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an1\Documents\syntacto_stylistics\syntax_atlas\"/>
    </mc:Choice>
  </mc:AlternateContent>
  <bookViews>
    <workbookView xWindow="0" yWindow="0" windowWidth="25200" windowHeight="11985"/>
  </bookViews>
  <sheets>
    <sheet name="rel-pos_Output_10-31-2016_1052A" sheetId="1" r:id="rId1"/>
  </sheets>
  <calcPr calcId="0" concurrentCalc="0"/>
</workbook>
</file>

<file path=xl/calcChain.xml><?xml version="1.0" encoding="utf-8"?>
<calcChain xmlns="http://schemas.openxmlformats.org/spreadsheetml/2006/main">
  <c r="FXA1" i="1" l="1"/>
  <c r="FXB1" i="1"/>
  <c r="FXC1" i="1"/>
  <c r="FXG1" i="1"/>
  <c r="FXH1" i="1"/>
  <c r="FXI1" i="1"/>
  <c r="HPO1" i="1"/>
  <c r="HPP1" i="1"/>
  <c r="HPQ1" i="1"/>
  <c r="LOM1" i="1"/>
  <c r="LON1" i="1"/>
  <c r="LOO1" i="1"/>
  <c r="LOS1" i="1"/>
  <c r="LOT1" i="1"/>
  <c r="LOU1" i="1"/>
  <c r="LOY1" i="1"/>
  <c r="LOZ1" i="1"/>
  <c r="LPA1" i="1"/>
  <c r="LPB1" i="1"/>
  <c r="LPC1" i="1"/>
  <c r="LPD1" i="1"/>
  <c r="LPE1" i="1"/>
  <c r="LPF1" i="1"/>
  <c r="LPG1" i="1"/>
  <c r="LPH1" i="1"/>
  <c r="LPI1" i="1"/>
  <c r="LPJ1" i="1"/>
</calcChain>
</file>

<file path=xl/sharedStrings.xml><?xml version="1.0" encoding="utf-8"?>
<sst xmlns="http://schemas.openxmlformats.org/spreadsheetml/2006/main" count="18009" uniqueCount="3030">
  <si>
    <t>#-auxk-u</t>
  </si>
  <si>
    <t>#-pred-v</t>
  </si>
  <si>
    <t>pred-v-auxy-d</t>
  </si>
  <si>
    <t>obj-n-atr-a</t>
  </si>
  <si>
    <t>auxp-r-adv-n</t>
  </si>
  <si>
    <t>coord-c-auxy-d</t>
  </si>
  <si>
    <t>obj-n-atr-l</t>
  </si>
  <si>
    <t>coord-c-pred_co-v</t>
  </si>
  <si>
    <t>pred-v-adv-v</t>
  </si>
  <si>
    <t>sbj-n-atr-l</t>
  </si>
  <si>
    <t>pred-v-sbj-n</t>
  </si>
  <si>
    <t>adv-v-obj-n</t>
  </si>
  <si>
    <t>adv-n-atr-l</t>
  </si>
  <si>
    <t>pred-v-obj-n</t>
  </si>
  <si>
    <t>pred-v-auxp-r</t>
  </si>
  <si>
    <t>auxc-c-adv-v</t>
  </si>
  <si>
    <t>atr-n-atr-l</t>
  </si>
  <si>
    <t>coord-c-adv_co-v</t>
  </si>
  <si>
    <t>auxp-r-obj-n</t>
  </si>
  <si>
    <t>sbj-n-atr-a</t>
  </si>
  <si>
    <t>coord-d-pred_co-v</t>
  </si>
  <si>
    <t>adv-n-atr-a</t>
  </si>
  <si>
    <t>adv-v-auxp-r</t>
  </si>
  <si>
    <t>pred-v-adv-d</t>
  </si>
  <si>
    <t>coord-c-obj_co-n</t>
  </si>
  <si>
    <t>obj-n-atr-n</t>
  </si>
  <si>
    <t>#-coord-c</t>
  </si>
  <si>
    <t>pred_co-v-obj-n</t>
  </si>
  <si>
    <t>coord-d-auxy-d</t>
  </si>
  <si>
    <t>pred-v-auxc-c</t>
  </si>
  <si>
    <t>pred-v-obj-v</t>
  </si>
  <si>
    <t>pred_co-v-auxp-r</t>
  </si>
  <si>
    <t>#-pred-e</t>
  </si>
  <si>
    <t>coord-c-obj_co-v</t>
  </si>
  <si>
    <t>pred-v-obj-p</t>
  </si>
  <si>
    <t>pred-v-coord-c</t>
  </si>
  <si>
    <t>pred_co-v-adv-v</t>
  </si>
  <si>
    <t>sbj-n-atr-n</t>
  </si>
  <si>
    <t>#-coord-d</t>
  </si>
  <si>
    <t>auxp-r-atr-n</t>
  </si>
  <si>
    <t>atr-n-atr-a</t>
  </si>
  <si>
    <t>adv-v-adv-d</t>
  </si>
  <si>
    <t>obj-v-obj-n</t>
  </si>
  <si>
    <t>pred-v-sbj-p</t>
  </si>
  <si>
    <t>auxp-r-adv-p</t>
  </si>
  <si>
    <t>pred_co-v-sbj-n</t>
  </si>
  <si>
    <t>adv-v-sbj-n</t>
  </si>
  <si>
    <t>obj-v-auxp-r</t>
  </si>
  <si>
    <t>pred_co-v-adv-d</t>
  </si>
  <si>
    <t>pred-v-auxz-d</t>
  </si>
  <si>
    <t>obj-n-atr-v</t>
  </si>
  <si>
    <t>coord-c-adv_co-n</t>
  </si>
  <si>
    <t>coord-c-sbj_co-n</t>
  </si>
  <si>
    <t>obj-n-atr-p</t>
  </si>
  <si>
    <t>atr-v-auxp-r</t>
  </si>
  <si>
    <t>adv-v-obj-v</t>
  </si>
  <si>
    <t>coord-c-coord-c</t>
  </si>
  <si>
    <t>adv_co-v-obj-n</t>
  </si>
  <si>
    <t>adv-v-obj-p</t>
  </si>
  <si>
    <t>obj_co-n-atr-a</t>
  </si>
  <si>
    <t>coord-c-atr_co-a</t>
  </si>
  <si>
    <t>obj-a-atr-l</t>
  </si>
  <si>
    <t>adv-n-atr-n</t>
  </si>
  <si>
    <t>adv_co-v-auxp-r</t>
  </si>
  <si>
    <t>obj-v-obj-p</t>
  </si>
  <si>
    <t>atr-v-obj-n</t>
  </si>
  <si>
    <t>auxp-r-adv-a</t>
  </si>
  <si>
    <t>adv-v-auxz-d</t>
  </si>
  <si>
    <t>coord-c-auxp-r</t>
  </si>
  <si>
    <t>adv-v-coord-c</t>
  </si>
  <si>
    <t>obj-v-atr-l</t>
  </si>
  <si>
    <t>pred_co-v-obj-v</t>
  </si>
  <si>
    <t>obj_co-n-atr-l</t>
  </si>
  <si>
    <t>coord-c-atr_co-n</t>
  </si>
  <si>
    <t>pred_co-v-auxz-d</t>
  </si>
  <si>
    <t>pred_co-v-obj-p</t>
  </si>
  <si>
    <t>pred-v-obj-a</t>
  </si>
  <si>
    <t>obj-v-adv-d</t>
  </si>
  <si>
    <t>pred-v-adv-n</t>
  </si>
  <si>
    <t>pred-e-auxy-d</t>
  </si>
  <si>
    <t>pred-v-sbj-v</t>
  </si>
  <si>
    <t>pred-v-exd-n</t>
  </si>
  <si>
    <t>atr-v-obj-p</t>
  </si>
  <si>
    <t>pred_co-v-auxy-d</t>
  </si>
  <si>
    <t>obj-v-sbj-n</t>
  </si>
  <si>
    <t>coord-c-atr_co-v</t>
  </si>
  <si>
    <t>adv-v-adv-n</t>
  </si>
  <si>
    <t>auxp-r-coord-c</t>
  </si>
  <si>
    <t>coord-c-sbj_co-v</t>
  </si>
  <si>
    <t>adv-v-sbj-p</t>
  </si>
  <si>
    <t>sbj-n-atr-v</t>
  </si>
  <si>
    <t>adv-a-atr-l</t>
  </si>
  <si>
    <t>atr-v-sbj-p</t>
  </si>
  <si>
    <t>pred-v-pnom-a</t>
  </si>
  <si>
    <t>pred_co-v-coord-c</t>
  </si>
  <si>
    <t>coord-c-sbj-n</t>
  </si>
  <si>
    <t>atr-n-atr-n</t>
  </si>
  <si>
    <t>coord-d-obj_co-n</t>
  </si>
  <si>
    <t>obj_co-v-obj-n</t>
  </si>
  <si>
    <t>#-auxk--</t>
  </si>
  <si>
    <t>sbj-n-atr-p</t>
  </si>
  <si>
    <t>adv-v-atr-l</t>
  </si>
  <si>
    <t>adv-v-adv-v</t>
  </si>
  <si>
    <t>coord-u-pred_co-v</t>
  </si>
  <si>
    <t>atr-v-adv-d</t>
  </si>
  <si>
    <t>adv-v-obj-a</t>
  </si>
  <si>
    <t>coord-c-pnom_co-a</t>
  </si>
  <si>
    <t>pred-v-apos-u</t>
  </si>
  <si>
    <t>apos-u-obj_ap-n</t>
  </si>
  <si>
    <t>obj-v-sbj-p</t>
  </si>
  <si>
    <t>adv_co-n-atr-l</t>
  </si>
  <si>
    <t>pred-v-sbj-a</t>
  </si>
  <si>
    <t>sbj-v-obj-n</t>
  </si>
  <si>
    <t>pred_co-v-sbj-p</t>
  </si>
  <si>
    <t>sbj-v-atr-l</t>
  </si>
  <si>
    <t>auxp-r-obj-p</t>
  </si>
  <si>
    <t>adv-v-auxy-d</t>
  </si>
  <si>
    <t>adv-d-auxz-d</t>
  </si>
  <si>
    <t>sbj-v-auxp-r</t>
  </si>
  <si>
    <t>obj-v-adv-v</t>
  </si>
  <si>
    <t>obj_co-v-auxp-r</t>
  </si>
  <si>
    <t>auxc-c-obj-v</t>
  </si>
  <si>
    <t>adv_co-v-adv-d</t>
  </si>
  <si>
    <t>coord-d-adv_co-v</t>
  </si>
  <si>
    <t>auxc-c-coord-c</t>
  </si>
  <si>
    <t>apos-u-sbj_ap-n</t>
  </si>
  <si>
    <t>pred_co-v-auxc-c</t>
  </si>
  <si>
    <t>auxp-r-adv-v</t>
  </si>
  <si>
    <t>obj-v-coord-c</t>
  </si>
  <si>
    <t>pred_co-v-adv-n</t>
  </si>
  <si>
    <t>sbj-a-atr-l</t>
  </si>
  <si>
    <t>atr-a-atr-l</t>
  </si>
  <si>
    <t>coord-c-adv-v</t>
  </si>
  <si>
    <t>pred_co-v-obj-a</t>
  </si>
  <si>
    <t>obj-v-obj-v</t>
  </si>
  <si>
    <t>pred-v-adv-a</t>
  </si>
  <si>
    <t>obj-n-auxp-r</t>
  </si>
  <si>
    <t>obj_co-n-atr-n</t>
  </si>
  <si>
    <t>pred-e-pnom-a</t>
  </si>
  <si>
    <t>coord-c-auxc-c</t>
  </si>
  <si>
    <t>sbj_co-n-atr-a</t>
  </si>
  <si>
    <t>adv-n-atr-v</t>
  </si>
  <si>
    <t>pred-v-auxy-c</t>
  </si>
  <si>
    <t>pnom-n-atr-a</t>
  </si>
  <si>
    <t>adv-v-pnom-a</t>
  </si>
  <si>
    <t>atr-v-atr-l</t>
  </si>
  <si>
    <t>pred-v-coord-d</t>
  </si>
  <si>
    <t>atr-v-sbj-n</t>
  </si>
  <si>
    <t>obj-p-atr-a</t>
  </si>
  <si>
    <t>obj_ap-n-atr-a</t>
  </si>
  <si>
    <t>adv_co-v-sbj-n</t>
  </si>
  <si>
    <t>obj-v-obj-a</t>
  </si>
  <si>
    <t>atr-n-atr-v</t>
  </si>
  <si>
    <t>adv_co-v-obj-v</t>
  </si>
  <si>
    <t>obj-a-atr-a</t>
  </si>
  <si>
    <t>obj-v-pnom-a</t>
  </si>
  <si>
    <t>atr-a-auxz-d</t>
  </si>
  <si>
    <t>obj-v-auxz-d</t>
  </si>
  <si>
    <t>auxp-r-obj-a</t>
  </si>
  <si>
    <t>pnom-a-auxz-d</t>
  </si>
  <si>
    <t>exd-n-atr-a</t>
  </si>
  <si>
    <t>coord-d-pred_co-e</t>
  </si>
  <si>
    <t>adv_co-n-atr-a</t>
  </si>
  <si>
    <t>adv-v-adv-a</t>
  </si>
  <si>
    <t>obj-v-auxc-c</t>
  </si>
  <si>
    <t>exd-n-auxz-e</t>
  </si>
  <si>
    <t>atr-v-adv-v</t>
  </si>
  <si>
    <t>obj-v-auxy-d</t>
  </si>
  <si>
    <t>coord-d-sbj_co-n</t>
  </si>
  <si>
    <t>obj-n-coord-c</t>
  </si>
  <si>
    <t>adv-v-auxc-c</t>
  </si>
  <si>
    <t>pred-e-sbj-n</t>
  </si>
  <si>
    <t>auxp-r-adv_co-n</t>
  </si>
  <si>
    <t>pred-v-adv-p</t>
  </si>
  <si>
    <t>obj-p-atr-v</t>
  </si>
  <si>
    <t>auxy-d-auxz-d</t>
  </si>
  <si>
    <t>coord-c-sbj-p</t>
  </si>
  <si>
    <t>#-coord-u</t>
  </si>
  <si>
    <t>sbj_co-n-atr-l</t>
  </si>
  <si>
    <t>auxc-c-adv-e</t>
  </si>
  <si>
    <t>sbj_ap-n-atr-a</t>
  </si>
  <si>
    <t>coord-c-auxy-c</t>
  </si>
  <si>
    <t>sbj-n-atv-a</t>
  </si>
  <si>
    <t>adv_co-v-auxz-d</t>
  </si>
  <si>
    <t>adv-n-atr-p</t>
  </si>
  <si>
    <t>pnom-n-atr-n</t>
  </si>
  <si>
    <t>coord-c-adv_co-d</t>
  </si>
  <si>
    <t>sbj-p-auxz-d</t>
  </si>
  <si>
    <t>#-pred-</t>
  </si>
  <si>
    <t>obj_co-v-adv-d</t>
  </si>
  <si>
    <t>pred_co-v-adv-a</t>
  </si>
  <si>
    <t>coord-c-obj_co-a</t>
  </si>
  <si>
    <t>pred_co-v-pnom-a</t>
  </si>
  <si>
    <t>adv_co-v-obj-p</t>
  </si>
  <si>
    <t>coord-c-adv-d</t>
  </si>
  <si>
    <t>sbj-v-sbj-p</t>
  </si>
  <si>
    <t>pred-v-pnom-n</t>
  </si>
  <si>
    <t>#-undefined--</t>
  </si>
  <si>
    <t>atr-v-obj-v</t>
  </si>
  <si>
    <t>exd-n-atr-n</t>
  </si>
  <si>
    <t>sbj-n-auxp-r</t>
  </si>
  <si>
    <t>auxp-r-pnom-n</t>
  </si>
  <si>
    <t>exd-n-auxz-i</t>
  </si>
  <si>
    <t>pred-e-auxc-c</t>
  </si>
  <si>
    <t>atr_co-n-atr-l</t>
  </si>
  <si>
    <t>sbj-n-auxz-d</t>
  </si>
  <si>
    <t>atr_co-v-obj-n</t>
  </si>
  <si>
    <t>sbj-p-atr-a</t>
  </si>
  <si>
    <t>coord-d-obj_co-v</t>
  </si>
  <si>
    <t>sbj_co-n-atr-n</t>
  </si>
  <si>
    <t>obj_co-v-sbj-n</t>
  </si>
  <si>
    <t>adv_co-v-adv-v</t>
  </si>
  <si>
    <t>sbj_ap-n-atr-n</t>
  </si>
  <si>
    <t>atr-n-atr-p</t>
  </si>
  <si>
    <t>pred_co-v-sbj-a</t>
  </si>
  <si>
    <t>auxp-r-atr-p</t>
  </si>
  <si>
    <t>atr-v-auxy-d</t>
  </si>
  <si>
    <t>auxz-d-auxz-d</t>
  </si>
  <si>
    <t>obj_co-v-adv-v</t>
  </si>
  <si>
    <t>obj_ap-n-atr-n</t>
  </si>
  <si>
    <t>coord-d-atr_co-v</t>
  </si>
  <si>
    <t>sbj-v-obj-p</t>
  </si>
  <si>
    <t>obj-n-auxz-d</t>
  </si>
  <si>
    <t>atr-v-coord-c</t>
  </si>
  <si>
    <t>obj_co-v-auxz-d</t>
  </si>
  <si>
    <t>adv_co-v-coord-c</t>
  </si>
  <si>
    <t>coord-d-auxy-c</t>
  </si>
  <si>
    <t>pnom-n-atr-l</t>
  </si>
  <si>
    <t>obj-v-sbj-v</t>
  </si>
  <si>
    <t>obj-v-adv-n</t>
  </si>
  <si>
    <t>auxc-d-adv-v</t>
  </si>
  <si>
    <t>sbj-v-adv-d</t>
  </si>
  <si>
    <t>coord-c-auxz-d</t>
  </si>
  <si>
    <t>pred-v-atvv-a</t>
  </si>
  <si>
    <t>obj-a-atr-n</t>
  </si>
  <si>
    <t>coord-d-atr_co-a</t>
  </si>
  <si>
    <t>coord-c-pnom_co-n</t>
  </si>
  <si>
    <t>atr-v-pnom-a</t>
  </si>
  <si>
    <t>obj-a-atr-v</t>
  </si>
  <si>
    <t>pnom-a-adv-n</t>
  </si>
  <si>
    <t>adv-n-auxp-r</t>
  </si>
  <si>
    <t>atr_co-v-auxp-r</t>
  </si>
  <si>
    <t>pred-v-auxg-u</t>
  </si>
  <si>
    <t>atr-v-auxz-d</t>
  </si>
  <si>
    <t>pred_co-e-sbj-n</t>
  </si>
  <si>
    <t>apos-u-coord-c</t>
  </si>
  <si>
    <t>atr-a-adv-n</t>
  </si>
  <si>
    <t>coord-c-sbj_ap_co-n</t>
  </si>
  <si>
    <t>atr-v-obj-a</t>
  </si>
  <si>
    <t>obj-v-pnom-n</t>
  </si>
  <si>
    <t>atr-v-adv-n</t>
  </si>
  <si>
    <t>adv-v-sbj-a</t>
  </si>
  <si>
    <t>sbj-n-coord-c</t>
  </si>
  <si>
    <t>coord-c-atr-l</t>
  </si>
  <si>
    <t>adv-v-pnom-n</t>
  </si>
  <si>
    <t>pred_co-v-sbj-v</t>
  </si>
  <si>
    <t>sbj-p-atv-a</t>
  </si>
  <si>
    <t>sbj-v-adv-v</t>
  </si>
  <si>
    <t>obj-p-auxz-d</t>
  </si>
  <si>
    <t>adv-a-auxz-d</t>
  </si>
  <si>
    <t>pnom-a-adv-v</t>
  </si>
  <si>
    <t>sbj_co-v-obj-n</t>
  </si>
  <si>
    <t>adv_co-v-adv-n</t>
  </si>
  <si>
    <t>pred-e-sbj-v</t>
  </si>
  <si>
    <t>sbj-v-sbj-n</t>
  </si>
  <si>
    <t>adv-n-auxz-d</t>
  </si>
  <si>
    <t>pred-e-adv-v</t>
  </si>
  <si>
    <t>adv_co-v-obj-a</t>
  </si>
  <si>
    <t>coord-c-atr-n</t>
  </si>
  <si>
    <t>adv_co-n-atr-n</t>
  </si>
  <si>
    <t>obj_co-v-obj-v</t>
  </si>
  <si>
    <t>sbj-p-atr-v</t>
  </si>
  <si>
    <t>pred-v-auxc-d</t>
  </si>
  <si>
    <t>adv-d-auxc-c</t>
  </si>
  <si>
    <t>auxp-r-atr-a</t>
  </si>
  <si>
    <t>coord-d-adv_co-n</t>
  </si>
  <si>
    <t>sbj_co-v-auxp-r</t>
  </si>
  <si>
    <t>sbj-a-atr-a</t>
  </si>
  <si>
    <t>apos-e-obj_ap-n</t>
  </si>
  <si>
    <t>obj-n-atv-a</t>
  </si>
  <si>
    <t>coord-c-pnom_co-v</t>
  </si>
  <si>
    <t>sbj-v-obj-v</t>
  </si>
  <si>
    <t>pred--auxy-d</t>
  </si>
  <si>
    <t>obj_co-v-obj-p</t>
  </si>
  <si>
    <t>pred_co-e-pnom-a</t>
  </si>
  <si>
    <t>pred-v-exd-a</t>
  </si>
  <si>
    <t>sbj-v-coord-c</t>
  </si>
  <si>
    <t>obj_co-n-atr-v</t>
  </si>
  <si>
    <t>pred_co-v-pnom-n</t>
  </si>
  <si>
    <t>atr-a-atr-n</t>
  </si>
  <si>
    <t>sbj-p-atr-n</t>
  </si>
  <si>
    <t>adv-v-sbj-v</t>
  </si>
  <si>
    <t>obj-v-adv-a</t>
  </si>
  <si>
    <t>apos-e-sbj_ap-n</t>
  </si>
  <si>
    <t>apos-u-exd_ap-n</t>
  </si>
  <si>
    <t>coord-c-pred_co-e</t>
  </si>
  <si>
    <t>coord-d-auxp-r</t>
  </si>
  <si>
    <t>pred-v-sbj-l</t>
  </si>
  <si>
    <t>atr-v-pnom-n</t>
  </si>
  <si>
    <t>pred-v-obj-d</t>
  </si>
  <si>
    <t>sbj-a-atr-n</t>
  </si>
  <si>
    <t>adv-v-auxz-c</t>
  </si>
  <si>
    <t>coord-d-coord-d</t>
  </si>
  <si>
    <t>coord-d-atr_co-n</t>
  </si>
  <si>
    <t>pred-e-pnom-n</t>
  </si>
  <si>
    <t>atr-v-sbj-a</t>
  </si>
  <si>
    <t>pred_co-v-auxz-r</t>
  </si>
  <si>
    <t>adv_co-v-sbj-p</t>
  </si>
  <si>
    <t>coord-c-atr-a</t>
  </si>
  <si>
    <t>obj-p-atr-n</t>
  </si>
  <si>
    <t>sbj-v-obj-a</t>
  </si>
  <si>
    <t>obj-v-sbj-a</t>
  </si>
  <si>
    <t>pred-v-pnom-v</t>
  </si>
  <si>
    <t>adv-v-atvv-a</t>
  </si>
  <si>
    <t>atr_co-n-atr-a</t>
  </si>
  <si>
    <t>obj-l-auxp-r</t>
  </si>
  <si>
    <t>pnom-a-auxp-r</t>
  </si>
  <si>
    <t>pred-e-adv-d</t>
  </si>
  <si>
    <t>pred_co-v-sbj-l</t>
  </si>
  <si>
    <t>obj-a-auxz-d</t>
  </si>
  <si>
    <t>pred-e-sbj-p</t>
  </si>
  <si>
    <t>atr_co-v-adv-d</t>
  </si>
  <si>
    <t>adv_co-v-auxc-c</t>
  </si>
  <si>
    <t>pred_co-v-atvv-a</t>
  </si>
  <si>
    <t>atr-n-auxp-r</t>
  </si>
  <si>
    <t>pred-v-auxz-c</t>
  </si>
  <si>
    <t>coord-d-obj_ap_co-n</t>
  </si>
  <si>
    <t>sbj-l-auxp-r</t>
  </si>
  <si>
    <t>coord-d-coord-c</t>
  </si>
  <si>
    <t>pred-e-obj-v</t>
  </si>
  <si>
    <t>coord-c-obj_ap_co-n</t>
  </si>
  <si>
    <t>adv-e-sbj-n</t>
  </si>
  <si>
    <t>adv-v-coord-d</t>
  </si>
  <si>
    <t>auxp-r-adv-l</t>
  </si>
  <si>
    <t>pnom-a-atr-n</t>
  </si>
  <si>
    <t>coord-c-obj_co-p</t>
  </si>
  <si>
    <t>obj_co-v-obj-a</t>
  </si>
  <si>
    <t>pred-e-auxp-r</t>
  </si>
  <si>
    <t>pred-e-coord-c</t>
  </si>
  <si>
    <t>obj_co-n-auxp-r</t>
  </si>
  <si>
    <t>coord-e-pred_co-v</t>
  </si>
  <si>
    <t>coord-u-atr_co-a</t>
  </si>
  <si>
    <t>exd-a-auxz-e</t>
  </si>
  <si>
    <t>pred-v-apos-e</t>
  </si>
  <si>
    <t>obj-p-atr-l</t>
  </si>
  <si>
    <t>adv-v-obj-d</t>
  </si>
  <si>
    <t>pred_co-v-adv-p</t>
  </si>
  <si>
    <t>pred-e-exd-n</t>
  </si>
  <si>
    <t>coord-c-adv_co-a</t>
  </si>
  <si>
    <t>coord-c-atr-v</t>
  </si>
  <si>
    <t>sbj-v-auxz-d</t>
  </si>
  <si>
    <t>obj-a-atr-p</t>
  </si>
  <si>
    <t>atr-v-adv-a</t>
  </si>
  <si>
    <t>coord-c-obj-n</t>
  </si>
  <si>
    <t>atr-a-atr-a</t>
  </si>
  <si>
    <t>adv-v-adv-p</t>
  </si>
  <si>
    <t>coord-c-sbj_co-a</t>
  </si>
  <si>
    <t>pnom-v-auxp-r</t>
  </si>
  <si>
    <t>obj_co-n-auxz-d</t>
  </si>
  <si>
    <t>auxc-c-coord-d</t>
  </si>
  <si>
    <t>pred-v-exd-e</t>
  </si>
  <si>
    <t>obj_ap_co-n-atr-a</t>
  </si>
  <si>
    <t>pred_co-v-coord-d</t>
  </si>
  <si>
    <t>adv_co-v-adv-a</t>
  </si>
  <si>
    <t>obj_co-a-atr-l</t>
  </si>
  <si>
    <t>coord-d-sbj_ap_co-n</t>
  </si>
  <si>
    <t>coord-u-auxy-d</t>
  </si>
  <si>
    <t>obj_co-v-auxc-c</t>
  </si>
  <si>
    <t>apos-u-obj_ap-v</t>
  </si>
  <si>
    <t>obj_co-v-coord-c</t>
  </si>
  <si>
    <t>adv-n-coord-c</t>
  </si>
  <si>
    <t>coord-d-sbj-p</t>
  </si>
  <si>
    <t>auxz-a-auxz-d</t>
  </si>
  <si>
    <t>atr_co-v-adv-v</t>
  </si>
  <si>
    <t>obj_co-v-pnom-a</t>
  </si>
  <si>
    <t>pred-e-exd-e</t>
  </si>
  <si>
    <t>coord-u-obj_co-n</t>
  </si>
  <si>
    <t>sbj_co-n-auxz-d</t>
  </si>
  <si>
    <t>pred-v-auxz-r</t>
  </si>
  <si>
    <t>adv_co-v-pnom-a</t>
  </si>
  <si>
    <t>adv-v-apos-u</t>
  </si>
  <si>
    <t>coord-c-obj_ap_co-v</t>
  </si>
  <si>
    <t>sbj_co-v-adv-d</t>
  </si>
  <si>
    <t>auxc-d-adv-e</t>
  </si>
  <si>
    <t>sbj_co-v-auxz-d</t>
  </si>
  <si>
    <t>pnom-a-atr-a</t>
  </si>
  <si>
    <t>pnom-a-adv-a</t>
  </si>
  <si>
    <t>auxp-r-obj_co-n</t>
  </si>
  <si>
    <t>apos-u-obj_ap-p</t>
  </si>
  <si>
    <t>obj-p-atv-v</t>
  </si>
  <si>
    <t>auxp-r-obj-v</t>
  </si>
  <si>
    <t>apos-u-auxc-c</t>
  </si>
  <si>
    <t>atr_co-v-sbj-n</t>
  </si>
  <si>
    <t>adv-a-atr-a</t>
  </si>
  <si>
    <t>auxc-c-adv-</t>
  </si>
  <si>
    <t>atr_co-v-obj-p</t>
  </si>
  <si>
    <t>sbj-a-atr-p</t>
  </si>
  <si>
    <t>pnom-a-adv-p</t>
  </si>
  <si>
    <t>adv-p-auxz-d</t>
  </si>
  <si>
    <t>pred_co-v-apos-u</t>
  </si>
  <si>
    <t>coord-c-obj-p</t>
  </si>
  <si>
    <t>adv_co-n-auxz-d</t>
  </si>
  <si>
    <t>sbj_co-n-atr-v</t>
  </si>
  <si>
    <t>atr-a-auxp-r</t>
  </si>
  <si>
    <t>apos-u-coord-d</t>
  </si>
  <si>
    <t>exd-e-auxy-e</t>
  </si>
  <si>
    <t>auxp-r-auxz-d</t>
  </si>
  <si>
    <t>sbj-a-atr-v</t>
  </si>
  <si>
    <t>pred-e-sbj-a</t>
  </si>
  <si>
    <t>coord-d-pnom_co-a</t>
  </si>
  <si>
    <t>obj-n-atv-v</t>
  </si>
  <si>
    <t>coord-u-adv_co-v</t>
  </si>
  <si>
    <t>obj_co-v-atr-l</t>
  </si>
  <si>
    <t>obj_co-v-adv-n</t>
  </si>
  <si>
    <t>obj_co-v-sbj-p</t>
  </si>
  <si>
    <t>coord-c-coord-d</t>
  </si>
  <si>
    <t>atr-a-obj-n</t>
  </si>
  <si>
    <t>pred-v-coord-u</t>
  </si>
  <si>
    <t>coord-c-ocomp_co-a</t>
  </si>
  <si>
    <t>auxc-c-auxz-d</t>
  </si>
  <si>
    <t>pred_co-v-exd-n</t>
  </si>
  <si>
    <t>obj-p-atv-a</t>
  </si>
  <si>
    <t>coord-u-pred_co-e</t>
  </si>
  <si>
    <t>atv-v-obj-n</t>
  </si>
  <si>
    <t>coord-d-auxc-c</t>
  </si>
  <si>
    <t>pred_co-e-adv-v</t>
  </si>
  <si>
    <t>pnom-v-obj-n</t>
  </si>
  <si>
    <t>apos-u-obj_ap-a</t>
  </si>
  <si>
    <t>pnom-n-atr-p</t>
  </si>
  <si>
    <t>pred_co-e-sbj-p</t>
  </si>
  <si>
    <t>obj-n-coord-d</t>
  </si>
  <si>
    <t>pnom-v-atr-l</t>
  </si>
  <si>
    <t>atr-a-xseg--</t>
  </si>
  <si>
    <t>auxp-r-pnom-p</t>
  </si>
  <si>
    <t>sbj-v-auxc-c</t>
  </si>
  <si>
    <t>coord-d-adv-d</t>
  </si>
  <si>
    <t>obj_ap-n-atr-l</t>
  </si>
  <si>
    <t>adv_co-v-atr-l</t>
  </si>
  <si>
    <t>apos-u-obj_ap_co-n</t>
  </si>
  <si>
    <t>obj_co-n-atr-p</t>
  </si>
  <si>
    <t>coord-d-sbj-n</t>
  </si>
  <si>
    <t>adv-a-atr-n</t>
  </si>
  <si>
    <t>atr-v-adv-p</t>
  </si>
  <si>
    <t>adv-n-atr-d</t>
  </si>
  <si>
    <t>sbj_ap_co-n-atr-a</t>
  </si>
  <si>
    <t>atr-a-adv-d</t>
  </si>
  <si>
    <t>obj-v-adv-p</t>
  </si>
  <si>
    <t>exd_ap-n-atr-a</t>
  </si>
  <si>
    <t>coord-c-sbj-a</t>
  </si>
  <si>
    <t>sbj_co-v-adv-v</t>
  </si>
  <si>
    <t>atr_co-a-auxz-d</t>
  </si>
  <si>
    <t>atr-v-auxc-c</t>
  </si>
  <si>
    <t>obj-v-auxz-c</t>
  </si>
  <si>
    <t>pred-v-pnom-p</t>
  </si>
  <si>
    <t>pred-v-atvv-v</t>
  </si>
  <si>
    <t>sbj_co-v-obj-v</t>
  </si>
  <si>
    <t>sbj-p-atr-p</t>
  </si>
  <si>
    <t>coord-d-sbj_co-v</t>
  </si>
  <si>
    <t>atr_co-v-auxz-d</t>
  </si>
  <si>
    <t>sbj_co-v-atr-l</t>
  </si>
  <si>
    <t>adv_co-v-auxy-d</t>
  </si>
  <si>
    <t>sbj-a-auxz-d</t>
  </si>
  <si>
    <t>coord-c-exd_co-n</t>
  </si>
  <si>
    <t>adv-p-atr-a</t>
  </si>
  <si>
    <t>pred_co-v-obj-d</t>
  </si>
  <si>
    <t>pred-e-coord-d</t>
  </si>
  <si>
    <t>adv-l-auxp-r</t>
  </si>
  <si>
    <t>sbj_co-v-sbj-n</t>
  </si>
  <si>
    <t>atr-v-sbj-v</t>
  </si>
  <si>
    <t>atr-n-auxz-d</t>
  </si>
  <si>
    <t>sbj-v-sbj-v</t>
  </si>
  <si>
    <t>pred-v-ocomp-a</t>
  </si>
  <si>
    <t>adv-p-atr-v</t>
  </si>
  <si>
    <t>exd_co-n-atr-a</t>
  </si>
  <si>
    <t>pred-v-ocomp-n</t>
  </si>
  <si>
    <t>obj_ap_co-n-atr-n</t>
  </si>
  <si>
    <t>sbj-n-coord-d</t>
  </si>
  <si>
    <t>apos--sbj_ap-n</t>
  </si>
  <si>
    <t>obj-v-exd-n</t>
  </si>
  <si>
    <t>atr_co-v-sbj-p</t>
  </si>
  <si>
    <t>pnom-n-atr-v</t>
  </si>
  <si>
    <t>#-coord-e</t>
  </si>
  <si>
    <t>sbj-p-atr-l</t>
  </si>
  <si>
    <t>apos-u-sbj_ap-p</t>
  </si>
  <si>
    <t>atr_co-v-obj-v</t>
  </si>
  <si>
    <t>atr-a-adv-a</t>
  </si>
  <si>
    <t>adv-d-adv-d</t>
  </si>
  <si>
    <t>pnom-n-auxz-d</t>
  </si>
  <si>
    <t>auxc-c-sbj-v</t>
  </si>
  <si>
    <t>pnom_co-a-auxz-d</t>
  </si>
  <si>
    <t>obj-v-obj-d</t>
  </si>
  <si>
    <t>pnom-a-adv-d</t>
  </si>
  <si>
    <t>auxp-r-atr_co-n</t>
  </si>
  <si>
    <t>exd_ap-n-atr-n</t>
  </si>
  <si>
    <t>atr-a-atr-v</t>
  </si>
  <si>
    <t>obj-n-atr-d</t>
  </si>
  <si>
    <t>pred_co-e-auxp-r</t>
  </si>
  <si>
    <t>adv-a-adv-n</t>
  </si>
  <si>
    <t>sbj-v-sbj-a</t>
  </si>
  <si>
    <t>obj-v-apos-u</t>
  </si>
  <si>
    <t>auxc-c-adv_co-v</t>
  </si>
  <si>
    <t>adv-e-auxp-r</t>
  </si>
  <si>
    <t>obj_ap-n-atr-v</t>
  </si>
  <si>
    <t>pred_co-v-pnom-v</t>
  </si>
  <si>
    <t>pred-e-auxz-d</t>
  </si>
  <si>
    <t>pred-v-exd-p</t>
  </si>
  <si>
    <t>pred_co-e-pnom-n</t>
  </si>
  <si>
    <t>adv-e-obj-n</t>
  </si>
  <si>
    <t>adv-e-pnom-a</t>
  </si>
  <si>
    <t>coord-c-sbj_co-p</t>
  </si>
  <si>
    <t>adv-v-pnom-v</t>
  </si>
  <si>
    <t>coord-c-apos-u</t>
  </si>
  <si>
    <t>sbj-v-pnom-a</t>
  </si>
  <si>
    <t>auxc-c-atr-v</t>
  </si>
  <si>
    <t>sbj-v-adv-n</t>
  </si>
  <si>
    <t>coord-u-coord-c</t>
  </si>
  <si>
    <t>pnom-a-coord-c</t>
  </si>
  <si>
    <t>atr-n-coord-c</t>
  </si>
  <si>
    <t>pred-v-obj-e</t>
  </si>
  <si>
    <t>coord-d-obj_co-a</t>
  </si>
  <si>
    <t>obj_co-v-sbj-a</t>
  </si>
  <si>
    <t>pred_co-e-adv-d</t>
  </si>
  <si>
    <t>coord-u-sbj_co-n</t>
  </si>
  <si>
    <t>coord-c-sbj-l</t>
  </si>
  <si>
    <t>atr-a-auxc-c</t>
  </si>
  <si>
    <t>pnom_co-n-atr-a</t>
  </si>
  <si>
    <t>atr-p-auxz-d</t>
  </si>
  <si>
    <t>pnom_co-n-atr-n</t>
  </si>
  <si>
    <t>obj_co-v-pnom-n</t>
  </si>
  <si>
    <t>auxc-c-obj_ap-v</t>
  </si>
  <si>
    <t>pred--sbj-n</t>
  </si>
  <si>
    <t>obj_co-v-adv-a</t>
  </si>
  <si>
    <t>pred_co-v-obj-l</t>
  </si>
  <si>
    <t>atv-v-auxp-r</t>
  </si>
  <si>
    <t>coord-d-exd_co-n</t>
  </si>
  <si>
    <t>pred--auxc-c</t>
  </si>
  <si>
    <t>coord-c-exd-n</t>
  </si>
  <si>
    <t>sbj_co-v-coord-c</t>
  </si>
  <si>
    <t>obj_co-v-sbj-v</t>
  </si>
  <si>
    <t>sbj_ap-n-atr-v</t>
  </si>
  <si>
    <t>pnom-n-coord-c</t>
  </si>
  <si>
    <t>adv-p-atr-l</t>
  </si>
  <si>
    <t>pred-v-auxy-v</t>
  </si>
  <si>
    <t>atr_co-v-adv-n</t>
  </si>
  <si>
    <t>coord-c-atr-p</t>
  </si>
  <si>
    <t>pred-v-xseg--</t>
  </si>
  <si>
    <t>sbj_ap-n-atr-l</t>
  </si>
  <si>
    <t>obj-p-coord-c</t>
  </si>
  <si>
    <t>auxp-r-coord-d</t>
  </si>
  <si>
    <t>sbj-v-auxy-d</t>
  </si>
  <si>
    <t>atr-v-coord-d</t>
  </si>
  <si>
    <t>adv_co-v-sbj-a</t>
  </si>
  <si>
    <t>adv-e-adv-d</t>
  </si>
  <si>
    <t>auxc-c-obj_co-v</t>
  </si>
  <si>
    <t>exd_co-n-atr-n</t>
  </si>
  <si>
    <t>#-auxg--</t>
  </si>
  <si>
    <t>auxy-c-auxz-d</t>
  </si>
  <si>
    <t>obj-v-coord-d</t>
  </si>
  <si>
    <t>atr-a-adv-p</t>
  </si>
  <si>
    <t>pnom-v-obj-p</t>
  </si>
  <si>
    <t>adv-v-obj-l</t>
  </si>
  <si>
    <t>adv_co-n-atr-v</t>
  </si>
  <si>
    <t>coord-u-obj_co-v</t>
  </si>
  <si>
    <t>coord-c-adv-a</t>
  </si>
  <si>
    <t>coord-d-apos-u</t>
  </si>
  <si>
    <t>apos-u-auxp-r</t>
  </si>
  <si>
    <t>coord-d-adv_co-d</t>
  </si>
  <si>
    <t>adv-a-auxc-c</t>
  </si>
  <si>
    <t>coord-c-atv_co-a</t>
  </si>
  <si>
    <t>obj-l-atr-n</t>
  </si>
  <si>
    <t>pred_co-v-ocomp-a</t>
  </si>
  <si>
    <t>adv-d-atr-l</t>
  </si>
  <si>
    <t>coord-e-atr_co-a</t>
  </si>
  <si>
    <t>obj_co-a-atr-a</t>
  </si>
  <si>
    <t>obj-v-atr-a</t>
  </si>
  <si>
    <t>pred--obj-v</t>
  </si>
  <si>
    <t>obj-p-atr-p</t>
  </si>
  <si>
    <t>sbj_ap_co-n-atr-n</t>
  </si>
  <si>
    <t>pred_pa-v-auxy-d</t>
  </si>
  <si>
    <t>adv-d-adv-n</t>
  </si>
  <si>
    <t>pnom_co-n-atr-l</t>
  </si>
  <si>
    <t>exd-n-atr-v</t>
  </si>
  <si>
    <t>pnom-a-auxc-c</t>
  </si>
  <si>
    <t>pred_co-e-auxy-d</t>
  </si>
  <si>
    <t>pred-e-obj-n</t>
  </si>
  <si>
    <t>atr_co-n-atr-n</t>
  </si>
  <si>
    <t>coord-c-ocomp_co-n</t>
  </si>
  <si>
    <t>sbj_co-n-auxp-r</t>
  </si>
  <si>
    <t>pred-e-adv-p</t>
  </si>
  <si>
    <t>obj-a-auxp-r</t>
  </si>
  <si>
    <t>auxp-r-pnom-a</t>
  </si>
  <si>
    <t>pnom-a-obj-n</t>
  </si>
  <si>
    <t>pnom_co-v-obj-n</t>
  </si>
  <si>
    <t>apos-u-sbj_ap-a</t>
  </si>
  <si>
    <t>pnom-v-adv-d</t>
  </si>
  <si>
    <t>coord-e-adv_co-v</t>
  </si>
  <si>
    <t>pred-e-apos-u</t>
  </si>
  <si>
    <t>atv-a-auxz-d</t>
  </si>
  <si>
    <t>coord-c-adv_co-p</t>
  </si>
  <si>
    <t>auxp-d-adv-n</t>
  </si>
  <si>
    <t>sbj-l-atr-n</t>
  </si>
  <si>
    <t>sbj_co-a-atr-l</t>
  </si>
  <si>
    <t>atr_co-a-atr-l</t>
  </si>
  <si>
    <t>atr-l-auxp-r</t>
  </si>
  <si>
    <t>pnom_co-a-adv-n</t>
  </si>
  <si>
    <t>pred-v-apos-</t>
  </si>
  <si>
    <t>atr_co-v-obj-a</t>
  </si>
  <si>
    <t>pred-v-obj-l</t>
  </si>
  <si>
    <t>coord-e-auxy-d</t>
  </si>
  <si>
    <t>sbj_co-v-obj-p</t>
  </si>
  <si>
    <t>sbj_co-v-sbj-p</t>
  </si>
  <si>
    <t>coord-d-exd-n</t>
  </si>
  <si>
    <t>apos-u-sbj_ap-v</t>
  </si>
  <si>
    <t>adv-e-sbj-p</t>
  </si>
  <si>
    <t>apos--obj_ap-n</t>
  </si>
  <si>
    <t>auxp-r-exd-n</t>
  </si>
  <si>
    <t>sbj_co-v-obj-a</t>
  </si>
  <si>
    <t>pred_co-v-auxz-c</t>
  </si>
  <si>
    <t>#-undefined-u</t>
  </si>
  <si>
    <t>atr_co-v-coord-c</t>
  </si>
  <si>
    <t>pred-e-exd-a</t>
  </si>
  <si>
    <t>atr_co-a-adv-n</t>
  </si>
  <si>
    <t>pred-v-auxp-d</t>
  </si>
  <si>
    <t>atr-a-atr-p</t>
  </si>
  <si>
    <t>adv_co-v-pnom-n</t>
  </si>
  <si>
    <t>coord-c-sbj-v</t>
  </si>
  <si>
    <t>adv-v-adv-c</t>
  </si>
  <si>
    <t>coord-d-auxz-d</t>
  </si>
  <si>
    <t>exd_ap-n-auxz-e</t>
  </si>
  <si>
    <t>coord-d-adv-v</t>
  </si>
  <si>
    <t>pnom-a-obj-v</t>
  </si>
  <si>
    <t>obj-v-atvv-a</t>
  </si>
  <si>
    <t>obj-n-xseg--</t>
  </si>
  <si>
    <t>obj_ap-v-obj-n</t>
  </si>
  <si>
    <t>adv-v-ocomp-a</t>
  </si>
  <si>
    <t>adv-v-sbj-l</t>
  </si>
  <si>
    <t>obj-n-atv-n</t>
  </si>
  <si>
    <t>auxp-r-adv_co-p</t>
  </si>
  <si>
    <t>obj_co-v-auxy-d</t>
  </si>
  <si>
    <t>sbj-v-adv-a</t>
  </si>
  <si>
    <t>coord-c-obj-v</t>
  </si>
  <si>
    <t>sbj_co-v-auxc-c</t>
  </si>
  <si>
    <t>coord-u-atr_co-v</t>
  </si>
  <si>
    <t>obj_ap-n-atr-p</t>
  </si>
  <si>
    <t>pred_co-e-sbj-v</t>
  </si>
  <si>
    <t>adv_co-n-auxp-r</t>
  </si>
  <si>
    <t>coord-u-auxp-r</t>
  </si>
  <si>
    <t>pred-e-adv-n</t>
  </si>
  <si>
    <t>adv_co-a-atr-l</t>
  </si>
  <si>
    <t>exd_co-n-auxz-e</t>
  </si>
  <si>
    <t>pred--coord-c</t>
  </si>
  <si>
    <t>coord-u-pnom_co-a</t>
  </si>
  <si>
    <t>atv-v-adv-d</t>
  </si>
  <si>
    <t>atr_co-v-auxy-d</t>
  </si>
  <si>
    <t>coord-d-obj_co-p</t>
  </si>
  <si>
    <t>pred_co-e-auxz-d</t>
  </si>
  <si>
    <t>pnom-n-auxp-r</t>
  </si>
  <si>
    <t>pred--auxp-r</t>
  </si>
  <si>
    <t>sbj_co-n-atr-p</t>
  </si>
  <si>
    <t>pnom-a-atr-p</t>
  </si>
  <si>
    <t>obj-v-pnom-v</t>
  </si>
  <si>
    <t>pred-v-coord-e</t>
  </si>
  <si>
    <t>coord-c-pred_co-</t>
  </si>
  <si>
    <t>adv_co-v-obj-l</t>
  </si>
  <si>
    <t>pnom-v-auxz-d</t>
  </si>
  <si>
    <t>sbj-a-auxp-r</t>
  </si>
  <si>
    <t>obj-v-pnom-p</t>
  </si>
  <si>
    <t>atvv-v-obj-n</t>
  </si>
  <si>
    <t>apos-u-atr_ap-n</t>
  </si>
  <si>
    <t>coord-c-adv-n</t>
  </si>
  <si>
    <t>atr_co-n-auxz-d</t>
  </si>
  <si>
    <t>adv-e-adv-v</t>
  </si>
  <si>
    <t>pnom-a-atr-l</t>
  </si>
  <si>
    <t>obj-v-atr-n</t>
  </si>
  <si>
    <t>auxp-r-adv_co-v</t>
  </si>
  <si>
    <t>pred-e-auxy-c</t>
  </si>
  <si>
    <t>pred-v-pred_pa-v</t>
  </si>
  <si>
    <t>obj_ap-v-auxp-r</t>
  </si>
  <si>
    <t>atv-n-atr-a</t>
  </si>
  <si>
    <t>pred_co-v-ocomp-n</t>
  </si>
  <si>
    <t>adv-v-xseg--</t>
  </si>
  <si>
    <t>obj-a-coord-c</t>
  </si>
  <si>
    <t>pred_co-e-obj-n</t>
  </si>
  <si>
    <t>adv-v-auxz-r</t>
  </si>
  <si>
    <t>coord-d-auxg-u</t>
  </si>
  <si>
    <t>coord-c-obj-a</t>
  </si>
  <si>
    <t>atr_co-v-pnom-a</t>
  </si>
  <si>
    <t>sbj-n-atr-m</t>
  </si>
  <si>
    <t>adv-d-adv-v</t>
  </si>
  <si>
    <t>atr_ap-n-atr-a</t>
  </si>
  <si>
    <t>ocomp-n-atr-a</t>
  </si>
  <si>
    <t>coord-d-pred_co-</t>
  </si>
  <si>
    <t>pred-v-auxy-a</t>
  </si>
  <si>
    <t>atvv-a-auxz-d</t>
  </si>
  <si>
    <t>#-exd-n</t>
  </si>
  <si>
    <t>adv-d-auxz-c</t>
  </si>
  <si>
    <t>pred-v-atvv-n</t>
  </si>
  <si>
    <t>apos-u-pnom_ap-n</t>
  </si>
  <si>
    <t>exd-n-auxy-n</t>
  </si>
  <si>
    <t>adv-a-atr-p</t>
  </si>
  <si>
    <t>adv-d-adv-a</t>
  </si>
  <si>
    <t>pred-e-coord-u</t>
  </si>
  <si>
    <t>coord-c-adv_ap_co-v</t>
  </si>
  <si>
    <t>sbj-p-atv-v</t>
  </si>
  <si>
    <t>obj_ap_co-v-obj-n</t>
  </si>
  <si>
    <t>adv-v-ocomp-n</t>
  </si>
  <si>
    <t>pnom_co-v-auxp-r</t>
  </si>
  <si>
    <t>atr-p-atr-l</t>
  </si>
  <si>
    <t>auxp-r-atr-v</t>
  </si>
  <si>
    <t>adv-v-atvv-n</t>
  </si>
  <si>
    <t>pred-v-auxy-e</t>
  </si>
  <si>
    <t>obj-a-atv-a</t>
  </si>
  <si>
    <t>auxz-c-auxz-d</t>
  </si>
  <si>
    <t>obj_co-p-atr-a</t>
  </si>
  <si>
    <t>auxp-d-obj-n</t>
  </si>
  <si>
    <t>atr-v-pnom-v</t>
  </si>
  <si>
    <t>sbj-p-coord-c</t>
  </si>
  <si>
    <t>auxp-r-pnom_co-n</t>
  </si>
  <si>
    <t>coord-d-pnom_co-n</t>
  </si>
  <si>
    <t>adv-v-auxc-d</t>
  </si>
  <si>
    <t>atr-a-adv-v</t>
  </si>
  <si>
    <t>#-pred-a</t>
  </si>
  <si>
    <t>#-auxg-u</t>
  </si>
  <si>
    <t>atr_co-v-atr-l</t>
  </si>
  <si>
    <t>atv-n-atr-n</t>
  </si>
  <si>
    <t>sbj_co-v-adv-n</t>
  </si>
  <si>
    <t>obj-v-obj-l</t>
  </si>
  <si>
    <t>obj_ap-v-adv-d</t>
  </si>
  <si>
    <t>adv--sbj-n</t>
  </si>
  <si>
    <t>obj_ap-v-sbj-n</t>
  </si>
  <si>
    <t>coord-c-atvv_co-a</t>
  </si>
  <si>
    <t>apos-e-atr_ap-n</t>
  </si>
  <si>
    <t>pred_co-v-auxc-d</t>
  </si>
  <si>
    <t>pred-e-adv-a</t>
  </si>
  <si>
    <t>coord-c-obj_co-l</t>
  </si>
  <si>
    <t>adv-a-adv-a</t>
  </si>
  <si>
    <t>coord-d-atv_co-v</t>
  </si>
  <si>
    <t>atv-a-atr-n</t>
  </si>
  <si>
    <t>atr-v-apos-u</t>
  </si>
  <si>
    <t>atr-v-obj-d</t>
  </si>
  <si>
    <t>pred_co-v-coord-u</t>
  </si>
  <si>
    <t>pred-v-adv-e</t>
  </si>
  <si>
    <t>atr_co-v-adv-a</t>
  </si>
  <si>
    <t>adv_co-n-atr-p</t>
  </si>
  <si>
    <t>atr_co-a-atr-n</t>
  </si>
  <si>
    <t>coord-c-adv-p</t>
  </si>
  <si>
    <t>auxp-r-adv_co-a</t>
  </si>
  <si>
    <t>coord-c-sbj_ap_co-v</t>
  </si>
  <si>
    <t>atr-v-atvv-a</t>
  </si>
  <si>
    <t>pred--adv-v</t>
  </si>
  <si>
    <t>exd-p-auxz-e</t>
  </si>
  <si>
    <t>coord-u-exd_co-n</t>
  </si>
  <si>
    <t>pred_co-v-auxy-c</t>
  </si>
  <si>
    <t>atr-p-atr-a</t>
  </si>
  <si>
    <t>obj_ap_co-n-atr-l</t>
  </si>
  <si>
    <t>auxy-d-auxz-c</t>
  </si>
  <si>
    <t>obj-n-atr-m</t>
  </si>
  <si>
    <t>obj_co-n-coord-c</t>
  </si>
  <si>
    <t>atr_co-v-pnom-n</t>
  </si>
  <si>
    <t>obj_co-a-atr-n</t>
  </si>
  <si>
    <t>sbj-n-atr-d</t>
  </si>
  <si>
    <t>pred_co-e-obj-p</t>
  </si>
  <si>
    <t>adv_co-v-atvv-a</t>
  </si>
  <si>
    <t>adv_co-v-sbj-v</t>
  </si>
  <si>
    <t>coord-d-obj_ap_co-v</t>
  </si>
  <si>
    <t>sbj-a-atv-a</t>
  </si>
  <si>
    <t>sbj_ap-n-atr-p</t>
  </si>
  <si>
    <t>coord-d-auxy-u</t>
  </si>
  <si>
    <t>coord-u-exd-n</t>
  </si>
  <si>
    <t>pred_co--sbj-n</t>
  </si>
  <si>
    <t>coord-d-adv_co-e</t>
  </si>
  <si>
    <t>atr-p-atr-v</t>
  </si>
  <si>
    <t>pnom-p-atr-a</t>
  </si>
  <si>
    <t>pred_co-e-sbj-a</t>
  </si>
  <si>
    <t>adv-d-adv-p</t>
  </si>
  <si>
    <t>pred--adv-d</t>
  </si>
  <si>
    <t>atvv-a-obj-n</t>
  </si>
  <si>
    <t>atvv-a-atr-n</t>
  </si>
  <si>
    <t>atvv-n-atr-a</t>
  </si>
  <si>
    <t>sbj-p-auxp-r</t>
  </si>
  <si>
    <t>pnom-v-obj-v</t>
  </si>
  <si>
    <t>pred_co-v-atvv-p</t>
  </si>
  <si>
    <t>sbj-v-pnom-n</t>
  </si>
  <si>
    <t>auxz-e-auxy-e</t>
  </si>
  <si>
    <t>coord-c-atv_co-v</t>
  </si>
  <si>
    <t>obj-a-adv-n</t>
  </si>
  <si>
    <t>atr-a-coord-c</t>
  </si>
  <si>
    <t>pnom-a-auxz-a</t>
  </si>
  <si>
    <t>pnom-a-atr-v</t>
  </si>
  <si>
    <t>coord-c-obj_co-e</t>
  </si>
  <si>
    <t>obj_ap_co-v-auxp-r</t>
  </si>
  <si>
    <t>pnom_co-n-auxz-d</t>
  </si>
  <si>
    <t>obj-l-atr-d</t>
  </si>
  <si>
    <t>coord-c-auxg-u</t>
  </si>
  <si>
    <t>sbj_co-v-adv-a</t>
  </si>
  <si>
    <t>ocomp-n-atr-n</t>
  </si>
  <si>
    <t>atr_co-a-auxp-r</t>
  </si>
  <si>
    <t>coord-d-atv_co-a</t>
  </si>
  <si>
    <t>obj-a-atv-v</t>
  </si>
  <si>
    <t>coord-u-atr_co-n</t>
  </si>
  <si>
    <t>coord-c-sbj_co-l</t>
  </si>
  <si>
    <t>adv_co-v-sbj-l</t>
  </si>
  <si>
    <t>#-undefined-v</t>
  </si>
  <si>
    <t>obj-p-atv-n</t>
  </si>
  <si>
    <t>pred--pnom-a</t>
  </si>
  <si>
    <t>pred_co-v-xseg--</t>
  </si>
  <si>
    <t>atv-a-obj-n</t>
  </si>
  <si>
    <t>#-undefined-n</t>
  </si>
  <si>
    <t>coord-c-atr_co-p</t>
  </si>
  <si>
    <t>pred_co-v-auxz-a</t>
  </si>
  <si>
    <t>obj-e-pnom-a</t>
  </si>
  <si>
    <t>obj_ap-a-atr-l</t>
  </si>
  <si>
    <t>sbj-v-atr-a</t>
  </si>
  <si>
    <t>coord-c-coord-u</t>
  </si>
  <si>
    <t>exd-n-atr-l</t>
  </si>
  <si>
    <t>auxp-r-apos-u</t>
  </si>
  <si>
    <t>obj-v-atr-p</t>
  </si>
  <si>
    <t>pred-a-auxy-d</t>
  </si>
  <si>
    <t>adv_co-d-auxz-d</t>
  </si>
  <si>
    <t>coord-u-obj_ap_co-n</t>
  </si>
  <si>
    <t>adv-v-atvv-v</t>
  </si>
  <si>
    <t>adv--adv-d</t>
  </si>
  <si>
    <t>adv-l-atr-d</t>
  </si>
  <si>
    <t>adv-e-auxc-c</t>
  </si>
  <si>
    <t>apos-u-exd_ap-p</t>
  </si>
  <si>
    <t>obj_ap-n-coord-c</t>
  </si>
  <si>
    <t>adv-e-auxz-d</t>
  </si>
  <si>
    <t>auxz-d-auxz-p</t>
  </si>
  <si>
    <t>pred-e-pnom-v</t>
  </si>
  <si>
    <t>obj_co-a-auxz-d</t>
  </si>
  <si>
    <t>adv_co-v-ocomp-a</t>
  </si>
  <si>
    <t>sbj-l-atr-v</t>
  </si>
  <si>
    <t>exd-e-auxz-e</t>
  </si>
  <si>
    <t>pred_co-e-auxc-c</t>
  </si>
  <si>
    <t>apos-u-pred_ap-v</t>
  </si>
  <si>
    <t>pnom_co-v-adv-d</t>
  </si>
  <si>
    <t>#-pred-r</t>
  </si>
  <si>
    <t>adv-a-atr-v</t>
  </si>
  <si>
    <t>apos-e-obj_ap-p</t>
  </si>
  <si>
    <t>obj-n-atr-e</t>
  </si>
  <si>
    <t>atr_co-v-sbj-a</t>
  </si>
  <si>
    <t>apos-e-coord-c</t>
  </si>
  <si>
    <t>coord-u-auxc-c</t>
  </si>
  <si>
    <t>pred-e-obj-d</t>
  </si>
  <si>
    <t>coord-u-auxy-c</t>
  </si>
  <si>
    <t>adv-n-atr-m</t>
  </si>
  <si>
    <t>sbj-v-apos-u</t>
  </si>
  <si>
    <t>apos-u-adv_ap-n</t>
  </si>
  <si>
    <t>pred-e-obj-p</t>
  </si>
  <si>
    <t>sbj_co-v-pnom-a</t>
  </si>
  <si>
    <t>adv_co-v-adv-p</t>
  </si>
  <si>
    <t>pred_co-e-obj-v</t>
  </si>
  <si>
    <t>adv-e-pnom-n</t>
  </si>
  <si>
    <t>obj_co-p-auxz-d</t>
  </si>
  <si>
    <t>sbj_ap-v-atr-l</t>
  </si>
  <si>
    <t>adv-v-auxy-c</t>
  </si>
  <si>
    <t>adv-e-auxy-d</t>
  </si>
  <si>
    <t>auxy-d-auxg-u</t>
  </si>
  <si>
    <t>coord-u-adv-v</t>
  </si>
  <si>
    <t>adv-v-auxp-d</t>
  </si>
  <si>
    <t>sbj-n-atv-v</t>
  </si>
  <si>
    <t>pnom-v-coord-c</t>
  </si>
  <si>
    <t>atr-e-pnom-a</t>
  </si>
  <si>
    <t>coord-d-obj_co-e</t>
  </si>
  <si>
    <t>coord-d-atr-a</t>
  </si>
  <si>
    <t>pred-v-auxp-c</t>
  </si>
  <si>
    <t>pred-e-obj-e</t>
  </si>
  <si>
    <t>pnom-a-obj-p</t>
  </si>
  <si>
    <t>pred-e-auxc-d</t>
  </si>
  <si>
    <t>coord-d-obj-n</t>
  </si>
  <si>
    <t>obj_co-v-obj-l</t>
  </si>
  <si>
    <t>sbj-v-atr-n</t>
  </si>
  <si>
    <t>adv-v-atr-n</t>
  </si>
  <si>
    <t>coord-c-pred_ap_co-v</t>
  </si>
  <si>
    <t>sbj-n-coord-u</t>
  </si>
  <si>
    <t>sbj_co-v-sbj-a</t>
  </si>
  <si>
    <t>pnom_co-v-auxz-d</t>
  </si>
  <si>
    <t>pnom-v-adv-n</t>
  </si>
  <si>
    <t>atv-a-adv-n</t>
  </si>
  <si>
    <t>adv-a-auxz-c</t>
  </si>
  <si>
    <t>obj_co-v-atvv-a</t>
  </si>
  <si>
    <t>pred-e-pnom-p</t>
  </si>
  <si>
    <t>adv-a-auxp-r</t>
  </si>
  <si>
    <t>atvv-v-auxp-r</t>
  </si>
  <si>
    <t>ocomp-a-adv-n</t>
  </si>
  <si>
    <t>atr-a-auxz-c</t>
  </si>
  <si>
    <t>obj-v-atr-v</t>
  </si>
  <si>
    <t>obj_co-p-atr-l</t>
  </si>
  <si>
    <t>obj-e-sbj-n</t>
  </si>
  <si>
    <t>pred_co-e-apos-u</t>
  </si>
  <si>
    <t>adv-l-atr-a</t>
  </si>
  <si>
    <t>adv-v-atr-a</t>
  </si>
  <si>
    <t>obj-d-atr-n</t>
  </si>
  <si>
    <t>adv-e-sbj-v</t>
  </si>
  <si>
    <t>adv-e-adv-n</t>
  </si>
  <si>
    <t>auxy-d-auxy-d</t>
  </si>
  <si>
    <t>atr_co-v-auxc-c</t>
  </si>
  <si>
    <t>exd-p-atr-a</t>
  </si>
  <si>
    <t>obj_ap_co-n-atr-v</t>
  </si>
  <si>
    <t>pred-e-obj-a</t>
  </si>
  <si>
    <t>coord-c-auxy-a</t>
  </si>
  <si>
    <t>obj-n-auxc-c</t>
  </si>
  <si>
    <t>atr-n-xseg--</t>
  </si>
  <si>
    <t>pred_co-v-adv-e</t>
  </si>
  <si>
    <t>obj_ap-v-obj-p</t>
  </si>
  <si>
    <t>sbj_co-v-sbj-v</t>
  </si>
  <si>
    <t>obj_ap_co-v-adv-d</t>
  </si>
  <si>
    <t>obj_ap_co-v-sbj-n</t>
  </si>
  <si>
    <t>obj-p-auxp-r</t>
  </si>
  <si>
    <t>pred_co-v-auxy-v</t>
  </si>
  <si>
    <t>coord-u-sbj_ap_co-n</t>
  </si>
  <si>
    <t>obj_co-l-auxp-r</t>
  </si>
  <si>
    <t>obj_co-v-sbj-l</t>
  </si>
  <si>
    <t>coord-u-coord-d</t>
  </si>
  <si>
    <t>pred_co-e-coord-c</t>
  </si>
  <si>
    <t>adv-p-atr-n</t>
  </si>
  <si>
    <t>atvv-n-atr-n</t>
  </si>
  <si>
    <t>obj_ap-a-atr-a</t>
  </si>
  <si>
    <t>pred_co-v-atvv-v</t>
  </si>
  <si>
    <t>obj-v-ocomp-a</t>
  </si>
  <si>
    <t>pred-e-exd-p</t>
  </si>
  <si>
    <t>adv-e-adv-a</t>
  </si>
  <si>
    <t>pred_co-e-adv-n</t>
  </si>
  <si>
    <t>pred-v-auxz-a</t>
  </si>
  <si>
    <t>atv-a-auxp-r</t>
  </si>
  <si>
    <t>coord-e-adv_co-d</t>
  </si>
  <si>
    <t>pred-v-pnom-d</t>
  </si>
  <si>
    <t>atr-n-atr-d</t>
  </si>
  <si>
    <t>pred_co-v-pnom-p</t>
  </si>
  <si>
    <t>sbj_co-p-atr-a</t>
  </si>
  <si>
    <t>atr-a-auxz-a</t>
  </si>
  <si>
    <t>coord-c-adv_co-e</t>
  </si>
  <si>
    <t>obj_ap-v-obj-a</t>
  </si>
  <si>
    <t>#-apos-u</t>
  </si>
  <si>
    <t>pred_pa-v-obj-n</t>
  </si>
  <si>
    <t>coord-e-pnom_co-a</t>
  </si>
  <si>
    <t>pnom_co-a-adv-v</t>
  </si>
  <si>
    <t>obj_ap-v-auxz-d</t>
  </si>
  <si>
    <t>obj-n-coord-u</t>
  </si>
  <si>
    <t>pred_pa-v-adv-d</t>
  </si>
  <si>
    <t>adv_co-v-ocomp-n</t>
  </si>
  <si>
    <t>exd_ap_co-n-atr-n</t>
  </si>
  <si>
    <t>sbj-p-auxz-c</t>
  </si>
  <si>
    <t>atvv-v-obj-p</t>
  </si>
  <si>
    <t>obj-e-sbj-p</t>
  </si>
  <si>
    <t>adv-v-apos-e</t>
  </si>
  <si>
    <t>pred-v-auxy-p</t>
  </si>
  <si>
    <t>sbj_ap-v-auxp-r</t>
  </si>
  <si>
    <t>adv_ap-n-atr-a</t>
  </si>
  <si>
    <t>pred-v-auxv-v</t>
  </si>
  <si>
    <t>auxp-r-obj-l</t>
  </si>
  <si>
    <t>sbj_ap-v-obj-n</t>
  </si>
  <si>
    <t>adv-p-auxc-c</t>
  </si>
  <si>
    <t>pred_co-v-atvv-n</t>
  </si>
  <si>
    <t>adv-l-atr-n</t>
  </si>
  <si>
    <t>atr-v-atr-p</t>
  </si>
  <si>
    <t>sbj-n-atv-n</t>
  </si>
  <si>
    <t>adv--auxz-d</t>
  </si>
  <si>
    <t>pred_co-v-apos-e</t>
  </si>
  <si>
    <t>coord-u-obj_co-a</t>
  </si>
  <si>
    <t>adv-a-adv-p</t>
  </si>
  <si>
    <t>apos-u-sbj_ap_co-n</t>
  </si>
  <si>
    <t>#-auxy-d</t>
  </si>
  <si>
    <t>pnom_co-a-auxp-r</t>
  </si>
  <si>
    <t>atr_co-n-atr-v</t>
  </si>
  <si>
    <t>obj_ap_co-v-adv-v</t>
  </si>
  <si>
    <t>obj_ap-v-adv-v</t>
  </si>
  <si>
    <t>sbj_ap-a-atr-n</t>
  </si>
  <si>
    <t>auxp-r-adv-d</t>
  </si>
  <si>
    <t>obj-v-ocomp-n</t>
  </si>
  <si>
    <t>adv_co-p-atr-a</t>
  </si>
  <si>
    <t>pred_co-v-obj-e</t>
  </si>
  <si>
    <t>obj-p-auxc-c</t>
  </si>
  <si>
    <t>atr-e-sbj-p</t>
  </si>
  <si>
    <t>adv-d-auxp-r</t>
  </si>
  <si>
    <t>pred-d-pred_co-v</t>
  </si>
  <si>
    <t>exd-v-obj-n</t>
  </si>
  <si>
    <t>coord-d-sbj_co-a</t>
  </si>
  <si>
    <t>#-auxc-c</t>
  </si>
  <si>
    <t>coord-e-obj_co-v</t>
  </si>
  <si>
    <t>coord-c-atr_ap_co-n</t>
  </si>
  <si>
    <t>obj-a-auxz-c</t>
  </si>
  <si>
    <t>pred-e-adv-e</t>
  </si>
  <si>
    <t>pnom_co-v-obj-v</t>
  </si>
  <si>
    <t>sbj-p-atv-n</t>
  </si>
  <si>
    <t>obj-l-atr-p</t>
  </si>
  <si>
    <t>pnom_co-a-atr-n</t>
  </si>
  <si>
    <t>pred-v-exd-v</t>
  </si>
  <si>
    <t>sbj-v-auxz-c</t>
  </si>
  <si>
    <t>obj_co-v-coord-d</t>
  </si>
  <si>
    <t>adv_co-v-auxz-r</t>
  </si>
  <si>
    <t>adv-e-coord-c</t>
  </si>
  <si>
    <t>atr-v-pnom-p</t>
  </si>
  <si>
    <t>auxc-c-auxc-u</t>
  </si>
  <si>
    <t>obj_co-v-ocomp-a</t>
  </si>
  <si>
    <t>adv_co-a-auxz-d</t>
  </si>
  <si>
    <t>atr-a-auxy-a</t>
  </si>
  <si>
    <t>auxp-d-atr-n</t>
  </si>
  <si>
    <t>apos-u-atr-v</t>
  </si>
  <si>
    <t>coord-d-pnom_co-v</t>
  </si>
  <si>
    <t>adv_co-v-coord-d</t>
  </si>
  <si>
    <t>obj-a-adv-p</t>
  </si>
  <si>
    <t>adv-d-auxy-d</t>
  </si>
  <si>
    <t>pred_pa-v-auxg--</t>
  </si>
  <si>
    <t>obj-v-sbj-l</t>
  </si>
  <si>
    <t>coord-c-adv_ap_co-n</t>
  </si>
  <si>
    <t>obj-e-coord-c</t>
  </si>
  <si>
    <t>pred_co-e-adv-a</t>
  </si>
  <si>
    <t>atv-v-adv-n</t>
  </si>
  <si>
    <t>atr_ap_co-n-atr-a</t>
  </si>
  <si>
    <t>coord-d-obj-p</t>
  </si>
  <si>
    <t>atr_co-a-adv-d</t>
  </si>
  <si>
    <t>exd-a-atr-n</t>
  </si>
  <si>
    <t>obj-v-auxc-d</t>
  </si>
  <si>
    <t>sbj_ap-n-atv-a</t>
  </si>
  <si>
    <t>coord-c-obj_ap_co-a</t>
  </si>
  <si>
    <t>auxp-c-adv-v</t>
  </si>
  <si>
    <t>coord-c-ocomp_co-v</t>
  </si>
  <si>
    <t>atr-v-obj-l</t>
  </si>
  <si>
    <t>atr-n-atr-m</t>
  </si>
  <si>
    <t>sbj-v-atr-p</t>
  </si>
  <si>
    <t>pred_co-v-apos-</t>
  </si>
  <si>
    <t>coord-c-atv_co-n</t>
  </si>
  <si>
    <t>coord-d-atr-v</t>
  </si>
  <si>
    <t>adv-a-adv-v</t>
  </si>
  <si>
    <t>auxy-d-auxz-l</t>
  </si>
  <si>
    <t>adv-e-obj-p</t>
  </si>
  <si>
    <t>coord-d-pred-v</t>
  </si>
  <si>
    <t>auxp-r-pnom-v</t>
  </si>
  <si>
    <t>coord-c-auxz-a</t>
  </si>
  <si>
    <t>pred_co-v-exd-e</t>
  </si>
  <si>
    <t>atvv-v-adv-d</t>
  </si>
  <si>
    <t>coord-d-adv_co-a</t>
  </si>
  <si>
    <t>obj_ap-v-coord-c</t>
  </si>
  <si>
    <t>coord-d-coord-u</t>
  </si>
  <si>
    <t>coord-c-atvv_co-v</t>
  </si>
  <si>
    <t>#-undefined-d</t>
  </si>
  <si>
    <t>obj_ap-v-atr-l</t>
  </si>
  <si>
    <t>coord-e-auxp-r</t>
  </si>
  <si>
    <t>atr-v-ocomp-n</t>
  </si>
  <si>
    <t>atv-v-obj-a</t>
  </si>
  <si>
    <t>pnom_ap-n-atr-n</t>
  </si>
  <si>
    <t>sbj-l-atr-p</t>
  </si>
  <si>
    <t>adv-v-atvv-p</t>
  </si>
  <si>
    <t>adv--auxp-r</t>
  </si>
  <si>
    <t>obj-p-coord-d</t>
  </si>
  <si>
    <t>obj-d-auxz-d</t>
  </si>
  <si>
    <t>coord-c-atr_co-m</t>
  </si>
  <si>
    <t>pred-v-atr-n</t>
  </si>
  <si>
    <t>apos-e-obj_ap_co-n</t>
  </si>
  <si>
    <t>adv-a-adv-d</t>
  </si>
  <si>
    <t>atr-l-atr-d</t>
  </si>
  <si>
    <t>coord-c-pred-v</t>
  </si>
  <si>
    <t>sbj-e-atr-n</t>
  </si>
  <si>
    <t>pred_co-e-adv-p</t>
  </si>
  <si>
    <t>exd-v-auxz-e</t>
  </si>
  <si>
    <t>atr-v-auxz-c</t>
  </si>
  <si>
    <t>apos--sbj_ap-p</t>
  </si>
  <si>
    <t>apos-e-obj_ap-v</t>
  </si>
  <si>
    <t>auxp-r-obj_ap-n</t>
  </si>
  <si>
    <t>coord-e-obj_co-n</t>
  </si>
  <si>
    <t>adv-a-coord-c</t>
  </si>
  <si>
    <t>pred-c-pred_co-v</t>
  </si>
  <si>
    <t>adv-d-atr-n</t>
  </si>
  <si>
    <t>pred_co-v-exd-p</t>
  </si>
  <si>
    <t>coord-e-obj_co-p</t>
  </si>
  <si>
    <t>adv_co-v-auxz-a</t>
  </si>
  <si>
    <t>auxc-c-adv_co-</t>
  </si>
  <si>
    <t>sbj-a-coord-c</t>
  </si>
  <si>
    <t>apos-u-coord-u</t>
  </si>
  <si>
    <t>auxc-c-obj_ap_co-v</t>
  </si>
  <si>
    <t>pred--sbj-p</t>
  </si>
  <si>
    <t>atvv-a-adv-n</t>
  </si>
  <si>
    <t>pnom-v-obj-a</t>
  </si>
  <si>
    <t>coord-c-atr-d</t>
  </si>
  <si>
    <t>sbj-v-coord-d</t>
  </si>
  <si>
    <t>adv-v-coord-u</t>
  </si>
  <si>
    <t>pnom_ap-n-atr-a</t>
  </si>
  <si>
    <t>adv-v-atr-v</t>
  </si>
  <si>
    <t>pred_co-e-atvv-a</t>
  </si>
  <si>
    <t>atr-v-sbj-l</t>
  </si>
  <si>
    <t>atr-v-apos-e</t>
  </si>
  <si>
    <t>sbj_ap_co-n-atr-l</t>
  </si>
  <si>
    <t>auxz-d-auxy-d</t>
  </si>
  <si>
    <t>pnom-v-pnom-a</t>
  </si>
  <si>
    <t>obj_co-n-atv-a</t>
  </si>
  <si>
    <t>pnom_co-a-adv-d</t>
  </si>
  <si>
    <t>sbj-p-auxz-p</t>
  </si>
  <si>
    <t>obj_ap-a-atr-n</t>
  </si>
  <si>
    <t>adv-n-adv-d</t>
  </si>
  <si>
    <t>sbj-v-obj-d</t>
  </si>
  <si>
    <t>auxp-r-adv_ap-p</t>
  </si>
  <si>
    <t>pred-e-atvv-a</t>
  </si>
  <si>
    <t>coord-c-auxy-u</t>
  </si>
  <si>
    <t>coord-c-auxz-e</t>
  </si>
  <si>
    <t>auxp-n-adv-n</t>
  </si>
  <si>
    <t>pnom_co-a-adv-a</t>
  </si>
  <si>
    <t>obj-e-atr-a</t>
  </si>
  <si>
    <t>pnom_co-v-adv-n</t>
  </si>
  <si>
    <t>adv-v-pnom-d</t>
  </si>
  <si>
    <t>adv-v-pnom-p</t>
  </si>
  <si>
    <t>atr_co-v-coord-d</t>
  </si>
  <si>
    <t>obj-a-auxc-c</t>
  </si>
  <si>
    <t>coord-d-atr-n</t>
  </si>
  <si>
    <t>adv-d-auxc-d</t>
  </si>
  <si>
    <t>atr-v-atr-a</t>
  </si>
  <si>
    <t>coord-c-obj_co-</t>
  </si>
  <si>
    <t>obj-n-auxz-c</t>
  </si>
  <si>
    <t>coord-d-atvv_co-a</t>
  </si>
  <si>
    <t>pred_co-e-pnom-v</t>
  </si>
  <si>
    <t>coord-a-auxy-d</t>
  </si>
  <si>
    <t>coord-u-pnom_co-n</t>
  </si>
  <si>
    <t>sbj-v-pnom-v</t>
  </si>
  <si>
    <t>auxp-d-adv-p</t>
  </si>
  <si>
    <t>adv-v-obj-e</t>
  </si>
  <si>
    <t>atr_co-n-auxp-r</t>
  </si>
  <si>
    <t>obj-a-adv-a</t>
  </si>
  <si>
    <t>adv_co-e-obj-n</t>
  </si>
  <si>
    <t>obj_ap_co-v-obj-v</t>
  </si>
  <si>
    <t>atr_co-l-auxp-r</t>
  </si>
  <si>
    <t>coord-d-auxc-d</t>
  </si>
  <si>
    <t>auxp-r-auxz-p</t>
  </si>
  <si>
    <t>auxc-d-auxz-d</t>
  </si>
  <si>
    <t>atr-a-obj-a</t>
  </si>
  <si>
    <t>obj_ap_co-v-coord-c</t>
  </si>
  <si>
    <t>adv-e-sbj-a</t>
  </si>
  <si>
    <t>#-pred-c</t>
  </si>
  <si>
    <t>coord-u-exd_co-e</t>
  </si>
  <si>
    <t>pred-e-apos-e</t>
  </si>
  <si>
    <t>obj-v-pnom-d</t>
  </si>
  <si>
    <t>obj-n-adv-v</t>
  </si>
  <si>
    <t>atr-n-coord-d</t>
  </si>
  <si>
    <t>pred-e-auxy-e</t>
  </si>
  <si>
    <t>pred-v-atvv-p</t>
  </si>
  <si>
    <t>obj-n-apos-u</t>
  </si>
  <si>
    <t>apos-u-exd_ap_co-n</t>
  </si>
  <si>
    <t>pred--auxz-d</t>
  </si>
  <si>
    <t>sbj-n-obj-v</t>
  </si>
  <si>
    <t>obj-n-adv-d</t>
  </si>
  <si>
    <t>coord-c-atv-a</t>
  </si>
  <si>
    <t>obj_co-v-adv-p</t>
  </si>
  <si>
    <t>apos-u-auxy-d</t>
  </si>
  <si>
    <t>sbj_co-v-auxy-d</t>
  </si>
  <si>
    <t>pnom_co-n-auxp-r</t>
  </si>
  <si>
    <t>atvv-a-auxp-r</t>
  </si>
  <si>
    <t>adv--obj-n</t>
  </si>
  <si>
    <t>adv-e-adv-p</t>
  </si>
  <si>
    <t>atvv-v-obj-a</t>
  </si>
  <si>
    <t>obj_ap_co-n-auxp-r</t>
  </si>
  <si>
    <t>sbj_ap_co-v-auxp-r</t>
  </si>
  <si>
    <t>atv-v-atvv-a</t>
  </si>
  <si>
    <t>obj_co-a-atr-v</t>
  </si>
  <si>
    <t>coord-c-pred_co-a</t>
  </si>
  <si>
    <t>coord-c-auxz-l</t>
  </si>
  <si>
    <t>obj-n-obj-a</t>
  </si>
  <si>
    <t>adv_co-v-apos-u</t>
  </si>
  <si>
    <t>atvv-v-obj-v</t>
  </si>
  <si>
    <t>coord-a-adv_co-v</t>
  </si>
  <si>
    <t>sbj-n-auxz-c</t>
  </si>
  <si>
    <t>sbj_ap_co-n-atr-v</t>
  </si>
  <si>
    <t>atv-v-obj-p</t>
  </si>
  <si>
    <t>coord-u-atv_co-a</t>
  </si>
  <si>
    <t>atr-e-sbj-n</t>
  </si>
  <si>
    <t>sbj-v-adv-p</t>
  </si>
  <si>
    <t>obj_co-v-obj-d</t>
  </si>
  <si>
    <t>atr_ap-n-atr-n</t>
  </si>
  <si>
    <t>pred-a-auxc-c</t>
  </si>
  <si>
    <t>obj_co-a-auxp-r</t>
  </si>
  <si>
    <t>#-auxc-d</t>
  </si>
  <si>
    <t>sbj_co-a-atr-n</t>
  </si>
  <si>
    <t>obj-e-obj-p</t>
  </si>
  <si>
    <t>coord-d-adv-n</t>
  </si>
  <si>
    <t>obj-l-atr-a</t>
  </si>
  <si>
    <t>sbj_co-p-auxz-d</t>
  </si>
  <si>
    <t>pred--exd-n</t>
  </si>
  <si>
    <t>auxc-d-atr-v</t>
  </si>
  <si>
    <t>sbj_ap-n-coord-c</t>
  </si>
  <si>
    <t>obj-e-adv-d</t>
  </si>
  <si>
    <t>sbj-l-atr-a</t>
  </si>
  <si>
    <t>obj-n-auxy-n</t>
  </si>
  <si>
    <t>obj-l-atr-v</t>
  </si>
  <si>
    <t>adv_co-n-coord-c</t>
  </si>
  <si>
    <t>obj-v-auxp-d</t>
  </si>
  <si>
    <t>obj-e-adv-v</t>
  </si>
  <si>
    <t>obj-v-auxy-c</t>
  </si>
  <si>
    <t>obj_co-n-atr-d</t>
  </si>
  <si>
    <t>auxc-c-obj-e</t>
  </si>
  <si>
    <t>obj_ap-v-obj-v</t>
  </si>
  <si>
    <t>coord-d-apos-e</t>
  </si>
  <si>
    <t>obj_co-v-auxz-c</t>
  </si>
  <si>
    <t>sbj_ap-a-atr-l</t>
  </si>
  <si>
    <t>pred_co-v-pnom-d</t>
  </si>
  <si>
    <t>pred-e-sbj-e</t>
  </si>
  <si>
    <t>apos-u-pnom_ap-a</t>
  </si>
  <si>
    <t>sbj_ap-n-auxp-r</t>
  </si>
  <si>
    <t>sbj-l-auxz-d</t>
  </si>
  <si>
    <t>coord-u-atvv_co-a</t>
  </si>
  <si>
    <t>pred_co--auxp-r</t>
  </si>
  <si>
    <t>sbj_co-a-atr-a</t>
  </si>
  <si>
    <t>obj-p-auxz-c</t>
  </si>
  <si>
    <t>obj-n-atr--</t>
  </si>
  <si>
    <t>atr_co-v-atvv-a</t>
  </si>
  <si>
    <t>adv-v-auxz-a</t>
  </si>
  <si>
    <t>pred_co-v-auxp-d</t>
  </si>
  <si>
    <t>pred-v-atr-v</t>
  </si>
  <si>
    <t>obj-e-pnom-n</t>
  </si>
  <si>
    <t>atr-v-auxp-d</t>
  </si>
  <si>
    <t>pred--obj-n</t>
  </si>
  <si>
    <t>pred-e-auxz-r</t>
  </si>
  <si>
    <t>atv_co-v-obj-n</t>
  </si>
  <si>
    <t>atv-a-obj-p</t>
  </si>
  <si>
    <t>obj_co-p-atr-v</t>
  </si>
  <si>
    <t>pred_co--auxz-d</t>
  </si>
  <si>
    <t>pred-v-atr-d</t>
  </si>
  <si>
    <t>obj-e-auxy-d</t>
  </si>
  <si>
    <t>coord-u-sbj_co-v</t>
  </si>
  <si>
    <t>coord-c-sbj_ap_co-l</t>
  </si>
  <si>
    <t>apos-e-sbj_ap-a</t>
  </si>
  <si>
    <t>sbj_co-n-coord-d</t>
  </si>
  <si>
    <t>atr-n-adv-n</t>
  </si>
  <si>
    <t>exd_co-e-auxy-e</t>
  </si>
  <si>
    <t>pnom-v-sbj-n</t>
  </si>
  <si>
    <t>pred-v-sbj-e</t>
  </si>
  <si>
    <t>adv_co-e-adv-d</t>
  </si>
  <si>
    <t>auxp-r-atr-l</t>
  </si>
  <si>
    <t>coord-d-adv_co-p</t>
  </si>
  <si>
    <t>obj_ap-n-auxp-r</t>
  </si>
  <si>
    <t>obj-n-obj-n</t>
  </si>
  <si>
    <t>atvv-a-adv-d</t>
  </si>
  <si>
    <t>sbj-n-adv-v</t>
  </si>
  <si>
    <t>adv_co-v-pnom-v</t>
  </si>
  <si>
    <t>obj-l-coord-c</t>
  </si>
  <si>
    <t>pred_co-e-coord-d</t>
  </si>
  <si>
    <t>auxc-c-sbj_ap-v</t>
  </si>
  <si>
    <t>pred_co--coord-c</t>
  </si>
  <si>
    <t>adv-e-atr-a</t>
  </si>
  <si>
    <t>atr_co-v-sbj-l</t>
  </si>
  <si>
    <t>atr-p-atr-n</t>
  </si>
  <si>
    <t>adv-e-obj-a</t>
  </si>
  <si>
    <t>sbj-a-auxz-c</t>
  </si>
  <si>
    <t>auxp-c-adv-n</t>
  </si>
  <si>
    <t>obj_ap_co-v-adv-n</t>
  </si>
  <si>
    <t>adv-e-obj-v</t>
  </si>
  <si>
    <t>coord-e-auxy-c</t>
  </si>
  <si>
    <t>adv_co-p-auxz-d</t>
  </si>
  <si>
    <t>auxp-r-obj_co-a</t>
  </si>
  <si>
    <t>exd_ap_co-n-atr-a</t>
  </si>
  <si>
    <t>obj-a-adv-d</t>
  </si>
  <si>
    <t>obj-v-coord-u</t>
  </si>
  <si>
    <t>adv_co-v-auxz-c</t>
  </si>
  <si>
    <t>atr-p-atr-d</t>
  </si>
  <si>
    <t>pred_co-e-auxz-r</t>
  </si>
  <si>
    <t>obj-e-atr-n</t>
  </si>
  <si>
    <t>obj-a-atr-d</t>
  </si>
  <si>
    <t>pred_co-v-pred_pa-v</t>
  </si>
  <si>
    <t>obj_co-v-pnom-v</t>
  </si>
  <si>
    <t>pnom-a-obj-a</t>
  </si>
  <si>
    <t>adv-v-adv-e</t>
  </si>
  <si>
    <t>pred_co--pnom-a</t>
  </si>
  <si>
    <t>coord-c-sbj_ap_co-a</t>
  </si>
  <si>
    <t>adv_co-v-atvv-p</t>
  </si>
  <si>
    <t>adv_co-a-atr-a</t>
  </si>
  <si>
    <t>atr-a-obj-p</t>
  </si>
  <si>
    <t>coord-d-adv-a</t>
  </si>
  <si>
    <t>pnom-p-auxz-d</t>
  </si>
  <si>
    <t>atr-l-auxz-d</t>
  </si>
  <si>
    <t>#-undefined-c</t>
  </si>
  <si>
    <t>coord-a-pred_co-v</t>
  </si>
  <si>
    <t>coord-c-apos-e</t>
  </si>
  <si>
    <t>pred-r-sbj-v</t>
  </si>
  <si>
    <t>atr-v-xseg--</t>
  </si>
  <si>
    <t>coord-e-pnom_co-n</t>
  </si>
  <si>
    <t>sbj-l-atv-a</t>
  </si>
  <si>
    <t>adv_co-v-obj-d</t>
  </si>
  <si>
    <t>sbj_co-p-atr-n</t>
  </si>
  <si>
    <t>sbj-e-sbj-p</t>
  </si>
  <si>
    <t>obj-v-apos-e</t>
  </si>
  <si>
    <t>adv_ap_co-v-auxp-r</t>
  </si>
  <si>
    <t>#-pred_pa-v</t>
  </si>
  <si>
    <t>atv-v-auxz-d</t>
  </si>
  <si>
    <t>atr-v-ocomp-a</t>
  </si>
  <si>
    <t>#-pred-d</t>
  </si>
  <si>
    <t>atr_co-a-atr-a</t>
  </si>
  <si>
    <t>obj_co-v-auxz-a</t>
  </si>
  <si>
    <t>pnom_co-v-obj-p</t>
  </si>
  <si>
    <t>adv-d-auxz-a</t>
  </si>
  <si>
    <t>#-exd-e</t>
  </si>
  <si>
    <t>atvv-a-atr-a</t>
  </si>
  <si>
    <t>coord-d-exd_co-v</t>
  </si>
  <si>
    <t>adv-p-auxp-r</t>
  </si>
  <si>
    <t>pred_co--adv-d</t>
  </si>
  <si>
    <t>pred_co-v-coord-e</t>
  </si>
  <si>
    <t>sbj-v-atv-a</t>
  </si>
  <si>
    <t>obj_co-e-sbj-n</t>
  </si>
  <si>
    <t>pred-a-auxz-d</t>
  </si>
  <si>
    <t>coord-e-adv-v</t>
  </si>
  <si>
    <t>pred-e-exd-v</t>
  </si>
  <si>
    <t>coord-c-atr_co-e</t>
  </si>
  <si>
    <t>obj-v-atvv-v</t>
  </si>
  <si>
    <t>atv-v-pnom-a</t>
  </si>
  <si>
    <t>coord-c-atr_co-l</t>
  </si>
  <si>
    <t>pred-r-auxy-d</t>
  </si>
  <si>
    <t>auxp-r-xseg-u</t>
  </si>
  <si>
    <t>adv--adv-a</t>
  </si>
  <si>
    <t>coord-d-obj-a</t>
  </si>
  <si>
    <t>sbj_ap-n-atr-m</t>
  </si>
  <si>
    <t>sbj-l-atr-d</t>
  </si>
  <si>
    <t>pnom-v-sbj-p</t>
  </si>
  <si>
    <t>pred-v-coord-r</t>
  </si>
  <si>
    <t>coord-c-sbj_co-e</t>
  </si>
  <si>
    <t>obj_ap-p-auxz-d</t>
  </si>
  <si>
    <t>obj_ap-v-sbj-p</t>
  </si>
  <si>
    <t>obj-a-coord-d</t>
  </si>
  <si>
    <t>pred_ap_co-v-auxp-r</t>
  </si>
  <si>
    <t>sbj_co-l-auxp-r</t>
  </si>
  <si>
    <t>pred_co-v-exd-a</t>
  </si>
  <si>
    <t>sbj-n-sbj-a</t>
  </si>
  <si>
    <t>sbj-v-atvv-a</t>
  </si>
  <si>
    <t>apos-u-pred_ap_co-v</t>
  </si>
  <si>
    <t>coord-c-pnom_co-p</t>
  </si>
  <si>
    <t>sbj_ap-a-atr-a</t>
  </si>
  <si>
    <t>obj_ap-v-pnom-a</t>
  </si>
  <si>
    <t>adv_ap_co-v-pnom-a</t>
  </si>
  <si>
    <t>obj-a-obj-n</t>
  </si>
  <si>
    <t>apos-e-auxc-c</t>
  </si>
  <si>
    <t>pred-a-coord-c</t>
  </si>
  <si>
    <t>apos--coord-c</t>
  </si>
  <si>
    <t>coord-d-exd-a</t>
  </si>
  <si>
    <t>pred_co--obj-n</t>
  </si>
  <si>
    <t>obj_co-e-pnom-a</t>
  </si>
  <si>
    <t>atr_co-n-atr-p</t>
  </si>
  <si>
    <t>sbj_co-n-coord-c</t>
  </si>
  <si>
    <t>exd_co-n-atr-v</t>
  </si>
  <si>
    <t>#-undefined-a</t>
  </si>
  <si>
    <t>obj_co-p-atr-n</t>
  </si>
  <si>
    <t>obj-e-sbj-v</t>
  </si>
  <si>
    <t>atv-v-adv-a</t>
  </si>
  <si>
    <t>adv--coord-c</t>
  </si>
  <si>
    <t>apos-e-sbj_ap-p</t>
  </si>
  <si>
    <t>coord-c-exd_co-a</t>
  </si>
  <si>
    <t>obj-p-atr-d</t>
  </si>
  <si>
    <t>adv_co-e-sbj-n</t>
  </si>
  <si>
    <t>atr-v-auxc-d</t>
  </si>
  <si>
    <t>obj_ap_co-v-auxz-d</t>
  </si>
  <si>
    <t>atr_co-a-adv-a</t>
  </si>
  <si>
    <t>coord-d-adv-p</t>
  </si>
  <si>
    <t>atr-v-atr-n</t>
  </si>
  <si>
    <t>atr-v-obj-e</t>
  </si>
  <si>
    <t>coord-d-coord-e</t>
  </si>
  <si>
    <t>obj_ap_co-v-sbj-p</t>
  </si>
  <si>
    <t>obj_ap_co-n-atr-p</t>
  </si>
  <si>
    <t>obj_co-n-atr-m</t>
  </si>
  <si>
    <t>pred--sbj-v</t>
  </si>
  <si>
    <t>atv-a-obj-a</t>
  </si>
  <si>
    <t>adv--auxy-d</t>
  </si>
  <si>
    <t>obj-n-obj-v</t>
  </si>
  <si>
    <t>atr-a-atr-d</t>
  </si>
  <si>
    <t>sbj-l-coord-c</t>
  </si>
  <si>
    <t>apos-u-adv_ap-v</t>
  </si>
  <si>
    <t>auxp-r-xseg--</t>
  </si>
  <si>
    <t>coord-l-pred_co-v</t>
  </si>
  <si>
    <t>obj-e-coord-d</t>
  </si>
  <si>
    <t>pred-v-auxp-n</t>
  </si>
  <si>
    <t>adv_co-e-auxp-r</t>
  </si>
  <si>
    <t>coord-r-adv-n</t>
  </si>
  <si>
    <t>pred_pa-v-sbj-n</t>
  </si>
  <si>
    <t>adv-d-atr-v</t>
  </si>
  <si>
    <t>pnom-n-adv-d</t>
  </si>
  <si>
    <t>auxp-r-obj-d</t>
  </si>
  <si>
    <t>pred--obj-p</t>
  </si>
  <si>
    <t>pnom-a-auxy-d</t>
  </si>
  <si>
    <t>adv-v-xseg-u</t>
  </si>
  <si>
    <t>obj-v-obj-e</t>
  </si>
  <si>
    <t>sbj-e-auxp-r</t>
  </si>
  <si>
    <t>coord-c-adv_co-</t>
  </si>
  <si>
    <t>coord-d-sbj-a</t>
  </si>
  <si>
    <t>obj_co-n-atv-v</t>
  </si>
  <si>
    <t>sbj-n-auxc-c</t>
  </si>
  <si>
    <t>sbj_ap-v-adv-v</t>
  </si>
  <si>
    <t>obj-a-obj-p</t>
  </si>
  <si>
    <t>coord-e-atvv_co-a</t>
  </si>
  <si>
    <t>pred-v-adv-</t>
  </si>
  <si>
    <t>pred_co--auxy-d</t>
  </si>
  <si>
    <t>apos-e-exd_ap-n</t>
  </si>
  <si>
    <t>adv-e-auxz-c</t>
  </si>
  <si>
    <t>atv-a-adv-v</t>
  </si>
  <si>
    <t>sbj_ap-p-atr-a</t>
  </si>
  <si>
    <t>sbj_co-l-atr-v</t>
  </si>
  <si>
    <t>atr--sbj-p</t>
  </si>
  <si>
    <t>adv-v-adv-r</t>
  </si>
  <si>
    <t>coord-e-sbj_co-n</t>
  </si>
  <si>
    <t>exd-p-xseg--</t>
  </si>
  <si>
    <t>pnom-n-adv-v</t>
  </si>
  <si>
    <t>auxc-c-coord-u</t>
  </si>
  <si>
    <t>apos-u-exd_ap-a</t>
  </si>
  <si>
    <t>coord-e-adv-d</t>
  </si>
  <si>
    <t>atr-p-auxz-c</t>
  </si>
  <si>
    <t>adv-l-coord-c</t>
  </si>
  <si>
    <t>ocomp-a-auxp-r</t>
  </si>
  <si>
    <t>pred-e-auxy-a</t>
  </si>
  <si>
    <t>pred-v-obj-</t>
  </si>
  <si>
    <t>adv_co-n-auxz-a</t>
  </si>
  <si>
    <t>sbj_co-l-atr-n</t>
  </si>
  <si>
    <t>atv-a-atr-v</t>
  </si>
  <si>
    <t>#-pred-x</t>
  </si>
  <si>
    <t>sbj-v-sbj-l</t>
  </si>
  <si>
    <t>pred-v-adv-r</t>
  </si>
  <si>
    <t>obj-p-auxy-p</t>
  </si>
  <si>
    <t>auxc-c-auxy-d</t>
  </si>
  <si>
    <t>pred_co-v-adv-</t>
  </si>
  <si>
    <t>atr-l-atr-a</t>
  </si>
  <si>
    <t>coord-c-exd_ap_co-n</t>
  </si>
  <si>
    <t>adv-a-auxz-a</t>
  </si>
  <si>
    <t>atr_co-v-auxz-r</t>
  </si>
  <si>
    <t>adv-v-atr-p</t>
  </si>
  <si>
    <t>atvv-v-pnom-a</t>
  </si>
  <si>
    <t>pnom-n-adv-n</t>
  </si>
  <si>
    <t>coord-r-pred_co-v</t>
  </si>
  <si>
    <t>pred-e-exd-c</t>
  </si>
  <si>
    <t>auxy-d-xseg--</t>
  </si>
  <si>
    <t>auxp-r-obj_co-p</t>
  </si>
  <si>
    <t>auxp-r-apos-e</t>
  </si>
  <si>
    <t>obj_ap-v-sbj-v</t>
  </si>
  <si>
    <t>obj_ap-v-adv-n</t>
  </si>
  <si>
    <t>pnom-v-auxc-c</t>
  </si>
  <si>
    <t>obj-e-auxz-d</t>
  </si>
  <si>
    <t>sbj-v-atr-v</t>
  </si>
  <si>
    <t>coord-d-obj_co-d</t>
  </si>
  <si>
    <t>auxy-a-auxz-d</t>
  </si>
  <si>
    <t>atr-v-auxz-r</t>
  </si>
  <si>
    <t>adv-e-adv-c</t>
  </si>
  <si>
    <t>apos-e-obj_ap-a</t>
  </si>
  <si>
    <t>coord-c-atr_ap_co-a</t>
  </si>
  <si>
    <t>pred_co-e-obj-a</t>
  </si>
  <si>
    <t>obj_ap_co-v-sbj-v</t>
  </si>
  <si>
    <t>pred_co-e-pnom-e</t>
  </si>
  <si>
    <t>pred-v-auxr-d</t>
  </si>
  <si>
    <t>adv-n-auxc-c</t>
  </si>
  <si>
    <t>exd_co-a-auxz-e</t>
  </si>
  <si>
    <t>obj-p-auxz-p</t>
  </si>
  <si>
    <t>sbj-n-apos-u</t>
  </si>
  <si>
    <t>auxp-c-adv-p</t>
  </si>
  <si>
    <t>obj-v-sbj-e</t>
  </si>
  <si>
    <t>pnom_co-v-auxc-c</t>
  </si>
  <si>
    <t>pred-v-auxz-n</t>
  </si>
  <si>
    <t>obj_co-l-atr-n</t>
  </si>
  <si>
    <t>obj_ap-a-auxz-d</t>
  </si>
  <si>
    <t>auxp-r-auxz-c</t>
  </si>
  <si>
    <t>sbj-v-obj-l</t>
  </si>
  <si>
    <t>obj_ap-v-sbj-a</t>
  </si>
  <si>
    <t>obj_co-v-pnom-p</t>
  </si>
  <si>
    <t>sbj_ap-v-auxz-d</t>
  </si>
  <si>
    <t>adv-n-adv-n</t>
  </si>
  <si>
    <t>coord-c-pnom_ap_co-n</t>
  </si>
  <si>
    <t>auxp-d-adv-a</t>
  </si>
  <si>
    <t>sbj_ap-n-coord-d</t>
  </si>
  <si>
    <t>pred_pa-v-obj-a</t>
  </si>
  <si>
    <t>obj-v-auxz-r</t>
  </si>
  <si>
    <t>atr_co-v-sbj-v</t>
  </si>
  <si>
    <t>apos-e-adv_ap-n</t>
  </si>
  <si>
    <t>pred-v-sbj-d</t>
  </si>
  <si>
    <t>atr_co-v-adv-p</t>
  </si>
  <si>
    <t>obj-n-apos-e</t>
  </si>
  <si>
    <t>obj_ap_co-v-obj-p</t>
  </si>
  <si>
    <t>exd-n-auxz-d</t>
  </si>
  <si>
    <t>adv-n-coord-d</t>
  </si>
  <si>
    <t>obj_co-v-ocomp-n</t>
  </si>
  <si>
    <t>apos--obj_ap-p</t>
  </si>
  <si>
    <t>coord-c-atr_ap_co-v</t>
  </si>
  <si>
    <t>obj_ap_co-v-obj-a</t>
  </si>
  <si>
    <t>ocomp-a-auxz-d</t>
  </si>
  <si>
    <t>atvv-a-obj-p</t>
  </si>
  <si>
    <t>pred-a-auxp-r</t>
  </si>
  <si>
    <t>obj_ap-v-auxc-c</t>
  </si>
  <si>
    <t>sbj_ap-n-auxz-d</t>
  </si>
  <si>
    <t>atv-a-adv-d</t>
  </si>
  <si>
    <t>coord-d-sbj_ap_co-a</t>
  </si>
  <si>
    <t>pred-v-xseg-u</t>
  </si>
  <si>
    <t>auxp-r-atv-n</t>
  </si>
  <si>
    <t>obj-v-xseg--</t>
  </si>
  <si>
    <t>coord-d-atr-l</t>
  </si>
  <si>
    <t>sbj-a-adv-a</t>
  </si>
  <si>
    <t>adv-n-atv-a</t>
  </si>
  <si>
    <t>pred_ap_co-v-sbj-n</t>
  </si>
  <si>
    <t>adv_co--obj-n</t>
  </si>
  <si>
    <t>pnom-a-adv-l</t>
  </si>
  <si>
    <t>exd-v-auxy-d</t>
  </si>
  <si>
    <t>adv--obj-a</t>
  </si>
  <si>
    <t>obj_ap_co-a-atr-l</t>
  </si>
  <si>
    <t>exd-n-coord-d</t>
  </si>
  <si>
    <t>adv_ap_co-v-coord-c</t>
  </si>
  <si>
    <t>sbj-v-auxc-d</t>
  </si>
  <si>
    <t>atvv-v-auxz-d</t>
  </si>
  <si>
    <t>coord-c-adv_co-l</t>
  </si>
  <si>
    <t>adv_co-p-atr-l</t>
  </si>
  <si>
    <t>pnom-n-atr-d</t>
  </si>
  <si>
    <t>pred-a-obj-n</t>
  </si>
  <si>
    <t>adv--pnom-a</t>
  </si>
  <si>
    <t>atr_co-a-xseg--</t>
  </si>
  <si>
    <t>atr_co-a-adv-v</t>
  </si>
  <si>
    <t>atr-v-pnom-d</t>
  </si>
  <si>
    <t>#-undefined-p</t>
  </si>
  <si>
    <t>atr-p-auxp-r</t>
  </si>
  <si>
    <t>adv-d-coord-c</t>
  </si>
  <si>
    <t>atvv_co-n-atr-a</t>
  </si>
  <si>
    <t>ocomp_co-n-atr-a</t>
  </si>
  <si>
    <t>adv_co-l-auxp-r</t>
  </si>
  <si>
    <t>auxz-d-auxc-c</t>
  </si>
  <si>
    <t>adv_ap-v-obj-n</t>
  </si>
  <si>
    <t>obj_co-n-coord-u</t>
  </si>
  <si>
    <t>coord--atr_co-a</t>
  </si>
  <si>
    <t>apos-u-adv_ap-d</t>
  </si>
  <si>
    <t>atr-e-sbj-a</t>
  </si>
  <si>
    <t>sbj_ap-v-adv-d</t>
  </si>
  <si>
    <t>auxc-c-adv_ap-v</t>
  </si>
  <si>
    <t>pred-e-auxc-r</t>
  </si>
  <si>
    <t>coord-u-coord-u</t>
  </si>
  <si>
    <t>obj-a-adv-v</t>
  </si>
  <si>
    <t>obj-d-atr-l</t>
  </si>
  <si>
    <t>atr-e-adv-p</t>
  </si>
  <si>
    <t>coord-c-pnom_co-d</t>
  </si>
  <si>
    <t>coord-u-sbj-n</t>
  </si>
  <si>
    <t>sbj_co-a-auxz-d</t>
  </si>
  <si>
    <t>adv_co-e-obj-a</t>
  </si>
  <si>
    <t>adv-v-apos-</t>
  </si>
  <si>
    <t>#-coord-a</t>
  </si>
  <si>
    <t>obj_co-e-auxp-r</t>
  </si>
  <si>
    <t>obj_ap-n-auxz-d</t>
  </si>
  <si>
    <t>sbj_ap-p-auxz-d</t>
  </si>
  <si>
    <t>coord-u-exd-a</t>
  </si>
  <si>
    <t>obj-v-atv-v</t>
  </si>
  <si>
    <t>coord-l-auxy-d</t>
  </si>
  <si>
    <t>pnom-v-adv-v</t>
  </si>
  <si>
    <t>sbj-v-ocomp-n</t>
  </si>
  <si>
    <t>sbj_ap-v-obj-v</t>
  </si>
  <si>
    <t>adv_co-n-atr-d</t>
  </si>
  <si>
    <t>#-sbj-v</t>
  </si>
  <si>
    <t>obj-e-auxc-c</t>
  </si>
  <si>
    <t>coord-e-pred_co-e</t>
  </si>
  <si>
    <t>#-coord--</t>
  </si>
  <si>
    <t>atr_ap-n-atr-l</t>
  </si>
  <si>
    <t>adv-v-exd-n</t>
  </si>
  <si>
    <t>ocomp-n-atr-p</t>
  </si>
  <si>
    <t>atr_co-e-sbj-n</t>
  </si>
  <si>
    <t>pred_co-v-atv-a</t>
  </si>
  <si>
    <t>pred-e-pnom-d</t>
  </si>
  <si>
    <t>apos--exd_ap-n</t>
  </si>
  <si>
    <t>sbj-a-xseg--</t>
  </si>
  <si>
    <t>coord-d-auxz-e</t>
  </si>
  <si>
    <t>obj-n-coord-e</t>
  </si>
  <si>
    <t>adv_co-v-xseg--</t>
  </si>
  <si>
    <t>sbj-a-atr-d</t>
  </si>
  <si>
    <t>adv_ap-n-atr-l</t>
  </si>
  <si>
    <t>pnom_co-v-coord-c</t>
  </si>
  <si>
    <t>obj--auxc-c</t>
  </si>
  <si>
    <t>atr_co-v-ocomp-n</t>
  </si>
  <si>
    <t>#-pred_co-v</t>
  </si>
  <si>
    <t>pred-e-sbj_co-n</t>
  </si>
  <si>
    <t>atv_co-a-auxz-d</t>
  </si>
  <si>
    <t>-c--v</t>
  </si>
  <si>
    <t>coord-u-atr_co-l</t>
  </si>
  <si>
    <t>apos--auxc-c</t>
  </si>
  <si>
    <t>ocomp-n-atr-l</t>
  </si>
  <si>
    <t>adv-n-xseg--</t>
  </si>
  <si>
    <t>coord-d-exd_ap_co-n</t>
  </si>
  <si>
    <t>apos-d-sbj_ap-n</t>
  </si>
  <si>
    <t>sbj-v-pnom-p</t>
  </si>
  <si>
    <t>adv-n-adv-a</t>
  </si>
  <si>
    <t>obj-v-auxg--</t>
  </si>
  <si>
    <t>apos-u-atr_ap_co-n</t>
  </si>
  <si>
    <t>pnom-a-coord-d</t>
  </si>
  <si>
    <t>pred_ap-v-auxz-d</t>
  </si>
  <si>
    <t>pnom_co-a-atr-l</t>
  </si>
  <si>
    <t>exd-n-coord-c</t>
  </si>
  <si>
    <t>pred-r-obj-p</t>
  </si>
  <si>
    <t>atr_co-a-obj-n</t>
  </si>
  <si>
    <t>coord-d-sbj_co-p</t>
  </si>
  <si>
    <t>ocomp-n-atr-v</t>
  </si>
  <si>
    <t>obj_ap-v-auxy-d</t>
  </si>
  <si>
    <t>auxc-r-adv-n</t>
  </si>
  <si>
    <t>auxy-p-auxz-e</t>
  </si>
  <si>
    <t>adv-e-atr-e</t>
  </si>
  <si>
    <t>pred_co-e-adv-e</t>
  </si>
  <si>
    <t>coord-e-sbj-n</t>
  </si>
  <si>
    <t>obj--pnom-a</t>
  </si>
  <si>
    <t>atr-a-coord-d</t>
  </si>
  <si>
    <t>pred_co-d-pred_co-v</t>
  </si>
  <si>
    <t>obj-p-adv-v</t>
  </si>
  <si>
    <t>obj_ap-v-atvv-a</t>
  </si>
  <si>
    <t>coord-e-sbj-p</t>
  </si>
  <si>
    <t>pred-v-atv-a</t>
  </si>
  <si>
    <t>coord-d-atr_co-e</t>
  </si>
  <si>
    <t>exd-a-atr-a</t>
  </si>
  <si>
    <t>pnom-v-pnom-n</t>
  </si>
  <si>
    <t>exd-n-auxz-u</t>
  </si>
  <si>
    <t>atr-e-auxc-c</t>
  </si>
  <si>
    <t>apos-e-coord-d</t>
  </si>
  <si>
    <t>coord-u-pred_co-</t>
  </si>
  <si>
    <t>coord-u-exd-e</t>
  </si>
  <si>
    <t>obj_ap-v-adv-a</t>
  </si>
  <si>
    <t>pred_ap_co-v-obj-n</t>
  </si>
  <si>
    <t>apos-e-atr_ap_co-n</t>
  </si>
  <si>
    <t>obj_co-a-atr-p</t>
  </si>
  <si>
    <t>auxc-d-coord-c</t>
  </si>
  <si>
    <t>obj-v-atvv-n</t>
  </si>
  <si>
    <t>obj_ap_co-v-sbj-l</t>
  </si>
  <si>
    <t>auxp-d-obj-p</t>
  </si>
  <si>
    <t>coord-l-sbj_co-n</t>
  </si>
  <si>
    <t>pnom_co-n-atr-v</t>
  </si>
  <si>
    <t>sbj_co-n-atv-a</t>
  </si>
  <si>
    <t>sbj_co-a-atr-v</t>
  </si>
  <si>
    <t>exd-e-auxz-d</t>
  </si>
  <si>
    <t>sbj-p-coord-d</t>
  </si>
  <si>
    <t>obj_co-e-auxz-d</t>
  </si>
  <si>
    <t>pred-v-adv_co-v</t>
  </si>
  <si>
    <t>auxp-r-auxy-d</t>
  </si>
  <si>
    <t>coord-r-obj_co-n</t>
  </si>
  <si>
    <t>auxp-r-atr_co-a</t>
  </si>
  <si>
    <t>atr-a-adv-l</t>
  </si>
  <si>
    <t>adv--sbj-a</t>
  </si>
  <si>
    <t>obj-v-coord-e</t>
  </si>
  <si>
    <t>pred--pnom-n</t>
  </si>
  <si>
    <t>auxz-c-auxz-p</t>
  </si>
  <si>
    <t>atr_ap_co-n-atr-n</t>
  </si>
  <si>
    <t>atr_co-v-apos-u</t>
  </si>
  <si>
    <t>sbj-a-atv-v</t>
  </si>
  <si>
    <t>apos-u-obj_ap-e</t>
  </si>
  <si>
    <t>obj-v-obj-</t>
  </si>
  <si>
    <t>auxp-r-adv_co-l</t>
  </si>
  <si>
    <t>pred_co-e-sbj-e</t>
  </si>
  <si>
    <t>exd_co-n-atr-l</t>
  </si>
  <si>
    <t>auxy-p-auxy-p</t>
  </si>
  <si>
    <t>pred-e-auxy-p</t>
  </si>
  <si>
    <t>auxc-r-adv-v</t>
  </si>
  <si>
    <t>coord-u-sbj-p</t>
  </si>
  <si>
    <t>sbj-e-atr-a</t>
  </si>
  <si>
    <t>pnom-d-adv-n</t>
  </si>
  <si>
    <t>obj-a-atr-e</t>
  </si>
  <si>
    <t>coord-r-atr-n</t>
  </si>
  <si>
    <t>obj-e-adv-n</t>
  </si>
  <si>
    <t>obj-n-adv-a</t>
  </si>
  <si>
    <t>coord-c-obj_ap_co-l</t>
  </si>
  <si>
    <t>obj_co-e-coord-d</t>
  </si>
  <si>
    <t>pred_pa-v-adv-v</t>
  </si>
  <si>
    <t>coord-u-sbj_co-p</t>
  </si>
  <si>
    <t>atvv-v-coord-c</t>
  </si>
  <si>
    <t>atr-n-auxz-c</t>
  </si>
  <si>
    <t>coord-d-atvv_co-n</t>
  </si>
  <si>
    <t>atv-v-obj-d</t>
  </si>
  <si>
    <t>obj-v-atvv-p</t>
  </si>
  <si>
    <t>adv-v-auxz-u</t>
  </si>
  <si>
    <t>exd-v-auxz-d</t>
  </si>
  <si>
    <t>apos-u-atr_ap-a</t>
  </si>
  <si>
    <t>obj-v-obj-r</t>
  </si>
  <si>
    <t>adv_ap_co-v-obj-v</t>
  </si>
  <si>
    <t>atvv-v-adv-n</t>
  </si>
  <si>
    <t>pred-r-sbj-n</t>
  </si>
  <si>
    <t>auxz-r-obj-n</t>
  </si>
  <si>
    <t>ocomp-a-atr-a</t>
  </si>
  <si>
    <t>coord-u-ocomp_co-n</t>
  </si>
  <si>
    <t>obj_co-v-atr-a</t>
  </si>
  <si>
    <t>auxp-r-ocomp-a</t>
  </si>
  <si>
    <t>coord-e-atv_co-a</t>
  </si>
  <si>
    <t>pred_pa-v-sbj-p</t>
  </si>
  <si>
    <t>pred--adv-n</t>
  </si>
  <si>
    <t>coord-u-obj_co-p</t>
  </si>
  <si>
    <t>coord-d-pred_co-r</t>
  </si>
  <si>
    <t>pred_pa-v-obj-p</t>
  </si>
  <si>
    <t>pnom-p-atr-n</t>
  </si>
  <si>
    <t>atv-a-atr-p</t>
  </si>
  <si>
    <t>coord-d-adv_ap_co-n</t>
  </si>
  <si>
    <t>pred-e-coord-e</t>
  </si>
  <si>
    <t>coord-c-atvv-a</t>
  </si>
  <si>
    <t>sbj_ap-v-coord-c</t>
  </si>
  <si>
    <t>atr-v-coord-e</t>
  </si>
  <si>
    <t>obj-e-obj-a</t>
  </si>
  <si>
    <t>coord-u-auxy-u</t>
  </si>
  <si>
    <t>atr--pnom-a</t>
  </si>
  <si>
    <t>atvv-p-auxz-d</t>
  </si>
  <si>
    <t>atv_co-v-auxz-d</t>
  </si>
  <si>
    <t>obj_ap-v-coord-d</t>
  </si>
  <si>
    <t>sbj_co-v-ocomp-a</t>
  </si>
  <si>
    <t>coord-c-auxc-d</t>
  </si>
  <si>
    <t>pnom-v-adv-p</t>
  </si>
  <si>
    <t>sbj-a-atv-n</t>
  </si>
  <si>
    <t>obj_co--auxz-d</t>
  </si>
  <si>
    <t>pred_co-v-sbj-e</t>
  </si>
  <si>
    <t>adv_ap-n-atr-v</t>
  </si>
  <si>
    <t>sbj-p-xseg-u</t>
  </si>
  <si>
    <t>coord-c-atr_co-d</t>
  </si>
  <si>
    <t>adv-l-atr-p</t>
  </si>
  <si>
    <t>apos-u-ocomp_ap-n</t>
  </si>
  <si>
    <t>sbj_ap_co-l-atr-v</t>
  </si>
  <si>
    <t>pnom_co-v-obj-a</t>
  </si>
  <si>
    <t>auxc-c-auxc-c</t>
  </si>
  <si>
    <t>adv_ap-n-atr-n</t>
  </si>
  <si>
    <t>#-coord-v</t>
  </si>
  <si>
    <t>apos-u-obj_ap_co-a</t>
  </si>
  <si>
    <t>coord-r-auxp-r</t>
  </si>
  <si>
    <t>pred--coord-u</t>
  </si>
  <si>
    <t>auxc-c-adv_co-e</t>
  </si>
  <si>
    <t>adv_co-v-adv-l</t>
  </si>
  <si>
    <t>pred_pa-e-auxy-d</t>
  </si>
  <si>
    <t>coord-e-sbj_ap_co-n</t>
  </si>
  <si>
    <t>obj-v-atv-a</t>
  </si>
  <si>
    <t>coord-d-exd-p</t>
  </si>
  <si>
    <t>obj_ap_co-v-atr-l</t>
  </si>
  <si>
    <t>pred_co--obj-p</t>
  </si>
  <si>
    <t>coord--obj_co-n</t>
  </si>
  <si>
    <t>adv-n-auxz-a</t>
  </si>
  <si>
    <t>coord-c-obj_ap_co-e</t>
  </si>
  <si>
    <t>exd_co-v-obj-n</t>
  </si>
  <si>
    <t>adv-e-sbj-e</t>
  </si>
  <si>
    <t>obj_co-v-auxz-r</t>
  </si>
  <si>
    <t>auxy-e-auxy-e</t>
  </si>
  <si>
    <t>coord-d-obj-v</t>
  </si>
  <si>
    <t>ocomp_co-n-atr-n</t>
  </si>
  <si>
    <t>pred--sbj-a</t>
  </si>
  <si>
    <t>exd-v-adv-d</t>
  </si>
  <si>
    <t>atr_co-a-auxz-a</t>
  </si>
  <si>
    <t>missing-v-missing-v</t>
  </si>
  <si>
    <t>atv_co-v-auxp-r</t>
  </si>
  <si>
    <t>atv_co-v-adv-n</t>
  </si>
  <si>
    <t>obj_co--sbj-p</t>
  </si>
  <si>
    <t>pnom_co-n-atr-p</t>
  </si>
  <si>
    <t>sbj_co-n-atr-d</t>
  </si>
  <si>
    <t>atr_co-v-obj-l</t>
  </si>
  <si>
    <t>pred--auxg-u</t>
  </si>
  <si>
    <t>sbj-e-obj-p</t>
  </si>
  <si>
    <t>coord-c-obj-l</t>
  </si>
  <si>
    <t>adv-v-coord-e</t>
  </si>
  <si>
    <t>pnom-n-obj-n</t>
  </si>
  <si>
    <t>atr-v-atv-a</t>
  </si>
  <si>
    <t>apos-u-exd_ap-v</t>
  </si>
  <si>
    <t>obj_ap-a-atr-v</t>
  </si>
  <si>
    <t>coord-e-obj-n</t>
  </si>
  <si>
    <t>sbj_ap_co-v-atr-l</t>
  </si>
  <si>
    <t>adv_ap_co-v-sbj-v</t>
  </si>
  <si>
    <t>pred-x-sbj-v</t>
  </si>
  <si>
    <t>obj-a-atv-n</t>
  </si>
  <si>
    <t>pnom_co-v-adv-v</t>
  </si>
  <si>
    <t>pred_co--sbj-p</t>
  </si>
  <si>
    <t>coord-d-auxy-a</t>
  </si>
  <si>
    <t>sbj-n-atr--</t>
  </si>
  <si>
    <t>obj_ap_co-v-auxc-c</t>
  </si>
  <si>
    <t>pred_co-v-xseg-u</t>
  </si>
  <si>
    <t>atv-n-atr-p</t>
  </si>
  <si>
    <t>auxp-r-auxz-n</t>
  </si>
  <si>
    <t>atr_co-a-atr-v</t>
  </si>
  <si>
    <t>atr-a-auxz-e</t>
  </si>
  <si>
    <t>pred_co-e-sbj_co-n</t>
  </si>
  <si>
    <t>apos-u-adv_ap-a</t>
  </si>
  <si>
    <t>obj-n-adv-n</t>
  </si>
  <si>
    <t>auxc-c-adv-a</t>
  </si>
  <si>
    <t>pnom_co-v-atr-l</t>
  </si>
  <si>
    <t>obj_co-l-auxz-d</t>
  </si>
  <si>
    <t>atv_co-n-atr-a</t>
  </si>
  <si>
    <t>obj_ap-n-coord-d</t>
  </si>
  <si>
    <t>apos--sbj_ap_co-n</t>
  </si>
  <si>
    <t>auxc-c-obj_co-e</t>
  </si>
  <si>
    <t>apos--sbj_ap-a</t>
  </si>
  <si>
    <t>#-adv-v</t>
  </si>
  <si>
    <t>pnom_co-a-adv-p</t>
  </si>
  <si>
    <t>adv-e-adv-e</t>
  </si>
  <si>
    <t>sbj_ap_co-v-obj-n</t>
  </si>
  <si>
    <t>obj-p-adv-d</t>
  </si>
  <si>
    <t>exd_co-v-sbj-p</t>
  </si>
  <si>
    <t>sbj--coord-c</t>
  </si>
  <si>
    <t>atr-e-obj-p</t>
  </si>
  <si>
    <t>coord-e-atr_co-v</t>
  </si>
  <si>
    <t>adv_co-p-auxz-a</t>
  </si>
  <si>
    <t>coord-e-atr_co-n</t>
  </si>
  <si>
    <t>adv-e-pnom-v</t>
  </si>
  <si>
    <t>pred-a-obj-v</t>
  </si>
  <si>
    <t>coord-c-auxk-u</t>
  </si>
  <si>
    <t>atv-v-obj-v</t>
  </si>
  <si>
    <t>auxc-c-pnom-v</t>
  </si>
  <si>
    <t>obj-e-obj-n</t>
  </si>
  <si>
    <t>atr-p-atr-p</t>
  </si>
  <si>
    <t>adv_ap_co-n-atr-l</t>
  </si>
  <si>
    <t>obj_ap_co-n-coord-c</t>
  </si>
  <si>
    <t>adv_co--sbj-n</t>
  </si>
  <si>
    <t>coord-e-obj-p</t>
  </si>
  <si>
    <t>auxp-r-ocomp-n</t>
  </si>
  <si>
    <t>exd_co-v-exd-e</t>
  </si>
  <si>
    <t>sbj_co-v-sbj-l</t>
  </si>
  <si>
    <t>auxx-u-pred_co-v</t>
  </si>
  <si>
    <t>coord-u-atvv_co-n</t>
  </si>
  <si>
    <t>adv_ap_co-v-obj-a</t>
  </si>
  <si>
    <t>atr--adv-d</t>
  </si>
  <si>
    <t>adv_co-d-adv-d</t>
  </si>
  <si>
    <t>sbj-n-auxy-d</t>
  </si>
  <si>
    <t>coord-e-sbj_co-v</t>
  </si>
  <si>
    <t>adv--sbj-v</t>
  </si>
  <si>
    <t>sbj-n-xseg--</t>
  </si>
  <si>
    <t>coord-d-atr-p</t>
  </si>
  <si>
    <t>adv-p-atv-a</t>
  </si>
  <si>
    <t>sbj_ap-p-atv-a</t>
  </si>
  <si>
    <t>atr-v-coord-u</t>
  </si>
  <si>
    <t>adv_ap_co-v-auxz-d</t>
  </si>
  <si>
    <t>coord-d-sbj_ap_co-p</t>
  </si>
  <si>
    <t>obj-e-exd-n</t>
  </si>
  <si>
    <t>obj-e-obj-d</t>
  </si>
  <si>
    <t>obj_ap_co-v-pnom-a</t>
  </si>
  <si>
    <t>sbj_co-p-atr-l</t>
  </si>
  <si>
    <t>pred_ap_co-v-pnom-n</t>
  </si>
  <si>
    <t>ocomp-a-atr-n</t>
  </si>
  <si>
    <t>auxc-d-coord-d</t>
  </si>
  <si>
    <t>apos-u-adv_ap_co-v</t>
  </si>
  <si>
    <t>pnom-v-adv-a</t>
  </si>
  <si>
    <t>obj_co-n-auxz-a</t>
  </si>
  <si>
    <t>obj_ap_co-v-adv-a</t>
  </si>
  <si>
    <t>obj-p-auxp-d</t>
  </si>
  <si>
    <t>exd_ap-n-atr-l</t>
  </si>
  <si>
    <t>auxz-a-atr-l</t>
  </si>
  <si>
    <t>pred-v-auxc-r</t>
  </si>
  <si>
    <t>adv_co-a-atr-n</t>
  </si>
  <si>
    <t>adv-p-atr-d</t>
  </si>
  <si>
    <t>pred_co-r-sbj-n</t>
  </si>
  <si>
    <t>obj-p-xseg-u</t>
  </si>
  <si>
    <t>obj-v-apos-</t>
  </si>
  <si>
    <t>pred_co--adv-n</t>
  </si>
  <si>
    <t>adv-p-adv-d</t>
  </si>
  <si>
    <t>atr-v-exd-n</t>
  </si>
  <si>
    <t>atv-a-atr-a</t>
  </si>
  <si>
    <t>pred--adv-a</t>
  </si>
  <si>
    <t>adv_ap_co-v-adv-d</t>
  </si>
  <si>
    <t>sbj_ap_co-a-atr-l</t>
  </si>
  <si>
    <t>atv-v-coord-d</t>
  </si>
  <si>
    <t>coord-d-adv_co-</t>
  </si>
  <si>
    <t>coord-c-coord-a</t>
  </si>
  <si>
    <t>coord-e-coord-d</t>
  </si>
  <si>
    <t>atr-n-adv-d</t>
  </si>
  <si>
    <t>coord-c-sbj_ap_co-p</t>
  </si>
  <si>
    <t>pred-v-ocomp-v</t>
  </si>
  <si>
    <t>adv_ap_co-v-adv-v</t>
  </si>
  <si>
    <t>ocomp-a-adv-v</t>
  </si>
  <si>
    <t>obj_ap_co-v-sbj-a</t>
  </si>
  <si>
    <t>sbj-a-adv-n</t>
  </si>
  <si>
    <t>obj-n-atr-</t>
  </si>
  <si>
    <t>adv_co-e-auxy-d</t>
  </si>
  <si>
    <t>auxy-d-obj_co-v</t>
  </si>
  <si>
    <t>pred-v-atr-a</t>
  </si>
  <si>
    <t>adv_ap_co-n-atr-a</t>
  </si>
  <si>
    <t>auxc-c-coord-e</t>
  </si>
  <si>
    <t>obj-e-pnom-p</t>
  </si>
  <si>
    <t>sbj_co-v-auxz-c</t>
  </si>
  <si>
    <t>apos-e-obj_ap-e</t>
  </si>
  <si>
    <t>obj_co-n-coord-d</t>
  </si>
  <si>
    <t>apos--obj_ap-v</t>
  </si>
  <si>
    <t>obj_co-e-atvv-a</t>
  </si>
  <si>
    <t>sbj-p-auxy-p</t>
  </si>
  <si>
    <t>coord-d-ocomp_co-n</t>
  </si>
  <si>
    <t>exd-v-adv-n</t>
  </si>
  <si>
    <t>pred_pa-v-auxy-c</t>
  </si>
  <si>
    <t>atv-n-atr-v</t>
  </si>
  <si>
    <t>auxy-d-pred-v</t>
  </si>
  <si>
    <t>atr-v-atr-v</t>
  </si>
  <si>
    <t>obj_ap-a-atr-p</t>
  </si>
  <si>
    <t>exd-v-auxp-r</t>
  </si>
  <si>
    <t>pnom-v-auxy-d</t>
  </si>
  <si>
    <t>coord-u-pnom_co-v</t>
  </si>
  <si>
    <t>ocomp-a-auxc-c</t>
  </si>
  <si>
    <t>pnom-p-atr-v</t>
  </si>
  <si>
    <t>adv_co-v-atvv-v</t>
  </si>
  <si>
    <t>atvv_co-v-obj-n</t>
  </si>
  <si>
    <t>sbj-a-auxc-c</t>
  </si>
  <si>
    <t>pred_co--sbj-l</t>
  </si>
  <si>
    <t>adv--auxc-c</t>
  </si>
  <si>
    <t>coord-d-exd-e</t>
  </si>
  <si>
    <t>auxc-p-adv-e</t>
  </si>
  <si>
    <t>sbj_ap_co-a-atr-v</t>
  </si>
  <si>
    <t>obj_co-e-adv-d</t>
  </si>
  <si>
    <t>coord-c-adv-e</t>
  </si>
  <si>
    <t>atr--sbj-a</t>
  </si>
  <si>
    <t>pred-e-adv_co-v</t>
  </si>
  <si>
    <t>atr-e-pnom-n</t>
  </si>
  <si>
    <t>atr-e-auxp-r</t>
  </si>
  <si>
    <t>#-auxp-r</t>
  </si>
  <si>
    <t>ocomp_co-a-adv-n</t>
  </si>
  <si>
    <t>adv-a-auxc-d</t>
  </si>
  <si>
    <t>coord-c-auxr-d</t>
  </si>
  <si>
    <t>ocomp-n-auxz-d</t>
  </si>
  <si>
    <t>ocomp_co-a-auxz-d</t>
  </si>
  <si>
    <t>coord-c-atr_co-</t>
  </si>
  <si>
    <t>pnom-d-auxz-d</t>
  </si>
  <si>
    <t>exd_co-a-atr-a</t>
  </si>
  <si>
    <t>atr-v-adv-c</t>
  </si>
  <si>
    <t>pnom-a-auxz-c</t>
  </si>
  <si>
    <t>pred-c-auxy-d</t>
  </si>
  <si>
    <t>sbj_ap-a-atr-v</t>
  </si>
  <si>
    <t>ocomp-n-auxp-r</t>
  </si>
  <si>
    <t>exd-v-auxg-u</t>
  </si>
  <si>
    <t>atr_co-v-ocomp-a</t>
  </si>
  <si>
    <t>coord-u-auxg-u</t>
  </si>
  <si>
    <t>atr-e-adv-d</t>
  </si>
  <si>
    <t>auxc-c-sbj_co-v</t>
  </si>
  <si>
    <t>coord-c-coord-e</t>
  </si>
  <si>
    <t>pred-v-atr-l</t>
  </si>
  <si>
    <t>pred_co-v-ocomp-v</t>
  </si>
  <si>
    <t>auxy-v-obj-n</t>
  </si>
  <si>
    <t>pred_co-v-auxz-n</t>
  </si>
  <si>
    <t>sbj_ap_co-a-atr-a</t>
  </si>
  <si>
    <t>obj_ap-p-atr-v</t>
  </si>
  <si>
    <t>coord-u-adv-d</t>
  </si>
  <si>
    <t>pnom_co-n-coord-c</t>
  </si>
  <si>
    <t>pred_ap_co-v-sbj-l</t>
  </si>
  <si>
    <t>adv-v-pred_pa-v</t>
  </si>
  <si>
    <t>obj--atr-n</t>
  </si>
  <si>
    <t>coord-u-atvv_co-v</t>
  </si>
  <si>
    <t>coord---pred_co-v</t>
  </si>
  <si>
    <t>atr-e-auxz-d</t>
  </si>
  <si>
    <t>atv-a-coord-c</t>
  </si>
  <si>
    <t>pnom-n-adv-p</t>
  </si>
  <si>
    <t>sbj_co-v-atr-a</t>
  </si>
  <si>
    <t>ocomp-n-coord-c</t>
  </si>
  <si>
    <t>atr-v-atr-d</t>
  </si>
  <si>
    <t>obj_ap_co-l-auxp-r</t>
  </si>
  <si>
    <t>obj_co-p-atr-d</t>
  </si>
  <si>
    <t>adv-e-obj_co-n</t>
  </si>
  <si>
    <t>obj_ap-v-obj-d</t>
  </si>
  <si>
    <t>obj-n-auxy-d</t>
  </si>
  <si>
    <t>auxc-c-auxz-u</t>
  </si>
  <si>
    <t>obj_co-a-adv-n</t>
  </si>
  <si>
    <t>pnom_co-a-atr-a</t>
  </si>
  <si>
    <t>atvv-a-auxz-a</t>
  </si>
  <si>
    <t>adv_ap_co-v-sbj-l</t>
  </si>
  <si>
    <t>sbj_co-v-apos-u</t>
  </si>
  <si>
    <t>apos--obj_ap_co-n</t>
  </si>
  <si>
    <t>atv-n-auxz-d</t>
  </si>
  <si>
    <t>pred_co-v-auxy-a</t>
  </si>
  <si>
    <t>sbj-e-pnom-a</t>
  </si>
  <si>
    <t>pred-v-auxk-u</t>
  </si>
  <si>
    <t>apos-u-sbj_ap-l</t>
  </si>
  <si>
    <t>obj_ap-n-atr-m</t>
  </si>
  <si>
    <t>adv_co-n-adv-d</t>
  </si>
  <si>
    <t>adv_ap-v-adv-v</t>
  </si>
  <si>
    <t>pred_pa-v-auxz-d</t>
  </si>
  <si>
    <t>adv-d-coord-d</t>
  </si>
  <si>
    <t>obj-n-obj-p</t>
  </si>
  <si>
    <t>adv_co-v-atr-v</t>
  </si>
  <si>
    <t>obj_ap_co-a-atr-a</t>
  </si>
  <si>
    <t>-r--p</t>
  </si>
  <si>
    <t>coord-c--d</t>
  </si>
  <si>
    <t>obj_co-n-atr_co-a</t>
  </si>
  <si>
    <t>coord-d-auxp-d</t>
  </si>
  <si>
    <t>atr-n-auxz-a</t>
  </si>
  <si>
    <t>atr-e-obj-a</t>
  </si>
  <si>
    <t>obj_ap_co-a-atr-n</t>
  </si>
  <si>
    <t>atvv-a-atr-l</t>
  </si>
  <si>
    <t>coord-e-pnom-a</t>
  </si>
  <si>
    <t>adv_co-e-sbj-a</t>
  </si>
  <si>
    <t>atvv-n-auxz-d</t>
  </si>
  <si>
    <t>adv-v-auxk-u</t>
  </si>
  <si>
    <t>atr_co-a-coord-c</t>
  </si>
  <si>
    <t>obj-v-auxz-a</t>
  </si>
  <si>
    <t>adv-n-auxz-c</t>
  </si>
  <si>
    <t>pnom-n-atr-m</t>
  </si>
  <si>
    <t>obj-d-atr-v</t>
  </si>
  <si>
    <t>apos-u-atr-n</t>
  </si>
  <si>
    <t>#-coord-r</t>
  </si>
  <si>
    <t>pred_co-v-atr-v</t>
  </si>
  <si>
    <t>pred-e-atvv_co-a</t>
  </si>
  <si>
    <t>coord-v-adv-d</t>
  </si>
  <si>
    <t>atv-v-auxy-d</t>
  </si>
  <si>
    <t>coord-u-atv_co-n</t>
  </si>
  <si>
    <t>auxc-r-adv-p</t>
  </si>
  <si>
    <t>atv_co-a-atr-n</t>
  </si>
  <si>
    <t>pnom-e-atr-n</t>
  </si>
  <si>
    <t>obj-e-auxp-r</t>
  </si>
  <si>
    <t>pnom-n-obj-v</t>
  </si>
  <si>
    <t>exd-p-atr-v</t>
  </si>
  <si>
    <t>obj_ap_co-v-coord-d</t>
  </si>
  <si>
    <t>obj_co-v-atr-n</t>
  </si>
  <si>
    <t>#-pred--</t>
  </si>
  <si>
    <t>sbj_co-v-obj-l</t>
  </si>
  <si>
    <t>sbj-n-auxz-a</t>
  </si>
  <si>
    <t>coord-e-coord-c</t>
  </si>
  <si>
    <t>obj-v-atr-d</t>
  </si>
  <si>
    <t>adv-e-coord-e</t>
  </si>
  <si>
    <t>coord-d-pred-e</t>
  </si>
  <si>
    <t>obj--sbj-p</t>
  </si>
  <si>
    <t>pred-v-sbj-</t>
  </si>
  <si>
    <t>atvv-v-auxz-c</t>
  </si>
  <si>
    <t>adv_co-n-auxz-c</t>
  </si>
  <si>
    <t>sbj-p-coord-u</t>
  </si>
  <si>
    <t>#-adv-d</t>
  </si>
  <si>
    <t>pred-d-auxy-d</t>
  </si>
  <si>
    <t>adv-e-coord-d</t>
  </si>
  <si>
    <t>adv-d-exd-n</t>
  </si>
  <si>
    <t>pred_co-v-auxv-v</t>
  </si>
  <si>
    <t>sbj_co-v-adv-p</t>
  </si>
  <si>
    <t>#-pred_co-d</t>
  </si>
  <si>
    <t>exd_ap-v-obj-n</t>
  </si>
  <si>
    <t>apos-e-obj-n</t>
  </si>
  <si>
    <t>pred--obj-a</t>
  </si>
  <si>
    <t>sbj-v-atv-v</t>
  </si>
  <si>
    <t>ocomp-a-adv-a</t>
  </si>
  <si>
    <t>atr-a-obj-v</t>
  </si>
  <si>
    <t>adv-v-auxp-c</t>
  </si>
  <si>
    <t>missing-v-missing-n</t>
  </si>
  <si>
    <t>obj_co-n-xseg--</t>
  </si>
  <si>
    <t>atr--auxp-r</t>
  </si>
  <si>
    <t>pred_co-v-adv-r</t>
  </si>
  <si>
    <t>pred-v-auxz-e</t>
  </si>
  <si>
    <t>pred_co-e-atvv-v</t>
  </si>
  <si>
    <t>adv-v-auxv-v</t>
  </si>
  <si>
    <t>adv_co-n-atr-m</t>
  </si>
  <si>
    <t>adv-a-obj-p</t>
  </si>
  <si>
    <t>adv-v-atr-d</t>
  </si>
  <si>
    <t>adv--sbj-p</t>
  </si>
  <si>
    <t>obj--coord-c</t>
  </si>
  <si>
    <t>coord-c-exd_co-v</t>
  </si>
  <si>
    <t>sbj_ap-a-atr-p</t>
  </si>
  <si>
    <t>obj_co-v-apos-u</t>
  </si>
  <si>
    <t>atr-e-adv-v</t>
  </si>
  <si>
    <t>obj-p-coord-u</t>
  </si>
  <si>
    <t>sbj_co-p-atr-v</t>
  </si>
  <si>
    <t>#-exd-a</t>
  </si>
  <si>
    <t>#-obj-v</t>
  </si>
  <si>
    <t>sbj-n-adv-n</t>
  </si>
  <si>
    <t>atr-n-obj-n</t>
  </si>
  <si>
    <t>obj_co-v-atvv-p</t>
  </si>
  <si>
    <t>atr_co-v-obj-d</t>
  </si>
  <si>
    <t>obj--adv-d</t>
  </si>
  <si>
    <t>coord-c-atvv_co-n</t>
  </si>
  <si>
    <t>coord-d-atr_co-</t>
  </si>
  <si>
    <t>sbj_co-v-pnom-n</t>
  </si>
  <si>
    <t>obj-v-xseg-u</t>
  </si>
  <si>
    <t>exd-a-auxz-i</t>
  </si>
  <si>
    <t>pnom_co-a-auxz-a</t>
  </si>
  <si>
    <t>adv-n-atr-e</t>
  </si>
  <si>
    <t>auxp-r-adv_ap-n</t>
  </si>
  <si>
    <t>atr_co-e-sbj-p</t>
  </si>
  <si>
    <t>pred-e-auxp-d</t>
  </si>
  <si>
    <t>obj_co-e-sbj-a</t>
  </si>
  <si>
    <t>pred_co-v-auxc-r</t>
  </si>
  <si>
    <t>coord-d-obj_ap_co-a</t>
  </si>
  <si>
    <t>atr-p-coord-c</t>
  </si>
  <si>
    <t>sbj_co-n-auxz-a</t>
  </si>
  <si>
    <t>pred-v-adv--</t>
  </si>
  <si>
    <t>adv-p-coord-c</t>
  </si>
  <si>
    <t>exd-v-obj-p</t>
  </si>
  <si>
    <t>coord-u-adv_co-n</t>
  </si>
  <si>
    <t>auxc-d-obj-v</t>
  </si>
  <si>
    <t>atr-e-coord-d</t>
  </si>
  <si>
    <t>adv--adv-n</t>
  </si>
  <si>
    <t>auxy-c-auxy-d</t>
  </si>
  <si>
    <t>auxy-d-coord-d</t>
  </si>
  <si>
    <t>pred_co-r-auxz-d</t>
  </si>
  <si>
    <t>exd-p-auxz-d</t>
  </si>
  <si>
    <t>coord-u-auxc-d</t>
  </si>
  <si>
    <t>atr-p-auxc-c</t>
  </si>
  <si>
    <t>coord-v-auxy-d</t>
  </si>
  <si>
    <t>adv--adv-v</t>
  </si>
  <si>
    <t>adv-v-atv-a</t>
  </si>
  <si>
    <t>atv_co-a-adv-n</t>
  </si>
  <si>
    <t>pred_co-e-pnom-d</t>
  </si>
  <si>
    <t>sbj_co-n-xseg--</t>
  </si>
  <si>
    <t>adv-v-ocomp-v</t>
  </si>
  <si>
    <t>adv_co-e-pnom-n</t>
  </si>
  <si>
    <t>adv-v-coord-r</t>
  </si>
  <si>
    <t>auxc-c-adv-n</t>
  </si>
  <si>
    <t>sbj_ap-v-obj-p</t>
  </si>
  <si>
    <t>pred_co-e-obj-e</t>
  </si>
  <si>
    <t>atvv-v-auxy-d</t>
  </si>
  <si>
    <t>obj-v-auxg-u</t>
  </si>
  <si>
    <t>obj--auxp-r</t>
  </si>
  <si>
    <t>pnom-v-obj-d</t>
  </si>
  <si>
    <t>obj_co-e-adv-a</t>
  </si>
  <si>
    <t>coord-c-exd-a</t>
  </si>
  <si>
    <t>pred-v-coord-l</t>
  </si>
  <si>
    <t>coord-c-obj_co-d</t>
  </si>
  <si>
    <t>exd_co-v-auxp-r</t>
  </si>
  <si>
    <t>adv-v-atr_co-a</t>
  </si>
  <si>
    <t>coord-n-atr_co-a</t>
  </si>
  <si>
    <t>pred-v-exd-d</t>
  </si>
  <si>
    <t>coord-u-exd-p</t>
  </si>
  <si>
    <t>coord-c-atv-n</t>
  </si>
  <si>
    <t>exd_ap-v-auxz-e</t>
  </si>
  <si>
    <t>atr-l-atr-v</t>
  </si>
  <si>
    <t>adv-p-auxz-c</t>
  </si>
  <si>
    <t>pnom-d-adv-p</t>
  </si>
  <si>
    <t>sbj_ap_co-v-auxz-d</t>
  </si>
  <si>
    <t>atvv-a-adv-p</t>
  </si>
  <si>
    <t>pred-v-auxz-p</t>
  </si>
  <si>
    <t>obj--sbj-n</t>
  </si>
  <si>
    <t>adv_co--auxp-r</t>
  </si>
  <si>
    <t>coord-d-atr_co-p</t>
  </si>
  <si>
    <t>coord--auxy-d</t>
  </si>
  <si>
    <t>obj-e-atv-a</t>
  </si>
  <si>
    <t>sbj_ap_co-n-coord-c</t>
  </si>
  <si>
    <t>adv-d-obj-n</t>
  </si>
  <si>
    <t>obj_co-v-auxc-d</t>
  </si>
  <si>
    <t>pred---obj-n</t>
  </si>
  <si>
    <t>sbj-n-atv-p</t>
  </si>
  <si>
    <t>atr-a-xseg-n</t>
  </si>
  <si>
    <t>auxk-u-obj-n</t>
  </si>
  <si>
    <t>atr-p-atv-v</t>
  </si>
  <si>
    <t>adv_co-e-pnom-a</t>
  </si>
  <si>
    <t>adv-d-adv-e</t>
  </si>
  <si>
    <t>obj_co-a-coord-c</t>
  </si>
  <si>
    <t>pred-r-auxz-d</t>
  </si>
  <si>
    <t>pnom-n-coord-d</t>
  </si>
  <si>
    <t>exd_ap-a-atr-n</t>
  </si>
  <si>
    <t>atr_co--sbj-n</t>
  </si>
  <si>
    <t>adv-l-auxz-d</t>
  </si>
  <si>
    <t>pred_ap_co-v-adv-n</t>
  </si>
  <si>
    <t>auxp_co-r-adv-n</t>
  </si>
  <si>
    <t>obj_ap-v-adv-p</t>
  </si>
  <si>
    <t>pnom-n-atv-a</t>
  </si>
  <si>
    <t>exd-n-auxg--</t>
  </si>
  <si>
    <t>coord--adv_co-v</t>
  </si>
  <si>
    <t>atr_co-v-auxz-a</t>
  </si>
  <si>
    <t>coord-u-obj-v</t>
  </si>
  <si>
    <t>pred_co-v-auxz-p</t>
  </si>
  <si>
    <t>sbj-e-atr-v</t>
  </si>
  <si>
    <t>adv-d-auxz-n</t>
  </si>
  <si>
    <t>atr-n-atv-v</t>
  </si>
  <si>
    <t>pred_ap-v-auxp-r</t>
  </si>
  <si>
    <t>coord-c-auxp-d</t>
  </si>
  <si>
    <t>adv-a-obj-n</t>
  </si>
  <si>
    <t>pred_co-v-coord-r</t>
  </si>
  <si>
    <t>pnom-a-auxy-a</t>
  </si>
  <si>
    <t>exd-v-sbj-n</t>
  </si>
  <si>
    <t>pred-c-pnom-a</t>
  </si>
  <si>
    <t>adv--pnom-n</t>
  </si>
  <si>
    <t>obj_ap-v-pnom-n</t>
  </si>
  <si>
    <t>coord-d-apos-</t>
  </si>
  <si>
    <t>atr-l-atr-n</t>
  </si>
  <si>
    <t>#-coord-l</t>
  </si>
  <si>
    <t>apos-u-atv-v</t>
  </si>
  <si>
    <t>sbj-a-adv-v</t>
  </si>
  <si>
    <t>atv_co-a-atr-v</t>
  </si>
  <si>
    <t>coord--obj_co-v</t>
  </si>
  <si>
    <t>obj_ap_co-n-auxz-d</t>
  </si>
  <si>
    <t>atr-e-sbj-v</t>
  </si>
  <si>
    <t>sbj_ap_co-v-obj-a</t>
  </si>
  <si>
    <t>auxp-r-adv_ap-a</t>
  </si>
  <si>
    <t>#-coord-</t>
  </si>
  <si>
    <t>auxp-r-pnom_co-a</t>
  </si>
  <si>
    <t>pred_co-e-coord-u</t>
  </si>
  <si>
    <t>atr_ap-n-atr-v</t>
  </si>
  <si>
    <t>obj_ap_co-l-atr-n</t>
  </si>
  <si>
    <t>coord-e-atvv_co-v</t>
  </si>
  <si>
    <t>pred--adv-</t>
  </si>
  <si>
    <t>coord-u-obj_co-</t>
  </si>
  <si>
    <t>adv_ap-v-coord-c</t>
  </si>
  <si>
    <t>ocomp_co-v-obj-n</t>
  </si>
  <si>
    <t>adv-e-obj-e</t>
  </si>
  <si>
    <t>pred-v-pred_pa-e</t>
  </si>
  <si>
    <t>atv-a-adv-a</t>
  </si>
  <si>
    <t>missing-c-missing-v</t>
  </si>
  <si>
    <t>sbj-n-atr-e</t>
  </si>
  <si>
    <t>auxc-c-auxy-v</t>
  </si>
  <si>
    <t>obj-e-pnom-v</t>
  </si>
  <si>
    <t>atr_co-e-pnom-a</t>
  </si>
  <si>
    <t>adv-d-atr-a</t>
  </si>
  <si>
    <t>pred_pa-e-adv-d</t>
  </si>
  <si>
    <t>pred_pa-e-auxz-d</t>
  </si>
  <si>
    <t>auxy-d-adv-v</t>
  </si>
  <si>
    <t>adv-c-auxz-d</t>
  </si>
  <si>
    <t>auxc-c-auxc-v</t>
  </si>
  <si>
    <t>obj-d-atr-d</t>
  </si>
  <si>
    <t>sbj-a-adv-d</t>
  </si>
  <si>
    <t>atr-m-auxz-d</t>
  </si>
  <si>
    <t>pred_co-e-auxy-c</t>
  </si>
  <si>
    <t>atr-v-auxz-a</t>
  </si>
  <si>
    <t>atr_co-e-pnom-n</t>
  </si>
  <si>
    <t>auxc-c-pred-v</t>
  </si>
  <si>
    <t>pnom_co-v-adv-a</t>
  </si>
  <si>
    <t>apos-u-apos-u</t>
  </si>
  <si>
    <t>adv-a-auxz-p</t>
  </si>
  <si>
    <t>obj-l-auxz-d</t>
  </si>
  <si>
    <t>adv_co-e-auxz-d</t>
  </si>
  <si>
    <t>missing-r-missing-n</t>
  </si>
  <si>
    <t>pred_pa-v-auxp-r</t>
  </si>
  <si>
    <t>auxy-v-obj-p</t>
  </si>
  <si>
    <t>pred-r-adv-v</t>
  </si>
  <si>
    <t>atr_co-p-atr-a</t>
  </si>
  <si>
    <t>pred-v-apos-d</t>
  </si>
  <si>
    <t>ocomp_ap-n-atr-n</t>
  </si>
  <si>
    <t>atv-v-adv-v</t>
  </si>
  <si>
    <t>obj_ap-n-atv-a</t>
  </si>
  <si>
    <t>sbj_ap-v-sbj-n</t>
  </si>
  <si>
    <t>obj_co-e-obj-n</t>
  </si>
  <si>
    <t>adv_co-v-coord-u</t>
  </si>
  <si>
    <t>auxp-r-obj-e</t>
  </si>
  <si>
    <t>adv_co-v-atvv-n</t>
  </si>
  <si>
    <t>auxc-c-obj-</t>
  </si>
  <si>
    <t>obj_co-v-auxp-d</t>
  </si>
  <si>
    <t>apos-u-auxp-c</t>
  </si>
  <si>
    <t>sbj-n-auxp-d</t>
  </si>
  <si>
    <t>obj-a-atr-m</t>
  </si>
  <si>
    <t>obj_co-v-adv-l</t>
  </si>
  <si>
    <t>auxy-d-coord-c</t>
  </si>
  <si>
    <t>pnom-n-auxz-c</t>
  </si>
  <si>
    <t>sbj-e-pnom-n</t>
  </si>
  <si>
    <t>adv-v-adv-u</t>
  </si>
  <si>
    <t>sbj-a-adv-p</t>
  </si>
  <si>
    <t>auxp-r-auxp-d</t>
  </si>
  <si>
    <t>pred-v-adv-c</t>
  </si>
  <si>
    <t>obj_co-n-adv-d</t>
  </si>
  <si>
    <t>atr-v-atvv-v</t>
  </si>
  <si>
    <t>adv_co-v-pnom-d</t>
  </si>
  <si>
    <t>coord-e-adv_co-n</t>
  </si>
  <si>
    <t>atv-v-coord-c</t>
  </si>
  <si>
    <t>missing-v-missing-d</t>
  </si>
  <si>
    <t>atvv-v-coord-d</t>
  </si>
  <si>
    <t>atr-e-atr-v</t>
  </si>
  <si>
    <t>coord-c-adv-l</t>
  </si>
  <si>
    <t>coord-d-atv-a</t>
  </si>
  <si>
    <t>coord-u-sbj-v</t>
  </si>
  <si>
    <t>missing-v-missing-p</t>
  </si>
  <si>
    <t>pred--adv-p</t>
  </si>
  <si>
    <t>auxy-v-auxy-d</t>
  </si>
  <si>
    <t>adv--obj-v</t>
  </si>
  <si>
    <t>adv-p-atr-p</t>
  </si>
  <si>
    <t>auxc-c-auxz-c</t>
  </si>
  <si>
    <t>pred_ap_co-v-adv-d</t>
  </si>
  <si>
    <t>pred-a-adv-d</t>
  </si>
  <si>
    <t>auxp-d-adv-e</t>
  </si>
  <si>
    <t>atr-n-obj_ap-n</t>
  </si>
  <si>
    <t>auxy-d-adv_co-v</t>
  </si>
  <si>
    <t>obj_co--auxp-r</t>
  </si>
  <si>
    <t>missing-n-missing-l</t>
  </si>
  <si>
    <t>atr_co-n-atr-d</t>
  </si>
  <si>
    <t>sbj-v-ocomp-a</t>
  </si>
  <si>
    <t>exd-a-adv-a</t>
  </si>
  <si>
    <t>apos-e-sbj_ap-v</t>
  </si>
  <si>
    <t>pred_co-e-adv-r</t>
  </si>
  <si>
    <t>adv_ap_co-v-sbj-n</t>
  </si>
  <si>
    <t>apos-u-atr-a</t>
  </si>
  <si>
    <t>adv-n-obj-n</t>
  </si>
  <si>
    <t>auxp-r-ocomp-p</t>
  </si>
  <si>
    <t>atv_co-v-adv-d</t>
  </si>
  <si>
    <t>pred-v-missing-d</t>
  </si>
  <si>
    <t>auxp-a-adv-n</t>
  </si>
  <si>
    <t>atv_co-v-adv-p</t>
  </si>
  <si>
    <t>obj_ap-e-pnom-a</t>
  </si>
  <si>
    <t>auxc-d-auxc-u</t>
  </si>
  <si>
    <t>pred--apos-u</t>
  </si>
  <si>
    <t>atvv_co-n-atr-n</t>
  </si>
  <si>
    <t>sbj-v-apos-e</t>
  </si>
  <si>
    <t>pnom_co-a-coord-c</t>
  </si>
  <si>
    <t>apos-e-atr_ap-a</t>
  </si>
  <si>
    <t>atr-v-atvv-n</t>
  </si>
  <si>
    <t>coord-d-atv_co-n</t>
  </si>
  <si>
    <t>pnom_ap-a-adv-n</t>
  </si>
  <si>
    <t>exd-v-sbj-p</t>
  </si>
  <si>
    <t>exd-p-atv-a</t>
  </si>
  <si>
    <t>obj-n-obj-l</t>
  </si>
  <si>
    <t>auxp-d-coord-c</t>
  </si>
  <si>
    <t>obj_co-e-obj-a</t>
  </si>
  <si>
    <t>atv-a-atr-l</t>
  </si>
  <si>
    <t>auxp-r-auxy-n</t>
  </si>
  <si>
    <t>obj_ap-p-atr-l</t>
  </si>
  <si>
    <t>pred_ap-v-auxy-d</t>
  </si>
  <si>
    <t>pred-e-auxz-a</t>
  </si>
  <si>
    <t>coord-c-atr-m</t>
  </si>
  <si>
    <t>ocomp-a-atr-l</t>
  </si>
  <si>
    <t>atvv_co-v-adv-n</t>
  </si>
  <si>
    <t>apos-u-auxy-u</t>
  </si>
  <si>
    <t>coord-r-adv_co-n</t>
  </si>
  <si>
    <t>atr-v-xseg-u</t>
  </si>
  <si>
    <t>atvv-n-auxy-d</t>
  </si>
  <si>
    <t>apos-e-sbj_ap_co-n</t>
  </si>
  <si>
    <t>pred-e-sbj-l</t>
  </si>
  <si>
    <t>coord-d-exd_co-a</t>
  </si>
  <si>
    <t>exd_co-a-atr-n</t>
  </si>
  <si>
    <t>obj_co-e-sbj-p</t>
  </si>
  <si>
    <t>apos-e-sbj-v</t>
  </si>
  <si>
    <t>pred_co-a-adv-d</t>
  </si>
  <si>
    <t>sbj_co-e-atr-n</t>
  </si>
  <si>
    <t>obj_co-v-coord-u</t>
  </si>
  <si>
    <t>ocomp_ap-n-atr-a</t>
  </si>
  <si>
    <t>obj_co-e-adv-v</t>
  </si>
  <si>
    <t>coord-p-obj_co-n</t>
  </si>
  <si>
    <t>obj-n-xseg-u</t>
  </si>
  <si>
    <t>pred-a-adv-a</t>
  </si>
  <si>
    <t>coord-u-sbj_ap_co-v</t>
  </si>
  <si>
    <t>obj_ap-v-apos-u</t>
  </si>
  <si>
    <t>adv_co--obj-v</t>
  </si>
  <si>
    <t>atr-v-auxy-c</t>
  </si>
  <si>
    <t>#-atr-v</t>
  </si>
  <si>
    <t>obj_ap-e-atr-a</t>
  </si>
  <si>
    <t>obj-v-adv-c</t>
  </si>
  <si>
    <t>atr-p-auxy-p</t>
  </si>
  <si>
    <t>coord-c-auxy-p</t>
  </si>
  <si>
    <t>auxx-u-obj_ap-p</t>
  </si>
  <si>
    <t>auxz-r-adv-n</t>
  </si>
  <si>
    <t>atr-d-atr-l</t>
  </si>
  <si>
    <t>obj-a-obj-a</t>
  </si>
  <si>
    <t>adv-p-adv-v</t>
  </si>
  <si>
    <t>obj_co-v-atr-v</t>
  </si>
  <si>
    <t>obj_ap-p-atv-a</t>
  </si>
  <si>
    <t>ocomp-a-adv-p</t>
  </si>
  <si>
    <t>#-exd-v</t>
  </si>
  <si>
    <t>atr--auxz-d</t>
  </si>
  <si>
    <t>pred_co--auxz-r</t>
  </si>
  <si>
    <t>coord-u-exd_co-a</t>
  </si>
  <si>
    <t>adv_co-v-apos-e</t>
  </si>
  <si>
    <t>obj_co-a-auxc-c</t>
  </si>
  <si>
    <t>atvv-a-atr-p</t>
  </si>
  <si>
    <t>pred_co-a-auxp-r</t>
  </si>
  <si>
    <t>adv_co-v-auxc-d</t>
  </si>
  <si>
    <t>sbj-a-coord-d</t>
  </si>
  <si>
    <t>coord-c-apos-</t>
  </si>
  <si>
    <t>atr_ap_co-v-obj-n</t>
  </si>
  <si>
    <t>apos--atr_ap-n</t>
  </si>
  <si>
    <t>pred_co-v-auxp_co-r</t>
  </si>
  <si>
    <t>pred_co-v-obj-</t>
  </si>
  <si>
    <t>pred_co--pnom-n</t>
  </si>
  <si>
    <t>pred_co--adv-a</t>
  </si>
  <si>
    <t>atr-a-auxc-d</t>
  </si>
  <si>
    <t>atr_co-v-atvv-v</t>
  </si>
  <si>
    <t>auxc-c-auxz-a</t>
  </si>
  <si>
    <t>coord-e-obj_co-e</t>
  </si>
  <si>
    <t>auxp-d-atr-a</t>
  </si>
  <si>
    <t>pred-d-pred_co-e</t>
  </si>
  <si>
    <t>adv_ap-a-atr-n</t>
  </si>
  <si>
    <t>exd-a-adv-n</t>
  </si>
  <si>
    <t>apos-u-atv-a</t>
  </si>
  <si>
    <t>obj-v-exd-a</t>
  </si>
  <si>
    <t>atr-n-auxz-e</t>
  </si>
  <si>
    <t>obj-v-auxp-n</t>
  </si>
  <si>
    <t>atr_co-p-auxz-d</t>
  </si>
  <si>
    <t>#-auxy-c</t>
  </si>
  <si>
    <t>exd_ap-n-atr-v</t>
  </si>
  <si>
    <t>obj-n-auxp-d</t>
  </si>
  <si>
    <t>atr_co--pnom-a</t>
  </si>
  <si>
    <t>apos-u-sbj-a</t>
  </si>
  <si>
    <t>apos-u-sbj-v</t>
  </si>
  <si>
    <t>pred_ap_co-v-adv-v</t>
  </si>
  <si>
    <t>pnom_co-p-auxz-d</t>
  </si>
  <si>
    <t>auxy-d-auxz-p</t>
  </si>
  <si>
    <t>adv-v-auxc-r</t>
  </si>
  <si>
    <t>adv_co-v-auxy-c</t>
  </si>
  <si>
    <t>adv_co-a-auxp-r</t>
  </si>
  <si>
    <t>coord--auxp-r</t>
  </si>
  <si>
    <t>pnom-p-auxc-c</t>
  </si>
  <si>
    <t>pred-e-pred_pa-e</t>
  </si>
  <si>
    <t>atr-n-atr-</t>
  </si>
  <si>
    <t>atvv-a-coord-d</t>
  </si>
  <si>
    <t>sbj_ap-v-pnom-n</t>
  </si>
  <si>
    <t>auxy-c-pred_co-v</t>
  </si>
  <si>
    <t>pnom_co-a-atr-v</t>
  </si>
  <si>
    <t>coord-u-apos-u</t>
  </si>
  <si>
    <t>atr-n-atv-a</t>
  </si>
  <si>
    <t>atvv-a-atr-v</t>
  </si>
  <si>
    <t>auxp-c-obj-v</t>
  </si>
  <si>
    <t>auxc-d-adv_co-e</t>
  </si>
  <si>
    <t>obj_co-d-auxz-d</t>
  </si>
  <si>
    <t>obj-v-auxp-c</t>
  </si>
  <si>
    <t>sbj_co-a-atr-p</t>
  </si>
  <si>
    <t>exd-n-auxy-e</t>
  </si>
  <si>
    <t>apos-u-atr_ap-v</t>
  </si>
  <si>
    <t>sbj-v-obj-r</t>
  </si>
  <si>
    <t>atr_co-v-pnom-v</t>
  </si>
  <si>
    <t>obj_co-l-coord-c</t>
  </si>
  <si>
    <t>obj-n-auxz-a</t>
  </si>
  <si>
    <t>auxy-n-atr-n</t>
  </si>
  <si>
    <t>apos--sbj_ap-v</t>
  </si>
  <si>
    <t>adv-p-adv-a</t>
  </si>
  <si>
    <t>exd-n-atr-p</t>
  </si>
  <si>
    <t>atr-d-auxz-d</t>
  </si>
  <si>
    <t>obj_co--adv-d</t>
  </si>
  <si>
    <t>auxp-r-coord-u</t>
  </si>
  <si>
    <t>adv-v-adv-</t>
  </si>
  <si>
    <t>pred_pa-v-sbj-v</t>
  </si>
  <si>
    <t>auxy-d-pred_co-v</t>
  </si>
  <si>
    <t>obj_ap_co-e-pnom-a</t>
  </si>
  <si>
    <t>pred_co-v-auxy-r</t>
  </si>
  <si>
    <t>adv--coord-d</t>
  </si>
  <si>
    <t>apos-e-pnom-a</t>
  </si>
  <si>
    <t>apos-u-atv_ap-n</t>
  </si>
  <si>
    <t>coord-u-pred-e</t>
  </si>
  <si>
    <t>obj-a-auxy-a</t>
  </si>
  <si>
    <t>atr-e-obj-n</t>
  </si>
  <si>
    <t>obj_ap-n-coord-u</t>
  </si>
  <si>
    <t>adv-v-obj--</t>
  </si>
  <si>
    <t>obj-a-xseg--</t>
  </si>
  <si>
    <t>sbj-v-xseg--</t>
  </si>
  <si>
    <t>adv--pnom-v</t>
  </si>
  <si>
    <t>pred_co-e-auxz-c</t>
  </si>
  <si>
    <t>ocomp_co-n-atr-v</t>
  </si>
  <si>
    <t>obj_ap-p-atv-n</t>
  </si>
  <si>
    <t>sbj_co-n-adv-d</t>
  </si>
  <si>
    <t>obj_co--pnom-a</t>
  </si>
  <si>
    <t>adv_co--pnom-a</t>
  </si>
  <si>
    <t>adv_co--sbj-p</t>
  </si>
  <si>
    <t>adv_ap_co-v-obj-n</t>
  </si>
  <si>
    <t>exd-v-obj-v</t>
  </si>
  <si>
    <t>atr_co-n-adv-n</t>
  </si>
  <si>
    <t>sbj-e-coord-c</t>
  </si>
  <si>
    <t>coord-d-obj_ap_co-p</t>
  </si>
  <si>
    <t>atr-e-coord-e</t>
  </si>
  <si>
    <t>coord-e-adv_co-e</t>
  </si>
  <si>
    <t>atr_co-v-xseg--</t>
  </si>
  <si>
    <t>atv-a-obj-v</t>
  </si>
  <si>
    <t>auxz-d-auxz-l</t>
  </si>
  <si>
    <t>atv-a-adv-p</t>
  </si>
  <si>
    <t>obj_co-a-auxz-a</t>
  </si>
  <si>
    <t>auxc-d-adv_co-v</t>
  </si>
  <si>
    <t>adv_co-v-atr-n</t>
  </si>
  <si>
    <t>apos-u-atv-n</t>
  </si>
  <si>
    <t>coord-c-atvv-p</t>
  </si>
  <si>
    <t>obj_ap_co-v-pnom-n</t>
  </si>
  <si>
    <t>adv-n-atr--</t>
  </si>
  <si>
    <t>coord-u-atr_co-e</t>
  </si>
  <si>
    <t>sbj_ap_co-l-auxp-r</t>
  </si>
  <si>
    <t>atr_co-a-atr-p</t>
  </si>
  <si>
    <t>auxy-v-auxz-d</t>
  </si>
  <si>
    <t>sbj-e-adv-p</t>
  </si>
  <si>
    <t>sbj_ap_co-v-sbj-n</t>
  </si>
  <si>
    <t>pred_ap-v-coord-c</t>
  </si>
  <si>
    <t>atr-u-auxp-r</t>
  </si>
  <si>
    <t>pred_co-v-auxc-p</t>
  </si>
  <si>
    <t>atv-n-atr-l</t>
  </si>
  <si>
    <t>atvv-n-obj-p</t>
  </si>
  <si>
    <t>exd-p-auxy-p</t>
  </si>
  <si>
    <t>coord-u-pnom-a</t>
  </si>
  <si>
    <t>atv-a-auxc-d</t>
  </si>
  <si>
    <t>pred_co-v-auxp-a</t>
  </si>
  <si>
    <t>coord-c-pnom-a</t>
  </si>
  <si>
    <t>sbj_ap_co-v-adv-d</t>
  </si>
  <si>
    <t>pred_co-v-exd-v</t>
  </si>
  <si>
    <t>adv-v-auxz-p</t>
  </si>
  <si>
    <t>pred_co-v-auxg-u</t>
  </si>
  <si>
    <t>obj--sbj-a</t>
  </si>
  <si>
    <t>obj--auxy-d</t>
  </si>
  <si>
    <t>adv-e-pnom-p</t>
  </si>
  <si>
    <t>apos-u-atr_ap-p</t>
  </si>
  <si>
    <t>atvv-n-atr-p</t>
  </si>
  <si>
    <t>pred-e-exd-d</t>
  </si>
  <si>
    <t>adv-a-auxz-n</t>
  </si>
  <si>
    <t>coord-d-sbj_ap_co-v</t>
  </si>
  <si>
    <t>obj-d-auxz-c</t>
  </si>
  <si>
    <t>obj-v-auxv-v</t>
  </si>
  <si>
    <t>pred_co-v-adv-l</t>
  </si>
  <si>
    <t>pred-v-coord-p</t>
  </si>
  <si>
    <t>adv_co-v-obj-e</t>
  </si>
  <si>
    <t>atr_ap_co-a-atr-l</t>
  </si>
  <si>
    <t>auxy-p-auxz-d</t>
  </si>
  <si>
    <t>obj-e-atr-p</t>
  </si>
  <si>
    <t>pred-r-auxy-c</t>
  </si>
  <si>
    <t>adv-n-atv-v</t>
  </si>
  <si>
    <t>adv-v-obj-r</t>
  </si>
  <si>
    <t>auxp-d-adv_co-n</t>
  </si>
  <si>
    <t>auxp-r-atr_ap_co-a</t>
  </si>
  <si>
    <t>sbj_ap-n-auxz-c</t>
  </si>
  <si>
    <t>sbj_co-a-xseg--</t>
  </si>
  <si>
    <t>pred-v-auxp-a</t>
  </si>
  <si>
    <t>atv-n-coord-c</t>
  </si>
  <si>
    <t>exd-a-atr-v</t>
  </si>
  <si>
    <t>sbj-n-adv-d</t>
  </si>
  <si>
    <t>coord-r-obj-n</t>
  </si>
  <si>
    <t>obj_co-n-obj_co-n</t>
  </si>
  <si>
    <t>pred_co--auxc-c</t>
  </si>
  <si>
    <t>pred-v-pred-n</t>
  </si>
  <si>
    <t>pred---auxy-d</t>
  </si>
  <si>
    <t>coord-e-atr-n</t>
  </si>
  <si>
    <t>coord-r-atv_co-v</t>
  </si>
  <si>
    <t>pnom-n-adv-a</t>
  </si>
  <si>
    <t>pred-v-auxy--</t>
  </si>
  <si>
    <t>atvv_co-a-auxz-d</t>
  </si>
  <si>
    <t>pred-v-atv-v</t>
  </si>
  <si>
    <t>pred-v-obj-r</t>
  </si>
  <si>
    <t>coord-u-obj_co-e</t>
  </si>
  <si>
    <t>adv-p-auxy-p</t>
  </si>
  <si>
    <t>sbj_ap_co-v-coord-c</t>
  </si>
  <si>
    <t>auxc-r-adv-e</t>
  </si>
  <si>
    <t>sbj_co-n-auxy-n</t>
  </si>
  <si>
    <t>coord-d-pnom-a</t>
  </si>
  <si>
    <t>adv_co-v-auxv-v</t>
  </si>
  <si>
    <t>coord-u-adv_co-a</t>
  </si>
  <si>
    <t>atvv-v-obj-d</t>
  </si>
  <si>
    <t>coord-e-exd-n</t>
  </si>
  <si>
    <t>adv_co-v-atr-p</t>
  </si>
  <si>
    <t>apos-u-adv_ap-p</t>
  </si>
  <si>
    <t>atv_co-n-atr-n</t>
  </si>
  <si>
    <t>coord-u-adv_ap_co-v</t>
  </si>
  <si>
    <t>coord-d-auxg--</t>
  </si>
  <si>
    <t>apos-d-obj_ap-n</t>
  </si>
  <si>
    <t>auxz-d-adv-p</t>
  </si>
  <si>
    <t>atv-a-auxc-c</t>
  </si>
  <si>
    <t>coord-u-atr-n</t>
  </si>
  <si>
    <t>obj_co-p-atv-a</t>
  </si>
  <si>
    <t>exd-d-adv-n</t>
  </si>
  <si>
    <t>obj_co-v-exd-d</t>
  </si>
  <si>
    <t>atr-e-adv-a</t>
  </si>
  <si>
    <t>auxp-r-obj-</t>
  </si>
  <si>
    <t>pred--coord-d</t>
  </si>
  <si>
    <t>pred_co-e-sbj-l</t>
  </si>
  <si>
    <t>pred--pnom-v</t>
  </si>
  <si>
    <t>atr_co-v-atr-v</t>
  </si>
  <si>
    <t>adv_ap_co-v-pnom-n</t>
  </si>
  <si>
    <t>obj-c-auxy-d</t>
  </si>
  <si>
    <t>auxx-u-auxc-c</t>
  </si>
  <si>
    <t>atr-v-auxg-u</t>
  </si>
  <si>
    <t>sbj_co-a-auxp-r</t>
  </si>
  <si>
    <t>pred_ap_co-v-coord-c</t>
  </si>
  <si>
    <t>auxp-r-pnom_co-p</t>
  </si>
  <si>
    <t>pred-e-ocomp-a</t>
  </si>
  <si>
    <t>pred_ap-v-adv-v</t>
  </si>
  <si>
    <t>pnom-l-auxp-r</t>
  </si>
  <si>
    <t>sbj-e-sbj-n</t>
  </si>
  <si>
    <t>auxp-n-adv-p</t>
  </si>
  <si>
    <t>atr-a-xseg-r</t>
  </si>
  <si>
    <t>coord-d-obj_ap_co-e</t>
  </si>
  <si>
    <t>sbj-e-obj-v</t>
  </si>
  <si>
    <t>exd-v-adv-a</t>
  </si>
  <si>
    <t>auxz-e-auxz-e</t>
  </si>
  <si>
    <t>sbj-n-atr-</t>
  </si>
  <si>
    <t>apos-d-atr_ap-n</t>
  </si>
  <si>
    <t>auxc-d-auxz-u</t>
  </si>
  <si>
    <t>auxy-d-auxy--</t>
  </si>
  <si>
    <t>coord-a-pnom_co-n</t>
  </si>
  <si>
    <t>coord-d-obj_ap_co-l</t>
  </si>
  <si>
    <t>obj-n-xseg-v</t>
  </si>
  <si>
    <t>pred-e-obj_ap_co-n</t>
  </si>
  <si>
    <t>pred_co-e-obj_ap-a</t>
  </si>
  <si>
    <t>atr-v-apos-</t>
  </si>
  <si>
    <t>atr--auxy-d</t>
  </si>
  <si>
    <t>obj_co--obj-p</t>
  </si>
  <si>
    <t>sbj-a-atvv-a</t>
  </si>
  <si>
    <t>auxc-c-obj_co-n</t>
  </si>
  <si>
    <t>auxp-d-obj_co-n</t>
  </si>
  <si>
    <t>missing-v-missing-r</t>
  </si>
  <si>
    <t>auxz-c-auxy-d</t>
  </si>
  <si>
    <t>sbj-p-auxy-d</t>
  </si>
  <si>
    <t>adv_ap-a-atr-a</t>
  </si>
  <si>
    <t>auxy-r-adv-n</t>
  </si>
  <si>
    <t>coord-u-adv_co-e</t>
  </si>
  <si>
    <t>adv-d-auxz-p</t>
  </si>
  <si>
    <t>sbj-n-xseg-u</t>
  </si>
  <si>
    <t>obj_ap-a-auxz-c</t>
  </si>
  <si>
    <t>pred-v-atv-n</t>
  </si>
  <si>
    <t>atv_co-v-adv-a</t>
  </si>
  <si>
    <t>sbj_ap-v-sbj-p</t>
  </si>
  <si>
    <t>atv_co-v-obj-a</t>
  </si>
  <si>
    <t>adv_co--pnom-v</t>
  </si>
  <si>
    <t>pred-v-auxz-u</t>
  </si>
  <si>
    <t>exd-p-adv-p</t>
  </si>
  <si>
    <t>auxc-c-auxk-u</t>
  </si>
  <si>
    <t>atr---atr-a</t>
  </si>
  <si>
    <t>atvv_co-a-obj-a</t>
  </si>
  <si>
    <t>#-auxz-d</t>
  </si>
  <si>
    <t>adv-v-auxy-a</t>
  </si>
  <si>
    <t>auxp-a-obj-n</t>
  </si>
  <si>
    <t>atr-n-adv-v</t>
  </si>
  <si>
    <t>pred_co-a-coord-c</t>
  </si>
  <si>
    <t>obj_co-e-auxc-c</t>
  </si>
  <si>
    <t>apos--atr-v</t>
  </si>
  <si>
    <t>atr-r-atr-n</t>
  </si>
  <si>
    <t>auxy-d-auxy-c</t>
  </si>
  <si>
    <t>coord-a-atr-n</t>
  </si>
  <si>
    <t>coord-a-sbj_ap_co-v</t>
  </si>
  <si>
    <t>coord-d-pnom_co-m</t>
  </si>
  <si>
    <t>obj-a-pred_co-v</t>
  </si>
  <si>
    <t>pred-v-exd-c</t>
  </si>
  <si>
    <t>sbj_ap_co-n-atv-a</t>
  </si>
  <si>
    <t>sbj_ap-n-coord-u</t>
  </si>
  <si>
    <t>exd-e-adv-n</t>
  </si>
  <si>
    <t>pred-v-coord-a</t>
  </si>
  <si>
    <t>obj-p-atr-e</t>
  </si>
  <si>
    <t>ap-e-sbj_ap-n</t>
  </si>
  <si>
    <t>apos-e-obj_co-v</t>
  </si>
  <si>
    <t>atr-a-xseg-a</t>
  </si>
  <si>
    <t>atv-a-xseg--</t>
  </si>
  <si>
    <t>auxx-u-obj-n</t>
  </si>
  <si>
    <t>coord-a-auxp-r</t>
  </si>
  <si>
    <t>coord-a-sbj_co-v</t>
  </si>
  <si>
    <t>coord-p-sbj_ap_co-n</t>
  </si>
  <si>
    <t>coord-r-adv_ap_co-n</t>
  </si>
  <si>
    <t>pred-c-coord-d</t>
  </si>
  <si>
    <t>sbj_ap-n-pred_pa-v</t>
  </si>
  <si>
    <t>obj-c-atr_co-v</t>
  </si>
  <si>
    <t>pred_co--obj-v</t>
  </si>
  <si>
    <t>pred_co--adv-v</t>
  </si>
  <si>
    <t>sbj_co-v-atvv-a</t>
  </si>
  <si>
    <t>sbj-v-coord-u</t>
  </si>
  <si>
    <t>apos-u-atvv_ap-n</t>
  </si>
  <si>
    <t>auxc-a-adv-e</t>
  </si>
  <si>
    <t>coord-e-auxz-d</t>
  </si>
  <si>
    <t>adv---obj-n</t>
  </si>
  <si>
    <t>auxx-u-auxy-d</t>
  </si>
  <si>
    <t>atr--adv-a</t>
  </si>
  <si>
    <t>auxz-p-auxz-d</t>
  </si>
  <si>
    <t>obj_co-n-auxz-c</t>
  </si>
  <si>
    <t>sbj_co-e-sbj-p</t>
  </si>
  <si>
    <t>obj_co--coord-c</t>
  </si>
  <si>
    <t>coord-v-adv-v</t>
  </si>
  <si>
    <t>obj-a-auxc-r</t>
  </si>
  <si>
    <t>coord-u-auxz-d</t>
  </si>
  <si>
    <t>ocomp-v-obj-n</t>
  </si>
  <si>
    <t>adv-v-pnom-m</t>
  </si>
  <si>
    <t>auxp-r-auxz-u</t>
  </si>
  <si>
    <t>pred_co-v-auxz-u</t>
  </si>
  <si>
    <t>adv-n-apos-u</t>
  </si>
  <si>
    <t>pnom_co-p-atr-a</t>
  </si>
  <si>
    <t>atr_ap-v-obj-n</t>
  </si>
  <si>
    <t>pnom_co-a-obj-a</t>
  </si>
  <si>
    <t>coord-e-atr_co-p</t>
  </si>
  <si>
    <t>coord-e-obj-a</t>
  </si>
  <si>
    <t>obj_co-v-coord-e</t>
  </si>
  <si>
    <t>missing-n-missing-a</t>
  </si>
  <si>
    <t>pred-e-auxc-e</t>
  </si>
  <si>
    <t>pred_ap-v-sbj-a</t>
  </si>
  <si>
    <t>auxc-c-xseg--</t>
  </si>
  <si>
    <t>auxc-r-pnom-v</t>
  </si>
  <si>
    <t>coord-r-atr_co-a</t>
  </si>
  <si>
    <t>coord-r-exd-n</t>
  </si>
  <si>
    <t>exd_co-v-atr-n</t>
  </si>
  <si>
    <t>exd_co-v-obj-p</t>
  </si>
  <si>
    <t>obj_ap_co-n-auxz-e</t>
  </si>
  <si>
    <t>sbj_co-a-adv-v</t>
  </si>
  <si>
    <t>adv_co--auxz-d</t>
  </si>
  <si>
    <t>pred_ap-v-adv-d</t>
  </si>
  <si>
    <t>sbj_ap-v-auxc-c</t>
  </si>
  <si>
    <t>pred-v-pnom-l</t>
  </si>
  <si>
    <t>auxx-u-adv-d</t>
  </si>
  <si>
    <t>pnom-e-pnom-n</t>
  </si>
  <si>
    <t>ocomp_co-v-adv-d</t>
  </si>
  <si>
    <t>atr_co--adv-d</t>
  </si>
  <si>
    <t>coord-e-obj_co-a</t>
  </si>
  <si>
    <t>pnom_co-a-atr-p</t>
  </si>
  <si>
    <t>sbj-d-atr-l</t>
  </si>
  <si>
    <t>pnom-a-auxc-d</t>
  </si>
  <si>
    <t>coord-v-sbj-n</t>
  </si>
  <si>
    <t>obj-a-auxz-a</t>
  </si>
  <si>
    <t>sbj_co-a-coord-c</t>
  </si>
  <si>
    <t>pred--exd-v</t>
  </si>
  <si>
    <t>coord-e-auxc-c</t>
  </si>
  <si>
    <t>coord-d-atvv-a</t>
  </si>
  <si>
    <t>obj_co-e-pnom-n</t>
  </si>
  <si>
    <t>adv-a-atr-d</t>
  </si>
  <si>
    <t>obj-e-coord-e</t>
  </si>
  <si>
    <t>coord-c-obj_ap_co-p</t>
  </si>
  <si>
    <t>#-sbj-p</t>
  </si>
  <si>
    <t>exd-v-obj-a</t>
  </si>
  <si>
    <t>pred--sbj_co-n</t>
  </si>
  <si>
    <t>atv_co-v-obj-v</t>
  </si>
  <si>
    <t>auxc-r-adv-a</t>
  </si>
  <si>
    <t>auxz-d-auxz-c</t>
  </si>
  <si>
    <t>exd-p-auxz-c</t>
  </si>
  <si>
    <t>apos-u-auxz-e</t>
  </si>
  <si>
    <t>sbj-n-coord-e</t>
  </si>
  <si>
    <t>atr-p-coord-d</t>
  </si>
  <si>
    <t>auxx-u-adv-n</t>
  </si>
  <si>
    <t>sbj_ap-l-auxp-r</t>
  </si>
  <si>
    <t>atvv-n-auxp-r</t>
  </si>
  <si>
    <t>adv-v-auxp-n</t>
  </si>
  <si>
    <t>pred-v-coord-</t>
  </si>
  <si>
    <t>apos-c-pred_co-v</t>
  </si>
  <si>
    <t>exd-a-coord-d</t>
  </si>
  <si>
    <t>pred-v-auxg--</t>
  </si>
  <si>
    <t>ocomp_co-n-atr-l</t>
  </si>
  <si>
    <t>atr-a-atr-</t>
  </si>
  <si>
    <t>coord-c-sbj_ap-n</t>
  </si>
  <si>
    <t>obj-p-xseg--</t>
  </si>
  <si>
    <t>coord-c-pred_ap_co-</t>
  </si>
  <si>
    <t>pnom_ap-n-atr-l</t>
  </si>
  <si>
    <t>coord-u-adv-n</t>
  </si>
  <si>
    <t>auxx-u-coord-c</t>
  </si>
  <si>
    <t>obj_ap_co-v-auxy-d</t>
  </si>
  <si>
    <t>atv_co-a-adv-d</t>
  </si>
  <si>
    <t>#-pred_co-e</t>
  </si>
  <si>
    <t>auxc-d-atr-e</t>
  </si>
  <si>
    <t>auxp-c-obj-n</t>
  </si>
  <si>
    <t>auxz-r-xseg--</t>
  </si>
  <si>
    <t>coord-v-auxp-r</t>
  </si>
  <si>
    <t>exd-e-auxy-u</t>
  </si>
  <si>
    <t>pnom_co-v-sbj-p</t>
  </si>
  <si>
    <t>#-undefined-l</t>
  </si>
  <si>
    <t>exd-n-auxp-r</t>
  </si>
  <si>
    <t>obj_ap-v-coord-u</t>
  </si>
  <si>
    <t>coord-c-atv-v</t>
  </si>
  <si>
    <t>pnom_co-v-pnom-a</t>
  </si>
  <si>
    <t>coord-d-auxy-p</t>
  </si>
  <si>
    <t>coord-d-atvv_co-v</t>
  </si>
  <si>
    <t>obj_co-n-auxz-p</t>
  </si>
  <si>
    <t>obj_co-n-atr--</t>
  </si>
  <si>
    <t>#-exd-d</t>
  </si>
  <si>
    <t>coord-d-pred_pa-v</t>
  </si>
  <si>
    <t>pnom-a-apos-u</t>
  </si>
  <si>
    <t>atr-e-obj-d</t>
  </si>
  <si>
    <t>sbj_ap_co-p-atr-a</t>
  </si>
  <si>
    <t>auxp-r-atr_co-p</t>
  </si>
  <si>
    <t>coord-e-sbj-a</t>
  </si>
  <si>
    <t>atr-d-auxp-r</t>
  </si>
  <si>
    <t>adv_co--adv-d</t>
  </si>
  <si>
    <t>adv_co--obj-a</t>
  </si>
  <si>
    <t>obj--pnom-v</t>
  </si>
  <si>
    <t>pred-a-auxv-v</t>
  </si>
  <si>
    <t>sbj-v-atr-d</t>
  </si>
  <si>
    <t>obj_ap-n-adv-n</t>
  </si>
  <si>
    <t>obj-c-obj_co-v</t>
  </si>
  <si>
    <t>obj-e-exd-d</t>
  </si>
  <si>
    <t>obj-v-exd-d</t>
  </si>
  <si>
    <t>adv_co-e-obj-p</t>
  </si>
  <si>
    <t>obj-a-coord-e</t>
  </si>
  <si>
    <t>obj-p-atr-m</t>
  </si>
  <si>
    <t>obj-n-coord-</t>
  </si>
  <si>
    <t>pnom-p-coord-c</t>
  </si>
  <si>
    <t>pred-v-auxp-v</t>
  </si>
  <si>
    <t>atr-n-adv-a</t>
  </si>
  <si>
    <t>auxk-u-sbj-p</t>
  </si>
  <si>
    <t>sbj_ap_co-v-sbj-l</t>
  </si>
  <si>
    <t>pnom_ap_co-n-atr-l</t>
  </si>
  <si>
    <t>pnom-v-obj-l</t>
  </si>
  <si>
    <t>obj-e-adv-a</t>
  </si>
  <si>
    <t>coord-c-sbj_ap_co-e</t>
  </si>
  <si>
    <t>atr-l-atr-l</t>
  </si>
  <si>
    <t>auxc-c-sbj-</t>
  </si>
  <si>
    <t>sbj_ap_co-a-atr-n</t>
  </si>
  <si>
    <t>coord-c-pnom_ap_co-a</t>
  </si>
  <si>
    <t>pred_pa-v-pnom-v</t>
  </si>
  <si>
    <t>pnom-l-atr-n</t>
  </si>
  <si>
    <t>sbj_ap_co-v-obj-p</t>
  </si>
  <si>
    <t>atr_co-l-atr-n</t>
  </si>
  <si>
    <t>apos_co-u-obj_ap-n</t>
  </si>
  <si>
    <t>atvv_ap_co-v-obj-n</t>
  </si>
  <si>
    <t>coord-c-atvv_ap_co-v</t>
  </si>
  <si>
    <t>coord-p-adv_co-n</t>
  </si>
  <si>
    <t>coord_ap-c-obj_co-n</t>
  </si>
  <si>
    <t>pred_co-e-auxz-p</t>
  </si>
  <si>
    <t>obj-v-adv-l</t>
  </si>
  <si>
    <t>atv-n-adv-n</t>
  </si>
  <si>
    <t>coord-u-auxz-e</t>
  </si>
  <si>
    <t>obj-r-atr-n</t>
  </si>
  <si>
    <t>pred_co-e-exd-n</t>
  </si>
  <si>
    <t>coord_exd0_adv-c-pnom_co-a</t>
  </si>
  <si>
    <t>pred_ap_co-v-obj-l</t>
  </si>
  <si>
    <t>adv_co-d-adv-n</t>
  </si>
  <si>
    <t>adv-v-auxy-r</t>
  </si>
  <si>
    <t>apos--coord-d</t>
  </si>
  <si>
    <t>pnom_co-a-coord-d</t>
  </si>
  <si>
    <t>adv_co-p-atr-v</t>
  </si>
  <si>
    <t>atr-e-obj-v</t>
  </si>
  <si>
    <t>apos-e-sbj-p</t>
  </si>
  <si>
    <t>auxc-c-auxp-r</t>
  </si>
  <si>
    <t>pred_co--sbj-v</t>
  </si>
  <si>
    <t>sbj-v-obj-e</t>
  </si>
  <si>
    <t>obj_ap-a-auxp-r</t>
  </si>
  <si>
    <t>obj_co-v-atv-a</t>
  </si>
  <si>
    <t>obj-e-adv-p</t>
  </si>
  <si>
    <t>obj-e-ocomp-a</t>
  </si>
  <si>
    <t>undefined-v-auxy-d</t>
  </si>
  <si>
    <t>pred--adv_co-v</t>
  </si>
  <si>
    <t>adv-n-adv-v</t>
  </si>
  <si>
    <t>sbj-n-sbj-p</t>
  </si>
  <si>
    <t>sbj_co-p-atv-a</t>
  </si>
  <si>
    <t>auxp-d-auxz-d</t>
  </si>
  <si>
    <t>adv-l-atr-v</t>
  </si>
  <si>
    <t>sbj_ap-v-obj-a</t>
  </si>
  <si>
    <t>adv-v-obj-m</t>
  </si>
  <si>
    <t>atr-n-coord-u</t>
  </si>
  <si>
    <t>pnom-n-atv-n</t>
  </si>
  <si>
    <t>adv_co--pnom-n</t>
  </si>
  <si>
    <t>obj-p-atvv-v</t>
  </si>
  <si>
    <t>sbj-n-pred_pa-v</t>
  </si>
  <si>
    <t>obj_co-p-auxp-r</t>
  </si>
  <si>
    <t>pred_co-e-pnom-p</t>
  </si>
  <si>
    <t>adv-e-sbj-l</t>
  </si>
  <si>
    <t>adv-c-adv_co-n</t>
  </si>
  <si>
    <t>adv-v-exd-e</t>
  </si>
  <si>
    <t>atv-v-atr-a</t>
  </si>
  <si>
    <t>coord-a-adv_co-d</t>
  </si>
  <si>
    <t>pred-e-sbj_co-v</t>
  </si>
  <si>
    <t>pred_co-u-pred_co-v</t>
  </si>
  <si>
    <t>atvv-a-auxz-c</t>
  </si>
  <si>
    <t>pred_co-v-pnom-m</t>
  </si>
  <si>
    <t>obj---atr-l</t>
  </si>
  <si>
    <t>pred-e-obj--</t>
  </si>
  <si>
    <t>atvv_co-n-auxz-d</t>
  </si>
  <si>
    <t>ocomp_co-a-atr-n</t>
  </si>
  <si>
    <t>obj_ap_co-v-ocomp-a</t>
  </si>
  <si>
    <t>#-auxk-e</t>
  </si>
  <si>
    <t>adv_co-e-adv-v</t>
  </si>
  <si>
    <t>coord-d-adv-c</t>
  </si>
  <si>
    <t>auxz-d-adv-d</t>
  </si>
  <si>
    <t>obj-d-auxc-c</t>
  </si>
  <si>
    <t>auxy-d-obj_co-n</t>
  </si>
  <si>
    <t>pnom-n-apos-u</t>
  </si>
  <si>
    <t>sbj_co-l-auxz-d</t>
  </si>
  <si>
    <t>adv---atr-a</t>
  </si>
  <si>
    <t>atr_ap-v-auxp-r</t>
  </si>
  <si>
    <t>adv_co-n-atr-r</t>
  </si>
  <si>
    <t>atr-e-auxy-d</t>
  </si>
  <si>
    <t>coord-d-coord-l</t>
  </si>
  <si>
    <t>exd_co-n-auxy-n</t>
  </si>
  <si>
    <t>obj_ap_co-e-obj-n</t>
  </si>
  <si>
    <t>pred_co-v-exd-d</t>
  </si>
  <si>
    <t>obj-n-pred_pa-v</t>
  </si>
  <si>
    <t>obj_co-p-atr-p</t>
  </si>
  <si>
    <t>pred-v-auxc-p</t>
  </si>
  <si>
    <t>auxp-d-pnom-n</t>
  </si>
  <si>
    <t>obj-a-xseg-u</t>
  </si>
  <si>
    <t>pnom-e-sbj-n</t>
  </si>
  <si>
    <t>adv--obj-p</t>
  </si>
  <si>
    <t>auxp-r-adv-r</t>
  </si>
  <si>
    <t>pred-r-coord-c</t>
  </si>
  <si>
    <t>pred_pa-v-auxz-c</t>
  </si>
  <si>
    <t>obj_co-n-auxc-c</t>
  </si>
  <si>
    <t>auxz-c-auxy-c</t>
  </si>
  <si>
    <t>sbj-p-adv-d</t>
  </si>
  <si>
    <t>pred-x-auxc-c</t>
  </si>
  <si>
    <t>apos-u-obj_ap-l</t>
  </si>
  <si>
    <t>adv---atr-l</t>
  </si>
  <si>
    <t>atvv-p-atr-a</t>
  </si>
  <si>
    <t>auxc-r-atr-n</t>
  </si>
  <si>
    <t>obj-a-atvv-a</t>
  </si>
  <si>
    <t>auxp-r-auxy-p</t>
  </si>
  <si>
    <t>pred-v-ocomp-d</t>
  </si>
  <si>
    <t>sbj_co-v-obj-d</t>
  </si>
  <si>
    <t>adv_co-e-sbj-v</t>
  </si>
  <si>
    <t>exd-p-xseg-u</t>
  </si>
  <si>
    <t>sbj-v-auxp-d</t>
  </si>
  <si>
    <t>exd-v-adv-v</t>
  </si>
  <si>
    <t>auxp-a-obj-p</t>
  </si>
  <si>
    <t>adv-r-adv-n</t>
  </si>
  <si>
    <t>obj--auxz-d</t>
  </si>
  <si>
    <t>coord-d-exd-v</t>
  </si>
  <si>
    <t>atr-n-xseg-n</t>
  </si>
  <si>
    <t>auxc-d-pnom-v</t>
  </si>
  <si>
    <t>exd-d-auxy-d</t>
  </si>
  <si>
    <t>obj-n-auxc-d</t>
  </si>
  <si>
    <t>obj-n-xseg-n</t>
  </si>
  <si>
    <t>obj_ap-n-atr-d</t>
  </si>
  <si>
    <t>pred_pa-e-sbj-p</t>
  </si>
  <si>
    <t>sbj_co-v-auxc-d</t>
  </si>
  <si>
    <t>adv_co-l-atr-n</t>
  </si>
  <si>
    <t>pnom-v-atvv-a</t>
  </si>
  <si>
    <t>-a--r</t>
  </si>
  <si>
    <t>-c--d</t>
  </si>
  <si>
    <t>-v--r</t>
  </si>
  <si>
    <t>#--c</t>
  </si>
  <si>
    <t>adv-a-atr_co-a</t>
  </si>
  <si>
    <t>adv-a-atr_co-l</t>
  </si>
  <si>
    <t>adv-a-atr_co-n</t>
  </si>
  <si>
    <t>adv_ap_co-v-sbj-a</t>
  </si>
  <si>
    <t>adv_co--sbj-l</t>
  </si>
  <si>
    <t>adv_co--sbj-v</t>
  </si>
  <si>
    <t>apos-u-pnom-v</t>
  </si>
  <si>
    <t>atr_co-n-atr_co-l</t>
  </si>
  <si>
    <t>auxx-u-coord-u</t>
  </si>
  <si>
    <t>auxy-c-adv-</t>
  </si>
  <si>
    <t>obj_ap-v-exd-d</t>
  </si>
  <si>
    <t>obj_ap_co-v-exd-n</t>
  </si>
  <si>
    <t>pnom_co-v-obj-l</t>
  </si>
  <si>
    <t>pred-a-exd-n</t>
  </si>
  <si>
    <t>sbj-v-ocomp-p</t>
  </si>
  <si>
    <t>sbj_co-v-pnom-d</t>
  </si>
  <si>
    <t>atv-a-coord-d</t>
  </si>
  <si>
    <t>atv-n-coord-d</t>
  </si>
  <si>
    <t>obj-d-adv-v</t>
  </si>
  <si>
    <t>sbj-v-auxz-r</t>
  </si>
  <si>
    <t>pred_co--pnom-v</t>
  </si>
  <si>
    <t>pred_co-v-atr-n</t>
  </si>
  <si>
    <t>auxc-e-adv-v</t>
  </si>
  <si>
    <t>atvv_co-v-obj-a</t>
  </si>
  <si>
    <t>obj-p-obj-v</t>
  </si>
  <si>
    <t>atr_co-e-obj-n</t>
  </si>
  <si>
    <t>auxp_co-r-obj-n</t>
  </si>
  <si>
    <t>pred--sbj-</t>
  </si>
  <si>
    <t>coord-c-pnom_co-l</t>
  </si>
  <si>
    <t>apos--obj_ap-a</t>
  </si>
  <si>
    <t>apos-e-adv_ap-a</t>
  </si>
  <si>
    <t>auxc-c-atr-e</t>
  </si>
  <si>
    <t>auxp-n-auxz-d</t>
  </si>
  <si>
    <t>coord-e-adv-n</t>
  </si>
  <si>
    <t>undefined-v-adv-d</t>
  </si>
  <si>
    <t>atr-a-auxp-d</t>
  </si>
  <si>
    <t>atr-n-obj-a</t>
  </si>
  <si>
    <t>atvv-n-atr-l</t>
  </si>
  <si>
    <t>auxc-d-pred-e</t>
  </si>
  <si>
    <t>obj-a-obj-v</t>
  </si>
  <si>
    <t>coord-u-exd-v</t>
  </si>
  <si>
    <t>adv_co--adv-v</t>
  </si>
  <si>
    <t>atv_ap-n-atr-n</t>
  </si>
  <si>
    <t>pnom-a-auxp-d</t>
  </si>
  <si>
    <t>pred-v-xseg-r</t>
  </si>
  <si>
    <t>sbj_ap-n-auxc-d</t>
  </si>
  <si>
    <t>adv--adv-c</t>
  </si>
  <si>
    <t>pred_co-v-obj_co-n</t>
  </si>
  <si>
    <t>adv_co-v-pnom-p</t>
  </si>
  <si>
    <t>auxp-r-auxz-r</t>
  </si>
  <si>
    <t>pred_co--sbj-a</t>
  </si>
  <si>
    <t>adv_ap-v-atr-l</t>
  </si>
  <si>
    <t>atv-v-auxc-c</t>
  </si>
  <si>
    <t>sbj_ap_co-p-atr-v</t>
  </si>
  <si>
    <t>adv_co-e-pnom-v</t>
  </si>
  <si>
    <t>ocomp-v-auxz-d</t>
  </si>
  <si>
    <t>adv-e-apos-u</t>
  </si>
  <si>
    <t>adv_ap_co---atr-m</t>
  </si>
  <si>
    <t>adv_co-e-auxp-d</t>
  </si>
  <si>
    <t>adv_co-e-sbj-e</t>
  </si>
  <si>
    <t>adv_co-n-coord-d</t>
  </si>
  <si>
    <t>adv_co-v-obj--</t>
  </si>
  <si>
    <t>apos-e-atr-a</t>
  </si>
  <si>
    <t>apos-u-adv_ap_co--</t>
  </si>
  <si>
    <t>atr-a-adv-e</t>
  </si>
  <si>
    <t>atr-a-atr_co-n</t>
  </si>
  <si>
    <t>atr-e-obj-e</t>
  </si>
  <si>
    <t>atr_ap-n-coord-c</t>
  </si>
  <si>
    <t>atr_co-e-adv-p</t>
  </si>
  <si>
    <t>atr_co-e-auxy-d</t>
  </si>
  <si>
    <t>atr_co-e-coord-c</t>
  </si>
  <si>
    <t>atv-e-atr-a</t>
  </si>
  <si>
    <t>atv-e-obj-e</t>
  </si>
  <si>
    <t>auxp-d-adv-d</t>
  </si>
  <si>
    <t>coord-d-pred_pa-e</t>
  </si>
  <si>
    <t>obj-p-atv-e</t>
  </si>
  <si>
    <t>obj_co-e-atr-a</t>
  </si>
  <si>
    <t>pred_pa-e-apos-u</t>
  </si>
  <si>
    <t>pred_pa-e-pnom-n</t>
  </si>
  <si>
    <t>sbj-e-atv-e</t>
  </si>
  <si>
    <t>sbj_co-p-coord-c</t>
  </si>
  <si>
    <t>pred_co--adv-p</t>
  </si>
  <si>
    <t>pred_ap_co-v-sbj-a</t>
  </si>
  <si>
    <t>apos-c-auxy-d</t>
  </si>
  <si>
    <t>sbj_ap_co-v-obj-v</t>
  </si>
  <si>
    <t>adv-e-atr-m</t>
  </si>
  <si>
    <t>auxp-r-obj_co-l</t>
  </si>
  <si>
    <t>exd-n-atr-d</t>
  </si>
  <si>
    <t>sbj-a-auxz-a</t>
  </si>
  <si>
    <t>atvv-a-adv-v</t>
  </si>
  <si>
    <t>obj_co-a-adv-a</t>
  </si>
  <si>
    <t>apos---coord-c</t>
  </si>
  <si>
    <t>atr-a-undefined--</t>
  </si>
  <si>
    <t>obj_co-e-adv-e</t>
  </si>
  <si>
    <t>pred_co-r-obj-n</t>
  </si>
  <si>
    <t>adv-v-obj_co-n</t>
  </si>
  <si>
    <t>adv_co-e-sbj-p</t>
  </si>
  <si>
    <t>atr-a-auxp-c</t>
  </si>
  <si>
    <t>auxp-r-auxp-n</t>
  </si>
  <si>
    <t>pnom_co-a-auxz-c</t>
  </si>
  <si>
    <t>sbj-v-auxy-c</t>
  </si>
  <si>
    <t>adv-v-atv-v</t>
  </si>
  <si>
    <t>atv_co-a-obj-n</t>
  </si>
  <si>
    <t>coord-r-auxy-d</t>
  </si>
  <si>
    <t>obj_co-e-adv-n</t>
  </si>
  <si>
    <t>pred_ap_co-v-obj-v</t>
  </si>
  <si>
    <t>#-auxc-r</t>
  </si>
  <si>
    <t>auxp-d-auxy-d</t>
  </si>
  <si>
    <t>pred_co-d-pred_co-e</t>
  </si>
  <si>
    <t>#-sbj-n</t>
  </si>
  <si>
    <t>adv_co-e-adv-n</t>
  </si>
  <si>
    <t>pred_co-v-atr-a</t>
  </si>
  <si>
    <t>sbj-n-sbj-n</t>
  </si>
  <si>
    <t>auxx-u-obj_ap-n</t>
  </si>
  <si>
    <t>auxy-c-obj_co-n</t>
  </si>
  <si>
    <t>coord-d-auxc-r</t>
  </si>
  <si>
    <t>pred_co-r-sbj-v</t>
  </si>
  <si>
    <t>coord-u-atv_co-v</t>
  </si>
  <si>
    <t>atr_ap_co-v-atr-l</t>
  </si>
  <si>
    <t>pred_co-v-obj-r</t>
  </si>
  <si>
    <t>obj--obj-n</t>
  </si>
  <si>
    <t>pnom-p-atr-p</t>
  </si>
  <si>
    <t>atr_co-a-obj-p</t>
  </si>
  <si>
    <t>sbj_co-v-auxz-a</t>
  </si>
  <si>
    <t>coord-u-atr-a</t>
  </si>
  <si>
    <t>sbj-a-atr-e</t>
  </si>
  <si>
    <t>coord-d-sbj-v</t>
  </si>
  <si>
    <t>atr_ap-a-atr-v</t>
  </si>
  <si>
    <t>auxp-r-auxc-c</t>
  </si>
  <si>
    <t>adv-d-obj-a</t>
  </si>
  <si>
    <t>adv-r-sbj-p</t>
  </si>
  <si>
    <t>atr_co-a-obj-a</t>
  </si>
  <si>
    <t>exd_co-n-coord-u</t>
  </si>
  <si>
    <t>pred-r-sbj-a</t>
  </si>
  <si>
    <t>pred_ap_co-v-obj-p</t>
  </si>
  <si>
    <t>obj-n-coord-r</t>
  </si>
  <si>
    <t>coord-d-pnom_ap_co-n</t>
  </si>
  <si>
    <t>obj-a-coord-u</t>
  </si>
  <si>
    <t>coord-c-auxz-u</t>
  </si>
  <si>
    <t>pred_co-e-atv_co-a</t>
  </si>
  <si>
    <t>sbj-n-atr-r</t>
  </si>
  <si>
    <t>auxc-c-atr_co-v</t>
  </si>
  <si>
    <t>adv-v-exd-x</t>
  </si>
  <si>
    <t>sbj_ap_co-v-adv-v</t>
  </si>
  <si>
    <t>adv-d-atr_co-a</t>
  </si>
  <si>
    <t>atr_co-e-auxz-d</t>
  </si>
  <si>
    <t>obj_ap_co-n-adv-a</t>
  </si>
  <si>
    <t>sbj_ap-n-apos-e</t>
  </si>
  <si>
    <t>ocomp-a-obj-n</t>
  </si>
  <si>
    <t>adv_co-v-auxp-d</t>
  </si>
  <si>
    <t>obj-e-obj-e</t>
  </si>
  <si>
    <t>sbj-e-sbj-v</t>
  </si>
  <si>
    <t>exd_ap-p-atr-a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</si>
  <si>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</si>
  <si>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</si>
  <si>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</si>
  <si>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</si>
  <si>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</si>
  <si>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</si>
  <si>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</si>
  <si>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</si>
  <si>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</si>
  <si>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</si>
  <si>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</si>
  <si>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</si>
  <si>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</si>
  <si>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</si>
  <si>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</si>
  <si>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</si>
  <si>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</si>
  <si>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</si>
  <si>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</si>
  <si>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</si>
  <si>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</si>
  <si>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</si>
  <si>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</si>
  <si>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</si>
  <si>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</si>
  <si>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</si>
  <si>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</si>
  <si>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</si>
  <si>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</si>
  <si>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</si>
  <si>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</si>
  <si>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</si>
  <si>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</si>
  <si>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</si>
  <si>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</si>
  <si>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</si>
  <si>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</si>
  <si>
    <t>Total Token Coubt</t>
  </si>
  <si>
    <t>Total sWords of length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</si>
</sst>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10" xfId="0" applyBorder="1" applyAlignment="1">
      <alignment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"/>
    </sheetView>
  </sheetViews>
  <sheetFormatPr defaultRowHeight="15" x14ac:dyDescent="0.25"/>
  <cols>
    <col min="3" max="3" width="9" style="4"/>
  </cols>
  <sheetData>
    <row r="1" spans="1:9003" x14ac:dyDescent="0.25">
      <c r="D1" t="s">
        <v>0</v>
      </c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2</v>
      </c>
      <c r="K1" t="s">
        <v>2</v>
      </c>
      <c r="L1" t="s">
        <v>2</v>
      </c>
      <c r="M1" t="s">
        <v>3</v>
      </c>
      <c r="N1" t="s">
        <v>3</v>
      </c>
      <c r="O1" t="s">
        <v>3</v>
      </c>
      <c r="P1" t="s">
        <v>4</v>
      </c>
      <c r="Q1" t="s">
        <v>4</v>
      </c>
      <c r="R1" t="s">
        <v>4</v>
      </c>
      <c r="S1" t="s">
        <v>5</v>
      </c>
      <c r="T1" t="s">
        <v>5</v>
      </c>
      <c r="U1" t="s">
        <v>5</v>
      </c>
      <c r="V1" t="s">
        <v>6</v>
      </c>
      <c r="W1" t="s">
        <v>6</v>
      </c>
      <c r="X1" t="s">
        <v>6</v>
      </c>
      <c r="Y1" t="s">
        <v>7</v>
      </c>
      <c r="Z1" t="s">
        <v>7</v>
      </c>
      <c r="AA1" t="s">
        <v>7</v>
      </c>
      <c r="AB1" t="s">
        <v>8</v>
      </c>
      <c r="AC1" t="s">
        <v>8</v>
      </c>
      <c r="AD1" t="s">
        <v>8</v>
      </c>
      <c r="AE1" t="s">
        <v>9</v>
      </c>
      <c r="AF1" t="s">
        <v>9</v>
      </c>
      <c r="AG1" t="s">
        <v>9</v>
      </c>
      <c r="AH1" t="s">
        <v>10</v>
      </c>
      <c r="AI1" t="s">
        <v>10</v>
      </c>
      <c r="AJ1" t="s">
        <v>10</v>
      </c>
      <c r="AK1" t="s">
        <v>11</v>
      </c>
      <c r="AL1" t="s">
        <v>11</v>
      </c>
      <c r="AM1" t="s">
        <v>11</v>
      </c>
      <c r="AN1" t="s">
        <v>12</v>
      </c>
      <c r="AO1" t="s">
        <v>12</v>
      </c>
      <c r="AP1" t="s">
        <v>12</v>
      </c>
      <c r="AQ1" t="s">
        <v>13</v>
      </c>
      <c r="AR1" t="s">
        <v>13</v>
      </c>
      <c r="AS1" t="s">
        <v>13</v>
      </c>
      <c r="AT1" t="s">
        <v>14</v>
      </c>
      <c r="AU1" t="s">
        <v>14</v>
      </c>
      <c r="AV1" t="s">
        <v>14</v>
      </c>
      <c r="AW1" t="s">
        <v>15</v>
      </c>
      <c r="AX1" t="s">
        <v>15</v>
      </c>
      <c r="AY1" t="s">
        <v>15</v>
      </c>
      <c r="AZ1" t="s">
        <v>16</v>
      </c>
      <c r="BA1" t="s">
        <v>16</v>
      </c>
      <c r="BB1" t="s">
        <v>16</v>
      </c>
      <c r="BC1" t="s">
        <v>17</v>
      </c>
      <c r="BD1" t="s">
        <v>17</v>
      </c>
      <c r="BE1" t="s">
        <v>17</v>
      </c>
      <c r="BF1" t="s">
        <v>18</v>
      </c>
      <c r="BG1" t="s">
        <v>18</v>
      </c>
      <c r="BH1" t="s">
        <v>18</v>
      </c>
      <c r="BI1" t="s">
        <v>19</v>
      </c>
      <c r="BJ1" t="s">
        <v>19</v>
      </c>
      <c r="BK1" t="s">
        <v>19</v>
      </c>
      <c r="BL1" t="s">
        <v>20</v>
      </c>
      <c r="BM1" t="s">
        <v>20</v>
      </c>
      <c r="BN1" t="s">
        <v>20</v>
      </c>
      <c r="BO1" t="s">
        <v>21</v>
      </c>
      <c r="BP1" t="s">
        <v>21</v>
      </c>
      <c r="BQ1" t="s">
        <v>21</v>
      </c>
      <c r="BR1" t="s">
        <v>22</v>
      </c>
      <c r="BS1" t="s">
        <v>22</v>
      </c>
      <c r="BT1" t="s">
        <v>22</v>
      </c>
      <c r="BU1" t="s">
        <v>23</v>
      </c>
      <c r="BV1" t="s">
        <v>23</v>
      </c>
      <c r="BW1" t="s">
        <v>23</v>
      </c>
      <c r="BX1" t="s">
        <v>24</v>
      </c>
      <c r="BY1" t="s">
        <v>24</v>
      </c>
      <c r="BZ1" t="s">
        <v>24</v>
      </c>
      <c r="CA1" t="s">
        <v>25</v>
      </c>
      <c r="CB1" t="s">
        <v>25</v>
      </c>
      <c r="CC1" t="s">
        <v>25</v>
      </c>
      <c r="CD1" t="s">
        <v>26</v>
      </c>
      <c r="CE1" t="s">
        <v>26</v>
      </c>
      <c r="CF1" t="s">
        <v>26</v>
      </c>
      <c r="CG1" t="s">
        <v>27</v>
      </c>
      <c r="CH1" t="s">
        <v>27</v>
      </c>
      <c r="CI1" t="s">
        <v>27</v>
      </c>
      <c r="CJ1" t="s">
        <v>28</v>
      </c>
      <c r="CK1" t="s">
        <v>28</v>
      </c>
      <c r="CL1" t="s">
        <v>28</v>
      </c>
      <c r="CM1" t="s">
        <v>29</v>
      </c>
      <c r="CN1" t="s">
        <v>29</v>
      </c>
      <c r="CO1" t="s">
        <v>29</v>
      </c>
      <c r="CP1" t="s">
        <v>30</v>
      </c>
      <c r="CQ1" t="s">
        <v>30</v>
      </c>
      <c r="CR1" t="s">
        <v>30</v>
      </c>
      <c r="CS1" t="s">
        <v>31</v>
      </c>
      <c r="CT1" t="s">
        <v>31</v>
      </c>
      <c r="CU1" t="s">
        <v>31</v>
      </c>
      <c r="CV1" t="s">
        <v>32</v>
      </c>
      <c r="CW1" t="s">
        <v>32</v>
      </c>
      <c r="CX1" t="s">
        <v>32</v>
      </c>
      <c r="CY1" t="s">
        <v>33</v>
      </c>
      <c r="CZ1" t="s">
        <v>33</v>
      </c>
      <c r="DA1" t="s">
        <v>33</v>
      </c>
      <c r="DB1" t="s">
        <v>34</v>
      </c>
      <c r="DC1" t="s">
        <v>34</v>
      </c>
      <c r="DD1" t="s">
        <v>34</v>
      </c>
      <c r="DE1" t="s">
        <v>35</v>
      </c>
      <c r="DF1" t="s">
        <v>35</v>
      </c>
      <c r="DG1" t="s">
        <v>35</v>
      </c>
      <c r="DH1" t="s">
        <v>36</v>
      </c>
      <c r="DI1" t="s">
        <v>36</v>
      </c>
      <c r="DJ1" t="s">
        <v>36</v>
      </c>
      <c r="DK1" t="s">
        <v>37</v>
      </c>
      <c r="DL1" t="s">
        <v>37</v>
      </c>
      <c r="DM1" t="s">
        <v>37</v>
      </c>
      <c r="DN1" t="s">
        <v>38</v>
      </c>
      <c r="DO1" t="s">
        <v>38</v>
      </c>
      <c r="DP1" t="s">
        <v>38</v>
      </c>
      <c r="DQ1" t="s">
        <v>39</v>
      </c>
      <c r="DR1" t="s">
        <v>39</v>
      </c>
      <c r="DS1" t="s">
        <v>39</v>
      </c>
      <c r="DT1" t="s">
        <v>40</v>
      </c>
      <c r="DU1" t="s">
        <v>40</v>
      </c>
      <c r="DV1" t="s">
        <v>40</v>
      </c>
      <c r="DW1" t="s">
        <v>41</v>
      </c>
      <c r="DX1" t="s">
        <v>41</v>
      </c>
      <c r="DY1" t="s">
        <v>41</v>
      </c>
      <c r="DZ1" t="s">
        <v>42</v>
      </c>
      <c r="EA1" t="s">
        <v>42</v>
      </c>
      <c r="EB1" t="s">
        <v>42</v>
      </c>
      <c r="EC1" t="s">
        <v>43</v>
      </c>
      <c r="ED1" t="s">
        <v>43</v>
      </c>
      <c r="EE1" t="s">
        <v>43</v>
      </c>
      <c r="EF1" t="s">
        <v>44</v>
      </c>
      <c r="EG1" t="s">
        <v>44</v>
      </c>
      <c r="EH1" t="s">
        <v>44</v>
      </c>
      <c r="EI1" t="s">
        <v>45</v>
      </c>
      <c r="EJ1" t="s">
        <v>45</v>
      </c>
      <c r="EK1" t="s">
        <v>45</v>
      </c>
      <c r="EL1" t="s">
        <v>46</v>
      </c>
      <c r="EM1" t="s">
        <v>46</v>
      </c>
      <c r="EN1" t="s">
        <v>46</v>
      </c>
      <c r="EO1" t="s">
        <v>47</v>
      </c>
      <c r="EP1" t="s">
        <v>47</v>
      </c>
      <c r="EQ1" t="s">
        <v>47</v>
      </c>
      <c r="ER1" t="s">
        <v>48</v>
      </c>
      <c r="ES1" t="s">
        <v>48</v>
      </c>
      <c r="ET1" t="s">
        <v>48</v>
      </c>
      <c r="EU1" t="s">
        <v>49</v>
      </c>
      <c r="EV1" t="s">
        <v>49</v>
      </c>
      <c r="EW1" t="s">
        <v>49</v>
      </c>
      <c r="EX1" t="s">
        <v>50</v>
      </c>
      <c r="EY1" t="s">
        <v>50</v>
      </c>
      <c r="EZ1" t="s">
        <v>50</v>
      </c>
      <c r="FA1" t="s">
        <v>51</v>
      </c>
      <c r="FB1" t="s">
        <v>51</v>
      </c>
      <c r="FC1" t="s">
        <v>51</v>
      </c>
      <c r="FD1" t="s">
        <v>52</v>
      </c>
      <c r="FE1" t="s">
        <v>52</v>
      </c>
      <c r="FF1" t="s">
        <v>52</v>
      </c>
      <c r="FG1" t="s">
        <v>53</v>
      </c>
      <c r="FH1" t="s">
        <v>53</v>
      </c>
      <c r="FI1" t="s">
        <v>53</v>
      </c>
      <c r="FJ1" t="s">
        <v>54</v>
      </c>
      <c r="FK1" t="s">
        <v>54</v>
      </c>
      <c r="FL1" t="s">
        <v>54</v>
      </c>
      <c r="FM1" t="s">
        <v>55</v>
      </c>
      <c r="FN1" t="s">
        <v>55</v>
      </c>
      <c r="FO1" t="s">
        <v>55</v>
      </c>
      <c r="FP1" t="s">
        <v>56</v>
      </c>
      <c r="FQ1" t="s">
        <v>56</v>
      </c>
      <c r="FR1" t="s">
        <v>56</v>
      </c>
      <c r="FS1" t="s">
        <v>57</v>
      </c>
      <c r="FT1" t="s">
        <v>57</v>
      </c>
      <c r="FU1" t="s">
        <v>57</v>
      </c>
      <c r="FV1" t="s">
        <v>58</v>
      </c>
      <c r="FW1" t="s">
        <v>58</v>
      </c>
      <c r="FX1" t="s">
        <v>58</v>
      </c>
      <c r="FY1" t="s">
        <v>59</v>
      </c>
      <c r="FZ1" t="s">
        <v>59</v>
      </c>
      <c r="GA1" t="s">
        <v>59</v>
      </c>
      <c r="GB1" t="s">
        <v>60</v>
      </c>
      <c r="GC1" t="s">
        <v>60</v>
      </c>
      <c r="GD1" t="s">
        <v>60</v>
      </c>
      <c r="GE1" t="s">
        <v>61</v>
      </c>
      <c r="GF1" t="s">
        <v>61</v>
      </c>
      <c r="GG1" t="s">
        <v>61</v>
      </c>
      <c r="GH1" t="s">
        <v>62</v>
      </c>
      <c r="GI1" t="s">
        <v>62</v>
      </c>
      <c r="GJ1" t="s">
        <v>62</v>
      </c>
      <c r="GK1" t="s">
        <v>63</v>
      </c>
      <c r="GL1" t="s">
        <v>63</v>
      </c>
      <c r="GM1" t="s">
        <v>63</v>
      </c>
      <c r="GN1" t="s">
        <v>64</v>
      </c>
      <c r="GO1" t="s">
        <v>64</v>
      </c>
      <c r="GP1" t="s">
        <v>64</v>
      </c>
      <c r="GQ1" t="s">
        <v>65</v>
      </c>
      <c r="GR1" t="s">
        <v>65</v>
      </c>
      <c r="GS1" t="s">
        <v>65</v>
      </c>
      <c r="GT1" t="s">
        <v>66</v>
      </c>
      <c r="GU1" t="s">
        <v>66</v>
      </c>
      <c r="GV1" t="s">
        <v>66</v>
      </c>
      <c r="GW1" t="s">
        <v>67</v>
      </c>
      <c r="GX1" t="s">
        <v>67</v>
      </c>
      <c r="GY1" t="s">
        <v>67</v>
      </c>
      <c r="GZ1" t="s">
        <v>68</v>
      </c>
      <c r="HA1" t="s">
        <v>68</v>
      </c>
      <c r="HB1" t="s">
        <v>68</v>
      </c>
      <c r="HC1" t="s">
        <v>69</v>
      </c>
      <c r="HD1" t="s">
        <v>69</v>
      </c>
      <c r="HE1" t="s">
        <v>69</v>
      </c>
      <c r="HF1" t="s">
        <v>70</v>
      </c>
      <c r="HG1" t="s">
        <v>70</v>
      </c>
      <c r="HH1" t="s">
        <v>70</v>
      </c>
      <c r="HI1" t="s">
        <v>71</v>
      </c>
      <c r="HJ1" t="s">
        <v>71</v>
      </c>
      <c r="HK1" t="s">
        <v>71</v>
      </c>
      <c r="HL1" t="s">
        <v>72</v>
      </c>
      <c r="HM1" t="s">
        <v>72</v>
      </c>
      <c r="HN1" t="s">
        <v>72</v>
      </c>
      <c r="HO1" t="s">
        <v>73</v>
      </c>
      <c r="HP1" t="s">
        <v>73</v>
      </c>
      <c r="HQ1" t="s">
        <v>73</v>
      </c>
      <c r="HR1" t="s">
        <v>74</v>
      </c>
      <c r="HS1" t="s">
        <v>74</v>
      </c>
      <c r="HT1" t="s">
        <v>74</v>
      </c>
      <c r="HU1" t="s">
        <v>75</v>
      </c>
      <c r="HV1" t="s">
        <v>75</v>
      </c>
      <c r="HW1" t="s">
        <v>75</v>
      </c>
      <c r="HX1" t="s">
        <v>76</v>
      </c>
      <c r="HY1" t="s">
        <v>76</v>
      </c>
      <c r="HZ1" t="s">
        <v>76</v>
      </c>
      <c r="IA1" t="s">
        <v>77</v>
      </c>
      <c r="IB1" t="s">
        <v>77</v>
      </c>
      <c r="IC1" t="s">
        <v>77</v>
      </c>
      <c r="ID1" t="s">
        <v>78</v>
      </c>
      <c r="IE1" t="s">
        <v>78</v>
      </c>
      <c r="IF1" t="s">
        <v>78</v>
      </c>
      <c r="IG1" t="s">
        <v>79</v>
      </c>
      <c r="IH1" t="s">
        <v>79</v>
      </c>
      <c r="II1" t="s">
        <v>79</v>
      </c>
      <c r="IJ1" t="s">
        <v>80</v>
      </c>
      <c r="IK1" t="s">
        <v>80</v>
      </c>
      <c r="IL1" t="s">
        <v>80</v>
      </c>
      <c r="IM1" t="s">
        <v>81</v>
      </c>
      <c r="IN1" t="s">
        <v>81</v>
      </c>
      <c r="IO1" t="s">
        <v>81</v>
      </c>
      <c r="IP1" t="s">
        <v>82</v>
      </c>
      <c r="IQ1" t="s">
        <v>82</v>
      </c>
      <c r="IR1" t="s">
        <v>82</v>
      </c>
      <c r="IS1" t="s">
        <v>83</v>
      </c>
      <c r="IT1" t="s">
        <v>83</v>
      </c>
      <c r="IU1" t="s">
        <v>83</v>
      </c>
      <c r="IV1" t="s">
        <v>84</v>
      </c>
      <c r="IW1" t="s">
        <v>84</v>
      </c>
      <c r="IX1" t="s">
        <v>84</v>
      </c>
      <c r="IY1" t="s">
        <v>85</v>
      </c>
      <c r="IZ1" t="s">
        <v>85</v>
      </c>
      <c r="JA1" t="s">
        <v>85</v>
      </c>
      <c r="JB1" t="s">
        <v>86</v>
      </c>
      <c r="JC1" t="s">
        <v>86</v>
      </c>
      <c r="JD1" t="s">
        <v>86</v>
      </c>
      <c r="JE1" t="s">
        <v>87</v>
      </c>
      <c r="JF1" t="s">
        <v>87</v>
      </c>
      <c r="JG1" t="s">
        <v>87</v>
      </c>
      <c r="JH1" t="s">
        <v>88</v>
      </c>
      <c r="JI1" t="s">
        <v>88</v>
      </c>
      <c r="JJ1" t="s">
        <v>88</v>
      </c>
      <c r="JK1" t="s">
        <v>89</v>
      </c>
      <c r="JL1" t="s">
        <v>89</v>
      </c>
      <c r="JM1" t="s">
        <v>89</v>
      </c>
      <c r="JN1" t="s">
        <v>90</v>
      </c>
      <c r="JO1" t="s">
        <v>90</v>
      </c>
      <c r="JP1" t="s">
        <v>90</v>
      </c>
      <c r="JQ1" t="s">
        <v>91</v>
      </c>
      <c r="JR1" t="s">
        <v>91</v>
      </c>
      <c r="JS1" t="s">
        <v>91</v>
      </c>
      <c r="JT1" t="s">
        <v>92</v>
      </c>
      <c r="JU1" t="s">
        <v>92</v>
      </c>
      <c r="JV1" t="s">
        <v>92</v>
      </c>
      <c r="JW1" t="s">
        <v>93</v>
      </c>
      <c r="JX1" t="s">
        <v>93</v>
      </c>
      <c r="JY1" t="s">
        <v>93</v>
      </c>
      <c r="JZ1" t="s">
        <v>94</v>
      </c>
      <c r="KA1" t="s">
        <v>94</v>
      </c>
      <c r="KB1" t="s">
        <v>94</v>
      </c>
      <c r="KC1" t="s">
        <v>95</v>
      </c>
      <c r="KD1" t="s">
        <v>95</v>
      </c>
      <c r="KE1" t="s">
        <v>95</v>
      </c>
      <c r="KF1" t="s">
        <v>96</v>
      </c>
      <c r="KG1" t="s">
        <v>96</v>
      </c>
      <c r="KH1" t="s">
        <v>96</v>
      </c>
      <c r="KI1" t="s">
        <v>97</v>
      </c>
      <c r="KJ1" t="s">
        <v>97</v>
      </c>
      <c r="KK1" t="s">
        <v>97</v>
      </c>
      <c r="KL1" t="s">
        <v>98</v>
      </c>
      <c r="KM1" t="s">
        <v>98</v>
      </c>
      <c r="KN1" t="s">
        <v>98</v>
      </c>
      <c r="KO1" t="s">
        <v>99</v>
      </c>
      <c r="KP1" t="s">
        <v>99</v>
      </c>
      <c r="KQ1" t="s">
        <v>99</v>
      </c>
      <c r="KR1" t="s">
        <v>100</v>
      </c>
      <c r="KS1" t="s">
        <v>100</v>
      </c>
      <c r="KT1" t="s">
        <v>100</v>
      </c>
      <c r="KU1" t="s">
        <v>101</v>
      </c>
      <c r="KV1" t="s">
        <v>101</v>
      </c>
      <c r="KW1" t="s">
        <v>101</v>
      </c>
      <c r="KX1" t="s">
        <v>102</v>
      </c>
      <c r="KY1" t="s">
        <v>102</v>
      </c>
      <c r="KZ1" t="s">
        <v>102</v>
      </c>
      <c r="LA1" t="s">
        <v>103</v>
      </c>
      <c r="LB1" t="s">
        <v>103</v>
      </c>
      <c r="LC1" t="s">
        <v>103</v>
      </c>
      <c r="LD1" t="s">
        <v>104</v>
      </c>
      <c r="LE1" t="s">
        <v>104</v>
      </c>
      <c r="LF1" t="s">
        <v>104</v>
      </c>
      <c r="LG1" t="s">
        <v>105</v>
      </c>
      <c r="LH1" t="s">
        <v>105</v>
      </c>
      <c r="LI1" t="s">
        <v>105</v>
      </c>
      <c r="LJ1" t="s">
        <v>106</v>
      </c>
      <c r="LK1" t="s">
        <v>106</v>
      </c>
      <c r="LL1" t="s">
        <v>106</v>
      </c>
      <c r="LM1" t="s">
        <v>107</v>
      </c>
      <c r="LN1" t="s">
        <v>107</v>
      </c>
      <c r="LO1" t="s">
        <v>107</v>
      </c>
      <c r="LP1" t="s">
        <v>108</v>
      </c>
      <c r="LQ1" t="s">
        <v>108</v>
      </c>
      <c r="LR1" t="s">
        <v>108</v>
      </c>
      <c r="LS1" t="s">
        <v>109</v>
      </c>
      <c r="LT1" t="s">
        <v>109</v>
      </c>
      <c r="LU1" t="s">
        <v>109</v>
      </c>
      <c r="LV1" t="s">
        <v>110</v>
      </c>
      <c r="LW1" t="s">
        <v>110</v>
      </c>
      <c r="LX1" t="s">
        <v>110</v>
      </c>
      <c r="LY1" t="s">
        <v>111</v>
      </c>
      <c r="LZ1" t="s">
        <v>111</v>
      </c>
      <c r="MA1" t="s">
        <v>111</v>
      </c>
      <c r="MB1" t="s">
        <v>112</v>
      </c>
      <c r="MC1" t="s">
        <v>112</v>
      </c>
      <c r="MD1" t="s">
        <v>112</v>
      </c>
      <c r="ME1" t="s">
        <v>113</v>
      </c>
      <c r="MF1" t="s">
        <v>113</v>
      </c>
      <c r="MG1" t="s">
        <v>113</v>
      </c>
      <c r="MH1" t="s">
        <v>114</v>
      </c>
      <c r="MI1" t="s">
        <v>114</v>
      </c>
      <c r="MJ1" t="s">
        <v>114</v>
      </c>
      <c r="MK1" t="s">
        <v>115</v>
      </c>
      <c r="ML1" t="s">
        <v>115</v>
      </c>
      <c r="MM1" t="s">
        <v>115</v>
      </c>
      <c r="MN1" t="s">
        <v>116</v>
      </c>
      <c r="MO1" t="s">
        <v>116</v>
      </c>
      <c r="MP1" t="s">
        <v>116</v>
      </c>
      <c r="MQ1" t="s">
        <v>117</v>
      </c>
      <c r="MR1" t="s">
        <v>117</v>
      </c>
      <c r="MS1" t="s">
        <v>117</v>
      </c>
      <c r="MT1" t="s">
        <v>118</v>
      </c>
      <c r="MU1" t="s">
        <v>118</v>
      </c>
      <c r="MV1" t="s">
        <v>118</v>
      </c>
      <c r="MW1" t="s">
        <v>119</v>
      </c>
      <c r="MX1" t="s">
        <v>119</v>
      </c>
      <c r="MY1" t="s">
        <v>119</v>
      </c>
      <c r="MZ1" t="s">
        <v>120</v>
      </c>
      <c r="NA1" t="s">
        <v>120</v>
      </c>
      <c r="NB1" t="s">
        <v>120</v>
      </c>
      <c r="NC1" t="s">
        <v>121</v>
      </c>
      <c r="ND1" t="s">
        <v>121</v>
      </c>
      <c r="NE1" t="s">
        <v>121</v>
      </c>
      <c r="NF1" t="s">
        <v>122</v>
      </c>
      <c r="NG1" t="s">
        <v>122</v>
      </c>
      <c r="NH1" t="s">
        <v>122</v>
      </c>
      <c r="NI1" t="s">
        <v>123</v>
      </c>
      <c r="NJ1" t="s">
        <v>123</v>
      </c>
      <c r="NK1" t="s">
        <v>123</v>
      </c>
      <c r="NL1" t="s">
        <v>124</v>
      </c>
      <c r="NM1" t="s">
        <v>124</v>
      </c>
      <c r="NN1" t="s">
        <v>124</v>
      </c>
      <c r="NO1" t="s">
        <v>125</v>
      </c>
      <c r="NP1" t="s">
        <v>125</v>
      </c>
      <c r="NQ1" t="s">
        <v>125</v>
      </c>
      <c r="NR1" t="s">
        <v>126</v>
      </c>
      <c r="NS1" t="s">
        <v>126</v>
      </c>
      <c r="NT1" t="s">
        <v>126</v>
      </c>
      <c r="NU1" t="s">
        <v>127</v>
      </c>
      <c r="NV1" t="s">
        <v>127</v>
      </c>
      <c r="NW1" t="s">
        <v>127</v>
      </c>
      <c r="NX1" t="s">
        <v>128</v>
      </c>
      <c r="NY1" t="s">
        <v>128</v>
      </c>
      <c r="NZ1" t="s">
        <v>128</v>
      </c>
      <c r="OA1" t="s">
        <v>129</v>
      </c>
      <c r="OB1" t="s">
        <v>129</v>
      </c>
      <c r="OC1" t="s">
        <v>129</v>
      </c>
      <c r="OD1" t="s">
        <v>130</v>
      </c>
      <c r="OE1" t="s">
        <v>130</v>
      </c>
      <c r="OF1" t="s">
        <v>130</v>
      </c>
      <c r="OG1" t="s">
        <v>131</v>
      </c>
      <c r="OH1" t="s">
        <v>131</v>
      </c>
      <c r="OI1" t="s">
        <v>131</v>
      </c>
      <c r="OJ1" t="s">
        <v>132</v>
      </c>
      <c r="OK1" t="s">
        <v>132</v>
      </c>
      <c r="OL1" t="s">
        <v>132</v>
      </c>
      <c r="OM1" t="s">
        <v>133</v>
      </c>
      <c r="ON1" t="s">
        <v>133</v>
      </c>
      <c r="OO1" t="s">
        <v>133</v>
      </c>
      <c r="OP1" t="s">
        <v>134</v>
      </c>
      <c r="OQ1" t="s">
        <v>134</v>
      </c>
      <c r="OR1" t="s">
        <v>134</v>
      </c>
      <c r="OS1" t="s">
        <v>135</v>
      </c>
      <c r="OT1" t="s">
        <v>135</v>
      </c>
      <c r="OU1" t="s">
        <v>135</v>
      </c>
      <c r="OV1" t="s">
        <v>136</v>
      </c>
      <c r="OW1" t="s">
        <v>136</v>
      </c>
      <c r="OX1" t="s">
        <v>136</v>
      </c>
      <c r="OY1" t="s">
        <v>137</v>
      </c>
      <c r="OZ1" t="s">
        <v>137</v>
      </c>
      <c r="PA1" t="s">
        <v>137</v>
      </c>
      <c r="PB1" t="s">
        <v>138</v>
      </c>
      <c r="PC1" t="s">
        <v>138</v>
      </c>
      <c r="PD1" t="s">
        <v>138</v>
      </c>
      <c r="PE1" t="s">
        <v>139</v>
      </c>
      <c r="PF1" t="s">
        <v>139</v>
      </c>
      <c r="PG1" t="s">
        <v>139</v>
      </c>
      <c r="PH1" t="s">
        <v>140</v>
      </c>
      <c r="PI1" t="s">
        <v>140</v>
      </c>
      <c r="PJ1" t="s">
        <v>140</v>
      </c>
      <c r="PK1" t="s">
        <v>141</v>
      </c>
      <c r="PL1" t="s">
        <v>141</v>
      </c>
      <c r="PM1" t="s">
        <v>141</v>
      </c>
      <c r="PN1" t="s">
        <v>142</v>
      </c>
      <c r="PO1" t="s">
        <v>142</v>
      </c>
      <c r="PP1" t="s">
        <v>142</v>
      </c>
      <c r="PQ1" t="s">
        <v>143</v>
      </c>
      <c r="PR1" t="s">
        <v>143</v>
      </c>
      <c r="PS1" t="s">
        <v>143</v>
      </c>
      <c r="PT1" t="s">
        <v>144</v>
      </c>
      <c r="PU1" t="s">
        <v>144</v>
      </c>
      <c r="PV1" t="s">
        <v>144</v>
      </c>
      <c r="PW1" t="s">
        <v>145</v>
      </c>
      <c r="PX1" t="s">
        <v>145</v>
      </c>
      <c r="PY1" t="s">
        <v>145</v>
      </c>
      <c r="PZ1" t="s">
        <v>146</v>
      </c>
      <c r="QA1" t="s">
        <v>146</v>
      </c>
      <c r="QB1" t="s">
        <v>146</v>
      </c>
      <c r="QC1" t="s">
        <v>147</v>
      </c>
      <c r="QD1" t="s">
        <v>147</v>
      </c>
      <c r="QE1" t="s">
        <v>147</v>
      </c>
      <c r="QF1" t="s">
        <v>148</v>
      </c>
      <c r="QG1" t="s">
        <v>148</v>
      </c>
      <c r="QH1" t="s">
        <v>148</v>
      </c>
      <c r="QI1" t="s">
        <v>149</v>
      </c>
      <c r="QJ1" t="s">
        <v>149</v>
      </c>
      <c r="QK1" t="s">
        <v>149</v>
      </c>
      <c r="QL1" t="s">
        <v>150</v>
      </c>
      <c r="QM1" t="s">
        <v>150</v>
      </c>
      <c r="QN1" t="s">
        <v>150</v>
      </c>
      <c r="QO1" t="s">
        <v>151</v>
      </c>
      <c r="QP1" t="s">
        <v>151</v>
      </c>
      <c r="QQ1" t="s">
        <v>151</v>
      </c>
      <c r="QR1" t="s">
        <v>152</v>
      </c>
      <c r="QS1" t="s">
        <v>152</v>
      </c>
      <c r="QT1" t="s">
        <v>152</v>
      </c>
      <c r="QU1" t="s">
        <v>153</v>
      </c>
      <c r="QV1" t="s">
        <v>153</v>
      </c>
      <c r="QW1" t="s">
        <v>153</v>
      </c>
      <c r="QX1" t="s">
        <v>154</v>
      </c>
      <c r="QY1" t="s">
        <v>154</v>
      </c>
      <c r="QZ1" t="s">
        <v>154</v>
      </c>
      <c r="RA1" t="s">
        <v>155</v>
      </c>
      <c r="RB1" t="s">
        <v>155</v>
      </c>
      <c r="RC1" t="s">
        <v>155</v>
      </c>
      <c r="RD1" t="s">
        <v>156</v>
      </c>
      <c r="RE1" t="s">
        <v>156</v>
      </c>
      <c r="RF1" t="s">
        <v>156</v>
      </c>
      <c r="RG1" t="s">
        <v>157</v>
      </c>
      <c r="RH1" t="s">
        <v>157</v>
      </c>
      <c r="RI1" t="s">
        <v>157</v>
      </c>
      <c r="RJ1" t="s">
        <v>158</v>
      </c>
      <c r="RK1" t="s">
        <v>158</v>
      </c>
      <c r="RL1" t="s">
        <v>158</v>
      </c>
      <c r="RM1" t="s">
        <v>159</v>
      </c>
      <c r="RN1" t="s">
        <v>159</v>
      </c>
      <c r="RO1" t="s">
        <v>159</v>
      </c>
      <c r="RP1" t="s">
        <v>160</v>
      </c>
      <c r="RQ1" t="s">
        <v>160</v>
      </c>
      <c r="RR1" t="s">
        <v>160</v>
      </c>
      <c r="RS1" t="s">
        <v>161</v>
      </c>
      <c r="RT1" t="s">
        <v>161</v>
      </c>
      <c r="RU1" t="s">
        <v>161</v>
      </c>
      <c r="RV1" t="s">
        <v>162</v>
      </c>
      <c r="RW1" t="s">
        <v>162</v>
      </c>
      <c r="RX1" t="s">
        <v>162</v>
      </c>
      <c r="RY1" t="s">
        <v>163</v>
      </c>
      <c r="RZ1" t="s">
        <v>163</v>
      </c>
      <c r="SA1" t="s">
        <v>163</v>
      </c>
      <c r="SB1" t="s">
        <v>164</v>
      </c>
      <c r="SC1" t="s">
        <v>164</v>
      </c>
      <c r="SD1" t="s">
        <v>164</v>
      </c>
      <c r="SE1" t="s">
        <v>165</v>
      </c>
      <c r="SF1" t="s">
        <v>165</v>
      </c>
      <c r="SG1" t="s">
        <v>165</v>
      </c>
      <c r="SH1" t="s">
        <v>166</v>
      </c>
      <c r="SI1" t="s">
        <v>166</v>
      </c>
      <c r="SJ1" t="s">
        <v>166</v>
      </c>
      <c r="SK1" t="s">
        <v>167</v>
      </c>
      <c r="SL1" t="s">
        <v>167</v>
      </c>
      <c r="SM1" t="s">
        <v>167</v>
      </c>
      <c r="SN1" t="s">
        <v>168</v>
      </c>
      <c r="SO1" t="s">
        <v>168</v>
      </c>
      <c r="SP1" t="s">
        <v>168</v>
      </c>
      <c r="SQ1" t="s">
        <v>169</v>
      </c>
      <c r="SR1" t="s">
        <v>169</v>
      </c>
      <c r="SS1" t="s">
        <v>169</v>
      </c>
      <c r="ST1" t="s">
        <v>170</v>
      </c>
      <c r="SU1" t="s">
        <v>170</v>
      </c>
      <c r="SV1" t="s">
        <v>170</v>
      </c>
      <c r="SW1" t="s">
        <v>171</v>
      </c>
      <c r="SX1" t="s">
        <v>171</v>
      </c>
      <c r="SY1" t="s">
        <v>171</v>
      </c>
      <c r="SZ1" t="s">
        <v>172</v>
      </c>
      <c r="TA1" t="s">
        <v>172</v>
      </c>
      <c r="TB1" t="s">
        <v>172</v>
      </c>
      <c r="TC1" t="s">
        <v>173</v>
      </c>
      <c r="TD1" t="s">
        <v>173</v>
      </c>
      <c r="TE1" t="s">
        <v>173</v>
      </c>
      <c r="TF1" t="s">
        <v>174</v>
      </c>
      <c r="TG1" t="s">
        <v>174</v>
      </c>
      <c r="TH1" t="s">
        <v>174</v>
      </c>
      <c r="TI1" t="s">
        <v>175</v>
      </c>
      <c r="TJ1" t="s">
        <v>175</v>
      </c>
      <c r="TK1" t="s">
        <v>175</v>
      </c>
      <c r="TL1" t="s">
        <v>176</v>
      </c>
      <c r="TM1" t="s">
        <v>176</v>
      </c>
      <c r="TN1" t="s">
        <v>176</v>
      </c>
      <c r="TO1" t="s">
        <v>177</v>
      </c>
      <c r="TP1" t="s">
        <v>177</v>
      </c>
      <c r="TQ1" t="s">
        <v>177</v>
      </c>
      <c r="TR1" t="s">
        <v>178</v>
      </c>
      <c r="TS1" t="s">
        <v>178</v>
      </c>
      <c r="TT1" t="s">
        <v>178</v>
      </c>
      <c r="TU1" t="s">
        <v>179</v>
      </c>
      <c r="TV1" t="s">
        <v>179</v>
      </c>
      <c r="TW1" t="s">
        <v>179</v>
      </c>
      <c r="TX1" t="s">
        <v>180</v>
      </c>
      <c r="TY1" t="s">
        <v>180</v>
      </c>
      <c r="TZ1" t="s">
        <v>180</v>
      </c>
      <c r="UA1" t="s">
        <v>181</v>
      </c>
      <c r="UB1" t="s">
        <v>181</v>
      </c>
      <c r="UC1" t="s">
        <v>181</v>
      </c>
      <c r="UD1" t="s">
        <v>182</v>
      </c>
      <c r="UE1" t="s">
        <v>182</v>
      </c>
      <c r="UF1" t="s">
        <v>182</v>
      </c>
      <c r="UG1" t="s">
        <v>183</v>
      </c>
      <c r="UH1" t="s">
        <v>183</v>
      </c>
      <c r="UI1" t="s">
        <v>183</v>
      </c>
      <c r="UJ1" t="s">
        <v>184</v>
      </c>
      <c r="UK1" t="s">
        <v>184</v>
      </c>
      <c r="UL1" t="s">
        <v>184</v>
      </c>
      <c r="UM1" t="s">
        <v>185</v>
      </c>
      <c r="UN1" t="s">
        <v>185</v>
      </c>
      <c r="UO1" t="s">
        <v>185</v>
      </c>
      <c r="UP1" t="s">
        <v>186</v>
      </c>
      <c r="UQ1" t="s">
        <v>186</v>
      </c>
      <c r="UR1" t="s">
        <v>186</v>
      </c>
      <c r="US1" t="s">
        <v>187</v>
      </c>
      <c r="UT1" t="s">
        <v>187</v>
      </c>
      <c r="UU1" t="s">
        <v>187</v>
      </c>
      <c r="UV1" t="s">
        <v>188</v>
      </c>
      <c r="UW1" t="s">
        <v>188</v>
      </c>
      <c r="UX1" t="s">
        <v>188</v>
      </c>
      <c r="UY1" t="s">
        <v>189</v>
      </c>
      <c r="UZ1" t="s">
        <v>189</v>
      </c>
      <c r="VA1" t="s">
        <v>189</v>
      </c>
      <c r="VB1" t="s">
        <v>190</v>
      </c>
      <c r="VC1" t="s">
        <v>190</v>
      </c>
      <c r="VD1" t="s">
        <v>190</v>
      </c>
      <c r="VE1" t="s">
        <v>191</v>
      </c>
      <c r="VF1" t="s">
        <v>191</v>
      </c>
      <c r="VG1" t="s">
        <v>191</v>
      </c>
      <c r="VH1" t="s">
        <v>192</v>
      </c>
      <c r="VI1" t="s">
        <v>192</v>
      </c>
      <c r="VJ1" t="s">
        <v>192</v>
      </c>
      <c r="VK1" t="s">
        <v>193</v>
      </c>
      <c r="VL1" t="s">
        <v>193</v>
      </c>
      <c r="VM1" t="s">
        <v>193</v>
      </c>
      <c r="VN1" t="s">
        <v>194</v>
      </c>
      <c r="VO1" t="s">
        <v>194</v>
      </c>
      <c r="VP1" t="s">
        <v>194</v>
      </c>
      <c r="VQ1" t="s">
        <v>195</v>
      </c>
      <c r="VR1" t="s">
        <v>195</v>
      </c>
      <c r="VS1" t="s">
        <v>195</v>
      </c>
      <c r="VT1" t="s">
        <v>196</v>
      </c>
      <c r="VU1" t="s">
        <v>196</v>
      </c>
      <c r="VV1" t="s">
        <v>196</v>
      </c>
      <c r="VW1" t="s">
        <v>197</v>
      </c>
      <c r="VX1" t="s">
        <v>197</v>
      </c>
      <c r="VY1" t="s">
        <v>197</v>
      </c>
      <c r="VZ1" t="s">
        <v>198</v>
      </c>
      <c r="WA1" t="s">
        <v>198</v>
      </c>
      <c r="WB1" t="s">
        <v>198</v>
      </c>
      <c r="WC1" t="s">
        <v>199</v>
      </c>
      <c r="WD1" t="s">
        <v>199</v>
      </c>
      <c r="WE1" t="s">
        <v>199</v>
      </c>
      <c r="WF1" t="s">
        <v>200</v>
      </c>
      <c r="WG1" t="s">
        <v>200</v>
      </c>
      <c r="WH1" t="s">
        <v>200</v>
      </c>
      <c r="WI1" t="s">
        <v>201</v>
      </c>
      <c r="WJ1" t="s">
        <v>201</v>
      </c>
      <c r="WK1" t="s">
        <v>201</v>
      </c>
      <c r="WL1" t="s">
        <v>202</v>
      </c>
      <c r="WM1" t="s">
        <v>202</v>
      </c>
      <c r="WN1" t="s">
        <v>202</v>
      </c>
      <c r="WO1" t="s">
        <v>203</v>
      </c>
      <c r="WP1" t="s">
        <v>203</v>
      </c>
      <c r="WQ1" t="s">
        <v>203</v>
      </c>
      <c r="WR1" t="s">
        <v>204</v>
      </c>
      <c r="WS1" t="s">
        <v>204</v>
      </c>
      <c r="WT1" t="s">
        <v>204</v>
      </c>
      <c r="WU1" t="s">
        <v>205</v>
      </c>
      <c r="WV1" t="s">
        <v>205</v>
      </c>
      <c r="WW1" t="s">
        <v>205</v>
      </c>
      <c r="WX1" t="s">
        <v>206</v>
      </c>
      <c r="WY1" t="s">
        <v>206</v>
      </c>
      <c r="WZ1" t="s">
        <v>206</v>
      </c>
      <c r="XA1" t="s">
        <v>207</v>
      </c>
      <c r="XB1" t="s">
        <v>207</v>
      </c>
      <c r="XC1" t="s">
        <v>207</v>
      </c>
      <c r="XD1" t="s">
        <v>208</v>
      </c>
      <c r="XE1" t="s">
        <v>208</v>
      </c>
      <c r="XF1" t="s">
        <v>208</v>
      </c>
      <c r="XG1" t="s">
        <v>209</v>
      </c>
      <c r="XH1" t="s">
        <v>209</v>
      </c>
      <c r="XI1" t="s">
        <v>209</v>
      </c>
      <c r="XJ1" t="s">
        <v>210</v>
      </c>
      <c r="XK1" t="s">
        <v>210</v>
      </c>
      <c r="XL1" t="s">
        <v>210</v>
      </c>
      <c r="XM1" t="s">
        <v>211</v>
      </c>
      <c r="XN1" t="s">
        <v>211</v>
      </c>
      <c r="XO1" t="s">
        <v>211</v>
      </c>
      <c r="XP1" t="s">
        <v>212</v>
      </c>
      <c r="XQ1" t="s">
        <v>212</v>
      </c>
      <c r="XR1" t="s">
        <v>212</v>
      </c>
      <c r="XS1" t="s">
        <v>213</v>
      </c>
      <c r="XT1" t="s">
        <v>213</v>
      </c>
      <c r="XU1" t="s">
        <v>213</v>
      </c>
      <c r="XV1" t="s">
        <v>214</v>
      </c>
      <c r="XW1" t="s">
        <v>214</v>
      </c>
      <c r="XX1" t="s">
        <v>214</v>
      </c>
      <c r="XY1" t="s">
        <v>215</v>
      </c>
      <c r="XZ1" t="s">
        <v>215</v>
      </c>
      <c r="YA1" t="s">
        <v>215</v>
      </c>
      <c r="YB1" t="s">
        <v>216</v>
      </c>
      <c r="YC1" t="s">
        <v>216</v>
      </c>
      <c r="YD1" t="s">
        <v>216</v>
      </c>
      <c r="YE1" t="s">
        <v>217</v>
      </c>
      <c r="YF1" t="s">
        <v>217</v>
      </c>
      <c r="YG1" t="s">
        <v>217</v>
      </c>
      <c r="YH1" t="s">
        <v>218</v>
      </c>
      <c r="YI1" t="s">
        <v>218</v>
      </c>
      <c r="YJ1" t="s">
        <v>218</v>
      </c>
      <c r="YK1" t="s">
        <v>219</v>
      </c>
      <c r="YL1" t="s">
        <v>219</v>
      </c>
      <c r="YM1" t="s">
        <v>219</v>
      </c>
      <c r="YN1" t="s">
        <v>220</v>
      </c>
      <c r="YO1" t="s">
        <v>220</v>
      </c>
      <c r="YP1" t="s">
        <v>220</v>
      </c>
      <c r="YQ1" t="s">
        <v>221</v>
      </c>
      <c r="YR1" t="s">
        <v>221</v>
      </c>
      <c r="YS1" t="s">
        <v>221</v>
      </c>
      <c r="YT1" t="s">
        <v>222</v>
      </c>
      <c r="YU1" t="s">
        <v>222</v>
      </c>
      <c r="YV1" t="s">
        <v>222</v>
      </c>
      <c r="YW1" t="s">
        <v>223</v>
      </c>
      <c r="YX1" t="s">
        <v>223</v>
      </c>
      <c r="YY1" t="s">
        <v>223</v>
      </c>
      <c r="YZ1" t="s">
        <v>224</v>
      </c>
      <c r="ZA1" t="s">
        <v>224</v>
      </c>
      <c r="ZB1" t="s">
        <v>224</v>
      </c>
      <c r="ZC1" t="s">
        <v>225</v>
      </c>
      <c r="ZD1" t="s">
        <v>225</v>
      </c>
      <c r="ZE1" t="s">
        <v>225</v>
      </c>
      <c r="ZF1" t="s">
        <v>226</v>
      </c>
      <c r="ZG1" t="s">
        <v>226</v>
      </c>
      <c r="ZH1" t="s">
        <v>226</v>
      </c>
      <c r="ZI1" t="s">
        <v>227</v>
      </c>
      <c r="ZJ1" t="s">
        <v>227</v>
      </c>
      <c r="ZK1" t="s">
        <v>227</v>
      </c>
      <c r="ZL1" t="s">
        <v>228</v>
      </c>
      <c r="ZM1" t="s">
        <v>228</v>
      </c>
      <c r="ZN1" t="s">
        <v>228</v>
      </c>
      <c r="ZO1" t="s">
        <v>229</v>
      </c>
      <c r="ZP1" t="s">
        <v>229</v>
      </c>
      <c r="ZQ1" t="s">
        <v>229</v>
      </c>
      <c r="ZR1" t="s">
        <v>230</v>
      </c>
      <c r="ZS1" t="s">
        <v>230</v>
      </c>
      <c r="ZT1" t="s">
        <v>230</v>
      </c>
      <c r="ZU1" t="s">
        <v>231</v>
      </c>
      <c r="ZV1" t="s">
        <v>231</v>
      </c>
      <c r="ZW1" t="s">
        <v>231</v>
      </c>
      <c r="ZX1" t="s">
        <v>232</v>
      </c>
      <c r="ZY1" t="s">
        <v>232</v>
      </c>
      <c r="ZZ1" t="s">
        <v>232</v>
      </c>
      <c r="AAA1" t="s">
        <v>233</v>
      </c>
      <c r="AAB1" t="s">
        <v>233</v>
      </c>
      <c r="AAC1" t="s">
        <v>233</v>
      </c>
      <c r="AAD1" t="s">
        <v>234</v>
      </c>
      <c r="AAE1" t="s">
        <v>234</v>
      </c>
      <c r="AAF1" t="s">
        <v>234</v>
      </c>
      <c r="AAG1" t="s">
        <v>235</v>
      </c>
      <c r="AAH1" t="s">
        <v>235</v>
      </c>
      <c r="AAI1" t="s">
        <v>235</v>
      </c>
      <c r="AAJ1" t="s">
        <v>236</v>
      </c>
      <c r="AAK1" t="s">
        <v>236</v>
      </c>
      <c r="AAL1" t="s">
        <v>236</v>
      </c>
      <c r="AAM1" t="s">
        <v>237</v>
      </c>
      <c r="AAN1" t="s">
        <v>237</v>
      </c>
      <c r="AAO1" t="s">
        <v>237</v>
      </c>
      <c r="AAP1" t="s">
        <v>238</v>
      </c>
      <c r="AAQ1" t="s">
        <v>238</v>
      </c>
      <c r="AAR1" t="s">
        <v>238</v>
      </c>
      <c r="AAS1" t="s">
        <v>239</v>
      </c>
      <c r="AAT1" t="s">
        <v>239</v>
      </c>
      <c r="AAU1" t="s">
        <v>239</v>
      </c>
      <c r="AAV1" t="s">
        <v>240</v>
      </c>
      <c r="AAW1" t="s">
        <v>240</v>
      </c>
      <c r="AAX1" t="s">
        <v>240</v>
      </c>
      <c r="AAY1" t="s">
        <v>241</v>
      </c>
      <c r="AAZ1" t="s">
        <v>241</v>
      </c>
      <c r="ABA1" t="s">
        <v>241</v>
      </c>
      <c r="ABB1" t="s">
        <v>242</v>
      </c>
      <c r="ABC1" t="s">
        <v>242</v>
      </c>
      <c r="ABD1" t="s">
        <v>242</v>
      </c>
      <c r="ABE1" t="s">
        <v>243</v>
      </c>
      <c r="ABF1" t="s">
        <v>243</v>
      </c>
      <c r="ABG1" t="s">
        <v>243</v>
      </c>
      <c r="ABH1" t="s">
        <v>244</v>
      </c>
      <c r="ABI1" t="s">
        <v>244</v>
      </c>
      <c r="ABJ1" t="s">
        <v>244</v>
      </c>
      <c r="ABK1" t="s">
        <v>245</v>
      </c>
      <c r="ABL1" t="s">
        <v>245</v>
      </c>
      <c r="ABM1" t="s">
        <v>245</v>
      </c>
      <c r="ABN1" t="s">
        <v>246</v>
      </c>
      <c r="ABO1" t="s">
        <v>246</v>
      </c>
      <c r="ABP1" t="s">
        <v>246</v>
      </c>
      <c r="ABQ1" t="s">
        <v>247</v>
      </c>
      <c r="ABR1" t="s">
        <v>247</v>
      </c>
      <c r="ABS1" t="s">
        <v>247</v>
      </c>
      <c r="ABT1" t="s">
        <v>248</v>
      </c>
      <c r="ABU1" t="s">
        <v>248</v>
      </c>
      <c r="ABV1" t="s">
        <v>248</v>
      </c>
      <c r="ABW1" t="s">
        <v>249</v>
      </c>
      <c r="ABX1" t="s">
        <v>249</v>
      </c>
      <c r="ABY1" t="s">
        <v>249</v>
      </c>
      <c r="ABZ1" t="s">
        <v>250</v>
      </c>
      <c r="ACA1" t="s">
        <v>250</v>
      </c>
      <c r="ACB1" t="s">
        <v>250</v>
      </c>
      <c r="ACC1" t="s">
        <v>251</v>
      </c>
      <c r="ACD1" t="s">
        <v>251</v>
      </c>
      <c r="ACE1" t="s">
        <v>251</v>
      </c>
      <c r="ACF1" t="s">
        <v>252</v>
      </c>
      <c r="ACG1" t="s">
        <v>252</v>
      </c>
      <c r="ACH1" t="s">
        <v>252</v>
      </c>
      <c r="ACI1" t="s">
        <v>253</v>
      </c>
      <c r="ACJ1" t="s">
        <v>253</v>
      </c>
      <c r="ACK1" t="s">
        <v>253</v>
      </c>
      <c r="ACL1" t="s">
        <v>254</v>
      </c>
      <c r="ACM1" t="s">
        <v>254</v>
      </c>
      <c r="ACN1" t="s">
        <v>254</v>
      </c>
      <c r="ACO1" t="s">
        <v>255</v>
      </c>
      <c r="ACP1" t="s">
        <v>255</v>
      </c>
      <c r="ACQ1" t="s">
        <v>255</v>
      </c>
      <c r="ACR1" t="s">
        <v>256</v>
      </c>
      <c r="ACS1" t="s">
        <v>256</v>
      </c>
      <c r="ACT1" t="s">
        <v>256</v>
      </c>
      <c r="ACU1" t="s">
        <v>257</v>
      </c>
      <c r="ACV1" t="s">
        <v>257</v>
      </c>
      <c r="ACW1" t="s">
        <v>257</v>
      </c>
      <c r="ACX1" t="s">
        <v>258</v>
      </c>
      <c r="ACY1" t="s">
        <v>258</v>
      </c>
      <c r="ACZ1" t="s">
        <v>258</v>
      </c>
      <c r="ADA1" t="s">
        <v>259</v>
      </c>
      <c r="ADB1" t="s">
        <v>259</v>
      </c>
      <c r="ADC1" t="s">
        <v>259</v>
      </c>
      <c r="ADD1" t="s">
        <v>260</v>
      </c>
      <c r="ADE1" t="s">
        <v>260</v>
      </c>
      <c r="ADF1" t="s">
        <v>260</v>
      </c>
      <c r="ADG1" t="s">
        <v>261</v>
      </c>
      <c r="ADH1" t="s">
        <v>261</v>
      </c>
      <c r="ADI1" t="s">
        <v>261</v>
      </c>
      <c r="ADJ1" t="s">
        <v>262</v>
      </c>
      <c r="ADK1" t="s">
        <v>262</v>
      </c>
      <c r="ADL1" t="s">
        <v>262</v>
      </c>
      <c r="ADM1" t="s">
        <v>263</v>
      </c>
      <c r="ADN1" t="s">
        <v>263</v>
      </c>
      <c r="ADO1" t="s">
        <v>263</v>
      </c>
      <c r="ADP1" t="s">
        <v>264</v>
      </c>
      <c r="ADQ1" t="s">
        <v>264</v>
      </c>
      <c r="ADR1" t="s">
        <v>264</v>
      </c>
      <c r="ADS1" t="s">
        <v>265</v>
      </c>
      <c r="ADT1" t="s">
        <v>265</v>
      </c>
      <c r="ADU1" t="s">
        <v>265</v>
      </c>
      <c r="ADV1" t="s">
        <v>266</v>
      </c>
      <c r="ADW1" t="s">
        <v>266</v>
      </c>
      <c r="ADX1" t="s">
        <v>266</v>
      </c>
      <c r="ADY1" t="s">
        <v>267</v>
      </c>
      <c r="ADZ1" t="s">
        <v>267</v>
      </c>
      <c r="AEA1" t="s">
        <v>267</v>
      </c>
      <c r="AEB1" t="s">
        <v>268</v>
      </c>
      <c r="AEC1" t="s">
        <v>268</v>
      </c>
      <c r="AED1" t="s">
        <v>268</v>
      </c>
      <c r="AEE1" t="s">
        <v>269</v>
      </c>
      <c r="AEF1" t="s">
        <v>269</v>
      </c>
      <c r="AEG1" t="s">
        <v>269</v>
      </c>
      <c r="AEH1" t="s">
        <v>270</v>
      </c>
      <c r="AEI1" t="s">
        <v>270</v>
      </c>
      <c r="AEJ1" t="s">
        <v>270</v>
      </c>
      <c r="AEK1" t="s">
        <v>271</v>
      </c>
      <c r="AEL1" t="s">
        <v>271</v>
      </c>
      <c r="AEM1" t="s">
        <v>271</v>
      </c>
      <c r="AEN1" t="s">
        <v>272</v>
      </c>
      <c r="AEO1" t="s">
        <v>272</v>
      </c>
      <c r="AEP1" t="s">
        <v>272</v>
      </c>
      <c r="AEQ1" t="s">
        <v>273</v>
      </c>
      <c r="AER1" t="s">
        <v>273</v>
      </c>
      <c r="AES1" t="s">
        <v>273</v>
      </c>
      <c r="AET1" t="s">
        <v>274</v>
      </c>
      <c r="AEU1" t="s">
        <v>274</v>
      </c>
      <c r="AEV1" t="s">
        <v>274</v>
      </c>
      <c r="AEW1" t="s">
        <v>275</v>
      </c>
      <c r="AEX1" t="s">
        <v>275</v>
      </c>
      <c r="AEY1" t="s">
        <v>275</v>
      </c>
      <c r="AEZ1" t="s">
        <v>276</v>
      </c>
      <c r="AFA1" t="s">
        <v>276</v>
      </c>
      <c r="AFB1" t="s">
        <v>276</v>
      </c>
      <c r="AFC1" t="s">
        <v>277</v>
      </c>
      <c r="AFD1" t="s">
        <v>277</v>
      </c>
      <c r="AFE1" t="s">
        <v>277</v>
      </c>
      <c r="AFF1" t="s">
        <v>278</v>
      </c>
      <c r="AFG1" t="s">
        <v>278</v>
      </c>
      <c r="AFH1" t="s">
        <v>278</v>
      </c>
      <c r="AFI1" t="s">
        <v>279</v>
      </c>
      <c r="AFJ1" t="s">
        <v>279</v>
      </c>
      <c r="AFK1" t="s">
        <v>279</v>
      </c>
      <c r="AFL1" t="s">
        <v>280</v>
      </c>
      <c r="AFM1" t="s">
        <v>280</v>
      </c>
      <c r="AFN1" t="s">
        <v>280</v>
      </c>
      <c r="AFO1" t="s">
        <v>281</v>
      </c>
      <c r="AFP1" t="s">
        <v>281</v>
      </c>
      <c r="AFQ1" t="s">
        <v>281</v>
      </c>
      <c r="AFR1" t="s">
        <v>282</v>
      </c>
      <c r="AFS1" t="s">
        <v>282</v>
      </c>
      <c r="AFT1" t="s">
        <v>282</v>
      </c>
      <c r="AFU1" t="s">
        <v>283</v>
      </c>
      <c r="AFV1" t="s">
        <v>283</v>
      </c>
      <c r="AFW1" t="s">
        <v>283</v>
      </c>
      <c r="AFX1" t="s">
        <v>284</v>
      </c>
      <c r="AFY1" t="s">
        <v>284</v>
      </c>
      <c r="AFZ1" t="s">
        <v>284</v>
      </c>
      <c r="AGA1" t="s">
        <v>285</v>
      </c>
      <c r="AGB1" t="s">
        <v>285</v>
      </c>
      <c r="AGC1" t="s">
        <v>285</v>
      </c>
      <c r="AGD1" t="s">
        <v>286</v>
      </c>
      <c r="AGE1" t="s">
        <v>286</v>
      </c>
      <c r="AGF1" t="s">
        <v>286</v>
      </c>
      <c r="AGG1" t="s">
        <v>287</v>
      </c>
      <c r="AGH1" t="s">
        <v>287</v>
      </c>
      <c r="AGI1" t="s">
        <v>287</v>
      </c>
      <c r="AGJ1" t="s">
        <v>288</v>
      </c>
      <c r="AGK1" t="s">
        <v>288</v>
      </c>
      <c r="AGL1" t="s">
        <v>288</v>
      </c>
      <c r="AGM1" t="s">
        <v>289</v>
      </c>
      <c r="AGN1" t="s">
        <v>289</v>
      </c>
      <c r="AGO1" t="s">
        <v>289</v>
      </c>
      <c r="AGP1" t="s">
        <v>290</v>
      </c>
      <c r="AGQ1" t="s">
        <v>290</v>
      </c>
      <c r="AGR1" t="s">
        <v>290</v>
      </c>
      <c r="AGS1" t="s">
        <v>291</v>
      </c>
      <c r="AGT1" t="s">
        <v>291</v>
      </c>
      <c r="AGU1" t="s">
        <v>291</v>
      </c>
      <c r="AGV1" t="s">
        <v>292</v>
      </c>
      <c r="AGW1" t="s">
        <v>292</v>
      </c>
      <c r="AGX1" t="s">
        <v>292</v>
      </c>
      <c r="AGY1" t="s">
        <v>293</v>
      </c>
      <c r="AGZ1" t="s">
        <v>293</v>
      </c>
      <c r="AHA1" t="s">
        <v>293</v>
      </c>
      <c r="AHB1" t="s">
        <v>294</v>
      </c>
      <c r="AHC1" t="s">
        <v>294</v>
      </c>
      <c r="AHD1" t="s">
        <v>294</v>
      </c>
      <c r="AHE1" t="s">
        <v>295</v>
      </c>
      <c r="AHF1" t="s">
        <v>295</v>
      </c>
      <c r="AHG1" t="s">
        <v>295</v>
      </c>
      <c r="AHH1" t="s">
        <v>296</v>
      </c>
      <c r="AHI1" t="s">
        <v>296</v>
      </c>
      <c r="AHJ1" t="s">
        <v>296</v>
      </c>
      <c r="AHK1" t="s">
        <v>297</v>
      </c>
      <c r="AHL1" t="s">
        <v>297</v>
      </c>
      <c r="AHM1" t="s">
        <v>297</v>
      </c>
      <c r="AHN1" t="s">
        <v>298</v>
      </c>
      <c r="AHO1" t="s">
        <v>298</v>
      </c>
      <c r="AHP1" t="s">
        <v>298</v>
      </c>
      <c r="AHQ1" t="s">
        <v>299</v>
      </c>
      <c r="AHR1" t="s">
        <v>299</v>
      </c>
      <c r="AHS1" t="s">
        <v>299</v>
      </c>
      <c r="AHT1" t="s">
        <v>300</v>
      </c>
      <c r="AHU1" t="s">
        <v>300</v>
      </c>
      <c r="AHV1" t="s">
        <v>300</v>
      </c>
      <c r="AHW1" t="s">
        <v>301</v>
      </c>
      <c r="AHX1" t="s">
        <v>301</v>
      </c>
      <c r="AHY1" t="s">
        <v>301</v>
      </c>
      <c r="AHZ1" t="s">
        <v>302</v>
      </c>
      <c r="AIA1" t="s">
        <v>302</v>
      </c>
      <c r="AIB1" t="s">
        <v>302</v>
      </c>
      <c r="AIC1" t="s">
        <v>303</v>
      </c>
      <c r="AID1" t="s">
        <v>303</v>
      </c>
      <c r="AIE1" t="s">
        <v>303</v>
      </c>
      <c r="AIF1" t="s">
        <v>304</v>
      </c>
      <c r="AIG1" t="s">
        <v>304</v>
      </c>
      <c r="AIH1" t="s">
        <v>304</v>
      </c>
      <c r="AII1" t="s">
        <v>305</v>
      </c>
      <c r="AIJ1" t="s">
        <v>305</v>
      </c>
      <c r="AIK1" t="s">
        <v>305</v>
      </c>
      <c r="AIL1" t="s">
        <v>306</v>
      </c>
      <c r="AIM1" t="s">
        <v>306</v>
      </c>
      <c r="AIN1" t="s">
        <v>306</v>
      </c>
      <c r="AIO1" t="s">
        <v>307</v>
      </c>
      <c r="AIP1" t="s">
        <v>307</v>
      </c>
      <c r="AIQ1" t="s">
        <v>307</v>
      </c>
      <c r="AIR1" t="s">
        <v>308</v>
      </c>
      <c r="AIS1" t="s">
        <v>308</v>
      </c>
      <c r="AIT1" t="s">
        <v>308</v>
      </c>
      <c r="AIU1" t="s">
        <v>309</v>
      </c>
      <c r="AIV1" t="s">
        <v>309</v>
      </c>
      <c r="AIW1" t="s">
        <v>309</v>
      </c>
      <c r="AIX1" t="s">
        <v>310</v>
      </c>
      <c r="AIY1" t="s">
        <v>310</v>
      </c>
      <c r="AIZ1" t="s">
        <v>310</v>
      </c>
      <c r="AJA1" t="s">
        <v>311</v>
      </c>
      <c r="AJB1" t="s">
        <v>311</v>
      </c>
      <c r="AJC1" t="s">
        <v>311</v>
      </c>
      <c r="AJD1" t="s">
        <v>312</v>
      </c>
      <c r="AJE1" t="s">
        <v>312</v>
      </c>
      <c r="AJF1" t="s">
        <v>312</v>
      </c>
      <c r="AJG1" t="s">
        <v>313</v>
      </c>
      <c r="AJH1" t="s">
        <v>313</v>
      </c>
      <c r="AJI1" t="s">
        <v>313</v>
      </c>
      <c r="AJJ1" t="s">
        <v>314</v>
      </c>
      <c r="AJK1" t="s">
        <v>314</v>
      </c>
      <c r="AJL1" t="s">
        <v>314</v>
      </c>
      <c r="AJM1" t="s">
        <v>315</v>
      </c>
      <c r="AJN1" t="s">
        <v>315</v>
      </c>
      <c r="AJO1" t="s">
        <v>315</v>
      </c>
      <c r="AJP1" t="s">
        <v>316</v>
      </c>
      <c r="AJQ1" t="s">
        <v>316</v>
      </c>
      <c r="AJR1" t="s">
        <v>316</v>
      </c>
      <c r="AJS1" t="s">
        <v>317</v>
      </c>
      <c r="AJT1" t="s">
        <v>317</v>
      </c>
      <c r="AJU1" t="s">
        <v>317</v>
      </c>
      <c r="AJV1" t="s">
        <v>318</v>
      </c>
      <c r="AJW1" t="s">
        <v>318</v>
      </c>
      <c r="AJX1" t="s">
        <v>318</v>
      </c>
      <c r="AJY1" t="s">
        <v>319</v>
      </c>
      <c r="AJZ1" t="s">
        <v>319</v>
      </c>
      <c r="AKA1" t="s">
        <v>319</v>
      </c>
      <c r="AKB1" t="s">
        <v>320</v>
      </c>
      <c r="AKC1" t="s">
        <v>320</v>
      </c>
      <c r="AKD1" t="s">
        <v>320</v>
      </c>
      <c r="AKE1" t="s">
        <v>321</v>
      </c>
      <c r="AKF1" t="s">
        <v>321</v>
      </c>
      <c r="AKG1" t="s">
        <v>321</v>
      </c>
      <c r="AKH1" t="s">
        <v>322</v>
      </c>
      <c r="AKI1" t="s">
        <v>322</v>
      </c>
      <c r="AKJ1" t="s">
        <v>322</v>
      </c>
      <c r="AKK1" t="s">
        <v>323</v>
      </c>
      <c r="AKL1" t="s">
        <v>323</v>
      </c>
      <c r="AKM1" t="s">
        <v>323</v>
      </c>
      <c r="AKN1" t="s">
        <v>324</v>
      </c>
      <c r="AKO1" t="s">
        <v>324</v>
      </c>
      <c r="AKP1" t="s">
        <v>324</v>
      </c>
      <c r="AKQ1" t="s">
        <v>325</v>
      </c>
      <c r="AKR1" t="s">
        <v>325</v>
      </c>
      <c r="AKS1" t="s">
        <v>325</v>
      </c>
      <c r="AKT1" t="s">
        <v>326</v>
      </c>
      <c r="AKU1" t="s">
        <v>326</v>
      </c>
      <c r="AKV1" t="s">
        <v>326</v>
      </c>
      <c r="AKW1" t="s">
        <v>327</v>
      </c>
      <c r="AKX1" t="s">
        <v>327</v>
      </c>
      <c r="AKY1" t="s">
        <v>327</v>
      </c>
      <c r="AKZ1" t="s">
        <v>328</v>
      </c>
      <c r="ALA1" t="s">
        <v>328</v>
      </c>
      <c r="ALB1" t="s">
        <v>328</v>
      </c>
      <c r="ALC1" t="s">
        <v>329</v>
      </c>
      <c r="ALD1" t="s">
        <v>329</v>
      </c>
      <c r="ALE1" t="s">
        <v>329</v>
      </c>
      <c r="ALF1" t="s">
        <v>330</v>
      </c>
      <c r="ALG1" t="s">
        <v>330</v>
      </c>
      <c r="ALH1" t="s">
        <v>330</v>
      </c>
      <c r="ALI1" t="s">
        <v>331</v>
      </c>
      <c r="ALJ1" t="s">
        <v>331</v>
      </c>
      <c r="ALK1" t="s">
        <v>331</v>
      </c>
      <c r="ALL1" t="s">
        <v>332</v>
      </c>
      <c r="ALM1" t="s">
        <v>332</v>
      </c>
      <c r="ALN1" t="s">
        <v>332</v>
      </c>
      <c r="ALO1" t="s">
        <v>333</v>
      </c>
      <c r="ALP1" t="s">
        <v>333</v>
      </c>
      <c r="ALQ1" t="s">
        <v>333</v>
      </c>
      <c r="ALR1" t="s">
        <v>334</v>
      </c>
      <c r="ALS1" t="s">
        <v>334</v>
      </c>
      <c r="ALT1" t="s">
        <v>334</v>
      </c>
      <c r="ALU1" t="s">
        <v>335</v>
      </c>
      <c r="ALV1" t="s">
        <v>335</v>
      </c>
      <c r="ALW1" t="s">
        <v>335</v>
      </c>
      <c r="ALX1" t="s">
        <v>336</v>
      </c>
      <c r="ALY1" t="s">
        <v>336</v>
      </c>
      <c r="ALZ1" t="s">
        <v>336</v>
      </c>
      <c r="AMA1" t="s">
        <v>337</v>
      </c>
      <c r="AMB1" t="s">
        <v>337</v>
      </c>
      <c r="AMC1" t="s">
        <v>337</v>
      </c>
      <c r="AMD1" t="s">
        <v>338</v>
      </c>
      <c r="AME1" t="s">
        <v>338</v>
      </c>
      <c r="AMF1" t="s">
        <v>338</v>
      </c>
      <c r="AMG1" t="s">
        <v>339</v>
      </c>
      <c r="AMH1" t="s">
        <v>339</v>
      </c>
      <c r="AMI1" t="s">
        <v>339</v>
      </c>
      <c r="AMJ1" t="s">
        <v>340</v>
      </c>
      <c r="AMK1" t="s">
        <v>340</v>
      </c>
      <c r="AML1" t="s">
        <v>340</v>
      </c>
      <c r="AMM1" t="s">
        <v>341</v>
      </c>
      <c r="AMN1" t="s">
        <v>341</v>
      </c>
      <c r="AMO1" t="s">
        <v>341</v>
      </c>
      <c r="AMP1" t="s">
        <v>342</v>
      </c>
      <c r="AMQ1" t="s">
        <v>342</v>
      </c>
      <c r="AMR1" t="s">
        <v>342</v>
      </c>
      <c r="AMS1" t="s">
        <v>343</v>
      </c>
      <c r="AMT1" t="s">
        <v>343</v>
      </c>
      <c r="AMU1" t="s">
        <v>343</v>
      </c>
      <c r="AMV1" t="s">
        <v>344</v>
      </c>
      <c r="AMW1" t="s">
        <v>344</v>
      </c>
      <c r="AMX1" t="s">
        <v>344</v>
      </c>
      <c r="AMY1" t="s">
        <v>345</v>
      </c>
      <c r="AMZ1" t="s">
        <v>345</v>
      </c>
      <c r="ANA1" t="s">
        <v>345</v>
      </c>
      <c r="ANB1" t="s">
        <v>346</v>
      </c>
      <c r="ANC1" t="s">
        <v>346</v>
      </c>
      <c r="AND1" t="s">
        <v>346</v>
      </c>
      <c r="ANE1" t="s">
        <v>347</v>
      </c>
      <c r="ANF1" t="s">
        <v>347</v>
      </c>
      <c r="ANG1" t="s">
        <v>347</v>
      </c>
      <c r="ANH1" t="s">
        <v>348</v>
      </c>
      <c r="ANI1" t="s">
        <v>348</v>
      </c>
      <c r="ANJ1" t="s">
        <v>348</v>
      </c>
      <c r="ANK1" t="s">
        <v>349</v>
      </c>
      <c r="ANL1" t="s">
        <v>349</v>
      </c>
      <c r="ANM1" t="s">
        <v>349</v>
      </c>
      <c r="ANN1" t="s">
        <v>350</v>
      </c>
      <c r="ANO1" t="s">
        <v>350</v>
      </c>
      <c r="ANP1" t="s">
        <v>350</v>
      </c>
      <c r="ANQ1" t="s">
        <v>351</v>
      </c>
      <c r="ANR1" t="s">
        <v>351</v>
      </c>
      <c r="ANS1" t="s">
        <v>351</v>
      </c>
      <c r="ANT1" t="s">
        <v>352</v>
      </c>
      <c r="ANU1" t="s">
        <v>352</v>
      </c>
      <c r="ANV1" t="s">
        <v>352</v>
      </c>
      <c r="ANW1" t="s">
        <v>353</v>
      </c>
      <c r="ANX1" t="s">
        <v>353</v>
      </c>
      <c r="ANY1" t="s">
        <v>353</v>
      </c>
      <c r="ANZ1" t="s">
        <v>354</v>
      </c>
      <c r="AOA1" t="s">
        <v>354</v>
      </c>
      <c r="AOB1" t="s">
        <v>354</v>
      </c>
      <c r="AOC1" t="s">
        <v>355</v>
      </c>
      <c r="AOD1" t="s">
        <v>355</v>
      </c>
      <c r="AOE1" t="s">
        <v>355</v>
      </c>
      <c r="AOF1" t="s">
        <v>356</v>
      </c>
      <c r="AOG1" t="s">
        <v>356</v>
      </c>
      <c r="AOH1" t="s">
        <v>356</v>
      </c>
      <c r="AOI1" t="s">
        <v>357</v>
      </c>
      <c r="AOJ1" t="s">
        <v>357</v>
      </c>
      <c r="AOK1" t="s">
        <v>357</v>
      </c>
      <c r="AOL1" t="s">
        <v>358</v>
      </c>
      <c r="AOM1" t="s">
        <v>358</v>
      </c>
      <c r="AON1" t="s">
        <v>358</v>
      </c>
      <c r="AOO1" t="s">
        <v>359</v>
      </c>
      <c r="AOP1" t="s">
        <v>359</v>
      </c>
      <c r="AOQ1" t="s">
        <v>359</v>
      </c>
      <c r="AOR1" t="s">
        <v>360</v>
      </c>
      <c r="AOS1" t="s">
        <v>360</v>
      </c>
      <c r="AOT1" t="s">
        <v>360</v>
      </c>
      <c r="AOU1" t="s">
        <v>361</v>
      </c>
      <c r="AOV1" t="s">
        <v>361</v>
      </c>
      <c r="AOW1" t="s">
        <v>361</v>
      </c>
      <c r="AOX1" t="s">
        <v>362</v>
      </c>
      <c r="AOY1" t="s">
        <v>362</v>
      </c>
      <c r="AOZ1" t="s">
        <v>362</v>
      </c>
      <c r="APA1" t="s">
        <v>363</v>
      </c>
      <c r="APB1" t="s">
        <v>363</v>
      </c>
      <c r="APC1" t="s">
        <v>363</v>
      </c>
      <c r="APD1" t="s">
        <v>364</v>
      </c>
      <c r="APE1" t="s">
        <v>364</v>
      </c>
      <c r="APF1" t="s">
        <v>364</v>
      </c>
      <c r="APG1" t="s">
        <v>365</v>
      </c>
      <c r="APH1" t="s">
        <v>365</v>
      </c>
      <c r="API1" t="s">
        <v>365</v>
      </c>
      <c r="APJ1" t="s">
        <v>366</v>
      </c>
      <c r="APK1" t="s">
        <v>366</v>
      </c>
      <c r="APL1" t="s">
        <v>366</v>
      </c>
      <c r="APM1" t="s">
        <v>367</v>
      </c>
      <c r="APN1" t="s">
        <v>367</v>
      </c>
      <c r="APO1" t="s">
        <v>367</v>
      </c>
      <c r="APP1" t="s">
        <v>368</v>
      </c>
      <c r="APQ1" t="s">
        <v>368</v>
      </c>
      <c r="APR1" t="s">
        <v>368</v>
      </c>
      <c r="APS1" t="s">
        <v>369</v>
      </c>
      <c r="APT1" t="s">
        <v>369</v>
      </c>
      <c r="APU1" t="s">
        <v>369</v>
      </c>
      <c r="APV1" t="s">
        <v>370</v>
      </c>
      <c r="APW1" t="s">
        <v>370</v>
      </c>
      <c r="APX1" t="s">
        <v>370</v>
      </c>
      <c r="APY1" t="s">
        <v>371</v>
      </c>
      <c r="APZ1" t="s">
        <v>371</v>
      </c>
      <c r="AQA1" t="s">
        <v>371</v>
      </c>
      <c r="AQB1" t="s">
        <v>372</v>
      </c>
      <c r="AQC1" t="s">
        <v>372</v>
      </c>
      <c r="AQD1" t="s">
        <v>372</v>
      </c>
      <c r="AQE1" t="s">
        <v>373</v>
      </c>
      <c r="AQF1" t="s">
        <v>373</v>
      </c>
      <c r="AQG1" t="s">
        <v>373</v>
      </c>
      <c r="AQH1" t="s">
        <v>374</v>
      </c>
      <c r="AQI1" t="s">
        <v>374</v>
      </c>
      <c r="AQJ1" t="s">
        <v>374</v>
      </c>
      <c r="AQK1" t="s">
        <v>375</v>
      </c>
      <c r="AQL1" t="s">
        <v>375</v>
      </c>
      <c r="AQM1" t="s">
        <v>375</v>
      </c>
      <c r="AQN1" t="s">
        <v>376</v>
      </c>
      <c r="AQO1" t="s">
        <v>376</v>
      </c>
      <c r="AQP1" t="s">
        <v>376</v>
      </c>
      <c r="AQQ1" t="s">
        <v>377</v>
      </c>
      <c r="AQR1" t="s">
        <v>377</v>
      </c>
      <c r="AQS1" t="s">
        <v>377</v>
      </c>
      <c r="AQT1" t="s">
        <v>378</v>
      </c>
      <c r="AQU1" t="s">
        <v>378</v>
      </c>
      <c r="AQV1" t="s">
        <v>378</v>
      </c>
      <c r="AQW1" t="s">
        <v>379</v>
      </c>
      <c r="AQX1" t="s">
        <v>379</v>
      </c>
      <c r="AQY1" t="s">
        <v>379</v>
      </c>
      <c r="AQZ1" t="s">
        <v>380</v>
      </c>
      <c r="ARA1" t="s">
        <v>380</v>
      </c>
      <c r="ARB1" t="s">
        <v>380</v>
      </c>
      <c r="ARC1" t="s">
        <v>381</v>
      </c>
      <c r="ARD1" t="s">
        <v>381</v>
      </c>
      <c r="ARE1" t="s">
        <v>381</v>
      </c>
      <c r="ARF1" t="s">
        <v>382</v>
      </c>
      <c r="ARG1" t="s">
        <v>382</v>
      </c>
      <c r="ARH1" t="s">
        <v>382</v>
      </c>
      <c r="ARI1" t="s">
        <v>383</v>
      </c>
      <c r="ARJ1" t="s">
        <v>383</v>
      </c>
      <c r="ARK1" t="s">
        <v>383</v>
      </c>
      <c r="ARL1" t="s">
        <v>384</v>
      </c>
      <c r="ARM1" t="s">
        <v>384</v>
      </c>
      <c r="ARN1" t="s">
        <v>384</v>
      </c>
      <c r="ARO1" t="s">
        <v>385</v>
      </c>
      <c r="ARP1" t="s">
        <v>385</v>
      </c>
      <c r="ARQ1" t="s">
        <v>385</v>
      </c>
      <c r="ARR1" t="s">
        <v>386</v>
      </c>
      <c r="ARS1" t="s">
        <v>386</v>
      </c>
      <c r="ART1" t="s">
        <v>386</v>
      </c>
      <c r="ARU1" t="s">
        <v>387</v>
      </c>
      <c r="ARV1" t="s">
        <v>387</v>
      </c>
      <c r="ARW1" t="s">
        <v>387</v>
      </c>
      <c r="ARX1" t="s">
        <v>388</v>
      </c>
      <c r="ARY1" t="s">
        <v>388</v>
      </c>
      <c r="ARZ1" t="s">
        <v>388</v>
      </c>
      <c r="ASA1" t="s">
        <v>389</v>
      </c>
      <c r="ASB1" t="s">
        <v>389</v>
      </c>
      <c r="ASC1" t="s">
        <v>389</v>
      </c>
      <c r="ASD1" t="s">
        <v>390</v>
      </c>
      <c r="ASE1" t="s">
        <v>390</v>
      </c>
      <c r="ASF1" t="s">
        <v>390</v>
      </c>
      <c r="ASG1" t="s">
        <v>391</v>
      </c>
      <c r="ASH1" t="s">
        <v>391</v>
      </c>
      <c r="ASI1" t="s">
        <v>391</v>
      </c>
      <c r="ASJ1" t="s">
        <v>392</v>
      </c>
      <c r="ASK1" t="s">
        <v>392</v>
      </c>
      <c r="ASL1" t="s">
        <v>392</v>
      </c>
      <c r="ASM1" t="s">
        <v>393</v>
      </c>
      <c r="ASN1" t="s">
        <v>393</v>
      </c>
      <c r="ASO1" t="s">
        <v>393</v>
      </c>
      <c r="ASP1" t="s">
        <v>394</v>
      </c>
      <c r="ASQ1" t="s">
        <v>394</v>
      </c>
      <c r="ASR1" t="s">
        <v>394</v>
      </c>
      <c r="ASS1" t="s">
        <v>395</v>
      </c>
      <c r="AST1" t="s">
        <v>395</v>
      </c>
      <c r="ASU1" t="s">
        <v>395</v>
      </c>
      <c r="ASV1" t="s">
        <v>396</v>
      </c>
      <c r="ASW1" t="s">
        <v>396</v>
      </c>
      <c r="ASX1" t="s">
        <v>396</v>
      </c>
      <c r="ASY1" t="s">
        <v>397</v>
      </c>
      <c r="ASZ1" t="s">
        <v>397</v>
      </c>
      <c r="ATA1" t="s">
        <v>397</v>
      </c>
      <c r="ATB1" t="s">
        <v>398</v>
      </c>
      <c r="ATC1" t="s">
        <v>398</v>
      </c>
      <c r="ATD1" t="s">
        <v>398</v>
      </c>
      <c r="ATE1" t="s">
        <v>399</v>
      </c>
      <c r="ATF1" t="s">
        <v>399</v>
      </c>
      <c r="ATG1" t="s">
        <v>399</v>
      </c>
      <c r="ATH1" t="s">
        <v>400</v>
      </c>
      <c r="ATI1" t="s">
        <v>400</v>
      </c>
      <c r="ATJ1" t="s">
        <v>400</v>
      </c>
      <c r="ATK1" t="s">
        <v>401</v>
      </c>
      <c r="ATL1" t="s">
        <v>401</v>
      </c>
      <c r="ATM1" t="s">
        <v>401</v>
      </c>
      <c r="ATN1" t="s">
        <v>402</v>
      </c>
      <c r="ATO1" t="s">
        <v>402</v>
      </c>
      <c r="ATP1" t="s">
        <v>402</v>
      </c>
      <c r="ATQ1" t="s">
        <v>403</v>
      </c>
      <c r="ATR1" t="s">
        <v>403</v>
      </c>
      <c r="ATS1" t="s">
        <v>403</v>
      </c>
      <c r="ATT1" t="s">
        <v>404</v>
      </c>
      <c r="ATU1" t="s">
        <v>404</v>
      </c>
      <c r="ATV1" t="s">
        <v>404</v>
      </c>
      <c r="ATW1" t="s">
        <v>405</v>
      </c>
      <c r="ATX1" t="s">
        <v>405</v>
      </c>
      <c r="ATY1" t="s">
        <v>405</v>
      </c>
      <c r="ATZ1" t="s">
        <v>406</v>
      </c>
      <c r="AUA1" t="s">
        <v>406</v>
      </c>
      <c r="AUB1" t="s">
        <v>406</v>
      </c>
      <c r="AUC1" t="s">
        <v>407</v>
      </c>
      <c r="AUD1" t="s">
        <v>407</v>
      </c>
      <c r="AUE1" t="s">
        <v>407</v>
      </c>
      <c r="AUF1" t="s">
        <v>408</v>
      </c>
      <c r="AUG1" t="s">
        <v>408</v>
      </c>
      <c r="AUH1" t="s">
        <v>408</v>
      </c>
      <c r="AUI1" t="s">
        <v>409</v>
      </c>
      <c r="AUJ1" t="s">
        <v>409</v>
      </c>
      <c r="AUK1" t="s">
        <v>409</v>
      </c>
      <c r="AUL1" t="s">
        <v>410</v>
      </c>
      <c r="AUM1" t="s">
        <v>410</v>
      </c>
      <c r="AUN1" t="s">
        <v>410</v>
      </c>
      <c r="AUO1" t="s">
        <v>411</v>
      </c>
      <c r="AUP1" t="s">
        <v>411</v>
      </c>
      <c r="AUQ1" t="s">
        <v>411</v>
      </c>
      <c r="AUR1" t="s">
        <v>412</v>
      </c>
      <c r="AUS1" t="s">
        <v>412</v>
      </c>
      <c r="AUT1" t="s">
        <v>412</v>
      </c>
      <c r="AUU1" t="s">
        <v>413</v>
      </c>
      <c r="AUV1" t="s">
        <v>413</v>
      </c>
      <c r="AUW1" t="s">
        <v>413</v>
      </c>
      <c r="AUX1" t="s">
        <v>414</v>
      </c>
      <c r="AUY1" t="s">
        <v>414</v>
      </c>
      <c r="AUZ1" t="s">
        <v>414</v>
      </c>
      <c r="AVA1" t="s">
        <v>415</v>
      </c>
      <c r="AVB1" t="s">
        <v>415</v>
      </c>
      <c r="AVC1" t="s">
        <v>415</v>
      </c>
      <c r="AVD1" t="s">
        <v>416</v>
      </c>
      <c r="AVE1" t="s">
        <v>416</v>
      </c>
      <c r="AVF1" t="s">
        <v>416</v>
      </c>
      <c r="AVG1" t="s">
        <v>417</v>
      </c>
      <c r="AVH1" t="s">
        <v>417</v>
      </c>
      <c r="AVI1" t="s">
        <v>417</v>
      </c>
      <c r="AVJ1" t="s">
        <v>418</v>
      </c>
      <c r="AVK1" t="s">
        <v>418</v>
      </c>
      <c r="AVL1" t="s">
        <v>418</v>
      </c>
      <c r="AVM1" t="s">
        <v>419</v>
      </c>
      <c r="AVN1" t="s">
        <v>419</v>
      </c>
      <c r="AVO1" t="s">
        <v>419</v>
      </c>
      <c r="AVP1" t="s">
        <v>420</v>
      </c>
      <c r="AVQ1" t="s">
        <v>420</v>
      </c>
      <c r="AVR1" t="s">
        <v>420</v>
      </c>
      <c r="AVS1" t="s">
        <v>421</v>
      </c>
      <c r="AVT1" t="s">
        <v>421</v>
      </c>
      <c r="AVU1" t="s">
        <v>421</v>
      </c>
      <c r="AVV1" t="s">
        <v>422</v>
      </c>
      <c r="AVW1" t="s">
        <v>422</v>
      </c>
      <c r="AVX1" t="s">
        <v>422</v>
      </c>
      <c r="AVY1" t="s">
        <v>423</v>
      </c>
      <c r="AVZ1" t="s">
        <v>423</v>
      </c>
      <c r="AWA1" t="s">
        <v>423</v>
      </c>
      <c r="AWB1" t="s">
        <v>424</v>
      </c>
      <c r="AWC1" t="s">
        <v>424</v>
      </c>
      <c r="AWD1" t="s">
        <v>424</v>
      </c>
      <c r="AWE1" t="s">
        <v>425</v>
      </c>
      <c r="AWF1" t="s">
        <v>425</v>
      </c>
      <c r="AWG1" t="s">
        <v>425</v>
      </c>
      <c r="AWH1" t="s">
        <v>426</v>
      </c>
      <c r="AWI1" t="s">
        <v>426</v>
      </c>
      <c r="AWJ1" t="s">
        <v>426</v>
      </c>
      <c r="AWK1" t="s">
        <v>427</v>
      </c>
      <c r="AWL1" t="s">
        <v>427</v>
      </c>
      <c r="AWM1" t="s">
        <v>427</v>
      </c>
      <c r="AWN1" t="s">
        <v>428</v>
      </c>
      <c r="AWO1" t="s">
        <v>428</v>
      </c>
      <c r="AWP1" t="s">
        <v>428</v>
      </c>
      <c r="AWQ1" t="s">
        <v>429</v>
      </c>
      <c r="AWR1" t="s">
        <v>429</v>
      </c>
      <c r="AWS1" t="s">
        <v>429</v>
      </c>
      <c r="AWT1" t="s">
        <v>430</v>
      </c>
      <c r="AWU1" t="s">
        <v>430</v>
      </c>
      <c r="AWV1" t="s">
        <v>430</v>
      </c>
      <c r="AWW1" t="s">
        <v>431</v>
      </c>
      <c r="AWX1" t="s">
        <v>431</v>
      </c>
      <c r="AWY1" t="s">
        <v>431</v>
      </c>
      <c r="AWZ1" t="s">
        <v>432</v>
      </c>
      <c r="AXA1" t="s">
        <v>432</v>
      </c>
      <c r="AXB1" t="s">
        <v>432</v>
      </c>
      <c r="AXC1" t="s">
        <v>433</v>
      </c>
      <c r="AXD1" t="s">
        <v>433</v>
      </c>
      <c r="AXE1" t="s">
        <v>433</v>
      </c>
      <c r="AXF1" t="s">
        <v>434</v>
      </c>
      <c r="AXG1" t="s">
        <v>434</v>
      </c>
      <c r="AXH1" t="s">
        <v>434</v>
      </c>
      <c r="AXI1" t="s">
        <v>435</v>
      </c>
      <c r="AXJ1" t="s">
        <v>435</v>
      </c>
      <c r="AXK1" t="s">
        <v>435</v>
      </c>
      <c r="AXL1" t="s">
        <v>436</v>
      </c>
      <c r="AXM1" t="s">
        <v>436</v>
      </c>
      <c r="AXN1" t="s">
        <v>436</v>
      </c>
      <c r="AXO1" t="s">
        <v>437</v>
      </c>
      <c r="AXP1" t="s">
        <v>437</v>
      </c>
      <c r="AXQ1" t="s">
        <v>437</v>
      </c>
      <c r="AXR1" t="s">
        <v>438</v>
      </c>
      <c r="AXS1" t="s">
        <v>438</v>
      </c>
      <c r="AXT1" t="s">
        <v>438</v>
      </c>
      <c r="AXU1" t="s">
        <v>439</v>
      </c>
      <c r="AXV1" t="s">
        <v>439</v>
      </c>
      <c r="AXW1" t="s">
        <v>439</v>
      </c>
      <c r="AXX1" t="s">
        <v>440</v>
      </c>
      <c r="AXY1" t="s">
        <v>440</v>
      </c>
      <c r="AXZ1" t="s">
        <v>440</v>
      </c>
      <c r="AYA1" t="s">
        <v>441</v>
      </c>
      <c r="AYB1" t="s">
        <v>441</v>
      </c>
      <c r="AYC1" t="s">
        <v>441</v>
      </c>
      <c r="AYD1" t="s">
        <v>442</v>
      </c>
      <c r="AYE1" t="s">
        <v>442</v>
      </c>
      <c r="AYF1" t="s">
        <v>442</v>
      </c>
      <c r="AYG1" t="s">
        <v>443</v>
      </c>
      <c r="AYH1" t="s">
        <v>443</v>
      </c>
      <c r="AYI1" t="s">
        <v>443</v>
      </c>
      <c r="AYJ1" t="s">
        <v>444</v>
      </c>
      <c r="AYK1" t="s">
        <v>444</v>
      </c>
      <c r="AYL1" t="s">
        <v>444</v>
      </c>
      <c r="AYM1" t="s">
        <v>445</v>
      </c>
      <c r="AYN1" t="s">
        <v>445</v>
      </c>
      <c r="AYO1" t="s">
        <v>445</v>
      </c>
      <c r="AYP1" t="s">
        <v>446</v>
      </c>
      <c r="AYQ1" t="s">
        <v>446</v>
      </c>
      <c r="AYR1" t="s">
        <v>446</v>
      </c>
      <c r="AYS1" t="s">
        <v>447</v>
      </c>
      <c r="AYT1" t="s">
        <v>447</v>
      </c>
      <c r="AYU1" t="s">
        <v>447</v>
      </c>
      <c r="AYV1" t="s">
        <v>448</v>
      </c>
      <c r="AYW1" t="s">
        <v>448</v>
      </c>
      <c r="AYX1" t="s">
        <v>448</v>
      </c>
      <c r="AYY1" t="s">
        <v>449</v>
      </c>
      <c r="AYZ1" t="s">
        <v>449</v>
      </c>
      <c r="AZA1" t="s">
        <v>449</v>
      </c>
      <c r="AZB1" t="s">
        <v>450</v>
      </c>
      <c r="AZC1" t="s">
        <v>450</v>
      </c>
      <c r="AZD1" t="s">
        <v>450</v>
      </c>
      <c r="AZE1" t="s">
        <v>451</v>
      </c>
      <c r="AZF1" t="s">
        <v>451</v>
      </c>
      <c r="AZG1" t="s">
        <v>451</v>
      </c>
      <c r="AZH1" t="s">
        <v>452</v>
      </c>
      <c r="AZI1" t="s">
        <v>452</v>
      </c>
      <c r="AZJ1" t="s">
        <v>452</v>
      </c>
      <c r="AZK1" t="s">
        <v>453</v>
      </c>
      <c r="AZL1" t="s">
        <v>453</v>
      </c>
      <c r="AZM1" t="s">
        <v>453</v>
      </c>
      <c r="AZN1" t="s">
        <v>454</v>
      </c>
      <c r="AZO1" t="s">
        <v>454</v>
      </c>
      <c r="AZP1" t="s">
        <v>454</v>
      </c>
      <c r="AZQ1" t="s">
        <v>455</v>
      </c>
      <c r="AZR1" t="s">
        <v>455</v>
      </c>
      <c r="AZS1" t="s">
        <v>455</v>
      </c>
      <c r="AZT1" t="s">
        <v>456</v>
      </c>
      <c r="AZU1" t="s">
        <v>456</v>
      </c>
      <c r="AZV1" t="s">
        <v>456</v>
      </c>
      <c r="AZW1" t="s">
        <v>457</v>
      </c>
      <c r="AZX1" t="s">
        <v>457</v>
      </c>
      <c r="AZY1" t="s">
        <v>457</v>
      </c>
      <c r="AZZ1" t="s">
        <v>458</v>
      </c>
      <c r="BAA1" t="s">
        <v>458</v>
      </c>
      <c r="BAB1" t="s">
        <v>458</v>
      </c>
      <c r="BAC1" t="s">
        <v>459</v>
      </c>
      <c r="BAD1" t="s">
        <v>459</v>
      </c>
      <c r="BAE1" t="s">
        <v>459</v>
      </c>
      <c r="BAF1" t="s">
        <v>460</v>
      </c>
      <c r="BAG1" t="s">
        <v>460</v>
      </c>
      <c r="BAH1" t="s">
        <v>460</v>
      </c>
      <c r="BAI1" t="s">
        <v>461</v>
      </c>
      <c r="BAJ1" t="s">
        <v>461</v>
      </c>
      <c r="BAK1" t="s">
        <v>461</v>
      </c>
      <c r="BAL1" t="s">
        <v>462</v>
      </c>
      <c r="BAM1" t="s">
        <v>462</v>
      </c>
      <c r="BAN1" t="s">
        <v>462</v>
      </c>
      <c r="BAO1" t="s">
        <v>463</v>
      </c>
      <c r="BAP1" t="s">
        <v>463</v>
      </c>
      <c r="BAQ1" t="s">
        <v>463</v>
      </c>
      <c r="BAR1" t="s">
        <v>464</v>
      </c>
      <c r="BAS1" t="s">
        <v>464</v>
      </c>
      <c r="BAT1" t="s">
        <v>464</v>
      </c>
      <c r="BAU1" t="s">
        <v>465</v>
      </c>
      <c r="BAV1" t="s">
        <v>465</v>
      </c>
      <c r="BAW1" t="s">
        <v>465</v>
      </c>
      <c r="BAX1" t="s">
        <v>466</v>
      </c>
      <c r="BAY1" t="s">
        <v>466</v>
      </c>
      <c r="BAZ1" t="s">
        <v>466</v>
      </c>
      <c r="BBA1" t="s">
        <v>467</v>
      </c>
      <c r="BBB1" t="s">
        <v>467</v>
      </c>
      <c r="BBC1" t="s">
        <v>467</v>
      </c>
      <c r="BBD1" t="s">
        <v>468</v>
      </c>
      <c r="BBE1" t="s">
        <v>468</v>
      </c>
      <c r="BBF1" t="s">
        <v>468</v>
      </c>
      <c r="BBG1" t="s">
        <v>469</v>
      </c>
      <c r="BBH1" t="s">
        <v>469</v>
      </c>
      <c r="BBI1" t="s">
        <v>469</v>
      </c>
      <c r="BBJ1" t="s">
        <v>470</v>
      </c>
      <c r="BBK1" t="s">
        <v>470</v>
      </c>
      <c r="BBL1" t="s">
        <v>470</v>
      </c>
      <c r="BBM1" t="s">
        <v>471</v>
      </c>
      <c r="BBN1" t="s">
        <v>471</v>
      </c>
      <c r="BBO1" t="s">
        <v>471</v>
      </c>
      <c r="BBP1" t="s">
        <v>472</v>
      </c>
      <c r="BBQ1" t="s">
        <v>472</v>
      </c>
      <c r="BBR1" t="s">
        <v>472</v>
      </c>
      <c r="BBS1" t="s">
        <v>473</v>
      </c>
      <c r="BBT1" t="s">
        <v>473</v>
      </c>
      <c r="BBU1" t="s">
        <v>473</v>
      </c>
      <c r="BBV1" t="s">
        <v>474</v>
      </c>
      <c r="BBW1" t="s">
        <v>474</v>
      </c>
      <c r="BBX1" t="s">
        <v>474</v>
      </c>
      <c r="BBY1" t="s">
        <v>475</v>
      </c>
      <c r="BBZ1" t="s">
        <v>475</v>
      </c>
      <c r="BCA1" t="s">
        <v>475</v>
      </c>
      <c r="BCB1" t="s">
        <v>476</v>
      </c>
      <c r="BCC1" t="s">
        <v>476</v>
      </c>
      <c r="BCD1" t="s">
        <v>476</v>
      </c>
      <c r="BCE1" t="s">
        <v>477</v>
      </c>
      <c r="BCF1" t="s">
        <v>477</v>
      </c>
      <c r="BCG1" t="s">
        <v>477</v>
      </c>
      <c r="BCH1" t="s">
        <v>478</v>
      </c>
      <c r="BCI1" t="s">
        <v>478</v>
      </c>
      <c r="BCJ1" t="s">
        <v>478</v>
      </c>
      <c r="BCK1" t="s">
        <v>479</v>
      </c>
      <c r="BCL1" t="s">
        <v>479</v>
      </c>
      <c r="BCM1" t="s">
        <v>479</v>
      </c>
      <c r="BCN1" t="s">
        <v>480</v>
      </c>
      <c r="BCO1" t="s">
        <v>480</v>
      </c>
      <c r="BCP1" t="s">
        <v>480</v>
      </c>
      <c r="BCQ1" t="s">
        <v>481</v>
      </c>
      <c r="BCR1" t="s">
        <v>481</v>
      </c>
      <c r="BCS1" t="s">
        <v>481</v>
      </c>
      <c r="BCT1" t="s">
        <v>482</v>
      </c>
      <c r="BCU1" t="s">
        <v>482</v>
      </c>
      <c r="BCV1" t="s">
        <v>482</v>
      </c>
      <c r="BCW1" t="s">
        <v>483</v>
      </c>
      <c r="BCX1" t="s">
        <v>483</v>
      </c>
      <c r="BCY1" t="s">
        <v>483</v>
      </c>
      <c r="BCZ1" t="s">
        <v>484</v>
      </c>
      <c r="BDA1" t="s">
        <v>484</v>
      </c>
      <c r="BDB1" t="s">
        <v>484</v>
      </c>
      <c r="BDC1" t="s">
        <v>485</v>
      </c>
      <c r="BDD1" t="s">
        <v>485</v>
      </c>
      <c r="BDE1" t="s">
        <v>485</v>
      </c>
      <c r="BDF1" t="s">
        <v>486</v>
      </c>
      <c r="BDG1" t="s">
        <v>486</v>
      </c>
      <c r="BDH1" t="s">
        <v>486</v>
      </c>
      <c r="BDI1" t="s">
        <v>487</v>
      </c>
      <c r="BDJ1" t="s">
        <v>487</v>
      </c>
      <c r="BDK1" t="s">
        <v>487</v>
      </c>
      <c r="BDL1" t="s">
        <v>488</v>
      </c>
      <c r="BDM1" t="s">
        <v>488</v>
      </c>
      <c r="BDN1" t="s">
        <v>488</v>
      </c>
      <c r="BDO1" t="s">
        <v>489</v>
      </c>
      <c r="BDP1" t="s">
        <v>489</v>
      </c>
      <c r="BDQ1" t="s">
        <v>489</v>
      </c>
      <c r="BDR1" t="s">
        <v>490</v>
      </c>
      <c r="BDS1" t="s">
        <v>490</v>
      </c>
      <c r="BDT1" t="s">
        <v>490</v>
      </c>
      <c r="BDU1" t="s">
        <v>491</v>
      </c>
      <c r="BDV1" t="s">
        <v>491</v>
      </c>
      <c r="BDW1" t="s">
        <v>491</v>
      </c>
      <c r="BDX1" t="s">
        <v>492</v>
      </c>
      <c r="BDY1" t="s">
        <v>492</v>
      </c>
      <c r="BDZ1" t="s">
        <v>492</v>
      </c>
      <c r="BEA1" t="s">
        <v>493</v>
      </c>
      <c r="BEB1" t="s">
        <v>493</v>
      </c>
      <c r="BEC1" t="s">
        <v>493</v>
      </c>
      <c r="BED1" t="s">
        <v>494</v>
      </c>
      <c r="BEE1" t="s">
        <v>494</v>
      </c>
      <c r="BEF1" t="s">
        <v>494</v>
      </c>
      <c r="BEG1" t="s">
        <v>495</v>
      </c>
      <c r="BEH1" t="s">
        <v>495</v>
      </c>
      <c r="BEI1" t="s">
        <v>495</v>
      </c>
      <c r="BEJ1" t="s">
        <v>496</v>
      </c>
      <c r="BEK1" t="s">
        <v>496</v>
      </c>
      <c r="BEL1" t="s">
        <v>496</v>
      </c>
      <c r="BEM1" t="s">
        <v>497</v>
      </c>
      <c r="BEN1" t="s">
        <v>497</v>
      </c>
      <c r="BEO1" t="s">
        <v>497</v>
      </c>
      <c r="BEP1" t="s">
        <v>498</v>
      </c>
      <c r="BEQ1" t="s">
        <v>498</v>
      </c>
      <c r="BER1" t="s">
        <v>498</v>
      </c>
      <c r="BES1" t="s">
        <v>499</v>
      </c>
      <c r="BET1" t="s">
        <v>499</v>
      </c>
      <c r="BEU1" t="s">
        <v>499</v>
      </c>
      <c r="BEV1" t="s">
        <v>500</v>
      </c>
      <c r="BEW1" t="s">
        <v>500</v>
      </c>
      <c r="BEX1" t="s">
        <v>500</v>
      </c>
      <c r="BEY1" t="s">
        <v>501</v>
      </c>
      <c r="BEZ1" t="s">
        <v>501</v>
      </c>
      <c r="BFA1" t="s">
        <v>501</v>
      </c>
      <c r="BFB1" t="s">
        <v>502</v>
      </c>
      <c r="BFC1" t="s">
        <v>502</v>
      </c>
      <c r="BFD1" t="s">
        <v>502</v>
      </c>
      <c r="BFE1" t="s">
        <v>503</v>
      </c>
      <c r="BFF1" t="s">
        <v>503</v>
      </c>
      <c r="BFG1" t="s">
        <v>503</v>
      </c>
      <c r="BFH1" t="s">
        <v>504</v>
      </c>
      <c r="BFI1" t="s">
        <v>504</v>
      </c>
      <c r="BFJ1" t="s">
        <v>504</v>
      </c>
      <c r="BFK1" t="s">
        <v>505</v>
      </c>
      <c r="BFL1" t="s">
        <v>505</v>
      </c>
      <c r="BFM1" t="s">
        <v>505</v>
      </c>
      <c r="BFN1" t="s">
        <v>506</v>
      </c>
      <c r="BFO1" t="s">
        <v>506</v>
      </c>
      <c r="BFP1" t="s">
        <v>506</v>
      </c>
      <c r="BFQ1" t="s">
        <v>507</v>
      </c>
      <c r="BFR1" t="s">
        <v>507</v>
      </c>
      <c r="BFS1" t="s">
        <v>507</v>
      </c>
      <c r="BFT1" t="s">
        <v>508</v>
      </c>
      <c r="BFU1" t="s">
        <v>508</v>
      </c>
      <c r="BFV1" t="s">
        <v>508</v>
      </c>
      <c r="BFW1" t="s">
        <v>509</v>
      </c>
      <c r="BFX1" t="s">
        <v>509</v>
      </c>
      <c r="BFY1" t="s">
        <v>509</v>
      </c>
      <c r="BFZ1" t="s">
        <v>510</v>
      </c>
      <c r="BGA1" t="s">
        <v>510</v>
      </c>
      <c r="BGB1" t="s">
        <v>510</v>
      </c>
      <c r="BGC1" t="s">
        <v>511</v>
      </c>
      <c r="BGD1" t="s">
        <v>511</v>
      </c>
      <c r="BGE1" t="s">
        <v>511</v>
      </c>
      <c r="BGF1" t="s">
        <v>512</v>
      </c>
      <c r="BGG1" t="s">
        <v>512</v>
      </c>
      <c r="BGH1" t="s">
        <v>512</v>
      </c>
      <c r="BGI1" t="s">
        <v>513</v>
      </c>
      <c r="BGJ1" t="s">
        <v>513</v>
      </c>
      <c r="BGK1" t="s">
        <v>513</v>
      </c>
      <c r="BGL1" t="s">
        <v>514</v>
      </c>
      <c r="BGM1" t="s">
        <v>514</v>
      </c>
      <c r="BGN1" t="s">
        <v>514</v>
      </c>
      <c r="BGO1" t="s">
        <v>515</v>
      </c>
      <c r="BGP1" t="s">
        <v>515</v>
      </c>
      <c r="BGQ1" t="s">
        <v>515</v>
      </c>
      <c r="BGR1" t="s">
        <v>516</v>
      </c>
      <c r="BGS1" t="s">
        <v>516</v>
      </c>
      <c r="BGT1" t="s">
        <v>516</v>
      </c>
      <c r="BGU1" t="s">
        <v>517</v>
      </c>
      <c r="BGV1" t="s">
        <v>517</v>
      </c>
      <c r="BGW1" t="s">
        <v>517</v>
      </c>
      <c r="BGX1" t="s">
        <v>518</v>
      </c>
      <c r="BGY1" t="s">
        <v>518</v>
      </c>
      <c r="BGZ1" t="s">
        <v>518</v>
      </c>
      <c r="BHA1" t="s">
        <v>519</v>
      </c>
      <c r="BHB1" t="s">
        <v>519</v>
      </c>
      <c r="BHC1" t="s">
        <v>519</v>
      </c>
      <c r="BHD1" t="s">
        <v>520</v>
      </c>
      <c r="BHE1" t="s">
        <v>520</v>
      </c>
      <c r="BHF1" t="s">
        <v>520</v>
      </c>
      <c r="BHG1" t="s">
        <v>521</v>
      </c>
      <c r="BHH1" t="s">
        <v>521</v>
      </c>
      <c r="BHI1" t="s">
        <v>521</v>
      </c>
      <c r="BHJ1" t="s">
        <v>522</v>
      </c>
      <c r="BHK1" t="s">
        <v>522</v>
      </c>
      <c r="BHL1" t="s">
        <v>522</v>
      </c>
      <c r="BHM1" t="s">
        <v>523</v>
      </c>
      <c r="BHN1" t="s">
        <v>523</v>
      </c>
      <c r="BHO1" t="s">
        <v>523</v>
      </c>
      <c r="BHP1" t="s">
        <v>524</v>
      </c>
      <c r="BHQ1" t="s">
        <v>524</v>
      </c>
      <c r="BHR1" t="s">
        <v>524</v>
      </c>
      <c r="BHS1" t="s">
        <v>525</v>
      </c>
      <c r="BHT1" t="s">
        <v>525</v>
      </c>
      <c r="BHU1" t="s">
        <v>525</v>
      </c>
      <c r="BHV1" t="s">
        <v>526</v>
      </c>
      <c r="BHW1" t="s">
        <v>526</v>
      </c>
      <c r="BHX1" t="s">
        <v>526</v>
      </c>
      <c r="BHY1" t="s">
        <v>527</v>
      </c>
      <c r="BHZ1" t="s">
        <v>527</v>
      </c>
      <c r="BIA1" t="s">
        <v>527</v>
      </c>
      <c r="BIB1" t="s">
        <v>528</v>
      </c>
      <c r="BIC1" t="s">
        <v>528</v>
      </c>
      <c r="BID1" t="s">
        <v>528</v>
      </c>
      <c r="BIE1" t="s">
        <v>529</v>
      </c>
      <c r="BIF1" t="s">
        <v>529</v>
      </c>
      <c r="BIG1" t="s">
        <v>529</v>
      </c>
      <c r="BIH1" t="s">
        <v>530</v>
      </c>
      <c r="BII1" t="s">
        <v>530</v>
      </c>
      <c r="BIJ1" t="s">
        <v>530</v>
      </c>
      <c r="BIK1" t="s">
        <v>531</v>
      </c>
      <c r="BIL1" t="s">
        <v>531</v>
      </c>
      <c r="BIM1" t="s">
        <v>531</v>
      </c>
      <c r="BIN1" t="s">
        <v>532</v>
      </c>
      <c r="BIO1" t="s">
        <v>532</v>
      </c>
      <c r="BIP1" t="s">
        <v>532</v>
      </c>
      <c r="BIQ1" t="s">
        <v>533</v>
      </c>
      <c r="BIR1" t="s">
        <v>533</v>
      </c>
      <c r="BIS1" t="s">
        <v>533</v>
      </c>
      <c r="BIT1" t="s">
        <v>534</v>
      </c>
      <c r="BIU1" t="s">
        <v>534</v>
      </c>
      <c r="BIV1" t="s">
        <v>534</v>
      </c>
      <c r="BIW1" t="s">
        <v>535</v>
      </c>
      <c r="BIX1" t="s">
        <v>535</v>
      </c>
      <c r="BIY1" t="s">
        <v>535</v>
      </c>
      <c r="BIZ1" t="s">
        <v>536</v>
      </c>
      <c r="BJA1" t="s">
        <v>536</v>
      </c>
      <c r="BJB1" t="s">
        <v>536</v>
      </c>
      <c r="BJC1" t="s">
        <v>537</v>
      </c>
      <c r="BJD1" t="s">
        <v>537</v>
      </c>
      <c r="BJE1" t="s">
        <v>537</v>
      </c>
      <c r="BJF1" t="s">
        <v>538</v>
      </c>
      <c r="BJG1" t="s">
        <v>538</v>
      </c>
      <c r="BJH1" t="s">
        <v>538</v>
      </c>
      <c r="BJI1" t="s">
        <v>539</v>
      </c>
      <c r="BJJ1" t="s">
        <v>539</v>
      </c>
      <c r="BJK1" t="s">
        <v>539</v>
      </c>
      <c r="BJL1" t="s">
        <v>540</v>
      </c>
      <c r="BJM1" t="s">
        <v>540</v>
      </c>
      <c r="BJN1" t="s">
        <v>540</v>
      </c>
      <c r="BJO1" t="s">
        <v>541</v>
      </c>
      <c r="BJP1" t="s">
        <v>541</v>
      </c>
      <c r="BJQ1" t="s">
        <v>541</v>
      </c>
      <c r="BJR1" t="s">
        <v>542</v>
      </c>
      <c r="BJS1" t="s">
        <v>542</v>
      </c>
      <c r="BJT1" t="s">
        <v>542</v>
      </c>
      <c r="BJU1" t="s">
        <v>543</v>
      </c>
      <c r="BJV1" t="s">
        <v>543</v>
      </c>
      <c r="BJW1" t="s">
        <v>543</v>
      </c>
      <c r="BJX1" t="s">
        <v>544</v>
      </c>
      <c r="BJY1" t="s">
        <v>544</v>
      </c>
      <c r="BJZ1" t="s">
        <v>544</v>
      </c>
      <c r="BKA1" t="s">
        <v>545</v>
      </c>
      <c r="BKB1" t="s">
        <v>545</v>
      </c>
      <c r="BKC1" t="s">
        <v>545</v>
      </c>
      <c r="BKD1" t="s">
        <v>546</v>
      </c>
      <c r="BKE1" t="s">
        <v>546</v>
      </c>
      <c r="BKF1" t="s">
        <v>546</v>
      </c>
      <c r="BKG1" t="s">
        <v>547</v>
      </c>
      <c r="BKH1" t="s">
        <v>547</v>
      </c>
      <c r="BKI1" t="s">
        <v>547</v>
      </c>
      <c r="BKJ1" t="s">
        <v>548</v>
      </c>
      <c r="BKK1" t="s">
        <v>548</v>
      </c>
      <c r="BKL1" t="s">
        <v>548</v>
      </c>
      <c r="BKM1" t="s">
        <v>549</v>
      </c>
      <c r="BKN1" t="s">
        <v>549</v>
      </c>
      <c r="BKO1" t="s">
        <v>549</v>
      </c>
      <c r="BKP1" t="s">
        <v>550</v>
      </c>
      <c r="BKQ1" t="s">
        <v>550</v>
      </c>
      <c r="BKR1" t="s">
        <v>550</v>
      </c>
      <c r="BKS1" t="s">
        <v>551</v>
      </c>
      <c r="BKT1" t="s">
        <v>551</v>
      </c>
      <c r="BKU1" t="s">
        <v>551</v>
      </c>
      <c r="BKV1" t="s">
        <v>552</v>
      </c>
      <c r="BKW1" t="s">
        <v>552</v>
      </c>
      <c r="BKX1" t="s">
        <v>552</v>
      </c>
      <c r="BKY1" t="s">
        <v>553</v>
      </c>
      <c r="BKZ1" t="s">
        <v>553</v>
      </c>
      <c r="BLA1" t="s">
        <v>553</v>
      </c>
      <c r="BLB1" t="s">
        <v>554</v>
      </c>
      <c r="BLC1" t="s">
        <v>554</v>
      </c>
      <c r="BLD1" t="s">
        <v>554</v>
      </c>
      <c r="BLE1" t="s">
        <v>555</v>
      </c>
      <c r="BLF1" t="s">
        <v>555</v>
      </c>
      <c r="BLG1" t="s">
        <v>555</v>
      </c>
      <c r="BLH1" t="s">
        <v>556</v>
      </c>
      <c r="BLI1" t="s">
        <v>556</v>
      </c>
      <c r="BLJ1" t="s">
        <v>556</v>
      </c>
      <c r="BLK1" t="s">
        <v>557</v>
      </c>
      <c r="BLL1" t="s">
        <v>557</v>
      </c>
      <c r="BLM1" t="s">
        <v>557</v>
      </c>
      <c r="BLN1" t="s">
        <v>558</v>
      </c>
      <c r="BLO1" t="s">
        <v>558</v>
      </c>
      <c r="BLP1" t="s">
        <v>558</v>
      </c>
      <c r="BLQ1" t="s">
        <v>559</v>
      </c>
      <c r="BLR1" t="s">
        <v>559</v>
      </c>
      <c r="BLS1" t="s">
        <v>559</v>
      </c>
      <c r="BLT1" t="s">
        <v>560</v>
      </c>
      <c r="BLU1" t="s">
        <v>560</v>
      </c>
      <c r="BLV1" t="s">
        <v>560</v>
      </c>
      <c r="BLW1" t="s">
        <v>561</v>
      </c>
      <c r="BLX1" t="s">
        <v>561</v>
      </c>
      <c r="BLY1" t="s">
        <v>561</v>
      </c>
      <c r="BLZ1" t="s">
        <v>562</v>
      </c>
      <c r="BMA1" t="s">
        <v>562</v>
      </c>
      <c r="BMB1" t="s">
        <v>562</v>
      </c>
      <c r="BMC1" t="s">
        <v>563</v>
      </c>
      <c r="BMD1" t="s">
        <v>563</v>
      </c>
      <c r="BME1" t="s">
        <v>563</v>
      </c>
      <c r="BMF1" t="s">
        <v>564</v>
      </c>
      <c r="BMG1" t="s">
        <v>564</v>
      </c>
      <c r="BMH1" t="s">
        <v>564</v>
      </c>
      <c r="BMI1" t="s">
        <v>565</v>
      </c>
      <c r="BMJ1" t="s">
        <v>565</v>
      </c>
      <c r="BMK1" t="s">
        <v>565</v>
      </c>
      <c r="BML1" t="s">
        <v>566</v>
      </c>
      <c r="BMM1" t="s">
        <v>566</v>
      </c>
      <c r="BMN1" t="s">
        <v>566</v>
      </c>
      <c r="BMO1" t="s">
        <v>567</v>
      </c>
      <c r="BMP1" t="s">
        <v>567</v>
      </c>
      <c r="BMQ1" t="s">
        <v>567</v>
      </c>
      <c r="BMR1" t="s">
        <v>568</v>
      </c>
      <c r="BMS1" t="s">
        <v>568</v>
      </c>
      <c r="BMT1" t="s">
        <v>568</v>
      </c>
      <c r="BMU1" t="s">
        <v>569</v>
      </c>
      <c r="BMV1" t="s">
        <v>569</v>
      </c>
      <c r="BMW1" t="s">
        <v>569</v>
      </c>
      <c r="BMX1" t="s">
        <v>570</v>
      </c>
      <c r="BMY1" t="s">
        <v>570</v>
      </c>
      <c r="BMZ1" t="s">
        <v>570</v>
      </c>
      <c r="BNA1" t="s">
        <v>571</v>
      </c>
      <c r="BNB1" t="s">
        <v>571</v>
      </c>
      <c r="BNC1" t="s">
        <v>571</v>
      </c>
      <c r="BND1" t="s">
        <v>572</v>
      </c>
      <c r="BNE1" t="s">
        <v>572</v>
      </c>
      <c r="BNF1" t="s">
        <v>572</v>
      </c>
      <c r="BNG1" t="s">
        <v>573</v>
      </c>
      <c r="BNH1" t="s">
        <v>573</v>
      </c>
      <c r="BNI1" t="s">
        <v>573</v>
      </c>
      <c r="BNJ1" t="s">
        <v>574</v>
      </c>
      <c r="BNK1" t="s">
        <v>574</v>
      </c>
      <c r="BNL1" t="s">
        <v>574</v>
      </c>
      <c r="BNM1" t="s">
        <v>575</v>
      </c>
      <c r="BNN1" t="s">
        <v>575</v>
      </c>
      <c r="BNO1" t="s">
        <v>575</v>
      </c>
      <c r="BNP1" t="s">
        <v>576</v>
      </c>
      <c r="BNQ1" t="s">
        <v>576</v>
      </c>
      <c r="BNR1" t="s">
        <v>576</v>
      </c>
      <c r="BNS1" t="s">
        <v>577</v>
      </c>
      <c r="BNT1" t="s">
        <v>577</v>
      </c>
      <c r="BNU1" t="s">
        <v>577</v>
      </c>
      <c r="BNV1" t="s">
        <v>578</v>
      </c>
      <c r="BNW1" t="s">
        <v>578</v>
      </c>
      <c r="BNX1" t="s">
        <v>578</v>
      </c>
      <c r="BNY1" t="s">
        <v>579</v>
      </c>
      <c r="BNZ1" t="s">
        <v>579</v>
      </c>
      <c r="BOA1" t="s">
        <v>579</v>
      </c>
      <c r="BOB1" t="s">
        <v>580</v>
      </c>
      <c r="BOC1" t="s">
        <v>580</v>
      </c>
      <c r="BOD1" t="s">
        <v>580</v>
      </c>
      <c r="BOE1" t="s">
        <v>581</v>
      </c>
      <c r="BOF1" t="s">
        <v>581</v>
      </c>
      <c r="BOG1" t="s">
        <v>581</v>
      </c>
      <c r="BOH1" t="s">
        <v>582</v>
      </c>
      <c r="BOI1" t="s">
        <v>582</v>
      </c>
      <c r="BOJ1" t="s">
        <v>582</v>
      </c>
      <c r="BOK1" t="s">
        <v>583</v>
      </c>
      <c r="BOL1" t="s">
        <v>583</v>
      </c>
      <c r="BOM1" t="s">
        <v>583</v>
      </c>
      <c r="BON1" t="s">
        <v>584</v>
      </c>
      <c r="BOO1" t="s">
        <v>584</v>
      </c>
      <c r="BOP1" t="s">
        <v>584</v>
      </c>
      <c r="BOQ1" t="s">
        <v>585</v>
      </c>
      <c r="BOR1" t="s">
        <v>585</v>
      </c>
      <c r="BOS1" t="s">
        <v>585</v>
      </c>
      <c r="BOT1" t="s">
        <v>586</v>
      </c>
      <c r="BOU1" t="s">
        <v>586</v>
      </c>
      <c r="BOV1" t="s">
        <v>586</v>
      </c>
      <c r="BOW1" t="s">
        <v>587</v>
      </c>
      <c r="BOX1" t="s">
        <v>587</v>
      </c>
      <c r="BOY1" t="s">
        <v>587</v>
      </c>
      <c r="BOZ1" t="s">
        <v>588</v>
      </c>
      <c r="BPA1" t="s">
        <v>588</v>
      </c>
      <c r="BPB1" t="s">
        <v>588</v>
      </c>
      <c r="BPC1" t="s">
        <v>589</v>
      </c>
      <c r="BPD1" t="s">
        <v>589</v>
      </c>
      <c r="BPE1" t="s">
        <v>589</v>
      </c>
      <c r="BPF1" t="s">
        <v>590</v>
      </c>
      <c r="BPG1" t="s">
        <v>590</v>
      </c>
      <c r="BPH1" t="s">
        <v>590</v>
      </c>
      <c r="BPI1" t="s">
        <v>591</v>
      </c>
      <c r="BPJ1" t="s">
        <v>591</v>
      </c>
      <c r="BPK1" t="s">
        <v>591</v>
      </c>
      <c r="BPL1" t="s">
        <v>592</v>
      </c>
      <c r="BPM1" t="s">
        <v>592</v>
      </c>
      <c r="BPN1" t="s">
        <v>592</v>
      </c>
      <c r="BPO1" t="s">
        <v>593</v>
      </c>
      <c r="BPP1" t="s">
        <v>593</v>
      </c>
      <c r="BPQ1" t="s">
        <v>593</v>
      </c>
      <c r="BPR1" t="s">
        <v>594</v>
      </c>
      <c r="BPS1" t="s">
        <v>594</v>
      </c>
      <c r="BPT1" t="s">
        <v>594</v>
      </c>
      <c r="BPU1" t="s">
        <v>595</v>
      </c>
      <c r="BPV1" t="s">
        <v>595</v>
      </c>
      <c r="BPW1" t="s">
        <v>595</v>
      </c>
      <c r="BPX1" t="s">
        <v>596</v>
      </c>
      <c r="BPY1" t="s">
        <v>596</v>
      </c>
      <c r="BPZ1" t="s">
        <v>596</v>
      </c>
      <c r="BQA1" t="s">
        <v>597</v>
      </c>
      <c r="BQB1" t="s">
        <v>597</v>
      </c>
      <c r="BQC1" t="s">
        <v>597</v>
      </c>
      <c r="BQD1" t="s">
        <v>598</v>
      </c>
      <c r="BQE1" t="s">
        <v>598</v>
      </c>
      <c r="BQF1" t="s">
        <v>598</v>
      </c>
      <c r="BQG1" t="s">
        <v>599</v>
      </c>
      <c r="BQH1" t="s">
        <v>599</v>
      </c>
      <c r="BQI1" t="s">
        <v>599</v>
      </c>
      <c r="BQJ1" t="s">
        <v>600</v>
      </c>
      <c r="BQK1" t="s">
        <v>600</v>
      </c>
      <c r="BQL1" t="s">
        <v>600</v>
      </c>
      <c r="BQM1" t="s">
        <v>601</v>
      </c>
      <c r="BQN1" t="s">
        <v>601</v>
      </c>
      <c r="BQO1" t="s">
        <v>601</v>
      </c>
      <c r="BQP1" t="s">
        <v>602</v>
      </c>
      <c r="BQQ1" t="s">
        <v>602</v>
      </c>
      <c r="BQR1" t="s">
        <v>602</v>
      </c>
      <c r="BQS1" t="s">
        <v>603</v>
      </c>
      <c r="BQT1" t="s">
        <v>603</v>
      </c>
      <c r="BQU1" t="s">
        <v>603</v>
      </c>
      <c r="BQV1" t="s">
        <v>604</v>
      </c>
      <c r="BQW1" t="s">
        <v>604</v>
      </c>
      <c r="BQX1" t="s">
        <v>604</v>
      </c>
      <c r="BQY1" t="s">
        <v>605</v>
      </c>
      <c r="BQZ1" t="s">
        <v>605</v>
      </c>
      <c r="BRA1" t="s">
        <v>605</v>
      </c>
      <c r="BRB1" t="s">
        <v>606</v>
      </c>
      <c r="BRC1" t="s">
        <v>606</v>
      </c>
      <c r="BRD1" t="s">
        <v>606</v>
      </c>
      <c r="BRE1" t="s">
        <v>607</v>
      </c>
      <c r="BRF1" t="s">
        <v>607</v>
      </c>
      <c r="BRG1" t="s">
        <v>607</v>
      </c>
      <c r="BRH1" t="s">
        <v>608</v>
      </c>
      <c r="BRI1" t="s">
        <v>608</v>
      </c>
      <c r="BRJ1" t="s">
        <v>608</v>
      </c>
      <c r="BRK1" t="s">
        <v>609</v>
      </c>
      <c r="BRL1" t="s">
        <v>609</v>
      </c>
      <c r="BRM1" t="s">
        <v>609</v>
      </c>
      <c r="BRN1" t="s">
        <v>610</v>
      </c>
      <c r="BRO1" t="s">
        <v>610</v>
      </c>
      <c r="BRP1" t="s">
        <v>610</v>
      </c>
      <c r="BRQ1" t="s">
        <v>611</v>
      </c>
      <c r="BRR1" t="s">
        <v>611</v>
      </c>
      <c r="BRS1" t="s">
        <v>611</v>
      </c>
      <c r="BRT1" t="s">
        <v>612</v>
      </c>
      <c r="BRU1" t="s">
        <v>612</v>
      </c>
      <c r="BRV1" t="s">
        <v>612</v>
      </c>
      <c r="BRW1" t="s">
        <v>613</v>
      </c>
      <c r="BRX1" t="s">
        <v>613</v>
      </c>
      <c r="BRY1" t="s">
        <v>613</v>
      </c>
      <c r="BRZ1" t="s">
        <v>614</v>
      </c>
      <c r="BSA1" t="s">
        <v>614</v>
      </c>
      <c r="BSB1" t="s">
        <v>614</v>
      </c>
      <c r="BSC1" t="s">
        <v>615</v>
      </c>
      <c r="BSD1" t="s">
        <v>615</v>
      </c>
      <c r="BSE1" t="s">
        <v>615</v>
      </c>
      <c r="BSF1" t="s">
        <v>616</v>
      </c>
      <c r="BSG1" t="s">
        <v>616</v>
      </c>
      <c r="BSH1" t="s">
        <v>616</v>
      </c>
      <c r="BSI1" t="s">
        <v>617</v>
      </c>
      <c r="BSJ1" t="s">
        <v>617</v>
      </c>
      <c r="BSK1" t="s">
        <v>617</v>
      </c>
      <c r="BSL1" t="s">
        <v>618</v>
      </c>
      <c r="BSM1" t="s">
        <v>618</v>
      </c>
      <c r="BSN1" t="s">
        <v>618</v>
      </c>
      <c r="BSO1" t="s">
        <v>619</v>
      </c>
      <c r="BSP1" t="s">
        <v>619</v>
      </c>
      <c r="BSQ1" t="s">
        <v>619</v>
      </c>
      <c r="BSR1" t="s">
        <v>620</v>
      </c>
      <c r="BSS1" t="s">
        <v>620</v>
      </c>
      <c r="BST1" t="s">
        <v>620</v>
      </c>
      <c r="BSU1" t="s">
        <v>621</v>
      </c>
      <c r="BSV1" t="s">
        <v>621</v>
      </c>
      <c r="BSW1" t="s">
        <v>621</v>
      </c>
      <c r="BSX1" t="s">
        <v>622</v>
      </c>
      <c r="BSY1" t="s">
        <v>622</v>
      </c>
      <c r="BSZ1" t="s">
        <v>622</v>
      </c>
      <c r="BTA1" t="s">
        <v>623</v>
      </c>
      <c r="BTB1" t="s">
        <v>623</v>
      </c>
      <c r="BTC1" t="s">
        <v>623</v>
      </c>
      <c r="BTD1" t="s">
        <v>624</v>
      </c>
      <c r="BTE1" t="s">
        <v>624</v>
      </c>
      <c r="BTF1" t="s">
        <v>624</v>
      </c>
      <c r="BTG1" t="s">
        <v>625</v>
      </c>
      <c r="BTH1" t="s">
        <v>625</v>
      </c>
      <c r="BTI1" t="s">
        <v>625</v>
      </c>
      <c r="BTJ1" t="s">
        <v>626</v>
      </c>
      <c r="BTK1" t="s">
        <v>626</v>
      </c>
      <c r="BTL1" t="s">
        <v>626</v>
      </c>
      <c r="BTM1" t="s">
        <v>627</v>
      </c>
      <c r="BTN1" t="s">
        <v>627</v>
      </c>
      <c r="BTO1" t="s">
        <v>627</v>
      </c>
      <c r="BTP1" t="s">
        <v>628</v>
      </c>
      <c r="BTQ1" t="s">
        <v>628</v>
      </c>
      <c r="BTR1" t="s">
        <v>628</v>
      </c>
      <c r="BTS1" t="s">
        <v>629</v>
      </c>
      <c r="BTT1" t="s">
        <v>629</v>
      </c>
      <c r="BTU1" t="s">
        <v>629</v>
      </c>
      <c r="BTV1" t="s">
        <v>630</v>
      </c>
      <c r="BTW1" t="s">
        <v>630</v>
      </c>
      <c r="BTX1" t="s">
        <v>630</v>
      </c>
      <c r="BTY1" t="s">
        <v>631</v>
      </c>
      <c r="BTZ1" t="s">
        <v>631</v>
      </c>
      <c r="BUA1" t="s">
        <v>631</v>
      </c>
      <c r="BUB1" t="s">
        <v>632</v>
      </c>
      <c r="BUC1" t="s">
        <v>632</v>
      </c>
      <c r="BUD1" t="s">
        <v>632</v>
      </c>
      <c r="BUE1" t="s">
        <v>633</v>
      </c>
      <c r="BUF1" t="s">
        <v>633</v>
      </c>
      <c r="BUG1" t="s">
        <v>633</v>
      </c>
      <c r="BUH1" t="s">
        <v>634</v>
      </c>
      <c r="BUI1" t="s">
        <v>634</v>
      </c>
      <c r="BUJ1" t="s">
        <v>634</v>
      </c>
      <c r="BUK1" t="s">
        <v>635</v>
      </c>
      <c r="BUL1" t="s">
        <v>635</v>
      </c>
      <c r="BUM1" t="s">
        <v>635</v>
      </c>
      <c r="BUN1" t="s">
        <v>636</v>
      </c>
      <c r="BUO1" t="s">
        <v>636</v>
      </c>
      <c r="BUP1" t="s">
        <v>636</v>
      </c>
      <c r="BUQ1" t="s">
        <v>637</v>
      </c>
      <c r="BUR1" t="s">
        <v>637</v>
      </c>
      <c r="BUS1" t="s">
        <v>637</v>
      </c>
      <c r="BUT1" t="s">
        <v>638</v>
      </c>
      <c r="BUU1" t="s">
        <v>638</v>
      </c>
      <c r="BUV1" t="s">
        <v>638</v>
      </c>
      <c r="BUW1" t="s">
        <v>639</v>
      </c>
      <c r="BUX1" t="s">
        <v>639</v>
      </c>
      <c r="BUY1" t="s">
        <v>639</v>
      </c>
      <c r="BUZ1" t="s">
        <v>640</v>
      </c>
      <c r="BVA1" t="s">
        <v>640</v>
      </c>
      <c r="BVB1" t="s">
        <v>640</v>
      </c>
      <c r="BVC1" t="s">
        <v>641</v>
      </c>
      <c r="BVD1" t="s">
        <v>641</v>
      </c>
      <c r="BVE1" t="s">
        <v>641</v>
      </c>
      <c r="BVF1" t="s">
        <v>642</v>
      </c>
      <c r="BVG1" t="s">
        <v>642</v>
      </c>
      <c r="BVH1" t="s">
        <v>642</v>
      </c>
      <c r="BVI1" t="s">
        <v>643</v>
      </c>
      <c r="BVJ1" t="s">
        <v>643</v>
      </c>
      <c r="BVK1" t="s">
        <v>643</v>
      </c>
      <c r="BVL1" t="s">
        <v>644</v>
      </c>
      <c r="BVM1" t="s">
        <v>644</v>
      </c>
      <c r="BVN1" t="s">
        <v>644</v>
      </c>
      <c r="BVO1" t="s">
        <v>645</v>
      </c>
      <c r="BVP1" t="s">
        <v>645</v>
      </c>
      <c r="BVQ1" t="s">
        <v>645</v>
      </c>
      <c r="BVR1" t="s">
        <v>646</v>
      </c>
      <c r="BVS1" t="s">
        <v>646</v>
      </c>
      <c r="BVT1" t="s">
        <v>646</v>
      </c>
      <c r="BVU1" t="s">
        <v>647</v>
      </c>
      <c r="BVV1" t="s">
        <v>647</v>
      </c>
      <c r="BVW1" t="s">
        <v>647</v>
      </c>
      <c r="BVX1" t="s">
        <v>648</v>
      </c>
      <c r="BVY1" t="s">
        <v>648</v>
      </c>
      <c r="BVZ1" t="s">
        <v>648</v>
      </c>
      <c r="BWA1" t="s">
        <v>649</v>
      </c>
      <c r="BWB1" t="s">
        <v>649</v>
      </c>
      <c r="BWC1" t="s">
        <v>649</v>
      </c>
      <c r="BWD1" t="s">
        <v>650</v>
      </c>
      <c r="BWE1" t="s">
        <v>650</v>
      </c>
      <c r="BWF1" t="s">
        <v>650</v>
      </c>
      <c r="BWG1" t="s">
        <v>651</v>
      </c>
      <c r="BWH1" t="s">
        <v>651</v>
      </c>
      <c r="BWI1" t="s">
        <v>651</v>
      </c>
      <c r="BWJ1" t="s">
        <v>652</v>
      </c>
      <c r="BWK1" t="s">
        <v>652</v>
      </c>
      <c r="BWL1" t="s">
        <v>652</v>
      </c>
      <c r="BWM1" t="s">
        <v>653</v>
      </c>
      <c r="BWN1" t="s">
        <v>653</v>
      </c>
      <c r="BWO1" t="s">
        <v>653</v>
      </c>
      <c r="BWP1" t="s">
        <v>654</v>
      </c>
      <c r="BWQ1" t="s">
        <v>654</v>
      </c>
      <c r="BWR1" t="s">
        <v>654</v>
      </c>
      <c r="BWS1" t="s">
        <v>655</v>
      </c>
      <c r="BWT1" t="s">
        <v>655</v>
      </c>
      <c r="BWU1" t="s">
        <v>655</v>
      </c>
      <c r="BWV1" t="s">
        <v>656</v>
      </c>
      <c r="BWW1" t="s">
        <v>656</v>
      </c>
      <c r="BWX1" t="s">
        <v>656</v>
      </c>
      <c r="BWY1" t="s">
        <v>657</v>
      </c>
      <c r="BWZ1" t="s">
        <v>657</v>
      </c>
      <c r="BXA1" t="s">
        <v>657</v>
      </c>
      <c r="BXB1" t="s">
        <v>658</v>
      </c>
      <c r="BXC1" t="s">
        <v>658</v>
      </c>
      <c r="BXD1" t="s">
        <v>658</v>
      </c>
      <c r="BXE1" t="s">
        <v>659</v>
      </c>
      <c r="BXF1" t="s">
        <v>659</v>
      </c>
      <c r="BXG1" t="s">
        <v>659</v>
      </c>
      <c r="BXH1" t="s">
        <v>660</v>
      </c>
      <c r="BXI1" t="s">
        <v>660</v>
      </c>
      <c r="BXJ1" t="s">
        <v>660</v>
      </c>
      <c r="BXK1" t="s">
        <v>661</v>
      </c>
      <c r="BXL1" t="s">
        <v>661</v>
      </c>
      <c r="BXM1" t="s">
        <v>661</v>
      </c>
      <c r="BXN1" t="s">
        <v>662</v>
      </c>
      <c r="BXO1" t="s">
        <v>662</v>
      </c>
      <c r="BXP1" t="s">
        <v>662</v>
      </c>
      <c r="BXQ1" t="s">
        <v>663</v>
      </c>
      <c r="BXR1" t="s">
        <v>663</v>
      </c>
      <c r="BXS1" t="s">
        <v>663</v>
      </c>
      <c r="BXT1" t="s">
        <v>664</v>
      </c>
      <c r="BXU1" t="s">
        <v>664</v>
      </c>
      <c r="BXV1" t="s">
        <v>664</v>
      </c>
      <c r="BXW1" t="s">
        <v>665</v>
      </c>
      <c r="BXX1" t="s">
        <v>665</v>
      </c>
      <c r="BXY1" t="s">
        <v>665</v>
      </c>
      <c r="BXZ1" t="s">
        <v>666</v>
      </c>
      <c r="BYA1" t="s">
        <v>666</v>
      </c>
      <c r="BYB1" t="s">
        <v>666</v>
      </c>
      <c r="BYC1" t="s">
        <v>667</v>
      </c>
      <c r="BYD1" t="s">
        <v>667</v>
      </c>
      <c r="BYE1" t="s">
        <v>667</v>
      </c>
      <c r="BYF1" t="s">
        <v>668</v>
      </c>
      <c r="BYG1" t="s">
        <v>668</v>
      </c>
      <c r="BYH1" t="s">
        <v>668</v>
      </c>
      <c r="BYI1" t="s">
        <v>669</v>
      </c>
      <c r="BYJ1" t="s">
        <v>669</v>
      </c>
      <c r="BYK1" t="s">
        <v>669</v>
      </c>
      <c r="BYL1" t="s">
        <v>670</v>
      </c>
      <c r="BYM1" t="s">
        <v>670</v>
      </c>
      <c r="BYN1" t="s">
        <v>670</v>
      </c>
      <c r="BYO1" t="s">
        <v>671</v>
      </c>
      <c r="BYP1" t="s">
        <v>671</v>
      </c>
      <c r="BYQ1" t="s">
        <v>671</v>
      </c>
      <c r="BYR1" t="s">
        <v>672</v>
      </c>
      <c r="BYS1" t="s">
        <v>672</v>
      </c>
      <c r="BYT1" t="s">
        <v>672</v>
      </c>
      <c r="BYU1" t="s">
        <v>673</v>
      </c>
      <c r="BYV1" t="s">
        <v>673</v>
      </c>
      <c r="BYW1" t="s">
        <v>673</v>
      </c>
      <c r="BYX1" t="s">
        <v>674</v>
      </c>
      <c r="BYY1" t="s">
        <v>674</v>
      </c>
      <c r="BYZ1" t="s">
        <v>674</v>
      </c>
      <c r="BZA1" t="s">
        <v>675</v>
      </c>
      <c r="BZB1" t="s">
        <v>675</v>
      </c>
      <c r="BZC1" t="s">
        <v>675</v>
      </c>
      <c r="BZD1" t="s">
        <v>676</v>
      </c>
      <c r="BZE1" t="s">
        <v>676</v>
      </c>
      <c r="BZF1" t="s">
        <v>676</v>
      </c>
      <c r="BZG1" t="s">
        <v>677</v>
      </c>
      <c r="BZH1" t="s">
        <v>677</v>
      </c>
      <c r="BZI1" t="s">
        <v>677</v>
      </c>
      <c r="BZJ1" t="s">
        <v>678</v>
      </c>
      <c r="BZK1" t="s">
        <v>678</v>
      </c>
      <c r="BZL1" t="s">
        <v>678</v>
      </c>
      <c r="BZM1" t="s">
        <v>679</v>
      </c>
      <c r="BZN1" t="s">
        <v>679</v>
      </c>
      <c r="BZO1" t="s">
        <v>679</v>
      </c>
      <c r="BZP1" t="s">
        <v>680</v>
      </c>
      <c r="BZQ1" t="s">
        <v>680</v>
      </c>
      <c r="BZR1" t="s">
        <v>680</v>
      </c>
      <c r="BZS1" t="s">
        <v>681</v>
      </c>
      <c r="BZT1" t="s">
        <v>681</v>
      </c>
      <c r="BZU1" t="s">
        <v>681</v>
      </c>
      <c r="BZV1" t="s">
        <v>682</v>
      </c>
      <c r="BZW1" t="s">
        <v>682</v>
      </c>
      <c r="BZX1" t="s">
        <v>682</v>
      </c>
      <c r="BZY1" t="s">
        <v>683</v>
      </c>
      <c r="BZZ1" t="s">
        <v>683</v>
      </c>
      <c r="CAA1" t="s">
        <v>683</v>
      </c>
      <c r="CAB1" t="s">
        <v>684</v>
      </c>
      <c r="CAC1" t="s">
        <v>684</v>
      </c>
      <c r="CAD1" t="s">
        <v>684</v>
      </c>
      <c r="CAE1" t="s">
        <v>685</v>
      </c>
      <c r="CAF1" t="s">
        <v>685</v>
      </c>
      <c r="CAG1" t="s">
        <v>685</v>
      </c>
      <c r="CAH1" t="s">
        <v>686</v>
      </c>
      <c r="CAI1" t="s">
        <v>686</v>
      </c>
      <c r="CAJ1" t="s">
        <v>686</v>
      </c>
      <c r="CAK1" t="s">
        <v>687</v>
      </c>
      <c r="CAL1" t="s">
        <v>687</v>
      </c>
      <c r="CAM1" t="s">
        <v>687</v>
      </c>
      <c r="CAN1" t="s">
        <v>688</v>
      </c>
      <c r="CAO1" t="s">
        <v>688</v>
      </c>
      <c r="CAP1" t="s">
        <v>688</v>
      </c>
      <c r="CAQ1" t="s">
        <v>689</v>
      </c>
      <c r="CAR1" t="s">
        <v>689</v>
      </c>
      <c r="CAS1" t="s">
        <v>689</v>
      </c>
      <c r="CAT1" t="s">
        <v>690</v>
      </c>
      <c r="CAU1" t="s">
        <v>690</v>
      </c>
      <c r="CAV1" t="s">
        <v>690</v>
      </c>
      <c r="CAW1" t="s">
        <v>691</v>
      </c>
      <c r="CAX1" t="s">
        <v>691</v>
      </c>
      <c r="CAY1" t="s">
        <v>691</v>
      </c>
      <c r="CAZ1" t="s">
        <v>692</v>
      </c>
      <c r="CBA1" t="s">
        <v>692</v>
      </c>
      <c r="CBB1" t="s">
        <v>692</v>
      </c>
      <c r="CBC1" t="s">
        <v>693</v>
      </c>
      <c r="CBD1" t="s">
        <v>693</v>
      </c>
      <c r="CBE1" t="s">
        <v>693</v>
      </c>
      <c r="CBF1" t="s">
        <v>694</v>
      </c>
      <c r="CBG1" t="s">
        <v>694</v>
      </c>
      <c r="CBH1" t="s">
        <v>694</v>
      </c>
      <c r="CBI1" t="s">
        <v>695</v>
      </c>
      <c r="CBJ1" t="s">
        <v>695</v>
      </c>
      <c r="CBK1" t="s">
        <v>695</v>
      </c>
      <c r="CBL1" t="s">
        <v>696</v>
      </c>
      <c r="CBM1" t="s">
        <v>696</v>
      </c>
      <c r="CBN1" t="s">
        <v>696</v>
      </c>
      <c r="CBO1" t="s">
        <v>697</v>
      </c>
      <c r="CBP1" t="s">
        <v>697</v>
      </c>
      <c r="CBQ1" t="s">
        <v>697</v>
      </c>
      <c r="CBR1" t="s">
        <v>698</v>
      </c>
      <c r="CBS1" t="s">
        <v>698</v>
      </c>
      <c r="CBT1" t="s">
        <v>698</v>
      </c>
      <c r="CBU1" t="s">
        <v>699</v>
      </c>
      <c r="CBV1" t="s">
        <v>699</v>
      </c>
      <c r="CBW1" t="s">
        <v>699</v>
      </c>
      <c r="CBX1" t="s">
        <v>700</v>
      </c>
      <c r="CBY1" t="s">
        <v>700</v>
      </c>
      <c r="CBZ1" t="s">
        <v>700</v>
      </c>
      <c r="CCA1" t="s">
        <v>701</v>
      </c>
      <c r="CCB1" t="s">
        <v>701</v>
      </c>
      <c r="CCC1" t="s">
        <v>701</v>
      </c>
      <c r="CCD1" t="s">
        <v>702</v>
      </c>
      <c r="CCE1" t="s">
        <v>702</v>
      </c>
      <c r="CCF1" t="s">
        <v>702</v>
      </c>
      <c r="CCG1" t="s">
        <v>703</v>
      </c>
      <c r="CCH1" t="s">
        <v>703</v>
      </c>
      <c r="CCI1" t="s">
        <v>703</v>
      </c>
      <c r="CCJ1" t="s">
        <v>704</v>
      </c>
      <c r="CCK1" t="s">
        <v>704</v>
      </c>
      <c r="CCL1" t="s">
        <v>704</v>
      </c>
      <c r="CCM1" t="s">
        <v>705</v>
      </c>
      <c r="CCN1" t="s">
        <v>705</v>
      </c>
      <c r="CCO1" t="s">
        <v>705</v>
      </c>
      <c r="CCP1" t="s">
        <v>706</v>
      </c>
      <c r="CCQ1" t="s">
        <v>706</v>
      </c>
      <c r="CCR1" t="s">
        <v>706</v>
      </c>
      <c r="CCS1" t="s">
        <v>707</v>
      </c>
      <c r="CCT1" t="s">
        <v>707</v>
      </c>
      <c r="CCU1" t="s">
        <v>707</v>
      </c>
      <c r="CCV1" t="s">
        <v>708</v>
      </c>
      <c r="CCW1" t="s">
        <v>708</v>
      </c>
      <c r="CCX1" t="s">
        <v>708</v>
      </c>
      <c r="CCY1" t="s">
        <v>709</v>
      </c>
      <c r="CCZ1" t="s">
        <v>709</v>
      </c>
      <c r="CDA1" t="s">
        <v>709</v>
      </c>
      <c r="CDB1" t="s">
        <v>710</v>
      </c>
      <c r="CDC1" t="s">
        <v>710</v>
      </c>
      <c r="CDD1" t="s">
        <v>710</v>
      </c>
      <c r="CDE1" t="s">
        <v>711</v>
      </c>
      <c r="CDF1" t="s">
        <v>711</v>
      </c>
      <c r="CDG1" t="s">
        <v>711</v>
      </c>
      <c r="CDH1" t="s">
        <v>712</v>
      </c>
      <c r="CDI1" t="s">
        <v>712</v>
      </c>
      <c r="CDJ1" t="s">
        <v>712</v>
      </c>
      <c r="CDK1" t="s">
        <v>713</v>
      </c>
      <c r="CDL1" t="s">
        <v>713</v>
      </c>
      <c r="CDM1" t="s">
        <v>713</v>
      </c>
      <c r="CDN1" t="s">
        <v>714</v>
      </c>
      <c r="CDO1" t="s">
        <v>714</v>
      </c>
      <c r="CDP1" t="s">
        <v>714</v>
      </c>
      <c r="CDQ1" t="s">
        <v>715</v>
      </c>
      <c r="CDR1" t="s">
        <v>715</v>
      </c>
      <c r="CDS1" t="s">
        <v>715</v>
      </c>
      <c r="CDT1" t="s">
        <v>716</v>
      </c>
      <c r="CDU1" t="s">
        <v>716</v>
      </c>
      <c r="CDV1" t="s">
        <v>716</v>
      </c>
      <c r="CDW1" t="s">
        <v>717</v>
      </c>
      <c r="CDX1" t="s">
        <v>717</v>
      </c>
      <c r="CDY1" t="s">
        <v>717</v>
      </c>
      <c r="CDZ1" t="s">
        <v>718</v>
      </c>
      <c r="CEA1" t="s">
        <v>718</v>
      </c>
      <c r="CEB1" t="s">
        <v>718</v>
      </c>
      <c r="CEC1" t="s">
        <v>719</v>
      </c>
      <c r="CED1" t="s">
        <v>719</v>
      </c>
      <c r="CEE1" t="s">
        <v>719</v>
      </c>
      <c r="CEF1" t="s">
        <v>720</v>
      </c>
      <c r="CEG1" t="s">
        <v>720</v>
      </c>
      <c r="CEH1" t="s">
        <v>720</v>
      </c>
      <c r="CEI1" t="s">
        <v>721</v>
      </c>
      <c r="CEJ1" t="s">
        <v>721</v>
      </c>
      <c r="CEK1" t="s">
        <v>721</v>
      </c>
      <c r="CEL1" t="s">
        <v>722</v>
      </c>
      <c r="CEM1" t="s">
        <v>722</v>
      </c>
      <c r="CEN1" t="s">
        <v>722</v>
      </c>
      <c r="CEO1" t="s">
        <v>723</v>
      </c>
      <c r="CEP1" t="s">
        <v>723</v>
      </c>
      <c r="CEQ1" t="s">
        <v>723</v>
      </c>
      <c r="CER1" t="s">
        <v>724</v>
      </c>
      <c r="CES1" t="s">
        <v>724</v>
      </c>
      <c r="CET1" t="s">
        <v>724</v>
      </c>
      <c r="CEU1" t="s">
        <v>725</v>
      </c>
      <c r="CEV1" t="s">
        <v>725</v>
      </c>
      <c r="CEW1" t="s">
        <v>725</v>
      </c>
      <c r="CEX1" t="s">
        <v>726</v>
      </c>
      <c r="CEY1" t="s">
        <v>726</v>
      </c>
      <c r="CEZ1" t="s">
        <v>726</v>
      </c>
      <c r="CFA1" t="s">
        <v>727</v>
      </c>
      <c r="CFB1" t="s">
        <v>727</v>
      </c>
      <c r="CFC1" t="s">
        <v>727</v>
      </c>
      <c r="CFD1" t="s">
        <v>728</v>
      </c>
      <c r="CFE1" t="s">
        <v>728</v>
      </c>
      <c r="CFF1" t="s">
        <v>728</v>
      </c>
      <c r="CFG1" t="s">
        <v>729</v>
      </c>
      <c r="CFH1" t="s">
        <v>729</v>
      </c>
      <c r="CFI1" t="s">
        <v>729</v>
      </c>
      <c r="CFJ1" t="s">
        <v>730</v>
      </c>
      <c r="CFK1" t="s">
        <v>730</v>
      </c>
      <c r="CFL1" t="s">
        <v>730</v>
      </c>
      <c r="CFM1" t="s">
        <v>731</v>
      </c>
      <c r="CFN1" t="s">
        <v>731</v>
      </c>
      <c r="CFO1" t="s">
        <v>731</v>
      </c>
      <c r="CFP1" t="s">
        <v>732</v>
      </c>
      <c r="CFQ1" t="s">
        <v>732</v>
      </c>
      <c r="CFR1" t="s">
        <v>732</v>
      </c>
      <c r="CFS1" t="s">
        <v>733</v>
      </c>
      <c r="CFT1" t="s">
        <v>733</v>
      </c>
      <c r="CFU1" t="s">
        <v>733</v>
      </c>
      <c r="CFV1" t="s">
        <v>734</v>
      </c>
      <c r="CFW1" t="s">
        <v>734</v>
      </c>
      <c r="CFX1" t="s">
        <v>734</v>
      </c>
      <c r="CFY1" t="s">
        <v>735</v>
      </c>
      <c r="CFZ1" t="s">
        <v>735</v>
      </c>
      <c r="CGA1" t="s">
        <v>735</v>
      </c>
      <c r="CGB1" t="s">
        <v>736</v>
      </c>
      <c r="CGC1" t="s">
        <v>736</v>
      </c>
      <c r="CGD1" t="s">
        <v>736</v>
      </c>
      <c r="CGE1" t="s">
        <v>737</v>
      </c>
      <c r="CGF1" t="s">
        <v>737</v>
      </c>
      <c r="CGG1" t="s">
        <v>737</v>
      </c>
      <c r="CGH1" t="s">
        <v>738</v>
      </c>
      <c r="CGI1" t="s">
        <v>738</v>
      </c>
      <c r="CGJ1" t="s">
        <v>738</v>
      </c>
      <c r="CGK1" t="s">
        <v>739</v>
      </c>
      <c r="CGL1" t="s">
        <v>739</v>
      </c>
      <c r="CGM1" t="s">
        <v>739</v>
      </c>
      <c r="CGN1" t="s">
        <v>740</v>
      </c>
      <c r="CGO1" t="s">
        <v>740</v>
      </c>
      <c r="CGP1" t="s">
        <v>740</v>
      </c>
      <c r="CGQ1" t="s">
        <v>741</v>
      </c>
      <c r="CGR1" t="s">
        <v>741</v>
      </c>
      <c r="CGS1" t="s">
        <v>741</v>
      </c>
      <c r="CGT1" t="s">
        <v>742</v>
      </c>
      <c r="CGU1" t="s">
        <v>742</v>
      </c>
      <c r="CGV1" t="s">
        <v>742</v>
      </c>
      <c r="CGW1" t="s">
        <v>743</v>
      </c>
      <c r="CGX1" t="s">
        <v>743</v>
      </c>
      <c r="CGY1" t="s">
        <v>743</v>
      </c>
      <c r="CGZ1" t="s">
        <v>744</v>
      </c>
      <c r="CHA1" t="s">
        <v>744</v>
      </c>
      <c r="CHB1" t="s">
        <v>744</v>
      </c>
      <c r="CHC1" t="s">
        <v>745</v>
      </c>
      <c r="CHD1" t="s">
        <v>745</v>
      </c>
      <c r="CHE1" t="s">
        <v>745</v>
      </c>
      <c r="CHF1" t="s">
        <v>746</v>
      </c>
      <c r="CHG1" t="s">
        <v>746</v>
      </c>
      <c r="CHH1" t="s">
        <v>746</v>
      </c>
      <c r="CHI1" t="s">
        <v>747</v>
      </c>
      <c r="CHJ1" t="s">
        <v>747</v>
      </c>
      <c r="CHK1" t="s">
        <v>747</v>
      </c>
      <c r="CHL1" t="s">
        <v>748</v>
      </c>
      <c r="CHM1" t="s">
        <v>748</v>
      </c>
      <c r="CHN1" t="s">
        <v>748</v>
      </c>
      <c r="CHO1" t="s">
        <v>749</v>
      </c>
      <c r="CHP1" t="s">
        <v>749</v>
      </c>
      <c r="CHQ1" t="s">
        <v>749</v>
      </c>
      <c r="CHR1" t="s">
        <v>750</v>
      </c>
      <c r="CHS1" t="s">
        <v>750</v>
      </c>
      <c r="CHT1" t="s">
        <v>750</v>
      </c>
      <c r="CHU1" t="s">
        <v>751</v>
      </c>
      <c r="CHV1" t="s">
        <v>751</v>
      </c>
      <c r="CHW1" t="s">
        <v>751</v>
      </c>
      <c r="CHX1" t="s">
        <v>752</v>
      </c>
      <c r="CHY1" t="s">
        <v>752</v>
      </c>
      <c r="CHZ1" t="s">
        <v>752</v>
      </c>
      <c r="CIA1" t="s">
        <v>753</v>
      </c>
      <c r="CIB1" t="s">
        <v>753</v>
      </c>
      <c r="CIC1" t="s">
        <v>753</v>
      </c>
      <c r="CID1" t="s">
        <v>754</v>
      </c>
      <c r="CIE1" t="s">
        <v>754</v>
      </c>
      <c r="CIF1" t="s">
        <v>754</v>
      </c>
      <c r="CIG1" t="s">
        <v>755</v>
      </c>
      <c r="CIH1" t="s">
        <v>755</v>
      </c>
      <c r="CII1" t="s">
        <v>755</v>
      </c>
      <c r="CIJ1" t="s">
        <v>756</v>
      </c>
      <c r="CIK1" t="s">
        <v>756</v>
      </c>
      <c r="CIL1" t="s">
        <v>756</v>
      </c>
      <c r="CIM1" t="s">
        <v>757</v>
      </c>
      <c r="CIN1" t="s">
        <v>757</v>
      </c>
      <c r="CIO1" t="s">
        <v>757</v>
      </c>
      <c r="CIP1" t="s">
        <v>758</v>
      </c>
      <c r="CIQ1" t="s">
        <v>758</v>
      </c>
      <c r="CIR1" t="s">
        <v>758</v>
      </c>
      <c r="CIS1" t="s">
        <v>759</v>
      </c>
      <c r="CIT1" t="s">
        <v>759</v>
      </c>
      <c r="CIU1" t="s">
        <v>759</v>
      </c>
      <c r="CIV1" t="s">
        <v>760</v>
      </c>
      <c r="CIW1" t="s">
        <v>760</v>
      </c>
      <c r="CIX1" t="s">
        <v>760</v>
      </c>
      <c r="CIY1" t="s">
        <v>761</v>
      </c>
      <c r="CIZ1" t="s">
        <v>761</v>
      </c>
      <c r="CJA1" t="s">
        <v>761</v>
      </c>
      <c r="CJB1" t="s">
        <v>762</v>
      </c>
      <c r="CJC1" t="s">
        <v>762</v>
      </c>
      <c r="CJD1" t="s">
        <v>762</v>
      </c>
      <c r="CJE1" t="s">
        <v>763</v>
      </c>
      <c r="CJF1" t="s">
        <v>763</v>
      </c>
      <c r="CJG1" t="s">
        <v>763</v>
      </c>
      <c r="CJH1" t="s">
        <v>764</v>
      </c>
      <c r="CJI1" t="s">
        <v>764</v>
      </c>
      <c r="CJJ1" t="s">
        <v>764</v>
      </c>
      <c r="CJK1" t="s">
        <v>765</v>
      </c>
      <c r="CJL1" t="s">
        <v>765</v>
      </c>
      <c r="CJM1" t="s">
        <v>765</v>
      </c>
      <c r="CJN1" t="s">
        <v>766</v>
      </c>
      <c r="CJO1" t="s">
        <v>766</v>
      </c>
      <c r="CJP1" t="s">
        <v>766</v>
      </c>
      <c r="CJQ1" t="s">
        <v>767</v>
      </c>
      <c r="CJR1" t="s">
        <v>767</v>
      </c>
      <c r="CJS1" t="s">
        <v>767</v>
      </c>
      <c r="CJT1" t="s">
        <v>768</v>
      </c>
      <c r="CJU1" t="s">
        <v>768</v>
      </c>
      <c r="CJV1" t="s">
        <v>768</v>
      </c>
      <c r="CJW1" t="s">
        <v>769</v>
      </c>
      <c r="CJX1" t="s">
        <v>769</v>
      </c>
      <c r="CJY1" t="s">
        <v>769</v>
      </c>
      <c r="CJZ1" t="s">
        <v>770</v>
      </c>
      <c r="CKA1" t="s">
        <v>770</v>
      </c>
      <c r="CKB1" t="s">
        <v>770</v>
      </c>
      <c r="CKC1" t="s">
        <v>771</v>
      </c>
      <c r="CKD1" t="s">
        <v>771</v>
      </c>
      <c r="CKE1" t="s">
        <v>771</v>
      </c>
      <c r="CKF1" t="s">
        <v>772</v>
      </c>
      <c r="CKG1" t="s">
        <v>772</v>
      </c>
      <c r="CKH1" t="s">
        <v>772</v>
      </c>
      <c r="CKI1" t="s">
        <v>773</v>
      </c>
      <c r="CKJ1" t="s">
        <v>773</v>
      </c>
      <c r="CKK1" t="s">
        <v>773</v>
      </c>
      <c r="CKL1" t="s">
        <v>774</v>
      </c>
      <c r="CKM1" t="s">
        <v>774</v>
      </c>
      <c r="CKN1" t="s">
        <v>774</v>
      </c>
      <c r="CKO1" t="s">
        <v>775</v>
      </c>
      <c r="CKP1" t="s">
        <v>775</v>
      </c>
      <c r="CKQ1" t="s">
        <v>775</v>
      </c>
      <c r="CKR1" t="s">
        <v>776</v>
      </c>
      <c r="CKS1" t="s">
        <v>776</v>
      </c>
      <c r="CKT1" t="s">
        <v>776</v>
      </c>
      <c r="CKU1" t="s">
        <v>777</v>
      </c>
      <c r="CKV1" t="s">
        <v>777</v>
      </c>
      <c r="CKW1" t="s">
        <v>777</v>
      </c>
      <c r="CKX1" t="s">
        <v>778</v>
      </c>
      <c r="CKY1" t="s">
        <v>778</v>
      </c>
      <c r="CKZ1" t="s">
        <v>778</v>
      </c>
      <c r="CLA1" t="s">
        <v>779</v>
      </c>
      <c r="CLB1" t="s">
        <v>779</v>
      </c>
      <c r="CLC1" t="s">
        <v>779</v>
      </c>
      <c r="CLD1" t="s">
        <v>780</v>
      </c>
      <c r="CLE1" t="s">
        <v>780</v>
      </c>
      <c r="CLF1" t="s">
        <v>780</v>
      </c>
      <c r="CLG1" t="s">
        <v>781</v>
      </c>
      <c r="CLH1" t="s">
        <v>781</v>
      </c>
      <c r="CLI1" t="s">
        <v>781</v>
      </c>
      <c r="CLJ1" t="s">
        <v>782</v>
      </c>
      <c r="CLK1" t="s">
        <v>782</v>
      </c>
      <c r="CLL1" t="s">
        <v>782</v>
      </c>
      <c r="CLM1" t="s">
        <v>783</v>
      </c>
      <c r="CLN1" t="s">
        <v>783</v>
      </c>
      <c r="CLO1" t="s">
        <v>783</v>
      </c>
      <c r="CLP1" t="s">
        <v>784</v>
      </c>
      <c r="CLQ1" t="s">
        <v>784</v>
      </c>
      <c r="CLR1" t="s">
        <v>784</v>
      </c>
      <c r="CLS1" t="s">
        <v>785</v>
      </c>
      <c r="CLT1" t="s">
        <v>785</v>
      </c>
      <c r="CLU1" t="s">
        <v>785</v>
      </c>
      <c r="CLV1" t="s">
        <v>786</v>
      </c>
      <c r="CLW1" t="s">
        <v>786</v>
      </c>
      <c r="CLX1" t="s">
        <v>786</v>
      </c>
      <c r="CLY1" t="s">
        <v>787</v>
      </c>
      <c r="CLZ1" t="s">
        <v>787</v>
      </c>
      <c r="CMA1" t="s">
        <v>787</v>
      </c>
      <c r="CMB1" t="s">
        <v>788</v>
      </c>
      <c r="CMC1" t="s">
        <v>788</v>
      </c>
      <c r="CMD1" t="s">
        <v>788</v>
      </c>
      <c r="CME1" t="s">
        <v>789</v>
      </c>
      <c r="CMF1" t="s">
        <v>789</v>
      </c>
      <c r="CMG1" t="s">
        <v>789</v>
      </c>
      <c r="CMH1" t="s">
        <v>790</v>
      </c>
      <c r="CMI1" t="s">
        <v>790</v>
      </c>
      <c r="CMJ1" t="s">
        <v>790</v>
      </c>
      <c r="CMK1" t="s">
        <v>791</v>
      </c>
      <c r="CML1" t="s">
        <v>791</v>
      </c>
      <c r="CMM1" t="s">
        <v>791</v>
      </c>
      <c r="CMN1" t="s">
        <v>792</v>
      </c>
      <c r="CMO1" t="s">
        <v>792</v>
      </c>
      <c r="CMP1" t="s">
        <v>792</v>
      </c>
      <c r="CMQ1" t="s">
        <v>793</v>
      </c>
      <c r="CMR1" t="s">
        <v>793</v>
      </c>
      <c r="CMS1" t="s">
        <v>793</v>
      </c>
      <c r="CMT1" t="s">
        <v>794</v>
      </c>
      <c r="CMU1" t="s">
        <v>794</v>
      </c>
      <c r="CMV1" t="s">
        <v>794</v>
      </c>
      <c r="CMW1" t="s">
        <v>795</v>
      </c>
      <c r="CMX1" t="s">
        <v>795</v>
      </c>
      <c r="CMY1" t="s">
        <v>795</v>
      </c>
      <c r="CMZ1" t="s">
        <v>796</v>
      </c>
      <c r="CNA1" t="s">
        <v>796</v>
      </c>
      <c r="CNB1" t="s">
        <v>796</v>
      </c>
      <c r="CNC1" t="s">
        <v>797</v>
      </c>
      <c r="CND1" t="s">
        <v>797</v>
      </c>
      <c r="CNE1" t="s">
        <v>797</v>
      </c>
      <c r="CNF1" t="s">
        <v>798</v>
      </c>
      <c r="CNG1" t="s">
        <v>798</v>
      </c>
      <c r="CNH1" t="s">
        <v>798</v>
      </c>
      <c r="CNI1" t="s">
        <v>799</v>
      </c>
      <c r="CNJ1" t="s">
        <v>799</v>
      </c>
      <c r="CNK1" t="s">
        <v>799</v>
      </c>
      <c r="CNL1" t="s">
        <v>800</v>
      </c>
      <c r="CNM1" t="s">
        <v>800</v>
      </c>
      <c r="CNN1" t="s">
        <v>800</v>
      </c>
      <c r="CNO1" t="s">
        <v>801</v>
      </c>
      <c r="CNP1" t="s">
        <v>801</v>
      </c>
      <c r="CNQ1" t="s">
        <v>801</v>
      </c>
      <c r="CNR1" t="s">
        <v>802</v>
      </c>
      <c r="CNS1" t="s">
        <v>802</v>
      </c>
      <c r="CNT1" t="s">
        <v>802</v>
      </c>
      <c r="CNU1" t="s">
        <v>803</v>
      </c>
      <c r="CNV1" t="s">
        <v>803</v>
      </c>
      <c r="CNW1" t="s">
        <v>803</v>
      </c>
      <c r="CNX1" t="s">
        <v>804</v>
      </c>
      <c r="CNY1" t="s">
        <v>804</v>
      </c>
      <c r="CNZ1" t="s">
        <v>804</v>
      </c>
      <c r="COA1" t="s">
        <v>805</v>
      </c>
      <c r="COB1" t="s">
        <v>805</v>
      </c>
      <c r="COC1" t="s">
        <v>805</v>
      </c>
      <c r="COD1" t="s">
        <v>806</v>
      </c>
      <c r="COE1" t="s">
        <v>806</v>
      </c>
      <c r="COF1" t="s">
        <v>806</v>
      </c>
      <c r="COG1" t="s">
        <v>807</v>
      </c>
      <c r="COH1" t="s">
        <v>807</v>
      </c>
      <c r="COI1" t="s">
        <v>807</v>
      </c>
      <c r="COJ1" t="s">
        <v>808</v>
      </c>
      <c r="COK1" t="s">
        <v>808</v>
      </c>
      <c r="COL1" t="s">
        <v>808</v>
      </c>
      <c r="COM1" t="s">
        <v>809</v>
      </c>
      <c r="CON1" t="s">
        <v>809</v>
      </c>
      <c r="COO1" t="s">
        <v>809</v>
      </c>
      <c r="COP1" t="s">
        <v>810</v>
      </c>
      <c r="COQ1" t="s">
        <v>810</v>
      </c>
      <c r="COR1" t="s">
        <v>810</v>
      </c>
      <c r="COS1" t="s">
        <v>811</v>
      </c>
      <c r="COT1" t="s">
        <v>811</v>
      </c>
      <c r="COU1" t="s">
        <v>811</v>
      </c>
      <c r="COV1" t="s">
        <v>812</v>
      </c>
      <c r="COW1" t="s">
        <v>812</v>
      </c>
      <c r="COX1" t="s">
        <v>812</v>
      </c>
      <c r="COY1" t="s">
        <v>813</v>
      </c>
      <c r="COZ1" t="s">
        <v>813</v>
      </c>
      <c r="CPA1" t="s">
        <v>813</v>
      </c>
      <c r="CPB1" t="s">
        <v>814</v>
      </c>
      <c r="CPC1" t="s">
        <v>814</v>
      </c>
      <c r="CPD1" t="s">
        <v>814</v>
      </c>
      <c r="CPE1" t="s">
        <v>815</v>
      </c>
      <c r="CPF1" t="s">
        <v>815</v>
      </c>
      <c r="CPG1" t="s">
        <v>815</v>
      </c>
      <c r="CPH1" t="s">
        <v>816</v>
      </c>
      <c r="CPI1" t="s">
        <v>816</v>
      </c>
      <c r="CPJ1" t="s">
        <v>816</v>
      </c>
      <c r="CPK1" t="s">
        <v>817</v>
      </c>
      <c r="CPL1" t="s">
        <v>817</v>
      </c>
      <c r="CPM1" t="s">
        <v>817</v>
      </c>
      <c r="CPN1" t="s">
        <v>818</v>
      </c>
      <c r="CPO1" t="s">
        <v>818</v>
      </c>
      <c r="CPP1" t="s">
        <v>818</v>
      </c>
      <c r="CPQ1" t="s">
        <v>819</v>
      </c>
      <c r="CPR1" t="s">
        <v>819</v>
      </c>
      <c r="CPS1" t="s">
        <v>819</v>
      </c>
      <c r="CPT1" t="s">
        <v>820</v>
      </c>
      <c r="CPU1" t="s">
        <v>820</v>
      </c>
      <c r="CPV1" t="s">
        <v>820</v>
      </c>
      <c r="CPW1" t="s">
        <v>821</v>
      </c>
      <c r="CPX1" t="s">
        <v>821</v>
      </c>
      <c r="CPY1" t="s">
        <v>821</v>
      </c>
      <c r="CPZ1" t="s">
        <v>822</v>
      </c>
      <c r="CQA1" t="s">
        <v>822</v>
      </c>
      <c r="CQB1" t="s">
        <v>822</v>
      </c>
      <c r="CQC1" t="s">
        <v>823</v>
      </c>
      <c r="CQD1" t="s">
        <v>823</v>
      </c>
      <c r="CQE1" t="s">
        <v>823</v>
      </c>
      <c r="CQF1" t="s">
        <v>824</v>
      </c>
      <c r="CQG1" t="s">
        <v>824</v>
      </c>
      <c r="CQH1" t="s">
        <v>824</v>
      </c>
      <c r="CQI1" t="s">
        <v>825</v>
      </c>
      <c r="CQJ1" t="s">
        <v>825</v>
      </c>
      <c r="CQK1" t="s">
        <v>825</v>
      </c>
      <c r="CQL1" t="s">
        <v>826</v>
      </c>
      <c r="CQM1" t="s">
        <v>826</v>
      </c>
      <c r="CQN1" t="s">
        <v>826</v>
      </c>
      <c r="CQO1" t="s">
        <v>827</v>
      </c>
      <c r="CQP1" t="s">
        <v>827</v>
      </c>
      <c r="CQQ1" t="s">
        <v>827</v>
      </c>
      <c r="CQR1" t="s">
        <v>828</v>
      </c>
      <c r="CQS1" t="s">
        <v>828</v>
      </c>
      <c r="CQT1" t="s">
        <v>828</v>
      </c>
      <c r="CQU1" t="s">
        <v>829</v>
      </c>
      <c r="CQV1" t="s">
        <v>829</v>
      </c>
      <c r="CQW1" t="s">
        <v>829</v>
      </c>
      <c r="CQX1" t="s">
        <v>830</v>
      </c>
      <c r="CQY1" t="s">
        <v>830</v>
      </c>
      <c r="CQZ1" t="s">
        <v>830</v>
      </c>
      <c r="CRA1" t="s">
        <v>831</v>
      </c>
      <c r="CRB1" t="s">
        <v>831</v>
      </c>
      <c r="CRC1" t="s">
        <v>831</v>
      </c>
      <c r="CRD1" t="s">
        <v>832</v>
      </c>
      <c r="CRE1" t="s">
        <v>832</v>
      </c>
      <c r="CRF1" t="s">
        <v>832</v>
      </c>
      <c r="CRG1" t="s">
        <v>833</v>
      </c>
      <c r="CRH1" t="s">
        <v>833</v>
      </c>
      <c r="CRI1" t="s">
        <v>833</v>
      </c>
      <c r="CRJ1" t="s">
        <v>834</v>
      </c>
      <c r="CRK1" t="s">
        <v>834</v>
      </c>
      <c r="CRL1" t="s">
        <v>834</v>
      </c>
      <c r="CRM1" t="s">
        <v>835</v>
      </c>
      <c r="CRN1" t="s">
        <v>835</v>
      </c>
      <c r="CRO1" t="s">
        <v>835</v>
      </c>
      <c r="CRP1" t="s">
        <v>836</v>
      </c>
      <c r="CRQ1" t="s">
        <v>836</v>
      </c>
      <c r="CRR1" t="s">
        <v>836</v>
      </c>
      <c r="CRS1" t="s">
        <v>837</v>
      </c>
      <c r="CRT1" t="s">
        <v>837</v>
      </c>
      <c r="CRU1" t="s">
        <v>837</v>
      </c>
      <c r="CRV1" t="s">
        <v>838</v>
      </c>
      <c r="CRW1" t="s">
        <v>838</v>
      </c>
      <c r="CRX1" t="s">
        <v>838</v>
      </c>
      <c r="CRY1" t="s">
        <v>839</v>
      </c>
      <c r="CRZ1" t="s">
        <v>839</v>
      </c>
      <c r="CSA1" t="s">
        <v>839</v>
      </c>
      <c r="CSB1" t="s">
        <v>840</v>
      </c>
      <c r="CSC1" t="s">
        <v>840</v>
      </c>
      <c r="CSD1" t="s">
        <v>840</v>
      </c>
      <c r="CSE1" t="s">
        <v>841</v>
      </c>
      <c r="CSF1" t="s">
        <v>841</v>
      </c>
      <c r="CSG1" t="s">
        <v>841</v>
      </c>
      <c r="CSH1" t="s">
        <v>842</v>
      </c>
      <c r="CSI1" t="s">
        <v>842</v>
      </c>
      <c r="CSJ1" t="s">
        <v>842</v>
      </c>
      <c r="CSK1" t="s">
        <v>843</v>
      </c>
      <c r="CSL1" t="s">
        <v>843</v>
      </c>
      <c r="CSM1" t="s">
        <v>843</v>
      </c>
      <c r="CSN1" t="s">
        <v>844</v>
      </c>
      <c r="CSO1" t="s">
        <v>844</v>
      </c>
      <c r="CSP1" t="s">
        <v>844</v>
      </c>
      <c r="CSQ1" t="s">
        <v>845</v>
      </c>
      <c r="CSR1" t="s">
        <v>845</v>
      </c>
      <c r="CSS1" t="s">
        <v>845</v>
      </c>
      <c r="CST1" t="s">
        <v>846</v>
      </c>
      <c r="CSU1" t="s">
        <v>846</v>
      </c>
      <c r="CSV1" t="s">
        <v>846</v>
      </c>
      <c r="CSW1" t="s">
        <v>847</v>
      </c>
      <c r="CSX1" t="s">
        <v>847</v>
      </c>
      <c r="CSY1" t="s">
        <v>847</v>
      </c>
      <c r="CSZ1" t="s">
        <v>848</v>
      </c>
      <c r="CTA1" t="s">
        <v>848</v>
      </c>
      <c r="CTB1" t="s">
        <v>848</v>
      </c>
      <c r="CTC1" t="s">
        <v>849</v>
      </c>
      <c r="CTD1" t="s">
        <v>849</v>
      </c>
      <c r="CTE1" t="s">
        <v>849</v>
      </c>
      <c r="CTF1" t="s">
        <v>850</v>
      </c>
      <c r="CTG1" t="s">
        <v>850</v>
      </c>
      <c r="CTH1" t="s">
        <v>850</v>
      </c>
      <c r="CTI1" t="s">
        <v>851</v>
      </c>
      <c r="CTJ1" t="s">
        <v>851</v>
      </c>
      <c r="CTK1" t="s">
        <v>851</v>
      </c>
      <c r="CTL1" t="s">
        <v>852</v>
      </c>
      <c r="CTM1" t="s">
        <v>852</v>
      </c>
      <c r="CTN1" t="s">
        <v>852</v>
      </c>
      <c r="CTO1" t="s">
        <v>853</v>
      </c>
      <c r="CTP1" t="s">
        <v>853</v>
      </c>
      <c r="CTQ1" t="s">
        <v>853</v>
      </c>
      <c r="CTR1" t="s">
        <v>854</v>
      </c>
      <c r="CTS1" t="s">
        <v>854</v>
      </c>
      <c r="CTT1" t="s">
        <v>854</v>
      </c>
      <c r="CTU1" t="s">
        <v>855</v>
      </c>
      <c r="CTV1" t="s">
        <v>855</v>
      </c>
      <c r="CTW1" t="s">
        <v>855</v>
      </c>
      <c r="CTX1" t="s">
        <v>856</v>
      </c>
      <c r="CTY1" t="s">
        <v>856</v>
      </c>
      <c r="CTZ1" t="s">
        <v>856</v>
      </c>
      <c r="CUA1" t="s">
        <v>857</v>
      </c>
      <c r="CUB1" t="s">
        <v>857</v>
      </c>
      <c r="CUC1" t="s">
        <v>857</v>
      </c>
      <c r="CUD1" t="s">
        <v>858</v>
      </c>
      <c r="CUE1" t="s">
        <v>858</v>
      </c>
      <c r="CUF1" t="s">
        <v>858</v>
      </c>
      <c r="CUG1" t="s">
        <v>859</v>
      </c>
      <c r="CUH1" t="s">
        <v>859</v>
      </c>
      <c r="CUI1" t="s">
        <v>859</v>
      </c>
      <c r="CUJ1" t="s">
        <v>860</v>
      </c>
      <c r="CUK1" t="s">
        <v>860</v>
      </c>
      <c r="CUL1" t="s">
        <v>860</v>
      </c>
      <c r="CUM1" t="s">
        <v>861</v>
      </c>
      <c r="CUN1" t="s">
        <v>861</v>
      </c>
      <c r="CUO1" t="s">
        <v>861</v>
      </c>
      <c r="CUP1" t="s">
        <v>862</v>
      </c>
      <c r="CUQ1" t="s">
        <v>862</v>
      </c>
      <c r="CUR1" t="s">
        <v>862</v>
      </c>
      <c r="CUS1" t="s">
        <v>863</v>
      </c>
      <c r="CUT1" t="s">
        <v>863</v>
      </c>
      <c r="CUU1" t="s">
        <v>863</v>
      </c>
      <c r="CUV1" t="s">
        <v>864</v>
      </c>
      <c r="CUW1" t="s">
        <v>864</v>
      </c>
      <c r="CUX1" t="s">
        <v>864</v>
      </c>
      <c r="CUY1" t="s">
        <v>865</v>
      </c>
      <c r="CUZ1" t="s">
        <v>865</v>
      </c>
      <c r="CVA1" t="s">
        <v>865</v>
      </c>
      <c r="CVB1" t="s">
        <v>866</v>
      </c>
      <c r="CVC1" t="s">
        <v>866</v>
      </c>
      <c r="CVD1" t="s">
        <v>866</v>
      </c>
      <c r="CVE1" t="s">
        <v>867</v>
      </c>
      <c r="CVF1" t="s">
        <v>867</v>
      </c>
      <c r="CVG1" t="s">
        <v>867</v>
      </c>
      <c r="CVH1" t="s">
        <v>868</v>
      </c>
      <c r="CVI1" t="s">
        <v>868</v>
      </c>
      <c r="CVJ1" t="s">
        <v>868</v>
      </c>
      <c r="CVK1" t="s">
        <v>869</v>
      </c>
      <c r="CVL1" t="s">
        <v>869</v>
      </c>
      <c r="CVM1" t="s">
        <v>869</v>
      </c>
      <c r="CVN1" t="s">
        <v>870</v>
      </c>
      <c r="CVO1" t="s">
        <v>870</v>
      </c>
      <c r="CVP1" t="s">
        <v>870</v>
      </c>
      <c r="CVQ1" t="s">
        <v>871</v>
      </c>
      <c r="CVR1" t="s">
        <v>871</v>
      </c>
      <c r="CVS1" t="s">
        <v>871</v>
      </c>
      <c r="CVT1" t="s">
        <v>872</v>
      </c>
      <c r="CVU1" t="s">
        <v>872</v>
      </c>
      <c r="CVV1" t="s">
        <v>872</v>
      </c>
      <c r="CVW1" t="s">
        <v>873</v>
      </c>
      <c r="CVX1" t="s">
        <v>873</v>
      </c>
      <c r="CVY1" t="s">
        <v>873</v>
      </c>
      <c r="CVZ1" t="s">
        <v>874</v>
      </c>
      <c r="CWA1" t="s">
        <v>874</v>
      </c>
      <c r="CWB1" t="s">
        <v>874</v>
      </c>
      <c r="CWC1" t="s">
        <v>875</v>
      </c>
      <c r="CWD1" t="s">
        <v>875</v>
      </c>
      <c r="CWE1" t="s">
        <v>875</v>
      </c>
      <c r="CWF1" t="s">
        <v>876</v>
      </c>
      <c r="CWG1" t="s">
        <v>876</v>
      </c>
      <c r="CWH1" t="s">
        <v>876</v>
      </c>
      <c r="CWI1" t="s">
        <v>877</v>
      </c>
      <c r="CWJ1" t="s">
        <v>877</v>
      </c>
      <c r="CWK1" t="s">
        <v>877</v>
      </c>
      <c r="CWL1" t="s">
        <v>878</v>
      </c>
      <c r="CWM1" t="s">
        <v>878</v>
      </c>
      <c r="CWN1" t="s">
        <v>878</v>
      </c>
      <c r="CWO1" t="s">
        <v>879</v>
      </c>
      <c r="CWP1" t="s">
        <v>879</v>
      </c>
      <c r="CWQ1" t="s">
        <v>879</v>
      </c>
      <c r="CWR1" t="s">
        <v>880</v>
      </c>
      <c r="CWS1" t="s">
        <v>880</v>
      </c>
      <c r="CWT1" t="s">
        <v>880</v>
      </c>
      <c r="CWU1" t="s">
        <v>881</v>
      </c>
      <c r="CWV1" t="s">
        <v>881</v>
      </c>
      <c r="CWW1" t="s">
        <v>881</v>
      </c>
      <c r="CWX1" t="s">
        <v>882</v>
      </c>
      <c r="CWY1" t="s">
        <v>882</v>
      </c>
      <c r="CWZ1" t="s">
        <v>882</v>
      </c>
      <c r="CXA1" t="s">
        <v>883</v>
      </c>
      <c r="CXB1" t="s">
        <v>883</v>
      </c>
      <c r="CXC1" t="s">
        <v>883</v>
      </c>
      <c r="CXD1" t="s">
        <v>884</v>
      </c>
      <c r="CXE1" t="s">
        <v>884</v>
      </c>
      <c r="CXF1" t="s">
        <v>884</v>
      </c>
      <c r="CXG1" t="s">
        <v>885</v>
      </c>
      <c r="CXH1" t="s">
        <v>885</v>
      </c>
      <c r="CXI1" t="s">
        <v>885</v>
      </c>
      <c r="CXJ1" t="s">
        <v>886</v>
      </c>
      <c r="CXK1" t="s">
        <v>886</v>
      </c>
      <c r="CXL1" t="s">
        <v>886</v>
      </c>
      <c r="CXM1" t="s">
        <v>887</v>
      </c>
      <c r="CXN1" t="s">
        <v>887</v>
      </c>
      <c r="CXO1" t="s">
        <v>887</v>
      </c>
      <c r="CXP1" t="s">
        <v>888</v>
      </c>
      <c r="CXQ1" t="s">
        <v>888</v>
      </c>
      <c r="CXR1" t="s">
        <v>888</v>
      </c>
      <c r="CXS1" t="s">
        <v>889</v>
      </c>
      <c r="CXT1" t="s">
        <v>889</v>
      </c>
      <c r="CXU1" t="s">
        <v>889</v>
      </c>
      <c r="CXV1" t="s">
        <v>890</v>
      </c>
      <c r="CXW1" t="s">
        <v>890</v>
      </c>
      <c r="CXX1" t="s">
        <v>890</v>
      </c>
      <c r="CXY1" t="s">
        <v>891</v>
      </c>
      <c r="CXZ1" t="s">
        <v>891</v>
      </c>
      <c r="CYA1" t="s">
        <v>891</v>
      </c>
      <c r="CYB1" t="s">
        <v>892</v>
      </c>
      <c r="CYC1" t="s">
        <v>892</v>
      </c>
      <c r="CYD1" t="s">
        <v>892</v>
      </c>
      <c r="CYE1" t="s">
        <v>893</v>
      </c>
      <c r="CYF1" t="s">
        <v>893</v>
      </c>
      <c r="CYG1" t="s">
        <v>893</v>
      </c>
      <c r="CYH1" t="s">
        <v>894</v>
      </c>
      <c r="CYI1" t="s">
        <v>894</v>
      </c>
      <c r="CYJ1" t="s">
        <v>894</v>
      </c>
      <c r="CYK1" t="s">
        <v>895</v>
      </c>
      <c r="CYL1" t="s">
        <v>895</v>
      </c>
      <c r="CYM1" t="s">
        <v>895</v>
      </c>
      <c r="CYN1" t="s">
        <v>896</v>
      </c>
      <c r="CYO1" t="s">
        <v>896</v>
      </c>
      <c r="CYP1" t="s">
        <v>896</v>
      </c>
      <c r="CYQ1" t="s">
        <v>897</v>
      </c>
      <c r="CYR1" t="s">
        <v>897</v>
      </c>
      <c r="CYS1" t="s">
        <v>897</v>
      </c>
      <c r="CYT1" t="s">
        <v>898</v>
      </c>
      <c r="CYU1" t="s">
        <v>898</v>
      </c>
      <c r="CYV1" t="s">
        <v>898</v>
      </c>
      <c r="CYW1" t="s">
        <v>899</v>
      </c>
      <c r="CYX1" t="s">
        <v>899</v>
      </c>
      <c r="CYY1" t="s">
        <v>899</v>
      </c>
      <c r="CYZ1" t="s">
        <v>900</v>
      </c>
      <c r="CZA1" t="s">
        <v>900</v>
      </c>
      <c r="CZB1" t="s">
        <v>900</v>
      </c>
      <c r="CZC1" t="s">
        <v>901</v>
      </c>
      <c r="CZD1" t="s">
        <v>901</v>
      </c>
      <c r="CZE1" t="s">
        <v>901</v>
      </c>
      <c r="CZF1" t="s">
        <v>902</v>
      </c>
      <c r="CZG1" t="s">
        <v>902</v>
      </c>
      <c r="CZH1" t="s">
        <v>902</v>
      </c>
      <c r="CZI1" t="s">
        <v>903</v>
      </c>
      <c r="CZJ1" t="s">
        <v>903</v>
      </c>
      <c r="CZK1" t="s">
        <v>903</v>
      </c>
      <c r="CZL1" t="s">
        <v>904</v>
      </c>
      <c r="CZM1" t="s">
        <v>904</v>
      </c>
      <c r="CZN1" t="s">
        <v>904</v>
      </c>
      <c r="CZO1" t="s">
        <v>905</v>
      </c>
      <c r="CZP1" t="s">
        <v>905</v>
      </c>
      <c r="CZQ1" t="s">
        <v>905</v>
      </c>
      <c r="CZR1" t="s">
        <v>906</v>
      </c>
      <c r="CZS1" t="s">
        <v>906</v>
      </c>
      <c r="CZT1" t="s">
        <v>906</v>
      </c>
      <c r="CZU1" t="s">
        <v>907</v>
      </c>
      <c r="CZV1" t="s">
        <v>907</v>
      </c>
      <c r="CZW1" t="s">
        <v>907</v>
      </c>
      <c r="CZX1" t="s">
        <v>908</v>
      </c>
      <c r="CZY1" t="s">
        <v>908</v>
      </c>
      <c r="CZZ1" t="s">
        <v>908</v>
      </c>
      <c r="DAA1" t="s">
        <v>909</v>
      </c>
      <c r="DAB1" t="s">
        <v>909</v>
      </c>
      <c r="DAC1" t="s">
        <v>909</v>
      </c>
      <c r="DAD1" t="s">
        <v>910</v>
      </c>
      <c r="DAE1" t="s">
        <v>910</v>
      </c>
      <c r="DAF1" t="s">
        <v>910</v>
      </c>
      <c r="DAG1" t="s">
        <v>911</v>
      </c>
      <c r="DAH1" t="s">
        <v>911</v>
      </c>
      <c r="DAI1" t="s">
        <v>911</v>
      </c>
      <c r="DAJ1" t="s">
        <v>912</v>
      </c>
      <c r="DAK1" t="s">
        <v>912</v>
      </c>
      <c r="DAL1" t="s">
        <v>912</v>
      </c>
      <c r="DAM1" t="s">
        <v>913</v>
      </c>
      <c r="DAN1" t="s">
        <v>913</v>
      </c>
      <c r="DAO1" t="s">
        <v>913</v>
      </c>
      <c r="DAP1" t="s">
        <v>914</v>
      </c>
      <c r="DAQ1" t="s">
        <v>914</v>
      </c>
      <c r="DAR1" t="s">
        <v>914</v>
      </c>
      <c r="DAS1" t="s">
        <v>915</v>
      </c>
      <c r="DAT1" t="s">
        <v>915</v>
      </c>
      <c r="DAU1" t="s">
        <v>915</v>
      </c>
      <c r="DAV1" t="s">
        <v>916</v>
      </c>
      <c r="DAW1" t="s">
        <v>916</v>
      </c>
      <c r="DAX1" t="s">
        <v>916</v>
      </c>
      <c r="DAY1" t="s">
        <v>917</v>
      </c>
      <c r="DAZ1" t="s">
        <v>917</v>
      </c>
      <c r="DBA1" t="s">
        <v>917</v>
      </c>
      <c r="DBB1" t="s">
        <v>918</v>
      </c>
      <c r="DBC1" t="s">
        <v>918</v>
      </c>
      <c r="DBD1" t="s">
        <v>918</v>
      </c>
      <c r="DBE1" t="s">
        <v>919</v>
      </c>
      <c r="DBF1" t="s">
        <v>919</v>
      </c>
      <c r="DBG1" t="s">
        <v>919</v>
      </c>
      <c r="DBH1" t="s">
        <v>920</v>
      </c>
      <c r="DBI1" t="s">
        <v>920</v>
      </c>
      <c r="DBJ1" t="s">
        <v>920</v>
      </c>
      <c r="DBK1" t="s">
        <v>921</v>
      </c>
      <c r="DBL1" t="s">
        <v>921</v>
      </c>
      <c r="DBM1" t="s">
        <v>921</v>
      </c>
      <c r="DBN1" t="s">
        <v>922</v>
      </c>
      <c r="DBO1" t="s">
        <v>922</v>
      </c>
      <c r="DBP1" t="s">
        <v>922</v>
      </c>
      <c r="DBQ1" t="s">
        <v>923</v>
      </c>
      <c r="DBR1" t="s">
        <v>923</v>
      </c>
      <c r="DBS1" t="s">
        <v>923</v>
      </c>
      <c r="DBT1" t="s">
        <v>924</v>
      </c>
      <c r="DBU1" t="s">
        <v>924</v>
      </c>
      <c r="DBV1" t="s">
        <v>924</v>
      </c>
      <c r="DBW1" t="s">
        <v>925</v>
      </c>
      <c r="DBX1" t="s">
        <v>925</v>
      </c>
      <c r="DBY1" t="s">
        <v>925</v>
      </c>
      <c r="DBZ1" t="s">
        <v>926</v>
      </c>
      <c r="DCA1" t="s">
        <v>926</v>
      </c>
      <c r="DCB1" t="s">
        <v>926</v>
      </c>
      <c r="DCC1" t="s">
        <v>927</v>
      </c>
      <c r="DCD1" t="s">
        <v>927</v>
      </c>
      <c r="DCE1" t="s">
        <v>927</v>
      </c>
      <c r="DCF1" t="s">
        <v>928</v>
      </c>
      <c r="DCG1" t="s">
        <v>928</v>
      </c>
      <c r="DCH1" t="s">
        <v>928</v>
      </c>
      <c r="DCI1" t="s">
        <v>929</v>
      </c>
      <c r="DCJ1" t="s">
        <v>929</v>
      </c>
      <c r="DCK1" t="s">
        <v>929</v>
      </c>
      <c r="DCL1" t="s">
        <v>930</v>
      </c>
      <c r="DCM1" t="s">
        <v>930</v>
      </c>
      <c r="DCN1" t="s">
        <v>930</v>
      </c>
      <c r="DCO1" t="s">
        <v>931</v>
      </c>
      <c r="DCP1" t="s">
        <v>931</v>
      </c>
      <c r="DCQ1" t="s">
        <v>931</v>
      </c>
      <c r="DCR1" t="s">
        <v>932</v>
      </c>
      <c r="DCS1" t="s">
        <v>932</v>
      </c>
      <c r="DCT1" t="s">
        <v>932</v>
      </c>
      <c r="DCU1" t="s">
        <v>933</v>
      </c>
      <c r="DCV1" t="s">
        <v>933</v>
      </c>
      <c r="DCW1" t="s">
        <v>933</v>
      </c>
      <c r="DCX1" t="s">
        <v>934</v>
      </c>
      <c r="DCY1" t="s">
        <v>934</v>
      </c>
      <c r="DCZ1" t="s">
        <v>934</v>
      </c>
      <c r="DDA1" t="s">
        <v>935</v>
      </c>
      <c r="DDB1" t="s">
        <v>935</v>
      </c>
      <c r="DDC1" t="s">
        <v>935</v>
      </c>
      <c r="DDD1" t="s">
        <v>936</v>
      </c>
      <c r="DDE1" t="s">
        <v>936</v>
      </c>
      <c r="DDF1" t="s">
        <v>936</v>
      </c>
      <c r="DDG1" t="s">
        <v>937</v>
      </c>
      <c r="DDH1" t="s">
        <v>937</v>
      </c>
      <c r="DDI1" t="s">
        <v>937</v>
      </c>
      <c r="DDJ1" t="s">
        <v>938</v>
      </c>
      <c r="DDK1" t="s">
        <v>938</v>
      </c>
      <c r="DDL1" t="s">
        <v>938</v>
      </c>
      <c r="DDM1" t="s">
        <v>939</v>
      </c>
      <c r="DDN1" t="s">
        <v>939</v>
      </c>
      <c r="DDO1" t="s">
        <v>939</v>
      </c>
      <c r="DDP1" t="s">
        <v>940</v>
      </c>
      <c r="DDQ1" t="s">
        <v>940</v>
      </c>
      <c r="DDR1" t="s">
        <v>940</v>
      </c>
      <c r="DDS1" t="s">
        <v>941</v>
      </c>
      <c r="DDT1" t="s">
        <v>941</v>
      </c>
      <c r="DDU1" t="s">
        <v>941</v>
      </c>
      <c r="DDV1" t="s">
        <v>942</v>
      </c>
      <c r="DDW1" t="s">
        <v>942</v>
      </c>
      <c r="DDX1" t="s">
        <v>942</v>
      </c>
      <c r="DDY1" t="s">
        <v>943</v>
      </c>
      <c r="DDZ1" t="s">
        <v>943</v>
      </c>
      <c r="DEA1" t="s">
        <v>943</v>
      </c>
      <c r="DEB1" t="s">
        <v>944</v>
      </c>
      <c r="DEC1" t="s">
        <v>944</v>
      </c>
      <c r="DED1" t="s">
        <v>944</v>
      </c>
      <c r="DEE1" t="s">
        <v>945</v>
      </c>
      <c r="DEF1" t="s">
        <v>945</v>
      </c>
      <c r="DEG1" t="s">
        <v>945</v>
      </c>
      <c r="DEH1" t="s">
        <v>946</v>
      </c>
      <c r="DEI1" t="s">
        <v>946</v>
      </c>
      <c r="DEJ1" t="s">
        <v>946</v>
      </c>
      <c r="DEK1" t="s">
        <v>947</v>
      </c>
      <c r="DEL1" t="s">
        <v>947</v>
      </c>
      <c r="DEM1" t="s">
        <v>947</v>
      </c>
      <c r="DEN1" t="s">
        <v>948</v>
      </c>
      <c r="DEO1" t="s">
        <v>948</v>
      </c>
      <c r="DEP1" t="s">
        <v>948</v>
      </c>
      <c r="DEQ1" t="s">
        <v>949</v>
      </c>
      <c r="DER1" t="s">
        <v>949</v>
      </c>
      <c r="DES1" t="s">
        <v>949</v>
      </c>
      <c r="DET1" t="s">
        <v>950</v>
      </c>
      <c r="DEU1" t="s">
        <v>950</v>
      </c>
      <c r="DEV1" t="s">
        <v>950</v>
      </c>
      <c r="DEW1" t="s">
        <v>951</v>
      </c>
      <c r="DEX1" t="s">
        <v>951</v>
      </c>
      <c r="DEY1" t="s">
        <v>951</v>
      </c>
      <c r="DEZ1" t="s">
        <v>952</v>
      </c>
      <c r="DFA1" t="s">
        <v>952</v>
      </c>
      <c r="DFB1" t="s">
        <v>952</v>
      </c>
      <c r="DFC1" t="s">
        <v>953</v>
      </c>
      <c r="DFD1" t="s">
        <v>953</v>
      </c>
      <c r="DFE1" t="s">
        <v>953</v>
      </c>
      <c r="DFF1" t="s">
        <v>954</v>
      </c>
      <c r="DFG1" t="s">
        <v>954</v>
      </c>
      <c r="DFH1" t="s">
        <v>954</v>
      </c>
      <c r="DFI1" t="s">
        <v>955</v>
      </c>
      <c r="DFJ1" t="s">
        <v>955</v>
      </c>
      <c r="DFK1" t="s">
        <v>955</v>
      </c>
      <c r="DFL1" t="s">
        <v>956</v>
      </c>
      <c r="DFM1" t="s">
        <v>956</v>
      </c>
      <c r="DFN1" t="s">
        <v>956</v>
      </c>
      <c r="DFO1" t="s">
        <v>957</v>
      </c>
      <c r="DFP1" t="s">
        <v>957</v>
      </c>
      <c r="DFQ1" t="s">
        <v>957</v>
      </c>
      <c r="DFR1" t="s">
        <v>958</v>
      </c>
      <c r="DFS1" t="s">
        <v>958</v>
      </c>
      <c r="DFT1" t="s">
        <v>958</v>
      </c>
      <c r="DFU1" t="s">
        <v>959</v>
      </c>
      <c r="DFV1" t="s">
        <v>959</v>
      </c>
      <c r="DFW1" t="s">
        <v>959</v>
      </c>
      <c r="DFX1" t="s">
        <v>960</v>
      </c>
      <c r="DFY1" t="s">
        <v>960</v>
      </c>
      <c r="DFZ1" t="s">
        <v>960</v>
      </c>
      <c r="DGA1" t="s">
        <v>961</v>
      </c>
      <c r="DGB1" t="s">
        <v>961</v>
      </c>
      <c r="DGC1" t="s">
        <v>961</v>
      </c>
      <c r="DGD1" t="s">
        <v>962</v>
      </c>
      <c r="DGE1" t="s">
        <v>962</v>
      </c>
      <c r="DGF1" t="s">
        <v>962</v>
      </c>
      <c r="DGG1" t="s">
        <v>963</v>
      </c>
      <c r="DGH1" t="s">
        <v>963</v>
      </c>
      <c r="DGI1" t="s">
        <v>963</v>
      </c>
      <c r="DGJ1" t="s">
        <v>964</v>
      </c>
      <c r="DGK1" t="s">
        <v>964</v>
      </c>
      <c r="DGL1" t="s">
        <v>964</v>
      </c>
      <c r="DGM1" t="s">
        <v>965</v>
      </c>
      <c r="DGN1" t="s">
        <v>965</v>
      </c>
      <c r="DGO1" t="s">
        <v>965</v>
      </c>
      <c r="DGP1" t="s">
        <v>966</v>
      </c>
      <c r="DGQ1" t="s">
        <v>966</v>
      </c>
      <c r="DGR1" t="s">
        <v>966</v>
      </c>
      <c r="DGS1" t="s">
        <v>967</v>
      </c>
      <c r="DGT1" t="s">
        <v>967</v>
      </c>
      <c r="DGU1" t="s">
        <v>967</v>
      </c>
      <c r="DGV1" t="s">
        <v>968</v>
      </c>
      <c r="DGW1" t="s">
        <v>968</v>
      </c>
      <c r="DGX1" t="s">
        <v>968</v>
      </c>
      <c r="DGY1" t="s">
        <v>969</v>
      </c>
      <c r="DGZ1" t="s">
        <v>969</v>
      </c>
      <c r="DHA1" t="s">
        <v>969</v>
      </c>
      <c r="DHB1" t="s">
        <v>970</v>
      </c>
      <c r="DHC1" t="s">
        <v>970</v>
      </c>
      <c r="DHD1" t="s">
        <v>970</v>
      </c>
      <c r="DHE1" t="s">
        <v>971</v>
      </c>
      <c r="DHF1" t="s">
        <v>971</v>
      </c>
      <c r="DHG1" t="s">
        <v>971</v>
      </c>
      <c r="DHH1" t="s">
        <v>972</v>
      </c>
      <c r="DHI1" t="s">
        <v>972</v>
      </c>
      <c r="DHJ1" t="s">
        <v>972</v>
      </c>
      <c r="DHK1" t="s">
        <v>973</v>
      </c>
      <c r="DHL1" t="s">
        <v>973</v>
      </c>
      <c r="DHM1" t="s">
        <v>973</v>
      </c>
      <c r="DHN1" t="s">
        <v>974</v>
      </c>
      <c r="DHO1" t="s">
        <v>974</v>
      </c>
      <c r="DHP1" t="s">
        <v>974</v>
      </c>
      <c r="DHQ1" t="s">
        <v>975</v>
      </c>
      <c r="DHR1" t="s">
        <v>975</v>
      </c>
      <c r="DHS1" t="s">
        <v>975</v>
      </c>
      <c r="DHT1" t="s">
        <v>976</v>
      </c>
      <c r="DHU1" t="s">
        <v>976</v>
      </c>
      <c r="DHV1" t="s">
        <v>976</v>
      </c>
      <c r="DHW1" t="s">
        <v>977</v>
      </c>
      <c r="DHX1" t="s">
        <v>977</v>
      </c>
      <c r="DHY1" t="s">
        <v>977</v>
      </c>
      <c r="DHZ1" t="s">
        <v>978</v>
      </c>
      <c r="DIA1" t="s">
        <v>978</v>
      </c>
      <c r="DIB1" t="s">
        <v>978</v>
      </c>
      <c r="DIC1" t="s">
        <v>979</v>
      </c>
      <c r="DID1" t="s">
        <v>979</v>
      </c>
      <c r="DIE1" t="s">
        <v>979</v>
      </c>
      <c r="DIF1" t="s">
        <v>980</v>
      </c>
      <c r="DIG1" t="s">
        <v>980</v>
      </c>
      <c r="DIH1" t="s">
        <v>980</v>
      </c>
      <c r="DII1" t="s">
        <v>981</v>
      </c>
      <c r="DIJ1" t="s">
        <v>981</v>
      </c>
      <c r="DIK1" t="s">
        <v>981</v>
      </c>
      <c r="DIL1" t="s">
        <v>982</v>
      </c>
      <c r="DIM1" t="s">
        <v>982</v>
      </c>
      <c r="DIN1" t="s">
        <v>982</v>
      </c>
      <c r="DIO1" t="s">
        <v>983</v>
      </c>
      <c r="DIP1" t="s">
        <v>983</v>
      </c>
      <c r="DIQ1" t="s">
        <v>983</v>
      </c>
      <c r="DIR1" t="s">
        <v>984</v>
      </c>
      <c r="DIS1" t="s">
        <v>984</v>
      </c>
      <c r="DIT1" t="s">
        <v>984</v>
      </c>
      <c r="DIU1" t="s">
        <v>985</v>
      </c>
      <c r="DIV1" t="s">
        <v>985</v>
      </c>
      <c r="DIW1" t="s">
        <v>985</v>
      </c>
      <c r="DIX1" t="s">
        <v>986</v>
      </c>
      <c r="DIY1" t="s">
        <v>986</v>
      </c>
      <c r="DIZ1" t="s">
        <v>986</v>
      </c>
      <c r="DJA1" t="s">
        <v>987</v>
      </c>
      <c r="DJB1" t="s">
        <v>987</v>
      </c>
      <c r="DJC1" t="s">
        <v>987</v>
      </c>
      <c r="DJD1" t="s">
        <v>988</v>
      </c>
      <c r="DJE1" t="s">
        <v>988</v>
      </c>
      <c r="DJF1" t="s">
        <v>988</v>
      </c>
      <c r="DJG1" t="s">
        <v>989</v>
      </c>
      <c r="DJH1" t="s">
        <v>989</v>
      </c>
      <c r="DJI1" t="s">
        <v>989</v>
      </c>
      <c r="DJJ1" t="s">
        <v>990</v>
      </c>
      <c r="DJK1" t="s">
        <v>990</v>
      </c>
      <c r="DJL1" t="s">
        <v>990</v>
      </c>
      <c r="DJM1" t="s">
        <v>991</v>
      </c>
      <c r="DJN1" t="s">
        <v>991</v>
      </c>
      <c r="DJO1" t="s">
        <v>991</v>
      </c>
      <c r="DJP1" t="s">
        <v>992</v>
      </c>
      <c r="DJQ1" t="s">
        <v>992</v>
      </c>
      <c r="DJR1" t="s">
        <v>992</v>
      </c>
      <c r="DJS1" t="s">
        <v>993</v>
      </c>
      <c r="DJT1" t="s">
        <v>993</v>
      </c>
      <c r="DJU1" t="s">
        <v>993</v>
      </c>
      <c r="DJV1" t="s">
        <v>994</v>
      </c>
      <c r="DJW1" t="s">
        <v>994</v>
      </c>
      <c r="DJX1" t="s">
        <v>994</v>
      </c>
      <c r="DJY1" t="s">
        <v>995</v>
      </c>
      <c r="DJZ1" t="s">
        <v>995</v>
      </c>
      <c r="DKA1" t="s">
        <v>995</v>
      </c>
      <c r="DKB1" t="s">
        <v>996</v>
      </c>
      <c r="DKC1" t="s">
        <v>996</v>
      </c>
      <c r="DKD1" t="s">
        <v>996</v>
      </c>
      <c r="DKE1" t="s">
        <v>997</v>
      </c>
      <c r="DKF1" t="s">
        <v>997</v>
      </c>
      <c r="DKG1" t="s">
        <v>997</v>
      </c>
      <c r="DKH1" t="s">
        <v>998</v>
      </c>
      <c r="DKI1" t="s">
        <v>998</v>
      </c>
      <c r="DKJ1" t="s">
        <v>998</v>
      </c>
      <c r="DKK1" t="s">
        <v>999</v>
      </c>
      <c r="DKL1" t="s">
        <v>999</v>
      </c>
      <c r="DKM1" t="s">
        <v>999</v>
      </c>
      <c r="DKN1" t="s">
        <v>1000</v>
      </c>
      <c r="DKO1" t="s">
        <v>1000</v>
      </c>
      <c r="DKP1" t="s">
        <v>1000</v>
      </c>
      <c r="DKQ1" t="s">
        <v>1001</v>
      </c>
      <c r="DKR1" t="s">
        <v>1001</v>
      </c>
      <c r="DKS1" t="s">
        <v>1001</v>
      </c>
      <c r="DKT1" t="s">
        <v>1002</v>
      </c>
      <c r="DKU1" t="s">
        <v>1002</v>
      </c>
      <c r="DKV1" t="s">
        <v>1002</v>
      </c>
      <c r="DKW1" t="s">
        <v>1003</v>
      </c>
      <c r="DKX1" t="s">
        <v>1003</v>
      </c>
      <c r="DKY1" t="s">
        <v>1003</v>
      </c>
      <c r="DKZ1" t="s">
        <v>1004</v>
      </c>
      <c r="DLA1" t="s">
        <v>1004</v>
      </c>
      <c r="DLB1" t="s">
        <v>1004</v>
      </c>
      <c r="DLC1" t="s">
        <v>1005</v>
      </c>
      <c r="DLD1" t="s">
        <v>1005</v>
      </c>
      <c r="DLE1" t="s">
        <v>1005</v>
      </c>
      <c r="DLF1" t="s">
        <v>1006</v>
      </c>
      <c r="DLG1" t="s">
        <v>1006</v>
      </c>
      <c r="DLH1" t="s">
        <v>1006</v>
      </c>
      <c r="DLI1" t="s">
        <v>1007</v>
      </c>
      <c r="DLJ1" t="s">
        <v>1007</v>
      </c>
      <c r="DLK1" t="s">
        <v>1007</v>
      </c>
      <c r="DLL1" t="s">
        <v>1008</v>
      </c>
      <c r="DLM1" t="s">
        <v>1008</v>
      </c>
      <c r="DLN1" t="s">
        <v>1008</v>
      </c>
      <c r="DLO1" t="s">
        <v>1009</v>
      </c>
      <c r="DLP1" t="s">
        <v>1009</v>
      </c>
      <c r="DLQ1" t="s">
        <v>1009</v>
      </c>
      <c r="DLR1" t="s">
        <v>1010</v>
      </c>
      <c r="DLS1" t="s">
        <v>1010</v>
      </c>
      <c r="DLT1" t="s">
        <v>1010</v>
      </c>
      <c r="DLU1" t="s">
        <v>1011</v>
      </c>
      <c r="DLV1" t="s">
        <v>1011</v>
      </c>
      <c r="DLW1" t="s">
        <v>1011</v>
      </c>
      <c r="DLX1" t="s">
        <v>1012</v>
      </c>
      <c r="DLY1" t="s">
        <v>1012</v>
      </c>
      <c r="DLZ1" t="s">
        <v>1012</v>
      </c>
      <c r="DMA1" t="s">
        <v>1013</v>
      </c>
      <c r="DMB1" t="s">
        <v>1013</v>
      </c>
      <c r="DMC1" t="s">
        <v>1013</v>
      </c>
      <c r="DMD1" t="s">
        <v>1014</v>
      </c>
      <c r="DME1" t="s">
        <v>1014</v>
      </c>
      <c r="DMF1" t="s">
        <v>1014</v>
      </c>
      <c r="DMG1" t="s">
        <v>1015</v>
      </c>
      <c r="DMH1" t="s">
        <v>1015</v>
      </c>
      <c r="DMI1" t="s">
        <v>1015</v>
      </c>
      <c r="DMJ1" t="s">
        <v>1016</v>
      </c>
      <c r="DMK1" t="s">
        <v>1016</v>
      </c>
      <c r="DML1" t="s">
        <v>1016</v>
      </c>
      <c r="DMM1" t="s">
        <v>1017</v>
      </c>
      <c r="DMN1" t="s">
        <v>1017</v>
      </c>
      <c r="DMO1" t="s">
        <v>1017</v>
      </c>
      <c r="DMP1" t="s">
        <v>1018</v>
      </c>
      <c r="DMQ1" t="s">
        <v>1018</v>
      </c>
      <c r="DMR1" t="s">
        <v>1018</v>
      </c>
      <c r="DMS1" t="s">
        <v>1019</v>
      </c>
      <c r="DMT1" t="s">
        <v>1019</v>
      </c>
      <c r="DMU1" t="s">
        <v>1019</v>
      </c>
      <c r="DMV1" t="s">
        <v>1020</v>
      </c>
      <c r="DMW1" t="s">
        <v>1020</v>
      </c>
      <c r="DMX1" t="s">
        <v>1020</v>
      </c>
      <c r="DMY1" t="s">
        <v>1021</v>
      </c>
      <c r="DMZ1" t="s">
        <v>1021</v>
      </c>
      <c r="DNA1" t="s">
        <v>1021</v>
      </c>
      <c r="DNB1" t="s">
        <v>1022</v>
      </c>
      <c r="DNC1" t="s">
        <v>1022</v>
      </c>
      <c r="DND1" t="s">
        <v>1022</v>
      </c>
      <c r="DNE1" t="s">
        <v>1023</v>
      </c>
      <c r="DNF1" t="s">
        <v>1023</v>
      </c>
      <c r="DNG1" t="s">
        <v>1023</v>
      </c>
      <c r="DNH1" t="s">
        <v>1024</v>
      </c>
      <c r="DNI1" t="s">
        <v>1024</v>
      </c>
      <c r="DNJ1" t="s">
        <v>1024</v>
      </c>
      <c r="DNK1" t="s">
        <v>1025</v>
      </c>
      <c r="DNL1" t="s">
        <v>1025</v>
      </c>
      <c r="DNM1" t="s">
        <v>1025</v>
      </c>
      <c r="DNN1" t="s">
        <v>1026</v>
      </c>
      <c r="DNO1" t="s">
        <v>1026</v>
      </c>
      <c r="DNP1" t="s">
        <v>1026</v>
      </c>
      <c r="DNQ1" t="s">
        <v>1027</v>
      </c>
      <c r="DNR1" t="s">
        <v>1027</v>
      </c>
      <c r="DNS1" t="s">
        <v>1027</v>
      </c>
      <c r="DNT1" t="s">
        <v>1028</v>
      </c>
      <c r="DNU1" t="s">
        <v>1028</v>
      </c>
      <c r="DNV1" t="s">
        <v>1028</v>
      </c>
      <c r="DNW1" t="s">
        <v>1029</v>
      </c>
      <c r="DNX1" t="s">
        <v>1029</v>
      </c>
      <c r="DNY1" t="s">
        <v>1029</v>
      </c>
      <c r="DNZ1" t="s">
        <v>1030</v>
      </c>
      <c r="DOA1" t="s">
        <v>1030</v>
      </c>
      <c r="DOB1" t="s">
        <v>1030</v>
      </c>
      <c r="DOC1" t="s">
        <v>1031</v>
      </c>
      <c r="DOD1" t="s">
        <v>1031</v>
      </c>
      <c r="DOE1" t="s">
        <v>1031</v>
      </c>
      <c r="DOF1" t="s">
        <v>1032</v>
      </c>
      <c r="DOG1" t="s">
        <v>1032</v>
      </c>
      <c r="DOH1" t="s">
        <v>1032</v>
      </c>
      <c r="DOI1" t="s">
        <v>1033</v>
      </c>
      <c r="DOJ1" t="s">
        <v>1033</v>
      </c>
      <c r="DOK1" t="s">
        <v>1033</v>
      </c>
      <c r="DOL1" t="s">
        <v>1034</v>
      </c>
      <c r="DOM1" t="s">
        <v>1034</v>
      </c>
      <c r="DON1" t="s">
        <v>1034</v>
      </c>
      <c r="DOO1" t="s">
        <v>1035</v>
      </c>
      <c r="DOP1" t="s">
        <v>1035</v>
      </c>
      <c r="DOQ1" t="s">
        <v>1035</v>
      </c>
      <c r="DOR1" t="s">
        <v>1036</v>
      </c>
      <c r="DOS1" t="s">
        <v>1036</v>
      </c>
      <c r="DOT1" t="s">
        <v>1036</v>
      </c>
      <c r="DOU1" t="s">
        <v>1037</v>
      </c>
      <c r="DOV1" t="s">
        <v>1037</v>
      </c>
      <c r="DOW1" t="s">
        <v>1037</v>
      </c>
      <c r="DOX1" t="s">
        <v>1038</v>
      </c>
      <c r="DOY1" t="s">
        <v>1038</v>
      </c>
      <c r="DOZ1" t="s">
        <v>1038</v>
      </c>
      <c r="DPA1" t="s">
        <v>1039</v>
      </c>
      <c r="DPB1" t="s">
        <v>1039</v>
      </c>
      <c r="DPC1" t="s">
        <v>1039</v>
      </c>
      <c r="DPD1" t="s">
        <v>1040</v>
      </c>
      <c r="DPE1" t="s">
        <v>1040</v>
      </c>
      <c r="DPF1" t="s">
        <v>1040</v>
      </c>
      <c r="DPG1" t="s">
        <v>1041</v>
      </c>
      <c r="DPH1" t="s">
        <v>1041</v>
      </c>
      <c r="DPI1" t="s">
        <v>1041</v>
      </c>
      <c r="DPJ1" t="s">
        <v>1042</v>
      </c>
      <c r="DPK1" t="s">
        <v>1042</v>
      </c>
      <c r="DPL1" t="s">
        <v>1042</v>
      </c>
      <c r="DPM1" t="s">
        <v>1043</v>
      </c>
      <c r="DPN1" t="s">
        <v>1043</v>
      </c>
      <c r="DPO1" t="s">
        <v>1043</v>
      </c>
      <c r="DPP1" t="s">
        <v>1044</v>
      </c>
      <c r="DPQ1" t="s">
        <v>1044</v>
      </c>
      <c r="DPR1" t="s">
        <v>1044</v>
      </c>
      <c r="DPS1" t="s">
        <v>1045</v>
      </c>
      <c r="DPT1" t="s">
        <v>1045</v>
      </c>
      <c r="DPU1" t="s">
        <v>1045</v>
      </c>
      <c r="DPV1" t="s">
        <v>1046</v>
      </c>
      <c r="DPW1" t="s">
        <v>1046</v>
      </c>
      <c r="DPX1" t="s">
        <v>1046</v>
      </c>
      <c r="DPY1" t="s">
        <v>1047</v>
      </c>
      <c r="DPZ1" t="s">
        <v>1047</v>
      </c>
      <c r="DQA1" t="s">
        <v>1047</v>
      </c>
      <c r="DQB1" t="s">
        <v>1048</v>
      </c>
      <c r="DQC1" t="s">
        <v>1048</v>
      </c>
      <c r="DQD1" t="s">
        <v>1048</v>
      </c>
      <c r="DQE1" t="s">
        <v>1049</v>
      </c>
      <c r="DQF1" t="s">
        <v>1049</v>
      </c>
      <c r="DQG1" t="s">
        <v>1049</v>
      </c>
      <c r="DQH1" t="s">
        <v>1050</v>
      </c>
      <c r="DQI1" t="s">
        <v>1050</v>
      </c>
      <c r="DQJ1" t="s">
        <v>1050</v>
      </c>
      <c r="DQK1" t="s">
        <v>1051</v>
      </c>
      <c r="DQL1" t="s">
        <v>1051</v>
      </c>
      <c r="DQM1" t="s">
        <v>1051</v>
      </c>
      <c r="DQN1" t="s">
        <v>1052</v>
      </c>
      <c r="DQO1" t="s">
        <v>1052</v>
      </c>
      <c r="DQP1" t="s">
        <v>1052</v>
      </c>
      <c r="DQQ1" t="s">
        <v>1053</v>
      </c>
      <c r="DQR1" t="s">
        <v>1053</v>
      </c>
      <c r="DQS1" t="s">
        <v>1053</v>
      </c>
      <c r="DQT1" t="s">
        <v>1054</v>
      </c>
      <c r="DQU1" t="s">
        <v>1054</v>
      </c>
      <c r="DQV1" t="s">
        <v>1054</v>
      </c>
      <c r="DQW1" t="s">
        <v>1055</v>
      </c>
      <c r="DQX1" t="s">
        <v>1055</v>
      </c>
      <c r="DQY1" t="s">
        <v>1055</v>
      </c>
      <c r="DQZ1" t="s">
        <v>1056</v>
      </c>
      <c r="DRA1" t="s">
        <v>1056</v>
      </c>
      <c r="DRB1" t="s">
        <v>1056</v>
      </c>
      <c r="DRC1" t="s">
        <v>1057</v>
      </c>
      <c r="DRD1" t="s">
        <v>1057</v>
      </c>
      <c r="DRE1" t="s">
        <v>1057</v>
      </c>
      <c r="DRF1" t="s">
        <v>1058</v>
      </c>
      <c r="DRG1" t="s">
        <v>1058</v>
      </c>
      <c r="DRH1" t="s">
        <v>1058</v>
      </c>
      <c r="DRI1" t="s">
        <v>1059</v>
      </c>
      <c r="DRJ1" t="s">
        <v>1059</v>
      </c>
      <c r="DRK1" t="s">
        <v>1059</v>
      </c>
      <c r="DRL1" t="s">
        <v>1060</v>
      </c>
      <c r="DRM1" t="s">
        <v>1060</v>
      </c>
      <c r="DRN1" t="s">
        <v>1060</v>
      </c>
      <c r="DRO1" t="s">
        <v>1061</v>
      </c>
      <c r="DRP1" t="s">
        <v>1061</v>
      </c>
      <c r="DRQ1" t="s">
        <v>1061</v>
      </c>
      <c r="DRR1" t="s">
        <v>1062</v>
      </c>
      <c r="DRS1" t="s">
        <v>1062</v>
      </c>
      <c r="DRT1" t="s">
        <v>1062</v>
      </c>
      <c r="DRU1" t="s">
        <v>1063</v>
      </c>
      <c r="DRV1" t="s">
        <v>1063</v>
      </c>
      <c r="DRW1" t="s">
        <v>1063</v>
      </c>
      <c r="DRX1" t="s">
        <v>1064</v>
      </c>
      <c r="DRY1" t="s">
        <v>1064</v>
      </c>
      <c r="DRZ1" t="s">
        <v>1064</v>
      </c>
      <c r="DSA1" t="s">
        <v>1065</v>
      </c>
      <c r="DSB1" t="s">
        <v>1065</v>
      </c>
      <c r="DSC1" t="s">
        <v>1065</v>
      </c>
      <c r="DSD1" t="s">
        <v>1066</v>
      </c>
      <c r="DSE1" t="s">
        <v>1066</v>
      </c>
      <c r="DSF1" t="s">
        <v>1066</v>
      </c>
      <c r="DSG1" t="s">
        <v>1067</v>
      </c>
      <c r="DSH1" t="s">
        <v>1067</v>
      </c>
      <c r="DSI1" t="s">
        <v>1067</v>
      </c>
      <c r="DSJ1" t="s">
        <v>1068</v>
      </c>
      <c r="DSK1" t="s">
        <v>1068</v>
      </c>
      <c r="DSL1" t="s">
        <v>1068</v>
      </c>
      <c r="DSM1" t="s">
        <v>1069</v>
      </c>
      <c r="DSN1" t="s">
        <v>1069</v>
      </c>
      <c r="DSO1" t="s">
        <v>1069</v>
      </c>
      <c r="DSP1" t="s">
        <v>1070</v>
      </c>
      <c r="DSQ1" t="s">
        <v>1070</v>
      </c>
      <c r="DSR1" t="s">
        <v>1070</v>
      </c>
      <c r="DSS1" t="s">
        <v>1071</v>
      </c>
      <c r="DST1" t="s">
        <v>1071</v>
      </c>
      <c r="DSU1" t="s">
        <v>1071</v>
      </c>
      <c r="DSV1" t="s">
        <v>1072</v>
      </c>
      <c r="DSW1" t="s">
        <v>1072</v>
      </c>
      <c r="DSX1" t="s">
        <v>1072</v>
      </c>
      <c r="DSY1" t="s">
        <v>1073</v>
      </c>
      <c r="DSZ1" t="s">
        <v>1073</v>
      </c>
      <c r="DTA1" t="s">
        <v>1073</v>
      </c>
      <c r="DTB1" t="s">
        <v>1074</v>
      </c>
      <c r="DTC1" t="s">
        <v>1074</v>
      </c>
      <c r="DTD1" t="s">
        <v>1074</v>
      </c>
      <c r="DTE1" t="s">
        <v>1075</v>
      </c>
      <c r="DTF1" t="s">
        <v>1075</v>
      </c>
      <c r="DTG1" t="s">
        <v>1075</v>
      </c>
      <c r="DTH1" t="s">
        <v>1076</v>
      </c>
      <c r="DTI1" t="s">
        <v>1076</v>
      </c>
      <c r="DTJ1" t="s">
        <v>1076</v>
      </c>
      <c r="DTK1" t="s">
        <v>1077</v>
      </c>
      <c r="DTL1" t="s">
        <v>1077</v>
      </c>
      <c r="DTM1" t="s">
        <v>1077</v>
      </c>
      <c r="DTN1" t="s">
        <v>1078</v>
      </c>
      <c r="DTO1" t="s">
        <v>1078</v>
      </c>
      <c r="DTP1" t="s">
        <v>1078</v>
      </c>
      <c r="DTQ1" t="s">
        <v>1079</v>
      </c>
      <c r="DTR1" t="s">
        <v>1079</v>
      </c>
      <c r="DTS1" t="s">
        <v>1079</v>
      </c>
      <c r="DTT1" t="s">
        <v>1080</v>
      </c>
      <c r="DTU1" t="s">
        <v>1080</v>
      </c>
      <c r="DTV1" t="s">
        <v>1080</v>
      </c>
      <c r="DTW1" t="s">
        <v>1081</v>
      </c>
      <c r="DTX1" t="s">
        <v>1081</v>
      </c>
      <c r="DTY1" t="s">
        <v>1081</v>
      </c>
      <c r="DTZ1" t="s">
        <v>1082</v>
      </c>
      <c r="DUA1" t="s">
        <v>1082</v>
      </c>
      <c r="DUB1" t="s">
        <v>1082</v>
      </c>
      <c r="DUC1" t="s">
        <v>1083</v>
      </c>
      <c r="DUD1" t="s">
        <v>1083</v>
      </c>
      <c r="DUE1" t="s">
        <v>1083</v>
      </c>
      <c r="DUF1" t="s">
        <v>1084</v>
      </c>
      <c r="DUG1" t="s">
        <v>1084</v>
      </c>
      <c r="DUH1" t="s">
        <v>1084</v>
      </c>
      <c r="DUI1" t="s">
        <v>1085</v>
      </c>
      <c r="DUJ1" t="s">
        <v>1085</v>
      </c>
      <c r="DUK1" t="s">
        <v>1085</v>
      </c>
      <c r="DUL1" t="s">
        <v>1086</v>
      </c>
      <c r="DUM1" t="s">
        <v>1086</v>
      </c>
      <c r="DUN1" t="s">
        <v>1086</v>
      </c>
      <c r="DUO1" t="s">
        <v>1087</v>
      </c>
      <c r="DUP1" t="s">
        <v>1087</v>
      </c>
      <c r="DUQ1" t="s">
        <v>1087</v>
      </c>
      <c r="DUR1" t="s">
        <v>1088</v>
      </c>
      <c r="DUS1" t="s">
        <v>1088</v>
      </c>
      <c r="DUT1" t="s">
        <v>1088</v>
      </c>
      <c r="DUU1" t="s">
        <v>1089</v>
      </c>
      <c r="DUV1" t="s">
        <v>1089</v>
      </c>
      <c r="DUW1" t="s">
        <v>1089</v>
      </c>
      <c r="DUX1" t="s">
        <v>1090</v>
      </c>
      <c r="DUY1" t="s">
        <v>1090</v>
      </c>
      <c r="DUZ1" t="s">
        <v>1090</v>
      </c>
      <c r="DVA1" t="s">
        <v>1091</v>
      </c>
      <c r="DVB1" t="s">
        <v>1091</v>
      </c>
      <c r="DVC1" t="s">
        <v>1091</v>
      </c>
      <c r="DVD1" t="s">
        <v>1092</v>
      </c>
      <c r="DVE1" t="s">
        <v>1092</v>
      </c>
      <c r="DVF1" t="s">
        <v>1092</v>
      </c>
      <c r="DVG1" t="s">
        <v>1093</v>
      </c>
      <c r="DVH1" t="s">
        <v>1093</v>
      </c>
      <c r="DVI1" t="s">
        <v>1093</v>
      </c>
      <c r="DVJ1" t="s">
        <v>1094</v>
      </c>
      <c r="DVK1" t="s">
        <v>1094</v>
      </c>
      <c r="DVL1" t="s">
        <v>1094</v>
      </c>
      <c r="DVM1" t="s">
        <v>1095</v>
      </c>
      <c r="DVN1" t="s">
        <v>1095</v>
      </c>
      <c r="DVO1" t="s">
        <v>1095</v>
      </c>
      <c r="DVP1" t="s">
        <v>1096</v>
      </c>
      <c r="DVQ1" t="s">
        <v>1096</v>
      </c>
      <c r="DVR1" t="s">
        <v>1096</v>
      </c>
      <c r="DVS1" t="s">
        <v>1097</v>
      </c>
      <c r="DVT1" t="s">
        <v>1097</v>
      </c>
      <c r="DVU1" t="s">
        <v>1097</v>
      </c>
      <c r="DVV1" t="s">
        <v>1098</v>
      </c>
      <c r="DVW1" t="s">
        <v>1098</v>
      </c>
      <c r="DVX1" t="s">
        <v>1098</v>
      </c>
      <c r="DVY1" t="s">
        <v>1099</v>
      </c>
      <c r="DVZ1" t="s">
        <v>1099</v>
      </c>
      <c r="DWA1" t="s">
        <v>1099</v>
      </c>
      <c r="DWB1" t="s">
        <v>1100</v>
      </c>
      <c r="DWC1" t="s">
        <v>1100</v>
      </c>
      <c r="DWD1" t="s">
        <v>1100</v>
      </c>
      <c r="DWE1" t="s">
        <v>1101</v>
      </c>
      <c r="DWF1" t="s">
        <v>1101</v>
      </c>
      <c r="DWG1" t="s">
        <v>1101</v>
      </c>
      <c r="DWH1" t="s">
        <v>1102</v>
      </c>
      <c r="DWI1" t="s">
        <v>1102</v>
      </c>
      <c r="DWJ1" t="s">
        <v>1102</v>
      </c>
      <c r="DWK1" t="s">
        <v>1103</v>
      </c>
      <c r="DWL1" t="s">
        <v>1103</v>
      </c>
      <c r="DWM1" t="s">
        <v>1103</v>
      </c>
      <c r="DWN1" t="s">
        <v>1104</v>
      </c>
      <c r="DWO1" t="s">
        <v>1104</v>
      </c>
      <c r="DWP1" t="s">
        <v>1104</v>
      </c>
      <c r="DWQ1" t="s">
        <v>1105</v>
      </c>
      <c r="DWR1" t="s">
        <v>1105</v>
      </c>
      <c r="DWS1" t="s">
        <v>1105</v>
      </c>
      <c r="DWT1" t="s">
        <v>1106</v>
      </c>
      <c r="DWU1" t="s">
        <v>1106</v>
      </c>
      <c r="DWV1" t="s">
        <v>1106</v>
      </c>
      <c r="DWW1" t="s">
        <v>1107</v>
      </c>
      <c r="DWX1" t="s">
        <v>1107</v>
      </c>
      <c r="DWY1" t="s">
        <v>1107</v>
      </c>
      <c r="DWZ1" t="s">
        <v>1108</v>
      </c>
      <c r="DXA1" t="s">
        <v>1108</v>
      </c>
      <c r="DXB1" t="s">
        <v>1108</v>
      </c>
      <c r="DXC1" t="s">
        <v>1109</v>
      </c>
      <c r="DXD1" t="s">
        <v>1109</v>
      </c>
      <c r="DXE1" t="s">
        <v>1109</v>
      </c>
      <c r="DXF1" t="s">
        <v>1110</v>
      </c>
      <c r="DXG1" t="s">
        <v>1110</v>
      </c>
      <c r="DXH1" t="s">
        <v>1110</v>
      </c>
      <c r="DXI1" t="s">
        <v>1111</v>
      </c>
      <c r="DXJ1" t="s">
        <v>1111</v>
      </c>
      <c r="DXK1" t="s">
        <v>1111</v>
      </c>
      <c r="DXL1" t="s">
        <v>1112</v>
      </c>
      <c r="DXM1" t="s">
        <v>1112</v>
      </c>
      <c r="DXN1" t="s">
        <v>1112</v>
      </c>
      <c r="DXO1" t="s">
        <v>1113</v>
      </c>
      <c r="DXP1" t="s">
        <v>1113</v>
      </c>
      <c r="DXQ1" t="s">
        <v>1113</v>
      </c>
      <c r="DXR1" t="s">
        <v>1114</v>
      </c>
      <c r="DXS1" t="s">
        <v>1114</v>
      </c>
      <c r="DXT1" t="s">
        <v>1114</v>
      </c>
      <c r="DXU1" t="s">
        <v>1115</v>
      </c>
      <c r="DXV1" t="s">
        <v>1115</v>
      </c>
      <c r="DXW1" t="s">
        <v>1115</v>
      </c>
      <c r="DXX1" t="s">
        <v>1116</v>
      </c>
      <c r="DXY1" t="s">
        <v>1116</v>
      </c>
      <c r="DXZ1" t="s">
        <v>1116</v>
      </c>
      <c r="DYA1" t="s">
        <v>1117</v>
      </c>
      <c r="DYB1" t="s">
        <v>1117</v>
      </c>
      <c r="DYC1" t="s">
        <v>1117</v>
      </c>
      <c r="DYD1" t="s">
        <v>1118</v>
      </c>
      <c r="DYE1" t="s">
        <v>1118</v>
      </c>
      <c r="DYF1" t="s">
        <v>1118</v>
      </c>
      <c r="DYG1" t="s">
        <v>1119</v>
      </c>
      <c r="DYH1" t="s">
        <v>1119</v>
      </c>
      <c r="DYI1" t="s">
        <v>1119</v>
      </c>
      <c r="DYJ1" t="s">
        <v>1120</v>
      </c>
      <c r="DYK1" t="s">
        <v>1120</v>
      </c>
      <c r="DYL1" t="s">
        <v>1120</v>
      </c>
      <c r="DYM1" t="s">
        <v>1121</v>
      </c>
      <c r="DYN1" t="s">
        <v>1121</v>
      </c>
      <c r="DYO1" t="s">
        <v>1121</v>
      </c>
      <c r="DYP1" t="s">
        <v>1122</v>
      </c>
      <c r="DYQ1" t="s">
        <v>1122</v>
      </c>
      <c r="DYR1" t="s">
        <v>1122</v>
      </c>
      <c r="DYS1" t="s">
        <v>1123</v>
      </c>
      <c r="DYT1" t="s">
        <v>1123</v>
      </c>
      <c r="DYU1" t="s">
        <v>1123</v>
      </c>
      <c r="DYV1" t="s">
        <v>1124</v>
      </c>
      <c r="DYW1" t="s">
        <v>1124</v>
      </c>
      <c r="DYX1" t="s">
        <v>1124</v>
      </c>
      <c r="DYY1" t="s">
        <v>1125</v>
      </c>
      <c r="DYZ1" t="s">
        <v>1125</v>
      </c>
      <c r="DZA1" t="s">
        <v>1125</v>
      </c>
      <c r="DZB1" t="s">
        <v>1126</v>
      </c>
      <c r="DZC1" t="s">
        <v>1126</v>
      </c>
      <c r="DZD1" t="s">
        <v>1126</v>
      </c>
      <c r="DZE1" t="s">
        <v>1127</v>
      </c>
      <c r="DZF1" t="s">
        <v>1127</v>
      </c>
      <c r="DZG1" t="s">
        <v>1127</v>
      </c>
      <c r="DZH1" t="s">
        <v>1128</v>
      </c>
      <c r="DZI1" t="s">
        <v>1128</v>
      </c>
      <c r="DZJ1" t="s">
        <v>1128</v>
      </c>
      <c r="DZK1" t="s">
        <v>1129</v>
      </c>
      <c r="DZL1" t="s">
        <v>1129</v>
      </c>
      <c r="DZM1" t="s">
        <v>1129</v>
      </c>
      <c r="DZN1" t="s">
        <v>1130</v>
      </c>
      <c r="DZO1" t="s">
        <v>1130</v>
      </c>
      <c r="DZP1" t="s">
        <v>1130</v>
      </c>
      <c r="DZQ1" t="s">
        <v>1131</v>
      </c>
      <c r="DZR1" t="s">
        <v>1131</v>
      </c>
      <c r="DZS1" t="s">
        <v>1131</v>
      </c>
      <c r="DZT1" t="s">
        <v>1132</v>
      </c>
      <c r="DZU1" t="s">
        <v>1132</v>
      </c>
      <c r="DZV1" t="s">
        <v>1132</v>
      </c>
      <c r="DZW1" t="s">
        <v>1133</v>
      </c>
      <c r="DZX1" t="s">
        <v>1133</v>
      </c>
      <c r="DZY1" t="s">
        <v>1133</v>
      </c>
      <c r="DZZ1" t="s">
        <v>1134</v>
      </c>
      <c r="EAA1" t="s">
        <v>1134</v>
      </c>
      <c r="EAB1" t="s">
        <v>1134</v>
      </c>
      <c r="EAC1" t="s">
        <v>1135</v>
      </c>
      <c r="EAD1" t="s">
        <v>1135</v>
      </c>
      <c r="EAE1" t="s">
        <v>1135</v>
      </c>
      <c r="EAF1" t="s">
        <v>1136</v>
      </c>
      <c r="EAG1" t="s">
        <v>1136</v>
      </c>
      <c r="EAH1" t="s">
        <v>1136</v>
      </c>
      <c r="EAI1" t="s">
        <v>1137</v>
      </c>
      <c r="EAJ1" t="s">
        <v>1137</v>
      </c>
      <c r="EAK1" t="s">
        <v>1137</v>
      </c>
      <c r="EAL1" t="s">
        <v>1138</v>
      </c>
      <c r="EAM1" t="s">
        <v>1138</v>
      </c>
      <c r="EAN1" t="s">
        <v>1138</v>
      </c>
      <c r="EAO1" t="s">
        <v>1139</v>
      </c>
      <c r="EAP1" t="s">
        <v>1139</v>
      </c>
      <c r="EAQ1" t="s">
        <v>1139</v>
      </c>
      <c r="EAR1" t="s">
        <v>1140</v>
      </c>
      <c r="EAS1" t="s">
        <v>1140</v>
      </c>
      <c r="EAT1" t="s">
        <v>1140</v>
      </c>
      <c r="EAU1" t="s">
        <v>1141</v>
      </c>
      <c r="EAV1" t="s">
        <v>1141</v>
      </c>
      <c r="EAW1" t="s">
        <v>1141</v>
      </c>
      <c r="EAX1" t="s">
        <v>1142</v>
      </c>
      <c r="EAY1" t="s">
        <v>1142</v>
      </c>
      <c r="EAZ1" t="s">
        <v>1142</v>
      </c>
      <c r="EBA1" t="s">
        <v>1143</v>
      </c>
      <c r="EBB1" t="s">
        <v>1143</v>
      </c>
      <c r="EBC1" t="s">
        <v>1143</v>
      </c>
      <c r="EBD1" t="s">
        <v>1144</v>
      </c>
      <c r="EBE1" t="s">
        <v>1144</v>
      </c>
      <c r="EBF1" t="s">
        <v>1144</v>
      </c>
      <c r="EBG1" t="s">
        <v>1145</v>
      </c>
      <c r="EBH1" t="s">
        <v>1145</v>
      </c>
      <c r="EBI1" t="s">
        <v>1145</v>
      </c>
      <c r="EBJ1" t="s">
        <v>1146</v>
      </c>
      <c r="EBK1" t="s">
        <v>1146</v>
      </c>
      <c r="EBL1" t="s">
        <v>1146</v>
      </c>
      <c r="EBM1" t="s">
        <v>1147</v>
      </c>
      <c r="EBN1" t="s">
        <v>1147</v>
      </c>
      <c r="EBO1" t="s">
        <v>1147</v>
      </c>
      <c r="EBP1" t="s">
        <v>1148</v>
      </c>
      <c r="EBQ1" t="s">
        <v>1148</v>
      </c>
      <c r="EBR1" t="s">
        <v>1148</v>
      </c>
      <c r="EBS1" t="s">
        <v>1149</v>
      </c>
      <c r="EBT1" t="s">
        <v>1149</v>
      </c>
      <c r="EBU1" t="s">
        <v>1149</v>
      </c>
      <c r="EBV1" t="s">
        <v>1150</v>
      </c>
      <c r="EBW1" t="s">
        <v>1150</v>
      </c>
      <c r="EBX1" t="s">
        <v>1150</v>
      </c>
      <c r="EBY1" t="s">
        <v>1151</v>
      </c>
      <c r="EBZ1" t="s">
        <v>1151</v>
      </c>
      <c r="ECA1" t="s">
        <v>1151</v>
      </c>
      <c r="ECB1" t="s">
        <v>1152</v>
      </c>
      <c r="ECC1" t="s">
        <v>1152</v>
      </c>
      <c r="ECD1" t="s">
        <v>1152</v>
      </c>
      <c r="ECE1" t="s">
        <v>1153</v>
      </c>
      <c r="ECF1" t="s">
        <v>1153</v>
      </c>
      <c r="ECG1" t="s">
        <v>1153</v>
      </c>
      <c r="ECH1" t="s">
        <v>1154</v>
      </c>
      <c r="ECI1" t="s">
        <v>1154</v>
      </c>
      <c r="ECJ1" t="s">
        <v>1154</v>
      </c>
      <c r="ECK1" t="s">
        <v>1155</v>
      </c>
      <c r="ECL1" t="s">
        <v>1155</v>
      </c>
      <c r="ECM1" t="s">
        <v>1155</v>
      </c>
      <c r="ECN1" t="s">
        <v>1156</v>
      </c>
      <c r="ECO1" t="s">
        <v>1156</v>
      </c>
      <c r="ECP1" t="s">
        <v>1156</v>
      </c>
      <c r="ECQ1" t="s">
        <v>1157</v>
      </c>
      <c r="ECR1" t="s">
        <v>1157</v>
      </c>
      <c r="ECS1" t="s">
        <v>1157</v>
      </c>
      <c r="ECT1" t="s">
        <v>1158</v>
      </c>
      <c r="ECU1" t="s">
        <v>1158</v>
      </c>
      <c r="ECV1" t="s">
        <v>1158</v>
      </c>
      <c r="ECW1" t="s">
        <v>1159</v>
      </c>
      <c r="ECX1" t="s">
        <v>1159</v>
      </c>
      <c r="ECY1" t="s">
        <v>1159</v>
      </c>
      <c r="ECZ1" t="s">
        <v>1160</v>
      </c>
      <c r="EDA1" t="s">
        <v>1160</v>
      </c>
      <c r="EDB1" t="s">
        <v>1160</v>
      </c>
      <c r="EDC1" t="s">
        <v>1161</v>
      </c>
      <c r="EDD1" t="s">
        <v>1161</v>
      </c>
      <c r="EDE1" t="s">
        <v>1161</v>
      </c>
      <c r="EDF1" t="s">
        <v>1162</v>
      </c>
      <c r="EDG1" t="s">
        <v>1162</v>
      </c>
      <c r="EDH1" t="s">
        <v>1162</v>
      </c>
      <c r="EDI1" t="s">
        <v>1163</v>
      </c>
      <c r="EDJ1" t="s">
        <v>1163</v>
      </c>
      <c r="EDK1" t="s">
        <v>1163</v>
      </c>
      <c r="EDL1" t="s">
        <v>1164</v>
      </c>
      <c r="EDM1" t="s">
        <v>1164</v>
      </c>
      <c r="EDN1" t="s">
        <v>1164</v>
      </c>
      <c r="EDO1" t="s">
        <v>1165</v>
      </c>
      <c r="EDP1" t="s">
        <v>1165</v>
      </c>
      <c r="EDQ1" t="s">
        <v>1165</v>
      </c>
      <c r="EDR1" t="s">
        <v>1166</v>
      </c>
      <c r="EDS1" t="s">
        <v>1166</v>
      </c>
      <c r="EDT1" t="s">
        <v>1166</v>
      </c>
      <c r="EDU1" t="s">
        <v>1167</v>
      </c>
      <c r="EDV1" t="s">
        <v>1167</v>
      </c>
      <c r="EDW1" t="s">
        <v>1167</v>
      </c>
      <c r="EDX1" t="s">
        <v>1168</v>
      </c>
      <c r="EDY1" t="s">
        <v>1168</v>
      </c>
      <c r="EDZ1" t="s">
        <v>1168</v>
      </c>
      <c r="EEA1" t="s">
        <v>1169</v>
      </c>
      <c r="EEB1" t="s">
        <v>1169</v>
      </c>
      <c r="EEC1" t="s">
        <v>1169</v>
      </c>
      <c r="EED1" t="s">
        <v>1170</v>
      </c>
      <c r="EEE1" t="s">
        <v>1170</v>
      </c>
      <c r="EEF1" t="s">
        <v>1170</v>
      </c>
      <c r="EEG1" t="s">
        <v>1171</v>
      </c>
      <c r="EEH1" t="s">
        <v>1171</v>
      </c>
      <c r="EEI1" t="s">
        <v>1171</v>
      </c>
      <c r="EEJ1" t="s">
        <v>1172</v>
      </c>
      <c r="EEK1" t="s">
        <v>1172</v>
      </c>
      <c r="EEL1" t="s">
        <v>1172</v>
      </c>
      <c r="EEM1" t="s">
        <v>1173</v>
      </c>
      <c r="EEN1" t="s">
        <v>1173</v>
      </c>
      <c r="EEO1" t="s">
        <v>1173</v>
      </c>
      <c r="EEP1" t="s">
        <v>1174</v>
      </c>
      <c r="EEQ1" t="s">
        <v>1174</v>
      </c>
      <c r="EER1" t="s">
        <v>1174</v>
      </c>
      <c r="EES1" t="s">
        <v>1175</v>
      </c>
      <c r="EET1" t="s">
        <v>1175</v>
      </c>
      <c r="EEU1" t="s">
        <v>1175</v>
      </c>
      <c r="EEV1" t="s">
        <v>1176</v>
      </c>
      <c r="EEW1" t="s">
        <v>1176</v>
      </c>
      <c r="EEX1" t="s">
        <v>1176</v>
      </c>
      <c r="EEY1" t="s">
        <v>1177</v>
      </c>
      <c r="EEZ1" t="s">
        <v>1177</v>
      </c>
      <c r="EFA1" t="s">
        <v>1177</v>
      </c>
      <c r="EFB1" t="s">
        <v>1178</v>
      </c>
      <c r="EFC1" t="s">
        <v>1178</v>
      </c>
      <c r="EFD1" t="s">
        <v>1178</v>
      </c>
      <c r="EFE1" t="s">
        <v>1179</v>
      </c>
      <c r="EFF1" t="s">
        <v>1179</v>
      </c>
      <c r="EFG1" t="s">
        <v>1179</v>
      </c>
      <c r="EFH1" t="s">
        <v>1180</v>
      </c>
      <c r="EFI1" t="s">
        <v>1180</v>
      </c>
      <c r="EFJ1" t="s">
        <v>1180</v>
      </c>
      <c r="EFK1" t="s">
        <v>1181</v>
      </c>
      <c r="EFL1" t="s">
        <v>1181</v>
      </c>
      <c r="EFM1" t="s">
        <v>1181</v>
      </c>
      <c r="EFN1" t="s">
        <v>1182</v>
      </c>
      <c r="EFO1" t="s">
        <v>1182</v>
      </c>
      <c r="EFP1" t="s">
        <v>1182</v>
      </c>
      <c r="EFQ1" t="s">
        <v>1183</v>
      </c>
      <c r="EFR1" t="s">
        <v>1183</v>
      </c>
      <c r="EFS1" t="s">
        <v>1183</v>
      </c>
      <c r="EFT1" t="s">
        <v>1184</v>
      </c>
      <c r="EFU1" t="s">
        <v>1184</v>
      </c>
      <c r="EFV1" t="s">
        <v>1184</v>
      </c>
      <c r="EFW1" t="s">
        <v>1185</v>
      </c>
      <c r="EFX1" t="s">
        <v>1185</v>
      </c>
      <c r="EFY1" t="s">
        <v>1185</v>
      </c>
      <c r="EFZ1" t="s">
        <v>1186</v>
      </c>
      <c r="EGA1" t="s">
        <v>1186</v>
      </c>
      <c r="EGB1" t="s">
        <v>1186</v>
      </c>
      <c r="EGC1" t="s">
        <v>1187</v>
      </c>
      <c r="EGD1" t="s">
        <v>1187</v>
      </c>
      <c r="EGE1" t="s">
        <v>1187</v>
      </c>
      <c r="EGF1" t="s">
        <v>1188</v>
      </c>
      <c r="EGG1" t="s">
        <v>1188</v>
      </c>
      <c r="EGH1" t="s">
        <v>1188</v>
      </c>
      <c r="EGI1" t="s">
        <v>1189</v>
      </c>
      <c r="EGJ1" t="s">
        <v>1189</v>
      </c>
      <c r="EGK1" t="s">
        <v>1189</v>
      </c>
      <c r="EGL1" t="s">
        <v>1190</v>
      </c>
      <c r="EGM1" t="s">
        <v>1190</v>
      </c>
      <c r="EGN1" t="s">
        <v>1190</v>
      </c>
      <c r="EGO1" t="s">
        <v>1191</v>
      </c>
      <c r="EGP1" t="s">
        <v>1191</v>
      </c>
      <c r="EGQ1" t="s">
        <v>1191</v>
      </c>
      <c r="EGR1" t="s">
        <v>1192</v>
      </c>
      <c r="EGS1" t="s">
        <v>1192</v>
      </c>
      <c r="EGT1" t="s">
        <v>1192</v>
      </c>
      <c r="EGU1" t="s">
        <v>1193</v>
      </c>
      <c r="EGV1" t="s">
        <v>1193</v>
      </c>
      <c r="EGW1" t="s">
        <v>1193</v>
      </c>
      <c r="EGX1" t="s">
        <v>1194</v>
      </c>
      <c r="EGY1" t="s">
        <v>1194</v>
      </c>
      <c r="EGZ1" t="s">
        <v>1194</v>
      </c>
      <c r="EHA1" t="s">
        <v>1195</v>
      </c>
      <c r="EHB1" t="s">
        <v>1195</v>
      </c>
      <c r="EHC1" t="s">
        <v>1195</v>
      </c>
      <c r="EHD1" t="s">
        <v>1196</v>
      </c>
      <c r="EHE1" t="s">
        <v>1196</v>
      </c>
      <c r="EHF1" t="s">
        <v>1196</v>
      </c>
      <c r="EHG1" t="s">
        <v>1197</v>
      </c>
      <c r="EHH1" t="s">
        <v>1197</v>
      </c>
      <c r="EHI1" t="s">
        <v>1197</v>
      </c>
      <c r="EHJ1" t="s">
        <v>1198</v>
      </c>
      <c r="EHK1" t="s">
        <v>1198</v>
      </c>
      <c r="EHL1" t="s">
        <v>1198</v>
      </c>
      <c r="EHM1" t="s">
        <v>1199</v>
      </c>
      <c r="EHN1" t="s">
        <v>1199</v>
      </c>
      <c r="EHO1" t="s">
        <v>1199</v>
      </c>
      <c r="EHP1" t="s">
        <v>1200</v>
      </c>
      <c r="EHQ1" t="s">
        <v>1200</v>
      </c>
      <c r="EHR1" t="s">
        <v>1200</v>
      </c>
      <c r="EHS1" t="s">
        <v>1201</v>
      </c>
      <c r="EHT1" t="s">
        <v>1201</v>
      </c>
      <c r="EHU1" t="s">
        <v>1201</v>
      </c>
      <c r="EHV1" t="s">
        <v>1202</v>
      </c>
      <c r="EHW1" t="s">
        <v>1202</v>
      </c>
      <c r="EHX1" t="s">
        <v>1202</v>
      </c>
      <c r="EHY1" t="s">
        <v>1203</v>
      </c>
      <c r="EHZ1" t="s">
        <v>1203</v>
      </c>
      <c r="EIA1" t="s">
        <v>1203</v>
      </c>
      <c r="EIB1" t="s">
        <v>1204</v>
      </c>
      <c r="EIC1" t="s">
        <v>1204</v>
      </c>
      <c r="EID1" t="s">
        <v>1204</v>
      </c>
      <c r="EIE1" t="s">
        <v>1205</v>
      </c>
      <c r="EIF1" t="s">
        <v>1205</v>
      </c>
      <c r="EIG1" t="s">
        <v>1205</v>
      </c>
      <c r="EIH1" t="s">
        <v>1206</v>
      </c>
      <c r="EII1" t="s">
        <v>1206</v>
      </c>
      <c r="EIJ1" t="s">
        <v>1206</v>
      </c>
      <c r="EIK1" t="s">
        <v>1207</v>
      </c>
      <c r="EIL1" t="s">
        <v>1207</v>
      </c>
      <c r="EIM1" t="s">
        <v>1207</v>
      </c>
      <c r="EIN1" t="s">
        <v>1208</v>
      </c>
      <c r="EIO1" t="s">
        <v>1208</v>
      </c>
      <c r="EIP1" t="s">
        <v>1208</v>
      </c>
      <c r="EIQ1" t="s">
        <v>1209</v>
      </c>
      <c r="EIR1" t="s">
        <v>1209</v>
      </c>
      <c r="EIS1" t="s">
        <v>1209</v>
      </c>
      <c r="EIT1" t="s">
        <v>1210</v>
      </c>
      <c r="EIU1" t="s">
        <v>1210</v>
      </c>
      <c r="EIV1" t="s">
        <v>1210</v>
      </c>
      <c r="EIW1" t="s">
        <v>1211</v>
      </c>
      <c r="EIX1" t="s">
        <v>1211</v>
      </c>
      <c r="EIY1" t="s">
        <v>1211</v>
      </c>
      <c r="EIZ1" t="s">
        <v>1212</v>
      </c>
      <c r="EJA1" t="s">
        <v>1212</v>
      </c>
      <c r="EJB1" t="s">
        <v>1212</v>
      </c>
      <c r="EJC1" t="s">
        <v>1213</v>
      </c>
      <c r="EJD1" t="s">
        <v>1213</v>
      </c>
      <c r="EJE1" t="s">
        <v>1213</v>
      </c>
      <c r="EJF1" t="s">
        <v>1214</v>
      </c>
      <c r="EJG1" t="s">
        <v>1214</v>
      </c>
      <c r="EJH1" t="s">
        <v>1214</v>
      </c>
      <c r="EJI1" t="s">
        <v>1215</v>
      </c>
      <c r="EJJ1" t="s">
        <v>1215</v>
      </c>
      <c r="EJK1" t="s">
        <v>1215</v>
      </c>
      <c r="EJL1" t="s">
        <v>1216</v>
      </c>
      <c r="EJM1" t="s">
        <v>1216</v>
      </c>
      <c r="EJN1" t="s">
        <v>1216</v>
      </c>
      <c r="EJO1" t="s">
        <v>1217</v>
      </c>
      <c r="EJP1" t="s">
        <v>1217</v>
      </c>
      <c r="EJQ1" t="s">
        <v>1217</v>
      </c>
      <c r="EJR1" t="s">
        <v>1218</v>
      </c>
      <c r="EJS1" t="s">
        <v>1218</v>
      </c>
      <c r="EJT1" t="s">
        <v>1218</v>
      </c>
      <c r="EJU1" t="s">
        <v>1219</v>
      </c>
      <c r="EJV1" t="s">
        <v>1219</v>
      </c>
      <c r="EJW1" t="s">
        <v>1219</v>
      </c>
      <c r="EJX1" t="s">
        <v>1220</v>
      </c>
      <c r="EJY1" t="s">
        <v>1220</v>
      </c>
      <c r="EJZ1" t="s">
        <v>1220</v>
      </c>
      <c r="EKA1" t="s">
        <v>1221</v>
      </c>
      <c r="EKB1" t="s">
        <v>1221</v>
      </c>
      <c r="EKC1" t="s">
        <v>1221</v>
      </c>
      <c r="EKD1" t="s">
        <v>1222</v>
      </c>
      <c r="EKE1" t="s">
        <v>1222</v>
      </c>
      <c r="EKF1" t="s">
        <v>1222</v>
      </c>
      <c r="EKG1" t="s">
        <v>1223</v>
      </c>
      <c r="EKH1" t="s">
        <v>1223</v>
      </c>
      <c r="EKI1" t="s">
        <v>1223</v>
      </c>
      <c r="EKJ1" t="s">
        <v>1224</v>
      </c>
      <c r="EKK1" t="s">
        <v>1224</v>
      </c>
      <c r="EKL1" t="s">
        <v>1224</v>
      </c>
      <c r="EKM1" t="s">
        <v>1225</v>
      </c>
      <c r="EKN1" t="s">
        <v>1225</v>
      </c>
      <c r="EKO1" t="s">
        <v>1225</v>
      </c>
      <c r="EKP1" t="s">
        <v>1226</v>
      </c>
      <c r="EKQ1" t="s">
        <v>1226</v>
      </c>
      <c r="EKR1" t="s">
        <v>1226</v>
      </c>
      <c r="EKS1" t="s">
        <v>1227</v>
      </c>
      <c r="EKT1" t="s">
        <v>1227</v>
      </c>
      <c r="EKU1" t="s">
        <v>1227</v>
      </c>
      <c r="EKV1" t="s">
        <v>1228</v>
      </c>
      <c r="EKW1" t="s">
        <v>1228</v>
      </c>
      <c r="EKX1" t="s">
        <v>1228</v>
      </c>
      <c r="EKY1" t="s">
        <v>1229</v>
      </c>
      <c r="EKZ1" t="s">
        <v>1229</v>
      </c>
      <c r="ELA1" t="s">
        <v>1229</v>
      </c>
      <c r="ELB1" t="s">
        <v>1230</v>
      </c>
      <c r="ELC1" t="s">
        <v>1230</v>
      </c>
      <c r="ELD1" t="s">
        <v>1230</v>
      </c>
      <c r="ELE1" t="s">
        <v>1231</v>
      </c>
      <c r="ELF1" t="s">
        <v>1231</v>
      </c>
      <c r="ELG1" t="s">
        <v>1231</v>
      </c>
      <c r="ELH1" t="s">
        <v>1232</v>
      </c>
      <c r="ELI1" t="s">
        <v>1232</v>
      </c>
      <c r="ELJ1" t="s">
        <v>1232</v>
      </c>
      <c r="ELK1" t="s">
        <v>1233</v>
      </c>
      <c r="ELL1" t="s">
        <v>1233</v>
      </c>
      <c r="ELM1" t="s">
        <v>1233</v>
      </c>
      <c r="ELN1" t="s">
        <v>1234</v>
      </c>
      <c r="ELO1" t="s">
        <v>1234</v>
      </c>
      <c r="ELP1" t="s">
        <v>1234</v>
      </c>
      <c r="ELQ1" t="s">
        <v>1235</v>
      </c>
      <c r="ELR1" t="s">
        <v>1235</v>
      </c>
      <c r="ELS1" t="s">
        <v>1235</v>
      </c>
      <c r="ELT1" t="s">
        <v>1236</v>
      </c>
      <c r="ELU1" t="s">
        <v>1236</v>
      </c>
      <c r="ELV1" t="s">
        <v>1236</v>
      </c>
      <c r="ELW1" t="s">
        <v>1237</v>
      </c>
      <c r="ELX1" t="s">
        <v>1237</v>
      </c>
      <c r="ELY1" t="s">
        <v>1237</v>
      </c>
      <c r="ELZ1" t="s">
        <v>1238</v>
      </c>
      <c r="EMA1" t="s">
        <v>1238</v>
      </c>
      <c r="EMB1" t="s">
        <v>1238</v>
      </c>
      <c r="EMC1" t="s">
        <v>1239</v>
      </c>
      <c r="EMD1" t="s">
        <v>1239</v>
      </c>
      <c r="EME1" t="s">
        <v>1239</v>
      </c>
      <c r="EMF1" t="s">
        <v>1240</v>
      </c>
      <c r="EMG1" t="s">
        <v>1240</v>
      </c>
      <c r="EMH1" t="s">
        <v>1240</v>
      </c>
      <c r="EMI1" t="s">
        <v>1241</v>
      </c>
      <c r="EMJ1" t="s">
        <v>1241</v>
      </c>
      <c r="EMK1" t="s">
        <v>1241</v>
      </c>
      <c r="EML1" t="s">
        <v>1242</v>
      </c>
      <c r="EMM1" t="s">
        <v>1242</v>
      </c>
      <c r="EMN1" t="s">
        <v>1242</v>
      </c>
      <c r="EMO1" t="s">
        <v>1243</v>
      </c>
      <c r="EMP1" t="s">
        <v>1243</v>
      </c>
      <c r="EMQ1" t="s">
        <v>1243</v>
      </c>
      <c r="EMR1" t="s">
        <v>1244</v>
      </c>
      <c r="EMS1" t="s">
        <v>1244</v>
      </c>
      <c r="EMT1" t="s">
        <v>1244</v>
      </c>
      <c r="EMU1" t="s">
        <v>1245</v>
      </c>
      <c r="EMV1" t="s">
        <v>1245</v>
      </c>
      <c r="EMW1" t="s">
        <v>1245</v>
      </c>
      <c r="EMX1" t="s">
        <v>1246</v>
      </c>
      <c r="EMY1" t="s">
        <v>1246</v>
      </c>
      <c r="EMZ1" t="s">
        <v>1246</v>
      </c>
      <c r="ENA1" t="s">
        <v>1247</v>
      </c>
      <c r="ENB1" t="s">
        <v>1247</v>
      </c>
      <c r="ENC1" t="s">
        <v>1247</v>
      </c>
      <c r="END1" t="s">
        <v>1248</v>
      </c>
      <c r="ENE1" t="s">
        <v>1248</v>
      </c>
      <c r="ENF1" t="s">
        <v>1248</v>
      </c>
      <c r="ENG1" t="s">
        <v>1249</v>
      </c>
      <c r="ENH1" t="s">
        <v>1249</v>
      </c>
      <c r="ENI1" t="s">
        <v>1249</v>
      </c>
      <c r="ENJ1" t="s">
        <v>1250</v>
      </c>
      <c r="ENK1" t="s">
        <v>1250</v>
      </c>
      <c r="ENL1" t="s">
        <v>1250</v>
      </c>
      <c r="ENM1" t="s">
        <v>1251</v>
      </c>
      <c r="ENN1" t="s">
        <v>1251</v>
      </c>
      <c r="ENO1" t="s">
        <v>1251</v>
      </c>
      <c r="ENP1" t="s">
        <v>1252</v>
      </c>
      <c r="ENQ1" t="s">
        <v>1252</v>
      </c>
      <c r="ENR1" t="s">
        <v>1252</v>
      </c>
      <c r="ENS1" t="s">
        <v>1253</v>
      </c>
      <c r="ENT1" t="s">
        <v>1253</v>
      </c>
      <c r="ENU1" t="s">
        <v>1253</v>
      </c>
      <c r="ENV1" t="s">
        <v>1254</v>
      </c>
      <c r="ENW1" t="s">
        <v>1254</v>
      </c>
      <c r="ENX1" t="s">
        <v>1254</v>
      </c>
      <c r="ENY1" t="s">
        <v>1255</v>
      </c>
      <c r="ENZ1" t="s">
        <v>1255</v>
      </c>
      <c r="EOA1" t="s">
        <v>1255</v>
      </c>
      <c r="EOB1" t="s">
        <v>1256</v>
      </c>
      <c r="EOC1" t="s">
        <v>1256</v>
      </c>
      <c r="EOD1" t="s">
        <v>1256</v>
      </c>
      <c r="EOE1" t="s">
        <v>1257</v>
      </c>
      <c r="EOF1" t="s">
        <v>1257</v>
      </c>
      <c r="EOG1" t="s">
        <v>1257</v>
      </c>
      <c r="EOH1" t="s">
        <v>1258</v>
      </c>
      <c r="EOI1" t="s">
        <v>1258</v>
      </c>
      <c r="EOJ1" t="s">
        <v>1258</v>
      </c>
      <c r="EOK1" t="s">
        <v>1259</v>
      </c>
      <c r="EOL1" t="s">
        <v>1259</v>
      </c>
      <c r="EOM1" t="s">
        <v>1259</v>
      </c>
      <c r="EON1" t="s">
        <v>1260</v>
      </c>
      <c r="EOO1" t="s">
        <v>1260</v>
      </c>
      <c r="EOP1" t="s">
        <v>1260</v>
      </c>
      <c r="EOQ1" t="s">
        <v>1261</v>
      </c>
      <c r="EOR1" t="s">
        <v>1261</v>
      </c>
      <c r="EOS1" t="s">
        <v>1261</v>
      </c>
      <c r="EOT1" t="s">
        <v>1262</v>
      </c>
      <c r="EOU1" t="s">
        <v>1262</v>
      </c>
      <c r="EOV1" t="s">
        <v>1262</v>
      </c>
      <c r="EOW1" t="s">
        <v>1263</v>
      </c>
      <c r="EOX1" t="s">
        <v>1263</v>
      </c>
      <c r="EOY1" t="s">
        <v>1263</v>
      </c>
      <c r="EOZ1" t="s">
        <v>1264</v>
      </c>
      <c r="EPA1" t="s">
        <v>1264</v>
      </c>
      <c r="EPB1" t="s">
        <v>1264</v>
      </c>
      <c r="EPC1" t="s">
        <v>1265</v>
      </c>
      <c r="EPD1" t="s">
        <v>1265</v>
      </c>
      <c r="EPE1" t="s">
        <v>1265</v>
      </c>
      <c r="EPF1" t="s">
        <v>1266</v>
      </c>
      <c r="EPG1" t="s">
        <v>1266</v>
      </c>
      <c r="EPH1" t="s">
        <v>1266</v>
      </c>
      <c r="EPI1" t="s">
        <v>1267</v>
      </c>
      <c r="EPJ1" t="s">
        <v>1267</v>
      </c>
      <c r="EPK1" t="s">
        <v>1267</v>
      </c>
      <c r="EPL1" t="s">
        <v>1268</v>
      </c>
      <c r="EPM1" t="s">
        <v>1268</v>
      </c>
      <c r="EPN1" t="s">
        <v>1268</v>
      </c>
      <c r="EPO1" t="s">
        <v>1269</v>
      </c>
      <c r="EPP1" t="s">
        <v>1269</v>
      </c>
      <c r="EPQ1" t="s">
        <v>1269</v>
      </c>
      <c r="EPR1" t="s">
        <v>1270</v>
      </c>
      <c r="EPS1" t="s">
        <v>1270</v>
      </c>
      <c r="EPT1" t="s">
        <v>1270</v>
      </c>
      <c r="EPU1" t="s">
        <v>1271</v>
      </c>
      <c r="EPV1" t="s">
        <v>1271</v>
      </c>
      <c r="EPW1" t="s">
        <v>1271</v>
      </c>
      <c r="EPX1" t="s">
        <v>1272</v>
      </c>
      <c r="EPY1" t="s">
        <v>1272</v>
      </c>
      <c r="EPZ1" t="s">
        <v>1272</v>
      </c>
      <c r="EQA1" t="s">
        <v>1273</v>
      </c>
      <c r="EQB1" t="s">
        <v>1273</v>
      </c>
      <c r="EQC1" t="s">
        <v>1273</v>
      </c>
      <c r="EQD1" t="s">
        <v>1274</v>
      </c>
      <c r="EQE1" t="s">
        <v>1274</v>
      </c>
      <c r="EQF1" t="s">
        <v>1274</v>
      </c>
      <c r="EQG1" t="s">
        <v>1275</v>
      </c>
      <c r="EQH1" t="s">
        <v>1275</v>
      </c>
      <c r="EQI1" t="s">
        <v>1275</v>
      </c>
      <c r="EQJ1" t="s">
        <v>1276</v>
      </c>
      <c r="EQK1" t="s">
        <v>1276</v>
      </c>
      <c r="EQL1" t="s">
        <v>1276</v>
      </c>
      <c r="EQM1" t="s">
        <v>1277</v>
      </c>
      <c r="EQN1" t="s">
        <v>1277</v>
      </c>
      <c r="EQO1" t="s">
        <v>1277</v>
      </c>
      <c r="EQP1" t="s">
        <v>1278</v>
      </c>
      <c r="EQQ1" t="s">
        <v>1278</v>
      </c>
      <c r="EQR1" t="s">
        <v>1278</v>
      </c>
      <c r="EQS1" t="s">
        <v>1279</v>
      </c>
      <c r="EQT1" t="s">
        <v>1279</v>
      </c>
      <c r="EQU1" t="s">
        <v>1279</v>
      </c>
      <c r="EQV1" t="s">
        <v>1280</v>
      </c>
      <c r="EQW1" t="s">
        <v>1280</v>
      </c>
      <c r="EQX1" t="s">
        <v>1280</v>
      </c>
      <c r="EQY1" t="s">
        <v>1281</v>
      </c>
      <c r="EQZ1" t="s">
        <v>1281</v>
      </c>
      <c r="ERA1" t="s">
        <v>1281</v>
      </c>
      <c r="ERB1" t="s">
        <v>1282</v>
      </c>
      <c r="ERC1" t="s">
        <v>1282</v>
      </c>
      <c r="ERD1" t="s">
        <v>1282</v>
      </c>
      <c r="ERE1" t="s">
        <v>1283</v>
      </c>
      <c r="ERF1" t="s">
        <v>1283</v>
      </c>
      <c r="ERG1" t="s">
        <v>1283</v>
      </c>
      <c r="ERH1" t="s">
        <v>1284</v>
      </c>
      <c r="ERI1" t="s">
        <v>1284</v>
      </c>
      <c r="ERJ1" t="s">
        <v>1284</v>
      </c>
      <c r="ERK1" t="s">
        <v>1285</v>
      </c>
      <c r="ERL1" t="s">
        <v>1285</v>
      </c>
      <c r="ERM1" t="s">
        <v>1285</v>
      </c>
      <c r="ERN1" t="s">
        <v>1286</v>
      </c>
      <c r="ERO1" t="s">
        <v>1286</v>
      </c>
      <c r="ERP1" t="s">
        <v>1286</v>
      </c>
      <c r="ERQ1" t="s">
        <v>1287</v>
      </c>
      <c r="ERR1" t="s">
        <v>1287</v>
      </c>
      <c r="ERS1" t="s">
        <v>1287</v>
      </c>
      <c r="ERT1" t="s">
        <v>1288</v>
      </c>
      <c r="ERU1" t="s">
        <v>1288</v>
      </c>
      <c r="ERV1" t="s">
        <v>1288</v>
      </c>
      <c r="ERW1" t="s">
        <v>1289</v>
      </c>
      <c r="ERX1" t="s">
        <v>1289</v>
      </c>
      <c r="ERY1" t="s">
        <v>1289</v>
      </c>
      <c r="ERZ1" t="s">
        <v>1290</v>
      </c>
      <c r="ESA1" t="s">
        <v>1290</v>
      </c>
      <c r="ESB1" t="s">
        <v>1290</v>
      </c>
      <c r="ESC1" t="s">
        <v>1291</v>
      </c>
      <c r="ESD1" t="s">
        <v>1291</v>
      </c>
      <c r="ESE1" t="s">
        <v>1291</v>
      </c>
      <c r="ESF1" t="s">
        <v>1292</v>
      </c>
      <c r="ESG1" t="s">
        <v>1292</v>
      </c>
      <c r="ESH1" t="s">
        <v>1292</v>
      </c>
      <c r="ESI1" t="s">
        <v>1293</v>
      </c>
      <c r="ESJ1" t="s">
        <v>1293</v>
      </c>
      <c r="ESK1" t="s">
        <v>1293</v>
      </c>
      <c r="ESL1" t="s">
        <v>1294</v>
      </c>
      <c r="ESM1" t="s">
        <v>1294</v>
      </c>
      <c r="ESN1" t="s">
        <v>1294</v>
      </c>
      <c r="ESO1" t="s">
        <v>1295</v>
      </c>
      <c r="ESP1" t="s">
        <v>1295</v>
      </c>
      <c r="ESQ1" t="s">
        <v>1295</v>
      </c>
      <c r="ESR1" t="s">
        <v>1296</v>
      </c>
      <c r="ESS1" t="s">
        <v>1296</v>
      </c>
      <c r="EST1" t="s">
        <v>1296</v>
      </c>
      <c r="ESU1" t="s">
        <v>1297</v>
      </c>
      <c r="ESV1" t="s">
        <v>1297</v>
      </c>
      <c r="ESW1" t="s">
        <v>1297</v>
      </c>
      <c r="ESX1" t="s">
        <v>1298</v>
      </c>
      <c r="ESY1" t="s">
        <v>1298</v>
      </c>
      <c r="ESZ1" t="s">
        <v>1298</v>
      </c>
      <c r="ETA1" t="s">
        <v>1299</v>
      </c>
      <c r="ETB1" t="s">
        <v>1299</v>
      </c>
      <c r="ETC1" t="s">
        <v>1299</v>
      </c>
      <c r="ETD1" t="s">
        <v>1300</v>
      </c>
      <c r="ETE1" t="s">
        <v>1300</v>
      </c>
      <c r="ETF1" t="s">
        <v>1300</v>
      </c>
      <c r="ETG1" t="s">
        <v>1301</v>
      </c>
      <c r="ETH1" t="s">
        <v>1301</v>
      </c>
      <c r="ETI1" t="s">
        <v>1301</v>
      </c>
      <c r="ETJ1" t="s">
        <v>1302</v>
      </c>
      <c r="ETK1" t="s">
        <v>1302</v>
      </c>
      <c r="ETL1" t="s">
        <v>1302</v>
      </c>
      <c r="ETM1" t="s">
        <v>1303</v>
      </c>
      <c r="ETN1" t="s">
        <v>1303</v>
      </c>
      <c r="ETO1" t="s">
        <v>1303</v>
      </c>
      <c r="ETP1" t="s">
        <v>1304</v>
      </c>
      <c r="ETQ1" t="s">
        <v>1304</v>
      </c>
      <c r="ETR1" t="s">
        <v>1304</v>
      </c>
      <c r="ETS1" t="s">
        <v>1305</v>
      </c>
      <c r="ETT1" t="s">
        <v>1305</v>
      </c>
      <c r="ETU1" t="s">
        <v>1305</v>
      </c>
      <c r="ETV1" t="s">
        <v>1306</v>
      </c>
      <c r="ETW1" t="s">
        <v>1306</v>
      </c>
      <c r="ETX1" t="s">
        <v>1306</v>
      </c>
      <c r="ETY1" t="s">
        <v>1307</v>
      </c>
      <c r="ETZ1" t="s">
        <v>1307</v>
      </c>
      <c r="EUA1" t="s">
        <v>1307</v>
      </c>
      <c r="EUB1" t="s">
        <v>1308</v>
      </c>
      <c r="EUC1" t="s">
        <v>1308</v>
      </c>
      <c r="EUD1" t="s">
        <v>1308</v>
      </c>
      <c r="EUE1" t="s">
        <v>1309</v>
      </c>
      <c r="EUF1" t="s">
        <v>1309</v>
      </c>
      <c r="EUG1" t="s">
        <v>1309</v>
      </c>
      <c r="EUH1" t="s">
        <v>1310</v>
      </c>
      <c r="EUI1" t="s">
        <v>1310</v>
      </c>
      <c r="EUJ1" t="s">
        <v>1310</v>
      </c>
      <c r="EUK1" t="s">
        <v>1311</v>
      </c>
      <c r="EUL1" t="s">
        <v>1311</v>
      </c>
      <c r="EUM1" t="s">
        <v>1311</v>
      </c>
      <c r="EUN1" t="s">
        <v>1312</v>
      </c>
      <c r="EUO1" t="s">
        <v>1312</v>
      </c>
      <c r="EUP1" t="s">
        <v>1312</v>
      </c>
      <c r="EUQ1" t="s">
        <v>1313</v>
      </c>
      <c r="EUR1" t="s">
        <v>1313</v>
      </c>
      <c r="EUS1" t="s">
        <v>1313</v>
      </c>
      <c r="EUT1" t="s">
        <v>1314</v>
      </c>
      <c r="EUU1" t="s">
        <v>1314</v>
      </c>
      <c r="EUV1" t="s">
        <v>1314</v>
      </c>
      <c r="EUW1" t="s">
        <v>1315</v>
      </c>
      <c r="EUX1" t="s">
        <v>1315</v>
      </c>
      <c r="EUY1" t="s">
        <v>1315</v>
      </c>
      <c r="EUZ1" t="s">
        <v>1316</v>
      </c>
      <c r="EVA1" t="s">
        <v>1316</v>
      </c>
      <c r="EVB1" t="s">
        <v>1316</v>
      </c>
      <c r="EVC1" t="s">
        <v>1317</v>
      </c>
      <c r="EVD1" t="s">
        <v>1317</v>
      </c>
      <c r="EVE1" t="s">
        <v>1317</v>
      </c>
      <c r="EVF1" t="s">
        <v>1318</v>
      </c>
      <c r="EVG1" t="s">
        <v>1318</v>
      </c>
      <c r="EVH1" t="s">
        <v>1318</v>
      </c>
      <c r="EVI1" t="s">
        <v>1319</v>
      </c>
      <c r="EVJ1" t="s">
        <v>1319</v>
      </c>
      <c r="EVK1" t="s">
        <v>1319</v>
      </c>
      <c r="EVL1" t="s">
        <v>1320</v>
      </c>
      <c r="EVM1" t="s">
        <v>1320</v>
      </c>
      <c r="EVN1" t="s">
        <v>1320</v>
      </c>
      <c r="EVO1" t="s">
        <v>1321</v>
      </c>
      <c r="EVP1" t="s">
        <v>1321</v>
      </c>
      <c r="EVQ1" t="s">
        <v>1321</v>
      </c>
      <c r="EVR1" t="s">
        <v>1322</v>
      </c>
      <c r="EVS1" t="s">
        <v>1322</v>
      </c>
      <c r="EVT1" t="s">
        <v>1322</v>
      </c>
      <c r="EVU1" t="s">
        <v>1323</v>
      </c>
      <c r="EVV1" t="s">
        <v>1323</v>
      </c>
      <c r="EVW1" t="s">
        <v>1323</v>
      </c>
      <c r="EVX1" t="s">
        <v>1324</v>
      </c>
      <c r="EVY1" t="s">
        <v>1324</v>
      </c>
      <c r="EVZ1" t="s">
        <v>1324</v>
      </c>
      <c r="EWA1" t="s">
        <v>1325</v>
      </c>
      <c r="EWB1" t="s">
        <v>1325</v>
      </c>
      <c r="EWC1" t="s">
        <v>1325</v>
      </c>
      <c r="EWD1" t="s">
        <v>1326</v>
      </c>
      <c r="EWE1" t="s">
        <v>1326</v>
      </c>
      <c r="EWF1" t="s">
        <v>1326</v>
      </c>
      <c r="EWG1" t="s">
        <v>1327</v>
      </c>
      <c r="EWH1" t="s">
        <v>1327</v>
      </c>
      <c r="EWI1" t="s">
        <v>1327</v>
      </c>
      <c r="EWJ1" t="s">
        <v>1328</v>
      </c>
      <c r="EWK1" t="s">
        <v>1328</v>
      </c>
      <c r="EWL1" t="s">
        <v>1328</v>
      </c>
      <c r="EWM1" t="s">
        <v>1329</v>
      </c>
      <c r="EWN1" t="s">
        <v>1329</v>
      </c>
      <c r="EWO1" t="s">
        <v>1329</v>
      </c>
      <c r="EWP1" t="s">
        <v>1330</v>
      </c>
      <c r="EWQ1" t="s">
        <v>1330</v>
      </c>
      <c r="EWR1" t="s">
        <v>1330</v>
      </c>
      <c r="EWS1" t="s">
        <v>1331</v>
      </c>
      <c r="EWT1" t="s">
        <v>1331</v>
      </c>
      <c r="EWU1" t="s">
        <v>1331</v>
      </c>
      <c r="EWV1" t="s">
        <v>1332</v>
      </c>
      <c r="EWW1" t="s">
        <v>1332</v>
      </c>
      <c r="EWX1" t="s">
        <v>1332</v>
      </c>
      <c r="EWY1" t="s">
        <v>1333</v>
      </c>
      <c r="EWZ1" t="s">
        <v>1333</v>
      </c>
      <c r="EXA1" t="s">
        <v>1333</v>
      </c>
      <c r="EXB1" t="s">
        <v>1334</v>
      </c>
      <c r="EXC1" t="s">
        <v>1334</v>
      </c>
      <c r="EXD1" t="s">
        <v>1334</v>
      </c>
      <c r="EXE1" t="s">
        <v>1335</v>
      </c>
      <c r="EXF1" t="s">
        <v>1335</v>
      </c>
      <c r="EXG1" t="s">
        <v>1335</v>
      </c>
      <c r="EXH1" t="s">
        <v>1336</v>
      </c>
      <c r="EXI1" t="s">
        <v>1336</v>
      </c>
      <c r="EXJ1" t="s">
        <v>1336</v>
      </c>
      <c r="EXK1" t="s">
        <v>1337</v>
      </c>
      <c r="EXL1" t="s">
        <v>1337</v>
      </c>
      <c r="EXM1" t="s">
        <v>1337</v>
      </c>
      <c r="EXN1" t="s">
        <v>1338</v>
      </c>
      <c r="EXO1" t="s">
        <v>1338</v>
      </c>
      <c r="EXP1" t="s">
        <v>1338</v>
      </c>
      <c r="EXQ1" t="s">
        <v>1339</v>
      </c>
      <c r="EXR1" t="s">
        <v>1339</v>
      </c>
      <c r="EXS1" t="s">
        <v>1339</v>
      </c>
      <c r="EXT1" t="s">
        <v>1340</v>
      </c>
      <c r="EXU1" t="s">
        <v>1340</v>
      </c>
      <c r="EXV1" t="s">
        <v>1340</v>
      </c>
      <c r="EXW1" t="s">
        <v>1341</v>
      </c>
      <c r="EXX1" t="s">
        <v>1341</v>
      </c>
      <c r="EXY1" t="s">
        <v>1341</v>
      </c>
      <c r="EXZ1" t="s">
        <v>1342</v>
      </c>
      <c r="EYA1" t="s">
        <v>1342</v>
      </c>
      <c r="EYB1" t="s">
        <v>1342</v>
      </c>
      <c r="EYC1" t="s">
        <v>1343</v>
      </c>
      <c r="EYD1" t="s">
        <v>1343</v>
      </c>
      <c r="EYE1" t="s">
        <v>1343</v>
      </c>
      <c r="EYF1" t="s">
        <v>1344</v>
      </c>
      <c r="EYG1" t="s">
        <v>1344</v>
      </c>
      <c r="EYH1" t="s">
        <v>1344</v>
      </c>
      <c r="EYI1" t="s">
        <v>1345</v>
      </c>
      <c r="EYJ1" t="s">
        <v>1345</v>
      </c>
      <c r="EYK1" t="s">
        <v>1345</v>
      </c>
      <c r="EYL1" t="s">
        <v>1346</v>
      </c>
      <c r="EYM1" t="s">
        <v>1346</v>
      </c>
      <c r="EYN1" t="s">
        <v>1346</v>
      </c>
      <c r="EYO1" t="s">
        <v>1347</v>
      </c>
      <c r="EYP1" t="s">
        <v>1347</v>
      </c>
      <c r="EYQ1" t="s">
        <v>1347</v>
      </c>
      <c r="EYR1" t="s">
        <v>1348</v>
      </c>
      <c r="EYS1" t="s">
        <v>1348</v>
      </c>
      <c r="EYT1" t="s">
        <v>1348</v>
      </c>
      <c r="EYU1" t="s">
        <v>1349</v>
      </c>
      <c r="EYV1" t="s">
        <v>1349</v>
      </c>
      <c r="EYW1" t="s">
        <v>1349</v>
      </c>
      <c r="EYX1" t="s">
        <v>1350</v>
      </c>
      <c r="EYY1" t="s">
        <v>1350</v>
      </c>
      <c r="EYZ1" t="s">
        <v>1350</v>
      </c>
      <c r="EZA1" t="s">
        <v>1351</v>
      </c>
      <c r="EZB1" t="s">
        <v>1351</v>
      </c>
      <c r="EZC1" t="s">
        <v>1351</v>
      </c>
      <c r="EZD1" t="s">
        <v>1352</v>
      </c>
      <c r="EZE1" t="s">
        <v>1352</v>
      </c>
      <c r="EZF1" t="s">
        <v>1352</v>
      </c>
      <c r="EZG1" t="s">
        <v>1353</v>
      </c>
      <c r="EZH1" t="s">
        <v>1353</v>
      </c>
      <c r="EZI1" t="s">
        <v>1353</v>
      </c>
      <c r="EZJ1" t="s">
        <v>1354</v>
      </c>
      <c r="EZK1" t="s">
        <v>1354</v>
      </c>
      <c r="EZL1" t="s">
        <v>1354</v>
      </c>
      <c r="EZM1" t="s">
        <v>1355</v>
      </c>
      <c r="EZN1" t="s">
        <v>1355</v>
      </c>
      <c r="EZO1" t="s">
        <v>1355</v>
      </c>
      <c r="EZP1" t="s">
        <v>1356</v>
      </c>
      <c r="EZQ1" t="s">
        <v>1356</v>
      </c>
      <c r="EZR1" t="s">
        <v>1356</v>
      </c>
      <c r="EZS1" t="s">
        <v>1357</v>
      </c>
      <c r="EZT1" t="s">
        <v>1357</v>
      </c>
      <c r="EZU1" t="s">
        <v>1357</v>
      </c>
      <c r="EZV1" t="s">
        <v>1358</v>
      </c>
      <c r="EZW1" t="s">
        <v>1358</v>
      </c>
      <c r="EZX1" t="s">
        <v>1358</v>
      </c>
      <c r="EZY1" t="s">
        <v>1359</v>
      </c>
      <c r="EZZ1" t="s">
        <v>1359</v>
      </c>
      <c r="FAA1" t="s">
        <v>1359</v>
      </c>
      <c r="FAB1" t="s">
        <v>1360</v>
      </c>
      <c r="FAC1" t="s">
        <v>1360</v>
      </c>
      <c r="FAD1" t="s">
        <v>1360</v>
      </c>
      <c r="FAE1" t="s">
        <v>1361</v>
      </c>
      <c r="FAF1" t="s">
        <v>1361</v>
      </c>
      <c r="FAG1" t="s">
        <v>1361</v>
      </c>
      <c r="FAH1" t="s">
        <v>1362</v>
      </c>
      <c r="FAI1" t="s">
        <v>1362</v>
      </c>
      <c r="FAJ1" t="s">
        <v>1362</v>
      </c>
      <c r="FAK1" t="s">
        <v>1363</v>
      </c>
      <c r="FAL1" t="s">
        <v>1363</v>
      </c>
      <c r="FAM1" t="s">
        <v>1363</v>
      </c>
      <c r="FAN1" t="s">
        <v>1364</v>
      </c>
      <c r="FAO1" t="s">
        <v>1364</v>
      </c>
      <c r="FAP1" t="s">
        <v>1364</v>
      </c>
      <c r="FAQ1" t="s">
        <v>1365</v>
      </c>
      <c r="FAR1" t="s">
        <v>1365</v>
      </c>
      <c r="FAS1" t="s">
        <v>1365</v>
      </c>
      <c r="FAT1" t="s">
        <v>1366</v>
      </c>
      <c r="FAU1" t="s">
        <v>1366</v>
      </c>
      <c r="FAV1" t="s">
        <v>1366</v>
      </c>
      <c r="FAW1" t="s">
        <v>1367</v>
      </c>
      <c r="FAX1" t="s">
        <v>1367</v>
      </c>
      <c r="FAY1" t="s">
        <v>1367</v>
      </c>
      <c r="FAZ1" t="s">
        <v>1368</v>
      </c>
      <c r="FBA1" t="s">
        <v>1368</v>
      </c>
      <c r="FBB1" t="s">
        <v>1368</v>
      </c>
      <c r="FBC1" t="s">
        <v>1369</v>
      </c>
      <c r="FBD1" t="s">
        <v>1369</v>
      </c>
      <c r="FBE1" t="s">
        <v>1369</v>
      </c>
      <c r="FBF1" t="s">
        <v>1370</v>
      </c>
      <c r="FBG1" t="s">
        <v>1370</v>
      </c>
      <c r="FBH1" t="s">
        <v>1370</v>
      </c>
      <c r="FBI1" t="s">
        <v>1371</v>
      </c>
      <c r="FBJ1" t="s">
        <v>1371</v>
      </c>
      <c r="FBK1" t="s">
        <v>1371</v>
      </c>
      <c r="FBL1" t="s">
        <v>1372</v>
      </c>
      <c r="FBM1" t="s">
        <v>1372</v>
      </c>
      <c r="FBN1" t="s">
        <v>1372</v>
      </c>
      <c r="FBO1" t="s">
        <v>1373</v>
      </c>
      <c r="FBP1" t="s">
        <v>1373</v>
      </c>
      <c r="FBQ1" t="s">
        <v>1373</v>
      </c>
      <c r="FBR1" t="s">
        <v>1374</v>
      </c>
      <c r="FBS1" t="s">
        <v>1374</v>
      </c>
      <c r="FBT1" t="s">
        <v>1374</v>
      </c>
      <c r="FBU1" t="s">
        <v>1375</v>
      </c>
      <c r="FBV1" t="s">
        <v>1375</v>
      </c>
      <c r="FBW1" t="s">
        <v>1375</v>
      </c>
      <c r="FBX1" t="s">
        <v>1376</v>
      </c>
      <c r="FBY1" t="s">
        <v>1376</v>
      </c>
      <c r="FBZ1" t="s">
        <v>1376</v>
      </c>
      <c r="FCA1" t="s">
        <v>1377</v>
      </c>
      <c r="FCB1" t="s">
        <v>1377</v>
      </c>
      <c r="FCC1" t="s">
        <v>1377</v>
      </c>
      <c r="FCD1" t="s">
        <v>1378</v>
      </c>
      <c r="FCE1" t="s">
        <v>1378</v>
      </c>
      <c r="FCF1" t="s">
        <v>1378</v>
      </c>
      <c r="FCG1" t="s">
        <v>1379</v>
      </c>
      <c r="FCH1" t="s">
        <v>1379</v>
      </c>
      <c r="FCI1" t="s">
        <v>1379</v>
      </c>
      <c r="FCJ1" t="s">
        <v>1380</v>
      </c>
      <c r="FCK1" t="s">
        <v>1380</v>
      </c>
      <c r="FCL1" t="s">
        <v>1380</v>
      </c>
      <c r="FCM1" t="s">
        <v>1381</v>
      </c>
      <c r="FCN1" t="s">
        <v>1381</v>
      </c>
      <c r="FCO1" t="s">
        <v>1381</v>
      </c>
      <c r="FCP1" t="s">
        <v>1382</v>
      </c>
      <c r="FCQ1" t="s">
        <v>1382</v>
      </c>
      <c r="FCR1" t="s">
        <v>1382</v>
      </c>
      <c r="FCS1" t="s">
        <v>1383</v>
      </c>
      <c r="FCT1" t="s">
        <v>1383</v>
      </c>
      <c r="FCU1" t="s">
        <v>1383</v>
      </c>
      <c r="FCV1" t="s">
        <v>1384</v>
      </c>
      <c r="FCW1" t="s">
        <v>1384</v>
      </c>
      <c r="FCX1" t="s">
        <v>1384</v>
      </c>
      <c r="FCY1" t="s">
        <v>1385</v>
      </c>
      <c r="FCZ1" t="s">
        <v>1385</v>
      </c>
      <c r="FDA1" t="s">
        <v>1385</v>
      </c>
      <c r="FDB1" t="s">
        <v>1386</v>
      </c>
      <c r="FDC1" t="s">
        <v>1386</v>
      </c>
      <c r="FDD1" t="s">
        <v>1386</v>
      </c>
      <c r="FDE1" t="s">
        <v>1387</v>
      </c>
      <c r="FDF1" t="s">
        <v>1387</v>
      </c>
      <c r="FDG1" t="s">
        <v>1387</v>
      </c>
      <c r="FDH1" t="s">
        <v>1388</v>
      </c>
      <c r="FDI1" t="s">
        <v>1388</v>
      </c>
      <c r="FDJ1" t="s">
        <v>1388</v>
      </c>
      <c r="FDK1" t="s">
        <v>1389</v>
      </c>
      <c r="FDL1" t="s">
        <v>1389</v>
      </c>
      <c r="FDM1" t="s">
        <v>1389</v>
      </c>
      <c r="FDN1" t="s">
        <v>1390</v>
      </c>
      <c r="FDO1" t="s">
        <v>1390</v>
      </c>
      <c r="FDP1" t="s">
        <v>1390</v>
      </c>
      <c r="FDQ1" t="s">
        <v>1391</v>
      </c>
      <c r="FDR1" t="s">
        <v>1391</v>
      </c>
      <c r="FDS1" t="s">
        <v>1391</v>
      </c>
      <c r="FDT1" t="s">
        <v>1392</v>
      </c>
      <c r="FDU1" t="s">
        <v>1392</v>
      </c>
      <c r="FDV1" t="s">
        <v>1392</v>
      </c>
      <c r="FDW1" t="s">
        <v>1393</v>
      </c>
      <c r="FDX1" t="s">
        <v>1393</v>
      </c>
      <c r="FDY1" t="s">
        <v>1393</v>
      </c>
      <c r="FDZ1" t="s">
        <v>1394</v>
      </c>
      <c r="FEA1" t="s">
        <v>1394</v>
      </c>
      <c r="FEB1" t="s">
        <v>1394</v>
      </c>
      <c r="FEC1" t="s">
        <v>1395</v>
      </c>
      <c r="FED1" t="s">
        <v>1395</v>
      </c>
      <c r="FEE1" t="s">
        <v>1395</v>
      </c>
      <c r="FEF1" t="s">
        <v>1396</v>
      </c>
      <c r="FEG1" t="s">
        <v>1396</v>
      </c>
      <c r="FEH1" t="s">
        <v>1396</v>
      </c>
      <c r="FEI1" t="s">
        <v>1397</v>
      </c>
      <c r="FEJ1" t="s">
        <v>1397</v>
      </c>
      <c r="FEK1" t="s">
        <v>1397</v>
      </c>
      <c r="FEL1" t="s">
        <v>1398</v>
      </c>
      <c r="FEM1" t="s">
        <v>1398</v>
      </c>
      <c r="FEN1" t="s">
        <v>1398</v>
      </c>
      <c r="FEO1" t="s">
        <v>1399</v>
      </c>
      <c r="FEP1" t="s">
        <v>1399</v>
      </c>
      <c r="FEQ1" t="s">
        <v>1399</v>
      </c>
      <c r="FER1" t="s">
        <v>1400</v>
      </c>
      <c r="FES1" t="s">
        <v>1400</v>
      </c>
      <c r="FET1" t="s">
        <v>1400</v>
      </c>
      <c r="FEU1" t="s">
        <v>1401</v>
      </c>
      <c r="FEV1" t="s">
        <v>1401</v>
      </c>
      <c r="FEW1" t="s">
        <v>1401</v>
      </c>
      <c r="FEX1" t="s">
        <v>1402</v>
      </c>
      <c r="FEY1" t="s">
        <v>1402</v>
      </c>
      <c r="FEZ1" t="s">
        <v>1402</v>
      </c>
      <c r="FFA1" t="s">
        <v>1403</v>
      </c>
      <c r="FFB1" t="s">
        <v>1403</v>
      </c>
      <c r="FFC1" t="s">
        <v>1403</v>
      </c>
      <c r="FFD1" t="s">
        <v>1404</v>
      </c>
      <c r="FFE1" t="s">
        <v>1404</v>
      </c>
      <c r="FFF1" t="s">
        <v>1404</v>
      </c>
      <c r="FFG1" t="s">
        <v>1405</v>
      </c>
      <c r="FFH1" t="s">
        <v>1405</v>
      </c>
      <c r="FFI1" t="s">
        <v>1405</v>
      </c>
      <c r="FFJ1" t="s">
        <v>1406</v>
      </c>
      <c r="FFK1" t="s">
        <v>1406</v>
      </c>
      <c r="FFL1" t="s">
        <v>1406</v>
      </c>
      <c r="FFM1" t="s">
        <v>1407</v>
      </c>
      <c r="FFN1" t="s">
        <v>1407</v>
      </c>
      <c r="FFO1" t="s">
        <v>1407</v>
      </c>
      <c r="FFP1" t="s">
        <v>1408</v>
      </c>
      <c r="FFQ1" t="s">
        <v>1408</v>
      </c>
      <c r="FFR1" t="s">
        <v>1408</v>
      </c>
      <c r="FFS1" t="s">
        <v>1409</v>
      </c>
      <c r="FFT1" t="s">
        <v>1409</v>
      </c>
      <c r="FFU1" t="s">
        <v>1409</v>
      </c>
      <c r="FFV1" t="s">
        <v>1410</v>
      </c>
      <c r="FFW1" t="s">
        <v>1410</v>
      </c>
      <c r="FFX1" t="s">
        <v>1410</v>
      </c>
      <c r="FFY1" t="s">
        <v>1411</v>
      </c>
      <c r="FFZ1" t="s">
        <v>1411</v>
      </c>
      <c r="FGA1" t="s">
        <v>1411</v>
      </c>
      <c r="FGB1" t="s">
        <v>1412</v>
      </c>
      <c r="FGC1" t="s">
        <v>1412</v>
      </c>
      <c r="FGD1" t="s">
        <v>1412</v>
      </c>
      <c r="FGE1" t="s">
        <v>1413</v>
      </c>
      <c r="FGF1" t="s">
        <v>1413</v>
      </c>
      <c r="FGG1" t="s">
        <v>1413</v>
      </c>
      <c r="FGH1" t="s">
        <v>1414</v>
      </c>
      <c r="FGI1" t="s">
        <v>1414</v>
      </c>
      <c r="FGJ1" t="s">
        <v>1414</v>
      </c>
      <c r="FGK1" t="s">
        <v>1415</v>
      </c>
      <c r="FGL1" t="s">
        <v>1415</v>
      </c>
      <c r="FGM1" t="s">
        <v>1415</v>
      </c>
      <c r="FGN1" t="s">
        <v>1416</v>
      </c>
      <c r="FGO1" t="s">
        <v>1416</v>
      </c>
      <c r="FGP1" t="s">
        <v>1416</v>
      </c>
      <c r="FGQ1" t="s">
        <v>1417</v>
      </c>
      <c r="FGR1" t="s">
        <v>1417</v>
      </c>
      <c r="FGS1" t="s">
        <v>1417</v>
      </c>
      <c r="FGT1" t="s">
        <v>1418</v>
      </c>
      <c r="FGU1" t="s">
        <v>1418</v>
      </c>
      <c r="FGV1" t="s">
        <v>1418</v>
      </c>
      <c r="FGW1" t="s">
        <v>1419</v>
      </c>
      <c r="FGX1" t="s">
        <v>1419</v>
      </c>
      <c r="FGY1" t="s">
        <v>1419</v>
      </c>
      <c r="FGZ1" t="s">
        <v>1420</v>
      </c>
      <c r="FHA1" t="s">
        <v>1420</v>
      </c>
      <c r="FHB1" t="s">
        <v>1420</v>
      </c>
      <c r="FHC1" t="s">
        <v>1421</v>
      </c>
      <c r="FHD1" t="s">
        <v>1421</v>
      </c>
      <c r="FHE1" t="s">
        <v>1421</v>
      </c>
      <c r="FHF1" t="s">
        <v>1422</v>
      </c>
      <c r="FHG1" t="s">
        <v>1422</v>
      </c>
      <c r="FHH1" t="s">
        <v>1422</v>
      </c>
      <c r="FHI1" t="s">
        <v>1423</v>
      </c>
      <c r="FHJ1" t="s">
        <v>1423</v>
      </c>
      <c r="FHK1" t="s">
        <v>1423</v>
      </c>
      <c r="FHL1" t="s">
        <v>1424</v>
      </c>
      <c r="FHM1" t="s">
        <v>1424</v>
      </c>
      <c r="FHN1" t="s">
        <v>1424</v>
      </c>
      <c r="FHO1" t="s">
        <v>1425</v>
      </c>
      <c r="FHP1" t="s">
        <v>1425</v>
      </c>
      <c r="FHQ1" t="s">
        <v>1425</v>
      </c>
      <c r="FHR1" t="s">
        <v>1426</v>
      </c>
      <c r="FHS1" t="s">
        <v>1426</v>
      </c>
      <c r="FHT1" t="s">
        <v>1426</v>
      </c>
      <c r="FHU1" t="s">
        <v>1427</v>
      </c>
      <c r="FHV1" t="s">
        <v>1427</v>
      </c>
      <c r="FHW1" t="s">
        <v>1427</v>
      </c>
      <c r="FHX1" t="s">
        <v>1428</v>
      </c>
      <c r="FHY1" t="s">
        <v>1428</v>
      </c>
      <c r="FHZ1" t="s">
        <v>1428</v>
      </c>
      <c r="FIA1" t="s">
        <v>1429</v>
      </c>
      <c r="FIB1" t="s">
        <v>1429</v>
      </c>
      <c r="FIC1" t="s">
        <v>1429</v>
      </c>
      <c r="FID1" t="s">
        <v>1430</v>
      </c>
      <c r="FIE1" t="s">
        <v>1430</v>
      </c>
      <c r="FIF1" t="s">
        <v>1430</v>
      </c>
      <c r="FIG1" t="s">
        <v>1431</v>
      </c>
      <c r="FIH1" t="s">
        <v>1431</v>
      </c>
      <c r="FII1" t="s">
        <v>1431</v>
      </c>
      <c r="FIJ1" t="s">
        <v>1432</v>
      </c>
      <c r="FIK1" t="s">
        <v>1432</v>
      </c>
      <c r="FIL1" t="s">
        <v>1432</v>
      </c>
      <c r="FIM1" t="s">
        <v>1433</v>
      </c>
      <c r="FIN1" t="s">
        <v>1433</v>
      </c>
      <c r="FIO1" t="s">
        <v>1433</v>
      </c>
      <c r="FIP1" t="s">
        <v>1434</v>
      </c>
      <c r="FIQ1" t="s">
        <v>1434</v>
      </c>
      <c r="FIR1" t="s">
        <v>1434</v>
      </c>
      <c r="FIS1" t="s">
        <v>1435</v>
      </c>
      <c r="FIT1" t="s">
        <v>1435</v>
      </c>
      <c r="FIU1" t="s">
        <v>1435</v>
      </c>
      <c r="FIV1" t="s">
        <v>1436</v>
      </c>
      <c r="FIW1" t="s">
        <v>1436</v>
      </c>
      <c r="FIX1" t="s">
        <v>1436</v>
      </c>
      <c r="FIY1" t="s">
        <v>1437</v>
      </c>
      <c r="FIZ1" t="s">
        <v>1437</v>
      </c>
      <c r="FJA1" t="s">
        <v>1437</v>
      </c>
      <c r="FJB1" t="s">
        <v>1438</v>
      </c>
      <c r="FJC1" t="s">
        <v>1438</v>
      </c>
      <c r="FJD1" t="s">
        <v>1438</v>
      </c>
      <c r="FJE1" t="s">
        <v>1439</v>
      </c>
      <c r="FJF1" t="s">
        <v>1439</v>
      </c>
      <c r="FJG1" t="s">
        <v>1439</v>
      </c>
      <c r="FJH1" t="s">
        <v>1440</v>
      </c>
      <c r="FJI1" t="s">
        <v>1440</v>
      </c>
      <c r="FJJ1" t="s">
        <v>1440</v>
      </c>
      <c r="FJK1" t="s">
        <v>1441</v>
      </c>
      <c r="FJL1" t="s">
        <v>1441</v>
      </c>
      <c r="FJM1" t="s">
        <v>1441</v>
      </c>
      <c r="FJN1" t="s">
        <v>1442</v>
      </c>
      <c r="FJO1" t="s">
        <v>1442</v>
      </c>
      <c r="FJP1" t="s">
        <v>1442</v>
      </c>
      <c r="FJQ1" t="s">
        <v>1443</v>
      </c>
      <c r="FJR1" t="s">
        <v>1443</v>
      </c>
      <c r="FJS1" t="s">
        <v>1443</v>
      </c>
      <c r="FJT1" t="s">
        <v>1444</v>
      </c>
      <c r="FJU1" t="s">
        <v>1444</v>
      </c>
      <c r="FJV1" t="s">
        <v>1444</v>
      </c>
      <c r="FJW1" t="s">
        <v>1445</v>
      </c>
      <c r="FJX1" t="s">
        <v>1445</v>
      </c>
      <c r="FJY1" t="s">
        <v>1445</v>
      </c>
      <c r="FJZ1" t="s">
        <v>1446</v>
      </c>
      <c r="FKA1" t="s">
        <v>1446</v>
      </c>
      <c r="FKB1" t="s">
        <v>1446</v>
      </c>
      <c r="FKC1" t="s">
        <v>1447</v>
      </c>
      <c r="FKD1" t="s">
        <v>1447</v>
      </c>
      <c r="FKE1" t="s">
        <v>1447</v>
      </c>
      <c r="FKF1" t="s">
        <v>1448</v>
      </c>
      <c r="FKG1" t="s">
        <v>1448</v>
      </c>
      <c r="FKH1" t="s">
        <v>1448</v>
      </c>
      <c r="FKI1" t="s">
        <v>1449</v>
      </c>
      <c r="FKJ1" t="s">
        <v>1449</v>
      </c>
      <c r="FKK1" t="s">
        <v>1449</v>
      </c>
      <c r="FKL1" t="s">
        <v>1450</v>
      </c>
      <c r="FKM1" t="s">
        <v>1450</v>
      </c>
      <c r="FKN1" t="s">
        <v>1450</v>
      </c>
      <c r="FKO1" t="s">
        <v>1451</v>
      </c>
      <c r="FKP1" t="s">
        <v>1451</v>
      </c>
      <c r="FKQ1" t="s">
        <v>1451</v>
      </c>
      <c r="FKR1" t="s">
        <v>1452</v>
      </c>
      <c r="FKS1" t="s">
        <v>1452</v>
      </c>
      <c r="FKT1" t="s">
        <v>1452</v>
      </c>
      <c r="FKU1" t="s">
        <v>1453</v>
      </c>
      <c r="FKV1" t="s">
        <v>1453</v>
      </c>
      <c r="FKW1" t="s">
        <v>1453</v>
      </c>
      <c r="FKX1" t="s">
        <v>1454</v>
      </c>
      <c r="FKY1" t="s">
        <v>1454</v>
      </c>
      <c r="FKZ1" t="s">
        <v>1454</v>
      </c>
      <c r="FLA1" t="s">
        <v>1455</v>
      </c>
      <c r="FLB1" t="s">
        <v>1455</v>
      </c>
      <c r="FLC1" t="s">
        <v>1455</v>
      </c>
      <c r="FLD1" t="s">
        <v>1456</v>
      </c>
      <c r="FLE1" t="s">
        <v>1456</v>
      </c>
      <c r="FLF1" t="s">
        <v>1456</v>
      </c>
      <c r="FLG1" t="s">
        <v>1457</v>
      </c>
      <c r="FLH1" t="s">
        <v>1457</v>
      </c>
      <c r="FLI1" t="s">
        <v>1457</v>
      </c>
      <c r="FLJ1" t="s">
        <v>1458</v>
      </c>
      <c r="FLK1" t="s">
        <v>1458</v>
      </c>
      <c r="FLL1" t="s">
        <v>1458</v>
      </c>
      <c r="FLM1" t="s">
        <v>1459</v>
      </c>
      <c r="FLN1" t="s">
        <v>1459</v>
      </c>
      <c r="FLO1" t="s">
        <v>1459</v>
      </c>
      <c r="FLP1" t="s">
        <v>1460</v>
      </c>
      <c r="FLQ1" t="s">
        <v>1460</v>
      </c>
      <c r="FLR1" t="s">
        <v>1460</v>
      </c>
      <c r="FLS1" t="s">
        <v>1461</v>
      </c>
      <c r="FLT1" t="s">
        <v>1461</v>
      </c>
      <c r="FLU1" t="s">
        <v>1461</v>
      </c>
      <c r="FLV1" t="s">
        <v>1462</v>
      </c>
      <c r="FLW1" t="s">
        <v>1462</v>
      </c>
      <c r="FLX1" t="s">
        <v>1462</v>
      </c>
      <c r="FLY1" t="s">
        <v>1463</v>
      </c>
      <c r="FLZ1" t="s">
        <v>1463</v>
      </c>
      <c r="FMA1" t="s">
        <v>1463</v>
      </c>
      <c r="FMB1" t="s">
        <v>1464</v>
      </c>
      <c r="FMC1" t="s">
        <v>1464</v>
      </c>
      <c r="FMD1" t="s">
        <v>1464</v>
      </c>
      <c r="FME1" t="s">
        <v>1465</v>
      </c>
      <c r="FMF1" t="s">
        <v>1465</v>
      </c>
      <c r="FMG1" t="s">
        <v>1465</v>
      </c>
      <c r="FMH1" t="s">
        <v>1466</v>
      </c>
      <c r="FMI1" t="s">
        <v>1466</v>
      </c>
      <c r="FMJ1" t="s">
        <v>1466</v>
      </c>
      <c r="FMK1" t="s">
        <v>1467</v>
      </c>
      <c r="FML1" t="s">
        <v>1467</v>
      </c>
      <c r="FMM1" t="s">
        <v>1467</v>
      </c>
      <c r="FMN1" t="s">
        <v>1468</v>
      </c>
      <c r="FMO1" t="s">
        <v>1468</v>
      </c>
      <c r="FMP1" t="s">
        <v>1468</v>
      </c>
      <c r="FMQ1" t="s">
        <v>1469</v>
      </c>
      <c r="FMR1" t="s">
        <v>1469</v>
      </c>
      <c r="FMS1" t="s">
        <v>1469</v>
      </c>
      <c r="FMT1" t="s">
        <v>1470</v>
      </c>
      <c r="FMU1" t="s">
        <v>1470</v>
      </c>
      <c r="FMV1" t="s">
        <v>1470</v>
      </c>
      <c r="FMW1" t="s">
        <v>1471</v>
      </c>
      <c r="FMX1" t="s">
        <v>1471</v>
      </c>
      <c r="FMY1" t="s">
        <v>1471</v>
      </c>
      <c r="FMZ1" t="s">
        <v>1472</v>
      </c>
      <c r="FNA1" t="s">
        <v>1472</v>
      </c>
      <c r="FNB1" t="s">
        <v>1472</v>
      </c>
      <c r="FNC1" t="s">
        <v>1473</v>
      </c>
      <c r="FND1" t="s">
        <v>1473</v>
      </c>
      <c r="FNE1" t="s">
        <v>1473</v>
      </c>
      <c r="FNF1" t="s">
        <v>1474</v>
      </c>
      <c r="FNG1" t="s">
        <v>1474</v>
      </c>
      <c r="FNH1" t="s">
        <v>1474</v>
      </c>
      <c r="FNI1" t="s">
        <v>1475</v>
      </c>
      <c r="FNJ1" t="s">
        <v>1475</v>
      </c>
      <c r="FNK1" t="s">
        <v>1475</v>
      </c>
      <c r="FNL1" t="s">
        <v>1476</v>
      </c>
      <c r="FNM1" t="s">
        <v>1476</v>
      </c>
      <c r="FNN1" t="s">
        <v>1476</v>
      </c>
      <c r="FNO1" t="s">
        <v>1477</v>
      </c>
      <c r="FNP1" t="s">
        <v>1477</v>
      </c>
      <c r="FNQ1" t="s">
        <v>1477</v>
      </c>
      <c r="FNR1" t="s">
        <v>1478</v>
      </c>
      <c r="FNS1" t="s">
        <v>1478</v>
      </c>
      <c r="FNT1" t="s">
        <v>1478</v>
      </c>
      <c r="FNU1" t="s">
        <v>1479</v>
      </c>
      <c r="FNV1" t="s">
        <v>1479</v>
      </c>
      <c r="FNW1" t="s">
        <v>1479</v>
      </c>
      <c r="FNX1" t="s">
        <v>1480</v>
      </c>
      <c r="FNY1" t="s">
        <v>1480</v>
      </c>
      <c r="FNZ1" t="s">
        <v>1480</v>
      </c>
      <c r="FOA1" t="s">
        <v>1481</v>
      </c>
      <c r="FOB1" t="s">
        <v>1481</v>
      </c>
      <c r="FOC1" t="s">
        <v>1481</v>
      </c>
      <c r="FOD1" t="s">
        <v>1482</v>
      </c>
      <c r="FOE1" t="s">
        <v>1482</v>
      </c>
      <c r="FOF1" t="s">
        <v>1482</v>
      </c>
      <c r="FOG1" t="s">
        <v>1483</v>
      </c>
      <c r="FOH1" t="s">
        <v>1483</v>
      </c>
      <c r="FOI1" t="s">
        <v>1483</v>
      </c>
      <c r="FOJ1" t="s">
        <v>1484</v>
      </c>
      <c r="FOK1" t="s">
        <v>1484</v>
      </c>
      <c r="FOL1" t="s">
        <v>1484</v>
      </c>
      <c r="FOM1" t="s">
        <v>1485</v>
      </c>
      <c r="FON1" t="s">
        <v>1485</v>
      </c>
      <c r="FOO1" t="s">
        <v>1485</v>
      </c>
      <c r="FOP1" t="s">
        <v>1486</v>
      </c>
      <c r="FOQ1" t="s">
        <v>1486</v>
      </c>
      <c r="FOR1" t="s">
        <v>1486</v>
      </c>
      <c r="FOS1" t="s">
        <v>1487</v>
      </c>
      <c r="FOT1" t="s">
        <v>1487</v>
      </c>
      <c r="FOU1" t="s">
        <v>1487</v>
      </c>
      <c r="FOV1" t="s">
        <v>1488</v>
      </c>
      <c r="FOW1" t="s">
        <v>1488</v>
      </c>
      <c r="FOX1" t="s">
        <v>1488</v>
      </c>
      <c r="FOY1" t="s">
        <v>1489</v>
      </c>
      <c r="FOZ1" t="s">
        <v>1489</v>
      </c>
      <c r="FPA1" t="s">
        <v>1489</v>
      </c>
      <c r="FPB1" t="s">
        <v>1490</v>
      </c>
      <c r="FPC1" t="s">
        <v>1490</v>
      </c>
      <c r="FPD1" t="s">
        <v>1490</v>
      </c>
      <c r="FPE1" t="s">
        <v>1491</v>
      </c>
      <c r="FPF1" t="s">
        <v>1491</v>
      </c>
      <c r="FPG1" t="s">
        <v>1491</v>
      </c>
      <c r="FPH1" t="s">
        <v>1492</v>
      </c>
      <c r="FPI1" t="s">
        <v>1492</v>
      </c>
      <c r="FPJ1" t="s">
        <v>1492</v>
      </c>
      <c r="FPK1" t="s">
        <v>1493</v>
      </c>
      <c r="FPL1" t="s">
        <v>1493</v>
      </c>
      <c r="FPM1" t="s">
        <v>1493</v>
      </c>
      <c r="FPN1" t="s">
        <v>1494</v>
      </c>
      <c r="FPO1" t="s">
        <v>1494</v>
      </c>
      <c r="FPP1" t="s">
        <v>1494</v>
      </c>
      <c r="FPQ1" t="s">
        <v>1495</v>
      </c>
      <c r="FPR1" t="s">
        <v>1495</v>
      </c>
      <c r="FPS1" t="s">
        <v>1495</v>
      </c>
      <c r="FPT1" t="s">
        <v>1496</v>
      </c>
      <c r="FPU1" t="s">
        <v>1496</v>
      </c>
      <c r="FPV1" t="s">
        <v>1496</v>
      </c>
      <c r="FPW1" t="s">
        <v>1497</v>
      </c>
      <c r="FPX1" t="s">
        <v>1497</v>
      </c>
      <c r="FPY1" t="s">
        <v>1497</v>
      </c>
      <c r="FPZ1" t="s">
        <v>1498</v>
      </c>
      <c r="FQA1" t="s">
        <v>1498</v>
      </c>
      <c r="FQB1" t="s">
        <v>1498</v>
      </c>
      <c r="FQC1" t="s">
        <v>1499</v>
      </c>
      <c r="FQD1" t="s">
        <v>1499</v>
      </c>
      <c r="FQE1" t="s">
        <v>1499</v>
      </c>
      <c r="FQF1" t="s">
        <v>1500</v>
      </c>
      <c r="FQG1" t="s">
        <v>1500</v>
      </c>
      <c r="FQH1" t="s">
        <v>1500</v>
      </c>
      <c r="FQI1" t="s">
        <v>1501</v>
      </c>
      <c r="FQJ1" t="s">
        <v>1501</v>
      </c>
      <c r="FQK1" t="s">
        <v>1501</v>
      </c>
      <c r="FQL1" t="s">
        <v>1502</v>
      </c>
      <c r="FQM1" t="s">
        <v>1502</v>
      </c>
      <c r="FQN1" t="s">
        <v>1502</v>
      </c>
      <c r="FQO1" t="s">
        <v>1503</v>
      </c>
      <c r="FQP1" t="s">
        <v>1503</v>
      </c>
      <c r="FQQ1" t="s">
        <v>1503</v>
      </c>
      <c r="FQR1" t="s">
        <v>1504</v>
      </c>
      <c r="FQS1" t="s">
        <v>1504</v>
      </c>
      <c r="FQT1" t="s">
        <v>1504</v>
      </c>
      <c r="FQU1" t="s">
        <v>1505</v>
      </c>
      <c r="FQV1" t="s">
        <v>1505</v>
      </c>
      <c r="FQW1" t="s">
        <v>1505</v>
      </c>
      <c r="FQX1" t="s">
        <v>1506</v>
      </c>
      <c r="FQY1" t="s">
        <v>1506</v>
      </c>
      <c r="FQZ1" t="s">
        <v>1506</v>
      </c>
      <c r="FRA1" t="s">
        <v>1507</v>
      </c>
      <c r="FRB1" t="s">
        <v>1507</v>
      </c>
      <c r="FRC1" t="s">
        <v>1507</v>
      </c>
      <c r="FRD1" t="s">
        <v>1508</v>
      </c>
      <c r="FRE1" t="s">
        <v>1508</v>
      </c>
      <c r="FRF1" t="s">
        <v>1508</v>
      </c>
      <c r="FRG1" t="s">
        <v>1509</v>
      </c>
      <c r="FRH1" t="s">
        <v>1509</v>
      </c>
      <c r="FRI1" t="s">
        <v>1509</v>
      </c>
      <c r="FRJ1" t="s">
        <v>1510</v>
      </c>
      <c r="FRK1" t="s">
        <v>1510</v>
      </c>
      <c r="FRL1" t="s">
        <v>1510</v>
      </c>
      <c r="FRM1" t="s">
        <v>1511</v>
      </c>
      <c r="FRN1" t="s">
        <v>1511</v>
      </c>
      <c r="FRO1" t="s">
        <v>1511</v>
      </c>
      <c r="FRP1" t="s">
        <v>1512</v>
      </c>
      <c r="FRQ1" t="s">
        <v>1512</v>
      </c>
      <c r="FRR1" t="s">
        <v>1512</v>
      </c>
      <c r="FRS1" t="s">
        <v>1513</v>
      </c>
      <c r="FRT1" t="s">
        <v>1513</v>
      </c>
      <c r="FRU1" t="s">
        <v>1513</v>
      </c>
      <c r="FRV1" t="s">
        <v>1514</v>
      </c>
      <c r="FRW1" t="s">
        <v>1514</v>
      </c>
      <c r="FRX1" t="s">
        <v>1514</v>
      </c>
      <c r="FRY1" t="s">
        <v>1515</v>
      </c>
      <c r="FRZ1" t="s">
        <v>1515</v>
      </c>
      <c r="FSA1" t="s">
        <v>1515</v>
      </c>
      <c r="FSB1" t="s">
        <v>1516</v>
      </c>
      <c r="FSC1" t="s">
        <v>1516</v>
      </c>
      <c r="FSD1" t="s">
        <v>1516</v>
      </c>
      <c r="FSE1" t="s">
        <v>1517</v>
      </c>
      <c r="FSF1" t="s">
        <v>1517</v>
      </c>
      <c r="FSG1" t="s">
        <v>1517</v>
      </c>
      <c r="FSH1" t="s">
        <v>1518</v>
      </c>
      <c r="FSI1" t="s">
        <v>1518</v>
      </c>
      <c r="FSJ1" t="s">
        <v>1518</v>
      </c>
      <c r="FSK1" t="s">
        <v>1519</v>
      </c>
      <c r="FSL1" t="s">
        <v>1519</v>
      </c>
      <c r="FSM1" t="s">
        <v>1519</v>
      </c>
      <c r="FSN1" t="s">
        <v>1520</v>
      </c>
      <c r="FSO1" t="s">
        <v>1520</v>
      </c>
      <c r="FSP1" t="s">
        <v>1520</v>
      </c>
      <c r="FSQ1" t="s">
        <v>1521</v>
      </c>
      <c r="FSR1" t="s">
        <v>1521</v>
      </c>
      <c r="FSS1" t="s">
        <v>1521</v>
      </c>
      <c r="FST1" t="s">
        <v>1522</v>
      </c>
      <c r="FSU1" t="s">
        <v>1522</v>
      </c>
      <c r="FSV1" t="s">
        <v>1522</v>
      </c>
      <c r="FSW1" t="s">
        <v>1523</v>
      </c>
      <c r="FSX1" t="s">
        <v>1523</v>
      </c>
      <c r="FSY1" t="s">
        <v>1523</v>
      </c>
      <c r="FSZ1" t="s">
        <v>1524</v>
      </c>
      <c r="FTA1" t="s">
        <v>1524</v>
      </c>
      <c r="FTB1" t="s">
        <v>1524</v>
      </c>
      <c r="FTC1" t="s">
        <v>1525</v>
      </c>
      <c r="FTD1" t="s">
        <v>1525</v>
      </c>
      <c r="FTE1" t="s">
        <v>1525</v>
      </c>
      <c r="FTF1" t="s">
        <v>1526</v>
      </c>
      <c r="FTG1" t="s">
        <v>1526</v>
      </c>
      <c r="FTH1" t="s">
        <v>1526</v>
      </c>
      <c r="FTI1" t="s">
        <v>1527</v>
      </c>
      <c r="FTJ1" t="s">
        <v>1527</v>
      </c>
      <c r="FTK1" t="s">
        <v>1527</v>
      </c>
      <c r="FTL1" t="s">
        <v>1528</v>
      </c>
      <c r="FTM1" t="s">
        <v>1528</v>
      </c>
      <c r="FTN1" t="s">
        <v>1528</v>
      </c>
      <c r="FTO1" t="s">
        <v>1529</v>
      </c>
      <c r="FTP1" t="s">
        <v>1529</v>
      </c>
      <c r="FTQ1" t="s">
        <v>1529</v>
      </c>
      <c r="FTR1" t="s">
        <v>1530</v>
      </c>
      <c r="FTS1" t="s">
        <v>1530</v>
      </c>
      <c r="FTT1" t="s">
        <v>1530</v>
      </c>
      <c r="FTU1" t="s">
        <v>1531</v>
      </c>
      <c r="FTV1" t="s">
        <v>1531</v>
      </c>
      <c r="FTW1" t="s">
        <v>1531</v>
      </c>
      <c r="FTX1" t="s">
        <v>1532</v>
      </c>
      <c r="FTY1" t="s">
        <v>1532</v>
      </c>
      <c r="FTZ1" t="s">
        <v>1532</v>
      </c>
      <c r="FUA1" t="s">
        <v>1533</v>
      </c>
      <c r="FUB1" t="s">
        <v>1533</v>
      </c>
      <c r="FUC1" t="s">
        <v>1533</v>
      </c>
      <c r="FUD1" t="s">
        <v>1534</v>
      </c>
      <c r="FUE1" t="s">
        <v>1534</v>
      </c>
      <c r="FUF1" t="s">
        <v>1534</v>
      </c>
      <c r="FUG1" t="s">
        <v>1535</v>
      </c>
      <c r="FUH1" t="s">
        <v>1535</v>
      </c>
      <c r="FUI1" t="s">
        <v>1535</v>
      </c>
      <c r="FUJ1" t="s">
        <v>1536</v>
      </c>
      <c r="FUK1" t="s">
        <v>1536</v>
      </c>
      <c r="FUL1" t="s">
        <v>1536</v>
      </c>
      <c r="FUM1" t="s">
        <v>1537</v>
      </c>
      <c r="FUN1" t="s">
        <v>1537</v>
      </c>
      <c r="FUO1" t="s">
        <v>1537</v>
      </c>
      <c r="FUP1" t="s">
        <v>1538</v>
      </c>
      <c r="FUQ1" t="s">
        <v>1538</v>
      </c>
      <c r="FUR1" t="s">
        <v>1538</v>
      </c>
      <c r="FUS1" t="s">
        <v>1539</v>
      </c>
      <c r="FUT1" t="s">
        <v>1539</v>
      </c>
      <c r="FUU1" t="s">
        <v>1539</v>
      </c>
      <c r="FUV1" t="s">
        <v>1540</v>
      </c>
      <c r="FUW1" t="s">
        <v>1540</v>
      </c>
      <c r="FUX1" t="s">
        <v>1540</v>
      </c>
      <c r="FUY1" t="s">
        <v>1541</v>
      </c>
      <c r="FUZ1" t="s">
        <v>1541</v>
      </c>
      <c r="FVA1" t="s">
        <v>1541</v>
      </c>
      <c r="FVB1" t="s">
        <v>1542</v>
      </c>
      <c r="FVC1" t="s">
        <v>1542</v>
      </c>
      <c r="FVD1" t="s">
        <v>1542</v>
      </c>
      <c r="FVE1" t="s">
        <v>1543</v>
      </c>
      <c r="FVF1" t="s">
        <v>1543</v>
      </c>
      <c r="FVG1" t="s">
        <v>1543</v>
      </c>
      <c r="FVH1" t="s">
        <v>1544</v>
      </c>
      <c r="FVI1" t="s">
        <v>1544</v>
      </c>
      <c r="FVJ1" t="s">
        <v>1544</v>
      </c>
      <c r="FVK1" t="s">
        <v>1545</v>
      </c>
      <c r="FVL1" t="s">
        <v>1545</v>
      </c>
      <c r="FVM1" t="s">
        <v>1545</v>
      </c>
      <c r="FVN1" t="s">
        <v>1546</v>
      </c>
      <c r="FVO1" t="s">
        <v>1546</v>
      </c>
      <c r="FVP1" t="s">
        <v>1546</v>
      </c>
      <c r="FVQ1" t="s">
        <v>1547</v>
      </c>
      <c r="FVR1" t="s">
        <v>1547</v>
      </c>
      <c r="FVS1" t="s">
        <v>1547</v>
      </c>
      <c r="FVT1" t="s">
        <v>1548</v>
      </c>
      <c r="FVU1" t="s">
        <v>1548</v>
      </c>
      <c r="FVV1" t="s">
        <v>1548</v>
      </c>
      <c r="FVW1" t="s">
        <v>1549</v>
      </c>
      <c r="FVX1" t="s">
        <v>1549</v>
      </c>
      <c r="FVY1" t="s">
        <v>1549</v>
      </c>
      <c r="FVZ1" t="s">
        <v>1550</v>
      </c>
      <c r="FWA1" t="s">
        <v>1550</v>
      </c>
      <c r="FWB1" t="s">
        <v>1550</v>
      </c>
      <c r="FWC1" t="s">
        <v>1551</v>
      </c>
      <c r="FWD1" t="s">
        <v>1551</v>
      </c>
      <c r="FWE1" t="s">
        <v>1551</v>
      </c>
      <c r="FWF1" t="s">
        <v>1552</v>
      </c>
      <c r="FWG1" t="s">
        <v>1552</v>
      </c>
      <c r="FWH1" t="s">
        <v>1552</v>
      </c>
      <c r="FWI1" t="s">
        <v>1553</v>
      </c>
      <c r="FWJ1" t="s">
        <v>1553</v>
      </c>
      <c r="FWK1" t="s">
        <v>1553</v>
      </c>
      <c r="FWL1" t="s">
        <v>1554</v>
      </c>
      <c r="FWM1" t="s">
        <v>1554</v>
      </c>
      <c r="FWN1" t="s">
        <v>1554</v>
      </c>
      <c r="FWO1" t="s">
        <v>1555</v>
      </c>
      <c r="FWP1" t="s">
        <v>1555</v>
      </c>
      <c r="FWQ1" t="s">
        <v>1555</v>
      </c>
      <c r="FWR1" t="s">
        <v>1556</v>
      </c>
      <c r="FWS1" t="s">
        <v>1556</v>
      </c>
      <c r="FWT1" t="s">
        <v>1556</v>
      </c>
      <c r="FWU1" t="s">
        <v>1557</v>
      </c>
      <c r="FWV1" t="s">
        <v>1557</v>
      </c>
      <c r="FWW1" t="s">
        <v>1557</v>
      </c>
      <c r="FWX1" t="s">
        <v>1558</v>
      </c>
      <c r="FWY1" t="s">
        <v>1558</v>
      </c>
      <c r="FWZ1" t="s">
        <v>1558</v>
      </c>
      <c r="FXA1" t="e">
        <f>-a--l</f>
        <v>#NAME?</v>
      </c>
      <c r="FXB1" t="e">
        <f>-a--l</f>
        <v>#NAME?</v>
      </c>
      <c r="FXC1" t="e">
        <f>-a--l</f>
        <v>#NAME?</v>
      </c>
      <c r="FXD1" t="s">
        <v>1559</v>
      </c>
      <c r="FXE1" t="s">
        <v>1559</v>
      </c>
      <c r="FXF1" t="s">
        <v>1559</v>
      </c>
      <c r="FXG1" t="e">
        <f>-v--a</f>
        <v>#NAME?</v>
      </c>
      <c r="FXH1" t="e">
        <f>-v--a</f>
        <v>#NAME?</v>
      </c>
      <c r="FXI1" t="e">
        <f>-v--a</f>
        <v>#NAME?</v>
      </c>
      <c r="FXJ1" t="s">
        <v>1560</v>
      </c>
      <c r="FXK1" t="s">
        <v>1560</v>
      </c>
      <c r="FXL1" t="s">
        <v>1560</v>
      </c>
      <c r="FXM1" t="s">
        <v>1561</v>
      </c>
      <c r="FXN1" t="s">
        <v>1561</v>
      </c>
      <c r="FXO1" t="s">
        <v>1561</v>
      </c>
      <c r="FXP1" t="s">
        <v>1562</v>
      </c>
      <c r="FXQ1" t="s">
        <v>1562</v>
      </c>
      <c r="FXR1" t="s">
        <v>1562</v>
      </c>
      <c r="FXS1" t="s">
        <v>1563</v>
      </c>
      <c r="FXT1" t="s">
        <v>1563</v>
      </c>
      <c r="FXU1" t="s">
        <v>1563</v>
      </c>
      <c r="FXV1" t="s">
        <v>1564</v>
      </c>
      <c r="FXW1" t="s">
        <v>1564</v>
      </c>
      <c r="FXX1" t="s">
        <v>1564</v>
      </c>
      <c r="FXY1" t="s">
        <v>1565</v>
      </c>
      <c r="FXZ1" t="s">
        <v>1565</v>
      </c>
      <c r="FYA1" t="s">
        <v>1565</v>
      </c>
      <c r="FYB1" t="s">
        <v>1566</v>
      </c>
      <c r="FYC1" t="s">
        <v>1566</v>
      </c>
      <c r="FYD1" t="s">
        <v>1566</v>
      </c>
      <c r="FYE1" t="s">
        <v>1567</v>
      </c>
      <c r="FYF1" t="s">
        <v>1567</v>
      </c>
      <c r="FYG1" t="s">
        <v>1567</v>
      </c>
      <c r="FYH1" t="s">
        <v>1568</v>
      </c>
      <c r="FYI1" t="s">
        <v>1568</v>
      </c>
      <c r="FYJ1" t="s">
        <v>1568</v>
      </c>
      <c r="FYK1" t="s">
        <v>1569</v>
      </c>
      <c r="FYL1" t="s">
        <v>1569</v>
      </c>
      <c r="FYM1" t="s">
        <v>1569</v>
      </c>
      <c r="FYN1" t="s">
        <v>1570</v>
      </c>
      <c r="FYO1" t="s">
        <v>1570</v>
      </c>
      <c r="FYP1" t="s">
        <v>1570</v>
      </c>
      <c r="FYQ1" t="s">
        <v>1571</v>
      </c>
      <c r="FYR1" t="s">
        <v>1571</v>
      </c>
      <c r="FYS1" t="s">
        <v>1571</v>
      </c>
      <c r="FYT1" t="s">
        <v>1572</v>
      </c>
      <c r="FYU1" t="s">
        <v>1572</v>
      </c>
      <c r="FYV1" t="s">
        <v>1572</v>
      </c>
      <c r="FYW1" t="s">
        <v>1573</v>
      </c>
      <c r="FYX1" t="s">
        <v>1573</v>
      </c>
      <c r="FYY1" t="s">
        <v>1573</v>
      </c>
      <c r="FYZ1" t="s">
        <v>1574</v>
      </c>
      <c r="FZA1" t="s">
        <v>1574</v>
      </c>
      <c r="FZB1" t="s">
        <v>1574</v>
      </c>
      <c r="FZC1" t="s">
        <v>1575</v>
      </c>
      <c r="FZD1" t="s">
        <v>1575</v>
      </c>
      <c r="FZE1" t="s">
        <v>1575</v>
      </c>
      <c r="FZF1" t="s">
        <v>1576</v>
      </c>
      <c r="FZG1" t="s">
        <v>1576</v>
      </c>
      <c r="FZH1" t="s">
        <v>1576</v>
      </c>
      <c r="FZI1" t="s">
        <v>1577</v>
      </c>
      <c r="FZJ1" t="s">
        <v>1577</v>
      </c>
      <c r="FZK1" t="s">
        <v>1577</v>
      </c>
      <c r="FZL1" t="s">
        <v>1578</v>
      </c>
      <c r="FZM1" t="s">
        <v>1578</v>
      </c>
      <c r="FZN1" t="s">
        <v>1578</v>
      </c>
      <c r="FZO1" t="s">
        <v>1579</v>
      </c>
      <c r="FZP1" t="s">
        <v>1579</v>
      </c>
      <c r="FZQ1" t="s">
        <v>1579</v>
      </c>
      <c r="FZR1" t="s">
        <v>1580</v>
      </c>
      <c r="FZS1" t="s">
        <v>1580</v>
      </c>
      <c r="FZT1" t="s">
        <v>1580</v>
      </c>
      <c r="FZU1" t="s">
        <v>1581</v>
      </c>
      <c r="FZV1" t="s">
        <v>1581</v>
      </c>
      <c r="FZW1" t="s">
        <v>1581</v>
      </c>
      <c r="FZX1" t="s">
        <v>1582</v>
      </c>
      <c r="FZY1" t="s">
        <v>1582</v>
      </c>
      <c r="FZZ1" t="s">
        <v>1582</v>
      </c>
      <c r="GAA1" t="s">
        <v>1583</v>
      </c>
      <c r="GAB1" t="s">
        <v>1583</v>
      </c>
      <c r="GAC1" t="s">
        <v>1583</v>
      </c>
      <c r="GAD1" t="s">
        <v>1584</v>
      </c>
      <c r="GAE1" t="s">
        <v>1584</v>
      </c>
      <c r="GAF1" t="s">
        <v>1584</v>
      </c>
      <c r="GAG1" t="s">
        <v>1585</v>
      </c>
      <c r="GAH1" t="s">
        <v>1585</v>
      </c>
      <c r="GAI1" t="s">
        <v>1585</v>
      </c>
      <c r="GAJ1" t="s">
        <v>1586</v>
      </c>
      <c r="GAK1" t="s">
        <v>1586</v>
      </c>
      <c r="GAL1" t="s">
        <v>1586</v>
      </c>
      <c r="GAM1" t="s">
        <v>1587</v>
      </c>
      <c r="GAN1" t="s">
        <v>1587</v>
      </c>
      <c r="GAO1" t="s">
        <v>1587</v>
      </c>
      <c r="GAP1" t="s">
        <v>1588</v>
      </c>
      <c r="GAQ1" t="s">
        <v>1588</v>
      </c>
      <c r="GAR1" t="s">
        <v>1588</v>
      </c>
      <c r="GAS1" t="s">
        <v>1589</v>
      </c>
      <c r="GAT1" t="s">
        <v>1589</v>
      </c>
      <c r="GAU1" t="s">
        <v>1589</v>
      </c>
      <c r="GAV1" t="s">
        <v>1590</v>
      </c>
      <c r="GAW1" t="s">
        <v>1590</v>
      </c>
      <c r="GAX1" t="s">
        <v>1590</v>
      </c>
      <c r="GAY1" t="s">
        <v>1591</v>
      </c>
      <c r="GAZ1" t="s">
        <v>1591</v>
      </c>
      <c r="GBA1" t="s">
        <v>1591</v>
      </c>
      <c r="GBB1" t="s">
        <v>1592</v>
      </c>
      <c r="GBC1" t="s">
        <v>1592</v>
      </c>
      <c r="GBD1" t="s">
        <v>1592</v>
      </c>
      <c r="GBE1" t="s">
        <v>1593</v>
      </c>
      <c r="GBF1" t="s">
        <v>1593</v>
      </c>
      <c r="GBG1" t="s">
        <v>1593</v>
      </c>
      <c r="GBH1" t="s">
        <v>1594</v>
      </c>
      <c r="GBI1" t="s">
        <v>1594</v>
      </c>
      <c r="GBJ1" t="s">
        <v>1594</v>
      </c>
      <c r="GBK1" t="s">
        <v>1595</v>
      </c>
      <c r="GBL1" t="s">
        <v>1595</v>
      </c>
      <c r="GBM1" t="s">
        <v>1595</v>
      </c>
      <c r="GBN1" t="s">
        <v>1596</v>
      </c>
      <c r="GBO1" t="s">
        <v>1596</v>
      </c>
      <c r="GBP1" t="s">
        <v>1596</v>
      </c>
      <c r="GBQ1" t="s">
        <v>1597</v>
      </c>
      <c r="GBR1" t="s">
        <v>1597</v>
      </c>
      <c r="GBS1" t="s">
        <v>1597</v>
      </c>
      <c r="GBT1" t="s">
        <v>1598</v>
      </c>
      <c r="GBU1" t="s">
        <v>1598</v>
      </c>
      <c r="GBV1" t="s">
        <v>1598</v>
      </c>
      <c r="GBW1" t="s">
        <v>1599</v>
      </c>
      <c r="GBX1" t="s">
        <v>1599</v>
      </c>
      <c r="GBY1" t="s">
        <v>1599</v>
      </c>
      <c r="GBZ1" t="s">
        <v>1600</v>
      </c>
      <c r="GCA1" t="s">
        <v>1600</v>
      </c>
      <c r="GCB1" t="s">
        <v>1600</v>
      </c>
      <c r="GCC1" t="s">
        <v>1601</v>
      </c>
      <c r="GCD1" t="s">
        <v>1601</v>
      </c>
      <c r="GCE1" t="s">
        <v>1601</v>
      </c>
      <c r="GCF1" t="s">
        <v>1602</v>
      </c>
      <c r="GCG1" t="s">
        <v>1602</v>
      </c>
      <c r="GCH1" t="s">
        <v>1602</v>
      </c>
      <c r="GCI1" t="s">
        <v>1603</v>
      </c>
      <c r="GCJ1" t="s">
        <v>1603</v>
      </c>
      <c r="GCK1" t="s">
        <v>1603</v>
      </c>
      <c r="GCL1" t="s">
        <v>1604</v>
      </c>
      <c r="GCM1" t="s">
        <v>1604</v>
      </c>
      <c r="GCN1" t="s">
        <v>1604</v>
      </c>
      <c r="GCO1" t="s">
        <v>1605</v>
      </c>
      <c r="GCP1" t="s">
        <v>1605</v>
      </c>
      <c r="GCQ1" t="s">
        <v>1605</v>
      </c>
      <c r="GCR1" t="s">
        <v>1606</v>
      </c>
      <c r="GCS1" t="s">
        <v>1606</v>
      </c>
      <c r="GCT1" t="s">
        <v>1606</v>
      </c>
      <c r="GCU1" t="s">
        <v>1607</v>
      </c>
      <c r="GCV1" t="s">
        <v>1607</v>
      </c>
      <c r="GCW1" t="s">
        <v>1607</v>
      </c>
      <c r="GCX1" t="s">
        <v>1608</v>
      </c>
      <c r="GCY1" t="s">
        <v>1608</v>
      </c>
      <c r="GCZ1" t="s">
        <v>1608</v>
      </c>
      <c r="GDA1" t="s">
        <v>1609</v>
      </c>
      <c r="GDB1" t="s">
        <v>1609</v>
      </c>
      <c r="GDC1" t="s">
        <v>1609</v>
      </c>
      <c r="GDD1" t="s">
        <v>1610</v>
      </c>
      <c r="GDE1" t="s">
        <v>1610</v>
      </c>
      <c r="GDF1" t="s">
        <v>1610</v>
      </c>
      <c r="GDG1" t="s">
        <v>1611</v>
      </c>
      <c r="GDH1" t="s">
        <v>1611</v>
      </c>
      <c r="GDI1" t="s">
        <v>1611</v>
      </c>
      <c r="GDJ1" t="s">
        <v>1612</v>
      </c>
      <c r="GDK1" t="s">
        <v>1612</v>
      </c>
      <c r="GDL1" t="s">
        <v>1612</v>
      </c>
      <c r="GDM1" t="s">
        <v>1613</v>
      </c>
      <c r="GDN1" t="s">
        <v>1613</v>
      </c>
      <c r="GDO1" t="s">
        <v>1613</v>
      </c>
      <c r="GDP1" t="s">
        <v>1614</v>
      </c>
      <c r="GDQ1" t="s">
        <v>1614</v>
      </c>
      <c r="GDR1" t="s">
        <v>1614</v>
      </c>
      <c r="GDS1" t="s">
        <v>1615</v>
      </c>
      <c r="GDT1" t="s">
        <v>1615</v>
      </c>
      <c r="GDU1" t="s">
        <v>1615</v>
      </c>
      <c r="GDV1" t="s">
        <v>1616</v>
      </c>
      <c r="GDW1" t="s">
        <v>1616</v>
      </c>
      <c r="GDX1" t="s">
        <v>1616</v>
      </c>
      <c r="GDY1" t="s">
        <v>1617</v>
      </c>
      <c r="GDZ1" t="s">
        <v>1617</v>
      </c>
      <c r="GEA1" t="s">
        <v>1617</v>
      </c>
      <c r="GEB1" t="s">
        <v>1618</v>
      </c>
      <c r="GEC1" t="s">
        <v>1618</v>
      </c>
      <c r="GED1" t="s">
        <v>1618</v>
      </c>
      <c r="GEE1" t="s">
        <v>1619</v>
      </c>
      <c r="GEF1" t="s">
        <v>1619</v>
      </c>
      <c r="GEG1" t="s">
        <v>1619</v>
      </c>
      <c r="GEH1" t="s">
        <v>1620</v>
      </c>
      <c r="GEI1" t="s">
        <v>1620</v>
      </c>
      <c r="GEJ1" t="s">
        <v>1620</v>
      </c>
      <c r="GEK1" t="s">
        <v>1621</v>
      </c>
      <c r="GEL1" t="s">
        <v>1621</v>
      </c>
      <c r="GEM1" t="s">
        <v>1621</v>
      </c>
      <c r="GEN1" t="s">
        <v>1622</v>
      </c>
      <c r="GEO1" t="s">
        <v>1622</v>
      </c>
      <c r="GEP1" t="s">
        <v>1622</v>
      </c>
      <c r="GEQ1" t="s">
        <v>1623</v>
      </c>
      <c r="GER1" t="s">
        <v>1623</v>
      </c>
      <c r="GES1" t="s">
        <v>1623</v>
      </c>
      <c r="GET1" t="s">
        <v>1624</v>
      </c>
      <c r="GEU1" t="s">
        <v>1624</v>
      </c>
      <c r="GEV1" t="s">
        <v>1624</v>
      </c>
      <c r="GEW1" t="s">
        <v>1625</v>
      </c>
      <c r="GEX1" t="s">
        <v>1625</v>
      </c>
      <c r="GEY1" t="s">
        <v>1625</v>
      </c>
      <c r="GEZ1" t="s">
        <v>1626</v>
      </c>
      <c r="GFA1" t="s">
        <v>1626</v>
      </c>
      <c r="GFB1" t="s">
        <v>1626</v>
      </c>
      <c r="GFC1" t="s">
        <v>1627</v>
      </c>
      <c r="GFD1" t="s">
        <v>1627</v>
      </c>
      <c r="GFE1" t="s">
        <v>1627</v>
      </c>
      <c r="GFF1" t="s">
        <v>1628</v>
      </c>
      <c r="GFG1" t="s">
        <v>1628</v>
      </c>
      <c r="GFH1" t="s">
        <v>1628</v>
      </c>
      <c r="GFI1" t="s">
        <v>1629</v>
      </c>
      <c r="GFJ1" t="s">
        <v>1629</v>
      </c>
      <c r="GFK1" t="s">
        <v>1629</v>
      </c>
      <c r="GFL1" t="s">
        <v>1630</v>
      </c>
      <c r="GFM1" t="s">
        <v>1630</v>
      </c>
      <c r="GFN1" t="s">
        <v>1630</v>
      </c>
      <c r="GFO1" t="s">
        <v>1631</v>
      </c>
      <c r="GFP1" t="s">
        <v>1631</v>
      </c>
      <c r="GFQ1" t="s">
        <v>1631</v>
      </c>
      <c r="GFR1" t="s">
        <v>1632</v>
      </c>
      <c r="GFS1" t="s">
        <v>1632</v>
      </c>
      <c r="GFT1" t="s">
        <v>1632</v>
      </c>
      <c r="GFU1" t="s">
        <v>1633</v>
      </c>
      <c r="GFV1" t="s">
        <v>1633</v>
      </c>
      <c r="GFW1" t="s">
        <v>1633</v>
      </c>
      <c r="GFX1" t="s">
        <v>1634</v>
      </c>
      <c r="GFY1" t="s">
        <v>1634</v>
      </c>
      <c r="GFZ1" t="s">
        <v>1634</v>
      </c>
      <c r="GGA1" t="s">
        <v>1635</v>
      </c>
      <c r="GGB1" t="s">
        <v>1635</v>
      </c>
      <c r="GGC1" t="s">
        <v>1635</v>
      </c>
      <c r="GGD1" t="s">
        <v>1636</v>
      </c>
      <c r="GGE1" t="s">
        <v>1636</v>
      </c>
      <c r="GGF1" t="s">
        <v>1636</v>
      </c>
      <c r="GGG1" t="s">
        <v>1637</v>
      </c>
      <c r="GGH1" t="s">
        <v>1637</v>
      </c>
      <c r="GGI1" t="s">
        <v>1637</v>
      </c>
      <c r="GGJ1" t="s">
        <v>1638</v>
      </c>
      <c r="GGK1" t="s">
        <v>1638</v>
      </c>
      <c r="GGL1" t="s">
        <v>1638</v>
      </c>
      <c r="GGM1" t="s">
        <v>1639</v>
      </c>
      <c r="GGN1" t="s">
        <v>1639</v>
      </c>
      <c r="GGO1" t="s">
        <v>1639</v>
      </c>
      <c r="GGP1" t="s">
        <v>1640</v>
      </c>
      <c r="GGQ1" t="s">
        <v>1640</v>
      </c>
      <c r="GGR1" t="s">
        <v>1640</v>
      </c>
      <c r="GGS1" t="s">
        <v>1641</v>
      </c>
      <c r="GGT1" t="s">
        <v>1641</v>
      </c>
      <c r="GGU1" t="s">
        <v>1641</v>
      </c>
      <c r="GGV1" t="s">
        <v>1642</v>
      </c>
      <c r="GGW1" t="s">
        <v>1642</v>
      </c>
      <c r="GGX1" t="s">
        <v>1642</v>
      </c>
      <c r="GGY1" t="s">
        <v>1643</v>
      </c>
      <c r="GGZ1" t="s">
        <v>1643</v>
      </c>
      <c r="GHA1" t="s">
        <v>1643</v>
      </c>
      <c r="GHB1" t="s">
        <v>1644</v>
      </c>
      <c r="GHC1" t="s">
        <v>1644</v>
      </c>
      <c r="GHD1" t="s">
        <v>1644</v>
      </c>
      <c r="GHE1" t="s">
        <v>1645</v>
      </c>
      <c r="GHF1" t="s">
        <v>1645</v>
      </c>
      <c r="GHG1" t="s">
        <v>1645</v>
      </c>
      <c r="GHH1" t="s">
        <v>1646</v>
      </c>
      <c r="GHI1" t="s">
        <v>1646</v>
      </c>
      <c r="GHJ1" t="s">
        <v>1646</v>
      </c>
      <c r="GHK1" t="s">
        <v>1647</v>
      </c>
      <c r="GHL1" t="s">
        <v>1647</v>
      </c>
      <c r="GHM1" t="s">
        <v>1647</v>
      </c>
      <c r="GHN1" t="s">
        <v>1648</v>
      </c>
      <c r="GHO1" t="s">
        <v>1648</v>
      </c>
      <c r="GHP1" t="s">
        <v>1648</v>
      </c>
      <c r="GHQ1" t="s">
        <v>1649</v>
      </c>
      <c r="GHR1" t="s">
        <v>1649</v>
      </c>
      <c r="GHS1" t="s">
        <v>1649</v>
      </c>
      <c r="GHT1" t="s">
        <v>1650</v>
      </c>
      <c r="GHU1" t="s">
        <v>1650</v>
      </c>
      <c r="GHV1" t="s">
        <v>1650</v>
      </c>
      <c r="GHW1" t="s">
        <v>1651</v>
      </c>
      <c r="GHX1" t="s">
        <v>1651</v>
      </c>
      <c r="GHY1" t="s">
        <v>1651</v>
      </c>
      <c r="GHZ1" t="s">
        <v>1652</v>
      </c>
      <c r="GIA1" t="s">
        <v>1652</v>
      </c>
      <c r="GIB1" t="s">
        <v>1652</v>
      </c>
      <c r="GIC1" t="s">
        <v>1653</v>
      </c>
      <c r="GID1" t="s">
        <v>1653</v>
      </c>
      <c r="GIE1" t="s">
        <v>1653</v>
      </c>
      <c r="GIF1" t="s">
        <v>1654</v>
      </c>
      <c r="GIG1" t="s">
        <v>1654</v>
      </c>
      <c r="GIH1" t="s">
        <v>1654</v>
      </c>
      <c r="GII1" t="s">
        <v>1655</v>
      </c>
      <c r="GIJ1" t="s">
        <v>1655</v>
      </c>
      <c r="GIK1" t="s">
        <v>1655</v>
      </c>
      <c r="GIL1" t="s">
        <v>1656</v>
      </c>
      <c r="GIM1" t="s">
        <v>1656</v>
      </c>
      <c r="GIN1" t="s">
        <v>1656</v>
      </c>
      <c r="GIO1" t="s">
        <v>1657</v>
      </c>
      <c r="GIP1" t="s">
        <v>1657</v>
      </c>
      <c r="GIQ1" t="s">
        <v>1657</v>
      </c>
      <c r="GIR1" t="s">
        <v>1658</v>
      </c>
      <c r="GIS1" t="s">
        <v>1658</v>
      </c>
      <c r="GIT1" t="s">
        <v>1658</v>
      </c>
      <c r="GIU1" t="s">
        <v>1659</v>
      </c>
      <c r="GIV1" t="s">
        <v>1659</v>
      </c>
      <c r="GIW1" t="s">
        <v>1659</v>
      </c>
      <c r="GIX1" t="s">
        <v>1660</v>
      </c>
      <c r="GIY1" t="s">
        <v>1660</v>
      </c>
      <c r="GIZ1" t="s">
        <v>1660</v>
      </c>
      <c r="GJA1" t="s">
        <v>1661</v>
      </c>
      <c r="GJB1" t="s">
        <v>1661</v>
      </c>
      <c r="GJC1" t="s">
        <v>1661</v>
      </c>
      <c r="GJD1" t="s">
        <v>1662</v>
      </c>
      <c r="GJE1" t="s">
        <v>1662</v>
      </c>
      <c r="GJF1" t="s">
        <v>1662</v>
      </c>
      <c r="GJG1" t="s">
        <v>1663</v>
      </c>
      <c r="GJH1" t="s">
        <v>1663</v>
      </c>
      <c r="GJI1" t="s">
        <v>1663</v>
      </c>
      <c r="GJJ1" t="s">
        <v>1664</v>
      </c>
      <c r="GJK1" t="s">
        <v>1664</v>
      </c>
      <c r="GJL1" t="s">
        <v>1664</v>
      </c>
      <c r="GJM1" t="s">
        <v>1665</v>
      </c>
      <c r="GJN1" t="s">
        <v>1665</v>
      </c>
      <c r="GJO1" t="s">
        <v>1665</v>
      </c>
      <c r="GJP1" t="s">
        <v>1666</v>
      </c>
      <c r="GJQ1" t="s">
        <v>1666</v>
      </c>
      <c r="GJR1" t="s">
        <v>1666</v>
      </c>
      <c r="GJS1" t="s">
        <v>1667</v>
      </c>
      <c r="GJT1" t="s">
        <v>1667</v>
      </c>
      <c r="GJU1" t="s">
        <v>1667</v>
      </c>
      <c r="GJV1" t="s">
        <v>1668</v>
      </c>
      <c r="GJW1" t="s">
        <v>1668</v>
      </c>
      <c r="GJX1" t="s">
        <v>1668</v>
      </c>
      <c r="GJY1" t="s">
        <v>1669</v>
      </c>
      <c r="GJZ1" t="s">
        <v>1669</v>
      </c>
      <c r="GKA1" t="s">
        <v>1669</v>
      </c>
      <c r="GKB1" t="s">
        <v>1670</v>
      </c>
      <c r="GKC1" t="s">
        <v>1670</v>
      </c>
      <c r="GKD1" t="s">
        <v>1670</v>
      </c>
      <c r="GKE1" t="s">
        <v>1671</v>
      </c>
      <c r="GKF1" t="s">
        <v>1671</v>
      </c>
      <c r="GKG1" t="s">
        <v>1671</v>
      </c>
      <c r="GKH1" t="s">
        <v>1672</v>
      </c>
      <c r="GKI1" t="s">
        <v>1672</v>
      </c>
      <c r="GKJ1" t="s">
        <v>1672</v>
      </c>
      <c r="GKK1" t="s">
        <v>1673</v>
      </c>
      <c r="GKL1" t="s">
        <v>1673</v>
      </c>
      <c r="GKM1" t="s">
        <v>1673</v>
      </c>
      <c r="GKN1" t="s">
        <v>1674</v>
      </c>
      <c r="GKO1" t="s">
        <v>1674</v>
      </c>
      <c r="GKP1" t="s">
        <v>1674</v>
      </c>
      <c r="GKQ1" t="s">
        <v>1675</v>
      </c>
      <c r="GKR1" t="s">
        <v>1675</v>
      </c>
      <c r="GKS1" t="s">
        <v>1675</v>
      </c>
      <c r="GKT1" t="s">
        <v>1676</v>
      </c>
      <c r="GKU1" t="s">
        <v>1676</v>
      </c>
      <c r="GKV1" t="s">
        <v>1676</v>
      </c>
      <c r="GKW1" t="s">
        <v>1677</v>
      </c>
      <c r="GKX1" t="s">
        <v>1677</v>
      </c>
      <c r="GKY1" t="s">
        <v>1677</v>
      </c>
      <c r="GKZ1" t="s">
        <v>1678</v>
      </c>
      <c r="GLA1" t="s">
        <v>1678</v>
      </c>
      <c r="GLB1" t="s">
        <v>1678</v>
      </c>
      <c r="GLC1" t="s">
        <v>1679</v>
      </c>
      <c r="GLD1" t="s">
        <v>1679</v>
      </c>
      <c r="GLE1" t="s">
        <v>1679</v>
      </c>
      <c r="GLF1" t="s">
        <v>1680</v>
      </c>
      <c r="GLG1" t="s">
        <v>1680</v>
      </c>
      <c r="GLH1" t="s">
        <v>1680</v>
      </c>
      <c r="GLI1" t="s">
        <v>1681</v>
      </c>
      <c r="GLJ1" t="s">
        <v>1681</v>
      </c>
      <c r="GLK1" t="s">
        <v>1681</v>
      </c>
      <c r="GLL1" t="s">
        <v>1682</v>
      </c>
      <c r="GLM1" t="s">
        <v>1682</v>
      </c>
      <c r="GLN1" t="s">
        <v>1682</v>
      </c>
      <c r="GLO1" t="s">
        <v>1683</v>
      </c>
      <c r="GLP1" t="s">
        <v>1683</v>
      </c>
      <c r="GLQ1" t="s">
        <v>1683</v>
      </c>
      <c r="GLR1" t="s">
        <v>1684</v>
      </c>
      <c r="GLS1" t="s">
        <v>1684</v>
      </c>
      <c r="GLT1" t="s">
        <v>1684</v>
      </c>
      <c r="GLU1" t="s">
        <v>1685</v>
      </c>
      <c r="GLV1" t="s">
        <v>1685</v>
      </c>
      <c r="GLW1" t="s">
        <v>1685</v>
      </c>
      <c r="GLX1" t="s">
        <v>1686</v>
      </c>
      <c r="GLY1" t="s">
        <v>1686</v>
      </c>
      <c r="GLZ1" t="s">
        <v>1686</v>
      </c>
      <c r="GMA1" t="s">
        <v>1687</v>
      </c>
      <c r="GMB1" t="s">
        <v>1687</v>
      </c>
      <c r="GMC1" t="s">
        <v>1687</v>
      </c>
      <c r="GMD1" t="s">
        <v>1688</v>
      </c>
      <c r="GME1" t="s">
        <v>1688</v>
      </c>
      <c r="GMF1" t="s">
        <v>1688</v>
      </c>
      <c r="GMG1" t="s">
        <v>1689</v>
      </c>
      <c r="GMH1" t="s">
        <v>1689</v>
      </c>
      <c r="GMI1" t="s">
        <v>1689</v>
      </c>
      <c r="GMJ1" t="s">
        <v>1690</v>
      </c>
      <c r="GMK1" t="s">
        <v>1690</v>
      </c>
      <c r="GML1" t="s">
        <v>1690</v>
      </c>
      <c r="GMM1" t="s">
        <v>1691</v>
      </c>
      <c r="GMN1" t="s">
        <v>1691</v>
      </c>
      <c r="GMO1" t="s">
        <v>1691</v>
      </c>
      <c r="GMP1" t="s">
        <v>1692</v>
      </c>
      <c r="GMQ1" t="s">
        <v>1692</v>
      </c>
      <c r="GMR1" t="s">
        <v>1692</v>
      </c>
      <c r="GMS1" t="s">
        <v>1693</v>
      </c>
      <c r="GMT1" t="s">
        <v>1693</v>
      </c>
      <c r="GMU1" t="s">
        <v>1693</v>
      </c>
      <c r="GMV1" t="s">
        <v>1694</v>
      </c>
      <c r="GMW1" t="s">
        <v>1694</v>
      </c>
      <c r="GMX1" t="s">
        <v>1694</v>
      </c>
      <c r="GMY1" t="s">
        <v>1695</v>
      </c>
      <c r="GMZ1" t="s">
        <v>1695</v>
      </c>
      <c r="GNA1" t="s">
        <v>1695</v>
      </c>
      <c r="GNB1" t="s">
        <v>1696</v>
      </c>
      <c r="GNC1" t="s">
        <v>1696</v>
      </c>
      <c r="GND1" t="s">
        <v>1696</v>
      </c>
      <c r="GNE1" t="s">
        <v>1697</v>
      </c>
      <c r="GNF1" t="s">
        <v>1697</v>
      </c>
      <c r="GNG1" t="s">
        <v>1697</v>
      </c>
      <c r="GNH1" t="s">
        <v>1698</v>
      </c>
      <c r="GNI1" t="s">
        <v>1698</v>
      </c>
      <c r="GNJ1" t="s">
        <v>1698</v>
      </c>
      <c r="GNK1" t="s">
        <v>1699</v>
      </c>
      <c r="GNL1" t="s">
        <v>1699</v>
      </c>
      <c r="GNM1" t="s">
        <v>1699</v>
      </c>
      <c r="GNN1" t="s">
        <v>1700</v>
      </c>
      <c r="GNO1" t="s">
        <v>1700</v>
      </c>
      <c r="GNP1" t="s">
        <v>1700</v>
      </c>
      <c r="GNQ1" t="s">
        <v>1701</v>
      </c>
      <c r="GNR1" t="s">
        <v>1701</v>
      </c>
      <c r="GNS1" t="s">
        <v>1701</v>
      </c>
      <c r="GNT1" t="s">
        <v>1702</v>
      </c>
      <c r="GNU1" t="s">
        <v>1702</v>
      </c>
      <c r="GNV1" t="s">
        <v>1702</v>
      </c>
      <c r="GNW1" t="s">
        <v>1703</v>
      </c>
      <c r="GNX1" t="s">
        <v>1703</v>
      </c>
      <c r="GNY1" t="s">
        <v>1703</v>
      </c>
      <c r="GNZ1" t="s">
        <v>1704</v>
      </c>
      <c r="GOA1" t="s">
        <v>1704</v>
      </c>
      <c r="GOB1" t="s">
        <v>1704</v>
      </c>
      <c r="GOC1" t="s">
        <v>1705</v>
      </c>
      <c r="GOD1" t="s">
        <v>1705</v>
      </c>
      <c r="GOE1" t="s">
        <v>1705</v>
      </c>
      <c r="GOF1" t="s">
        <v>1706</v>
      </c>
      <c r="GOG1" t="s">
        <v>1706</v>
      </c>
      <c r="GOH1" t="s">
        <v>1706</v>
      </c>
      <c r="GOI1" t="s">
        <v>1707</v>
      </c>
      <c r="GOJ1" t="s">
        <v>1707</v>
      </c>
      <c r="GOK1" t="s">
        <v>1707</v>
      </c>
      <c r="GOL1" t="s">
        <v>1708</v>
      </c>
      <c r="GOM1" t="s">
        <v>1708</v>
      </c>
      <c r="GON1" t="s">
        <v>1708</v>
      </c>
      <c r="GOO1" t="s">
        <v>1709</v>
      </c>
      <c r="GOP1" t="s">
        <v>1709</v>
      </c>
      <c r="GOQ1" t="s">
        <v>1709</v>
      </c>
      <c r="GOR1" t="s">
        <v>1710</v>
      </c>
      <c r="GOS1" t="s">
        <v>1710</v>
      </c>
      <c r="GOT1" t="s">
        <v>1710</v>
      </c>
      <c r="GOU1" t="s">
        <v>1711</v>
      </c>
      <c r="GOV1" t="s">
        <v>1711</v>
      </c>
      <c r="GOW1" t="s">
        <v>1711</v>
      </c>
      <c r="GOX1" t="s">
        <v>1712</v>
      </c>
      <c r="GOY1" t="s">
        <v>1712</v>
      </c>
      <c r="GOZ1" t="s">
        <v>1712</v>
      </c>
      <c r="GPA1" t="s">
        <v>1713</v>
      </c>
      <c r="GPB1" t="s">
        <v>1713</v>
      </c>
      <c r="GPC1" t="s">
        <v>1713</v>
      </c>
      <c r="GPD1" t="s">
        <v>1714</v>
      </c>
      <c r="GPE1" t="s">
        <v>1714</v>
      </c>
      <c r="GPF1" t="s">
        <v>1714</v>
      </c>
      <c r="GPG1" t="s">
        <v>1715</v>
      </c>
      <c r="GPH1" t="s">
        <v>1715</v>
      </c>
      <c r="GPI1" t="s">
        <v>1715</v>
      </c>
      <c r="GPJ1" t="s">
        <v>1716</v>
      </c>
      <c r="GPK1" t="s">
        <v>1716</v>
      </c>
      <c r="GPL1" t="s">
        <v>1716</v>
      </c>
      <c r="GPM1" t="s">
        <v>1717</v>
      </c>
      <c r="GPN1" t="s">
        <v>1717</v>
      </c>
      <c r="GPO1" t="s">
        <v>1717</v>
      </c>
      <c r="GPP1" t="s">
        <v>1718</v>
      </c>
      <c r="GPQ1" t="s">
        <v>1718</v>
      </c>
      <c r="GPR1" t="s">
        <v>1718</v>
      </c>
      <c r="GPS1" t="s">
        <v>1719</v>
      </c>
      <c r="GPT1" t="s">
        <v>1719</v>
      </c>
      <c r="GPU1" t="s">
        <v>1719</v>
      </c>
      <c r="GPV1" t="s">
        <v>1720</v>
      </c>
      <c r="GPW1" t="s">
        <v>1720</v>
      </c>
      <c r="GPX1" t="s">
        <v>1720</v>
      </c>
      <c r="GPY1" t="s">
        <v>1721</v>
      </c>
      <c r="GPZ1" t="s">
        <v>1721</v>
      </c>
      <c r="GQA1" t="s">
        <v>1721</v>
      </c>
      <c r="GQB1" t="s">
        <v>1722</v>
      </c>
      <c r="GQC1" t="s">
        <v>1722</v>
      </c>
      <c r="GQD1" t="s">
        <v>1722</v>
      </c>
      <c r="GQE1" t="s">
        <v>1723</v>
      </c>
      <c r="GQF1" t="s">
        <v>1723</v>
      </c>
      <c r="GQG1" t="s">
        <v>1723</v>
      </c>
      <c r="GQH1" t="s">
        <v>1724</v>
      </c>
      <c r="GQI1" t="s">
        <v>1724</v>
      </c>
      <c r="GQJ1" t="s">
        <v>1724</v>
      </c>
      <c r="GQK1" t="s">
        <v>1725</v>
      </c>
      <c r="GQL1" t="s">
        <v>1725</v>
      </c>
      <c r="GQM1" t="s">
        <v>1725</v>
      </c>
      <c r="GQN1" t="s">
        <v>1726</v>
      </c>
      <c r="GQO1" t="s">
        <v>1726</v>
      </c>
      <c r="GQP1" t="s">
        <v>1726</v>
      </c>
      <c r="GQQ1" t="s">
        <v>1727</v>
      </c>
      <c r="GQR1" t="s">
        <v>1727</v>
      </c>
      <c r="GQS1" t="s">
        <v>1727</v>
      </c>
      <c r="GQT1" t="s">
        <v>1728</v>
      </c>
      <c r="GQU1" t="s">
        <v>1728</v>
      </c>
      <c r="GQV1" t="s">
        <v>1728</v>
      </c>
      <c r="GQW1" t="s">
        <v>1729</v>
      </c>
      <c r="GQX1" t="s">
        <v>1729</v>
      </c>
      <c r="GQY1" t="s">
        <v>1729</v>
      </c>
      <c r="GQZ1" t="s">
        <v>1730</v>
      </c>
      <c r="GRA1" t="s">
        <v>1730</v>
      </c>
      <c r="GRB1" t="s">
        <v>1730</v>
      </c>
      <c r="GRC1" t="s">
        <v>1731</v>
      </c>
      <c r="GRD1" t="s">
        <v>1731</v>
      </c>
      <c r="GRE1" t="s">
        <v>1731</v>
      </c>
      <c r="GRF1" t="s">
        <v>1732</v>
      </c>
      <c r="GRG1" t="s">
        <v>1732</v>
      </c>
      <c r="GRH1" t="s">
        <v>1732</v>
      </c>
      <c r="GRI1" t="s">
        <v>1733</v>
      </c>
      <c r="GRJ1" t="s">
        <v>1733</v>
      </c>
      <c r="GRK1" t="s">
        <v>1733</v>
      </c>
      <c r="GRL1" t="s">
        <v>1734</v>
      </c>
      <c r="GRM1" t="s">
        <v>1734</v>
      </c>
      <c r="GRN1" t="s">
        <v>1734</v>
      </c>
      <c r="GRO1" t="s">
        <v>1735</v>
      </c>
      <c r="GRP1" t="s">
        <v>1735</v>
      </c>
      <c r="GRQ1" t="s">
        <v>1735</v>
      </c>
      <c r="GRR1" t="s">
        <v>1736</v>
      </c>
      <c r="GRS1" t="s">
        <v>1736</v>
      </c>
      <c r="GRT1" t="s">
        <v>1736</v>
      </c>
      <c r="GRU1" t="s">
        <v>1737</v>
      </c>
      <c r="GRV1" t="s">
        <v>1737</v>
      </c>
      <c r="GRW1" t="s">
        <v>1737</v>
      </c>
      <c r="GRX1" t="s">
        <v>1738</v>
      </c>
      <c r="GRY1" t="s">
        <v>1738</v>
      </c>
      <c r="GRZ1" t="s">
        <v>1738</v>
      </c>
      <c r="GSA1" t="s">
        <v>1739</v>
      </c>
      <c r="GSB1" t="s">
        <v>1739</v>
      </c>
      <c r="GSC1" t="s">
        <v>1739</v>
      </c>
      <c r="GSD1" t="s">
        <v>1740</v>
      </c>
      <c r="GSE1" t="s">
        <v>1740</v>
      </c>
      <c r="GSF1" t="s">
        <v>1740</v>
      </c>
      <c r="GSG1" t="s">
        <v>1741</v>
      </c>
      <c r="GSH1" t="s">
        <v>1741</v>
      </c>
      <c r="GSI1" t="s">
        <v>1741</v>
      </c>
      <c r="GSJ1" t="s">
        <v>1742</v>
      </c>
      <c r="GSK1" t="s">
        <v>1742</v>
      </c>
      <c r="GSL1" t="s">
        <v>1742</v>
      </c>
      <c r="GSM1" t="s">
        <v>1743</v>
      </c>
      <c r="GSN1" t="s">
        <v>1743</v>
      </c>
      <c r="GSO1" t="s">
        <v>1743</v>
      </c>
      <c r="GSP1" t="s">
        <v>1744</v>
      </c>
      <c r="GSQ1" t="s">
        <v>1744</v>
      </c>
      <c r="GSR1" t="s">
        <v>1744</v>
      </c>
      <c r="GSS1" t="s">
        <v>1745</v>
      </c>
      <c r="GST1" t="s">
        <v>1745</v>
      </c>
      <c r="GSU1" t="s">
        <v>1745</v>
      </c>
      <c r="GSV1" t="s">
        <v>1746</v>
      </c>
      <c r="GSW1" t="s">
        <v>1746</v>
      </c>
      <c r="GSX1" t="s">
        <v>1746</v>
      </c>
      <c r="GSY1" t="s">
        <v>1747</v>
      </c>
      <c r="GSZ1" t="s">
        <v>1747</v>
      </c>
      <c r="GTA1" t="s">
        <v>1747</v>
      </c>
      <c r="GTB1" t="s">
        <v>1748</v>
      </c>
      <c r="GTC1" t="s">
        <v>1748</v>
      </c>
      <c r="GTD1" t="s">
        <v>1748</v>
      </c>
      <c r="GTE1" t="s">
        <v>1749</v>
      </c>
      <c r="GTF1" t="s">
        <v>1749</v>
      </c>
      <c r="GTG1" t="s">
        <v>1749</v>
      </c>
      <c r="GTH1" t="s">
        <v>1750</v>
      </c>
      <c r="GTI1" t="s">
        <v>1750</v>
      </c>
      <c r="GTJ1" t="s">
        <v>1750</v>
      </c>
      <c r="GTK1" t="s">
        <v>1751</v>
      </c>
      <c r="GTL1" t="s">
        <v>1751</v>
      </c>
      <c r="GTM1" t="s">
        <v>1751</v>
      </c>
      <c r="GTN1" t="s">
        <v>1752</v>
      </c>
      <c r="GTO1" t="s">
        <v>1752</v>
      </c>
      <c r="GTP1" t="s">
        <v>1752</v>
      </c>
      <c r="GTQ1" t="s">
        <v>1753</v>
      </c>
      <c r="GTR1" t="s">
        <v>1753</v>
      </c>
      <c r="GTS1" t="s">
        <v>1753</v>
      </c>
      <c r="GTT1" t="s">
        <v>1754</v>
      </c>
      <c r="GTU1" t="s">
        <v>1754</v>
      </c>
      <c r="GTV1" t="s">
        <v>1754</v>
      </c>
      <c r="GTW1" t="s">
        <v>1755</v>
      </c>
      <c r="GTX1" t="s">
        <v>1755</v>
      </c>
      <c r="GTY1" t="s">
        <v>1755</v>
      </c>
      <c r="GTZ1" t="s">
        <v>1756</v>
      </c>
      <c r="GUA1" t="s">
        <v>1756</v>
      </c>
      <c r="GUB1" t="s">
        <v>1756</v>
      </c>
      <c r="GUC1" t="s">
        <v>1757</v>
      </c>
      <c r="GUD1" t="s">
        <v>1757</v>
      </c>
      <c r="GUE1" t="s">
        <v>1757</v>
      </c>
      <c r="GUF1" t="s">
        <v>1758</v>
      </c>
      <c r="GUG1" t="s">
        <v>1758</v>
      </c>
      <c r="GUH1" t="s">
        <v>1758</v>
      </c>
      <c r="GUI1" t="s">
        <v>1759</v>
      </c>
      <c r="GUJ1" t="s">
        <v>1759</v>
      </c>
      <c r="GUK1" t="s">
        <v>1759</v>
      </c>
      <c r="GUL1" t="s">
        <v>1760</v>
      </c>
      <c r="GUM1" t="s">
        <v>1760</v>
      </c>
      <c r="GUN1" t="s">
        <v>1760</v>
      </c>
      <c r="GUO1" t="s">
        <v>1761</v>
      </c>
      <c r="GUP1" t="s">
        <v>1761</v>
      </c>
      <c r="GUQ1" t="s">
        <v>1761</v>
      </c>
      <c r="GUR1" t="s">
        <v>1762</v>
      </c>
      <c r="GUS1" t="s">
        <v>1762</v>
      </c>
      <c r="GUT1" t="s">
        <v>1762</v>
      </c>
      <c r="GUU1" t="s">
        <v>1763</v>
      </c>
      <c r="GUV1" t="s">
        <v>1763</v>
      </c>
      <c r="GUW1" t="s">
        <v>1763</v>
      </c>
      <c r="GUX1" t="s">
        <v>1764</v>
      </c>
      <c r="GUY1" t="s">
        <v>1764</v>
      </c>
      <c r="GUZ1" t="s">
        <v>1764</v>
      </c>
      <c r="GVA1" t="s">
        <v>1765</v>
      </c>
      <c r="GVB1" t="s">
        <v>1765</v>
      </c>
      <c r="GVC1" t="s">
        <v>1765</v>
      </c>
      <c r="GVD1" t="s">
        <v>1766</v>
      </c>
      <c r="GVE1" t="s">
        <v>1766</v>
      </c>
      <c r="GVF1" t="s">
        <v>1766</v>
      </c>
      <c r="GVG1" t="s">
        <v>1767</v>
      </c>
      <c r="GVH1" t="s">
        <v>1767</v>
      </c>
      <c r="GVI1" t="s">
        <v>1767</v>
      </c>
      <c r="GVJ1" t="s">
        <v>1768</v>
      </c>
      <c r="GVK1" t="s">
        <v>1768</v>
      </c>
      <c r="GVL1" t="s">
        <v>1768</v>
      </c>
      <c r="GVM1" t="s">
        <v>1769</v>
      </c>
      <c r="GVN1" t="s">
        <v>1769</v>
      </c>
      <c r="GVO1" t="s">
        <v>1769</v>
      </c>
      <c r="GVP1" t="s">
        <v>1770</v>
      </c>
      <c r="GVQ1" t="s">
        <v>1770</v>
      </c>
      <c r="GVR1" t="s">
        <v>1770</v>
      </c>
      <c r="GVS1" t="s">
        <v>1771</v>
      </c>
      <c r="GVT1" t="s">
        <v>1771</v>
      </c>
      <c r="GVU1" t="s">
        <v>1771</v>
      </c>
      <c r="GVV1" t="s">
        <v>1772</v>
      </c>
      <c r="GVW1" t="s">
        <v>1772</v>
      </c>
      <c r="GVX1" t="s">
        <v>1772</v>
      </c>
      <c r="GVY1" t="s">
        <v>1773</v>
      </c>
      <c r="GVZ1" t="s">
        <v>1773</v>
      </c>
      <c r="GWA1" t="s">
        <v>1773</v>
      </c>
      <c r="GWB1" t="s">
        <v>1774</v>
      </c>
      <c r="GWC1" t="s">
        <v>1774</v>
      </c>
      <c r="GWD1" t="s">
        <v>1774</v>
      </c>
      <c r="GWE1" t="s">
        <v>1775</v>
      </c>
      <c r="GWF1" t="s">
        <v>1775</v>
      </c>
      <c r="GWG1" t="s">
        <v>1775</v>
      </c>
      <c r="GWH1" t="s">
        <v>1776</v>
      </c>
      <c r="GWI1" t="s">
        <v>1776</v>
      </c>
      <c r="GWJ1" t="s">
        <v>1776</v>
      </c>
      <c r="GWK1" t="s">
        <v>1777</v>
      </c>
      <c r="GWL1" t="s">
        <v>1777</v>
      </c>
      <c r="GWM1" t="s">
        <v>1777</v>
      </c>
      <c r="GWN1" t="s">
        <v>1778</v>
      </c>
      <c r="GWO1" t="s">
        <v>1778</v>
      </c>
      <c r="GWP1" t="s">
        <v>1778</v>
      </c>
      <c r="GWQ1" t="s">
        <v>1779</v>
      </c>
      <c r="GWR1" t="s">
        <v>1779</v>
      </c>
      <c r="GWS1" t="s">
        <v>1779</v>
      </c>
      <c r="GWT1" t="s">
        <v>1780</v>
      </c>
      <c r="GWU1" t="s">
        <v>1780</v>
      </c>
      <c r="GWV1" t="s">
        <v>1780</v>
      </c>
      <c r="GWW1" t="s">
        <v>1781</v>
      </c>
      <c r="GWX1" t="s">
        <v>1781</v>
      </c>
      <c r="GWY1" t="s">
        <v>1781</v>
      </c>
      <c r="GWZ1" t="s">
        <v>1782</v>
      </c>
      <c r="GXA1" t="s">
        <v>1782</v>
      </c>
      <c r="GXB1" t="s">
        <v>1782</v>
      </c>
      <c r="GXC1" t="s">
        <v>1783</v>
      </c>
      <c r="GXD1" t="s">
        <v>1783</v>
      </c>
      <c r="GXE1" t="s">
        <v>1783</v>
      </c>
      <c r="GXF1" t="s">
        <v>1784</v>
      </c>
      <c r="GXG1" t="s">
        <v>1784</v>
      </c>
      <c r="GXH1" t="s">
        <v>1784</v>
      </c>
      <c r="GXI1" t="s">
        <v>1785</v>
      </c>
      <c r="GXJ1" t="s">
        <v>1785</v>
      </c>
      <c r="GXK1" t="s">
        <v>1785</v>
      </c>
      <c r="GXL1" t="s">
        <v>1786</v>
      </c>
      <c r="GXM1" t="s">
        <v>1786</v>
      </c>
      <c r="GXN1" t="s">
        <v>1786</v>
      </c>
      <c r="GXO1" t="s">
        <v>1787</v>
      </c>
      <c r="GXP1" t="s">
        <v>1787</v>
      </c>
      <c r="GXQ1" t="s">
        <v>1787</v>
      </c>
      <c r="GXR1" t="s">
        <v>1788</v>
      </c>
      <c r="GXS1" t="s">
        <v>1788</v>
      </c>
      <c r="GXT1" t="s">
        <v>1788</v>
      </c>
      <c r="GXU1" t="s">
        <v>1789</v>
      </c>
      <c r="GXV1" t="s">
        <v>1789</v>
      </c>
      <c r="GXW1" t="s">
        <v>1789</v>
      </c>
      <c r="GXX1" t="s">
        <v>1790</v>
      </c>
      <c r="GXY1" t="s">
        <v>1790</v>
      </c>
      <c r="GXZ1" t="s">
        <v>1790</v>
      </c>
      <c r="GYA1" t="s">
        <v>1791</v>
      </c>
      <c r="GYB1" t="s">
        <v>1791</v>
      </c>
      <c r="GYC1" t="s">
        <v>1791</v>
      </c>
      <c r="GYD1" t="s">
        <v>1792</v>
      </c>
      <c r="GYE1" t="s">
        <v>1792</v>
      </c>
      <c r="GYF1" t="s">
        <v>1792</v>
      </c>
      <c r="GYG1" t="s">
        <v>1793</v>
      </c>
      <c r="GYH1" t="s">
        <v>1793</v>
      </c>
      <c r="GYI1" t="s">
        <v>1793</v>
      </c>
      <c r="GYJ1" t="s">
        <v>1794</v>
      </c>
      <c r="GYK1" t="s">
        <v>1794</v>
      </c>
      <c r="GYL1" t="s">
        <v>1794</v>
      </c>
      <c r="GYM1" t="s">
        <v>1795</v>
      </c>
      <c r="GYN1" t="s">
        <v>1795</v>
      </c>
      <c r="GYO1" t="s">
        <v>1795</v>
      </c>
      <c r="GYP1" t="s">
        <v>1796</v>
      </c>
      <c r="GYQ1" t="s">
        <v>1796</v>
      </c>
      <c r="GYR1" t="s">
        <v>1796</v>
      </c>
      <c r="GYS1" t="s">
        <v>1797</v>
      </c>
      <c r="GYT1" t="s">
        <v>1797</v>
      </c>
      <c r="GYU1" t="s">
        <v>1797</v>
      </c>
      <c r="GYV1" t="s">
        <v>1798</v>
      </c>
      <c r="GYW1" t="s">
        <v>1798</v>
      </c>
      <c r="GYX1" t="s">
        <v>1798</v>
      </c>
      <c r="GYY1" t="s">
        <v>1799</v>
      </c>
      <c r="GYZ1" t="s">
        <v>1799</v>
      </c>
      <c r="GZA1" t="s">
        <v>1799</v>
      </c>
      <c r="GZB1" t="s">
        <v>1800</v>
      </c>
      <c r="GZC1" t="s">
        <v>1800</v>
      </c>
      <c r="GZD1" t="s">
        <v>1800</v>
      </c>
      <c r="GZE1" t="s">
        <v>1801</v>
      </c>
      <c r="GZF1" t="s">
        <v>1801</v>
      </c>
      <c r="GZG1" t="s">
        <v>1801</v>
      </c>
      <c r="GZH1" t="s">
        <v>1802</v>
      </c>
      <c r="GZI1" t="s">
        <v>1802</v>
      </c>
      <c r="GZJ1" t="s">
        <v>1802</v>
      </c>
      <c r="GZK1" t="s">
        <v>1803</v>
      </c>
      <c r="GZL1" t="s">
        <v>1803</v>
      </c>
      <c r="GZM1" t="s">
        <v>1803</v>
      </c>
      <c r="GZN1" t="s">
        <v>1804</v>
      </c>
      <c r="GZO1" t="s">
        <v>1804</v>
      </c>
      <c r="GZP1" t="s">
        <v>1804</v>
      </c>
      <c r="GZQ1" t="s">
        <v>1805</v>
      </c>
      <c r="GZR1" t="s">
        <v>1805</v>
      </c>
      <c r="GZS1" t="s">
        <v>1805</v>
      </c>
      <c r="GZT1" t="s">
        <v>1806</v>
      </c>
      <c r="GZU1" t="s">
        <v>1806</v>
      </c>
      <c r="GZV1" t="s">
        <v>1806</v>
      </c>
      <c r="GZW1" t="s">
        <v>1807</v>
      </c>
      <c r="GZX1" t="s">
        <v>1807</v>
      </c>
      <c r="GZY1" t="s">
        <v>1807</v>
      </c>
      <c r="GZZ1" t="s">
        <v>1808</v>
      </c>
      <c r="HAA1" t="s">
        <v>1808</v>
      </c>
      <c r="HAB1" t="s">
        <v>1808</v>
      </c>
      <c r="HAC1" t="s">
        <v>1809</v>
      </c>
      <c r="HAD1" t="s">
        <v>1809</v>
      </c>
      <c r="HAE1" t="s">
        <v>1809</v>
      </c>
      <c r="HAF1" t="s">
        <v>1810</v>
      </c>
      <c r="HAG1" t="s">
        <v>1810</v>
      </c>
      <c r="HAH1" t="s">
        <v>1810</v>
      </c>
      <c r="HAI1" t="s">
        <v>1811</v>
      </c>
      <c r="HAJ1" t="s">
        <v>1811</v>
      </c>
      <c r="HAK1" t="s">
        <v>1811</v>
      </c>
      <c r="HAL1" t="s">
        <v>1812</v>
      </c>
      <c r="HAM1" t="s">
        <v>1812</v>
      </c>
      <c r="HAN1" t="s">
        <v>1812</v>
      </c>
      <c r="HAO1" t="s">
        <v>1813</v>
      </c>
      <c r="HAP1" t="s">
        <v>1813</v>
      </c>
      <c r="HAQ1" t="s">
        <v>1813</v>
      </c>
      <c r="HAR1" t="s">
        <v>1814</v>
      </c>
      <c r="HAS1" t="s">
        <v>1814</v>
      </c>
      <c r="HAT1" t="s">
        <v>1814</v>
      </c>
      <c r="HAU1" t="s">
        <v>1815</v>
      </c>
      <c r="HAV1" t="s">
        <v>1815</v>
      </c>
      <c r="HAW1" t="s">
        <v>1815</v>
      </c>
      <c r="HAX1" t="s">
        <v>1816</v>
      </c>
      <c r="HAY1" t="s">
        <v>1816</v>
      </c>
      <c r="HAZ1" t="s">
        <v>1816</v>
      </c>
      <c r="HBA1" t="s">
        <v>1817</v>
      </c>
      <c r="HBB1" t="s">
        <v>1817</v>
      </c>
      <c r="HBC1" t="s">
        <v>1817</v>
      </c>
      <c r="HBD1" t="s">
        <v>1818</v>
      </c>
      <c r="HBE1" t="s">
        <v>1818</v>
      </c>
      <c r="HBF1" t="s">
        <v>1818</v>
      </c>
      <c r="HBG1" t="s">
        <v>1819</v>
      </c>
      <c r="HBH1" t="s">
        <v>1819</v>
      </c>
      <c r="HBI1" t="s">
        <v>1819</v>
      </c>
      <c r="HBJ1" t="s">
        <v>1820</v>
      </c>
      <c r="HBK1" t="s">
        <v>1820</v>
      </c>
      <c r="HBL1" t="s">
        <v>1820</v>
      </c>
      <c r="HBM1" t="s">
        <v>1821</v>
      </c>
      <c r="HBN1" t="s">
        <v>1821</v>
      </c>
      <c r="HBO1" t="s">
        <v>1821</v>
      </c>
      <c r="HBP1" t="s">
        <v>1822</v>
      </c>
      <c r="HBQ1" t="s">
        <v>1822</v>
      </c>
      <c r="HBR1" t="s">
        <v>1822</v>
      </c>
      <c r="HBS1" t="s">
        <v>1823</v>
      </c>
      <c r="HBT1" t="s">
        <v>1823</v>
      </c>
      <c r="HBU1" t="s">
        <v>1823</v>
      </c>
      <c r="HBV1" t="s">
        <v>1824</v>
      </c>
      <c r="HBW1" t="s">
        <v>1824</v>
      </c>
      <c r="HBX1" t="s">
        <v>1824</v>
      </c>
      <c r="HBY1" t="s">
        <v>1825</v>
      </c>
      <c r="HBZ1" t="s">
        <v>1825</v>
      </c>
      <c r="HCA1" t="s">
        <v>1825</v>
      </c>
      <c r="HCB1" t="s">
        <v>1826</v>
      </c>
      <c r="HCC1" t="s">
        <v>1826</v>
      </c>
      <c r="HCD1" t="s">
        <v>1826</v>
      </c>
      <c r="HCE1" t="s">
        <v>1827</v>
      </c>
      <c r="HCF1" t="s">
        <v>1827</v>
      </c>
      <c r="HCG1" t="s">
        <v>1827</v>
      </c>
      <c r="HCH1" t="s">
        <v>1828</v>
      </c>
      <c r="HCI1" t="s">
        <v>1828</v>
      </c>
      <c r="HCJ1" t="s">
        <v>1828</v>
      </c>
      <c r="HCK1" t="s">
        <v>1829</v>
      </c>
      <c r="HCL1" t="s">
        <v>1829</v>
      </c>
      <c r="HCM1" t="s">
        <v>1829</v>
      </c>
      <c r="HCN1" t="s">
        <v>1830</v>
      </c>
      <c r="HCO1" t="s">
        <v>1830</v>
      </c>
      <c r="HCP1" t="s">
        <v>1830</v>
      </c>
      <c r="HCQ1" t="s">
        <v>1831</v>
      </c>
      <c r="HCR1" t="s">
        <v>1831</v>
      </c>
      <c r="HCS1" t="s">
        <v>1831</v>
      </c>
      <c r="HCT1" t="s">
        <v>1832</v>
      </c>
      <c r="HCU1" t="s">
        <v>1832</v>
      </c>
      <c r="HCV1" t="s">
        <v>1832</v>
      </c>
      <c r="HCW1" t="s">
        <v>1833</v>
      </c>
      <c r="HCX1" t="s">
        <v>1833</v>
      </c>
      <c r="HCY1" t="s">
        <v>1833</v>
      </c>
      <c r="HCZ1" t="s">
        <v>1834</v>
      </c>
      <c r="HDA1" t="s">
        <v>1834</v>
      </c>
      <c r="HDB1" t="s">
        <v>1834</v>
      </c>
      <c r="HDC1" t="s">
        <v>1835</v>
      </c>
      <c r="HDD1" t="s">
        <v>1835</v>
      </c>
      <c r="HDE1" t="s">
        <v>1835</v>
      </c>
      <c r="HDF1" t="s">
        <v>1836</v>
      </c>
      <c r="HDG1" t="s">
        <v>1836</v>
      </c>
      <c r="HDH1" t="s">
        <v>1836</v>
      </c>
      <c r="HDI1" t="s">
        <v>1837</v>
      </c>
      <c r="HDJ1" t="s">
        <v>1837</v>
      </c>
      <c r="HDK1" t="s">
        <v>1837</v>
      </c>
      <c r="HDL1" t="s">
        <v>1838</v>
      </c>
      <c r="HDM1" t="s">
        <v>1838</v>
      </c>
      <c r="HDN1" t="s">
        <v>1838</v>
      </c>
      <c r="HDO1" t="s">
        <v>1839</v>
      </c>
      <c r="HDP1" t="s">
        <v>1839</v>
      </c>
      <c r="HDQ1" t="s">
        <v>1839</v>
      </c>
      <c r="HDR1" t="s">
        <v>1840</v>
      </c>
      <c r="HDS1" t="s">
        <v>1840</v>
      </c>
      <c r="HDT1" t="s">
        <v>1840</v>
      </c>
      <c r="HDU1" t="s">
        <v>1841</v>
      </c>
      <c r="HDV1" t="s">
        <v>1841</v>
      </c>
      <c r="HDW1" t="s">
        <v>1841</v>
      </c>
      <c r="HDX1" t="s">
        <v>1842</v>
      </c>
      <c r="HDY1" t="s">
        <v>1842</v>
      </c>
      <c r="HDZ1" t="s">
        <v>1842</v>
      </c>
      <c r="HEA1" t="s">
        <v>1843</v>
      </c>
      <c r="HEB1" t="s">
        <v>1843</v>
      </c>
      <c r="HEC1" t="s">
        <v>1843</v>
      </c>
      <c r="HED1" t="s">
        <v>1844</v>
      </c>
      <c r="HEE1" t="s">
        <v>1844</v>
      </c>
      <c r="HEF1" t="s">
        <v>1844</v>
      </c>
      <c r="HEG1" t="s">
        <v>1845</v>
      </c>
      <c r="HEH1" t="s">
        <v>1845</v>
      </c>
      <c r="HEI1" t="s">
        <v>1845</v>
      </c>
      <c r="HEJ1" t="s">
        <v>1846</v>
      </c>
      <c r="HEK1" t="s">
        <v>1846</v>
      </c>
      <c r="HEL1" t="s">
        <v>1846</v>
      </c>
      <c r="HEM1" t="s">
        <v>1847</v>
      </c>
      <c r="HEN1" t="s">
        <v>1847</v>
      </c>
      <c r="HEO1" t="s">
        <v>1847</v>
      </c>
      <c r="HEP1" t="s">
        <v>1848</v>
      </c>
      <c r="HEQ1" t="s">
        <v>1848</v>
      </c>
      <c r="HER1" t="s">
        <v>1848</v>
      </c>
      <c r="HES1" t="s">
        <v>1849</v>
      </c>
      <c r="HET1" t="s">
        <v>1849</v>
      </c>
      <c r="HEU1" t="s">
        <v>1849</v>
      </c>
      <c r="HEV1" t="s">
        <v>1850</v>
      </c>
      <c r="HEW1" t="s">
        <v>1850</v>
      </c>
      <c r="HEX1" t="s">
        <v>1850</v>
      </c>
      <c r="HEY1" t="s">
        <v>1851</v>
      </c>
      <c r="HEZ1" t="s">
        <v>1851</v>
      </c>
      <c r="HFA1" t="s">
        <v>1851</v>
      </c>
      <c r="HFB1" t="s">
        <v>1852</v>
      </c>
      <c r="HFC1" t="s">
        <v>1852</v>
      </c>
      <c r="HFD1" t="s">
        <v>1852</v>
      </c>
      <c r="HFE1" t="s">
        <v>1853</v>
      </c>
      <c r="HFF1" t="s">
        <v>1853</v>
      </c>
      <c r="HFG1" t="s">
        <v>1853</v>
      </c>
      <c r="HFH1" t="s">
        <v>1854</v>
      </c>
      <c r="HFI1" t="s">
        <v>1854</v>
      </c>
      <c r="HFJ1" t="s">
        <v>1854</v>
      </c>
      <c r="HFK1" t="s">
        <v>1855</v>
      </c>
      <c r="HFL1" t="s">
        <v>1855</v>
      </c>
      <c r="HFM1" t="s">
        <v>1855</v>
      </c>
      <c r="HFN1" t="s">
        <v>1856</v>
      </c>
      <c r="HFO1" t="s">
        <v>1856</v>
      </c>
      <c r="HFP1" t="s">
        <v>1856</v>
      </c>
      <c r="HFQ1" t="s">
        <v>1857</v>
      </c>
      <c r="HFR1" t="s">
        <v>1857</v>
      </c>
      <c r="HFS1" t="s">
        <v>1857</v>
      </c>
      <c r="HFT1" t="s">
        <v>1858</v>
      </c>
      <c r="HFU1" t="s">
        <v>1858</v>
      </c>
      <c r="HFV1" t="s">
        <v>1858</v>
      </c>
      <c r="HFW1" t="s">
        <v>1859</v>
      </c>
      <c r="HFX1" t="s">
        <v>1859</v>
      </c>
      <c r="HFY1" t="s">
        <v>1859</v>
      </c>
      <c r="HFZ1" t="s">
        <v>1860</v>
      </c>
      <c r="HGA1" t="s">
        <v>1860</v>
      </c>
      <c r="HGB1" t="s">
        <v>1860</v>
      </c>
      <c r="HGC1" t="s">
        <v>1861</v>
      </c>
      <c r="HGD1" t="s">
        <v>1861</v>
      </c>
      <c r="HGE1" t="s">
        <v>1861</v>
      </c>
      <c r="HGF1" t="s">
        <v>1862</v>
      </c>
      <c r="HGG1" t="s">
        <v>1862</v>
      </c>
      <c r="HGH1" t="s">
        <v>1862</v>
      </c>
      <c r="HGI1" t="s">
        <v>1863</v>
      </c>
      <c r="HGJ1" t="s">
        <v>1863</v>
      </c>
      <c r="HGK1" t="s">
        <v>1863</v>
      </c>
      <c r="HGL1" t="s">
        <v>1864</v>
      </c>
      <c r="HGM1" t="s">
        <v>1864</v>
      </c>
      <c r="HGN1" t="s">
        <v>1864</v>
      </c>
      <c r="HGO1" t="s">
        <v>1865</v>
      </c>
      <c r="HGP1" t="s">
        <v>1865</v>
      </c>
      <c r="HGQ1" t="s">
        <v>1865</v>
      </c>
      <c r="HGR1" t="s">
        <v>1866</v>
      </c>
      <c r="HGS1" t="s">
        <v>1866</v>
      </c>
      <c r="HGT1" t="s">
        <v>1866</v>
      </c>
      <c r="HGU1" t="s">
        <v>1867</v>
      </c>
      <c r="HGV1" t="s">
        <v>1867</v>
      </c>
      <c r="HGW1" t="s">
        <v>1867</v>
      </c>
      <c r="HGX1" t="s">
        <v>1868</v>
      </c>
      <c r="HGY1" t="s">
        <v>1868</v>
      </c>
      <c r="HGZ1" t="s">
        <v>1868</v>
      </c>
      <c r="HHA1" t="s">
        <v>1869</v>
      </c>
      <c r="HHB1" t="s">
        <v>1869</v>
      </c>
      <c r="HHC1" t="s">
        <v>1869</v>
      </c>
      <c r="HHD1" t="s">
        <v>1870</v>
      </c>
      <c r="HHE1" t="s">
        <v>1870</v>
      </c>
      <c r="HHF1" t="s">
        <v>1870</v>
      </c>
      <c r="HHG1" t="s">
        <v>1871</v>
      </c>
      <c r="HHH1" t="s">
        <v>1871</v>
      </c>
      <c r="HHI1" t="s">
        <v>1871</v>
      </c>
      <c r="HHJ1" t="s">
        <v>1872</v>
      </c>
      <c r="HHK1" t="s">
        <v>1872</v>
      </c>
      <c r="HHL1" t="s">
        <v>1872</v>
      </c>
      <c r="HHM1" t="s">
        <v>1873</v>
      </c>
      <c r="HHN1" t="s">
        <v>1873</v>
      </c>
      <c r="HHO1" t="s">
        <v>1873</v>
      </c>
      <c r="HHP1" t="s">
        <v>1874</v>
      </c>
      <c r="HHQ1" t="s">
        <v>1874</v>
      </c>
      <c r="HHR1" t="s">
        <v>1874</v>
      </c>
      <c r="HHS1" t="s">
        <v>1875</v>
      </c>
      <c r="HHT1" t="s">
        <v>1875</v>
      </c>
      <c r="HHU1" t="s">
        <v>1875</v>
      </c>
      <c r="HHV1" t="s">
        <v>1876</v>
      </c>
      <c r="HHW1" t="s">
        <v>1876</v>
      </c>
      <c r="HHX1" t="s">
        <v>1876</v>
      </c>
      <c r="HHY1" t="s">
        <v>1877</v>
      </c>
      <c r="HHZ1" t="s">
        <v>1877</v>
      </c>
      <c r="HIA1" t="s">
        <v>1877</v>
      </c>
      <c r="HIB1" t="s">
        <v>1878</v>
      </c>
      <c r="HIC1" t="s">
        <v>1878</v>
      </c>
      <c r="HID1" t="s">
        <v>1878</v>
      </c>
      <c r="HIE1" t="s">
        <v>1879</v>
      </c>
      <c r="HIF1" t="s">
        <v>1879</v>
      </c>
      <c r="HIG1" t="s">
        <v>1879</v>
      </c>
      <c r="HIH1" t="s">
        <v>1880</v>
      </c>
      <c r="HII1" t="s">
        <v>1880</v>
      </c>
      <c r="HIJ1" t="s">
        <v>1880</v>
      </c>
      <c r="HIK1" t="s">
        <v>1881</v>
      </c>
      <c r="HIL1" t="s">
        <v>1881</v>
      </c>
      <c r="HIM1" t="s">
        <v>1881</v>
      </c>
      <c r="HIN1" t="s">
        <v>1882</v>
      </c>
      <c r="HIO1" t="s">
        <v>1882</v>
      </c>
      <c r="HIP1" t="s">
        <v>1882</v>
      </c>
      <c r="HIQ1" t="s">
        <v>1883</v>
      </c>
      <c r="HIR1" t="s">
        <v>1883</v>
      </c>
      <c r="HIS1" t="s">
        <v>1883</v>
      </c>
      <c r="HIT1" t="s">
        <v>1884</v>
      </c>
      <c r="HIU1" t="s">
        <v>1884</v>
      </c>
      <c r="HIV1" t="s">
        <v>1884</v>
      </c>
      <c r="HIW1" t="s">
        <v>1885</v>
      </c>
      <c r="HIX1" t="s">
        <v>1885</v>
      </c>
      <c r="HIY1" t="s">
        <v>1885</v>
      </c>
      <c r="HIZ1" t="s">
        <v>1886</v>
      </c>
      <c r="HJA1" t="s">
        <v>1886</v>
      </c>
      <c r="HJB1" t="s">
        <v>1886</v>
      </c>
      <c r="HJC1" t="s">
        <v>1887</v>
      </c>
      <c r="HJD1" t="s">
        <v>1887</v>
      </c>
      <c r="HJE1" t="s">
        <v>1887</v>
      </c>
      <c r="HJF1" t="s">
        <v>1888</v>
      </c>
      <c r="HJG1" t="s">
        <v>1888</v>
      </c>
      <c r="HJH1" t="s">
        <v>1888</v>
      </c>
      <c r="HJI1" t="s">
        <v>1889</v>
      </c>
      <c r="HJJ1" t="s">
        <v>1889</v>
      </c>
      <c r="HJK1" t="s">
        <v>1889</v>
      </c>
      <c r="HJL1" t="s">
        <v>1890</v>
      </c>
      <c r="HJM1" t="s">
        <v>1890</v>
      </c>
      <c r="HJN1" t="s">
        <v>1890</v>
      </c>
      <c r="HJO1" t="s">
        <v>1891</v>
      </c>
      <c r="HJP1" t="s">
        <v>1891</v>
      </c>
      <c r="HJQ1" t="s">
        <v>1891</v>
      </c>
      <c r="HJR1" t="s">
        <v>1892</v>
      </c>
      <c r="HJS1" t="s">
        <v>1892</v>
      </c>
      <c r="HJT1" t="s">
        <v>1892</v>
      </c>
      <c r="HJU1" t="s">
        <v>1893</v>
      </c>
      <c r="HJV1" t="s">
        <v>1893</v>
      </c>
      <c r="HJW1" t="s">
        <v>1893</v>
      </c>
      <c r="HJX1" t="s">
        <v>1894</v>
      </c>
      <c r="HJY1" t="s">
        <v>1894</v>
      </c>
      <c r="HJZ1" t="s">
        <v>1894</v>
      </c>
      <c r="HKA1" t="s">
        <v>1895</v>
      </c>
      <c r="HKB1" t="s">
        <v>1895</v>
      </c>
      <c r="HKC1" t="s">
        <v>1895</v>
      </c>
      <c r="HKD1" t="s">
        <v>1896</v>
      </c>
      <c r="HKE1" t="s">
        <v>1896</v>
      </c>
      <c r="HKF1" t="s">
        <v>1896</v>
      </c>
      <c r="HKG1" t="s">
        <v>1897</v>
      </c>
      <c r="HKH1" t="s">
        <v>1897</v>
      </c>
      <c r="HKI1" t="s">
        <v>1897</v>
      </c>
      <c r="HKJ1" t="s">
        <v>1898</v>
      </c>
      <c r="HKK1" t="s">
        <v>1898</v>
      </c>
      <c r="HKL1" t="s">
        <v>1898</v>
      </c>
      <c r="HKM1" t="s">
        <v>1899</v>
      </c>
      <c r="HKN1" t="s">
        <v>1899</v>
      </c>
      <c r="HKO1" t="s">
        <v>1899</v>
      </c>
      <c r="HKP1" t="s">
        <v>1900</v>
      </c>
      <c r="HKQ1" t="s">
        <v>1900</v>
      </c>
      <c r="HKR1" t="s">
        <v>1900</v>
      </c>
      <c r="HKS1" t="s">
        <v>1901</v>
      </c>
      <c r="HKT1" t="s">
        <v>1901</v>
      </c>
      <c r="HKU1" t="s">
        <v>1901</v>
      </c>
      <c r="HKV1" t="s">
        <v>1902</v>
      </c>
      <c r="HKW1" t="s">
        <v>1902</v>
      </c>
      <c r="HKX1" t="s">
        <v>1902</v>
      </c>
      <c r="HKY1" t="s">
        <v>1903</v>
      </c>
      <c r="HKZ1" t="s">
        <v>1903</v>
      </c>
      <c r="HLA1" t="s">
        <v>1903</v>
      </c>
      <c r="HLB1" t="s">
        <v>1904</v>
      </c>
      <c r="HLC1" t="s">
        <v>1904</v>
      </c>
      <c r="HLD1" t="s">
        <v>1904</v>
      </c>
      <c r="HLE1" t="s">
        <v>1905</v>
      </c>
      <c r="HLF1" t="s">
        <v>1905</v>
      </c>
      <c r="HLG1" t="s">
        <v>1905</v>
      </c>
      <c r="HLH1" t="s">
        <v>1906</v>
      </c>
      <c r="HLI1" t="s">
        <v>1906</v>
      </c>
      <c r="HLJ1" t="s">
        <v>1906</v>
      </c>
      <c r="HLK1" t="s">
        <v>1907</v>
      </c>
      <c r="HLL1" t="s">
        <v>1907</v>
      </c>
      <c r="HLM1" t="s">
        <v>1907</v>
      </c>
      <c r="HLN1" t="s">
        <v>1908</v>
      </c>
      <c r="HLO1" t="s">
        <v>1908</v>
      </c>
      <c r="HLP1" t="s">
        <v>1908</v>
      </c>
      <c r="HLQ1" t="s">
        <v>1909</v>
      </c>
      <c r="HLR1" t="s">
        <v>1909</v>
      </c>
      <c r="HLS1" t="s">
        <v>1909</v>
      </c>
      <c r="HLT1" t="s">
        <v>1910</v>
      </c>
      <c r="HLU1" t="s">
        <v>1910</v>
      </c>
      <c r="HLV1" t="s">
        <v>1910</v>
      </c>
      <c r="HLW1" t="s">
        <v>1911</v>
      </c>
      <c r="HLX1" t="s">
        <v>1911</v>
      </c>
      <c r="HLY1" t="s">
        <v>1911</v>
      </c>
      <c r="HLZ1" t="s">
        <v>1912</v>
      </c>
      <c r="HMA1" t="s">
        <v>1912</v>
      </c>
      <c r="HMB1" t="s">
        <v>1912</v>
      </c>
      <c r="HMC1" t="s">
        <v>1913</v>
      </c>
      <c r="HMD1" t="s">
        <v>1913</v>
      </c>
      <c r="HME1" t="s">
        <v>1913</v>
      </c>
      <c r="HMF1" t="s">
        <v>1914</v>
      </c>
      <c r="HMG1" t="s">
        <v>1914</v>
      </c>
      <c r="HMH1" t="s">
        <v>1914</v>
      </c>
      <c r="HMI1" t="s">
        <v>1915</v>
      </c>
      <c r="HMJ1" t="s">
        <v>1915</v>
      </c>
      <c r="HMK1" t="s">
        <v>1915</v>
      </c>
      <c r="HML1" t="s">
        <v>1916</v>
      </c>
      <c r="HMM1" t="s">
        <v>1916</v>
      </c>
      <c r="HMN1" t="s">
        <v>1916</v>
      </c>
      <c r="HMO1" t="s">
        <v>1917</v>
      </c>
      <c r="HMP1" t="s">
        <v>1917</v>
      </c>
      <c r="HMQ1" t="s">
        <v>1917</v>
      </c>
      <c r="HMR1" t="s">
        <v>1918</v>
      </c>
      <c r="HMS1" t="s">
        <v>1918</v>
      </c>
      <c r="HMT1" t="s">
        <v>1918</v>
      </c>
      <c r="HMU1" t="s">
        <v>1919</v>
      </c>
      <c r="HMV1" t="s">
        <v>1919</v>
      </c>
      <c r="HMW1" t="s">
        <v>1919</v>
      </c>
      <c r="HMX1" t="s">
        <v>1920</v>
      </c>
      <c r="HMY1" t="s">
        <v>1920</v>
      </c>
      <c r="HMZ1" t="s">
        <v>1920</v>
      </c>
      <c r="HNA1" t="s">
        <v>1921</v>
      </c>
      <c r="HNB1" t="s">
        <v>1921</v>
      </c>
      <c r="HNC1" t="s">
        <v>1921</v>
      </c>
      <c r="HND1" t="s">
        <v>1922</v>
      </c>
      <c r="HNE1" t="s">
        <v>1922</v>
      </c>
      <c r="HNF1" t="s">
        <v>1922</v>
      </c>
      <c r="HNG1" t="s">
        <v>1923</v>
      </c>
      <c r="HNH1" t="s">
        <v>1923</v>
      </c>
      <c r="HNI1" t="s">
        <v>1923</v>
      </c>
      <c r="HNJ1" t="s">
        <v>1924</v>
      </c>
      <c r="HNK1" t="s">
        <v>1924</v>
      </c>
      <c r="HNL1" t="s">
        <v>1924</v>
      </c>
      <c r="HNM1" t="s">
        <v>1925</v>
      </c>
      <c r="HNN1" t="s">
        <v>1925</v>
      </c>
      <c r="HNO1" t="s">
        <v>1925</v>
      </c>
      <c r="HNP1" t="s">
        <v>1926</v>
      </c>
      <c r="HNQ1" t="s">
        <v>1926</v>
      </c>
      <c r="HNR1" t="s">
        <v>1926</v>
      </c>
      <c r="HNS1" t="s">
        <v>1927</v>
      </c>
      <c r="HNT1" t="s">
        <v>1927</v>
      </c>
      <c r="HNU1" t="s">
        <v>1927</v>
      </c>
      <c r="HNV1" t="s">
        <v>1928</v>
      </c>
      <c r="HNW1" t="s">
        <v>1928</v>
      </c>
      <c r="HNX1" t="s">
        <v>1928</v>
      </c>
      <c r="HNY1" t="s">
        <v>1929</v>
      </c>
      <c r="HNZ1" t="s">
        <v>1929</v>
      </c>
      <c r="HOA1" t="s">
        <v>1929</v>
      </c>
      <c r="HOB1" t="s">
        <v>1930</v>
      </c>
      <c r="HOC1" t="s">
        <v>1930</v>
      </c>
      <c r="HOD1" t="s">
        <v>1930</v>
      </c>
      <c r="HOE1" t="s">
        <v>1931</v>
      </c>
      <c r="HOF1" t="s">
        <v>1931</v>
      </c>
      <c r="HOG1" t="s">
        <v>1931</v>
      </c>
      <c r="HOH1" t="s">
        <v>1932</v>
      </c>
      <c r="HOI1" t="s">
        <v>1932</v>
      </c>
      <c r="HOJ1" t="s">
        <v>1932</v>
      </c>
      <c r="HOK1" t="s">
        <v>1933</v>
      </c>
      <c r="HOL1" t="s">
        <v>1933</v>
      </c>
      <c r="HOM1" t="s">
        <v>1933</v>
      </c>
      <c r="HON1" t="s">
        <v>1934</v>
      </c>
      <c r="HOO1" t="s">
        <v>1934</v>
      </c>
      <c r="HOP1" t="s">
        <v>1934</v>
      </c>
      <c r="HOQ1" t="s">
        <v>1935</v>
      </c>
      <c r="HOR1" t="s">
        <v>1935</v>
      </c>
      <c r="HOS1" t="s">
        <v>1935</v>
      </c>
      <c r="HOT1" t="s">
        <v>1936</v>
      </c>
      <c r="HOU1" t="s">
        <v>1936</v>
      </c>
      <c r="HOV1" t="s">
        <v>1936</v>
      </c>
      <c r="HOW1" t="s">
        <v>1937</v>
      </c>
      <c r="HOX1" t="s">
        <v>1937</v>
      </c>
      <c r="HOY1" t="s">
        <v>1937</v>
      </c>
      <c r="HOZ1" t="s">
        <v>1938</v>
      </c>
      <c r="HPA1" t="s">
        <v>1938</v>
      </c>
      <c r="HPB1" t="s">
        <v>1938</v>
      </c>
      <c r="HPC1" t="s">
        <v>1939</v>
      </c>
      <c r="HPD1" t="s">
        <v>1939</v>
      </c>
      <c r="HPE1" t="s">
        <v>1939</v>
      </c>
      <c r="HPF1" t="s">
        <v>1940</v>
      </c>
      <c r="HPG1" t="s">
        <v>1940</v>
      </c>
      <c r="HPH1" t="s">
        <v>1940</v>
      </c>
      <c r="HPI1" t="s">
        <v>1941</v>
      </c>
      <c r="HPJ1" t="s">
        <v>1941</v>
      </c>
      <c r="HPK1" t="s">
        <v>1941</v>
      </c>
      <c r="HPL1" t="s">
        <v>1942</v>
      </c>
      <c r="HPM1" t="s">
        <v>1942</v>
      </c>
      <c r="HPN1" t="s">
        <v>1942</v>
      </c>
      <c r="HPO1" t="e">
        <f>-v--p</f>
        <v>#NAME?</v>
      </c>
      <c r="HPP1" t="e">
        <f>-v--p</f>
        <v>#NAME?</v>
      </c>
      <c r="HPQ1" t="e">
        <f>-v--p</f>
        <v>#NAME?</v>
      </c>
      <c r="HPR1" t="s">
        <v>1943</v>
      </c>
      <c r="HPS1" t="s">
        <v>1943</v>
      </c>
      <c r="HPT1" t="s">
        <v>1943</v>
      </c>
      <c r="HPU1" t="s">
        <v>1944</v>
      </c>
      <c r="HPV1" t="s">
        <v>1944</v>
      </c>
      <c r="HPW1" t="s">
        <v>1944</v>
      </c>
      <c r="HPX1" t="s">
        <v>1945</v>
      </c>
      <c r="HPY1" t="s">
        <v>1945</v>
      </c>
      <c r="HPZ1" t="s">
        <v>1945</v>
      </c>
      <c r="HQA1" t="s">
        <v>1946</v>
      </c>
      <c r="HQB1" t="s">
        <v>1946</v>
      </c>
      <c r="HQC1" t="s">
        <v>1946</v>
      </c>
      <c r="HQD1" t="s">
        <v>1947</v>
      </c>
      <c r="HQE1" t="s">
        <v>1947</v>
      </c>
      <c r="HQF1" t="s">
        <v>1947</v>
      </c>
      <c r="HQG1" t="s">
        <v>1948</v>
      </c>
      <c r="HQH1" t="s">
        <v>1948</v>
      </c>
      <c r="HQI1" t="s">
        <v>1948</v>
      </c>
      <c r="HQJ1" t="s">
        <v>1949</v>
      </c>
      <c r="HQK1" t="s">
        <v>1949</v>
      </c>
      <c r="HQL1" t="s">
        <v>1949</v>
      </c>
      <c r="HQM1" t="s">
        <v>1950</v>
      </c>
      <c r="HQN1" t="s">
        <v>1950</v>
      </c>
      <c r="HQO1" t="s">
        <v>1950</v>
      </c>
      <c r="HQP1" t="s">
        <v>1951</v>
      </c>
      <c r="HQQ1" t="s">
        <v>1951</v>
      </c>
      <c r="HQR1" t="s">
        <v>1951</v>
      </c>
      <c r="HQS1" t="s">
        <v>1952</v>
      </c>
      <c r="HQT1" t="s">
        <v>1952</v>
      </c>
      <c r="HQU1" t="s">
        <v>1952</v>
      </c>
      <c r="HQV1" t="s">
        <v>1953</v>
      </c>
      <c r="HQW1" t="s">
        <v>1953</v>
      </c>
      <c r="HQX1" t="s">
        <v>1953</v>
      </c>
      <c r="HQY1" t="s">
        <v>1954</v>
      </c>
      <c r="HQZ1" t="s">
        <v>1954</v>
      </c>
      <c r="HRA1" t="s">
        <v>1954</v>
      </c>
      <c r="HRB1" t="s">
        <v>1955</v>
      </c>
      <c r="HRC1" t="s">
        <v>1955</v>
      </c>
      <c r="HRD1" t="s">
        <v>1955</v>
      </c>
      <c r="HRE1" t="s">
        <v>1956</v>
      </c>
      <c r="HRF1" t="s">
        <v>1956</v>
      </c>
      <c r="HRG1" t="s">
        <v>1956</v>
      </c>
      <c r="HRH1" t="s">
        <v>1957</v>
      </c>
      <c r="HRI1" t="s">
        <v>1957</v>
      </c>
      <c r="HRJ1" t="s">
        <v>1957</v>
      </c>
      <c r="HRK1" t="s">
        <v>1958</v>
      </c>
      <c r="HRL1" t="s">
        <v>1958</v>
      </c>
      <c r="HRM1" t="s">
        <v>1958</v>
      </c>
      <c r="HRN1" t="s">
        <v>1959</v>
      </c>
      <c r="HRO1" t="s">
        <v>1959</v>
      </c>
      <c r="HRP1" t="s">
        <v>1959</v>
      </c>
      <c r="HRQ1" t="s">
        <v>1960</v>
      </c>
      <c r="HRR1" t="s">
        <v>1960</v>
      </c>
      <c r="HRS1" t="s">
        <v>1960</v>
      </c>
      <c r="HRT1" t="s">
        <v>1961</v>
      </c>
      <c r="HRU1" t="s">
        <v>1961</v>
      </c>
      <c r="HRV1" t="s">
        <v>1961</v>
      </c>
      <c r="HRW1" t="s">
        <v>1962</v>
      </c>
      <c r="HRX1" t="s">
        <v>1962</v>
      </c>
      <c r="HRY1" t="s">
        <v>1962</v>
      </c>
      <c r="HRZ1" t="s">
        <v>1963</v>
      </c>
      <c r="HSA1" t="s">
        <v>1963</v>
      </c>
      <c r="HSB1" t="s">
        <v>1963</v>
      </c>
      <c r="HSC1" t="s">
        <v>1964</v>
      </c>
      <c r="HSD1" t="s">
        <v>1964</v>
      </c>
      <c r="HSE1" t="s">
        <v>1964</v>
      </c>
      <c r="HSF1" t="s">
        <v>1965</v>
      </c>
      <c r="HSG1" t="s">
        <v>1965</v>
      </c>
      <c r="HSH1" t="s">
        <v>1965</v>
      </c>
      <c r="HSI1" t="s">
        <v>1966</v>
      </c>
      <c r="HSJ1" t="s">
        <v>1966</v>
      </c>
      <c r="HSK1" t="s">
        <v>1966</v>
      </c>
      <c r="HSL1" t="s">
        <v>1967</v>
      </c>
      <c r="HSM1" t="s">
        <v>1967</v>
      </c>
      <c r="HSN1" t="s">
        <v>1967</v>
      </c>
      <c r="HSO1" t="s">
        <v>1968</v>
      </c>
      <c r="HSP1" t="s">
        <v>1968</v>
      </c>
      <c r="HSQ1" t="s">
        <v>1968</v>
      </c>
      <c r="HSR1" t="s">
        <v>1969</v>
      </c>
      <c r="HSS1" t="s">
        <v>1969</v>
      </c>
      <c r="HST1" t="s">
        <v>1969</v>
      </c>
      <c r="HSU1" t="s">
        <v>1970</v>
      </c>
      <c r="HSV1" t="s">
        <v>1970</v>
      </c>
      <c r="HSW1" t="s">
        <v>1970</v>
      </c>
      <c r="HSX1" t="s">
        <v>1971</v>
      </c>
      <c r="HSY1" t="s">
        <v>1971</v>
      </c>
      <c r="HSZ1" t="s">
        <v>1971</v>
      </c>
      <c r="HTA1" t="s">
        <v>1972</v>
      </c>
      <c r="HTB1" t="s">
        <v>1972</v>
      </c>
      <c r="HTC1" t="s">
        <v>1972</v>
      </c>
      <c r="HTD1" t="s">
        <v>1973</v>
      </c>
      <c r="HTE1" t="s">
        <v>1973</v>
      </c>
      <c r="HTF1" t="s">
        <v>1973</v>
      </c>
      <c r="HTG1" t="s">
        <v>1974</v>
      </c>
      <c r="HTH1" t="s">
        <v>1974</v>
      </c>
      <c r="HTI1" t="s">
        <v>1974</v>
      </c>
      <c r="HTJ1" t="s">
        <v>1975</v>
      </c>
      <c r="HTK1" t="s">
        <v>1975</v>
      </c>
      <c r="HTL1" t="s">
        <v>1975</v>
      </c>
      <c r="HTM1" t="s">
        <v>1976</v>
      </c>
      <c r="HTN1" t="s">
        <v>1976</v>
      </c>
      <c r="HTO1" t="s">
        <v>1976</v>
      </c>
      <c r="HTP1" t="s">
        <v>1977</v>
      </c>
      <c r="HTQ1" t="s">
        <v>1977</v>
      </c>
      <c r="HTR1" t="s">
        <v>1977</v>
      </c>
      <c r="HTS1" t="s">
        <v>1978</v>
      </c>
      <c r="HTT1" t="s">
        <v>1978</v>
      </c>
      <c r="HTU1" t="s">
        <v>1978</v>
      </c>
      <c r="HTV1" t="s">
        <v>1979</v>
      </c>
      <c r="HTW1" t="s">
        <v>1979</v>
      </c>
      <c r="HTX1" t="s">
        <v>1979</v>
      </c>
      <c r="HTY1" t="s">
        <v>1980</v>
      </c>
      <c r="HTZ1" t="s">
        <v>1980</v>
      </c>
      <c r="HUA1" t="s">
        <v>1980</v>
      </c>
      <c r="HUB1" t="s">
        <v>1981</v>
      </c>
      <c r="HUC1" t="s">
        <v>1981</v>
      </c>
      <c r="HUD1" t="s">
        <v>1981</v>
      </c>
      <c r="HUE1" t="s">
        <v>1982</v>
      </c>
      <c r="HUF1" t="s">
        <v>1982</v>
      </c>
      <c r="HUG1" t="s">
        <v>1982</v>
      </c>
      <c r="HUH1" t="s">
        <v>1983</v>
      </c>
      <c r="HUI1" t="s">
        <v>1983</v>
      </c>
      <c r="HUJ1" t="s">
        <v>1983</v>
      </c>
      <c r="HUK1" t="s">
        <v>1984</v>
      </c>
      <c r="HUL1" t="s">
        <v>1984</v>
      </c>
      <c r="HUM1" t="s">
        <v>1984</v>
      </c>
      <c r="HUN1" t="s">
        <v>1985</v>
      </c>
      <c r="HUO1" t="s">
        <v>1985</v>
      </c>
      <c r="HUP1" t="s">
        <v>1985</v>
      </c>
      <c r="HUQ1" t="s">
        <v>1986</v>
      </c>
      <c r="HUR1" t="s">
        <v>1986</v>
      </c>
      <c r="HUS1" t="s">
        <v>1986</v>
      </c>
      <c r="HUT1" t="s">
        <v>1987</v>
      </c>
      <c r="HUU1" t="s">
        <v>1987</v>
      </c>
      <c r="HUV1" t="s">
        <v>1987</v>
      </c>
      <c r="HUW1" t="s">
        <v>1988</v>
      </c>
      <c r="HUX1" t="s">
        <v>1988</v>
      </c>
      <c r="HUY1" t="s">
        <v>1988</v>
      </c>
      <c r="HUZ1" t="s">
        <v>1989</v>
      </c>
      <c r="HVA1" t="s">
        <v>1989</v>
      </c>
      <c r="HVB1" t="s">
        <v>1989</v>
      </c>
      <c r="HVC1" t="s">
        <v>1990</v>
      </c>
      <c r="HVD1" t="s">
        <v>1990</v>
      </c>
      <c r="HVE1" t="s">
        <v>1990</v>
      </c>
      <c r="HVF1" t="s">
        <v>1991</v>
      </c>
      <c r="HVG1" t="s">
        <v>1991</v>
      </c>
      <c r="HVH1" t="s">
        <v>1991</v>
      </c>
      <c r="HVI1" t="s">
        <v>1992</v>
      </c>
      <c r="HVJ1" t="s">
        <v>1992</v>
      </c>
      <c r="HVK1" t="s">
        <v>1992</v>
      </c>
      <c r="HVL1" t="s">
        <v>1993</v>
      </c>
      <c r="HVM1" t="s">
        <v>1993</v>
      </c>
      <c r="HVN1" t="s">
        <v>1993</v>
      </c>
      <c r="HVO1" t="s">
        <v>1994</v>
      </c>
      <c r="HVP1" t="s">
        <v>1994</v>
      </c>
      <c r="HVQ1" t="s">
        <v>1994</v>
      </c>
      <c r="HVR1" t="s">
        <v>1995</v>
      </c>
      <c r="HVS1" t="s">
        <v>1995</v>
      </c>
      <c r="HVT1" t="s">
        <v>1995</v>
      </c>
      <c r="HVU1" t="s">
        <v>1996</v>
      </c>
      <c r="HVV1" t="s">
        <v>1996</v>
      </c>
      <c r="HVW1" t="s">
        <v>1996</v>
      </c>
      <c r="HVX1" t="s">
        <v>1997</v>
      </c>
      <c r="HVY1" t="s">
        <v>1997</v>
      </c>
      <c r="HVZ1" t="s">
        <v>1997</v>
      </c>
      <c r="HWA1" t="s">
        <v>1998</v>
      </c>
      <c r="HWB1" t="s">
        <v>1998</v>
      </c>
      <c r="HWC1" t="s">
        <v>1998</v>
      </c>
      <c r="HWD1" t="s">
        <v>1999</v>
      </c>
      <c r="HWE1" t="s">
        <v>1999</v>
      </c>
      <c r="HWF1" t="s">
        <v>1999</v>
      </c>
      <c r="HWG1" t="s">
        <v>2000</v>
      </c>
      <c r="HWH1" t="s">
        <v>2000</v>
      </c>
      <c r="HWI1" t="s">
        <v>2000</v>
      </c>
      <c r="HWJ1" t="s">
        <v>2001</v>
      </c>
      <c r="HWK1" t="s">
        <v>2001</v>
      </c>
      <c r="HWL1" t="s">
        <v>2001</v>
      </c>
      <c r="HWM1" t="s">
        <v>2002</v>
      </c>
      <c r="HWN1" t="s">
        <v>2002</v>
      </c>
      <c r="HWO1" t="s">
        <v>2002</v>
      </c>
      <c r="HWP1" t="s">
        <v>2003</v>
      </c>
      <c r="HWQ1" t="s">
        <v>2003</v>
      </c>
      <c r="HWR1" t="s">
        <v>2003</v>
      </c>
      <c r="HWS1" t="s">
        <v>2004</v>
      </c>
      <c r="HWT1" t="s">
        <v>2004</v>
      </c>
      <c r="HWU1" t="s">
        <v>2004</v>
      </c>
      <c r="HWV1" t="s">
        <v>2005</v>
      </c>
      <c r="HWW1" t="s">
        <v>2005</v>
      </c>
      <c r="HWX1" t="s">
        <v>2005</v>
      </c>
      <c r="HWY1" t="s">
        <v>2006</v>
      </c>
      <c r="HWZ1" t="s">
        <v>2006</v>
      </c>
      <c r="HXA1" t="s">
        <v>2006</v>
      </c>
      <c r="HXB1" t="s">
        <v>2007</v>
      </c>
      <c r="HXC1" t="s">
        <v>2007</v>
      </c>
      <c r="HXD1" t="s">
        <v>2007</v>
      </c>
      <c r="HXE1" t="s">
        <v>2008</v>
      </c>
      <c r="HXF1" t="s">
        <v>2008</v>
      </c>
      <c r="HXG1" t="s">
        <v>2008</v>
      </c>
      <c r="HXH1" t="s">
        <v>2009</v>
      </c>
      <c r="HXI1" t="s">
        <v>2009</v>
      </c>
      <c r="HXJ1" t="s">
        <v>2009</v>
      </c>
      <c r="HXK1" t="s">
        <v>2010</v>
      </c>
      <c r="HXL1" t="s">
        <v>2010</v>
      </c>
      <c r="HXM1" t="s">
        <v>2010</v>
      </c>
      <c r="HXN1" t="s">
        <v>2011</v>
      </c>
      <c r="HXO1" t="s">
        <v>2011</v>
      </c>
      <c r="HXP1" t="s">
        <v>2011</v>
      </c>
      <c r="HXQ1" t="s">
        <v>2012</v>
      </c>
      <c r="HXR1" t="s">
        <v>2012</v>
      </c>
      <c r="HXS1" t="s">
        <v>2012</v>
      </c>
      <c r="HXT1" t="s">
        <v>2013</v>
      </c>
      <c r="HXU1" t="s">
        <v>2013</v>
      </c>
      <c r="HXV1" t="s">
        <v>2013</v>
      </c>
      <c r="HXW1" t="s">
        <v>2014</v>
      </c>
      <c r="HXX1" t="s">
        <v>2014</v>
      </c>
      <c r="HXY1" t="s">
        <v>2014</v>
      </c>
      <c r="HXZ1" t="s">
        <v>2015</v>
      </c>
      <c r="HYA1" t="s">
        <v>2015</v>
      </c>
      <c r="HYB1" t="s">
        <v>2015</v>
      </c>
      <c r="HYC1" t="s">
        <v>2016</v>
      </c>
      <c r="HYD1" t="s">
        <v>2016</v>
      </c>
      <c r="HYE1" t="s">
        <v>2016</v>
      </c>
      <c r="HYF1" t="s">
        <v>2017</v>
      </c>
      <c r="HYG1" t="s">
        <v>2017</v>
      </c>
      <c r="HYH1" t="s">
        <v>2017</v>
      </c>
      <c r="HYI1" t="s">
        <v>2018</v>
      </c>
      <c r="HYJ1" t="s">
        <v>2018</v>
      </c>
      <c r="HYK1" t="s">
        <v>2018</v>
      </c>
      <c r="HYL1" t="s">
        <v>2019</v>
      </c>
      <c r="HYM1" t="s">
        <v>2019</v>
      </c>
      <c r="HYN1" t="s">
        <v>2019</v>
      </c>
      <c r="HYO1" t="s">
        <v>2020</v>
      </c>
      <c r="HYP1" t="s">
        <v>2020</v>
      </c>
      <c r="HYQ1" t="s">
        <v>2020</v>
      </c>
      <c r="HYR1" t="s">
        <v>2021</v>
      </c>
      <c r="HYS1" t="s">
        <v>2021</v>
      </c>
      <c r="HYT1" t="s">
        <v>2021</v>
      </c>
      <c r="HYU1" t="s">
        <v>2022</v>
      </c>
      <c r="HYV1" t="s">
        <v>2022</v>
      </c>
      <c r="HYW1" t="s">
        <v>2022</v>
      </c>
      <c r="HYX1" t="s">
        <v>2023</v>
      </c>
      <c r="HYY1" t="s">
        <v>2023</v>
      </c>
      <c r="HYZ1" t="s">
        <v>2023</v>
      </c>
      <c r="HZA1" t="s">
        <v>2024</v>
      </c>
      <c r="HZB1" t="s">
        <v>2024</v>
      </c>
      <c r="HZC1" t="s">
        <v>2024</v>
      </c>
      <c r="HZD1" t="s">
        <v>2025</v>
      </c>
      <c r="HZE1" t="s">
        <v>2025</v>
      </c>
      <c r="HZF1" t="s">
        <v>2025</v>
      </c>
      <c r="HZG1" t="s">
        <v>2026</v>
      </c>
      <c r="HZH1" t="s">
        <v>2026</v>
      </c>
      <c r="HZI1" t="s">
        <v>2026</v>
      </c>
      <c r="HZJ1" t="s">
        <v>2027</v>
      </c>
      <c r="HZK1" t="s">
        <v>2027</v>
      </c>
      <c r="HZL1" t="s">
        <v>2027</v>
      </c>
      <c r="HZM1" t="s">
        <v>2028</v>
      </c>
      <c r="HZN1" t="s">
        <v>2028</v>
      </c>
      <c r="HZO1" t="s">
        <v>2028</v>
      </c>
      <c r="HZP1" t="s">
        <v>2029</v>
      </c>
      <c r="HZQ1" t="s">
        <v>2029</v>
      </c>
      <c r="HZR1" t="s">
        <v>2029</v>
      </c>
      <c r="HZS1" t="s">
        <v>2030</v>
      </c>
      <c r="HZT1" t="s">
        <v>2030</v>
      </c>
      <c r="HZU1" t="s">
        <v>2030</v>
      </c>
      <c r="HZV1" t="s">
        <v>2031</v>
      </c>
      <c r="HZW1" t="s">
        <v>2031</v>
      </c>
      <c r="HZX1" t="s">
        <v>2031</v>
      </c>
      <c r="HZY1" t="s">
        <v>2032</v>
      </c>
      <c r="HZZ1" t="s">
        <v>2032</v>
      </c>
      <c r="IAA1" t="s">
        <v>2032</v>
      </c>
      <c r="IAB1" t="s">
        <v>2033</v>
      </c>
      <c r="IAC1" t="s">
        <v>2033</v>
      </c>
      <c r="IAD1" t="s">
        <v>2033</v>
      </c>
      <c r="IAE1" t="s">
        <v>2034</v>
      </c>
      <c r="IAF1" t="s">
        <v>2034</v>
      </c>
      <c r="IAG1" t="s">
        <v>2034</v>
      </c>
      <c r="IAH1" t="s">
        <v>2035</v>
      </c>
      <c r="IAI1" t="s">
        <v>2035</v>
      </c>
      <c r="IAJ1" t="s">
        <v>2035</v>
      </c>
      <c r="IAK1" t="s">
        <v>2036</v>
      </c>
      <c r="IAL1" t="s">
        <v>2036</v>
      </c>
      <c r="IAM1" t="s">
        <v>2036</v>
      </c>
      <c r="IAN1" t="s">
        <v>2037</v>
      </c>
      <c r="IAO1" t="s">
        <v>2037</v>
      </c>
      <c r="IAP1" t="s">
        <v>2037</v>
      </c>
      <c r="IAQ1" t="s">
        <v>2038</v>
      </c>
      <c r="IAR1" t="s">
        <v>2038</v>
      </c>
      <c r="IAS1" t="s">
        <v>2038</v>
      </c>
      <c r="IAT1" t="s">
        <v>2039</v>
      </c>
      <c r="IAU1" t="s">
        <v>2039</v>
      </c>
      <c r="IAV1" t="s">
        <v>2039</v>
      </c>
      <c r="IAW1" t="s">
        <v>2040</v>
      </c>
      <c r="IAX1" t="s">
        <v>2040</v>
      </c>
      <c r="IAY1" t="s">
        <v>2040</v>
      </c>
      <c r="IAZ1" t="s">
        <v>2041</v>
      </c>
      <c r="IBA1" t="s">
        <v>2041</v>
      </c>
      <c r="IBB1" t="s">
        <v>2041</v>
      </c>
      <c r="IBC1" t="s">
        <v>2042</v>
      </c>
      <c r="IBD1" t="s">
        <v>2042</v>
      </c>
      <c r="IBE1" t="s">
        <v>2042</v>
      </c>
      <c r="IBF1" t="s">
        <v>2043</v>
      </c>
      <c r="IBG1" t="s">
        <v>2043</v>
      </c>
      <c r="IBH1" t="s">
        <v>2043</v>
      </c>
      <c r="IBI1" t="s">
        <v>2044</v>
      </c>
      <c r="IBJ1" t="s">
        <v>2044</v>
      </c>
      <c r="IBK1" t="s">
        <v>2044</v>
      </c>
      <c r="IBL1" t="s">
        <v>2045</v>
      </c>
      <c r="IBM1" t="s">
        <v>2045</v>
      </c>
      <c r="IBN1" t="s">
        <v>2045</v>
      </c>
      <c r="IBO1" t="s">
        <v>2046</v>
      </c>
      <c r="IBP1" t="s">
        <v>2046</v>
      </c>
      <c r="IBQ1" t="s">
        <v>2046</v>
      </c>
      <c r="IBR1" t="s">
        <v>2047</v>
      </c>
      <c r="IBS1" t="s">
        <v>2047</v>
      </c>
      <c r="IBT1" t="s">
        <v>2047</v>
      </c>
      <c r="IBU1" t="s">
        <v>2048</v>
      </c>
      <c r="IBV1" t="s">
        <v>2048</v>
      </c>
      <c r="IBW1" t="s">
        <v>2048</v>
      </c>
      <c r="IBX1" t="s">
        <v>2049</v>
      </c>
      <c r="IBY1" t="s">
        <v>2049</v>
      </c>
      <c r="IBZ1" t="s">
        <v>2049</v>
      </c>
      <c r="ICA1" t="s">
        <v>2050</v>
      </c>
      <c r="ICB1" t="s">
        <v>2050</v>
      </c>
      <c r="ICC1" t="s">
        <v>2050</v>
      </c>
      <c r="ICD1" t="s">
        <v>2051</v>
      </c>
      <c r="ICE1" t="s">
        <v>2051</v>
      </c>
      <c r="ICF1" t="s">
        <v>2051</v>
      </c>
      <c r="ICG1" t="s">
        <v>2052</v>
      </c>
      <c r="ICH1" t="s">
        <v>2052</v>
      </c>
      <c r="ICI1" t="s">
        <v>2052</v>
      </c>
      <c r="ICJ1" t="s">
        <v>2053</v>
      </c>
      <c r="ICK1" t="s">
        <v>2053</v>
      </c>
      <c r="ICL1" t="s">
        <v>2053</v>
      </c>
      <c r="ICM1" t="s">
        <v>2054</v>
      </c>
      <c r="ICN1" t="s">
        <v>2054</v>
      </c>
      <c r="ICO1" t="s">
        <v>2054</v>
      </c>
      <c r="ICP1" t="s">
        <v>2055</v>
      </c>
      <c r="ICQ1" t="s">
        <v>2055</v>
      </c>
      <c r="ICR1" t="s">
        <v>2055</v>
      </c>
      <c r="ICS1" t="s">
        <v>2056</v>
      </c>
      <c r="ICT1" t="s">
        <v>2056</v>
      </c>
      <c r="ICU1" t="s">
        <v>2056</v>
      </c>
      <c r="ICV1" t="s">
        <v>2057</v>
      </c>
      <c r="ICW1" t="s">
        <v>2057</v>
      </c>
      <c r="ICX1" t="s">
        <v>2057</v>
      </c>
      <c r="ICY1" t="s">
        <v>2058</v>
      </c>
      <c r="ICZ1" t="s">
        <v>2058</v>
      </c>
      <c r="IDA1" t="s">
        <v>2058</v>
      </c>
      <c r="IDB1" t="s">
        <v>2059</v>
      </c>
      <c r="IDC1" t="s">
        <v>2059</v>
      </c>
      <c r="IDD1" t="s">
        <v>2059</v>
      </c>
      <c r="IDE1" t="s">
        <v>2060</v>
      </c>
      <c r="IDF1" t="s">
        <v>2060</v>
      </c>
      <c r="IDG1" t="s">
        <v>2060</v>
      </c>
      <c r="IDH1" t="s">
        <v>2061</v>
      </c>
      <c r="IDI1" t="s">
        <v>2061</v>
      </c>
      <c r="IDJ1" t="s">
        <v>2061</v>
      </c>
      <c r="IDK1" t="s">
        <v>2062</v>
      </c>
      <c r="IDL1" t="s">
        <v>2062</v>
      </c>
      <c r="IDM1" t="s">
        <v>2062</v>
      </c>
      <c r="IDN1" t="s">
        <v>2063</v>
      </c>
      <c r="IDO1" t="s">
        <v>2063</v>
      </c>
      <c r="IDP1" t="s">
        <v>2063</v>
      </c>
      <c r="IDQ1" t="s">
        <v>2064</v>
      </c>
      <c r="IDR1" t="s">
        <v>2064</v>
      </c>
      <c r="IDS1" t="s">
        <v>2064</v>
      </c>
      <c r="IDT1" t="s">
        <v>2065</v>
      </c>
      <c r="IDU1" t="s">
        <v>2065</v>
      </c>
      <c r="IDV1" t="s">
        <v>2065</v>
      </c>
      <c r="IDW1" t="s">
        <v>2066</v>
      </c>
      <c r="IDX1" t="s">
        <v>2066</v>
      </c>
      <c r="IDY1" t="s">
        <v>2066</v>
      </c>
      <c r="IDZ1" t="s">
        <v>2067</v>
      </c>
      <c r="IEA1" t="s">
        <v>2067</v>
      </c>
      <c r="IEB1" t="s">
        <v>2067</v>
      </c>
      <c r="IEC1" t="s">
        <v>2068</v>
      </c>
      <c r="IED1" t="s">
        <v>2068</v>
      </c>
      <c r="IEE1" t="s">
        <v>2068</v>
      </c>
      <c r="IEF1" t="s">
        <v>2069</v>
      </c>
      <c r="IEG1" t="s">
        <v>2069</v>
      </c>
      <c r="IEH1" t="s">
        <v>2069</v>
      </c>
      <c r="IEI1" t="s">
        <v>2070</v>
      </c>
      <c r="IEJ1" t="s">
        <v>2070</v>
      </c>
      <c r="IEK1" t="s">
        <v>2070</v>
      </c>
      <c r="IEL1" t="s">
        <v>2071</v>
      </c>
      <c r="IEM1" t="s">
        <v>2071</v>
      </c>
      <c r="IEN1" t="s">
        <v>2071</v>
      </c>
      <c r="IEO1" t="s">
        <v>2072</v>
      </c>
      <c r="IEP1" t="s">
        <v>2072</v>
      </c>
      <c r="IEQ1" t="s">
        <v>2072</v>
      </c>
      <c r="IER1" t="s">
        <v>2073</v>
      </c>
      <c r="IES1" t="s">
        <v>2073</v>
      </c>
      <c r="IET1" t="s">
        <v>2073</v>
      </c>
      <c r="IEU1" t="s">
        <v>2074</v>
      </c>
      <c r="IEV1" t="s">
        <v>2074</v>
      </c>
      <c r="IEW1" t="s">
        <v>2074</v>
      </c>
      <c r="IEX1" t="s">
        <v>2075</v>
      </c>
      <c r="IEY1" t="s">
        <v>2075</v>
      </c>
      <c r="IEZ1" t="s">
        <v>2075</v>
      </c>
      <c r="IFA1" t="s">
        <v>2076</v>
      </c>
      <c r="IFB1" t="s">
        <v>2076</v>
      </c>
      <c r="IFC1" t="s">
        <v>2076</v>
      </c>
      <c r="IFD1" t="s">
        <v>2077</v>
      </c>
      <c r="IFE1" t="s">
        <v>2077</v>
      </c>
      <c r="IFF1" t="s">
        <v>2077</v>
      </c>
      <c r="IFG1" t="s">
        <v>2078</v>
      </c>
      <c r="IFH1" t="s">
        <v>2078</v>
      </c>
      <c r="IFI1" t="s">
        <v>2078</v>
      </c>
      <c r="IFJ1" t="s">
        <v>2079</v>
      </c>
      <c r="IFK1" t="s">
        <v>2079</v>
      </c>
      <c r="IFL1" t="s">
        <v>2079</v>
      </c>
      <c r="IFM1" t="s">
        <v>2080</v>
      </c>
      <c r="IFN1" t="s">
        <v>2080</v>
      </c>
      <c r="IFO1" t="s">
        <v>2080</v>
      </c>
      <c r="IFP1" t="s">
        <v>2081</v>
      </c>
      <c r="IFQ1" t="s">
        <v>2081</v>
      </c>
      <c r="IFR1" t="s">
        <v>2081</v>
      </c>
      <c r="IFS1" t="s">
        <v>2082</v>
      </c>
      <c r="IFT1" t="s">
        <v>2082</v>
      </c>
      <c r="IFU1" t="s">
        <v>2082</v>
      </c>
      <c r="IFV1" t="s">
        <v>2083</v>
      </c>
      <c r="IFW1" t="s">
        <v>2083</v>
      </c>
      <c r="IFX1" t="s">
        <v>2083</v>
      </c>
      <c r="IFY1" t="s">
        <v>2084</v>
      </c>
      <c r="IFZ1" t="s">
        <v>2084</v>
      </c>
      <c r="IGA1" t="s">
        <v>2084</v>
      </c>
      <c r="IGB1" t="s">
        <v>2085</v>
      </c>
      <c r="IGC1" t="s">
        <v>2085</v>
      </c>
      <c r="IGD1" t="s">
        <v>2085</v>
      </c>
      <c r="IGE1" t="s">
        <v>2086</v>
      </c>
      <c r="IGF1" t="s">
        <v>2086</v>
      </c>
      <c r="IGG1" t="s">
        <v>2086</v>
      </c>
      <c r="IGH1" t="s">
        <v>2087</v>
      </c>
      <c r="IGI1" t="s">
        <v>2087</v>
      </c>
      <c r="IGJ1" t="s">
        <v>2087</v>
      </c>
      <c r="IGK1" t="s">
        <v>2088</v>
      </c>
      <c r="IGL1" t="s">
        <v>2088</v>
      </c>
      <c r="IGM1" t="s">
        <v>2088</v>
      </c>
      <c r="IGN1" t="s">
        <v>2089</v>
      </c>
      <c r="IGO1" t="s">
        <v>2089</v>
      </c>
      <c r="IGP1" t="s">
        <v>2089</v>
      </c>
      <c r="IGQ1" t="s">
        <v>2090</v>
      </c>
      <c r="IGR1" t="s">
        <v>2090</v>
      </c>
      <c r="IGS1" t="s">
        <v>2090</v>
      </c>
      <c r="IGT1" t="s">
        <v>2091</v>
      </c>
      <c r="IGU1" t="s">
        <v>2091</v>
      </c>
      <c r="IGV1" t="s">
        <v>2091</v>
      </c>
      <c r="IGW1" t="s">
        <v>2092</v>
      </c>
      <c r="IGX1" t="s">
        <v>2092</v>
      </c>
      <c r="IGY1" t="s">
        <v>2092</v>
      </c>
      <c r="IGZ1" t="s">
        <v>2093</v>
      </c>
      <c r="IHA1" t="s">
        <v>2093</v>
      </c>
      <c r="IHB1" t="s">
        <v>2093</v>
      </c>
      <c r="IHC1" t="s">
        <v>2094</v>
      </c>
      <c r="IHD1" t="s">
        <v>2094</v>
      </c>
      <c r="IHE1" t="s">
        <v>2094</v>
      </c>
      <c r="IHF1" t="s">
        <v>2095</v>
      </c>
      <c r="IHG1" t="s">
        <v>2095</v>
      </c>
      <c r="IHH1" t="s">
        <v>2095</v>
      </c>
      <c r="IHI1" t="s">
        <v>2096</v>
      </c>
      <c r="IHJ1" t="s">
        <v>2096</v>
      </c>
      <c r="IHK1" t="s">
        <v>2096</v>
      </c>
      <c r="IHL1" t="s">
        <v>2097</v>
      </c>
      <c r="IHM1" t="s">
        <v>2097</v>
      </c>
      <c r="IHN1" t="s">
        <v>2097</v>
      </c>
      <c r="IHO1" t="s">
        <v>2098</v>
      </c>
      <c r="IHP1" t="s">
        <v>2098</v>
      </c>
      <c r="IHQ1" t="s">
        <v>2098</v>
      </c>
      <c r="IHR1" t="s">
        <v>2099</v>
      </c>
      <c r="IHS1" t="s">
        <v>2099</v>
      </c>
      <c r="IHT1" t="s">
        <v>2099</v>
      </c>
      <c r="IHU1" t="s">
        <v>2100</v>
      </c>
      <c r="IHV1" t="s">
        <v>2100</v>
      </c>
      <c r="IHW1" t="s">
        <v>2100</v>
      </c>
      <c r="IHX1" t="s">
        <v>2101</v>
      </c>
      <c r="IHY1" t="s">
        <v>2101</v>
      </c>
      <c r="IHZ1" t="s">
        <v>2101</v>
      </c>
      <c r="IIA1" t="s">
        <v>2102</v>
      </c>
      <c r="IIB1" t="s">
        <v>2102</v>
      </c>
      <c r="IIC1" t="s">
        <v>2102</v>
      </c>
      <c r="IID1" t="s">
        <v>2103</v>
      </c>
      <c r="IIE1" t="s">
        <v>2103</v>
      </c>
      <c r="IIF1" t="s">
        <v>2103</v>
      </c>
      <c r="IIG1" t="s">
        <v>2104</v>
      </c>
      <c r="IIH1" t="s">
        <v>2104</v>
      </c>
      <c r="III1" t="s">
        <v>2104</v>
      </c>
      <c r="IIJ1" t="s">
        <v>2105</v>
      </c>
      <c r="IIK1" t="s">
        <v>2105</v>
      </c>
      <c r="IIL1" t="s">
        <v>2105</v>
      </c>
      <c r="IIM1" t="s">
        <v>2106</v>
      </c>
      <c r="IIN1" t="s">
        <v>2106</v>
      </c>
      <c r="IIO1" t="s">
        <v>2106</v>
      </c>
      <c r="IIP1" t="s">
        <v>2107</v>
      </c>
      <c r="IIQ1" t="s">
        <v>2107</v>
      </c>
      <c r="IIR1" t="s">
        <v>2107</v>
      </c>
      <c r="IIS1" t="s">
        <v>2108</v>
      </c>
      <c r="IIT1" t="s">
        <v>2108</v>
      </c>
      <c r="IIU1" t="s">
        <v>2108</v>
      </c>
      <c r="IIV1" t="s">
        <v>2109</v>
      </c>
      <c r="IIW1" t="s">
        <v>2109</v>
      </c>
      <c r="IIX1" t="s">
        <v>2109</v>
      </c>
      <c r="IIY1" t="s">
        <v>2110</v>
      </c>
      <c r="IIZ1" t="s">
        <v>2110</v>
      </c>
      <c r="IJA1" t="s">
        <v>2110</v>
      </c>
      <c r="IJB1" t="s">
        <v>2111</v>
      </c>
      <c r="IJC1" t="s">
        <v>2111</v>
      </c>
      <c r="IJD1" t="s">
        <v>2111</v>
      </c>
      <c r="IJE1" t="s">
        <v>2112</v>
      </c>
      <c r="IJF1" t="s">
        <v>2112</v>
      </c>
      <c r="IJG1" t="s">
        <v>2112</v>
      </c>
      <c r="IJH1" t="s">
        <v>2113</v>
      </c>
      <c r="IJI1" t="s">
        <v>2113</v>
      </c>
      <c r="IJJ1" t="s">
        <v>2113</v>
      </c>
      <c r="IJK1" t="s">
        <v>2114</v>
      </c>
      <c r="IJL1" t="s">
        <v>2114</v>
      </c>
      <c r="IJM1" t="s">
        <v>2114</v>
      </c>
      <c r="IJN1" t="s">
        <v>2115</v>
      </c>
      <c r="IJO1" t="s">
        <v>2115</v>
      </c>
      <c r="IJP1" t="s">
        <v>2115</v>
      </c>
      <c r="IJQ1" t="s">
        <v>2116</v>
      </c>
      <c r="IJR1" t="s">
        <v>2116</v>
      </c>
      <c r="IJS1" t="s">
        <v>2116</v>
      </c>
      <c r="IJT1" t="s">
        <v>2117</v>
      </c>
      <c r="IJU1" t="s">
        <v>2117</v>
      </c>
      <c r="IJV1" t="s">
        <v>2117</v>
      </c>
      <c r="IJW1" t="s">
        <v>2118</v>
      </c>
      <c r="IJX1" t="s">
        <v>2118</v>
      </c>
      <c r="IJY1" t="s">
        <v>2118</v>
      </c>
      <c r="IJZ1" t="s">
        <v>2119</v>
      </c>
      <c r="IKA1" t="s">
        <v>2119</v>
      </c>
      <c r="IKB1" t="s">
        <v>2119</v>
      </c>
      <c r="IKC1" t="s">
        <v>2120</v>
      </c>
      <c r="IKD1" t="s">
        <v>2120</v>
      </c>
      <c r="IKE1" t="s">
        <v>2120</v>
      </c>
      <c r="IKF1" t="s">
        <v>2121</v>
      </c>
      <c r="IKG1" t="s">
        <v>2121</v>
      </c>
      <c r="IKH1" t="s">
        <v>2121</v>
      </c>
      <c r="IKI1" t="s">
        <v>2122</v>
      </c>
      <c r="IKJ1" t="s">
        <v>2122</v>
      </c>
      <c r="IKK1" t="s">
        <v>2122</v>
      </c>
      <c r="IKL1" t="s">
        <v>2123</v>
      </c>
      <c r="IKM1" t="s">
        <v>2123</v>
      </c>
      <c r="IKN1" t="s">
        <v>2123</v>
      </c>
      <c r="IKO1" t="s">
        <v>2124</v>
      </c>
      <c r="IKP1" t="s">
        <v>2124</v>
      </c>
      <c r="IKQ1" t="s">
        <v>2124</v>
      </c>
      <c r="IKR1" t="s">
        <v>2125</v>
      </c>
      <c r="IKS1" t="s">
        <v>2125</v>
      </c>
      <c r="IKT1" t="s">
        <v>2125</v>
      </c>
      <c r="IKU1" t="s">
        <v>2126</v>
      </c>
      <c r="IKV1" t="s">
        <v>2126</v>
      </c>
      <c r="IKW1" t="s">
        <v>2126</v>
      </c>
      <c r="IKX1" t="s">
        <v>2127</v>
      </c>
      <c r="IKY1" t="s">
        <v>2127</v>
      </c>
      <c r="IKZ1" t="s">
        <v>2127</v>
      </c>
      <c r="ILA1" t="s">
        <v>2128</v>
      </c>
      <c r="ILB1" t="s">
        <v>2128</v>
      </c>
      <c r="ILC1" t="s">
        <v>2128</v>
      </c>
      <c r="ILD1" t="s">
        <v>2129</v>
      </c>
      <c r="ILE1" t="s">
        <v>2129</v>
      </c>
      <c r="ILF1" t="s">
        <v>2129</v>
      </c>
      <c r="ILG1" t="s">
        <v>2130</v>
      </c>
      <c r="ILH1" t="s">
        <v>2130</v>
      </c>
      <c r="ILI1" t="s">
        <v>2130</v>
      </c>
      <c r="ILJ1" t="s">
        <v>2131</v>
      </c>
      <c r="ILK1" t="s">
        <v>2131</v>
      </c>
      <c r="ILL1" t="s">
        <v>2131</v>
      </c>
      <c r="ILM1" t="s">
        <v>2132</v>
      </c>
      <c r="ILN1" t="s">
        <v>2132</v>
      </c>
      <c r="ILO1" t="s">
        <v>2132</v>
      </c>
      <c r="ILP1" t="s">
        <v>2133</v>
      </c>
      <c r="ILQ1" t="s">
        <v>2133</v>
      </c>
      <c r="ILR1" t="s">
        <v>2133</v>
      </c>
      <c r="ILS1" t="s">
        <v>2134</v>
      </c>
      <c r="ILT1" t="s">
        <v>2134</v>
      </c>
      <c r="ILU1" t="s">
        <v>2134</v>
      </c>
      <c r="ILV1" t="s">
        <v>2135</v>
      </c>
      <c r="ILW1" t="s">
        <v>2135</v>
      </c>
      <c r="ILX1" t="s">
        <v>2135</v>
      </c>
      <c r="ILY1" t="s">
        <v>2136</v>
      </c>
      <c r="ILZ1" t="s">
        <v>2136</v>
      </c>
      <c r="IMA1" t="s">
        <v>2136</v>
      </c>
      <c r="IMB1" t="s">
        <v>2137</v>
      </c>
      <c r="IMC1" t="s">
        <v>2137</v>
      </c>
      <c r="IMD1" t="s">
        <v>2137</v>
      </c>
      <c r="IME1" t="s">
        <v>2138</v>
      </c>
      <c r="IMF1" t="s">
        <v>2138</v>
      </c>
      <c r="IMG1" t="s">
        <v>2138</v>
      </c>
      <c r="IMH1" t="s">
        <v>2139</v>
      </c>
      <c r="IMI1" t="s">
        <v>2139</v>
      </c>
      <c r="IMJ1" t="s">
        <v>2139</v>
      </c>
      <c r="IMK1" t="s">
        <v>2140</v>
      </c>
      <c r="IML1" t="s">
        <v>2140</v>
      </c>
      <c r="IMM1" t="s">
        <v>2140</v>
      </c>
      <c r="IMN1" t="s">
        <v>2141</v>
      </c>
      <c r="IMO1" t="s">
        <v>2141</v>
      </c>
      <c r="IMP1" t="s">
        <v>2141</v>
      </c>
      <c r="IMQ1" t="s">
        <v>2142</v>
      </c>
      <c r="IMR1" t="s">
        <v>2142</v>
      </c>
      <c r="IMS1" t="s">
        <v>2142</v>
      </c>
      <c r="IMT1" t="s">
        <v>2143</v>
      </c>
      <c r="IMU1" t="s">
        <v>2143</v>
      </c>
      <c r="IMV1" t="s">
        <v>2143</v>
      </c>
      <c r="IMW1" t="s">
        <v>2144</v>
      </c>
      <c r="IMX1" t="s">
        <v>2144</v>
      </c>
      <c r="IMY1" t="s">
        <v>2144</v>
      </c>
      <c r="IMZ1" t="s">
        <v>2145</v>
      </c>
      <c r="INA1" t="s">
        <v>2145</v>
      </c>
      <c r="INB1" t="s">
        <v>2145</v>
      </c>
      <c r="INC1" t="s">
        <v>2146</v>
      </c>
      <c r="IND1" t="s">
        <v>2146</v>
      </c>
      <c r="INE1" t="s">
        <v>2146</v>
      </c>
      <c r="INF1" t="s">
        <v>2147</v>
      </c>
      <c r="ING1" t="s">
        <v>2147</v>
      </c>
      <c r="INH1" t="s">
        <v>2147</v>
      </c>
      <c r="INI1" t="s">
        <v>2148</v>
      </c>
      <c r="INJ1" t="s">
        <v>2148</v>
      </c>
      <c r="INK1" t="s">
        <v>2148</v>
      </c>
      <c r="INL1" t="s">
        <v>2149</v>
      </c>
      <c r="INM1" t="s">
        <v>2149</v>
      </c>
      <c r="INN1" t="s">
        <v>2149</v>
      </c>
      <c r="INO1" t="s">
        <v>2150</v>
      </c>
      <c r="INP1" t="s">
        <v>2150</v>
      </c>
      <c r="INQ1" t="s">
        <v>2150</v>
      </c>
      <c r="INR1" t="s">
        <v>2151</v>
      </c>
      <c r="INS1" t="s">
        <v>2151</v>
      </c>
      <c r="INT1" t="s">
        <v>2151</v>
      </c>
      <c r="INU1" t="s">
        <v>2152</v>
      </c>
      <c r="INV1" t="s">
        <v>2152</v>
      </c>
      <c r="INW1" t="s">
        <v>2152</v>
      </c>
      <c r="INX1" t="s">
        <v>2153</v>
      </c>
      <c r="INY1" t="s">
        <v>2153</v>
      </c>
      <c r="INZ1" t="s">
        <v>2153</v>
      </c>
      <c r="IOA1" t="s">
        <v>2154</v>
      </c>
      <c r="IOB1" t="s">
        <v>2154</v>
      </c>
      <c r="IOC1" t="s">
        <v>2154</v>
      </c>
      <c r="IOD1" t="s">
        <v>2155</v>
      </c>
      <c r="IOE1" t="s">
        <v>2155</v>
      </c>
      <c r="IOF1" t="s">
        <v>2155</v>
      </c>
      <c r="IOG1" t="s">
        <v>2156</v>
      </c>
      <c r="IOH1" t="s">
        <v>2156</v>
      </c>
      <c r="IOI1" t="s">
        <v>2156</v>
      </c>
      <c r="IOJ1" t="s">
        <v>2157</v>
      </c>
      <c r="IOK1" t="s">
        <v>2157</v>
      </c>
      <c r="IOL1" t="s">
        <v>2157</v>
      </c>
      <c r="IOM1" t="s">
        <v>2158</v>
      </c>
      <c r="ION1" t="s">
        <v>2158</v>
      </c>
      <c r="IOO1" t="s">
        <v>2158</v>
      </c>
      <c r="IOP1" t="s">
        <v>2159</v>
      </c>
      <c r="IOQ1" t="s">
        <v>2159</v>
      </c>
      <c r="IOR1" t="s">
        <v>2159</v>
      </c>
      <c r="IOS1" t="s">
        <v>2160</v>
      </c>
      <c r="IOT1" t="s">
        <v>2160</v>
      </c>
      <c r="IOU1" t="s">
        <v>2160</v>
      </c>
      <c r="IOV1" t="s">
        <v>2161</v>
      </c>
      <c r="IOW1" t="s">
        <v>2161</v>
      </c>
      <c r="IOX1" t="s">
        <v>2161</v>
      </c>
      <c r="IOY1" t="s">
        <v>2162</v>
      </c>
      <c r="IOZ1" t="s">
        <v>2162</v>
      </c>
      <c r="IPA1" t="s">
        <v>2162</v>
      </c>
      <c r="IPB1" t="s">
        <v>2163</v>
      </c>
      <c r="IPC1" t="s">
        <v>2163</v>
      </c>
      <c r="IPD1" t="s">
        <v>2163</v>
      </c>
      <c r="IPE1" t="s">
        <v>2164</v>
      </c>
      <c r="IPF1" t="s">
        <v>2164</v>
      </c>
      <c r="IPG1" t="s">
        <v>2164</v>
      </c>
      <c r="IPH1" t="s">
        <v>2165</v>
      </c>
      <c r="IPI1" t="s">
        <v>2165</v>
      </c>
      <c r="IPJ1" t="s">
        <v>2165</v>
      </c>
      <c r="IPK1" t="s">
        <v>2166</v>
      </c>
      <c r="IPL1" t="s">
        <v>2166</v>
      </c>
      <c r="IPM1" t="s">
        <v>2166</v>
      </c>
      <c r="IPN1" t="s">
        <v>2167</v>
      </c>
      <c r="IPO1" t="s">
        <v>2167</v>
      </c>
      <c r="IPP1" t="s">
        <v>2167</v>
      </c>
      <c r="IPQ1" t="s">
        <v>2168</v>
      </c>
      <c r="IPR1" t="s">
        <v>2168</v>
      </c>
      <c r="IPS1" t="s">
        <v>2168</v>
      </c>
      <c r="IPT1" t="s">
        <v>2169</v>
      </c>
      <c r="IPU1" t="s">
        <v>2169</v>
      </c>
      <c r="IPV1" t="s">
        <v>2169</v>
      </c>
      <c r="IPW1" t="s">
        <v>2170</v>
      </c>
      <c r="IPX1" t="s">
        <v>2170</v>
      </c>
      <c r="IPY1" t="s">
        <v>2170</v>
      </c>
      <c r="IPZ1" t="s">
        <v>2171</v>
      </c>
      <c r="IQA1" t="s">
        <v>2171</v>
      </c>
      <c r="IQB1" t="s">
        <v>2171</v>
      </c>
      <c r="IQC1" t="s">
        <v>2172</v>
      </c>
      <c r="IQD1" t="s">
        <v>2172</v>
      </c>
      <c r="IQE1" t="s">
        <v>2172</v>
      </c>
      <c r="IQF1" t="s">
        <v>2173</v>
      </c>
      <c r="IQG1" t="s">
        <v>2173</v>
      </c>
      <c r="IQH1" t="s">
        <v>2173</v>
      </c>
      <c r="IQI1" t="s">
        <v>2174</v>
      </c>
      <c r="IQJ1" t="s">
        <v>2174</v>
      </c>
      <c r="IQK1" t="s">
        <v>2174</v>
      </c>
      <c r="IQL1" t="s">
        <v>2175</v>
      </c>
      <c r="IQM1" t="s">
        <v>2175</v>
      </c>
      <c r="IQN1" t="s">
        <v>2175</v>
      </c>
      <c r="IQO1" t="s">
        <v>2176</v>
      </c>
      <c r="IQP1" t="s">
        <v>2176</v>
      </c>
      <c r="IQQ1" t="s">
        <v>2176</v>
      </c>
      <c r="IQR1" t="s">
        <v>2177</v>
      </c>
      <c r="IQS1" t="s">
        <v>2177</v>
      </c>
      <c r="IQT1" t="s">
        <v>2177</v>
      </c>
      <c r="IQU1" t="s">
        <v>2178</v>
      </c>
      <c r="IQV1" t="s">
        <v>2178</v>
      </c>
      <c r="IQW1" t="s">
        <v>2178</v>
      </c>
      <c r="IQX1" t="s">
        <v>2179</v>
      </c>
      <c r="IQY1" t="s">
        <v>2179</v>
      </c>
      <c r="IQZ1" t="s">
        <v>2179</v>
      </c>
      <c r="IRA1" t="s">
        <v>2180</v>
      </c>
      <c r="IRB1" t="s">
        <v>2180</v>
      </c>
      <c r="IRC1" t="s">
        <v>2180</v>
      </c>
      <c r="IRD1" t="s">
        <v>2181</v>
      </c>
      <c r="IRE1" t="s">
        <v>2181</v>
      </c>
      <c r="IRF1" t="s">
        <v>2181</v>
      </c>
      <c r="IRG1" t="s">
        <v>2182</v>
      </c>
      <c r="IRH1" t="s">
        <v>2182</v>
      </c>
      <c r="IRI1" t="s">
        <v>2182</v>
      </c>
      <c r="IRJ1" t="s">
        <v>2183</v>
      </c>
      <c r="IRK1" t="s">
        <v>2183</v>
      </c>
      <c r="IRL1" t="s">
        <v>2183</v>
      </c>
      <c r="IRM1" t="s">
        <v>2184</v>
      </c>
      <c r="IRN1" t="s">
        <v>2184</v>
      </c>
      <c r="IRO1" t="s">
        <v>2184</v>
      </c>
      <c r="IRP1" t="s">
        <v>2185</v>
      </c>
      <c r="IRQ1" t="s">
        <v>2185</v>
      </c>
      <c r="IRR1" t="s">
        <v>2185</v>
      </c>
      <c r="IRS1" t="s">
        <v>2186</v>
      </c>
      <c r="IRT1" t="s">
        <v>2186</v>
      </c>
      <c r="IRU1" t="s">
        <v>2186</v>
      </c>
      <c r="IRV1" t="s">
        <v>2187</v>
      </c>
      <c r="IRW1" t="s">
        <v>2187</v>
      </c>
      <c r="IRX1" t="s">
        <v>2187</v>
      </c>
      <c r="IRY1" t="s">
        <v>2188</v>
      </c>
      <c r="IRZ1" t="s">
        <v>2188</v>
      </c>
      <c r="ISA1" t="s">
        <v>2188</v>
      </c>
      <c r="ISB1" t="s">
        <v>2189</v>
      </c>
      <c r="ISC1" t="s">
        <v>2189</v>
      </c>
      <c r="ISD1" t="s">
        <v>2189</v>
      </c>
      <c r="ISE1" t="s">
        <v>2190</v>
      </c>
      <c r="ISF1" t="s">
        <v>2190</v>
      </c>
      <c r="ISG1" t="s">
        <v>2190</v>
      </c>
      <c r="ISH1" t="s">
        <v>2191</v>
      </c>
      <c r="ISI1" t="s">
        <v>2191</v>
      </c>
      <c r="ISJ1" t="s">
        <v>2191</v>
      </c>
      <c r="ISK1" t="s">
        <v>2192</v>
      </c>
      <c r="ISL1" t="s">
        <v>2192</v>
      </c>
      <c r="ISM1" t="s">
        <v>2192</v>
      </c>
      <c r="ISN1" t="s">
        <v>2193</v>
      </c>
      <c r="ISO1" t="s">
        <v>2193</v>
      </c>
      <c r="ISP1" t="s">
        <v>2193</v>
      </c>
      <c r="ISQ1" t="s">
        <v>2194</v>
      </c>
      <c r="ISR1" t="s">
        <v>2194</v>
      </c>
      <c r="ISS1" t="s">
        <v>2194</v>
      </c>
      <c r="IST1" t="s">
        <v>2195</v>
      </c>
      <c r="ISU1" t="s">
        <v>2195</v>
      </c>
      <c r="ISV1" t="s">
        <v>2195</v>
      </c>
      <c r="ISW1" t="s">
        <v>2196</v>
      </c>
      <c r="ISX1" t="s">
        <v>2196</v>
      </c>
      <c r="ISY1" t="s">
        <v>2196</v>
      </c>
      <c r="ISZ1" t="s">
        <v>2197</v>
      </c>
      <c r="ITA1" t="s">
        <v>2197</v>
      </c>
      <c r="ITB1" t="s">
        <v>2197</v>
      </c>
      <c r="ITC1" t="s">
        <v>2198</v>
      </c>
      <c r="ITD1" t="s">
        <v>2198</v>
      </c>
      <c r="ITE1" t="s">
        <v>2198</v>
      </c>
      <c r="ITF1" t="s">
        <v>2199</v>
      </c>
      <c r="ITG1" t="s">
        <v>2199</v>
      </c>
      <c r="ITH1" t="s">
        <v>2199</v>
      </c>
      <c r="ITI1" t="s">
        <v>2200</v>
      </c>
      <c r="ITJ1" t="s">
        <v>2200</v>
      </c>
      <c r="ITK1" t="s">
        <v>2200</v>
      </c>
      <c r="ITL1" t="s">
        <v>2201</v>
      </c>
      <c r="ITM1" t="s">
        <v>2201</v>
      </c>
      <c r="ITN1" t="s">
        <v>2201</v>
      </c>
      <c r="ITO1" t="s">
        <v>2202</v>
      </c>
      <c r="ITP1" t="s">
        <v>2202</v>
      </c>
      <c r="ITQ1" t="s">
        <v>2202</v>
      </c>
      <c r="ITR1" t="s">
        <v>2203</v>
      </c>
      <c r="ITS1" t="s">
        <v>2203</v>
      </c>
      <c r="ITT1" t="s">
        <v>2203</v>
      </c>
      <c r="ITU1" t="s">
        <v>2204</v>
      </c>
      <c r="ITV1" t="s">
        <v>2204</v>
      </c>
      <c r="ITW1" t="s">
        <v>2204</v>
      </c>
      <c r="ITX1" t="s">
        <v>2205</v>
      </c>
      <c r="ITY1" t="s">
        <v>2205</v>
      </c>
      <c r="ITZ1" t="s">
        <v>2205</v>
      </c>
      <c r="IUA1" t="s">
        <v>2206</v>
      </c>
      <c r="IUB1" t="s">
        <v>2206</v>
      </c>
      <c r="IUC1" t="s">
        <v>2206</v>
      </c>
      <c r="IUD1" t="s">
        <v>2207</v>
      </c>
      <c r="IUE1" t="s">
        <v>2207</v>
      </c>
      <c r="IUF1" t="s">
        <v>2207</v>
      </c>
      <c r="IUG1" t="s">
        <v>2208</v>
      </c>
      <c r="IUH1" t="s">
        <v>2208</v>
      </c>
      <c r="IUI1" t="s">
        <v>2208</v>
      </c>
      <c r="IUJ1" t="s">
        <v>2209</v>
      </c>
      <c r="IUK1" t="s">
        <v>2209</v>
      </c>
      <c r="IUL1" t="s">
        <v>2209</v>
      </c>
      <c r="IUM1" t="s">
        <v>2210</v>
      </c>
      <c r="IUN1" t="s">
        <v>2210</v>
      </c>
      <c r="IUO1" t="s">
        <v>2210</v>
      </c>
      <c r="IUP1" t="s">
        <v>2211</v>
      </c>
      <c r="IUQ1" t="s">
        <v>2211</v>
      </c>
      <c r="IUR1" t="s">
        <v>2211</v>
      </c>
      <c r="IUS1" t="s">
        <v>2212</v>
      </c>
      <c r="IUT1" t="s">
        <v>2212</v>
      </c>
      <c r="IUU1" t="s">
        <v>2212</v>
      </c>
      <c r="IUV1" t="s">
        <v>2213</v>
      </c>
      <c r="IUW1" t="s">
        <v>2213</v>
      </c>
      <c r="IUX1" t="s">
        <v>2213</v>
      </c>
      <c r="IUY1" t="s">
        <v>2214</v>
      </c>
      <c r="IUZ1" t="s">
        <v>2214</v>
      </c>
      <c r="IVA1" t="s">
        <v>2214</v>
      </c>
      <c r="IVB1" t="s">
        <v>2215</v>
      </c>
      <c r="IVC1" t="s">
        <v>2215</v>
      </c>
      <c r="IVD1" t="s">
        <v>2215</v>
      </c>
      <c r="IVE1" t="s">
        <v>2216</v>
      </c>
      <c r="IVF1" t="s">
        <v>2216</v>
      </c>
      <c r="IVG1" t="s">
        <v>2216</v>
      </c>
      <c r="IVH1" t="s">
        <v>2217</v>
      </c>
      <c r="IVI1" t="s">
        <v>2217</v>
      </c>
      <c r="IVJ1" t="s">
        <v>2217</v>
      </c>
      <c r="IVK1" t="s">
        <v>2218</v>
      </c>
      <c r="IVL1" t="s">
        <v>2218</v>
      </c>
      <c r="IVM1" t="s">
        <v>2218</v>
      </c>
      <c r="IVN1" t="s">
        <v>2219</v>
      </c>
      <c r="IVO1" t="s">
        <v>2219</v>
      </c>
      <c r="IVP1" t="s">
        <v>2219</v>
      </c>
      <c r="IVQ1" t="s">
        <v>2220</v>
      </c>
      <c r="IVR1" t="s">
        <v>2220</v>
      </c>
      <c r="IVS1" t="s">
        <v>2220</v>
      </c>
      <c r="IVT1" t="s">
        <v>2221</v>
      </c>
      <c r="IVU1" t="s">
        <v>2221</v>
      </c>
      <c r="IVV1" t="s">
        <v>2221</v>
      </c>
      <c r="IVW1" t="s">
        <v>2222</v>
      </c>
      <c r="IVX1" t="s">
        <v>2222</v>
      </c>
      <c r="IVY1" t="s">
        <v>2222</v>
      </c>
      <c r="IVZ1" t="s">
        <v>2223</v>
      </c>
      <c r="IWA1" t="s">
        <v>2223</v>
      </c>
      <c r="IWB1" t="s">
        <v>2223</v>
      </c>
      <c r="IWC1" t="s">
        <v>2224</v>
      </c>
      <c r="IWD1" t="s">
        <v>2224</v>
      </c>
      <c r="IWE1" t="s">
        <v>2224</v>
      </c>
      <c r="IWF1" t="s">
        <v>2225</v>
      </c>
      <c r="IWG1" t="s">
        <v>2225</v>
      </c>
      <c r="IWH1" t="s">
        <v>2225</v>
      </c>
      <c r="IWI1" t="s">
        <v>2226</v>
      </c>
      <c r="IWJ1" t="s">
        <v>2226</v>
      </c>
      <c r="IWK1" t="s">
        <v>2226</v>
      </c>
      <c r="IWL1" t="s">
        <v>2227</v>
      </c>
      <c r="IWM1" t="s">
        <v>2227</v>
      </c>
      <c r="IWN1" t="s">
        <v>2227</v>
      </c>
      <c r="IWO1" t="s">
        <v>2228</v>
      </c>
      <c r="IWP1" t="s">
        <v>2228</v>
      </c>
      <c r="IWQ1" t="s">
        <v>2228</v>
      </c>
      <c r="IWR1" t="s">
        <v>2229</v>
      </c>
      <c r="IWS1" t="s">
        <v>2229</v>
      </c>
      <c r="IWT1" t="s">
        <v>2229</v>
      </c>
      <c r="IWU1" t="s">
        <v>2230</v>
      </c>
      <c r="IWV1" t="s">
        <v>2230</v>
      </c>
      <c r="IWW1" t="s">
        <v>2230</v>
      </c>
      <c r="IWX1" t="s">
        <v>2231</v>
      </c>
      <c r="IWY1" t="s">
        <v>2231</v>
      </c>
      <c r="IWZ1" t="s">
        <v>2231</v>
      </c>
      <c r="IXA1" t="s">
        <v>2232</v>
      </c>
      <c r="IXB1" t="s">
        <v>2232</v>
      </c>
      <c r="IXC1" t="s">
        <v>2232</v>
      </c>
      <c r="IXD1" t="s">
        <v>2233</v>
      </c>
      <c r="IXE1" t="s">
        <v>2233</v>
      </c>
      <c r="IXF1" t="s">
        <v>2233</v>
      </c>
      <c r="IXG1" t="s">
        <v>2234</v>
      </c>
      <c r="IXH1" t="s">
        <v>2234</v>
      </c>
      <c r="IXI1" t="s">
        <v>2234</v>
      </c>
      <c r="IXJ1" t="s">
        <v>2235</v>
      </c>
      <c r="IXK1" t="s">
        <v>2235</v>
      </c>
      <c r="IXL1" t="s">
        <v>2235</v>
      </c>
      <c r="IXM1" t="s">
        <v>2236</v>
      </c>
      <c r="IXN1" t="s">
        <v>2236</v>
      </c>
      <c r="IXO1" t="s">
        <v>2236</v>
      </c>
      <c r="IXP1" t="s">
        <v>2237</v>
      </c>
      <c r="IXQ1" t="s">
        <v>2237</v>
      </c>
      <c r="IXR1" t="s">
        <v>2237</v>
      </c>
      <c r="IXS1" t="s">
        <v>2238</v>
      </c>
      <c r="IXT1" t="s">
        <v>2238</v>
      </c>
      <c r="IXU1" t="s">
        <v>2238</v>
      </c>
      <c r="IXV1" t="s">
        <v>2239</v>
      </c>
      <c r="IXW1" t="s">
        <v>2239</v>
      </c>
      <c r="IXX1" t="s">
        <v>2239</v>
      </c>
      <c r="IXY1" t="s">
        <v>2240</v>
      </c>
      <c r="IXZ1" t="s">
        <v>2240</v>
      </c>
      <c r="IYA1" t="s">
        <v>2240</v>
      </c>
      <c r="IYB1" t="s">
        <v>2241</v>
      </c>
      <c r="IYC1" t="s">
        <v>2241</v>
      </c>
      <c r="IYD1" t="s">
        <v>2241</v>
      </c>
      <c r="IYE1" t="s">
        <v>2242</v>
      </c>
      <c r="IYF1" t="s">
        <v>2242</v>
      </c>
      <c r="IYG1" t="s">
        <v>2242</v>
      </c>
      <c r="IYH1" t="s">
        <v>2243</v>
      </c>
      <c r="IYI1" t="s">
        <v>2243</v>
      </c>
      <c r="IYJ1" t="s">
        <v>2243</v>
      </c>
      <c r="IYK1" t="s">
        <v>2244</v>
      </c>
      <c r="IYL1" t="s">
        <v>2244</v>
      </c>
      <c r="IYM1" t="s">
        <v>2244</v>
      </c>
      <c r="IYN1" t="s">
        <v>2245</v>
      </c>
      <c r="IYO1" t="s">
        <v>2245</v>
      </c>
      <c r="IYP1" t="s">
        <v>2245</v>
      </c>
      <c r="IYQ1" t="s">
        <v>2246</v>
      </c>
      <c r="IYR1" t="s">
        <v>2246</v>
      </c>
      <c r="IYS1" t="s">
        <v>2246</v>
      </c>
      <c r="IYT1" t="s">
        <v>2247</v>
      </c>
      <c r="IYU1" t="s">
        <v>2247</v>
      </c>
      <c r="IYV1" t="s">
        <v>2247</v>
      </c>
      <c r="IYW1" t="s">
        <v>2248</v>
      </c>
      <c r="IYX1" t="s">
        <v>2248</v>
      </c>
      <c r="IYY1" t="s">
        <v>2248</v>
      </c>
      <c r="IYZ1" t="s">
        <v>2249</v>
      </c>
      <c r="IZA1" t="s">
        <v>2249</v>
      </c>
      <c r="IZB1" t="s">
        <v>2249</v>
      </c>
      <c r="IZC1" t="s">
        <v>2250</v>
      </c>
      <c r="IZD1" t="s">
        <v>2250</v>
      </c>
      <c r="IZE1" t="s">
        <v>2250</v>
      </c>
      <c r="IZF1" t="s">
        <v>2251</v>
      </c>
      <c r="IZG1" t="s">
        <v>2251</v>
      </c>
      <c r="IZH1" t="s">
        <v>2251</v>
      </c>
      <c r="IZI1" t="s">
        <v>2252</v>
      </c>
      <c r="IZJ1" t="s">
        <v>2252</v>
      </c>
      <c r="IZK1" t="s">
        <v>2252</v>
      </c>
      <c r="IZL1" t="s">
        <v>2253</v>
      </c>
      <c r="IZM1" t="s">
        <v>2253</v>
      </c>
      <c r="IZN1" t="s">
        <v>2253</v>
      </c>
      <c r="IZO1" t="s">
        <v>2254</v>
      </c>
      <c r="IZP1" t="s">
        <v>2254</v>
      </c>
      <c r="IZQ1" t="s">
        <v>2254</v>
      </c>
      <c r="IZR1" t="s">
        <v>2255</v>
      </c>
      <c r="IZS1" t="s">
        <v>2255</v>
      </c>
      <c r="IZT1" t="s">
        <v>2255</v>
      </c>
      <c r="IZU1" t="s">
        <v>2256</v>
      </c>
      <c r="IZV1" t="s">
        <v>2256</v>
      </c>
      <c r="IZW1" t="s">
        <v>2256</v>
      </c>
      <c r="IZX1" t="s">
        <v>2257</v>
      </c>
      <c r="IZY1" t="s">
        <v>2257</v>
      </c>
      <c r="IZZ1" t="s">
        <v>2257</v>
      </c>
      <c r="JAA1" t="s">
        <v>2258</v>
      </c>
      <c r="JAB1" t="s">
        <v>2258</v>
      </c>
      <c r="JAC1" t="s">
        <v>2258</v>
      </c>
      <c r="JAD1" t="s">
        <v>2259</v>
      </c>
      <c r="JAE1" t="s">
        <v>2259</v>
      </c>
      <c r="JAF1" t="s">
        <v>2259</v>
      </c>
      <c r="JAG1" t="s">
        <v>2260</v>
      </c>
      <c r="JAH1" t="s">
        <v>2260</v>
      </c>
      <c r="JAI1" t="s">
        <v>2260</v>
      </c>
      <c r="JAJ1" t="s">
        <v>2261</v>
      </c>
      <c r="JAK1" t="s">
        <v>2261</v>
      </c>
      <c r="JAL1" t="s">
        <v>2261</v>
      </c>
      <c r="JAM1" t="s">
        <v>2262</v>
      </c>
      <c r="JAN1" t="s">
        <v>2262</v>
      </c>
      <c r="JAO1" t="s">
        <v>2262</v>
      </c>
      <c r="JAP1" t="s">
        <v>2263</v>
      </c>
      <c r="JAQ1" t="s">
        <v>2263</v>
      </c>
      <c r="JAR1" t="s">
        <v>2263</v>
      </c>
      <c r="JAS1" t="s">
        <v>2264</v>
      </c>
      <c r="JAT1" t="s">
        <v>2264</v>
      </c>
      <c r="JAU1" t="s">
        <v>2264</v>
      </c>
      <c r="JAV1" t="s">
        <v>2265</v>
      </c>
      <c r="JAW1" t="s">
        <v>2265</v>
      </c>
      <c r="JAX1" t="s">
        <v>2265</v>
      </c>
      <c r="JAY1" t="s">
        <v>2266</v>
      </c>
      <c r="JAZ1" t="s">
        <v>2266</v>
      </c>
      <c r="JBA1" t="s">
        <v>2266</v>
      </c>
      <c r="JBB1" t="s">
        <v>2267</v>
      </c>
      <c r="JBC1" t="s">
        <v>2267</v>
      </c>
      <c r="JBD1" t="s">
        <v>2267</v>
      </c>
      <c r="JBE1" t="s">
        <v>2268</v>
      </c>
      <c r="JBF1" t="s">
        <v>2268</v>
      </c>
      <c r="JBG1" t="s">
        <v>2268</v>
      </c>
      <c r="JBH1" t="s">
        <v>2269</v>
      </c>
      <c r="JBI1" t="s">
        <v>2269</v>
      </c>
      <c r="JBJ1" t="s">
        <v>2269</v>
      </c>
      <c r="JBK1" t="s">
        <v>2270</v>
      </c>
      <c r="JBL1" t="s">
        <v>2270</v>
      </c>
      <c r="JBM1" t="s">
        <v>2270</v>
      </c>
      <c r="JBN1" t="s">
        <v>2271</v>
      </c>
      <c r="JBO1" t="s">
        <v>2271</v>
      </c>
      <c r="JBP1" t="s">
        <v>2271</v>
      </c>
      <c r="JBQ1" t="s">
        <v>2272</v>
      </c>
      <c r="JBR1" t="s">
        <v>2272</v>
      </c>
      <c r="JBS1" t="s">
        <v>2272</v>
      </c>
      <c r="JBT1" t="s">
        <v>2273</v>
      </c>
      <c r="JBU1" t="s">
        <v>2273</v>
      </c>
      <c r="JBV1" t="s">
        <v>2273</v>
      </c>
      <c r="JBW1" t="s">
        <v>2274</v>
      </c>
      <c r="JBX1" t="s">
        <v>2274</v>
      </c>
      <c r="JBY1" t="s">
        <v>2274</v>
      </c>
      <c r="JBZ1" t="s">
        <v>2275</v>
      </c>
      <c r="JCA1" t="s">
        <v>2275</v>
      </c>
      <c r="JCB1" t="s">
        <v>2275</v>
      </c>
      <c r="JCC1" t="s">
        <v>2276</v>
      </c>
      <c r="JCD1" t="s">
        <v>2276</v>
      </c>
      <c r="JCE1" t="s">
        <v>2276</v>
      </c>
      <c r="JCF1" t="s">
        <v>2277</v>
      </c>
      <c r="JCG1" t="s">
        <v>2277</v>
      </c>
      <c r="JCH1" t="s">
        <v>2277</v>
      </c>
      <c r="JCI1" t="s">
        <v>2278</v>
      </c>
      <c r="JCJ1" t="s">
        <v>2278</v>
      </c>
      <c r="JCK1" t="s">
        <v>2278</v>
      </c>
      <c r="JCL1" t="s">
        <v>2279</v>
      </c>
      <c r="JCM1" t="s">
        <v>2279</v>
      </c>
      <c r="JCN1" t="s">
        <v>2279</v>
      </c>
      <c r="JCO1" t="s">
        <v>2280</v>
      </c>
      <c r="JCP1" t="s">
        <v>2280</v>
      </c>
      <c r="JCQ1" t="s">
        <v>2280</v>
      </c>
      <c r="JCR1" t="s">
        <v>2281</v>
      </c>
      <c r="JCS1" t="s">
        <v>2281</v>
      </c>
      <c r="JCT1" t="s">
        <v>2281</v>
      </c>
      <c r="JCU1" t="s">
        <v>2282</v>
      </c>
      <c r="JCV1" t="s">
        <v>2282</v>
      </c>
      <c r="JCW1" t="s">
        <v>2282</v>
      </c>
      <c r="JCX1" t="s">
        <v>2283</v>
      </c>
      <c r="JCY1" t="s">
        <v>2283</v>
      </c>
      <c r="JCZ1" t="s">
        <v>2283</v>
      </c>
      <c r="JDA1" t="s">
        <v>2284</v>
      </c>
      <c r="JDB1" t="s">
        <v>2284</v>
      </c>
      <c r="JDC1" t="s">
        <v>2284</v>
      </c>
      <c r="JDD1" t="s">
        <v>2285</v>
      </c>
      <c r="JDE1" t="s">
        <v>2285</v>
      </c>
      <c r="JDF1" t="s">
        <v>2285</v>
      </c>
      <c r="JDG1" t="s">
        <v>2286</v>
      </c>
      <c r="JDH1" t="s">
        <v>2286</v>
      </c>
      <c r="JDI1" t="s">
        <v>2286</v>
      </c>
      <c r="JDJ1" t="s">
        <v>2287</v>
      </c>
      <c r="JDK1" t="s">
        <v>2287</v>
      </c>
      <c r="JDL1" t="s">
        <v>2287</v>
      </c>
      <c r="JDM1" t="s">
        <v>2288</v>
      </c>
      <c r="JDN1" t="s">
        <v>2288</v>
      </c>
      <c r="JDO1" t="s">
        <v>2288</v>
      </c>
      <c r="JDP1" t="s">
        <v>2289</v>
      </c>
      <c r="JDQ1" t="s">
        <v>2289</v>
      </c>
      <c r="JDR1" t="s">
        <v>2289</v>
      </c>
      <c r="JDS1" t="s">
        <v>2290</v>
      </c>
      <c r="JDT1" t="s">
        <v>2290</v>
      </c>
      <c r="JDU1" t="s">
        <v>2290</v>
      </c>
      <c r="JDV1" t="s">
        <v>2291</v>
      </c>
      <c r="JDW1" t="s">
        <v>2291</v>
      </c>
      <c r="JDX1" t="s">
        <v>2291</v>
      </c>
      <c r="JDY1" t="s">
        <v>2292</v>
      </c>
      <c r="JDZ1" t="s">
        <v>2292</v>
      </c>
      <c r="JEA1" t="s">
        <v>2292</v>
      </c>
      <c r="JEB1" t="s">
        <v>2293</v>
      </c>
      <c r="JEC1" t="s">
        <v>2293</v>
      </c>
      <c r="JED1" t="s">
        <v>2293</v>
      </c>
      <c r="JEE1" t="s">
        <v>2294</v>
      </c>
      <c r="JEF1" t="s">
        <v>2294</v>
      </c>
      <c r="JEG1" t="s">
        <v>2294</v>
      </c>
      <c r="JEH1" t="s">
        <v>2295</v>
      </c>
      <c r="JEI1" t="s">
        <v>2295</v>
      </c>
      <c r="JEJ1" t="s">
        <v>2295</v>
      </c>
      <c r="JEK1" t="s">
        <v>2296</v>
      </c>
      <c r="JEL1" t="s">
        <v>2296</v>
      </c>
      <c r="JEM1" t="s">
        <v>2296</v>
      </c>
      <c r="JEN1" t="s">
        <v>2297</v>
      </c>
      <c r="JEO1" t="s">
        <v>2297</v>
      </c>
      <c r="JEP1" t="s">
        <v>2297</v>
      </c>
      <c r="JEQ1" t="s">
        <v>2298</v>
      </c>
      <c r="JER1" t="s">
        <v>2298</v>
      </c>
      <c r="JES1" t="s">
        <v>2298</v>
      </c>
      <c r="JET1" t="s">
        <v>2299</v>
      </c>
      <c r="JEU1" t="s">
        <v>2299</v>
      </c>
      <c r="JEV1" t="s">
        <v>2299</v>
      </c>
      <c r="JEW1" t="s">
        <v>2300</v>
      </c>
      <c r="JEX1" t="s">
        <v>2300</v>
      </c>
      <c r="JEY1" t="s">
        <v>2300</v>
      </c>
      <c r="JEZ1" t="s">
        <v>2301</v>
      </c>
      <c r="JFA1" t="s">
        <v>2301</v>
      </c>
      <c r="JFB1" t="s">
        <v>2301</v>
      </c>
      <c r="JFC1" t="s">
        <v>2302</v>
      </c>
      <c r="JFD1" t="s">
        <v>2302</v>
      </c>
      <c r="JFE1" t="s">
        <v>2302</v>
      </c>
      <c r="JFF1" t="s">
        <v>2303</v>
      </c>
      <c r="JFG1" t="s">
        <v>2303</v>
      </c>
      <c r="JFH1" t="s">
        <v>2303</v>
      </c>
      <c r="JFI1" t="s">
        <v>2304</v>
      </c>
      <c r="JFJ1" t="s">
        <v>2304</v>
      </c>
      <c r="JFK1" t="s">
        <v>2304</v>
      </c>
      <c r="JFL1" t="s">
        <v>2305</v>
      </c>
      <c r="JFM1" t="s">
        <v>2305</v>
      </c>
      <c r="JFN1" t="s">
        <v>2305</v>
      </c>
      <c r="JFO1" t="s">
        <v>2306</v>
      </c>
      <c r="JFP1" t="s">
        <v>2306</v>
      </c>
      <c r="JFQ1" t="s">
        <v>2306</v>
      </c>
      <c r="JFR1" t="s">
        <v>2307</v>
      </c>
      <c r="JFS1" t="s">
        <v>2307</v>
      </c>
      <c r="JFT1" t="s">
        <v>2307</v>
      </c>
      <c r="JFU1" t="s">
        <v>2308</v>
      </c>
      <c r="JFV1" t="s">
        <v>2308</v>
      </c>
      <c r="JFW1" t="s">
        <v>2308</v>
      </c>
      <c r="JFX1" t="s">
        <v>2309</v>
      </c>
      <c r="JFY1" t="s">
        <v>2309</v>
      </c>
      <c r="JFZ1" t="s">
        <v>2309</v>
      </c>
      <c r="JGA1" t="s">
        <v>2310</v>
      </c>
      <c r="JGB1" t="s">
        <v>2310</v>
      </c>
      <c r="JGC1" t="s">
        <v>2310</v>
      </c>
      <c r="JGD1" t="s">
        <v>2311</v>
      </c>
      <c r="JGE1" t="s">
        <v>2311</v>
      </c>
      <c r="JGF1" t="s">
        <v>2311</v>
      </c>
      <c r="JGG1" t="s">
        <v>2312</v>
      </c>
      <c r="JGH1" t="s">
        <v>2312</v>
      </c>
      <c r="JGI1" t="s">
        <v>2312</v>
      </c>
      <c r="JGJ1" t="s">
        <v>2313</v>
      </c>
      <c r="JGK1" t="s">
        <v>2313</v>
      </c>
      <c r="JGL1" t="s">
        <v>2313</v>
      </c>
      <c r="JGM1" t="s">
        <v>2314</v>
      </c>
      <c r="JGN1" t="s">
        <v>2314</v>
      </c>
      <c r="JGO1" t="s">
        <v>2314</v>
      </c>
      <c r="JGP1" t="s">
        <v>2315</v>
      </c>
      <c r="JGQ1" t="s">
        <v>2315</v>
      </c>
      <c r="JGR1" t="s">
        <v>2315</v>
      </c>
      <c r="JGS1" t="s">
        <v>2316</v>
      </c>
      <c r="JGT1" t="s">
        <v>2316</v>
      </c>
      <c r="JGU1" t="s">
        <v>2316</v>
      </c>
      <c r="JGV1" t="s">
        <v>2317</v>
      </c>
      <c r="JGW1" t="s">
        <v>2317</v>
      </c>
      <c r="JGX1" t="s">
        <v>2317</v>
      </c>
      <c r="JGY1" t="s">
        <v>2318</v>
      </c>
      <c r="JGZ1" t="s">
        <v>2318</v>
      </c>
      <c r="JHA1" t="s">
        <v>2318</v>
      </c>
      <c r="JHB1" t="s">
        <v>2319</v>
      </c>
      <c r="JHC1" t="s">
        <v>2319</v>
      </c>
      <c r="JHD1" t="s">
        <v>2319</v>
      </c>
      <c r="JHE1" t="s">
        <v>2320</v>
      </c>
      <c r="JHF1" t="s">
        <v>2320</v>
      </c>
      <c r="JHG1" t="s">
        <v>2320</v>
      </c>
      <c r="JHH1" t="s">
        <v>2321</v>
      </c>
      <c r="JHI1" t="s">
        <v>2321</v>
      </c>
      <c r="JHJ1" t="s">
        <v>2321</v>
      </c>
      <c r="JHK1" t="s">
        <v>2322</v>
      </c>
      <c r="JHL1" t="s">
        <v>2322</v>
      </c>
      <c r="JHM1" t="s">
        <v>2322</v>
      </c>
      <c r="JHN1" t="s">
        <v>2323</v>
      </c>
      <c r="JHO1" t="s">
        <v>2323</v>
      </c>
      <c r="JHP1" t="s">
        <v>2323</v>
      </c>
      <c r="JHQ1" t="s">
        <v>2324</v>
      </c>
      <c r="JHR1" t="s">
        <v>2324</v>
      </c>
      <c r="JHS1" t="s">
        <v>2324</v>
      </c>
      <c r="JHT1" t="s">
        <v>2325</v>
      </c>
      <c r="JHU1" t="s">
        <v>2325</v>
      </c>
      <c r="JHV1" t="s">
        <v>2325</v>
      </c>
      <c r="JHW1" t="s">
        <v>2326</v>
      </c>
      <c r="JHX1" t="s">
        <v>2326</v>
      </c>
      <c r="JHY1" t="s">
        <v>2326</v>
      </c>
      <c r="JHZ1" t="s">
        <v>2327</v>
      </c>
      <c r="JIA1" t="s">
        <v>2327</v>
      </c>
      <c r="JIB1" t="s">
        <v>2327</v>
      </c>
      <c r="JIC1" t="s">
        <v>2328</v>
      </c>
      <c r="JID1" t="s">
        <v>2328</v>
      </c>
      <c r="JIE1" t="s">
        <v>2328</v>
      </c>
      <c r="JIF1" t="s">
        <v>2329</v>
      </c>
      <c r="JIG1" t="s">
        <v>2329</v>
      </c>
      <c r="JIH1" t="s">
        <v>2329</v>
      </c>
      <c r="JII1" t="s">
        <v>2330</v>
      </c>
      <c r="JIJ1" t="s">
        <v>2330</v>
      </c>
      <c r="JIK1" t="s">
        <v>2330</v>
      </c>
      <c r="JIL1" t="s">
        <v>2331</v>
      </c>
      <c r="JIM1" t="s">
        <v>2331</v>
      </c>
      <c r="JIN1" t="s">
        <v>2331</v>
      </c>
      <c r="JIO1" t="s">
        <v>2332</v>
      </c>
      <c r="JIP1" t="s">
        <v>2332</v>
      </c>
      <c r="JIQ1" t="s">
        <v>2332</v>
      </c>
      <c r="JIR1" t="s">
        <v>2333</v>
      </c>
      <c r="JIS1" t="s">
        <v>2333</v>
      </c>
      <c r="JIT1" t="s">
        <v>2333</v>
      </c>
      <c r="JIU1" t="s">
        <v>2334</v>
      </c>
      <c r="JIV1" t="s">
        <v>2334</v>
      </c>
      <c r="JIW1" t="s">
        <v>2334</v>
      </c>
      <c r="JIX1" t="s">
        <v>2335</v>
      </c>
      <c r="JIY1" t="s">
        <v>2335</v>
      </c>
      <c r="JIZ1" t="s">
        <v>2335</v>
      </c>
      <c r="JJA1" t="s">
        <v>2336</v>
      </c>
      <c r="JJB1" t="s">
        <v>2336</v>
      </c>
      <c r="JJC1" t="s">
        <v>2336</v>
      </c>
      <c r="JJD1" t="s">
        <v>2337</v>
      </c>
      <c r="JJE1" t="s">
        <v>2337</v>
      </c>
      <c r="JJF1" t="s">
        <v>2337</v>
      </c>
      <c r="JJG1" t="s">
        <v>2338</v>
      </c>
      <c r="JJH1" t="s">
        <v>2338</v>
      </c>
      <c r="JJI1" t="s">
        <v>2338</v>
      </c>
      <c r="JJJ1" t="s">
        <v>2339</v>
      </c>
      <c r="JJK1" t="s">
        <v>2339</v>
      </c>
      <c r="JJL1" t="s">
        <v>2339</v>
      </c>
      <c r="JJM1" t="s">
        <v>2340</v>
      </c>
      <c r="JJN1" t="s">
        <v>2340</v>
      </c>
      <c r="JJO1" t="s">
        <v>2340</v>
      </c>
      <c r="JJP1" t="s">
        <v>2341</v>
      </c>
      <c r="JJQ1" t="s">
        <v>2341</v>
      </c>
      <c r="JJR1" t="s">
        <v>2341</v>
      </c>
      <c r="JJS1" t="s">
        <v>2342</v>
      </c>
      <c r="JJT1" t="s">
        <v>2342</v>
      </c>
      <c r="JJU1" t="s">
        <v>2342</v>
      </c>
      <c r="JJV1" t="s">
        <v>2343</v>
      </c>
      <c r="JJW1" t="s">
        <v>2343</v>
      </c>
      <c r="JJX1" t="s">
        <v>2343</v>
      </c>
      <c r="JJY1" t="s">
        <v>2344</v>
      </c>
      <c r="JJZ1" t="s">
        <v>2344</v>
      </c>
      <c r="JKA1" t="s">
        <v>2344</v>
      </c>
      <c r="JKB1" t="s">
        <v>2345</v>
      </c>
      <c r="JKC1" t="s">
        <v>2345</v>
      </c>
      <c r="JKD1" t="s">
        <v>2345</v>
      </c>
      <c r="JKE1" t="s">
        <v>2346</v>
      </c>
      <c r="JKF1" t="s">
        <v>2346</v>
      </c>
      <c r="JKG1" t="s">
        <v>2346</v>
      </c>
      <c r="JKH1" t="s">
        <v>2347</v>
      </c>
      <c r="JKI1" t="s">
        <v>2347</v>
      </c>
      <c r="JKJ1" t="s">
        <v>2347</v>
      </c>
      <c r="JKK1" t="s">
        <v>2348</v>
      </c>
      <c r="JKL1" t="s">
        <v>2348</v>
      </c>
      <c r="JKM1" t="s">
        <v>2348</v>
      </c>
      <c r="JKN1" t="s">
        <v>2349</v>
      </c>
      <c r="JKO1" t="s">
        <v>2349</v>
      </c>
      <c r="JKP1" t="s">
        <v>2349</v>
      </c>
      <c r="JKQ1" t="s">
        <v>2350</v>
      </c>
      <c r="JKR1" t="s">
        <v>2350</v>
      </c>
      <c r="JKS1" t="s">
        <v>2350</v>
      </c>
      <c r="JKT1" t="s">
        <v>2351</v>
      </c>
      <c r="JKU1" t="s">
        <v>2351</v>
      </c>
      <c r="JKV1" t="s">
        <v>2351</v>
      </c>
      <c r="JKW1" t="s">
        <v>2352</v>
      </c>
      <c r="JKX1" t="s">
        <v>2352</v>
      </c>
      <c r="JKY1" t="s">
        <v>2352</v>
      </c>
      <c r="JKZ1" t="s">
        <v>2353</v>
      </c>
      <c r="JLA1" t="s">
        <v>2353</v>
      </c>
      <c r="JLB1" t="s">
        <v>2353</v>
      </c>
      <c r="JLC1" t="s">
        <v>2354</v>
      </c>
      <c r="JLD1" t="s">
        <v>2354</v>
      </c>
      <c r="JLE1" t="s">
        <v>2354</v>
      </c>
      <c r="JLF1" t="s">
        <v>2355</v>
      </c>
      <c r="JLG1" t="s">
        <v>2355</v>
      </c>
      <c r="JLH1" t="s">
        <v>2355</v>
      </c>
      <c r="JLI1" t="s">
        <v>2356</v>
      </c>
      <c r="JLJ1" t="s">
        <v>2356</v>
      </c>
      <c r="JLK1" t="s">
        <v>2356</v>
      </c>
      <c r="JLL1" t="s">
        <v>2357</v>
      </c>
      <c r="JLM1" t="s">
        <v>2357</v>
      </c>
      <c r="JLN1" t="s">
        <v>2357</v>
      </c>
      <c r="JLO1" t="s">
        <v>2358</v>
      </c>
      <c r="JLP1" t="s">
        <v>2358</v>
      </c>
      <c r="JLQ1" t="s">
        <v>2358</v>
      </c>
      <c r="JLR1" t="s">
        <v>2359</v>
      </c>
      <c r="JLS1" t="s">
        <v>2359</v>
      </c>
      <c r="JLT1" t="s">
        <v>2359</v>
      </c>
      <c r="JLU1" t="s">
        <v>2360</v>
      </c>
      <c r="JLV1" t="s">
        <v>2360</v>
      </c>
      <c r="JLW1" t="s">
        <v>2360</v>
      </c>
      <c r="JLX1" t="s">
        <v>2361</v>
      </c>
      <c r="JLY1" t="s">
        <v>2361</v>
      </c>
      <c r="JLZ1" t="s">
        <v>2361</v>
      </c>
      <c r="JMA1" t="s">
        <v>2362</v>
      </c>
      <c r="JMB1" t="s">
        <v>2362</v>
      </c>
      <c r="JMC1" t="s">
        <v>2362</v>
      </c>
      <c r="JMD1" t="s">
        <v>2363</v>
      </c>
      <c r="JME1" t="s">
        <v>2363</v>
      </c>
      <c r="JMF1" t="s">
        <v>2363</v>
      </c>
      <c r="JMG1" t="s">
        <v>2364</v>
      </c>
      <c r="JMH1" t="s">
        <v>2364</v>
      </c>
      <c r="JMI1" t="s">
        <v>2364</v>
      </c>
      <c r="JMJ1" t="s">
        <v>2365</v>
      </c>
      <c r="JMK1" t="s">
        <v>2365</v>
      </c>
      <c r="JML1" t="s">
        <v>2365</v>
      </c>
      <c r="JMM1" t="s">
        <v>2366</v>
      </c>
      <c r="JMN1" t="s">
        <v>2366</v>
      </c>
      <c r="JMO1" t="s">
        <v>2366</v>
      </c>
      <c r="JMP1" t="s">
        <v>2367</v>
      </c>
      <c r="JMQ1" t="s">
        <v>2367</v>
      </c>
      <c r="JMR1" t="s">
        <v>2367</v>
      </c>
      <c r="JMS1" t="s">
        <v>2368</v>
      </c>
      <c r="JMT1" t="s">
        <v>2368</v>
      </c>
      <c r="JMU1" t="s">
        <v>2368</v>
      </c>
      <c r="JMV1" t="s">
        <v>2369</v>
      </c>
      <c r="JMW1" t="s">
        <v>2369</v>
      </c>
      <c r="JMX1" t="s">
        <v>2369</v>
      </c>
      <c r="JMY1" t="s">
        <v>2370</v>
      </c>
      <c r="JMZ1" t="s">
        <v>2370</v>
      </c>
      <c r="JNA1" t="s">
        <v>2370</v>
      </c>
      <c r="JNB1" t="s">
        <v>2371</v>
      </c>
      <c r="JNC1" t="s">
        <v>2371</v>
      </c>
      <c r="JND1" t="s">
        <v>2371</v>
      </c>
      <c r="JNE1" t="s">
        <v>2372</v>
      </c>
      <c r="JNF1" t="s">
        <v>2372</v>
      </c>
      <c r="JNG1" t="s">
        <v>2372</v>
      </c>
      <c r="JNH1" t="s">
        <v>2373</v>
      </c>
      <c r="JNI1" t="s">
        <v>2373</v>
      </c>
      <c r="JNJ1" t="s">
        <v>2373</v>
      </c>
      <c r="JNK1" t="s">
        <v>2374</v>
      </c>
      <c r="JNL1" t="s">
        <v>2374</v>
      </c>
      <c r="JNM1" t="s">
        <v>2374</v>
      </c>
      <c r="JNN1" t="s">
        <v>2375</v>
      </c>
      <c r="JNO1" t="s">
        <v>2375</v>
      </c>
      <c r="JNP1" t="s">
        <v>2375</v>
      </c>
      <c r="JNQ1" t="s">
        <v>2376</v>
      </c>
      <c r="JNR1" t="s">
        <v>2376</v>
      </c>
      <c r="JNS1" t="s">
        <v>2376</v>
      </c>
      <c r="JNT1" t="s">
        <v>2377</v>
      </c>
      <c r="JNU1" t="s">
        <v>2377</v>
      </c>
      <c r="JNV1" t="s">
        <v>2377</v>
      </c>
      <c r="JNW1" t="s">
        <v>2378</v>
      </c>
      <c r="JNX1" t="s">
        <v>2378</v>
      </c>
      <c r="JNY1" t="s">
        <v>2378</v>
      </c>
      <c r="JNZ1" t="s">
        <v>2379</v>
      </c>
      <c r="JOA1" t="s">
        <v>2379</v>
      </c>
      <c r="JOB1" t="s">
        <v>2379</v>
      </c>
      <c r="JOC1" t="s">
        <v>2380</v>
      </c>
      <c r="JOD1" t="s">
        <v>2380</v>
      </c>
      <c r="JOE1" t="s">
        <v>2380</v>
      </c>
      <c r="JOF1" t="s">
        <v>2381</v>
      </c>
      <c r="JOG1" t="s">
        <v>2381</v>
      </c>
      <c r="JOH1" t="s">
        <v>2381</v>
      </c>
      <c r="JOI1" t="s">
        <v>2382</v>
      </c>
      <c r="JOJ1" t="s">
        <v>2382</v>
      </c>
      <c r="JOK1" t="s">
        <v>2382</v>
      </c>
      <c r="JOL1" t="s">
        <v>2383</v>
      </c>
      <c r="JOM1" t="s">
        <v>2383</v>
      </c>
      <c r="JON1" t="s">
        <v>2383</v>
      </c>
      <c r="JOO1" t="s">
        <v>2384</v>
      </c>
      <c r="JOP1" t="s">
        <v>2384</v>
      </c>
      <c r="JOQ1" t="s">
        <v>2384</v>
      </c>
      <c r="JOR1" t="s">
        <v>2385</v>
      </c>
      <c r="JOS1" t="s">
        <v>2385</v>
      </c>
      <c r="JOT1" t="s">
        <v>2385</v>
      </c>
      <c r="JOU1" t="s">
        <v>2386</v>
      </c>
      <c r="JOV1" t="s">
        <v>2386</v>
      </c>
      <c r="JOW1" t="s">
        <v>2386</v>
      </c>
      <c r="JOX1" t="s">
        <v>2387</v>
      </c>
      <c r="JOY1" t="s">
        <v>2387</v>
      </c>
      <c r="JOZ1" t="s">
        <v>2387</v>
      </c>
      <c r="JPA1" t="s">
        <v>2388</v>
      </c>
      <c r="JPB1" t="s">
        <v>2388</v>
      </c>
      <c r="JPC1" t="s">
        <v>2388</v>
      </c>
      <c r="JPD1" t="s">
        <v>2389</v>
      </c>
      <c r="JPE1" t="s">
        <v>2389</v>
      </c>
      <c r="JPF1" t="s">
        <v>2389</v>
      </c>
      <c r="JPG1" t="s">
        <v>2390</v>
      </c>
      <c r="JPH1" t="s">
        <v>2390</v>
      </c>
      <c r="JPI1" t="s">
        <v>2390</v>
      </c>
      <c r="JPJ1" t="s">
        <v>2391</v>
      </c>
      <c r="JPK1" t="s">
        <v>2391</v>
      </c>
      <c r="JPL1" t="s">
        <v>2391</v>
      </c>
      <c r="JPM1" t="s">
        <v>2392</v>
      </c>
      <c r="JPN1" t="s">
        <v>2392</v>
      </c>
      <c r="JPO1" t="s">
        <v>2392</v>
      </c>
      <c r="JPP1" t="s">
        <v>2393</v>
      </c>
      <c r="JPQ1" t="s">
        <v>2393</v>
      </c>
      <c r="JPR1" t="s">
        <v>2393</v>
      </c>
      <c r="JPS1" t="s">
        <v>2394</v>
      </c>
      <c r="JPT1" t="s">
        <v>2394</v>
      </c>
      <c r="JPU1" t="s">
        <v>2394</v>
      </c>
      <c r="JPV1" t="s">
        <v>2395</v>
      </c>
      <c r="JPW1" t="s">
        <v>2395</v>
      </c>
      <c r="JPX1" t="s">
        <v>2395</v>
      </c>
      <c r="JPY1" t="s">
        <v>2396</v>
      </c>
      <c r="JPZ1" t="s">
        <v>2396</v>
      </c>
      <c r="JQA1" t="s">
        <v>2396</v>
      </c>
      <c r="JQB1" t="s">
        <v>2397</v>
      </c>
      <c r="JQC1" t="s">
        <v>2397</v>
      </c>
      <c r="JQD1" t="s">
        <v>2397</v>
      </c>
      <c r="JQE1" t="s">
        <v>2398</v>
      </c>
      <c r="JQF1" t="s">
        <v>2398</v>
      </c>
      <c r="JQG1" t="s">
        <v>2398</v>
      </c>
      <c r="JQH1" t="s">
        <v>2399</v>
      </c>
      <c r="JQI1" t="s">
        <v>2399</v>
      </c>
      <c r="JQJ1" t="s">
        <v>2399</v>
      </c>
      <c r="JQK1" t="s">
        <v>2400</v>
      </c>
      <c r="JQL1" t="s">
        <v>2400</v>
      </c>
      <c r="JQM1" t="s">
        <v>2400</v>
      </c>
      <c r="JQN1" t="s">
        <v>2401</v>
      </c>
      <c r="JQO1" t="s">
        <v>2401</v>
      </c>
      <c r="JQP1" t="s">
        <v>2401</v>
      </c>
      <c r="JQQ1" t="s">
        <v>2402</v>
      </c>
      <c r="JQR1" t="s">
        <v>2402</v>
      </c>
      <c r="JQS1" t="s">
        <v>2402</v>
      </c>
      <c r="JQT1" t="s">
        <v>2403</v>
      </c>
      <c r="JQU1" t="s">
        <v>2403</v>
      </c>
      <c r="JQV1" t="s">
        <v>2403</v>
      </c>
      <c r="JQW1" t="s">
        <v>2404</v>
      </c>
      <c r="JQX1" t="s">
        <v>2404</v>
      </c>
      <c r="JQY1" t="s">
        <v>2404</v>
      </c>
      <c r="JQZ1" t="s">
        <v>2405</v>
      </c>
      <c r="JRA1" t="s">
        <v>2405</v>
      </c>
      <c r="JRB1" t="s">
        <v>2405</v>
      </c>
      <c r="JRC1" t="s">
        <v>2406</v>
      </c>
      <c r="JRD1" t="s">
        <v>2406</v>
      </c>
      <c r="JRE1" t="s">
        <v>2406</v>
      </c>
      <c r="JRF1" t="s">
        <v>2407</v>
      </c>
      <c r="JRG1" t="s">
        <v>2407</v>
      </c>
      <c r="JRH1" t="s">
        <v>2407</v>
      </c>
      <c r="JRI1" t="s">
        <v>2408</v>
      </c>
      <c r="JRJ1" t="s">
        <v>2408</v>
      </c>
      <c r="JRK1" t="s">
        <v>2408</v>
      </c>
      <c r="JRL1" t="s">
        <v>2409</v>
      </c>
      <c r="JRM1" t="s">
        <v>2409</v>
      </c>
      <c r="JRN1" t="s">
        <v>2409</v>
      </c>
      <c r="JRO1" t="s">
        <v>2410</v>
      </c>
      <c r="JRP1" t="s">
        <v>2410</v>
      </c>
      <c r="JRQ1" t="s">
        <v>2410</v>
      </c>
      <c r="JRR1" t="s">
        <v>2411</v>
      </c>
      <c r="JRS1" t="s">
        <v>2411</v>
      </c>
      <c r="JRT1" t="s">
        <v>2411</v>
      </c>
      <c r="JRU1" t="s">
        <v>2412</v>
      </c>
      <c r="JRV1" t="s">
        <v>2412</v>
      </c>
      <c r="JRW1" t="s">
        <v>2412</v>
      </c>
      <c r="JRX1" t="s">
        <v>2413</v>
      </c>
      <c r="JRY1" t="s">
        <v>2413</v>
      </c>
      <c r="JRZ1" t="s">
        <v>2413</v>
      </c>
      <c r="JSA1" t="s">
        <v>2414</v>
      </c>
      <c r="JSB1" t="s">
        <v>2414</v>
      </c>
      <c r="JSC1" t="s">
        <v>2414</v>
      </c>
      <c r="JSD1" t="s">
        <v>2415</v>
      </c>
      <c r="JSE1" t="s">
        <v>2415</v>
      </c>
      <c r="JSF1" t="s">
        <v>2415</v>
      </c>
      <c r="JSG1" t="s">
        <v>2416</v>
      </c>
      <c r="JSH1" t="s">
        <v>2416</v>
      </c>
      <c r="JSI1" t="s">
        <v>2416</v>
      </c>
      <c r="JSJ1" t="s">
        <v>2417</v>
      </c>
      <c r="JSK1" t="s">
        <v>2417</v>
      </c>
      <c r="JSL1" t="s">
        <v>2417</v>
      </c>
      <c r="JSM1" t="s">
        <v>2418</v>
      </c>
      <c r="JSN1" t="s">
        <v>2418</v>
      </c>
      <c r="JSO1" t="s">
        <v>2418</v>
      </c>
      <c r="JSP1" t="s">
        <v>2419</v>
      </c>
      <c r="JSQ1" t="s">
        <v>2419</v>
      </c>
      <c r="JSR1" t="s">
        <v>2419</v>
      </c>
      <c r="JSS1" t="s">
        <v>2420</v>
      </c>
      <c r="JST1" t="s">
        <v>2420</v>
      </c>
      <c r="JSU1" t="s">
        <v>2420</v>
      </c>
      <c r="JSV1" t="s">
        <v>2421</v>
      </c>
      <c r="JSW1" t="s">
        <v>2421</v>
      </c>
      <c r="JSX1" t="s">
        <v>2421</v>
      </c>
      <c r="JSY1" t="s">
        <v>2422</v>
      </c>
      <c r="JSZ1" t="s">
        <v>2422</v>
      </c>
      <c r="JTA1" t="s">
        <v>2422</v>
      </c>
      <c r="JTB1" t="s">
        <v>2423</v>
      </c>
      <c r="JTC1" t="s">
        <v>2423</v>
      </c>
      <c r="JTD1" t="s">
        <v>2423</v>
      </c>
      <c r="JTE1" t="s">
        <v>2424</v>
      </c>
      <c r="JTF1" t="s">
        <v>2424</v>
      </c>
      <c r="JTG1" t="s">
        <v>2424</v>
      </c>
      <c r="JTH1" t="s">
        <v>2425</v>
      </c>
      <c r="JTI1" t="s">
        <v>2425</v>
      </c>
      <c r="JTJ1" t="s">
        <v>2425</v>
      </c>
      <c r="JTK1" t="s">
        <v>2426</v>
      </c>
      <c r="JTL1" t="s">
        <v>2426</v>
      </c>
      <c r="JTM1" t="s">
        <v>2426</v>
      </c>
      <c r="JTN1" t="s">
        <v>2427</v>
      </c>
      <c r="JTO1" t="s">
        <v>2427</v>
      </c>
      <c r="JTP1" t="s">
        <v>2427</v>
      </c>
      <c r="JTQ1" t="s">
        <v>2428</v>
      </c>
      <c r="JTR1" t="s">
        <v>2428</v>
      </c>
      <c r="JTS1" t="s">
        <v>2428</v>
      </c>
      <c r="JTT1" t="s">
        <v>2429</v>
      </c>
      <c r="JTU1" t="s">
        <v>2429</v>
      </c>
      <c r="JTV1" t="s">
        <v>2429</v>
      </c>
      <c r="JTW1" t="s">
        <v>2430</v>
      </c>
      <c r="JTX1" t="s">
        <v>2430</v>
      </c>
      <c r="JTY1" t="s">
        <v>2430</v>
      </c>
      <c r="JTZ1" t="s">
        <v>2431</v>
      </c>
      <c r="JUA1" t="s">
        <v>2431</v>
      </c>
      <c r="JUB1" t="s">
        <v>2431</v>
      </c>
      <c r="JUC1" t="s">
        <v>2432</v>
      </c>
      <c r="JUD1" t="s">
        <v>2432</v>
      </c>
      <c r="JUE1" t="s">
        <v>2432</v>
      </c>
      <c r="JUF1" t="s">
        <v>2433</v>
      </c>
      <c r="JUG1" t="s">
        <v>2433</v>
      </c>
      <c r="JUH1" t="s">
        <v>2433</v>
      </c>
      <c r="JUI1" t="s">
        <v>2434</v>
      </c>
      <c r="JUJ1" t="s">
        <v>2434</v>
      </c>
      <c r="JUK1" t="s">
        <v>2434</v>
      </c>
      <c r="JUL1" t="s">
        <v>2435</v>
      </c>
      <c r="JUM1" t="s">
        <v>2435</v>
      </c>
      <c r="JUN1" t="s">
        <v>2435</v>
      </c>
      <c r="JUO1" t="s">
        <v>2436</v>
      </c>
      <c r="JUP1" t="s">
        <v>2436</v>
      </c>
      <c r="JUQ1" t="s">
        <v>2436</v>
      </c>
      <c r="JUR1" t="s">
        <v>2437</v>
      </c>
      <c r="JUS1" t="s">
        <v>2437</v>
      </c>
      <c r="JUT1" t="s">
        <v>2437</v>
      </c>
      <c r="JUU1" t="s">
        <v>2438</v>
      </c>
      <c r="JUV1" t="s">
        <v>2438</v>
      </c>
      <c r="JUW1" t="s">
        <v>2438</v>
      </c>
      <c r="JUX1" t="s">
        <v>2439</v>
      </c>
      <c r="JUY1" t="s">
        <v>2439</v>
      </c>
      <c r="JUZ1" t="s">
        <v>2439</v>
      </c>
      <c r="JVA1" t="s">
        <v>2440</v>
      </c>
      <c r="JVB1" t="s">
        <v>2440</v>
      </c>
      <c r="JVC1" t="s">
        <v>2440</v>
      </c>
      <c r="JVD1" t="s">
        <v>2441</v>
      </c>
      <c r="JVE1" t="s">
        <v>2441</v>
      </c>
      <c r="JVF1" t="s">
        <v>2441</v>
      </c>
      <c r="JVG1" t="s">
        <v>2442</v>
      </c>
      <c r="JVH1" t="s">
        <v>2442</v>
      </c>
      <c r="JVI1" t="s">
        <v>2442</v>
      </c>
      <c r="JVJ1" t="s">
        <v>2443</v>
      </c>
      <c r="JVK1" t="s">
        <v>2443</v>
      </c>
      <c r="JVL1" t="s">
        <v>2443</v>
      </c>
      <c r="JVM1" t="s">
        <v>2444</v>
      </c>
      <c r="JVN1" t="s">
        <v>2444</v>
      </c>
      <c r="JVO1" t="s">
        <v>2444</v>
      </c>
      <c r="JVP1" t="s">
        <v>2445</v>
      </c>
      <c r="JVQ1" t="s">
        <v>2445</v>
      </c>
      <c r="JVR1" t="s">
        <v>2445</v>
      </c>
      <c r="JVS1" t="s">
        <v>2446</v>
      </c>
      <c r="JVT1" t="s">
        <v>2446</v>
      </c>
      <c r="JVU1" t="s">
        <v>2446</v>
      </c>
      <c r="JVV1" t="s">
        <v>2447</v>
      </c>
      <c r="JVW1" t="s">
        <v>2447</v>
      </c>
      <c r="JVX1" t="s">
        <v>2447</v>
      </c>
      <c r="JVY1" t="s">
        <v>2448</v>
      </c>
      <c r="JVZ1" t="s">
        <v>2448</v>
      </c>
      <c r="JWA1" t="s">
        <v>2448</v>
      </c>
      <c r="JWB1" t="s">
        <v>2449</v>
      </c>
      <c r="JWC1" t="s">
        <v>2449</v>
      </c>
      <c r="JWD1" t="s">
        <v>2449</v>
      </c>
      <c r="JWE1" t="s">
        <v>2450</v>
      </c>
      <c r="JWF1" t="s">
        <v>2450</v>
      </c>
      <c r="JWG1" t="s">
        <v>2450</v>
      </c>
      <c r="JWH1" t="s">
        <v>2451</v>
      </c>
      <c r="JWI1" t="s">
        <v>2451</v>
      </c>
      <c r="JWJ1" t="s">
        <v>2451</v>
      </c>
      <c r="JWK1" t="s">
        <v>2452</v>
      </c>
      <c r="JWL1" t="s">
        <v>2452</v>
      </c>
      <c r="JWM1" t="s">
        <v>2452</v>
      </c>
      <c r="JWN1" t="s">
        <v>2453</v>
      </c>
      <c r="JWO1" t="s">
        <v>2453</v>
      </c>
      <c r="JWP1" t="s">
        <v>2453</v>
      </c>
      <c r="JWQ1" t="s">
        <v>2454</v>
      </c>
      <c r="JWR1" t="s">
        <v>2454</v>
      </c>
      <c r="JWS1" t="s">
        <v>2454</v>
      </c>
      <c r="JWT1" t="s">
        <v>2455</v>
      </c>
      <c r="JWU1" t="s">
        <v>2455</v>
      </c>
      <c r="JWV1" t="s">
        <v>2455</v>
      </c>
      <c r="JWW1" t="s">
        <v>2456</v>
      </c>
      <c r="JWX1" t="s">
        <v>2456</v>
      </c>
      <c r="JWY1" t="s">
        <v>2456</v>
      </c>
      <c r="JWZ1" t="s">
        <v>2457</v>
      </c>
      <c r="JXA1" t="s">
        <v>2457</v>
      </c>
      <c r="JXB1" t="s">
        <v>2457</v>
      </c>
      <c r="JXC1" t="s">
        <v>2458</v>
      </c>
      <c r="JXD1" t="s">
        <v>2458</v>
      </c>
      <c r="JXE1" t="s">
        <v>2458</v>
      </c>
      <c r="JXF1" t="s">
        <v>2459</v>
      </c>
      <c r="JXG1" t="s">
        <v>2459</v>
      </c>
      <c r="JXH1" t="s">
        <v>2459</v>
      </c>
      <c r="JXI1" t="s">
        <v>2460</v>
      </c>
      <c r="JXJ1" t="s">
        <v>2460</v>
      </c>
      <c r="JXK1" t="s">
        <v>2460</v>
      </c>
      <c r="JXL1" t="s">
        <v>2461</v>
      </c>
      <c r="JXM1" t="s">
        <v>2461</v>
      </c>
      <c r="JXN1" t="s">
        <v>2461</v>
      </c>
      <c r="JXO1" t="s">
        <v>2462</v>
      </c>
      <c r="JXP1" t="s">
        <v>2462</v>
      </c>
      <c r="JXQ1" t="s">
        <v>2462</v>
      </c>
      <c r="JXR1" t="s">
        <v>2463</v>
      </c>
      <c r="JXS1" t="s">
        <v>2463</v>
      </c>
      <c r="JXT1" t="s">
        <v>2463</v>
      </c>
      <c r="JXU1" t="s">
        <v>2464</v>
      </c>
      <c r="JXV1" t="s">
        <v>2464</v>
      </c>
      <c r="JXW1" t="s">
        <v>2464</v>
      </c>
      <c r="JXX1" t="s">
        <v>2465</v>
      </c>
      <c r="JXY1" t="s">
        <v>2465</v>
      </c>
      <c r="JXZ1" t="s">
        <v>2465</v>
      </c>
      <c r="JYA1" t="s">
        <v>2466</v>
      </c>
      <c r="JYB1" t="s">
        <v>2466</v>
      </c>
      <c r="JYC1" t="s">
        <v>2466</v>
      </c>
      <c r="JYD1" t="s">
        <v>2467</v>
      </c>
      <c r="JYE1" t="s">
        <v>2467</v>
      </c>
      <c r="JYF1" t="s">
        <v>2467</v>
      </c>
      <c r="JYG1" t="s">
        <v>2468</v>
      </c>
      <c r="JYH1" t="s">
        <v>2468</v>
      </c>
      <c r="JYI1" t="s">
        <v>2468</v>
      </c>
      <c r="JYJ1" t="s">
        <v>2469</v>
      </c>
      <c r="JYK1" t="s">
        <v>2469</v>
      </c>
      <c r="JYL1" t="s">
        <v>2469</v>
      </c>
      <c r="JYM1" t="s">
        <v>2470</v>
      </c>
      <c r="JYN1" t="s">
        <v>2470</v>
      </c>
      <c r="JYO1" t="s">
        <v>2470</v>
      </c>
      <c r="JYP1" t="s">
        <v>2471</v>
      </c>
      <c r="JYQ1" t="s">
        <v>2471</v>
      </c>
      <c r="JYR1" t="s">
        <v>2471</v>
      </c>
      <c r="JYS1" t="s">
        <v>2472</v>
      </c>
      <c r="JYT1" t="s">
        <v>2472</v>
      </c>
      <c r="JYU1" t="s">
        <v>2472</v>
      </c>
      <c r="JYV1" t="s">
        <v>2473</v>
      </c>
      <c r="JYW1" t="s">
        <v>2473</v>
      </c>
      <c r="JYX1" t="s">
        <v>2473</v>
      </c>
      <c r="JYY1" t="s">
        <v>2474</v>
      </c>
      <c r="JYZ1" t="s">
        <v>2474</v>
      </c>
      <c r="JZA1" t="s">
        <v>2474</v>
      </c>
      <c r="JZB1" t="s">
        <v>2475</v>
      </c>
      <c r="JZC1" t="s">
        <v>2475</v>
      </c>
      <c r="JZD1" t="s">
        <v>2475</v>
      </c>
      <c r="JZE1" t="s">
        <v>2476</v>
      </c>
      <c r="JZF1" t="s">
        <v>2476</v>
      </c>
      <c r="JZG1" t="s">
        <v>2476</v>
      </c>
      <c r="JZH1" t="s">
        <v>2477</v>
      </c>
      <c r="JZI1" t="s">
        <v>2477</v>
      </c>
      <c r="JZJ1" t="s">
        <v>2477</v>
      </c>
      <c r="JZK1" t="s">
        <v>2478</v>
      </c>
      <c r="JZL1" t="s">
        <v>2478</v>
      </c>
      <c r="JZM1" t="s">
        <v>2478</v>
      </c>
      <c r="JZN1" t="s">
        <v>2479</v>
      </c>
      <c r="JZO1" t="s">
        <v>2479</v>
      </c>
      <c r="JZP1" t="s">
        <v>2479</v>
      </c>
      <c r="JZQ1" t="s">
        <v>2480</v>
      </c>
      <c r="JZR1" t="s">
        <v>2480</v>
      </c>
      <c r="JZS1" t="s">
        <v>2480</v>
      </c>
      <c r="JZT1" t="s">
        <v>2481</v>
      </c>
      <c r="JZU1" t="s">
        <v>2481</v>
      </c>
      <c r="JZV1" t="s">
        <v>2481</v>
      </c>
      <c r="JZW1" t="s">
        <v>2482</v>
      </c>
      <c r="JZX1" t="s">
        <v>2482</v>
      </c>
      <c r="JZY1" t="s">
        <v>2482</v>
      </c>
      <c r="JZZ1" t="s">
        <v>2483</v>
      </c>
      <c r="KAA1" t="s">
        <v>2483</v>
      </c>
      <c r="KAB1" t="s">
        <v>2483</v>
      </c>
      <c r="KAC1" t="s">
        <v>2484</v>
      </c>
      <c r="KAD1" t="s">
        <v>2484</v>
      </c>
      <c r="KAE1" t="s">
        <v>2484</v>
      </c>
      <c r="KAF1" t="s">
        <v>2485</v>
      </c>
      <c r="KAG1" t="s">
        <v>2485</v>
      </c>
      <c r="KAH1" t="s">
        <v>2485</v>
      </c>
      <c r="KAI1" t="s">
        <v>2486</v>
      </c>
      <c r="KAJ1" t="s">
        <v>2486</v>
      </c>
      <c r="KAK1" t="s">
        <v>2486</v>
      </c>
      <c r="KAL1" t="s">
        <v>2487</v>
      </c>
      <c r="KAM1" t="s">
        <v>2487</v>
      </c>
      <c r="KAN1" t="s">
        <v>2487</v>
      </c>
      <c r="KAO1" t="s">
        <v>2488</v>
      </c>
      <c r="KAP1" t="s">
        <v>2488</v>
      </c>
      <c r="KAQ1" t="s">
        <v>2488</v>
      </c>
      <c r="KAR1" t="s">
        <v>2489</v>
      </c>
      <c r="KAS1" t="s">
        <v>2489</v>
      </c>
      <c r="KAT1" t="s">
        <v>2489</v>
      </c>
      <c r="KAU1" t="s">
        <v>2490</v>
      </c>
      <c r="KAV1" t="s">
        <v>2490</v>
      </c>
      <c r="KAW1" t="s">
        <v>2490</v>
      </c>
      <c r="KAX1" t="s">
        <v>2491</v>
      </c>
      <c r="KAY1" t="s">
        <v>2491</v>
      </c>
      <c r="KAZ1" t="s">
        <v>2491</v>
      </c>
      <c r="KBA1" t="s">
        <v>2492</v>
      </c>
      <c r="KBB1" t="s">
        <v>2492</v>
      </c>
      <c r="KBC1" t="s">
        <v>2492</v>
      </c>
      <c r="KBD1" t="s">
        <v>2493</v>
      </c>
      <c r="KBE1" t="s">
        <v>2493</v>
      </c>
      <c r="KBF1" t="s">
        <v>2493</v>
      </c>
      <c r="KBG1" t="s">
        <v>2494</v>
      </c>
      <c r="KBH1" t="s">
        <v>2494</v>
      </c>
      <c r="KBI1" t="s">
        <v>2494</v>
      </c>
      <c r="KBJ1" t="s">
        <v>2495</v>
      </c>
      <c r="KBK1" t="s">
        <v>2495</v>
      </c>
      <c r="KBL1" t="s">
        <v>2495</v>
      </c>
      <c r="KBM1" t="s">
        <v>2496</v>
      </c>
      <c r="KBN1" t="s">
        <v>2496</v>
      </c>
      <c r="KBO1" t="s">
        <v>2496</v>
      </c>
      <c r="KBP1" t="s">
        <v>2497</v>
      </c>
      <c r="KBQ1" t="s">
        <v>2497</v>
      </c>
      <c r="KBR1" t="s">
        <v>2497</v>
      </c>
      <c r="KBS1" t="s">
        <v>2498</v>
      </c>
      <c r="KBT1" t="s">
        <v>2498</v>
      </c>
      <c r="KBU1" t="s">
        <v>2498</v>
      </c>
      <c r="KBV1" t="s">
        <v>2499</v>
      </c>
      <c r="KBW1" t="s">
        <v>2499</v>
      </c>
      <c r="KBX1" t="s">
        <v>2499</v>
      </c>
      <c r="KBY1" t="s">
        <v>2500</v>
      </c>
      <c r="KBZ1" t="s">
        <v>2500</v>
      </c>
      <c r="KCA1" t="s">
        <v>2500</v>
      </c>
      <c r="KCB1" t="s">
        <v>2501</v>
      </c>
      <c r="KCC1" t="s">
        <v>2501</v>
      </c>
      <c r="KCD1" t="s">
        <v>2501</v>
      </c>
      <c r="KCE1" t="s">
        <v>2502</v>
      </c>
      <c r="KCF1" t="s">
        <v>2502</v>
      </c>
      <c r="KCG1" t="s">
        <v>2502</v>
      </c>
      <c r="KCH1" t="s">
        <v>2503</v>
      </c>
      <c r="KCI1" t="s">
        <v>2503</v>
      </c>
      <c r="KCJ1" t="s">
        <v>2503</v>
      </c>
      <c r="KCK1" t="s">
        <v>2504</v>
      </c>
      <c r="KCL1" t="s">
        <v>2504</v>
      </c>
      <c r="KCM1" t="s">
        <v>2504</v>
      </c>
      <c r="KCN1" t="s">
        <v>2505</v>
      </c>
      <c r="KCO1" t="s">
        <v>2505</v>
      </c>
      <c r="KCP1" t="s">
        <v>2505</v>
      </c>
      <c r="KCQ1" t="s">
        <v>2506</v>
      </c>
      <c r="KCR1" t="s">
        <v>2506</v>
      </c>
      <c r="KCS1" t="s">
        <v>2506</v>
      </c>
      <c r="KCT1" t="s">
        <v>2507</v>
      </c>
      <c r="KCU1" t="s">
        <v>2507</v>
      </c>
      <c r="KCV1" t="s">
        <v>2507</v>
      </c>
      <c r="KCW1" t="s">
        <v>2508</v>
      </c>
      <c r="KCX1" t="s">
        <v>2508</v>
      </c>
      <c r="KCY1" t="s">
        <v>2508</v>
      </c>
      <c r="KCZ1" t="s">
        <v>2509</v>
      </c>
      <c r="KDA1" t="s">
        <v>2509</v>
      </c>
      <c r="KDB1" t="s">
        <v>2509</v>
      </c>
      <c r="KDC1" t="s">
        <v>2510</v>
      </c>
      <c r="KDD1" t="s">
        <v>2510</v>
      </c>
      <c r="KDE1" t="s">
        <v>2510</v>
      </c>
      <c r="KDF1" t="s">
        <v>2511</v>
      </c>
      <c r="KDG1" t="s">
        <v>2511</v>
      </c>
      <c r="KDH1" t="s">
        <v>2511</v>
      </c>
      <c r="KDI1" t="s">
        <v>2512</v>
      </c>
      <c r="KDJ1" t="s">
        <v>2512</v>
      </c>
      <c r="KDK1" t="s">
        <v>2512</v>
      </c>
      <c r="KDL1" t="s">
        <v>2513</v>
      </c>
      <c r="KDM1" t="s">
        <v>2513</v>
      </c>
      <c r="KDN1" t="s">
        <v>2513</v>
      </c>
      <c r="KDO1" t="s">
        <v>2514</v>
      </c>
      <c r="KDP1" t="s">
        <v>2514</v>
      </c>
      <c r="KDQ1" t="s">
        <v>2514</v>
      </c>
      <c r="KDR1" t="s">
        <v>2515</v>
      </c>
      <c r="KDS1" t="s">
        <v>2515</v>
      </c>
      <c r="KDT1" t="s">
        <v>2515</v>
      </c>
      <c r="KDU1" t="s">
        <v>2516</v>
      </c>
      <c r="KDV1" t="s">
        <v>2516</v>
      </c>
      <c r="KDW1" t="s">
        <v>2516</v>
      </c>
      <c r="KDX1" t="s">
        <v>2517</v>
      </c>
      <c r="KDY1" t="s">
        <v>2517</v>
      </c>
      <c r="KDZ1" t="s">
        <v>2517</v>
      </c>
      <c r="KEA1" t="s">
        <v>2518</v>
      </c>
      <c r="KEB1" t="s">
        <v>2518</v>
      </c>
      <c r="KEC1" t="s">
        <v>2518</v>
      </c>
      <c r="KED1" t="s">
        <v>2519</v>
      </c>
      <c r="KEE1" t="s">
        <v>2519</v>
      </c>
      <c r="KEF1" t="s">
        <v>2519</v>
      </c>
      <c r="KEG1" t="s">
        <v>2520</v>
      </c>
      <c r="KEH1" t="s">
        <v>2520</v>
      </c>
      <c r="KEI1" t="s">
        <v>2520</v>
      </c>
      <c r="KEJ1" t="s">
        <v>2521</v>
      </c>
      <c r="KEK1" t="s">
        <v>2521</v>
      </c>
      <c r="KEL1" t="s">
        <v>2521</v>
      </c>
      <c r="KEM1" t="s">
        <v>2522</v>
      </c>
      <c r="KEN1" t="s">
        <v>2522</v>
      </c>
      <c r="KEO1" t="s">
        <v>2522</v>
      </c>
      <c r="KEP1" t="s">
        <v>2523</v>
      </c>
      <c r="KEQ1" t="s">
        <v>2523</v>
      </c>
      <c r="KER1" t="s">
        <v>2523</v>
      </c>
      <c r="KES1" t="s">
        <v>2524</v>
      </c>
      <c r="KET1" t="s">
        <v>2524</v>
      </c>
      <c r="KEU1" t="s">
        <v>2524</v>
      </c>
      <c r="KEV1" t="s">
        <v>2525</v>
      </c>
      <c r="KEW1" t="s">
        <v>2525</v>
      </c>
      <c r="KEX1" t="s">
        <v>2525</v>
      </c>
      <c r="KEY1" t="s">
        <v>2526</v>
      </c>
      <c r="KEZ1" t="s">
        <v>2526</v>
      </c>
      <c r="KFA1" t="s">
        <v>2526</v>
      </c>
      <c r="KFB1" t="s">
        <v>2527</v>
      </c>
      <c r="KFC1" t="s">
        <v>2527</v>
      </c>
      <c r="KFD1" t="s">
        <v>2527</v>
      </c>
      <c r="KFE1" t="s">
        <v>2528</v>
      </c>
      <c r="KFF1" t="s">
        <v>2528</v>
      </c>
      <c r="KFG1" t="s">
        <v>2528</v>
      </c>
      <c r="KFH1" t="s">
        <v>2529</v>
      </c>
      <c r="KFI1" t="s">
        <v>2529</v>
      </c>
      <c r="KFJ1" t="s">
        <v>2529</v>
      </c>
      <c r="KFK1" t="s">
        <v>2530</v>
      </c>
      <c r="KFL1" t="s">
        <v>2530</v>
      </c>
      <c r="KFM1" t="s">
        <v>2530</v>
      </c>
      <c r="KFN1" t="s">
        <v>2531</v>
      </c>
      <c r="KFO1" t="s">
        <v>2531</v>
      </c>
      <c r="KFP1" t="s">
        <v>2531</v>
      </c>
      <c r="KFQ1" t="s">
        <v>2532</v>
      </c>
      <c r="KFR1" t="s">
        <v>2532</v>
      </c>
      <c r="KFS1" t="s">
        <v>2532</v>
      </c>
      <c r="KFT1" t="s">
        <v>2533</v>
      </c>
      <c r="KFU1" t="s">
        <v>2533</v>
      </c>
      <c r="KFV1" t="s">
        <v>2533</v>
      </c>
      <c r="KFW1" t="s">
        <v>2534</v>
      </c>
      <c r="KFX1" t="s">
        <v>2534</v>
      </c>
      <c r="KFY1" t="s">
        <v>2534</v>
      </c>
      <c r="KFZ1" t="s">
        <v>2535</v>
      </c>
      <c r="KGA1" t="s">
        <v>2535</v>
      </c>
      <c r="KGB1" t="s">
        <v>2535</v>
      </c>
      <c r="KGC1" t="s">
        <v>2536</v>
      </c>
      <c r="KGD1" t="s">
        <v>2536</v>
      </c>
      <c r="KGE1" t="s">
        <v>2536</v>
      </c>
      <c r="KGF1" t="s">
        <v>2537</v>
      </c>
      <c r="KGG1" t="s">
        <v>2537</v>
      </c>
      <c r="KGH1" t="s">
        <v>2537</v>
      </c>
      <c r="KGI1" t="s">
        <v>2538</v>
      </c>
      <c r="KGJ1" t="s">
        <v>2538</v>
      </c>
      <c r="KGK1" t="s">
        <v>2538</v>
      </c>
      <c r="KGL1" t="s">
        <v>2539</v>
      </c>
      <c r="KGM1" t="s">
        <v>2539</v>
      </c>
      <c r="KGN1" t="s">
        <v>2539</v>
      </c>
      <c r="KGO1" t="s">
        <v>2540</v>
      </c>
      <c r="KGP1" t="s">
        <v>2540</v>
      </c>
      <c r="KGQ1" t="s">
        <v>2540</v>
      </c>
      <c r="KGR1" t="s">
        <v>2541</v>
      </c>
      <c r="KGS1" t="s">
        <v>2541</v>
      </c>
      <c r="KGT1" t="s">
        <v>2541</v>
      </c>
      <c r="KGU1" t="s">
        <v>2542</v>
      </c>
      <c r="KGV1" t="s">
        <v>2542</v>
      </c>
      <c r="KGW1" t="s">
        <v>2542</v>
      </c>
      <c r="KGX1" t="s">
        <v>2543</v>
      </c>
      <c r="KGY1" t="s">
        <v>2543</v>
      </c>
      <c r="KGZ1" t="s">
        <v>2543</v>
      </c>
      <c r="KHA1" t="s">
        <v>2544</v>
      </c>
      <c r="KHB1" t="s">
        <v>2544</v>
      </c>
      <c r="KHC1" t="s">
        <v>2544</v>
      </c>
      <c r="KHD1" t="s">
        <v>2545</v>
      </c>
      <c r="KHE1" t="s">
        <v>2545</v>
      </c>
      <c r="KHF1" t="s">
        <v>2545</v>
      </c>
      <c r="KHG1" t="s">
        <v>2546</v>
      </c>
      <c r="KHH1" t="s">
        <v>2546</v>
      </c>
      <c r="KHI1" t="s">
        <v>2546</v>
      </c>
      <c r="KHJ1" t="s">
        <v>2547</v>
      </c>
      <c r="KHK1" t="s">
        <v>2547</v>
      </c>
      <c r="KHL1" t="s">
        <v>2547</v>
      </c>
      <c r="KHM1" t="s">
        <v>2548</v>
      </c>
      <c r="KHN1" t="s">
        <v>2548</v>
      </c>
      <c r="KHO1" t="s">
        <v>2548</v>
      </c>
      <c r="KHP1" t="s">
        <v>2549</v>
      </c>
      <c r="KHQ1" t="s">
        <v>2549</v>
      </c>
      <c r="KHR1" t="s">
        <v>2549</v>
      </c>
      <c r="KHS1" t="s">
        <v>2550</v>
      </c>
      <c r="KHT1" t="s">
        <v>2550</v>
      </c>
      <c r="KHU1" t="s">
        <v>2550</v>
      </c>
      <c r="KHV1" t="s">
        <v>2551</v>
      </c>
      <c r="KHW1" t="s">
        <v>2551</v>
      </c>
      <c r="KHX1" t="s">
        <v>2551</v>
      </c>
      <c r="KHY1" t="s">
        <v>2552</v>
      </c>
      <c r="KHZ1" t="s">
        <v>2552</v>
      </c>
      <c r="KIA1" t="s">
        <v>2552</v>
      </c>
      <c r="KIB1" t="s">
        <v>2553</v>
      </c>
      <c r="KIC1" t="s">
        <v>2553</v>
      </c>
      <c r="KID1" t="s">
        <v>2553</v>
      </c>
      <c r="KIE1" t="s">
        <v>2554</v>
      </c>
      <c r="KIF1" t="s">
        <v>2554</v>
      </c>
      <c r="KIG1" t="s">
        <v>2554</v>
      </c>
      <c r="KIH1" t="s">
        <v>2555</v>
      </c>
      <c r="KII1" t="s">
        <v>2555</v>
      </c>
      <c r="KIJ1" t="s">
        <v>2555</v>
      </c>
      <c r="KIK1" t="s">
        <v>2556</v>
      </c>
      <c r="KIL1" t="s">
        <v>2556</v>
      </c>
      <c r="KIM1" t="s">
        <v>2556</v>
      </c>
      <c r="KIN1" t="s">
        <v>2557</v>
      </c>
      <c r="KIO1" t="s">
        <v>2557</v>
      </c>
      <c r="KIP1" t="s">
        <v>2557</v>
      </c>
      <c r="KIQ1" t="s">
        <v>2558</v>
      </c>
      <c r="KIR1" t="s">
        <v>2558</v>
      </c>
      <c r="KIS1" t="s">
        <v>2558</v>
      </c>
      <c r="KIT1" t="s">
        <v>2559</v>
      </c>
      <c r="KIU1" t="s">
        <v>2559</v>
      </c>
      <c r="KIV1" t="s">
        <v>2559</v>
      </c>
      <c r="KIW1" t="s">
        <v>2560</v>
      </c>
      <c r="KIX1" t="s">
        <v>2560</v>
      </c>
      <c r="KIY1" t="s">
        <v>2560</v>
      </c>
      <c r="KIZ1" t="s">
        <v>2561</v>
      </c>
      <c r="KJA1" t="s">
        <v>2561</v>
      </c>
      <c r="KJB1" t="s">
        <v>2561</v>
      </c>
      <c r="KJC1" t="s">
        <v>2562</v>
      </c>
      <c r="KJD1" t="s">
        <v>2562</v>
      </c>
      <c r="KJE1" t="s">
        <v>2562</v>
      </c>
      <c r="KJF1" t="s">
        <v>2563</v>
      </c>
      <c r="KJG1" t="s">
        <v>2563</v>
      </c>
      <c r="KJH1" t="s">
        <v>2563</v>
      </c>
      <c r="KJI1" t="s">
        <v>2564</v>
      </c>
      <c r="KJJ1" t="s">
        <v>2564</v>
      </c>
      <c r="KJK1" t="s">
        <v>2564</v>
      </c>
      <c r="KJL1" t="s">
        <v>2565</v>
      </c>
      <c r="KJM1" t="s">
        <v>2565</v>
      </c>
      <c r="KJN1" t="s">
        <v>2565</v>
      </c>
      <c r="KJO1" t="s">
        <v>2566</v>
      </c>
      <c r="KJP1" t="s">
        <v>2566</v>
      </c>
      <c r="KJQ1" t="s">
        <v>2566</v>
      </c>
      <c r="KJR1" t="s">
        <v>2567</v>
      </c>
      <c r="KJS1" t="s">
        <v>2567</v>
      </c>
      <c r="KJT1" t="s">
        <v>2567</v>
      </c>
      <c r="KJU1" t="s">
        <v>2568</v>
      </c>
      <c r="KJV1" t="s">
        <v>2568</v>
      </c>
      <c r="KJW1" t="s">
        <v>2568</v>
      </c>
      <c r="KJX1" t="s">
        <v>2569</v>
      </c>
      <c r="KJY1" t="s">
        <v>2569</v>
      </c>
      <c r="KJZ1" t="s">
        <v>2569</v>
      </c>
      <c r="KKA1" t="s">
        <v>2570</v>
      </c>
      <c r="KKB1" t="s">
        <v>2570</v>
      </c>
      <c r="KKC1" t="s">
        <v>2570</v>
      </c>
      <c r="KKD1" t="s">
        <v>2571</v>
      </c>
      <c r="KKE1" t="s">
        <v>2571</v>
      </c>
      <c r="KKF1" t="s">
        <v>2571</v>
      </c>
      <c r="KKG1" t="s">
        <v>2572</v>
      </c>
      <c r="KKH1" t="s">
        <v>2572</v>
      </c>
      <c r="KKI1" t="s">
        <v>2572</v>
      </c>
      <c r="KKJ1" t="s">
        <v>2573</v>
      </c>
      <c r="KKK1" t="s">
        <v>2573</v>
      </c>
      <c r="KKL1" t="s">
        <v>2573</v>
      </c>
      <c r="KKM1" t="s">
        <v>2574</v>
      </c>
      <c r="KKN1" t="s">
        <v>2574</v>
      </c>
      <c r="KKO1" t="s">
        <v>2574</v>
      </c>
      <c r="KKP1" t="s">
        <v>2575</v>
      </c>
      <c r="KKQ1" t="s">
        <v>2575</v>
      </c>
      <c r="KKR1" t="s">
        <v>2575</v>
      </c>
      <c r="KKS1" t="s">
        <v>2576</v>
      </c>
      <c r="KKT1" t="s">
        <v>2576</v>
      </c>
      <c r="KKU1" t="s">
        <v>2576</v>
      </c>
      <c r="KKV1" t="s">
        <v>2577</v>
      </c>
      <c r="KKW1" t="s">
        <v>2577</v>
      </c>
      <c r="KKX1" t="s">
        <v>2577</v>
      </c>
      <c r="KKY1" t="s">
        <v>2578</v>
      </c>
      <c r="KKZ1" t="s">
        <v>2578</v>
      </c>
      <c r="KLA1" t="s">
        <v>2578</v>
      </c>
      <c r="KLB1" t="s">
        <v>2579</v>
      </c>
      <c r="KLC1" t="s">
        <v>2579</v>
      </c>
      <c r="KLD1" t="s">
        <v>2579</v>
      </c>
      <c r="KLE1" t="s">
        <v>2580</v>
      </c>
      <c r="KLF1" t="s">
        <v>2580</v>
      </c>
      <c r="KLG1" t="s">
        <v>2580</v>
      </c>
      <c r="KLH1" t="s">
        <v>2581</v>
      </c>
      <c r="KLI1" t="s">
        <v>2581</v>
      </c>
      <c r="KLJ1" t="s">
        <v>2581</v>
      </c>
      <c r="KLK1" t="s">
        <v>2582</v>
      </c>
      <c r="KLL1" t="s">
        <v>2582</v>
      </c>
      <c r="KLM1" t="s">
        <v>2582</v>
      </c>
      <c r="KLN1" t="s">
        <v>2583</v>
      </c>
      <c r="KLO1" t="s">
        <v>2583</v>
      </c>
      <c r="KLP1" t="s">
        <v>2583</v>
      </c>
      <c r="KLQ1" t="s">
        <v>2584</v>
      </c>
      <c r="KLR1" t="s">
        <v>2584</v>
      </c>
      <c r="KLS1" t="s">
        <v>2584</v>
      </c>
      <c r="KLT1" t="s">
        <v>2585</v>
      </c>
      <c r="KLU1" t="s">
        <v>2585</v>
      </c>
      <c r="KLV1" t="s">
        <v>2585</v>
      </c>
      <c r="KLW1" t="s">
        <v>2586</v>
      </c>
      <c r="KLX1" t="s">
        <v>2586</v>
      </c>
      <c r="KLY1" t="s">
        <v>2586</v>
      </c>
      <c r="KLZ1" t="s">
        <v>2587</v>
      </c>
      <c r="KMA1" t="s">
        <v>2587</v>
      </c>
      <c r="KMB1" t="s">
        <v>2587</v>
      </c>
      <c r="KMC1" t="s">
        <v>2588</v>
      </c>
      <c r="KMD1" t="s">
        <v>2588</v>
      </c>
      <c r="KME1" t="s">
        <v>2588</v>
      </c>
      <c r="KMF1" t="s">
        <v>2589</v>
      </c>
      <c r="KMG1" t="s">
        <v>2589</v>
      </c>
      <c r="KMH1" t="s">
        <v>2589</v>
      </c>
      <c r="KMI1" t="s">
        <v>2590</v>
      </c>
      <c r="KMJ1" t="s">
        <v>2590</v>
      </c>
      <c r="KMK1" t="s">
        <v>2590</v>
      </c>
      <c r="KML1" t="s">
        <v>2591</v>
      </c>
      <c r="KMM1" t="s">
        <v>2591</v>
      </c>
      <c r="KMN1" t="s">
        <v>2591</v>
      </c>
      <c r="KMO1" t="s">
        <v>2592</v>
      </c>
      <c r="KMP1" t="s">
        <v>2592</v>
      </c>
      <c r="KMQ1" t="s">
        <v>2592</v>
      </c>
      <c r="KMR1" t="s">
        <v>2593</v>
      </c>
      <c r="KMS1" t="s">
        <v>2593</v>
      </c>
      <c r="KMT1" t="s">
        <v>2593</v>
      </c>
      <c r="KMU1" t="s">
        <v>2594</v>
      </c>
      <c r="KMV1" t="s">
        <v>2594</v>
      </c>
      <c r="KMW1" t="s">
        <v>2594</v>
      </c>
      <c r="KMX1" t="s">
        <v>2595</v>
      </c>
      <c r="KMY1" t="s">
        <v>2595</v>
      </c>
      <c r="KMZ1" t="s">
        <v>2595</v>
      </c>
      <c r="KNA1" t="s">
        <v>2596</v>
      </c>
      <c r="KNB1" t="s">
        <v>2596</v>
      </c>
      <c r="KNC1" t="s">
        <v>2596</v>
      </c>
      <c r="KND1" t="s">
        <v>2597</v>
      </c>
      <c r="KNE1" t="s">
        <v>2597</v>
      </c>
      <c r="KNF1" t="s">
        <v>2597</v>
      </c>
      <c r="KNG1" t="s">
        <v>2598</v>
      </c>
      <c r="KNH1" t="s">
        <v>2598</v>
      </c>
      <c r="KNI1" t="s">
        <v>2598</v>
      </c>
      <c r="KNJ1" t="s">
        <v>2599</v>
      </c>
      <c r="KNK1" t="s">
        <v>2599</v>
      </c>
      <c r="KNL1" t="s">
        <v>2599</v>
      </c>
      <c r="KNM1" t="s">
        <v>2600</v>
      </c>
      <c r="KNN1" t="s">
        <v>2600</v>
      </c>
      <c r="KNO1" t="s">
        <v>2600</v>
      </c>
      <c r="KNP1" t="s">
        <v>2601</v>
      </c>
      <c r="KNQ1" t="s">
        <v>2601</v>
      </c>
      <c r="KNR1" t="s">
        <v>2601</v>
      </c>
      <c r="KNS1" t="s">
        <v>2602</v>
      </c>
      <c r="KNT1" t="s">
        <v>2602</v>
      </c>
      <c r="KNU1" t="s">
        <v>2602</v>
      </c>
      <c r="KNV1" t="s">
        <v>2603</v>
      </c>
      <c r="KNW1" t="s">
        <v>2603</v>
      </c>
      <c r="KNX1" t="s">
        <v>2603</v>
      </c>
      <c r="KNY1" t="s">
        <v>2604</v>
      </c>
      <c r="KNZ1" t="s">
        <v>2604</v>
      </c>
      <c r="KOA1" t="s">
        <v>2604</v>
      </c>
      <c r="KOB1" t="s">
        <v>2605</v>
      </c>
      <c r="KOC1" t="s">
        <v>2605</v>
      </c>
      <c r="KOD1" t="s">
        <v>2605</v>
      </c>
      <c r="KOE1" t="s">
        <v>2606</v>
      </c>
      <c r="KOF1" t="s">
        <v>2606</v>
      </c>
      <c r="KOG1" t="s">
        <v>2606</v>
      </c>
      <c r="KOH1" t="s">
        <v>2607</v>
      </c>
      <c r="KOI1" t="s">
        <v>2607</v>
      </c>
      <c r="KOJ1" t="s">
        <v>2607</v>
      </c>
      <c r="KOK1" t="s">
        <v>2608</v>
      </c>
      <c r="KOL1" t="s">
        <v>2608</v>
      </c>
      <c r="KOM1" t="s">
        <v>2608</v>
      </c>
      <c r="KON1" t="s">
        <v>2609</v>
      </c>
      <c r="KOO1" t="s">
        <v>2609</v>
      </c>
      <c r="KOP1" t="s">
        <v>2609</v>
      </c>
      <c r="KOQ1" t="s">
        <v>2610</v>
      </c>
      <c r="KOR1" t="s">
        <v>2610</v>
      </c>
      <c r="KOS1" t="s">
        <v>2610</v>
      </c>
      <c r="KOT1" t="s">
        <v>2611</v>
      </c>
      <c r="KOU1" t="s">
        <v>2611</v>
      </c>
      <c r="KOV1" t="s">
        <v>2611</v>
      </c>
      <c r="KOW1" t="s">
        <v>2612</v>
      </c>
      <c r="KOX1" t="s">
        <v>2612</v>
      </c>
      <c r="KOY1" t="s">
        <v>2612</v>
      </c>
      <c r="KOZ1" t="s">
        <v>2613</v>
      </c>
      <c r="KPA1" t="s">
        <v>2613</v>
      </c>
      <c r="KPB1" t="s">
        <v>2613</v>
      </c>
      <c r="KPC1" t="s">
        <v>2614</v>
      </c>
      <c r="KPD1" t="s">
        <v>2614</v>
      </c>
      <c r="KPE1" t="s">
        <v>2614</v>
      </c>
      <c r="KPF1" t="s">
        <v>2615</v>
      </c>
      <c r="KPG1" t="s">
        <v>2615</v>
      </c>
      <c r="KPH1" t="s">
        <v>2615</v>
      </c>
      <c r="KPI1" t="s">
        <v>2616</v>
      </c>
      <c r="KPJ1" t="s">
        <v>2616</v>
      </c>
      <c r="KPK1" t="s">
        <v>2616</v>
      </c>
      <c r="KPL1" t="s">
        <v>2617</v>
      </c>
      <c r="KPM1" t="s">
        <v>2617</v>
      </c>
      <c r="KPN1" t="s">
        <v>2617</v>
      </c>
      <c r="KPO1" t="s">
        <v>2618</v>
      </c>
      <c r="KPP1" t="s">
        <v>2618</v>
      </c>
      <c r="KPQ1" t="s">
        <v>2618</v>
      </c>
      <c r="KPR1" t="s">
        <v>2619</v>
      </c>
      <c r="KPS1" t="s">
        <v>2619</v>
      </c>
      <c r="KPT1" t="s">
        <v>2619</v>
      </c>
      <c r="KPU1" t="s">
        <v>2620</v>
      </c>
      <c r="KPV1" t="s">
        <v>2620</v>
      </c>
      <c r="KPW1" t="s">
        <v>2620</v>
      </c>
      <c r="KPX1" t="s">
        <v>2621</v>
      </c>
      <c r="KPY1" t="s">
        <v>2621</v>
      </c>
      <c r="KPZ1" t="s">
        <v>2621</v>
      </c>
      <c r="KQA1" t="s">
        <v>2622</v>
      </c>
      <c r="KQB1" t="s">
        <v>2622</v>
      </c>
      <c r="KQC1" t="s">
        <v>2622</v>
      </c>
      <c r="KQD1" t="s">
        <v>2623</v>
      </c>
      <c r="KQE1" t="s">
        <v>2623</v>
      </c>
      <c r="KQF1" t="s">
        <v>2623</v>
      </c>
      <c r="KQG1" t="s">
        <v>2624</v>
      </c>
      <c r="KQH1" t="s">
        <v>2624</v>
      </c>
      <c r="KQI1" t="s">
        <v>2624</v>
      </c>
      <c r="KQJ1" t="s">
        <v>2625</v>
      </c>
      <c r="KQK1" t="s">
        <v>2625</v>
      </c>
      <c r="KQL1" t="s">
        <v>2625</v>
      </c>
      <c r="KQM1" t="s">
        <v>2626</v>
      </c>
      <c r="KQN1" t="s">
        <v>2626</v>
      </c>
      <c r="KQO1" t="s">
        <v>2626</v>
      </c>
      <c r="KQP1" t="s">
        <v>2627</v>
      </c>
      <c r="KQQ1" t="s">
        <v>2627</v>
      </c>
      <c r="KQR1" t="s">
        <v>2627</v>
      </c>
      <c r="KQS1" t="s">
        <v>2628</v>
      </c>
      <c r="KQT1" t="s">
        <v>2628</v>
      </c>
      <c r="KQU1" t="s">
        <v>2628</v>
      </c>
      <c r="KQV1" t="s">
        <v>2629</v>
      </c>
      <c r="KQW1" t="s">
        <v>2629</v>
      </c>
      <c r="KQX1" t="s">
        <v>2629</v>
      </c>
      <c r="KQY1" t="s">
        <v>2630</v>
      </c>
      <c r="KQZ1" t="s">
        <v>2630</v>
      </c>
      <c r="KRA1" t="s">
        <v>2630</v>
      </c>
      <c r="KRB1" t="s">
        <v>2631</v>
      </c>
      <c r="KRC1" t="s">
        <v>2631</v>
      </c>
      <c r="KRD1" t="s">
        <v>2631</v>
      </c>
      <c r="KRE1" t="s">
        <v>2632</v>
      </c>
      <c r="KRF1" t="s">
        <v>2632</v>
      </c>
      <c r="KRG1" t="s">
        <v>2632</v>
      </c>
      <c r="KRH1" t="s">
        <v>2633</v>
      </c>
      <c r="KRI1" t="s">
        <v>2633</v>
      </c>
      <c r="KRJ1" t="s">
        <v>2633</v>
      </c>
      <c r="KRK1" t="s">
        <v>2634</v>
      </c>
      <c r="KRL1" t="s">
        <v>2634</v>
      </c>
      <c r="KRM1" t="s">
        <v>2634</v>
      </c>
      <c r="KRN1" t="s">
        <v>2635</v>
      </c>
      <c r="KRO1" t="s">
        <v>2635</v>
      </c>
      <c r="KRP1" t="s">
        <v>2635</v>
      </c>
      <c r="KRQ1" t="s">
        <v>2636</v>
      </c>
      <c r="KRR1" t="s">
        <v>2636</v>
      </c>
      <c r="KRS1" t="s">
        <v>2636</v>
      </c>
      <c r="KRT1" t="s">
        <v>2637</v>
      </c>
      <c r="KRU1" t="s">
        <v>2637</v>
      </c>
      <c r="KRV1" t="s">
        <v>2637</v>
      </c>
      <c r="KRW1" t="s">
        <v>2638</v>
      </c>
      <c r="KRX1" t="s">
        <v>2638</v>
      </c>
      <c r="KRY1" t="s">
        <v>2638</v>
      </c>
      <c r="KRZ1" t="s">
        <v>2639</v>
      </c>
      <c r="KSA1" t="s">
        <v>2639</v>
      </c>
      <c r="KSB1" t="s">
        <v>2639</v>
      </c>
      <c r="KSC1" t="s">
        <v>2640</v>
      </c>
      <c r="KSD1" t="s">
        <v>2640</v>
      </c>
      <c r="KSE1" t="s">
        <v>2640</v>
      </c>
      <c r="KSF1" t="s">
        <v>2641</v>
      </c>
      <c r="KSG1" t="s">
        <v>2641</v>
      </c>
      <c r="KSH1" t="s">
        <v>2641</v>
      </c>
      <c r="KSI1" t="s">
        <v>2642</v>
      </c>
      <c r="KSJ1" t="s">
        <v>2642</v>
      </c>
      <c r="KSK1" t="s">
        <v>2642</v>
      </c>
      <c r="KSL1" t="s">
        <v>2643</v>
      </c>
      <c r="KSM1" t="s">
        <v>2643</v>
      </c>
      <c r="KSN1" t="s">
        <v>2643</v>
      </c>
      <c r="KSO1" t="s">
        <v>2644</v>
      </c>
      <c r="KSP1" t="s">
        <v>2644</v>
      </c>
      <c r="KSQ1" t="s">
        <v>2644</v>
      </c>
      <c r="KSR1" t="s">
        <v>2645</v>
      </c>
      <c r="KSS1" t="s">
        <v>2645</v>
      </c>
      <c r="KST1" t="s">
        <v>2645</v>
      </c>
      <c r="KSU1" t="s">
        <v>2646</v>
      </c>
      <c r="KSV1" t="s">
        <v>2646</v>
      </c>
      <c r="KSW1" t="s">
        <v>2646</v>
      </c>
      <c r="KSX1" t="s">
        <v>2647</v>
      </c>
      <c r="KSY1" t="s">
        <v>2647</v>
      </c>
      <c r="KSZ1" t="s">
        <v>2647</v>
      </c>
      <c r="KTA1" t="s">
        <v>2648</v>
      </c>
      <c r="KTB1" t="s">
        <v>2648</v>
      </c>
      <c r="KTC1" t="s">
        <v>2648</v>
      </c>
      <c r="KTD1" t="s">
        <v>2649</v>
      </c>
      <c r="KTE1" t="s">
        <v>2649</v>
      </c>
      <c r="KTF1" t="s">
        <v>2649</v>
      </c>
      <c r="KTG1" t="s">
        <v>2650</v>
      </c>
      <c r="KTH1" t="s">
        <v>2650</v>
      </c>
      <c r="KTI1" t="s">
        <v>2650</v>
      </c>
      <c r="KTJ1" t="s">
        <v>2651</v>
      </c>
      <c r="KTK1" t="s">
        <v>2651</v>
      </c>
      <c r="KTL1" t="s">
        <v>2651</v>
      </c>
      <c r="KTM1" t="s">
        <v>2652</v>
      </c>
      <c r="KTN1" t="s">
        <v>2652</v>
      </c>
      <c r="KTO1" t="s">
        <v>2652</v>
      </c>
      <c r="KTP1" t="s">
        <v>2653</v>
      </c>
      <c r="KTQ1" t="s">
        <v>2653</v>
      </c>
      <c r="KTR1" t="s">
        <v>2653</v>
      </c>
      <c r="KTS1" t="s">
        <v>2654</v>
      </c>
      <c r="KTT1" t="s">
        <v>2654</v>
      </c>
      <c r="KTU1" t="s">
        <v>2654</v>
      </c>
      <c r="KTV1" t="s">
        <v>2655</v>
      </c>
      <c r="KTW1" t="s">
        <v>2655</v>
      </c>
      <c r="KTX1" t="s">
        <v>2655</v>
      </c>
      <c r="KTY1" t="s">
        <v>2656</v>
      </c>
      <c r="KTZ1" t="s">
        <v>2656</v>
      </c>
      <c r="KUA1" t="s">
        <v>2656</v>
      </c>
      <c r="KUB1" t="s">
        <v>2657</v>
      </c>
      <c r="KUC1" t="s">
        <v>2657</v>
      </c>
      <c r="KUD1" t="s">
        <v>2657</v>
      </c>
      <c r="KUE1" t="s">
        <v>2658</v>
      </c>
      <c r="KUF1" t="s">
        <v>2658</v>
      </c>
      <c r="KUG1" t="s">
        <v>2658</v>
      </c>
      <c r="KUH1" t="s">
        <v>2659</v>
      </c>
      <c r="KUI1" t="s">
        <v>2659</v>
      </c>
      <c r="KUJ1" t="s">
        <v>2659</v>
      </c>
      <c r="KUK1" t="s">
        <v>2660</v>
      </c>
      <c r="KUL1" t="s">
        <v>2660</v>
      </c>
      <c r="KUM1" t="s">
        <v>2660</v>
      </c>
      <c r="KUN1" t="s">
        <v>2661</v>
      </c>
      <c r="KUO1" t="s">
        <v>2661</v>
      </c>
      <c r="KUP1" t="s">
        <v>2661</v>
      </c>
      <c r="KUQ1" t="s">
        <v>2662</v>
      </c>
      <c r="KUR1" t="s">
        <v>2662</v>
      </c>
      <c r="KUS1" t="s">
        <v>2662</v>
      </c>
      <c r="KUT1" t="s">
        <v>2663</v>
      </c>
      <c r="KUU1" t="s">
        <v>2663</v>
      </c>
      <c r="KUV1" t="s">
        <v>2663</v>
      </c>
      <c r="KUW1" t="s">
        <v>2664</v>
      </c>
      <c r="KUX1" t="s">
        <v>2664</v>
      </c>
      <c r="KUY1" t="s">
        <v>2664</v>
      </c>
      <c r="KUZ1" t="s">
        <v>2665</v>
      </c>
      <c r="KVA1" t="s">
        <v>2665</v>
      </c>
      <c r="KVB1" t="s">
        <v>2665</v>
      </c>
      <c r="KVC1" t="s">
        <v>2666</v>
      </c>
      <c r="KVD1" t="s">
        <v>2666</v>
      </c>
      <c r="KVE1" t="s">
        <v>2666</v>
      </c>
      <c r="KVF1" t="s">
        <v>2667</v>
      </c>
      <c r="KVG1" t="s">
        <v>2667</v>
      </c>
      <c r="KVH1" t="s">
        <v>2667</v>
      </c>
      <c r="KVI1" t="s">
        <v>2668</v>
      </c>
      <c r="KVJ1" t="s">
        <v>2668</v>
      </c>
      <c r="KVK1" t="s">
        <v>2668</v>
      </c>
      <c r="KVL1" t="s">
        <v>2669</v>
      </c>
      <c r="KVM1" t="s">
        <v>2669</v>
      </c>
      <c r="KVN1" t="s">
        <v>2669</v>
      </c>
      <c r="KVO1" t="s">
        <v>2670</v>
      </c>
      <c r="KVP1" t="s">
        <v>2670</v>
      </c>
      <c r="KVQ1" t="s">
        <v>2670</v>
      </c>
      <c r="KVR1" t="s">
        <v>2671</v>
      </c>
      <c r="KVS1" t="s">
        <v>2671</v>
      </c>
      <c r="KVT1" t="s">
        <v>2671</v>
      </c>
      <c r="KVU1" t="s">
        <v>2672</v>
      </c>
      <c r="KVV1" t="s">
        <v>2672</v>
      </c>
      <c r="KVW1" t="s">
        <v>2672</v>
      </c>
      <c r="KVX1" t="s">
        <v>2673</v>
      </c>
      <c r="KVY1" t="s">
        <v>2673</v>
      </c>
      <c r="KVZ1" t="s">
        <v>2673</v>
      </c>
      <c r="KWA1" t="s">
        <v>2674</v>
      </c>
      <c r="KWB1" t="s">
        <v>2674</v>
      </c>
      <c r="KWC1" t="s">
        <v>2674</v>
      </c>
      <c r="KWD1" t="s">
        <v>2675</v>
      </c>
      <c r="KWE1" t="s">
        <v>2675</v>
      </c>
      <c r="KWF1" t="s">
        <v>2675</v>
      </c>
      <c r="KWG1" t="s">
        <v>2676</v>
      </c>
      <c r="KWH1" t="s">
        <v>2676</v>
      </c>
      <c r="KWI1" t="s">
        <v>2676</v>
      </c>
      <c r="KWJ1" t="s">
        <v>2677</v>
      </c>
      <c r="KWK1" t="s">
        <v>2677</v>
      </c>
      <c r="KWL1" t="s">
        <v>2677</v>
      </c>
      <c r="KWM1" t="s">
        <v>2678</v>
      </c>
      <c r="KWN1" t="s">
        <v>2678</v>
      </c>
      <c r="KWO1" t="s">
        <v>2678</v>
      </c>
      <c r="KWP1" t="s">
        <v>2679</v>
      </c>
      <c r="KWQ1" t="s">
        <v>2679</v>
      </c>
      <c r="KWR1" t="s">
        <v>2679</v>
      </c>
      <c r="KWS1" t="s">
        <v>2680</v>
      </c>
      <c r="KWT1" t="s">
        <v>2680</v>
      </c>
      <c r="KWU1" t="s">
        <v>2680</v>
      </c>
      <c r="KWV1" t="s">
        <v>2681</v>
      </c>
      <c r="KWW1" t="s">
        <v>2681</v>
      </c>
      <c r="KWX1" t="s">
        <v>2681</v>
      </c>
      <c r="KWY1" t="s">
        <v>2682</v>
      </c>
      <c r="KWZ1" t="s">
        <v>2682</v>
      </c>
      <c r="KXA1" t="s">
        <v>2682</v>
      </c>
      <c r="KXB1" t="s">
        <v>2683</v>
      </c>
      <c r="KXC1" t="s">
        <v>2683</v>
      </c>
      <c r="KXD1" t="s">
        <v>2683</v>
      </c>
      <c r="KXE1" t="s">
        <v>2684</v>
      </c>
      <c r="KXF1" t="s">
        <v>2684</v>
      </c>
      <c r="KXG1" t="s">
        <v>2684</v>
      </c>
      <c r="KXH1" t="s">
        <v>2685</v>
      </c>
      <c r="KXI1" t="s">
        <v>2685</v>
      </c>
      <c r="KXJ1" t="s">
        <v>2685</v>
      </c>
      <c r="KXK1" t="s">
        <v>2686</v>
      </c>
      <c r="KXL1" t="s">
        <v>2686</v>
      </c>
      <c r="KXM1" t="s">
        <v>2686</v>
      </c>
      <c r="KXN1" t="s">
        <v>2687</v>
      </c>
      <c r="KXO1" t="s">
        <v>2687</v>
      </c>
      <c r="KXP1" t="s">
        <v>2687</v>
      </c>
      <c r="KXQ1" t="s">
        <v>2688</v>
      </c>
      <c r="KXR1" t="s">
        <v>2688</v>
      </c>
      <c r="KXS1" t="s">
        <v>2688</v>
      </c>
      <c r="KXT1" t="s">
        <v>2689</v>
      </c>
      <c r="KXU1" t="s">
        <v>2689</v>
      </c>
      <c r="KXV1" t="s">
        <v>2689</v>
      </c>
      <c r="KXW1" t="s">
        <v>2690</v>
      </c>
      <c r="KXX1" t="s">
        <v>2690</v>
      </c>
      <c r="KXY1" t="s">
        <v>2690</v>
      </c>
      <c r="KXZ1" t="s">
        <v>2691</v>
      </c>
      <c r="KYA1" t="s">
        <v>2691</v>
      </c>
      <c r="KYB1" t="s">
        <v>2691</v>
      </c>
      <c r="KYC1" t="s">
        <v>2692</v>
      </c>
      <c r="KYD1" t="s">
        <v>2692</v>
      </c>
      <c r="KYE1" t="s">
        <v>2692</v>
      </c>
      <c r="KYF1" t="s">
        <v>2693</v>
      </c>
      <c r="KYG1" t="s">
        <v>2693</v>
      </c>
      <c r="KYH1" t="s">
        <v>2693</v>
      </c>
      <c r="KYI1" t="s">
        <v>2694</v>
      </c>
      <c r="KYJ1" t="s">
        <v>2694</v>
      </c>
      <c r="KYK1" t="s">
        <v>2694</v>
      </c>
      <c r="KYL1" t="s">
        <v>2695</v>
      </c>
      <c r="KYM1" t="s">
        <v>2695</v>
      </c>
      <c r="KYN1" t="s">
        <v>2695</v>
      </c>
      <c r="KYO1" t="s">
        <v>2696</v>
      </c>
      <c r="KYP1" t="s">
        <v>2696</v>
      </c>
      <c r="KYQ1" t="s">
        <v>2696</v>
      </c>
      <c r="KYR1" t="s">
        <v>2697</v>
      </c>
      <c r="KYS1" t="s">
        <v>2697</v>
      </c>
      <c r="KYT1" t="s">
        <v>2697</v>
      </c>
      <c r="KYU1" t="s">
        <v>2698</v>
      </c>
      <c r="KYV1" t="s">
        <v>2698</v>
      </c>
      <c r="KYW1" t="s">
        <v>2698</v>
      </c>
      <c r="KYX1" t="s">
        <v>2699</v>
      </c>
      <c r="KYY1" t="s">
        <v>2699</v>
      </c>
      <c r="KYZ1" t="s">
        <v>2699</v>
      </c>
      <c r="KZA1" t="s">
        <v>2700</v>
      </c>
      <c r="KZB1" t="s">
        <v>2700</v>
      </c>
      <c r="KZC1" t="s">
        <v>2700</v>
      </c>
      <c r="KZD1" t="s">
        <v>2701</v>
      </c>
      <c r="KZE1" t="s">
        <v>2701</v>
      </c>
      <c r="KZF1" t="s">
        <v>2701</v>
      </c>
      <c r="KZG1" t="s">
        <v>2702</v>
      </c>
      <c r="KZH1" t="s">
        <v>2702</v>
      </c>
      <c r="KZI1" t="s">
        <v>2702</v>
      </c>
      <c r="KZJ1" t="s">
        <v>2703</v>
      </c>
      <c r="KZK1" t="s">
        <v>2703</v>
      </c>
      <c r="KZL1" t="s">
        <v>2703</v>
      </c>
      <c r="KZM1" t="s">
        <v>2704</v>
      </c>
      <c r="KZN1" t="s">
        <v>2704</v>
      </c>
      <c r="KZO1" t="s">
        <v>2704</v>
      </c>
      <c r="KZP1" t="s">
        <v>2705</v>
      </c>
      <c r="KZQ1" t="s">
        <v>2705</v>
      </c>
      <c r="KZR1" t="s">
        <v>2705</v>
      </c>
      <c r="KZS1" t="s">
        <v>2706</v>
      </c>
      <c r="KZT1" t="s">
        <v>2706</v>
      </c>
      <c r="KZU1" t="s">
        <v>2706</v>
      </c>
      <c r="KZV1" t="s">
        <v>2707</v>
      </c>
      <c r="KZW1" t="s">
        <v>2707</v>
      </c>
      <c r="KZX1" t="s">
        <v>2707</v>
      </c>
      <c r="KZY1" t="s">
        <v>2708</v>
      </c>
      <c r="KZZ1" t="s">
        <v>2708</v>
      </c>
      <c r="LAA1" t="s">
        <v>2708</v>
      </c>
      <c r="LAB1" t="s">
        <v>2709</v>
      </c>
      <c r="LAC1" t="s">
        <v>2709</v>
      </c>
      <c r="LAD1" t="s">
        <v>2709</v>
      </c>
      <c r="LAE1" t="s">
        <v>2710</v>
      </c>
      <c r="LAF1" t="s">
        <v>2710</v>
      </c>
      <c r="LAG1" t="s">
        <v>2710</v>
      </c>
      <c r="LAH1" t="s">
        <v>2711</v>
      </c>
      <c r="LAI1" t="s">
        <v>2711</v>
      </c>
      <c r="LAJ1" t="s">
        <v>2711</v>
      </c>
      <c r="LAK1" t="s">
        <v>2712</v>
      </c>
      <c r="LAL1" t="s">
        <v>2712</v>
      </c>
      <c r="LAM1" t="s">
        <v>2712</v>
      </c>
      <c r="LAN1" t="s">
        <v>2713</v>
      </c>
      <c r="LAO1" t="s">
        <v>2713</v>
      </c>
      <c r="LAP1" t="s">
        <v>2713</v>
      </c>
      <c r="LAQ1" t="s">
        <v>2714</v>
      </c>
      <c r="LAR1" t="s">
        <v>2714</v>
      </c>
      <c r="LAS1" t="s">
        <v>2714</v>
      </c>
      <c r="LAT1" t="s">
        <v>2715</v>
      </c>
      <c r="LAU1" t="s">
        <v>2715</v>
      </c>
      <c r="LAV1" t="s">
        <v>2715</v>
      </c>
      <c r="LAW1" t="s">
        <v>2716</v>
      </c>
      <c r="LAX1" t="s">
        <v>2716</v>
      </c>
      <c r="LAY1" t="s">
        <v>2716</v>
      </c>
      <c r="LAZ1" t="s">
        <v>2717</v>
      </c>
      <c r="LBA1" t="s">
        <v>2717</v>
      </c>
      <c r="LBB1" t="s">
        <v>2717</v>
      </c>
      <c r="LBC1" t="s">
        <v>2718</v>
      </c>
      <c r="LBD1" t="s">
        <v>2718</v>
      </c>
      <c r="LBE1" t="s">
        <v>2718</v>
      </c>
      <c r="LBF1" t="s">
        <v>2719</v>
      </c>
      <c r="LBG1" t="s">
        <v>2719</v>
      </c>
      <c r="LBH1" t="s">
        <v>2719</v>
      </c>
      <c r="LBI1" t="s">
        <v>2720</v>
      </c>
      <c r="LBJ1" t="s">
        <v>2720</v>
      </c>
      <c r="LBK1" t="s">
        <v>2720</v>
      </c>
      <c r="LBL1" t="s">
        <v>2721</v>
      </c>
      <c r="LBM1" t="s">
        <v>2721</v>
      </c>
      <c r="LBN1" t="s">
        <v>2721</v>
      </c>
      <c r="LBO1" t="s">
        <v>2722</v>
      </c>
      <c r="LBP1" t="s">
        <v>2722</v>
      </c>
      <c r="LBQ1" t="s">
        <v>2722</v>
      </c>
      <c r="LBR1" t="s">
        <v>2723</v>
      </c>
      <c r="LBS1" t="s">
        <v>2723</v>
      </c>
      <c r="LBT1" t="s">
        <v>2723</v>
      </c>
      <c r="LBU1" t="s">
        <v>2724</v>
      </c>
      <c r="LBV1" t="s">
        <v>2724</v>
      </c>
      <c r="LBW1" t="s">
        <v>2724</v>
      </c>
      <c r="LBX1" t="s">
        <v>2725</v>
      </c>
      <c r="LBY1" t="s">
        <v>2725</v>
      </c>
      <c r="LBZ1" t="s">
        <v>2725</v>
      </c>
      <c r="LCA1" t="s">
        <v>2726</v>
      </c>
      <c r="LCB1" t="s">
        <v>2726</v>
      </c>
      <c r="LCC1" t="s">
        <v>2726</v>
      </c>
      <c r="LCD1" t="s">
        <v>2727</v>
      </c>
      <c r="LCE1" t="s">
        <v>2727</v>
      </c>
      <c r="LCF1" t="s">
        <v>2727</v>
      </c>
      <c r="LCG1" t="s">
        <v>2728</v>
      </c>
      <c r="LCH1" t="s">
        <v>2728</v>
      </c>
      <c r="LCI1" t="s">
        <v>2728</v>
      </c>
      <c r="LCJ1" t="s">
        <v>2729</v>
      </c>
      <c r="LCK1" t="s">
        <v>2729</v>
      </c>
      <c r="LCL1" t="s">
        <v>2729</v>
      </c>
      <c r="LCM1" t="s">
        <v>2730</v>
      </c>
      <c r="LCN1" t="s">
        <v>2730</v>
      </c>
      <c r="LCO1" t="s">
        <v>2730</v>
      </c>
      <c r="LCP1" t="s">
        <v>2731</v>
      </c>
      <c r="LCQ1" t="s">
        <v>2731</v>
      </c>
      <c r="LCR1" t="s">
        <v>2731</v>
      </c>
      <c r="LCS1" t="s">
        <v>2732</v>
      </c>
      <c r="LCT1" t="s">
        <v>2732</v>
      </c>
      <c r="LCU1" t="s">
        <v>2732</v>
      </c>
      <c r="LCV1" t="s">
        <v>2733</v>
      </c>
      <c r="LCW1" t="s">
        <v>2733</v>
      </c>
      <c r="LCX1" t="s">
        <v>2733</v>
      </c>
      <c r="LCY1" t="s">
        <v>2734</v>
      </c>
      <c r="LCZ1" t="s">
        <v>2734</v>
      </c>
      <c r="LDA1" t="s">
        <v>2734</v>
      </c>
      <c r="LDB1" t="s">
        <v>2735</v>
      </c>
      <c r="LDC1" t="s">
        <v>2735</v>
      </c>
      <c r="LDD1" t="s">
        <v>2735</v>
      </c>
      <c r="LDE1" t="s">
        <v>2736</v>
      </c>
      <c r="LDF1" t="s">
        <v>2736</v>
      </c>
      <c r="LDG1" t="s">
        <v>2736</v>
      </c>
      <c r="LDH1" t="s">
        <v>2737</v>
      </c>
      <c r="LDI1" t="s">
        <v>2737</v>
      </c>
      <c r="LDJ1" t="s">
        <v>2737</v>
      </c>
      <c r="LDK1" t="s">
        <v>2738</v>
      </c>
      <c r="LDL1" t="s">
        <v>2738</v>
      </c>
      <c r="LDM1" t="s">
        <v>2738</v>
      </c>
      <c r="LDN1" t="s">
        <v>2739</v>
      </c>
      <c r="LDO1" t="s">
        <v>2739</v>
      </c>
      <c r="LDP1" t="s">
        <v>2739</v>
      </c>
      <c r="LDQ1" t="s">
        <v>2740</v>
      </c>
      <c r="LDR1" t="s">
        <v>2740</v>
      </c>
      <c r="LDS1" t="s">
        <v>2740</v>
      </c>
      <c r="LDT1" t="s">
        <v>2741</v>
      </c>
      <c r="LDU1" t="s">
        <v>2741</v>
      </c>
      <c r="LDV1" t="s">
        <v>2741</v>
      </c>
      <c r="LDW1" t="s">
        <v>2742</v>
      </c>
      <c r="LDX1" t="s">
        <v>2742</v>
      </c>
      <c r="LDY1" t="s">
        <v>2742</v>
      </c>
      <c r="LDZ1" t="s">
        <v>2743</v>
      </c>
      <c r="LEA1" t="s">
        <v>2743</v>
      </c>
      <c r="LEB1" t="s">
        <v>2743</v>
      </c>
      <c r="LEC1" t="s">
        <v>2744</v>
      </c>
      <c r="LED1" t="s">
        <v>2744</v>
      </c>
      <c r="LEE1" t="s">
        <v>2744</v>
      </c>
      <c r="LEF1" t="s">
        <v>2745</v>
      </c>
      <c r="LEG1" t="s">
        <v>2745</v>
      </c>
      <c r="LEH1" t="s">
        <v>2745</v>
      </c>
      <c r="LEI1" t="s">
        <v>2746</v>
      </c>
      <c r="LEJ1" t="s">
        <v>2746</v>
      </c>
      <c r="LEK1" t="s">
        <v>2746</v>
      </c>
      <c r="LEL1" t="s">
        <v>2747</v>
      </c>
      <c r="LEM1" t="s">
        <v>2747</v>
      </c>
      <c r="LEN1" t="s">
        <v>2747</v>
      </c>
      <c r="LEO1" t="s">
        <v>2748</v>
      </c>
      <c r="LEP1" t="s">
        <v>2748</v>
      </c>
      <c r="LEQ1" t="s">
        <v>2748</v>
      </c>
      <c r="LER1" t="s">
        <v>2749</v>
      </c>
      <c r="LES1" t="s">
        <v>2749</v>
      </c>
      <c r="LET1" t="s">
        <v>2749</v>
      </c>
      <c r="LEU1" t="s">
        <v>2750</v>
      </c>
      <c r="LEV1" t="s">
        <v>2750</v>
      </c>
      <c r="LEW1" t="s">
        <v>2750</v>
      </c>
      <c r="LEX1" t="s">
        <v>2751</v>
      </c>
      <c r="LEY1" t="s">
        <v>2751</v>
      </c>
      <c r="LEZ1" t="s">
        <v>2751</v>
      </c>
      <c r="LFA1" t="s">
        <v>2752</v>
      </c>
      <c r="LFB1" t="s">
        <v>2752</v>
      </c>
      <c r="LFC1" t="s">
        <v>2752</v>
      </c>
      <c r="LFD1" t="s">
        <v>2753</v>
      </c>
      <c r="LFE1" t="s">
        <v>2753</v>
      </c>
      <c r="LFF1" t="s">
        <v>2753</v>
      </c>
      <c r="LFG1" t="s">
        <v>2754</v>
      </c>
      <c r="LFH1" t="s">
        <v>2754</v>
      </c>
      <c r="LFI1" t="s">
        <v>2754</v>
      </c>
      <c r="LFJ1" t="s">
        <v>2755</v>
      </c>
      <c r="LFK1" t="s">
        <v>2755</v>
      </c>
      <c r="LFL1" t="s">
        <v>2755</v>
      </c>
      <c r="LFM1" t="s">
        <v>2756</v>
      </c>
      <c r="LFN1" t="s">
        <v>2756</v>
      </c>
      <c r="LFO1" t="s">
        <v>2756</v>
      </c>
      <c r="LFP1" t="s">
        <v>2757</v>
      </c>
      <c r="LFQ1" t="s">
        <v>2757</v>
      </c>
      <c r="LFR1" t="s">
        <v>2757</v>
      </c>
      <c r="LFS1" t="s">
        <v>2758</v>
      </c>
      <c r="LFT1" t="s">
        <v>2758</v>
      </c>
      <c r="LFU1" t="s">
        <v>2758</v>
      </c>
      <c r="LFV1" t="s">
        <v>2759</v>
      </c>
      <c r="LFW1" t="s">
        <v>2759</v>
      </c>
      <c r="LFX1" t="s">
        <v>2759</v>
      </c>
      <c r="LFY1" t="s">
        <v>2760</v>
      </c>
      <c r="LFZ1" t="s">
        <v>2760</v>
      </c>
      <c r="LGA1" t="s">
        <v>2760</v>
      </c>
      <c r="LGB1" t="s">
        <v>2761</v>
      </c>
      <c r="LGC1" t="s">
        <v>2761</v>
      </c>
      <c r="LGD1" t="s">
        <v>2761</v>
      </c>
      <c r="LGE1" t="s">
        <v>2762</v>
      </c>
      <c r="LGF1" t="s">
        <v>2762</v>
      </c>
      <c r="LGG1" t="s">
        <v>2762</v>
      </c>
      <c r="LGH1" t="s">
        <v>2763</v>
      </c>
      <c r="LGI1" t="s">
        <v>2763</v>
      </c>
      <c r="LGJ1" t="s">
        <v>2763</v>
      </c>
      <c r="LGK1" t="s">
        <v>2764</v>
      </c>
      <c r="LGL1" t="s">
        <v>2764</v>
      </c>
      <c r="LGM1" t="s">
        <v>2764</v>
      </c>
      <c r="LGN1" t="s">
        <v>2765</v>
      </c>
      <c r="LGO1" t="s">
        <v>2765</v>
      </c>
      <c r="LGP1" t="s">
        <v>2765</v>
      </c>
      <c r="LGQ1" t="s">
        <v>2766</v>
      </c>
      <c r="LGR1" t="s">
        <v>2766</v>
      </c>
      <c r="LGS1" t="s">
        <v>2766</v>
      </c>
      <c r="LGT1" t="s">
        <v>2767</v>
      </c>
      <c r="LGU1" t="s">
        <v>2767</v>
      </c>
      <c r="LGV1" t="s">
        <v>2767</v>
      </c>
      <c r="LGW1" t="s">
        <v>2768</v>
      </c>
      <c r="LGX1" t="s">
        <v>2768</v>
      </c>
      <c r="LGY1" t="s">
        <v>2768</v>
      </c>
      <c r="LGZ1" t="s">
        <v>2769</v>
      </c>
      <c r="LHA1" t="s">
        <v>2769</v>
      </c>
      <c r="LHB1" t="s">
        <v>2769</v>
      </c>
      <c r="LHC1" t="s">
        <v>2770</v>
      </c>
      <c r="LHD1" t="s">
        <v>2770</v>
      </c>
      <c r="LHE1" t="s">
        <v>2770</v>
      </c>
      <c r="LHF1" t="s">
        <v>2771</v>
      </c>
      <c r="LHG1" t="s">
        <v>2771</v>
      </c>
      <c r="LHH1" t="s">
        <v>2771</v>
      </c>
      <c r="LHI1" t="s">
        <v>2772</v>
      </c>
      <c r="LHJ1" t="s">
        <v>2772</v>
      </c>
      <c r="LHK1" t="s">
        <v>2772</v>
      </c>
      <c r="LHL1" t="s">
        <v>2773</v>
      </c>
      <c r="LHM1" t="s">
        <v>2773</v>
      </c>
      <c r="LHN1" t="s">
        <v>2773</v>
      </c>
      <c r="LHO1" t="s">
        <v>2774</v>
      </c>
      <c r="LHP1" t="s">
        <v>2774</v>
      </c>
      <c r="LHQ1" t="s">
        <v>2774</v>
      </c>
      <c r="LHR1" t="s">
        <v>2775</v>
      </c>
      <c r="LHS1" t="s">
        <v>2775</v>
      </c>
      <c r="LHT1" t="s">
        <v>2775</v>
      </c>
      <c r="LHU1" t="s">
        <v>2776</v>
      </c>
      <c r="LHV1" t="s">
        <v>2776</v>
      </c>
      <c r="LHW1" t="s">
        <v>2776</v>
      </c>
      <c r="LHX1" t="s">
        <v>2777</v>
      </c>
      <c r="LHY1" t="s">
        <v>2777</v>
      </c>
      <c r="LHZ1" t="s">
        <v>2777</v>
      </c>
      <c r="LIA1" t="s">
        <v>2778</v>
      </c>
      <c r="LIB1" t="s">
        <v>2778</v>
      </c>
      <c r="LIC1" t="s">
        <v>2778</v>
      </c>
      <c r="LID1" t="s">
        <v>2779</v>
      </c>
      <c r="LIE1" t="s">
        <v>2779</v>
      </c>
      <c r="LIF1" t="s">
        <v>2779</v>
      </c>
      <c r="LIG1" t="s">
        <v>2780</v>
      </c>
      <c r="LIH1" t="s">
        <v>2780</v>
      </c>
      <c r="LII1" t="s">
        <v>2780</v>
      </c>
      <c r="LIJ1" t="s">
        <v>2781</v>
      </c>
      <c r="LIK1" t="s">
        <v>2781</v>
      </c>
      <c r="LIL1" t="s">
        <v>2781</v>
      </c>
      <c r="LIM1" t="s">
        <v>2782</v>
      </c>
      <c r="LIN1" t="s">
        <v>2782</v>
      </c>
      <c r="LIO1" t="s">
        <v>2782</v>
      </c>
      <c r="LIP1" t="s">
        <v>2783</v>
      </c>
      <c r="LIQ1" t="s">
        <v>2783</v>
      </c>
      <c r="LIR1" t="s">
        <v>2783</v>
      </c>
      <c r="LIS1" t="s">
        <v>2784</v>
      </c>
      <c r="LIT1" t="s">
        <v>2784</v>
      </c>
      <c r="LIU1" t="s">
        <v>2784</v>
      </c>
      <c r="LIV1" t="s">
        <v>2785</v>
      </c>
      <c r="LIW1" t="s">
        <v>2785</v>
      </c>
      <c r="LIX1" t="s">
        <v>2785</v>
      </c>
      <c r="LIY1" t="s">
        <v>2786</v>
      </c>
      <c r="LIZ1" t="s">
        <v>2786</v>
      </c>
      <c r="LJA1" t="s">
        <v>2786</v>
      </c>
      <c r="LJB1" t="s">
        <v>2787</v>
      </c>
      <c r="LJC1" t="s">
        <v>2787</v>
      </c>
      <c r="LJD1" t="s">
        <v>2787</v>
      </c>
      <c r="LJE1" t="s">
        <v>2788</v>
      </c>
      <c r="LJF1" t="s">
        <v>2788</v>
      </c>
      <c r="LJG1" t="s">
        <v>2788</v>
      </c>
      <c r="LJH1" t="s">
        <v>2789</v>
      </c>
      <c r="LJI1" t="s">
        <v>2789</v>
      </c>
      <c r="LJJ1" t="s">
        <v>2789</v>
      </c>
      <c r="LJK1" t="s">
        <v>2790</v>
      </c>
      <c r="LJL1" t="s">
        <v>2790</v>
      </c>
      <c r="LJM1" t="s">
        <v>2790</v>
      </c>
      <c r="LJN1" t="s">
        <v>2791</v>
      </c>
      <c r="LJO1" t="s">
        <v>2791</v>
      </c>
      <c r="LJP1" t="s">
        <v>2791</v>
      </c>
      <c r="LJQ1" t="s">
        <v>2792</v>
      </c>
      <c r="LJR1" t="s">
        <v>2792</v>
      </c>
      <c r="LJS1" t="s">
        <v>2792</v>
      </c>
      <c r="LJT1" t="s">
        <v>2793</v>
      </c>
      <c r="LJU1" t="s">
        <v>2793</v>
      </c>
      <c r="LJV1" t="s">
        <v>2793</v>
      </c>
      <c r="LJW1" t="s">
        <v>2794</v>
      </c>
      <c r="LJX1" t="s">
        <v>2794</v>
      </c>
      <c r="LJY1" t="s">
        <v>2794</v>
      </c>
      <c r="LJZ1" t="s">
        <v>2795</v>
      </c>
      <c r="LKA1" t="s">
        <v>2795</v>
      </c>
      <c r="LKB1" t="s">
        <v>2795</v>
      </c>
      <c r="LKC1" t="s">
        <v>2796</v>
      </c>
      <c r="LKD1" t="s">
        <v>2796</v>
      </c>
      <c r="LKE1" t="s">
        <v>2796</v>
      </c>
      <c r="LKF1" t="s">
        <v>2797</v>
      </c>
      <c r="LKG1" t="s">
        <v>2797</v>
      </c>
      <c r="LKH1" t="s">
        <v>2797</v>
      </c>
      <c r="LKI1" t="s">
        <v>2798</v>
      </c>
      <c r="LKJ1" t="s">
        <v>2798</v>
      </c>
      <c r="LKK1" t="s">
        <v>2798</v>
      </c>
      <c r="LKL1" t="s">
        <v>2799</v>
      </c>
      <c r="LKM1" t="s">
        <v>2799</v>
      </c>
      <c r="LKN1" t="s">
        <v>2799</v>
      </c>
      <c r="LKO1" t="s">
        <v>2800</v>
      </c>
      <c r="LKP1" t="s">
        <v>2800</v>
      </c>
      <c r="LKQ1" t="s">
        <v>2800</v>
      </c>
      <c r="LKR1" t="s">
        <v>2801</v>
      </c>
      <c r="LKS1" t="s">
        <v>2801</v>
      </c>
      <c r="LKT1" t="s">
        <v>2801</v>
      </c>
      <c r="LKU1" t="s">
        <v>2802</v>
      </c>
      <c r="LKV1" t="s">
        <v>2802</v>
      </c>
      <c r="LKW1" t="s">
        <v>2802</v>
      </c>
      <c r="LKX1" t="s">
        <v>2803</v>
      </c>
      <c r="LKY1" t="s">
        <v>2803</v>
      </c>
      <c r="LKZ1" t="s">
        <v>2803</v>
      </c>
      <c r="LLA1" t="s">
        <v>2804</v>
      </c>
      <c r="LLB1" t="s">
        <v>2804</v>
      </c>
      <c r="LLC1" t="s">
        <v>2804</v>
      </c>
      <c r="LLD1" t="s">
        <v>2805</v>
      </c>
      <c r="LLE1" t="s">
        <v>2805</v>
      </c>
      <c r="LLF1" t="s">
        <v>2805</v>
      </c>
      <c r="LLG1" t="s">
        <v>2806</v>
      </c>
      <c r="LLH1" t="s">
        <v>2806</v>
      </c>
      <c r="LLI1" t="s">
        <v>2806</v>
      </c>
      <c r="LLJ1" t="s">
        <v>2807</v>
      </c>
      <c r="LLK1" t="s">
        <v>2807</v>
      </c>
      <c r="LLL1" t="s">
        <v>2807</v>
      </c>
      <c r="LLM1" t="s">
        <v>2808</v>
      </c>
      <c r="LLN1" t="s">
        <v>2808</v>
      </c>
      <c r="LLO1" t="s">
        <v>2808</v>
      </c>
      <c r="LLP1" t="s">
        <v>2809</v>
      </c>
      <c r="LLQ1" t="s">
        <v>2809</v>
      </c>
      <c r="LLR1" t="s">
        <v>2809</v>
      </c>
      <c r="LLS1" t="s">
        <v>2810</v>
      </c>
      <c r="LLT1" t="s">
        <v>2810</v>
      </c>
      <c r="LLU1" t="s">
        <v>2810</v>
      </c>
      <c r="LLV1" t="s">
        <v>2811</v>
      </c>
      <c r="LLW1" t="s">
        <v>2811</v>
      </c>
      <c r="LLX1" t="s">
        <v>2811</v>
      </c>
      <c r="LLY1" t="s">
        <v>2812</v>
      </c>
      <c r="LLZ1" t="s">
        <v>2812</v>
      </c>
      <c r="LMA1" t="s">
        <v>2812</v>
      </c>
      <c r="LMB1" t="s">
        <v>2813</v>
      </c>
      <c r="LMC1" t="s">
        <v>2813</v>
      </c>
      <c r="LMD1" t="s">
        <v>2813</v>
      </c>
      <c r="LME1" t="s">
        <v>2814</v>
      </c>
      <c r="LMF1" t="s">
        <v>2814</v>
      </c>
      <c r="LMG1" t="s">
        <v>2814</v>
      </c>
      <c r="LMH1" t="s">
        <v>2815</v>
      </c>
      <c r="LMI1" t="s">
        <v>2815</v>
      </c>
      <c r="LMJ1" t="s">
        <v>2815</v>
      </c>
      <c r="LMK1" t="s">
        <v>2816</v>
      </c>
      <c r="LML1" t="s">
        <v>2816</v>
      </c>
      <c r="LMM1" t="s">
        <v>2816</v>
      </c>
      <c r="LMN1" t="s">
        <v>2817</v>
      </c>
      <c r="LMO1" t="s">
        <v>2817</v>
      </c>
      <c r="LMP1" t="s">
        <v>2817</v>
      </c>
      <c r="LMQ1" t="s">
        <v>2818</v>
      </c>
      <c r="LMR1" t="s">
        <v>2818</v>
      </c>
      <c r="LMS1" t="s">
        <v>2818</v>
      </c>
      <c r="LMT1" t="s">
        <v>2819</v>
      </c>
      <c r="LMU1" t="s">
        <v>2819</v>
      </c>
      <c r="LMV1" t="s">
        <v>2819</v>
      </c>
      <c r="LMW1" t="s">
        <v>2820</v>
      </c>
      <c r="LMX1" t="s">
        <v>2820</v>
      </c>
      <c r="LMY1" t="s">
        <v>2820</v>
      </c>
      <c r="LMZ1" t="s">
        <v>2821</v>
      </c>
      <c r="LNA1" t="s">
        <v>2821</v>
      </c>
      <c r="LNB1" t="s">
        <v>2821</v>
      </c>
      <c r="LNC1" t="s">
        <v>2822</v>
      </c>
      <c r="LND1" t="s">
        <v>2822</v>
      </c>
      <c r="LNE1" t="s">
        <v>2822</v>
      </c>
      <c r="LNF1" t="s">
        <v>2823</v>
      </c>
      <c r="LNG1" t="s">
        <v>2823</v>
      </c>
      <c r="LNH1" t="s">
        <v>2823</v>
      </c>
      <c r="LNI1" t="s">
        <v>2824</v>
      </c>
      <c r="LNJ1" t="s">
        <v>2824</v>
      </c>
      <c r="LNK1" t="s">
        <v>2824</v>
      </c>
      <c r="LNL1" t="s">
        <v>2825</v>
      </c>
      <c r="LNM1" t="s">
        <v>2825</v>
      </c>
      <c r="LNN1" t="s">
        <v>2825</v>
      </c>
      <c r="LNO1" t="s">
        <v>2826</v>
      </c>
      <c r="LNP1" t="s">
        <v>2826</v>
      </c>
      <c r="LNQ1" t="s">
        <v>2826</v>
      </c>
      <c r="LNR1" t="s">
        <v>2827</v>
      </c>
      <c r="LNS1" t="s">
        <v>2827</v>
      </c>
      <c r="LNT1" t="s">
        <v>2827</v>
      </c>
      <c r="LNU1" t="s">
        <v>2828</v>
      </c>
      <c r="LNV1" t="s">
        <v>2828</v>
      </c>
      <c r="LNW1" t="s">
        <v>2828</v>
      </c>
      <c r="LNX1" t="s">
        <v>2829</v>
      </c>
      <c r="LNY1" t="s">
        <v>2829</v>
      </c>
      <c r="LNZ1" t="s">
        <v>2829</v>
      </c>
      <c r="LOA1" t="s">
        <v>2830</v>
      </c>
      <c r="LOB1" t="s">
        <v>2830</v>
      </c>
      <c r="LOC1" t="s">
        <v>2830</v>
      </c>
      <c r="LOD1" t="s">
        <v>2831</v>
      </c>
      <c r="LOE1" t="s">
        <v>2831</v>
      </c>
      <c r="LOF1" t="s">
        <v>2831</v>
      </c>
      <c r="LOG1" t="s">
        <v>2832</v>
      </c>
      <c r="LOH1" t="s">
        <v>2832</v>
      </c>
      <c r="LOI1" t="s">
        <v>2832</v>
      </c>
      <c r="LOJ1" t="s">
        <v>2833</v>
      </c>
      <c r="LOK1" t="s">
        <v>2833</v>
      </c>
      <c r="LOL1" t="s">
        <v>2833</v>
      </c>
      <c r="LOM1" t="e">
        <f>-a--a</f>
        <v>#NAME?</v>
      </c>
      <c r="LON1" t="e">
        <f>-a--a</f>
        <v>#NAME?</v>
      </c>
      <c r="LOO1" t="e">
        <f>-a--a</f>
        <v>#NAME?</v>
      </c>
      <c r="LOP1" t="s">
        <v>2834</v>
      </c>
      <c r="LOQ1" t="s">
        <v>2834</v>
      </c>
      <c r="LOR1" t="s">
        <v>2834</v>
      </c>
      <c r="LOS1" t="e">
        <f>-a--v</f>
        <v>#NAME?</v>
      </c>
      <c r="LOT1" t="e">
        <f>-a--v</f>
        <v>#NAME?</v>
      </c>
      <c r="LOU1" t="e">
        <f>-a--v</f>
        <v>#NAME?</v>
      </c>
      <c r="LOV1" t="s">
        <v>2835</v>
      </c>
      <c r="LOW1" t="s">
        <v>2835</v>
      </c>
      <c r="LOX1" t="s">
        <v>2835</v>
      </c>
      <c r="LOY1" t="e">
        <f>-d--a</f>
        <v>#NAME?</v>
      </c>
      <c r="LOZ1" t="e">
        <f>-d--a</f>
        <v>#NAME?</v>
      </c>
      <c r="LPA1" t="e">
        <f>-d--a</f>
        <v>#NAME?</v>
      </c>
      <c r="LPB1" t="e">
        <f>-d--n</f>
        <v>#NAME?</v>
      </c>
      <c r="LPC1" t="e">
        <f>-d--n</f>
        <v>#NAME?</v>
      </c>
      <c r="LPD1" t="e">
        <f>-d--n</f>
        <v>#NAME?</v>
      </c>
      <c r="LPE1" t="e">
        <f>-n--l</f>
        <v>#NAME?</v>
      </c>
      <c r="LPF1" t="e">
        <f>-n--l</f>
        <v>#NAME?</v>
      </c>
      <c r="LPG1" t="e">
        <f>-n--l</f>
        <v>#NAME?</v>
      </c>
      <c r="LPH1" t="e">
        <f>-v--d</f>
        <v>#NAME?</v>
      </c>
      <c r="LPI1" t="e">
        <f>-v--d</f>
        <v>#NAME?</v>
      </c>
      <c r="LPJ1" t="e">
        <f>-v--d</f>
        <v>#NAME?</v>
      </c>
      <c r="LPK1" t="s">
        <v>2836</v>
      </c>
      <c r="LPL1" t="s">
        <v>2836</v>
      </c>
      <c r="LPM1" t="s">
        <v>2836</v>
      </c>
      <c r="LPN1" t="s">
        <v>2837</v>
      </c>
      <c r="LPO1" t="s">
        <v>2837</v>
      </c>
      <c r="LPP1" t="s">
        <v>2837</v>
      </c>
      <c r="LPQ1" t="s">
        <v>2838</v>
      </c>
      <c r="LPR1" t="s">
        <v>2838</v>
      </c>
      <c r="LPS1" t="s">
        <v>2838</v>
      </c>
      <c r="LPT1" t="s">
        <v>2839</v>
      </c>
      <c r="LPU1" t="s">
        <v>2839</v>
      </c>
      <c r="LPV1" t="s">
        <v>2839</v>
      </c>
      <c r="LPW1" t="s">
        <v>2840</v>
      </c>
      <c r="LPX1" t="s">
        <v>2840</v>
      </c>
      <c r="LPY1" t="s">
        <v>2840</v>
      </c>
      <c r="LPZ1" t="s">
        <v>2841</v>
      </c>
      <c r="LQA1" t="s">
        <v>2841</v>
      </c>
      <c r="LQB1" t="s">
        <v>2841</v>
      </c>
      <c r="LQC1" t="s">
        <v>2842</v>
      </c>
      <c r="LQD1" t="s">
        <v>2842</v>
      </c>
      <c r="LQE1" t="s">
        <v>2842</v>
      </c>
      <c r="LQF1" t="s">
        <v>2843</v>
      </c>
      <c r="LQG1" t="s">
        <v>2843</v>
      </c>
      <c r="LQH1" t="s">
        <v>2843</v>
      </c>
      <c r="LQI1" t="s">
        <v>2844</v>
      </c>
      <c r="LQJ1" t="s">
        <v>2844</v>
      </c>
      <c r="LQK1" t="s">
        <v>2844</v>
      </c>
      <c r="LQL1" t="s">
        <v>2845</v>
      </c>
      <c r="LQM1" t="s">
        <v>2845</v>
      </c>
      <c r="LQN1" t="s">
        <v>2845</v>
      </c>
      <c r="LQO1" t="s">
        <v>2846</v>
      </c>
      <c r="LQP1" t="s">
        <v>2846</v>
      </c>
      <c r="LQQ1" t="s">
        <v>2846</v>
      </c>
      <c r="LQR1" t="s">
        <v>2847</v>
      </c>
      <c r="LQS1" t="s">
        <v>2847</v>
      </c>
      <c r="LQT1" t="s">
        <v>2847</v>
      </c>
      <c r="LQU1" t="s">
        <v>2848</v>
      </c>
      <c r="LQV1" t="s">
        <v>2848</v>
      </c>
      <c r="LQW1" t="s">
        <v>2848</v>
      </c>
      <c r="LQX1" t="s">
        <v>2849</v>
      </c>
      <c r="LQY1" t="s">
        <v>2849</v>
      </c>
      <c r="LQZ1" t="s">
        <v>2849</v>
      </c>
      <c r="LRA1" t="s">
        <v>2850</v>
      </c>
      <c r="LRB1" t="s">
        <v>2850</v>
      </c>
      <c r="LRC1" t="s">
        <v>2850</v>
      </c>
      <c r="LRD1" t="s">
        <v>2851</v>
      </c>
      <c r="LRE1" t="s">
        <v>2851</v>
      </c>
      <c r="LRF1" t="s">
        <v>2851</v>
      </c>
      <c r="LRG1" t="s">
        <v>2852</v>
      </c>
      <c r="LRH1" t="s">
        <v>2852</v>
      </c>
      <c r="LRI1" t="s">
        <v>2852</v>
      </c>
      <c r="LRJ1" t="s">
        <v>2853</v>
      </c>
      <c r="LRK1" t="s">
        <v>2853</v>
      </c>
      <c r="LRL1" t="s">
        <v>2853</v>
      </c>
      <c r="LRM1" t="s">
        <v>2854</v>
      </c>
      <c r="LRN1" t="s">
        <v>2854</v>
      </c>
      <c r="LRO1" t="s">
        <v>2854</v>
      </c>
      <c r="LRP1" t="s">
        <v>2855</v>
      </c>
      <c r="LRQ1" t="s">
        <v>2855</v>
      </c>
      <c r="LRR1" t="s">
        <v>2855</v>
      </c>
      <c r="LRS1" t="s">
        <v>2856</v>
      </c>
      <c r="LRT1" t="s">
        <v>2856</v>
      </c>
      <c r="LRU1" t="s">
        <v>2856</v>
      </c>
      <c r="LRV1" t="s">
        <v>2857</v>
      </c>
      <c r="LRW1" t="s">
        <v>2857</v>
      </c>
      <c r="LRX1" t="s">
        <v>2857</v>
      </c>
      <c r="LRY1" t="s">
        <v>2858</v>
      </c>
      <c r="LRZ1" t="s">
        <v>2858</v>
      </c>
      <c r="LSA1" t="s">
        <v>2858</v>
      </c>
      <c r="LSB1" t="s">
        <v>2859</v>
      </c>
      <c r="LSC1" t="s">
        <v>2859</v>
      </c>
      <c r="LSD1" t="s">
        <v>2859</v>
      </c>
      <c r="LSE1" t="s">
        <v>2860</v>
      </c>
      <c r="LSF1" t="s">
        <v>2860</v>
      </c>
      <c r="LSG1" t="s">
        <v>2860</v>
      </c>
      <c r="LSH1" t="s">
        <v>2861</v>
      </c>
      <c r="LSI1" t="s">
        <v>2861</v>
      </c>
      <c r="LSJ1" t="s">
        <v>2861</v>
      </c>
      <c r="LSK1" t="s">
        <v>2862</v>
      </c>
      <c r="LSL1" t="s">
        <v>2862</v>
      </c>
      <c r="LSM1" t="s">
        <v>2862</v>
      </c>
      <c r="LSN1" t="s">
        <v>2863</v>
      </c>
      <c r="LSO1" t="s">
        <v>2863</v>
      </c>
      <c r="LSP1" t="s">
        <v>2863</v>
      </c>
      <c r="LSQ1" t="s">
        <v>2864</v>
      </c>
      <c r="LSR1" t="s">
        <v>2864</v>
      </c>
      <c r="LSS1" t="s">
        <v>2864</v>
      </c>
      <c r="LST1" t="s">
        <v>2865</v>
      </c>
      <c r="LSU1" t="s">
        <v>2865</v>
      </c>
      <c r="LSV1" t="s">
        <v>2865</v>
      </c>
      <c r="LSW1" t="s">
        <v>2866</v>
      </c>
      <c r="LSX1" t="s">
        <v>2866</v>
      </c>
      <c r="LSY1" t="s">
        <v>2866</v>
      </c>
      <c r="LSZ1" t="s">
        <v>2867</v>
      </c>
      <c r="LTA1" t="s">
        <v>2867</v>
      </c>
      <c r="LTB1" t="s">
        <v>2867</v>
      </c>
      <c r="LTC1" t="s">
        <v>2868</v>
      </c>
      <c r="LTD1" t="s">
        <v>2868</v>
      </c>
      <c r="LTE1" t="s">
        <v>2868</v>
      </c>
      <c r="LTF1" t="s">
        <v>2869</v>
      </c>
      <c r="LTG1" t="s">
        <v>2869</v>
      </c>
      <c r="LTH1" t="s">
        <v>2869</v>
      </c>
      <c r="LTI1" t="s">
        <v>2870</v>
      </c>
      <c r="LTJ1" t="s">
        <v>2870</v>
      </c>
      <c r="LTK1" t="s">
        <v>2870</v>
      </c>
      <c r="LTL1" t="s">
        <v>2871</v>
      </c>
      <c r="LTM1" t="s">
        <v>2871</v>
      </c>
      <c r="LTN1" t="s">
        <v>2871</v>
      </c>
      <c r="LTO1" t="s">
        <v>2872</v>
      </c>
      <c r="LTP1" t="s">
        <v>2872</v>
      </c>
      <c r="LTQ1" t="s">
        <v>2872</v>
      </c>
      <c r="LTR1" t="s">
        <v>2873</v>
      </c>
      <c r="LTS1" t="s">
        <v>2873</v>
      </c>
      <c r="LTT1" t="s">
        <v>2873</v>
      </c>
      <c r="LTU1" t="s">
        <v>2874</v>
      </c>
      <c r="LTV1" t="s">
        <v>2874</v>
      </c>
      <c r="LTW1" t="s">
        <v>2874</v>
      </c>
      <c r="LTX1" t="s">
        <v>2875</v>
      </c>
      <c r="LTY1" t="s">
        <v>2875</v>
      </c>
      <c r="LTZ1" t="s">
        <v>2875</v>
      </c>
      <c r="LUA1" t="s">
        <v>2876</v>
      </c>
      <c r="LUB1" t="s">
        <v>2876</v>
      </c>
      <c r="LUC1" t="s">
        <v>2876</v>
      </c>
      <c r="LUD1" t="s">
        <v>2877</v>
      </c>
      <c r="LUE1" t="s">
        <v>2877</v>
      </c>
      <c r="LUF1" t="s">
        <v>2877</v>
      </c>
      <c r="LUG1" t="s">
        <v>2878</v>
      </c>
      <c r="LUH1" t="s">
        <v>2878</v>
      </c>
      <c r="LUI1" t="s">
        <v>2878</v>
      </c>
      <c r="LUJ1" t="s">
        <v>2879</v>
      </c>
      <c r="LUK1" t="s">
        <v>2879</v>
      </c>
      <c r="LUL1" t="s">
        <v>2879</v>
      </c>
      <c r="LUM1" t="s">
        <v>2880</v>
      </c>
      <c r="LUN1" t="s">
        <v>2880</v>
      </c>
      <c r="LUO1" t="s">
        <v>2880</v>
      </c>
      <c r="LUP1" t="s">
        <v>2881</v>
      </c>
      <c r="LUQ1" t="s">
        <v>2881</v>
      </c>
      <c r="LUR1" t="s">
        <v>2881</v>
      </c>
      <c r="LUS1" t="s">
        <v>2882</v>
      </c>
      <c r="LUT1" t="s">
        <v>2882</v>
      </c>
      <c r="LUU1" t="s">
        <v>2882</v>
      </c>
      <c r="LUV1" t="s">
        <v>2883</v>
      </c>
      <c r="LUW1" t="s">
        <v>2883</v>
      </c>
      <c r="LUX1" t="s">
        <v>2883</v>
      </c>
      <c r="LUY1" t="s">
        <v>2884</v>
      </c>
      <c r="LUZ1" t="s">
        <v>2884</v>
      </c>
      <c r="LVA1" t="s">
        <v>2884</v>
      </c>
      <c r="LVB1" t="s">
        <v>2885</v>
      </c>
      <c r="LVC1" t="s">
        <v>2885</v>
      </c>
      <c r="LVD1" t="s">
        <v>2885</v>
      </c>
      <c r="LVE1" t="s">
        <v>2886</v>
      </c>
      <c r="LVF1" t="s">
        <v>2886</v>
      </c>
      <c r="LVG1" t="s">
        <v>2886</v>
      </c>
      <c r="LVH1" t="s">
        <v>2887</v>
      </c>
      <c r="LVI1" t="s">
        <v>2887</v>
      </c>
      <c r="LVJ1" t="s">
        <v>2887</v>
      </c>
      <c r="LVK1" t="s">
        <v>2888</v>
      </c>
      <c r="LVL1" t="s">
        <v>2888</v>
      </c>
      <c r="LVM1" t="s">
        <v>2888</v>
      </c>
      <c r="LVN1" t="s">
        <v>2889</v>
      </c>
      <c r="LVO1" t="s">
        <v>2889</v>
      </c>
      <c r="LVP1" t="s">
        <v>2889</v>
      </c>
      <c r="LVQ1" t="s">
        <v>2890</v>
      </c>
      <c r="LVR1" t="s">
        <v>2890</v>
      </c>
      <c r="LVS1" t="s">
        <v>2890</v>
      </c>
      <c r="LVT1" t="s">
        <v>2891</v>
      </c>
      <c r="LVU1" t="s">
        <v>2891</v>
      </c>
      <c r="LVV1" t="s">
        <v>2891</v>
      </c>
      <c r="LVW1" t="s">
        <v>2892</v>
      </c>
      <c r="LVX1" t="s">
        <v>2892</v>
      </c>
      <c r="LVY1" t="s">
        <v>2892</v>
      </c>
      <c r="LVZ1" t="s">
        <v>2893</v>
      </c>
      <c r="LWA1" t="s">
        <v>2893</v>
      </c>
      <c r="LWB1" t="s">
        <v>2893</v>
      </c>
      <c r="LWC1" t="s">
        <v>2894</v>
      </c>
      <c r="LWD1" t="s">
        <v>2894</v>
      </c>
      <c r="LWE1" t="s">
        <v>2894</v>
      </c>
      <c r="LWF1" t="s">
        <v>2895</v>
      </c>
      <c r="LWG1" t="s">
        <v>2895</v>
      </c>
      <c r="LWH1" t="s">
        <v>2895</v>
      </c>
      <c r="LWI1" t="s">
        <v>2896</v>
      </c>
      <c r="LWJ1" t="s">
        <v>2896</v>
      </c>
      <c r="LWK1" t="s">
        <v>2896</v>
      </c>
      <c r="LWL1" t="s">
        <v>2897</v>
      </c>
      <c r="LWM1" t="s">
        <v>2897</v>
      </c>
      <c r="LWN1" t="s">
        <v>2897</v>
      </c>
      <c r="LWO1" t="s">
        <v>2898</v>
      </c>
      <c r="LWP1" t="s">
        <v>2898</v>
      </c>
      <c r="LWQ1" t="s">
        <v>2898</v>
      </c>
      <c r="LWR1" t="s">
        <v>2899</v>
      </c>
      <c r="LWS1" t="s">
        <v>2899</v>
      </c>
      <c r="LWT1" t="s">
        <v>2899</v>
      </c>
      <c r="LWU1" t="s">
        <v>2900</v>
      </c>
      <c r="LWV1" t="s">
        <v>2900</v>
      </c>
      <c r="LWW1" t="s">
        <v>2900</v>
      </c>
      <c r="LWX1" t="s">
        <v>2901</v>
      </c>
      <c r="LWY1" t="s">
        <v>2901</v>
      </c>
      <c r="LWZ1" t="s">
        <v>2901</v>
      </c>
      <c r="LXA1" t="s">
        <v>2902</v>
      </c>
      <c r="LXB1" t="s">
        <v>2902</v>
      </c>
      <c r="LXC1" t="s">
        <v>2902</v>
      </c>
      <c r="LXD1" t="s">
        <v>2903</v>
      </c>
      <c r="LXE1" t="s">
        <v>2903</v>
      </c>
      <c r="LXF1" t="s">
        <v>2903</v>
      </c>
      <c r="LXG1" t="s">
        <v>2904</v>
      </c>
      <c r="LXH1" t="s">
        <v>2904</v>
      </c>
      <c r="LXI1" t="s">
        <v>2904</v>
      </c>
      <c r="LXJ1" t="s">
        <v>2905</v>
      </c>
      <c r="LXK1" t="s">
        <v>2905</v>
      </c>
      <c r="LXL1" t="s">
        <v>2905</v>
      </c>
      <c r="LXM1" t="s">
        <v>2906</v>
      </c>
      <c r="LXN1" t="s">
        <v>2906</v>
      </c>
      <c r="LXO1" t="s">
        <v>2906</v>
      </c>
      <c r="LXP1" t="s">
        <v>2907</v>
      </c>
      <c r="LXQ1" t="s">
        <v>2907</v>
      </c>
      <c r="LXR1" t="s">
        <v>2907</v>
      </c>
      <c r="LXS1" t="s">
        <v>2908</v>
      </c>
      <c r="LXT1" t="s">
        <v>2908</v>
      </c>
      <c r="LXU1" t="s">
        <v>2908</v>
      </c>
      <c r="LXV1" t="s">
        <v>2909</v>
      </c>
      <c r="LXW1" t="s">
        <v>2909</v>
      </c>
      <c r="LXX1" t="s">
        <v>2909</v>
      </c>
      <c r="LXY1" t="s">
        <v>2910</v>
      </c>
      <c r="LXZ1" t="s">
        <v>2910</v>
      </c>
      <c r="LYA1" t="s">
        <v>2910</v>
      </c>
      <c r="LYB1" t="s">
        <v>2911</v>
      </c>
      <c r="LYC1" t="s">
        <v>2911</v>
      </c>
      <c r="LYD1" t="s">
        <v>2911</v>
      </c>
      <c r="LYE1" t="s">
        <v>2912</v>
      </c>
      <c r="LYF1" t="s">
        <v>2912</v>
      </c>
      <c r="LYG1" t="s">
        <v>2912</v>
      </c>
      <c r="LYH1" t="s">
        <v>2913</v>
      </c>
      <c r="LYI1" t="s">
        <v>2913</v>
      </c>
      <c r="LYJ1" t="s">
        <v>2913</v>
      </c>
      <c r="LYK1" t="s">
        <v>2914</v>
      </c>
      <c r="LYL1" t="s">
        <v>2914</v>
      </c>
      <c r="LYM1" t="s">
        <v>2914</v>
      </c>
      <c r="LYN1" t="s">
        <v>2915</v>
      </c>
      <c r="LYO1" t="s">
        <v>2915</v>
      </c>
      <c r="LYP1" t="s">
        <v>2915</v>
      </c>
      <c r="LYQ1" t="s">
        <v>2916</v>
      </c>
      <c r="LYR1" t="s">
        <v>2916</v>
      </c>
      <c r="LYS1" t="s">
        <v>2916</v>
      </c>
      <c r="LYT1" t="s">
        <v>2917</v>
      </c>
      <c r="LYU1" t="s">
        <v>2917</v>
      </c>
      <c r="LYV1" t="s">
        <v>2917</v>
      </c>
      <c r="LYW1" t="s">
        <v>2918</v>
      </c>
      <c r="LYX1" t="s">
        <v>2918</v>
      </c>
      <c r="LYY1" t="s">
        <v>2918</v>
      </c>
      <c r="LYZ1" t="s">
        <v>2919</v>
      </c>
      <c r="LZA1" t="s">
        <v>2919</v>
      </c>
      <c r="LZB1" t="s">
        <v>2919</v>
      </c>
      <c r="LZC1" t="s">
        <v>2920</v>
      </c>
      <c r="LZD1" t="s">
        <v>2920</v>
      </c>
      <c r="LZE1" t="s">
        <v>2920</v>
      </c>
      <c r="LZF1" t="s">
        <v>2921</v>
      </c>
      <c r="LZG1" t="s">
        <v>2921</v>
      </c>
      <c r="LZH1" t="s">
        <v>2921</v>
      </c>
      <c r="LZI1" t="s">
        <v>2922</v>
      </c>
      <c r="LZJ1" t="s">
        <v>2922</v>
      </c>
      <c r="LZK1" t="s">
        <v>2922</v>
      </c>
      <c r="LZL1" t="s">
        <v>2923</v>
      </c>
      <c r="LZM1" t="s">
        <v>2923</v>
      </c>
      <c r="LZN1" t="s">
        <v>2923</v>
      </c>
      <c r="LZO1" t="s">
        <v>2924</v>
      </c>
      <c r="LZP1" t="s">
        <v>2924</v>
      </c>
      <c r="LZQ1" t="s">
        <v>2924</v>
      </c>
      <c r="LZR1" t="s">
        <v>2925</v>
      </c>
      <c r="LZS1" t="s">
        <v>2925</v>
      </c>
      <c r="LZT1" t="s">
        <v>2925</v>
      </c>
      <c r="LZU1" t="s">
        <v>2926</v>
      </c>
      <c r="LZV1" t="s">
        <v>2926</v>
      </c>
      <c r="LZW1" t="s">
        <v>2926</v>
      </c>
      <c r="LZX1" t="s">
        <v>2927</v>
      </c>
      <c r="LZY1" t="s">
        <v>2927</v>
      </c>
      <c r="LZZ1" t="s">
        <v>2927</v>
      </c>
      <c r="MAA1" t="s">
        <v>2928</v>
      </c>
      <c r="MAB1" t="s">
        <v>2928</v>
      </c>
      <c r="MAC1" t="s">
        <v>2928</v>
      </c>
      <c r="MAD1" t="s">
        <v>2929</v>
      </c>
      <c r="MAE1" t="s">
        <v>2929</v>
      </c>
      <c r="MAF1" t="s">
        <v>2929</v>
      </c>
      <c r="MAG1" t="s">
        <v>2930</v>
      </c>
      <c r="MAH1" t="s">
        <v>2930</v>
      </c>
      <c r="MAI1" t="s">
        <v>2930</v>
      </c>
      <c r="MAJ1" t="s">
        <v>2931</v>
      </c>
      <c r="MAK1" t="s">
        <v>2931</v>
      </c>
      <c r="MAL1" t="s">
        <v>2931</v>
      </c>
      <c r="MAM1" t="s">
        <v>2932</v>
      </c>
      <c r="MAN1" t="s">
        <v>2932</v>
      </c>
      <c r="MAO1" t="s">
        <v>2932</v>
      </c>
      <c r="MAP1" t="s">
        <v>2933</v>
      </c>
      <c r="MAQ1" t="s">
        <v>2933</v>
      </c>
      <c r="MAR1" t="s">
        <v>2933</v>
      </c>
      <c r="MAS1" t="s">
        <v>2934</v>
      </c>
      <c r="MAT1" t="s">
        <v>2934</v>
      </c>
      <c r="MAU1" t="s">
        <v>2934</v>
      </c>
      <c r="MAV1" t="s">
        <v>2935</v>
      </c>
      <c r="MAW1" t="s">
        <v>2935</v>
      </c>
      <c r="MAX1" t="s">
        <v>2935</v>
      </c>
      <c r="MAY1" t="s">
        <v>2936</v>
      </c>
      <c r="MAZ1" t="s">
        <v>2936</v>
      </c>
      <c r="MBA1" t="s">
        <v>2936</v>
      </c>
      <c r="MBB1" t="s">
        <v>2937</v>
      </c>
      <c r="MBC1" t="s">
        <v>2937</v>
      </c>
      <c r="MBD1" t="s">
        <v>2937</v>
      </c>
      <c r="MBE1" t="s">
        <v>2938</v>
      </c>
      <c r="MBF1" t="s">
        <v>2938</v>
      </c>
      <c r="MBG1" t="s">
        <v>2938</v>
      </c>
      <c r="MBH1" t="s">
        <v>2939</v>
      </c>
      <c r="MBI1" t="s">
        <v>2939</v>
      </c>
      <c r="MBJ1" t="s">
        <v>2939</v>
      </c>
      <c r="MBK1" t="s">
        <v>2940</v>
      </c>
      <c r="MBL1" t="s">
        <v>2940</v>
      </c>
      <c r="MBM1" t="s">
        <v>2940</v>
      </c>
      <c r="MBN1" t="s">
        <v>2941</v>
      </c>
      <c r="MBO1" t="s">
        <v>2941</v>
      </c>
      <c r="MBP1" t="s">
        <v>2941</v>
      </c>
      <c r="MBQ1" t="s">
        <v>2942</v>
      </c>
      <c r="MBR1" t="s">
        <v>2942</v>
      </c>
      <c r="MBS1" t="s">
        <v>2942</v>
      </c>
      <c r="MBT1" t="s">
        <v>2943</v>
      </c>
      <c r="MBU1" t="s">
        <v>2943</v>
      </c>
      <c r="MBV1" t="s">
        <v>2943</v>
      </c>
      <c r="MBW1" t="s">
        <v>2944</v>
      </c>
      <c r="MBX1" t="s">
        <v>2944</v>
      </c>
      <c r="MBY1" t="s">
        <v>2944</v>
      </c>
      <c r="MBZ1" t="s">
        <v>2945</v>
      </c>
      <c r="MCA1" t="s">
        <v>2945</v>
      </c>
      <c r="MCB1" t="s">
        <v>2945</v>
      </c>
      <c r="MCC1" t="s">
        <v>2946</v>
      </c>
      <c r="MCD1" t="s">
        <v>2946</v>
      </c>
      <c r="MCE1" t="s">
        <v>2946</v>
      </c>
      <c r="MCF1" t="s">
        <v>2947</v>
      </c>
      <c r="MCG1" t="s">
        <v>2947</v>
      </c>
      <c r="MCH1" t="s">
        <v>2947</v>
      </c>
      <c r="MCI1" t="s">
        <v>2948</v>
      </c>
      <c r="MCJ1" t="s">
        <v>2948</v>
      </c>
      <c r="MCK1" t="s">
        <v>2948</v>
      </c>
      <c r="MCL1" t="s">
        <v>2949</v>
      </c>
      <c r="MCM1" t="s">
        <v>2949</v>
      </c>
      <c r="MCN1" t="s">
        <v>2949</v>
      </c>
      <c r="MCO1" t="s">
        <v>2950</v>
      </c>
      <c r="MCP1" t="s">
        <v>2950</v>
      </c>
      <c r="MCQ1" t="s">
        <v>2950</v>
      </c>
      <c r="MCR1" t="s">
        <v>2951</v>
      </c>
      <c r="MCS1" t="s">
        <v>2951</v>
      </c>
      <c r="MCT1" t="s">
        <v>2951</v>
      </c>
      <c r="MCU1" t="s">
        <v>2952</v>
      </c>
      <c r="MCV1" t="s">
        <v>2952</v>
      </c>
      <c r="MCW1" t="s">
        <v>2952</v>
      </c>
      <c r="MCX1" t="s">
        <v>2953</v>
      </c>
      <c r="MCY1" t="s">
        <v>2953</v>
      </c>
      <c r="MCZ1" t="s">
        <v>2953</v>
      </c>
      <c r="MDA1" t="s">
        <v>2954</v>
      </c>
      <c r="MDB1" t="s">
        <v>2954</v>
      </c>
      <c r="MDC1" t="s">
        <v>2954</v>
      </c>
      <c r="MDD1" t="s">
        <v>2955</v>
      </c>
      <c r="MDE1" t="s">
        <v>2955</v>
      </c>
      <c r="MDF1" t="s">
        <v>2955</v>
      </c>
      <c r="MDG1" t="s">
        <v>2956</v>
      </c>
      <c r="MDH1" t="s">
        <v>2956</v>
      </c>
      <c r="MDI1" t="s">
        <v>2956</v>
      </c>
      <c r="MDJ1" t="s">
        <v>2957</v>
      </c>
      <c r="MDK1" t="s">
        <v>2957</v>
      </c>
      <c r="MDL1" t="s">
        <v>2957</v>
      </c>
      <c r="MDM1" t="s">
        <v>2958</v>
      </c>
      <c r="MDN1" t="s">
        <v>2958</v>
      </c>
      <c r="MDO1" t="s">
        <v>2958</v>
      </c>
      <c r="MDP1" t="s">
        <v>2959</v>
      </c>
      <c r="MDQ1" t="s">
        <v>2959</v>
      </c>
      <c r="MDR1" t="s">
        <v>2959</v>
      </c>
      <c r="MDS1" t="s">
        <v>2960</v>
      </c>
      <c r="MDT1" t="s">
        <v>2960</v>
      </c>
      <c r="MDU1" t="s">
        <v>2960</v>
      </c>
      <c r="MDV1" t="s">
        <v>2961</v>
      </c>
      <c r="MDW1" t="s">
        <v>2961</v>
      </c>
      <c r="MDX1" t="s">
        <v>2961</v>
      </c>
      <c r="MDY1" t="s">
        <v>2962</v>
      </c>
      <c r="MDZ1" t="s">
        <v>2962</v>
      </c>
      <c r="MEA1" t="s">
        <v>2962</v>
      </c>
      <c r="MEB1" t="s">
        <v>2963</v>
      </c>
      <c r="MEC1" t="s">
        <v>2963</v>
      </c>
      <c r="MED1" t="s">
        <v>2963</v>
      </c>
      <c r="MEE1" t="s">
        <v>2964</v>
      </c>
      <c r="MEF1" t="s">
        <v>2964</v>
      </c>
      <c r="MEG1" t="s">
        <v>2964</v>
      </c>
      <c r="MEH1" t="s">
        <v>2965</v>
      </c>
      <c r="MEI1" t="s">
        <v>2965</v>
      </c>
      <c r="MEJ1" t="s">
        <v>2965</v>
      </c>
      <c r="MEK1" t="s">
        <v>2966</v>
      </c>
      <c r="MEL1" t="s">
        <v>2966</v>
      </c>
      <c r="MEM1" t="s">
        <v>2966</v>
      </c>
      <c r="MEN1" t="s">
        <v>2967</v>
      </c>
      <c r="MEO1" t="s">
        <v>2967</v>
      </c>
      <c r="MEP1" t="s">
        <v>2967</v>
      </c>
      <c r="MEQ1" t="s">
        <v>2968</v>
      </c>
      <c r="MER1" t="s">
        <v>2968</v>
      </c>
      <c r="MES1" t="s">
        <v>2968</v>
      </c>
      <c r="MET1" t="s">
        <v>2969</v>
      </c>
      <c r="MEU1" t="s">
        <v>2969</v>
      </c>
      <c r="MEV1" t="s">
        <v>2969</v>
      </c>
      <c r="MEW1" t="s">
        <v>2970</v>
      </c>
      <c r="MEX1" t="s">
        <v>2970</v>
      </c>
      <c r="MEY1" t="s">
        <v>2970</v>
      </c>
      <c r="MEZ1" t="s">
        <v>2971</v>
      </c>
      <c r="MFA1" t="s">
        <v>2971</v>
      </c>
      <c r="MFB1" t="s">
        <v>2971</v>
      </c>
      <c r="MFC1" t="s">
        <v>2972</v>
      </c>
      <c r="MFD1" t="s">
        <v>2972</v>
      </c>
      <c r="MFE1" t="s">
        <v>2972</v>
      </c>
      <c r="MFF1" t="s">
        <v>2973</v>
      </c>
      <c r="MFG1" t="s">
        <v>2973</v>
      </c>
      <c r="MFH1" t="s">
        <v>2973</v>
      </c>
      <c r="MFI1" t="s">
        <v>2974</v>
      </c>
      <c r="MFJ1" t="s">
        <v>2974</v>
      </c>
      <c r="MFK1" t="s">
        <v>2974</v>
      </c>
      <c r="MFL1" t="s">
        <v>2975</v>
      </c>
      <c r="MFM1" t="s">
        <v>2975</v>
      </c>
      <c r="MFN1" t="s">
        <v>2975</v>
      </c>
      <c r="MFO1" t="s">
        <v>2976</v>
      </c>
      <c r="MFP1" t="s">
        <v>2976</v>
      </c>
      <c r="MFQ1" t="s">
        <v>2976</v>
      </c>
      <c r="MFR1" t="s">
        <v>2977</v>
      </c>
      <c r="MFS1" t="s">
        <v>2977</v>
      </c>
      <c r="MFT1" t="s">
        <v>2977</v>
      </c>
      <c r="MFU1" t="s">
        <v>2978</v>
      </c>
      <c r="MFV1" t="s">
        <v>2978</v>
      </c>
      <c r="MFW1" t="s">
        <v>2978</v>
      </c>
      <c r="MFX1" t="s">
        <v>2979</v>
      </c>
      <c r="MFY1" t="s">
        <v>2979</v>
      </c>
      <c r="MFZ1" t="s">
        <v>2979</v>
      </c>
      <c r="MGA1" t="s">
        <v>2980</v>
      </c>
      <c r="MGB1" t="s">
        <v>2980</v>
      </c>
      <c r="MGC1" t="s">
        <v>2980</v>
      </c>
      <c r="MGD1" t="s">
        <v>2981</v>
      </c>
      <c r="MGE1" t="s">
        <v>2981</v>
      </c>
      <c r="MGF1" t="s">
        <v>2981</v>
      </c>
      <c r="MGG1" t="s">
        <v>2982</v>
      </c>
      <c r="MGH1" t="s">
        <v>2982</v>
      </c>
      <c r="MGI1" t="s">
        <v>2982</v>
      </c>
      <c r="MGJ1" t="s">
        <v>2983</v>
      </c>
      <c r="MGK1" t="s">
        <v>2983</v>
      </c>
      <c r="MGL1" t="s">
        <v>2983</v>
      </c>
      <c r="MGM1" t="s">
        <v>2984</v>
      </c>
      <c r="MGN1" t="s">
        <v>2984</v>
      </c>
      <c r="MGO1" t="s">
        <v>2984</v>
      </c>
      <c r="MGP1" t="s">
        <v>2985</v>
      </c>
      <c r="MGQ1" t="s">
        <v>2985</v>
      </c>
      <c r="MGR1" t="s">
        <v>2985</v>
      </c>
      <c r="MGS1" t="s">
        <v>2986</v>
      </c>
      <c r="MGT1" t="s">
        <v>2986</v>
      </c>
      <c r="MGU1" t="s">
        <v>2986</v>
      </c>
      <c r="MGV1" t="s">
        <v>2987</v>
      </c>
      <c r="MGW1" t="s">
        <v>2987</v>
      </c>
      <c r="MGX1" t="s">
        <v>2987</v>
      </c>
      <c r="MGY1" t="s">
        <v>2988</v>
      </c>
      <c r="MGZ1" t="s">
        <v>2988</v>
      </c>
      <c r="MHA1" t="s">
        <v>2988</v>
      </c>
      <c r="MHB1" t="s">
        <v>2989</v>
      </c>
      <c r="MHC1" t="s">
        <v>2989</v>
      </c>
      <c r="MHD1" t="s">
        <v>2989</v>
      </c>
      <c r="MHE1" t="s">
        <v>2990</v>
      </c>
      <c r="MHF1" t="s">
        <v>2990</v>
      </c>
      <c r="MHG1" t="s">
        <v>2990</v>
      </c>
    </row>
    <row r="2" spans="1:9003" x14ac:dyDescent="0.25"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ht="45" x14ac:dyDescent="0.25">
      <c r="B3" s="2" t="s">
        <v>3028</v>
      </c>
      <c r="C3" s="3" t="s">
        <v>3029</v>
      </c>
      <c r="D3" t="s">
        <v>2991</v>
      </c>
      <c r="E3" t="s">
        <v>2992</v>
      </c>
      <c r="F3" t="s">
        <v>2993</v>
      </c>
      <c r="G3" t="s">
        <v>2991</v>
      </c>
      <c r="H3" t="s">
        <v>2992</v>
      </c>
      <c r="I3" t="s">
        <v>2993</v>
      </c>
      <c r="J3" t="s">
        <v>2991</v>
      </c>
      <c r="K3" t="s">
        <v>2992</v>
      </c>
      <c r="L3" t="s">
        <v>2993</v>
      </c>
      <c r="M3" t="s">
        <v>2991</v>
      </c>
      <c r="N3" t="s">
        <v>2992</v>
      </c>
      <c r="O3" t="s">
        <v>2993</v>
      </c>
      <c r="P3" t="s">
        <v>2991</v>
      </c>
      <c r="Q3" t="s">
        <v>2992</v>
      </c>
      <c r="R3" t="s">
        <v>2993</v>
      </c>
      <c r="S3" t="s">
        <v>2991</v>
      </c>
      <c r="T3" t="s">
        <v>2992</v>
      </c>
      <c r="U3" t="s">
        <v>2993</v>
      </c>
      <c r="V3" t="s">
        <v>2991</v>
      </c>
      <c r="W3" t="s">
        <v>2992</v>
      </c>
      <c r="X3" t="s">
        <v>2993</v>
      </c>
      <c r="Y3" t="s">
        <v>2991</v>
      </c>
      <c r="Z3" t="s">
        <v>2992</v>
      </c>
      <c r="AA3" t="s">
        <v>2993</v>
      </c>
      <c r="AB3" t="s">
        <v>2991</v>
      </c>
      <c r="AC3" t="s">
        <v>2992</v>
      </c>
      <c r="AD3" t="s">
        <v>2993</v>
      </c>
      <c r="AE3" t="s">
        <v>2991</v>
      </c>
      <c r="AF3" t="s">
        <v>2992</v>
      </c>
      <c r="AG3" t="s">
        <v>2993</v>
      </c>
      <c r="AH3" t="s">
        <v>2991</v>
      </c>
      <c r="AI3" t="s">
        <v>2992</v>
      </c>
      <c r="AJ3" t="s">
        <v>2993</v>
      </c>
      <c r="AK3" t="s">
        <v>2991</v>
      </c>
      <c r="AL3" t="s">
        <v>2992</v>
      </c>
      <c r="AM3" t="s">
        <v>2993</v>
      </c>
      <c r="AN3" t="s">
        <v>2991</v>
      </c>
      <c r="AO3" t="s">
        <v>2992</v>
      </c>
      <c r="AP3" t="s">
        <v>2993</v>
      </c>
      <c r="AQ3" t="s">
        <v>2991</v>
      </c>
      <c r="AR3" t="s">
        <v>2992</v>
      </c>
      <c r="AS3" t="s">
        <v>2993</v>
      </c>
      <c r="AT3" t="s">
        <v>2991</v>
      </c>
      <c r="AU3" t="s">
        <v>2992</v>
      </c>
      <c r="AV3" t="s">
        <v>2993</v>
      </c>
      <c r="AW3" t="s">
        <v>2991</v>
      </c>
      <c r="AX3" t="s">
        <v>2992</v>
      </c>
      <c r="AY3" t="s">
        <v>2993</v>
      </c>
      <c r="AZ3" t="s">
        <v>2991</v>
      </c>
      <c r="BA3" t="s">
        <v>2992</v>
      </c>
      <c r="BB3" t="s">
        <v>2993</v>
      </c>
      <c r="BC3" t="s">
        <v>2991</v>
      </c>
      <c r="BD3" t="s">
        <v>2992</v>
      </c>
      <c r="BE3" t="s">
        <v>2993</v>
      </c>
      <c r="BF3" t="s">
        <v>2991</v>
      </c>
      <c r="BG3" t="s">
        <v>2992</v>
      </c>
      <c r="BH3" t="s">
        <v>2993</v>
      </c>
      <c r="BI3" t="s">
        <v>2991</v>
      </c>
      <c r="BJ3" t="s">
        <v>2992</v>
      </c>
      <c r="BK3" t="s">
        <v>2993</v>
      </c>
      <c r="BL3" t="s">
        <v>2991</v>
      </c>
      <c r="BM3" t="s">
        <v>2992</v>
      </c>
      <c r="BN3" t="s">
        <v>2993</v>
      </c>
      <c r="BO3" t="s">
        <v>2991</v>
      </c>
      <c r="BP3" t="s">
        <v>2992</v>
      </c>
      <c r="BQ3" t="s">
        <v>2993</v>
      </c>
      <c r="BR3" t="s">
        <v>2991</v>
      </c>
      <c r="BS3" t="s">
        <v>2992</v>
      </c>
      <c r="BT3" t="s">
        <v>2993</v>
      </c>
      <c r="BU3" t="s">
        <v>2991</v>
      </c>
      <c r="BV3" t="s">
        <v>2992</v>
      </c>
      <c r="BW3" t="s">
        <v>2993</v>
      </c>
      <c r="BX3" t="s">
        <v>2991</v>
      </c>
      <c r="BY3" t="s">
        <v>2992</v>
      </c>
      <c r="BZ3" t="s">
        <v>2993</v>
      </c>
      <c r="CA3" t="s">
        <v>2991</v>
      </c>
      <c r="CB3" t="s">
        <v>2992</v>
      </c>
      <c r="CC3" t="s">
        <v>2993</v>
      </c>
      <c r="CD3" t="s">
        <v>2991</v>
      </c>
      <c r="CE3" t="s">
        <v>2992</v>
      </c>
      <c r="CF3" t="s">
        <v>2993</v>
      </c>
      <c r="CG3" t="s">
        <v>2991</v>
      </c>
      <c r="CH3" t="s">
        <v>2992</v>
      </c>
      <c r="CI3" t="s">
        <v>2993</v>
      </c>
      <c r="CJ3" t="s">
        <v>2991</v>
      </c>
      <c r="CK3" t="s">
        <v>2992</v>
      </c>
      <c r="CL3" t="s">
        <v>2993</v>
      </c>
      <c r="CM3" t="s">
        <v>2991</v>
      </c>
      <c r="CN3" t="s">
        <v>2992</v>
      </c>
      <c r="CO3" t="s">
        <v>2993</v>
      </c>
      <c r="CP3" t="s">
        <v>2991</v>
      </c>
      <c r="CQ3" t="s">
        <v>2992</v>
      </c>
      <c r="CR3" t="s">
        <v>2993</v>
      </c>
      <c r="CS3" t="s">
        <v>2991</v>
      </c>
      <c r="CT3" t="s">
        <v>2992</v>
      </c>
      <c r="CU3" t="s">
        <v>2993</v>
      </c>
      <c r="CV3" t="s">
        <v>2991</v>
      </c>
      <c r="CW3" t="s">
        <v>2992</v>
      </c>
      <c r="CX3" t="s">
        <v>2993</v>
      </c>
      <c r="CY3" t="s">
        <v>2991</v>
      </c>
      <c r="CZ3" t="s">
        <v>2992</v>
      </c>
      <c r="DA3" t="s">
        <v>2993</v>
      </c>
      <c r="DB3" t="s">
        <v>2991</v>
      </c>
      <c r="DC3" t="s">
        <v>2992</v>
      </c>
      <c r="DD3" t="s">
        <v>2993</v>
      </c>
      <c r="DE3" t="s">
        <v>2991</v>
      </c>
      <c r="DF3" t="s">
        <v>2992</v>
      </c>
      <c r="DG3" t="s">
        <v>2993</v>
      </c>
      <c r="DH3" t="s">
        <v>2991</v>
      </c>
      <c r="DI3" t="s">
        <v>2992</v>
      </c>
      <c r="DJ3" t="s">
        <v>2993</v>
      </c>
      <c r="DK3" t="s">
        <v>2991</v>
      </c>
      <c r="DL3" t="s">
        <v>2992</v>
      </c>
      <c r="DM3" t="s">
        <v>2993</v>
      </c>
      <c r="DN3" t="s">
        <v>2991</v>
      </c>
      <c r="DO3" t="s">
        <v>2992</v>
      </c>
      <c r="DP3" t="s">
        <v>2993</v>
      </c>
      <c r="DQ3" t="s">
        <v>2991</v>
      </c>
      <c r="DR3" t="s">
        <v>2992</v>
      </c>
      <c r="DS3" t="s">
        <v>2993</v>
      </c>
      <c r="DT3" t="s">
        <v>2991</v>
      </c>
      <c r="DU3" t="s">
        <v>2992</v>
      </c>
      <c r="DV3" t="s">
        <v>2993</v>
      </c>
      <c r="DW3" t="s">
        <v>2991</v>
      </c>
      <c r="DX3" t="s">
        <v>2992</v>
      </c>
      <c r="DY3" t="s">
        <v>2993</v>
      </c>
      <c r="DZ3" t="s">
        <v>2991</v>
      </c>
      <c r="EA3" t="s">
        <v>2992</v>
      </c>
      <c r="EB3" t="s">
        <v>2993</v>
      </c>
      <c r="EC3" t="s">
        <v>2991</v>
      </c>
      <c r="ED3" t="s">
        <v>2992</v>
      </c>
      <c r="EE3" t="s">
        <v>2993</v>
      </c>
      <c r="EF3" t="s">
        <v>2991</v>
      </c>
      <c r="EG3" t="s">
        <v>2992</v>
      </c>
      <c r="EH3" t="s">
        <v>2993</v>
      </c>
      <c r="EI3" t="s">
        <v>2991</v>
      </c>
      <c r="EJ3" t="s">
        <v>2992</v>
      </c>
      <c r="EK3" t="s">
        <v>2993</v>
      </c>
      <c r="EL3" t="s">
        <v>2991</v>
      </c>
      <c r="EM3" t="s">
        <v>2992</v>
      </c>
      <c r="EN3" t="s">
        <v>2993</v>
      </c>
      <c r="EO3" t="s">
        <v>2991</v>
      </c>
      <c r="EP3" t="s">
        <v>2992</v>
      </c>
      <c r="EQ3" t="s">
        <v>2993</v>
      </c>
      <c r="ER3" t="s">
        <v>2991</v>
      </c>
      <c r="ES3" t="s">
        <v>2992</v>
      </c>
      <c r="ET3" t="s">
        <v>2993</v>
      </c>
      <c r="EU3" t="s">
        <v>2991</v>
      </c>
      <c r="EV3" t="s">
        <v>2992</v>
      </c>
      <c r="EW3" t="s">
        <v>2993</v>
      </c>
      <c r="EX3" t="s">
        <v>2991</v>
      </c>
      <c r="EY3" t="s">
        <v>2992</v>
      </c>
      <c r="EZ3" t="s">
        <v>2993</v>
      </c>
      <c r="FA3" t="s">
        <v>2991</v>
      </c>
      <c r="FB3" t="s">
        <v>2992</v>
      </c>
      <c r="FC3" t="s">
        <v>2993</v>
      </c>
      <c r="FD3" t="s">
        <v>2991</v>
      </c>
      <c r="FE3" t="s">
        <v>2992</v>
      </c>
      <c r="FF3" t="s">
        <v>2993</v>
      </c>
      <c r="FG3" t="s">
        <v>2991</v>
      </c>
      <c r="FH3" t="s">
        <v>2992</v>
      </c>
      <c r="FI3" t="s">
        <v>2993</v>
      </c>
      <c r="FJ3" t="s">
        <v>2991</v>
      </c>
      <c r="FK3" t="s">
        <v>2992</v>
      </c>
      <c r="FL3" t="s">
        <v>2993</v>
      </c>
      <c r="FM3" t="s">
        <v>2991</v>
      </c>
      <c r="FN3" t="s">
        <v>2992</v>
      </c>
      <c r="FO3" t="s">
        <v>2993</v>
      </c>
      <c r="FP3" t="s">
        <v>2991</v>
      </c>
      <c r="FQ3" t="s">
        <v>2992</v>
      </c>
      <c r="FR3" t="s">
        <v>2993</v>
      </c>
      <c r="FS3" t="s">
        <v>2991</v>
      </c>
      <c r="FT3" t="s">
        <v>2992</v>
      </c>
      <c r="FU3" t="s">
        <v>2993</v>
      </c>
      <c r="FV3" t="s">
        <v>2991</v>
      </c>
      <c r="FW3" t="s">
        <v>2992</v>
      </c>
      <c r="FX3" t="s">
        <v>2993</v>
      </c>
      <c r="FY3" t="s">
        <v>2991</v>
      </c>
      <c r="FZ3" t="s">
        <v>2992</v>
      </c>
      <c r="GA3" t="s">
        <v>2993</v>
      </c>
      <c r="GB3" t="s">
        <v>2991</v>
      </c>
      <c r="GC3" t="s">
        <v>2992</v>
      </c>
      <c r="GD3" t="s">
        <v>2993</v>
      </c>
      <c r="GE3" t="s">
        <v>2991</v>
      </c>
      <c r="GF3" t="s">
        <v>2992</v>
      </c>
      <c r="GG3" t="s">
        <v>2993</v>
      </c>
      <c r="GH3" t="s">
        <v>2991</v>
      </c>
      <c r="GI3" t="s">
        <v>2992</v>
      </c>
      <c r="GJ3" t="s">
        <v>2993</v>
      </c>
      <c r="GK3" t="s">
        <v>2991</v>
      </c>
      <c r="GL3" t="s">
        <v>2992</v>
      </c>
      <c r="GM3" t="s">
        <v>2993</v>
      </c>
      <c r="GN3" t="s">
        <v>2991</v>
      </c>
      <c r="GO3" t="s">
        <v>2992</v>
      </c>
      <c r="GP3" t="s">
        <v>2993</v>
      </c>
      <c r="GQ3" t="s">
        <v>2991</v>
      </c>
      <c r="GR3" t="s">
        <v>2992</v>
      </c>
      <c r="GS3" t="s">
        <v>2993</v>
      </c>
      <c r="GT3" t="s">
        <v>2991</v>
      </c>
      <c r="GU3" t="s">
        <v>2992</v>
      </c>
      <c r="GV3" t="s">
        <v>2993</v>
      </c>
      <c r="GW3" t="s">
        <v>2991</v>
      </c>
      <c r="GX3" t="s">
        <v>2992</v>
      </c>
      <c r="GY3" t="s">
        <v>2993</v>
      </c>
      <c r="GZ3" t="s">
        <v>2991</v>
      </c>
      <c r="HA3" t="s">
        <v>2992</v>
      </c>
      <c r="HB3" t="s">
        <v>2993</v>
      </c>
      <c r="HC3" t="s">
        <v>2991</v>
      </c>
      <c r="HD3" t="s">
        <v>2992</v>
      </c>
      <c r="HE3" t="s">
        <v>2993</v>
      </c>
      <c r="HF3" t="s">
        <v>2991</v>
      </c>
      <c r="HG3" t="s">
        <v>2992</v>
      </c>
      <c r="HH3" t="s">
        <v>2993</v>
      </c>
      <c r="HI3" t="s">
        <v>2991</v>
      </c>
      <c r="HJ3" t="s">
        <v>2992</v>
      </c>
      <c r="HK3" t="s">
        <v>2993</v>
      </c>
      <c r="HL3" t="s">
        <v>2991</v>
      </c>
      <c r="HM3" t="s">
        <v>2992</v>
      </c>
      <c r="HN3" t="s">
        <v>2993</v>
      </c>
      <c r="HO3" t="s">
        <v>2991</v>
      </c>
      <c r="HP3" t="s">
        <v>2992</v>
      </c>
      <c r="HQ3" t="s">
        <v>2993</v>
      </c>
      <c r="HR3" t="s">
        <v>2991</v>
      </c>
      <c r="HS3" t="s">
        <v>2992</v>
      </c>
      <c r="HT3" t="s">
        <v>2993</v>
      </c>
      <c r="HU3" t="s">
        <v>2991</v>
      </c>
      <c r="HV3" t="s">
        <v>2992</v>
      </c>
      <c r="HW3" t="s">
        <v>2993</v>
      </c>
      <c r="HX3" t="s">
        <v>2991</v>
      </c>
      <c r="HY3" t="s">
        <v>2992</v>
      </c>
      <c r="HZ3" t="s">
        <v>2993</v>
      </c>
      <c r="IA3" t="s">
        <v>2991</v>
      </c>
      <c r="IB3" t="s">
        <v>2992</v>
      </c>
      <c r="IC3" t="s">
        <v>2993</v>
      </c>
      <c r="ID3" t="s">
        <v>2991</v>
      </c>
      <c r="IE3" t="s">
        <v>2992</v>
      </c>
      <c r="IF3" t="s">
        <v>2993</v>
      </c>
      <c r="IG3" t="s">
        <v>2991</v>
      </c>
      <c r="IH3" t="s">
        <v>2992</v>
      </c>
      <c r="II3" t="s">
        <v>2993</v>
      </c>
      <c r="IJ3" t="s">
        <v>2991</v>
      </c>
      <c r="IK3" t="s">
        <v>2992</v>
      </c>
      <c r="IL3" t="s">
        <v>2993</v>
      </c>
      <c r="IM3" t="s">
        <v>2991</v>
      </c>
      <c r="IN3" t="s">
        <v>2992</v>
      </c>
      <c r="IO3" t="s">
        <v>2993</v>
      </c>
      <c r="IP3" t="s">
        <v>2991</v>
      </c>
      <c r="IQ3" t="s">
        <v>2992</v>
      </c>
      <c r="IR3" t="s">
        <v>2993</v>
      </c>
      <c r="IS3" t="s">
        <v>2991</v>
      </c>
      <c r="IT3" t="s">
        <v>2992</v>
      </c>
      <c r="IU3" t="s">
        <v>2993</v>
      </c>
      <c r="IV3" t="s">
        <v>2991</v>
      </c>
      <c r="IW3" t="s">
        <v>2992</v>
      </c>
      <c r="IX3" t="s">
        <v>2993</v>
      </c>
      <c r="IY3" t="s">
        <v>2991</v>
      </c>
      <c r="IZ3" t="s">
        <v>2992</v>
      </c>
      <c r="JA3" t="s">
        <v>2993</v>
      </c>
      <c r="JB3" t="s">
        <v>2991</v>
      </c>
      <c r="JC3" t="s">
        <v>2992</v>
      </c>
      <c r="JD3" t="s">
        <v>2993</v>
      </c>
      <c r="JE3" t="s">
        <v>2991</v>
      </c>
      <c r="JF3" t="s">
        <v>2992</v>
      </c>
      <c r="JG3" t="s">
        <v>2993</v>
      </c>
      <c r="JH3" t="s">
        <v>2991</v>
      </c>
      <c r="JI3" t="s">
        <v>2992</v>
      </c>
      <c r="JJ3" t="s">
        <v>2993</v>
      </c>
      <c r="JK3" t="s">
        <v>2991</v>
      </c>
      <c r="JL3" t="s">
        <v>2992</v>
      </c>
      <c r="JM3" t="s">
        <v>2993</v>
      </c>
      <c r="JN3" t="s">
        <v>2991</v>
      </c>
      <c r="JO3" t="s">
        <v>2992</v>
      </c>
      <c r="JP3" t="s">
        <v>2993</v>
      </c>
      <c r="JQ3" t="s">
        <v>2991</v>
      </c>
      <c r="JR3" t="s">
        <v>2992</v>
      </c>
      <c r="JS3" t="s">
        <v>2993</v>
      </c>
      <c r="JT3" t="s">
        <v>2991</v>
      </c>
      <c r="JU3" t="s">
        <v>2992</v>
      </c>
      <c r="JV3" t="s">
        <v>2993</v>
      </c>
      <c r="JW3" t="s">
        <v>2991</v>
      </c>
      <c r="JX3" t="s">
        <v>2992</v>
      </c>
      <c r="JY3" t="s">
        <v>2993</v>
      </c>
      <c r="JZ3" t="s">
        <v>2991</v>
      </c>
      <c r="KA3" t="s">
        <v>2992</v>
      </c>
      <c r="KB3" t="s">
        <v>2993</v>
      </c>
      <c r="KC3" t="s">
        <v>2991</v>
      </c>
      <c r="KD3" t="s">
        <v>2992</v>
      </c>
      <c r="KE3" t="s">
        <v>2993</v>
      </c>
      <c r="KF3" t="s">
        <v>2991</v>
      </c>
      <c r="KG3" t="s">
        <v>2992</v>
      </c>
      <c r="KH3" t="s">
        <v>2993</v>
      </c>
      <c r="KI3" t="s">
        <v>2991</v>
      </c>
      <c r="KJ3" t="s">
        <v>2992</v>
      </c>
      <c r="KK3" t="s">
        <v>2993</v>
      </c>
      <c r="KL3" t="s">
        <v>2991</v>
      </c>
      <c r="KM3" t="s">
        <v>2992</v>
      </c>
      <c r="KN3" t="s">
        <v>2993</v>
      </c>
      <c r="KO3" t="s">
        <v>2991</v>
      </c>
      <c r="KP3" t="s">
        <v>2992</v>
      </c>
      <c r="KQ3" t="s">
        <v>2993</v>
      </c>
      <c r="KR3" t="s">
        <v>2991</v>
      </c>
      <c r="KS3" t="s">
        <v>2992</v>
      </c>
      <c r="KT3" t="s">
        <v>2993</v>
      </c>
      <c r="KU3" t="s">
        <v>2991</v>
      </c>
      <c r="KV3" t="s">
        <v>2992</v>
      </c>
      <c r="KW3" t="s">
        <v>2993</v>
      </c>
      <c r="KX3" t="s">
        <v>2991</v>
      </c>
      <c r="KY3" t="s">
        <v>2992</v>
      </c>
      <c r="KZ3" t="s">
        <v>2993</v>
      </c>
      <c r="LA3" t="s">
        <v>2991</v>
      </c>
      <c r="LB3" t="s">
        <v>2992</v>
      </c>
      <c r="LC3" t="s">
        <v>2993</v>
      </c>
      <c r="LD3" t="s">
        <v>2991</v>
      </c>
      <c r="LE3" t="s">
        <v>2992</v>
      </c>
      <c r="LF3" t="s">
        <v>2993</v>
      </c>
      <c r="LG3" t="s">
        <v>2991</v>
      </c>
      <c r="LH3" t="s">
        <v>2992</v>
      </c>
      <c r="LI3" t="s">
        <v>2993</v>
      </c>
      <c r="LJ3" t="s">
        <v>2991</v>
      </c>
      <c r="LK3" t="s">
        <v>2992</v>
      </c>
      <c r="LL3" t="s">
        <v>2993</v>
      </c>
      <c r="LM3" t="s">
        <v>2991</v>
      </c>
      <c r="LN3" t="s">
        <v>2992</v>
      </c>
      <c r="LO3" t="s">
        <v>2993</v>
      </c>
      <c r="LP3" t="s">
        <v>2991</v>
      </c>
      <c r="LQ3" t="s">
        <v>2992</v>
      </c>
      <c r="LR3" t="s">
        <v>2993</v>
      </c>
      <c r="LS3" t="s">
        <v>2991</v>
      </c>
      <c r="LT3" t="s">
        <v>2992</v>
      </c>
      <c r="LU3" t="s">
        <v>2993</v>
      </c>
      <c r="LV3" t="s">
        <v>2991</v>
      </c>
      <c r="LW3" t="s">
        <v>2992</v>
      </c>
      <c r="LX3" t="s">
        <v>2993</v>
      </c>
      <c r="LY3" t="s">
        <v>2991</v>
      </c>
      <c r="LZ3" t="s">
        <v>2992</v>
      </c>
      <c r="MA3" t="s">
        <v>2993</v>
      </c>
      <c r="MB3" t="s">
        <v>2991</v>
      </c>
      <c r="MC3" t="s">
        <v>2992</v>
      </c>
      <c r="MD3" t="s">
        <v>2993</v>
      </c>
      <c r="ME3" t="s">
        <v>2991</v>
      </c>
      <c r="MF3" t="s">
        <v>2992</v>
      </c>
      <c r="MG3" t="s">
        <v>2993</v>
      </c>
      <c r="MH3" t="s">
        <v>2991</v>
      </c>
      <c r="MI3" t="s">
        <v>2992</v>
      </c>
      <c r="MJ3" t="s">
        <v>2993</v>
      </c>
      <c r="MK3" t="s">
        <v>2991</v>
      </c>
      <c r="ML3" t="s">
        <v>2992</v>
      </c>
      <c r="MM3" t="s">
        <v>2993</v>
      </c>
      <c r="MN3" t="s">
        <v>2991</v>
      </c>
      <c r="MO3" t="s">
        <v>2992</v>
      </c>
      <c r="MP3" t="s">
        <v>2993</v>
      </c>
      <c r="MQ3" t="s">
        <v>2991</v>
      </c>
      <c r="MR3" t="s">
        <v>2992</v>
      </c>
      <c r="MS3" t="s">
        <v>2993</v>
      </c>
      <c r="MT3" t="s">
        <v>2991</v>
      </c>
      <c r="MU3" t="s">
        <v>2992</v>
      </c>
      <c r="MV3" t="s">
        <v>2993</v>
      </c>
      <c r="MW3" t="s">
        <v>2991</v>
      </c>
      <c r="MX3" t="s">
        <v>2992</v>
      </c>
      <c r="MY3" t="s">
        <v>2993</v>
      </c>
      <c r="MZ3" t="s">
        <v>2991</v>
      </c>
      <c r="NA3" t="s">
        <v>2992</v>
      </c>
      <c r="NB3" t="s">
        <v>2993</v>
      </c>
      <c r="NC3" t="s">
        <v>2991</v>
      </c>
      <c r="ND3" t="s">
        <v>2992</v>
      </c>
      <c r="NE3" t="s">
        <v>2993</v>
      </c>
      <c r="NF3" t="s">
        <v>2991</v>
      </c>
      <c r="NG3" t="s">
        <v>2992</v>
      </c>
      <c r="NH3" t="s">
        <v>2993</v>
      </c>
      <c r="NI3" t="s">
        <v>2991</v>
      </c>
      <c r="NJ3" t="s">
        <v>2992</v>
      </c>
      <c r="NK3" t="s">
        <v>2993</v>
      </c>
      <c r="NL3" t="s">
        <v>2991</v>
      </c>
      <c r="NM3" t="s">
        <v>2992</v>
      </c>
      <c r="NN3" t="s">
        <v>2993</v>
      </c>
      <c r="NO3" t="s">
        <v>2991</v>
      </c>
      <c r="NP3" t="s">
        <v>2992</v>
      </c>
      <c r="NQ3" t="s">
        <v>2993</v>
      </c>
      <c r="NR3" t="s">
        <v>2991</v>
      </c>
      <c r="NS3" t="s">
        <v>2992</v>
      </c>
      <c r="NT3" t="s">
        <v>2993</v>
      </c>
      <c r="NU3" t="s">
        <v>2991</v>
      </c>
      <c r="NV3" t="s">
        <v>2992</v>
      </c>
      <c r="NW3" t="s">
        <v>2993</v>
      </c>
      <c r="NX3" t="s">
        <v>2991</v>
      </c>
      <c r="NY3" t="s">
        <v>2992</v>
      </c>
      <c r="NZ3" t="s">
        <v>2993</v>
      </c>
      <c r="OA3" t="s">
        <v>2991</v>
      </c>
      <c r="OB3" t="s">
        <v>2992</v>
      </c>
      <c r="OC3" t="s">
        <v>2993</v>
      </c>
      <c r="OD3" t="s">
        <v>2991</v>
      </c>
      <c r="OE3" t="s">
        <v>2992</v>
      </c>
      <c r="OF3" t="s">
        <v>2993</v>
      </c>
      <c r="OG3" t="s">
        <v>2991</v>
      </c>
      <c r="OH3" t="s">
        <v>2992</v>
      </c>
      <c r="OI3" t="s">
        <v>2993</v>
      </c>
      <c r="OJ3" t="s">
        <v>2991</v>
      </c>
      <c r="OK3" t="s">
        <v>2992</v>
      </c>
      <c r="OL3" t="s">
        <v>2993</v>
      </c>
      <c r="OM3" t="s">
        <v>2991</v>
      </c>
      <c r="ON3" t="s">
        <v>2992</v>
      </c>
      <c r="OO3" t="s">
        <v>2993</v>
      </c>
      <c r="OP3" t="s">
        <v>2991</v>
      </c>
      <c r="OQ3" t="s">
        <v>2992</v>
      </c>
      <c r="OR3" t="s">
        <v>2993</v>
      </c>
      <c r="OS3" t="s">
        <v>2991</v>
      </c>
      <c r="OT3" t="s">
        <v>2992</v>
      </c>
      <c r="OU3" t="s">
        <v>2993</v>
      </c>
      <c r="OV3" t="s">
        <v>2991</v>
      </c>
      <c r="OW3" t="s">
        <v>2992</v>
      </c>
      <c r="OX3" t="s">
        <v>2993</v>
      </c>
      <c r="OY3" t="s">
        <v>2991</v>
      </c>
      <c r="OZ3" t="s">
        <v>2992</v>
      </c>
      <c r="PA3" t="s">
        <v>2993</v>
      </c>
      <c r="PB3" t="s">
        <v>2991</v>
      </c>
      <c r="PC3" t="s">
        <v>2992</v>
      </c>
      <c r="PD3" t="s">
        <v>2993</v>
      </c>
      <c r="PE3" t="s">
        <v>2991</v>
      </c>
      <c r="PF3" t="s">
        <v>2992</v>
      </c>
      <c r="PG3" t="s">
        <v>2993</v>
      </c>
      <c r="PH3" t="s">
        <v>2991</v>
      </c>
      <c r="PI3" t="s">
        <v>2992</v>
      </c>
      <c r="PJ3" t="s">
        <v>2993</v>
      </c>
      <c r="PK3" t="s">
        <v>2991</v>
      </c>
      <c r="PL3" t="s">
        <v>2992</v>
      </c>
      <c r="PM3" t="s">
        <v>2993</v>
      </c>
      <c r="PN3" t="s">
        <v>2991</v>
      </c>
      <c r="PO3" t="s">
        <v>2992</v>
      </c>
      <c r="PP3" t="s">
        <v>2993</v>
      </c>
      <c r="PQ3" t="s">
        <v>2991</v>
      </c>
      <c r="PR3" t="s">
        <v>2992</v>
      </c>
      <c r="PS3" t="s">
        <v>2993</v>
      </c>
      <c r="PT3" t="s">
        <v>2991</v>
      </c>
      <c r="PU3" t="s">
        <v>2992</v>
      </c>
      <c r="PV3" t="s">
        <v>2993</v>
      </c>
      <c r="PW3" t="s">
        <v>2991</v>
      </c>
      <c r="PX3" t="s">
        <v>2992</v>
      </c>
      <c r="PY3" t="s">
        <v>2993</v>
      </c>
      <c r="PZ3" t="s">
        <v>2991</v>
      </c>
      <c r="QA3" t="s">
        <v>2992</v>
      </c>
      <c r="QB3" t="s">
        <v>2993</v>
      </c>
      <c r="QC3" t="s">
        <v>2991</v>
      </c>
      <c r="QD3" t="s">
        <v>2992</v>
      </c>
      <c r="QE3" t="s">
        <v>2993</v>
      </c>
      <c r="QF3" t="s">
        <v>2991</v>
      </c>
      <c r="QG3" t="s">
        <v>2992</v>
      </c>
      <c r="QH3" t="s">
        <v>2993</v>
      </c>
      <c r="QI3" t="s">
        <v>2991</v>
      </c>
      <c r="QJ3" t="s">
        <v>2992</v>
      </c>
      <c r="QK3" t="s">
        <v>2993</v>
      </c>
      <c r="QL3" t="s">
        <v>2991</v>
      </c>
      <c r="QM3" t="s">
        <v>2992</v>
      </c>
      <c r="QN3" t="s">
        <v>2993</v>
      </c>
      <c r="QO3" t="s">
        <v>2991</v>
      </c>
      <c r="QP3" t="s">
        <v>2992</v>
      </c>
      <c r="QQ3" t="s">
        <v>2993</v>
      </c>
      <c r="QR3" t="s">
        <v>2991</v>
      </c>
      <c r="QS3" t="s">
        <v>2992</v>
      </c>
      <c r="QT3" t="s">
        <v>2993</v>
      </c>
      <c r="QU3" t="s">
        <v>2991</v>
      </c>
      <c r="QV3" t="s">
        <v>2992</v>
      </c>
      <c r="QW3" t="s">
        <v>2993</v>
      </c>
      <c r="QX3" t="s">
        <v>2991</v>
      </c>
      <c r="QY3" t="s">
        <v>2992</v>
      </c>
      <c r="QZ3" t="s">
        <v>2993</v>
      </c>
      <c r="RA3" t="s">
        <v>2991</v>
      </c>
      <c r="RB3" t="s">
        <v>2992</v>
      </c>
      <c r="RC3" t="s">
        <v>2993</v>
      </c>
      <c r="RD3" t="s">
        <v>2991</v>
      </c>
      <c r="RE3" t="s">
        <v>2992</v>
      </c>
      <c r="RF3" t="s">
        <v>2993</v>
      </c>
      <c r="RG3" t="s">
        <v>2991</v>
      </c>
      <c r="RH3" t="s">
        <v>2992</v>
      </c>
      <c r="RI3" t="s">
        <v>2993</v>
      </c>
      <c r="RJ3" t="s">
        <v>2991</v>
      </c>
      <c r="RK3" t="s">
        <v>2992</v>
      </c>
      <c r="RL3" t="s">
        <v>2993</v>
      </c>
      <c r="RM3" t="s">
        <v>2991</v>
      </c>
      <c r="RN3" t="s">
        <v>2992</v>
      </c>
      <c r="RO3" t="s">
        <v>2993</v>
      </c>
      <c r="RP3" t="s">
        <v>2991</v>
      </c>
      <c r="RQ3" t="s">
        <v>2992</v>
      </c>
      <c r="RR3" t="s">
        <v>2993</v>
      </c>
      <c r="RS3" t="s">
        <v>2991</v>
      </c>
      <c r="RT3" t="s">
        <v>2992</v>
      </c>
      <c r="RU3" t="s">
        <v>2993</v>
      </c>
      <c r="RV3" t="s">
        <v>2991</v>
      </c>
      <c r="RW3" t="s">
        <v>2992</v>
      </c>
      <c r="RX3" t="s">
        <v>2993</v>
      </c>
      <c r="RY3" t="s">
        <v>2991</v>
      </c>
      <c r="RZ3" t="s">
        <v>2992</v>
      </c>
      <c r="SA3" t="s">
        <v>2993</v>
      </c>
      <c r="SB3" t="s">
        <v>2991</v>
      </c>
      <c r="SC3" t="s">
        <v>2992</v>
      </c>
      <c r="SD3" t="s">
        <v>2993</v>
      </c>
      <c r="SE3" t="s">
        <v>2991</v>
      </c>
      <c r="SF3" t="s">
        <v>2992</v>
      </c>
      <c r="SG3" t="s">
        <v>2993</v>
      </c>
      <c r="SH3" t="s">
        <v>2991</v>
      </c>
      <c r="SI3" t="s">
        <v>2992</v>
      </c>
      <c r="SJ3" t="s">
        <v>2993</v>
      </c>
      <c r="SK3" t="s">
        <v>2991</v>
      </c>
      <c r="SL3" t="s">
        <v>2992</v>
      </c>
      <c r="SM3" t="s">
        <v>2993</v>
      </c>
      <c r="SN3" t="s">
        <v>2991</v>
      </c>
      <c r="SO3" t="s">
        <v>2992</v>
      </c>
      <c r="SP3" t="s">
        <v>2993</v>
      </c>
      <c r="SQ3" t="s">
        <v>2991</v>
      </c>
      <c r="SR3" t="s">
        <v>2992</v>
      </c>
      <c r="SS3" t="s">
        <v>2993</v>
      </c>
      <c r="ST3" t="s">
        <v>2991</v>
      </c>
      <c r="SU3" t="s">
        <v>2992</v>
      </c>
      <c r="SV3" t="s">
        <v>2993</v>
      </c>
      <c r="SW3" t="s">
        <v>2991</v>
      </c>
      <c r="SX3" t="s">
        <v>2992</v>
      </c>
      <c r="SY3" t="s">
        <v>2993</v>
      </c>
      <c r="SZ3" t="s">
        <v>2991</v>
      </c>
      <c r="TA3" t="s">
        <v>2992</v>
      </c>
      <c r="TB3" t="s">
        <v>2993</v>
      </c>
      <c r="TC3" t="s">
        <v>2991</v>
      </c>
      <c r="TD3" t="s">
        <v>2992</v>
      </c>
      <c r="TE3" t="s">
        <v>2993</v>
      </c>
      <c r="TF3" t="s">
        <v>2991</v>
      </c>
      <c r="TG3" t="s">
        <v>2992</v>
      </c>
      <c r="TH3" t="s">
        <v>2993</v>
      </c>
      <c r="TI3" t="s">
        <v>2991</v>
      </c>
      <c r="TJ3" t="s">
        <v>2992</v>
      </c>
      <c r="TK3" t="s">
        <v>2993</v>
      </c>
      <c r="TL3" t="s">
        <v>2991</v>
      </c>
      <c r="TM3" t="s">
        <v>2992</v>
      </c>
      <c r="TN3" t="s">
        <v>2993</v>
      </c>
      <c r="TO3" t="s">
        <v>2991</v>
      </c>
      <c r="TP3" t="s">
        <v>2992</v>
      </c>
      <c r="TQ3" t="s">
        <v>2993</v>
      </c>
      <c r="TR3" t="s">
        <v>2991</v>
      </c>
      <c r="TS3" t="s">
        <v>2992</v>
      </c>
      <c r="TT3" t="s">
        <v>2993</v>
      </c>
      <c r="TU3" t="s">
        <v>2991</v>
      </c>
      <c r="TV3" t="s">
        <v>2992</v>
      </c>
      <c r="TW3" t="s">
        <v>2993</v>
      </c>
      <c r="TX3" t="s">
        <v>2991</v>
      </c>
      <c r="TY3" t="s">
        <v>2992</v>
      </c>
      <c r="TZ3" t="s">
        <v>2993</v>
      </c>
      <c r="UA3" t="s">
        <v>2991</v>
      </c>
      <c r="UB3" t="s">
        <v>2992</v>
      </c>
      <c r="UC3" t="s">
        <v>2993</v>
      </c>
      <c r="UD3" t="s">
        <v>2991</v>
      </c>
      <c r="UE3" t="s">
        <v>2992</v>
      </c>
      <c r="UF3" t="s">
        <v>2993</v>
      </c>
      <c r="UG3" t="s">
        <v>2991</v>
      </c>
      <c r="UH3" t="s">
        <v>2992</v>
      </c>
      <c r="UI3" t="s">
        <v>2993</v>
      </c>
      <c r="UJ3" t="s">
        <v>2991</v>
      </c>
      <c r="UK3" t="s">
        <v>2992</v>
      </c>
      <c r="UL3" t="s">
        <v>2993</v>
      </c>
      <c r="UM3" t="s">
        <v>2991</v>
      </c>
      <c r="UN3" t="s">
        <v>2992</v>
      </c>
      <c r="UO3" t="s">
        <v>2993</v>
      </c>
      <c r="UP3" t="s">
        <v>2991</v>
      </c>
      <c r="UQ3" t="s">
        <v>2992</v>
      </c>
      <c r="UR3" t="s">
        <v>2993</v>
      </c>
      <c r="US3" t="s">
        <v>2991</v>
      </c>
      <c r="UT3" t="s">
        <v>2992</v>
      </c>
      <c r="UU3" t="s">
        <v>2993</v>
      </c>
      <c r="UV3" t="s">
        <v>2991</v>
      </c>
      <c r="UW3" t="s">
        <v>2992</v>
      </c>
      <c r="UX3" t="s">
        <v>2993</v>
      </c>
      <c r="UY3" t="s">
        <v>2991</v>
      </c>
      <c r="UZ3" t="s">
        <v>2992</v>
      </c>
      <c r="VA3" t="s">
        <v>2993</v>
      </c>
      <c r="VB3" t="s">
        <v>2991</v>
      </c>
      <c r="VC3" t="s">
        <v>2992</v>
      </c>
      <c r="VD3" t="s">
        <v>2993</v>
      </c>
      <c r="VE3" t="s">
        <v>2991</v>
      </c>
      <c r="VF3" t="s">
        <v>2992</v>
      </c>
      <c r="VG3" t="s">
        <v>2993</v>
      </c>
      <c r="VH3" t="s">
        <v>2991</v>
      </c>
      <c r="VI3" t="s">
        <v>2992</v>
      </c>
      <c r="VJ3" t="s">
        <v>2993</v>
      </c>
      <c r="VK3" t="s">
        <v>2991</v>
      </c>
      <c r="VL3" t="s">
        <v>2992</v>
      </c>
      <c r="VM3" t="s">
        <v>2993</v>
      </c>
      <c r="VN3" t="s">
        <v>2991</v>
      </c>
      <c r="VO3" t="s">
        <v>2992</v>
      </c>
      <c r="VP3" t="s">
        <v>2993</v>
      </c>
      <c r="VQ3" t="s">
        <v>2991</v>
      </c>
      <c r="VR3" t="s">
        <v>2992</v>
      </c>
      <c r="VS3" t="s">
        <v>2993</v>
      </c>
      <c r="VT3" t="s">
        <v>2991</v>
      </c>
      <c r="VU3" t="s">
        <v>2992</v>
      </c>
      <c r="VV3" t="s">
        <v>2993</v>
      </c>
      <c r="VW3" t="s">
        <v>2991</v>
      </c>
      <c r="VX3" t="s">
        <v>2992</v>
      </c>
      <c r="VY3" t="s">
        <v>2993</v>
      </c>
      <c r="VZ3" t="s">
        <v>2991</v>
      </c>
      <c r="WA3" t="s">
        <v>2992</v>
      </c>
      <c r="WB3" t="s">
        <v>2993</v>
      </c>
      <c r="WC3" t="s">
        <v>2991</v>
      </c>
      <c r="WD3" t="s">
        <v>2992</v>
      </c>
      <c r="WE3" t="s">
        <v>2993</v>
      </c>
      <c r="WF3" t="s">
        <v>2991</v>
      </c>
      <c r="WG3" t="s">
        <v>2992</v>
      </c>
      <c r="WH3" t="s">
        <v>2993</v>
      </c>
      <c r="WI3" t="s">
        <v>2991</v>
      </c>
      <c r="WJ3" t="s">
        <v>2992</v>
      </c>
      <c r="WK3" t="s">
        <v>2993</v>
      </c>
      <c r="WL3" t="s">
        <v>2991</v>
      </c>
      <c r="WM3" t="s">
        <v>2992</v>
      </c>
      <c r="WN3" t="s">
        <v>2993</v>
      </c>
      <c r="WO3" t="s">
        <v>2991</v>
      </c>
      <c r="WP3" t="s">
        <v>2992</v>
      </c>
      <c r="WQ3" t="s">
        <v>2993</v>
      </c>
      <c r="WR3" t="s">
        <v>2991</v>
      </c>
      <c r="WS3" t="s">
        <v>2992</v>
      </c>
      <c r="WT3" t="s">
        <v>2993</v>
      </c>
      <c r="WU3" t="s">
        <v>2991</v>
      </c>
      <c r="WV3" t="s">
        <v>2992</v>
      </c>
      <c r="WW3" t="s">
        <v>2993</v>
      </c>
      <c r="WX3" t="s">
        <v>2991</v>
      </c>
      <c r="WY3" t="s">
        <v>2992</v>
      </c>
      <c r="WZ3" t="s">
        <v>2993</v>
      </c>
      <c r="XA3" t="s">
        <v>2991</v>
      </c>
      <c r="XB3" t="s">
        <v>2992</v>
      </c>
      <c r="XC3" t="s">
        <v>2993</v>
      </c>
      <c r="XD3" t="s">
        <v>2991</v>
      </c>
      <c r="XE3" t="s">
        <v>2992</v>
      </c>
      <c r="XF3" t="s">
        <v>2993</v>
      </c>
      <c r="XG3" t="s">
        <v>2991</v>
      </c>
      <c r="XH3" t="s">
        <v>2992</v>
      </c>
      <c r="XI3" t="s">
        <v>2993</v>
      </c>
      <c r="XJ3" t="s">
        <v>2991</v>
      </c>
      <c r="XK3" t="s">
        <v>2992</v>
      </c>
      <c r="XL3" t="s">
        <v>2993</v>
      </c>
      <c r="XM3" t="s">
        <v>2991</v>
      </c>
      <c r="XN3" t="s">
        <v>2992</v>
      </c>
      <c r="XO3" t="s">
        <v>2993</v>
      </c>
      <c r="XP3" t="s">
        <v>2991</v>
      </c>
      <c r="XQ3" t="s">
        <v>2992</v>
      </c>
      <c r="XR3" t="s">
        <v>2993</v>
      </c>
      <c r="XS3" t="s">
        <v>2991</v>
      </c>
      <c r="XT3" t="s">
        <v>2992</v>
      </c>
      <c r="XU3" t="s">
        <v>2993</v>
      </c>
      <c r="XV3" t="s">
        <v>2991</v>
      </c>
      <c r="XW3" t="s">
        <v>2992</v>
      </c>
      <c r="XX3" t="s">
        <v>2993</v>
      </c>
      <c r="XY3" t="s">
        <v>2991</v>
      </c>
      <c r="XZ3" t="s">
        <v>2992</v>
      </c>
      <c r="YA3" t="s">
        <v>2993</v>
      </c>
      <c r="YB3" t="s">
        <v>2991</v>
      </c>
      <c r="YC3" t="s">
        <v>2992</v>
      </c>
      <c r="YD3" t="s">
        <v>2993</v>
      </c>
      <c r="YE3" t="s">
        <v>2991</v>
      </c>
      <c r="YF3" t="s">
        <v>2992</v>
      </c>
      <c r="YG3" t="s">
        <v>2993</v>
      </c>
      <c r="YH3" t="s">
        <v>2991</v>
      </c>
      <c r="YI3" t="s">
        <v>2992</v>
      </c>
      <c r="YJ3" t="s">
        <v>2993</v>
      </c>
      <c r="YK3" t="s">
        <v>2991</v>
      </c>
      <c r="YL3" t="s">
        <v>2992</v>
      </c>
      <c r="YM3" t="s">
        <v>2993</v>
      </c>
      <c r="YN3" t="s">
        <v>2991</v>
      </c>
      <c r="YO3" t="s">
        <v>2992</v>
      </c>
      <c r="YP3" t="s">
        <v>2993</v>
      </c>
      <c r="YQ3" t="s">
        <v>2991</v>
      </c>
      <c r="YR3" t="s">
        <v>2992</v>
      </c>
      <c r="YS3" t="s">
        <v>2993</v>
      </c>
      <c r="YT3" t="s">
        <v>2991</v>
      </c>
      <c r="YU3" t="s">
        <v>2992</v>
      </c>
      <c r="YV3" t="s">
        <v>2993</v>
      </c>
      <c r="YW3" t="s">
        <v>2991</v>
      </c>
      <c r="YX3" t="s">
        <v>2992</v>
      </c>
      <c r="YY3" t="s">
        <v>2993</v>
      </c>
      <c r="YZ3" t="s">
        <v>2991</v>
      </c>
      <c r="ZA3" t="s">
        <v>2992</v>
      </c>
      <c r="ZB3" t="s">
        <v>2993</v>
      </c>
      <c r="ZC3" t="s">
        <v>2991</v>
      </c>
      <c r="ZD3" t="s">
        <v>2992</v>
      </c>
      <c r="ZE3" t="s">
        <v>2993</v>
      </c>
      <c r="ZF3" t="s">
        <v>2991</v>
      </c>
      <c r="ZG3" t="s">
        <v>2992</v>
      </c>
      <c r="ZH3" t="s">
        <v>2993</v>
      </c>
      <c r="ZI3" t="s">
        <v>2991</v>
      </c>
      <c r="ZJ3" t="s">
        <v>2992</v>
      </c>
      <c r="ZK3" t="s">
        <v>2993</v>
      </c>
      <c r="ZL3" t="s">
        <v>2991</v>
      </c>
      <c r="ZM3" t="s">
        <v>2992</v>
      </c>
      <c r="ZN3" t="s">
        <v>2993</v>
      </c>
      <c r="ZO3" t="s">
        <v>2991</v>
      </c>
      <c r="ZP3" t="s">
        <v>2992</v>
      </c>
      <c r="ZQ3" t="s">
        <v>2993</v>
      </c>
      <c r="ZR3" t="s">
        <v>2991</v>
      </c>
      <c r="ZS3" t="s">
        <v>2992</v>
      </c>
      <c r="ZT3" t="s">
        <v>2993</v>
      </c>
      <c r="ZU3" t="s">
        <v>2991</v>
      </c>
      <c r="ZV3" t="s">
        <v>2992</v>
      </c>
      <c r="ZW3" t="s">
        <v>2993</v>
      </c>
      <c r="ZX3" t="s">
        <v>2991</v>
      </c>
      <c r="ZY3" t="s">
        <v>2992</v>
      </c>
      <c r="ZZ3" t="s">
        <v>2993</v>
      </c>
      <c r="AAA3" t="s">
        <v>2991</v>
      </c>
      <c r="AAB3" t="s">
        <v>2992</v>
      </c>
      <c r="AAC3" t="s">
        <v>2993</v>
      </c>
      <c r="AAD3" t="s">
        <v>2991</v>
      </c>
      <c r="AAE3" t="s">
        <v>2992</v>
      </c>
      <c r="AAF3" t="s">
        <v>2993</v>
      </c>
      <c r="AAG3" t="s">
        <v>2991</v>
      </c>
      <c r="AAH3" t="s">
        <v>2992</v>
      </c>
      <c r="AAI3" t="s">
        <v>2993</v>
      </c>
      <c r="AAJ3" t="s">
        <v>2991</v>
      </c>
      <c r="AAK3" t="s">
        <v>2992</v>
      </c>
      <c r="AAL3" t="s">
        <v>2993</v>
      </c>
      <c r="AAM3" t="s">
        <v>2991</v>
      </c>
      <c r="AAN3" t="s">
        <v>2992</v>
      </c>
      <c r="AAO3" t="s">
        <v>2993</v>
      </c>
      <c r="AAP3" t="s">
        <v>2991</v>
      </c>
      <c r="AAQ3" t="s">
        <v>2992</v>
      </c>
      <c r="AAR3" t="s">
        <v>2993</v>
      </c>
      <c r="AAS3" t="s">
        <v>2991</v>
      </c>
      <c r="AAT3" t="s">
        <v>2992</v>
      </c>
      <c r="AAU3" t="s">
        <v>2993</v>
      </c>
      <c r="AAV3" t="s">
        <v>2991</v>
      </c>
      <c r="AAW3" t="s">
        <v>2992</v>
      </c>
      <c r="AAX3" t="s">
        <v>2993</v>
      </c>
      <c r="AAY3" t="s">
        <v>2991</v>
      </c>
      <c r="AAZ3" t="s">
        <v>2992</v>
      </c>
      <c r="ABA3" t="s">
        <v>2993</v>
      </c>
      <c r="ABB3" t="s">
        <v>2991</v>
      </c>
      <c r="ABC3" t="s">
        <v>2992</v>
      </c>
      <c r="ABD3" t="s">
        <v>2993</v>
      </c>
      <c r="ABE3" t="s">
        <v>2991</v>
      </c>
      <c r="ABF3" t="s">
        <v>2992</v>
      </c>
      <c r="ABG3" t="s">
        <v>2993</v>
      </c>
      <c r="ABH3" t="s">
        <v>2991</v>
      </c>
      <c r="ABI3" t="s">
        <v>2992</v>
      </c>
      <c r="ABJ3" t="s">
        <v>2993</v>
      </c>
      <c r="ABK3" t="s">
        <v>2991</v>
      </c>
      <c r="ABL3" t="s">
        <v>2992</v>
      </c>
      <c r="ABM3" t="s">
        <v>2993</v>
      </c>
      <c r="ABN3" t="s">
        <v>2991</v>
      </c>
      <c r="ABO3" t="s">
        <v>2992</v>
      </c>
      <c r="ABP3" t="s">
        <v>2993</v>
      </c>
      <c r="ABQ3" t="s">
        <v>2991</v>
      </c>
      <c r="ABR3" t="s">
        <v>2992</v>
      </c>
      <c r="ABS3" t="s">
        <v>2993</v>
      </c>
      <c r="ABT3" t="s">
        <v>2991</v>
      </c>
      <c r="ABU3" t="s">
        <v>2992</v>
      </c>
      <c r="ABV3" t="s">
        <v>2993</v>
      </c>
      <c r="ABW3" t="s">
        <v>2991</v>
      </c>
      <c r="ABX3" t="s">
        <v>2992</v>
      </c>
      <c r="ABY3" t="s">
        <v>2993</v>
      </c>
      <c r="ABZ3" t="s">
        <v>2991</v>
      </c>
      <c r="ACA3" t="s">
        <v>2992</v>
      </c>
      <c r="ACB3" t="s">
        <v>2993</v>
      </c>
      <c r="ACC3" t="s">
        <v>2991</v>
      </c>
      <c r="ACD3" t="s">
        <v>2992</v>
      </c>
      <c r="ACE3" t="s">
        <v>2993</v>
      </c>
      <c r="ACF3" t="s">
        <v>2991</v>
      </c>
      <c r="ACG3" t="s">
        <v>2992</v>
      </c>
      <c r="ACH3" t="s">
        <v>2993</v>
      </c>
      <c r="ACI3" t="s">
        <v>2991</v>
      </c>
      <c r="ACJ3" t="s">
        <v>2992</v>
      </c>
      <c r="ACK3" t="s">
        <v>2993</v>
      </c>
      <c r="ACL3" t="s">
        <v>2991</v>
      </c>
      <c r="ACM3" t="s">
        <v>2992</v>
      </c>
      <c r="ACN3" t="s">
        <v>2993</v>
      </c>
      <c r="ACO3" t="s">
        <v>2991</v>
      </c>
      <c r="ACP3" t="s">
        <v>2992</v>
      </c>
      <c r="ACQ3" t="s">
        <v>2993</v>
      </c>
      <c r="ACR3" t="s">
        <v>2991</v>
      </c>
      <c r="ACS3" t="s">
        <v>2992</v>
      </c>
      <c r="ACT3" t="s">
        <v>2993</v>
      </c>
      <c r="ACU3" t="s">
        <v>2991</v>
      </c>
      <c r="ACV3" t="s">
        <v>2992</v>
      </c>
      <c r="ACW3" t="s">
        <v>2993</v>
      </c>
      <c r="ACX3" t="s">
        <v>2991</v>
      </c>
      <c r="ACY3" t="s">
        <v>2992</v>
      </c>
      <c r="ACZ3" t="s">
        <v>2993</v>
      </c>
      <c r="ADA3" t="s">
        <v>2991</v>
      </c>
      <c r="ADB3" t="s">
        <v>2992</v>
      </c>
      <c r="ADC3" t="s">
        <v>2993</v>
      </c>
      <c r="ADD3" t="s">
        <v>2991</v>
      </c>
      <c r="ADE3" t="s">
        <v>2992</v>
      </c>
      <c r="ADF3" t="s">
        <v>2993</v>
      </c>
      <c r="ADG3" t="s">
        <v>2991</v>
      </c>
      <c r="ADH3" t="s">
        <v>2992</v>
      </c>
      <c r="ADI3" t="s">
        <v>2993</v>
      </c>
      <c r="ADJ3" t="s">
        <v>2991</v>
      </c>
      <c r="ADK3" t="s">
        <v>2992</v>
      </c>
      <c r="ADL3" t="s">
        <v>2993</v>
      </c>
      <c r="ADM3" t="s">
        <v>2991</v>
      </c>
      <c r="ADN3" t="s">
        <v>2992</v>
      </c>
      <c r="ADO3" t="s">
        <v>2993</v>
      </c>
      <c r="ADP3" t="s">
        <v>2991</v>
      </c>
      <c r="ADQ3" t="s">
        <v>2992</v>
      </c>
      <c r="ADR3" t="s">
        <v>2993</v>
      </c>
      <c r="ADS3" t="s">
        <v>2991</v>
      </c>
      <c r="ADT3" t="s">
        <v>2992</v>
      </c>
      <c r="ADU3" t="s">
        <v>2993</v>
      </c>
      <c r="ADV3" t="s">
        <v>2991</v>
      </c>
      <c r="ADW3" t="s">
        <v>2992</v>
      </c>
      <c r="ADX3" t="s">
        <v>2993</v>
      </c>
      <c r="ADY3" t="s">
        <v>2991</v>
      </c>
      <c r="ADZ3" t="s">
        <v>2992</v>
      </c>
      <c r="AEA3" t="s">
        <v>2993</v>
      </c>
      <c r="AEB3" t="s">
        <v>2991</v>
      </c>
      <c r="AEC3" t="s">
        <v>2992</v>
      </c>
      <c r="AED3" t="s">
        <v>2993</v>
      </c>
      <c r="AEE3" t="s">
        <v>2991</v>
      </c>
      <c r="AEF3" t="s">
        <v>2992</v>
      </c>
      <c r="AEG3" t="s">
        <v>2993</v>
      </c>
      <c r="AEH3" t="s">
        <v>2991</v>
      </c>
      <c r="AEI3" t="s">
        <v>2992</v>
      </c>
      <c r="AEJ3" t="s">
        <v>2993</v>
      </c>
      <c r="AEK3" t="s">
        <v>2991</v>
      </c>
      <c r="AEL3" t="s">
        <v>2992</v>
      </c>
      <c r="AEM3" t="s">
        <v>2993</v>
      </c>
      <c r="AEN3" t="s">
        <v>2991</v>
      </c>
      <c r="AEO3" t="s">
        <v>2992</v>
      </c>
      <c r="AEP3" t="s">
        <v>2993</v>
      </c>
      <c r="AEQ3" t="s">
        <v>2991</v>
      </c>
      <c r="AER3" t="s">
        <v>2992</v>
      </c>
      <c r="AES3" t="s">
        <v>2993</v>
      </c>
      <c r="AET3" t="s">
        <v>2991</v>
      </c>
      <c r="AEU3" t="s">
        <v>2992</v>
      </c>
      <c r="AEV3" t="s">
        <v>2993</v>
      </c>
      <c r="AEW3" t="s">
        <v>2991</v>
      </c>
      <c r="AEX3" t="s">
        <v>2992</v>
      </c>
      <c r="AEY3" t="s">
        <v>2993</v>
      </c>
      <c r="AEZ3" t="s">
        <v>2991</v>
      </c>
      <c r="AFA3" t="s">
        <v>2992</v>
      </c>
      <c r="AFB3" t="s">
        <v>2993</v>
      </c>
      <c r="AFC3" t="s">
        <v>2991</v>
      </c>
      <c r="AFD3" t="s">
        <v>2992</v>
      </c>
      <c r="AFE3" t="s">
        <v>2993</v>
      </c>
      <c r="AFF3" t="s">
        <v>2991</v>
      </c>
      <c r="AFG3" t="s">
        <v>2992</v>
      </c>
      <c r="AFH3" t="s">
        <v>2993</v>
      </c>
      <c r="AFI3" t="s">
        <v>2991</v>
      </c>
      <c r="AFJ3" t="s">
        <v>2992</v>
      </c>
      <c r="AFK3" t="s">
        <v>2993</v>
      </c>
      <c r="AFL3" t="s">
        <v>2991</v>
      </c>
      <c r="AFM3" t="s">
        <v>2992</v>
      </c>
      <c r="AFN3" t="s">
        <v>2993</v>
      </c>
      <c r="AFO3" t="s">
        <v>2991</v>
      </c>
      <c r="AFP3" t="s">
        <v>2992</v>
      </c>
      <c r="AFQ3" t="s">
        <v>2993</v>
      </c>
      <c r="AFR3" t="s">
        <v>2991</v>
      </c>
      <c r="AFS3" t="s">
        <v>2992</v>
      </c>
      <c r="AFT3" t="s">
        <v>2993</v>
      </c>
      <c r="AFU3" t="s">
        <v>2991</v>
      </c>
      <c r="AFV3" t="s">
        <v>2992</v>
      </c>
      <c r="AFW3" t="s">
        <v>2993</v>
      </c>
      <c r="AFX3" t="s">
        <v>2991</v>
      </c>
      <c r="AFY3" t="s">
        <v>2992</v>
      </c>
      <c r="AFZ3" t="s">
        <v>2993</v>
      </c>
      <c r="AGA3" t="s">
        <v>2991</v>
      </c>
      <c r="AGB3" t="s">
        <v>2992</v>
      </c>
      <c r="AGC3" t="s">
        <v>2993</v>
      </c>
      <c r="AGD3" t="s">
        <v>2991</v>
      </c>
      <c r="AGE3" t="s">
        <v>2992</v>
      </c>
      <c r="AGF3" t="s">
        <v>2993</v>
      </c>
      <c r="AGG3" t="s">
        <v>2991</v>
      </c>
      <c r="AGH3" t="s">
        <v>2992</v>
      </c>
      <c r="AGI3" t="s">
        <v>2993</v>
      </c>
      <c r="AGJ3" t="s">
        <v>2991</v>
      </c>
      <c r="AGK3" t="s">
        <v>2992</v>
      </c>
      <c r="AGL3" t="s">
        <v>2993</v>
      </c>
      <c r="AGM3" t="s">
        <v>2991</v>
      </c>
      <c r="AGN3" t="s">
        <v>2992</v>
      </c>
      <c r="AGO3" t="s">
        <v>2993</v>
      </c>
      <c r="AGP3" t="s">
        <v>2991</v>
      </c>
      <c r="AGQ3" t="s">
        <v>2992</v>
      </c>
      <c r="AGR3" t="s">
        <v>2993</v>
      </c>
      <c r="AGS3" t="s">
        <v>2991</v>
      </c>
      <c r="AGT3" t="s">
        <v>2992</v>
      </c>
      <c r="AGU3" t="s">
        <v>2993</v>
      </c>
      <c r="AGV3" t="s">
        <v>2991</v>
      </c>
      <c r="AGW3" t="s">
        <v>2992</v>
      </c>
      <c r="AGX3" t="s">
        <v>2993</v>
      </c>
      <c r="AGY3" t="s">
        <v>2991</v>
      </c>
      <c r="AGZ3" t="s">
        <v>2992</v>
      </c>
      <c r="AHA3" t="s">
        <v>2993</v>
      </c>
      <c r="AHB3" t="s">
        <v>2991</v>
      </c>
      <c r="AHC3" t="s">
        <v>2992</v>
      </c>
      <c r="AHD3" t="s">
        <v>2993</v>
      </c>
      <c r="AHE3" t="s">
        <v>2991</v>
      </c>
      <c r="AHF3" t="s">
        <v>2992</v>
      </c>
      <c r="AHG3" t="s">
        <v>2993</v>
      </c>
      <c r="AHH3" t="s">
        <v>2991</v>
      </c>
      <c r="AHI3" t="s">
        <v>2992</v>
      </c>
      <c r="AHJ3" t="s">
        <v>2993</v>
      </c>
      <c r="AHK3" t="s">
        <v>2991</v>
      </c>
      <c r="AHL3" t="s">
        <v>2992</v>
      </c>
      <c r="AHM3" t="s">
        <v>2993</v>
      </c>
      <c r="AHN3" t="s">
        <v>2991</v>
      </c>
      <c r="AHO3" t="s">
        <v>2992</v>
      </c>
      <c r="AHP3" t="s">
        <v>2993</v>
      </c>
      <c r="AHQ3" t="s">
        <v>2991</v>
      </c>
      <c r="AHR3" t="s">
        <v>2992</v>
      </c>
      <c r="AHS3" t="s">
        <v>2993</v>
      </c>
      <c r="AHT3" t="s">
        <v>2991</v>
      </c>
      <c r="AHU3" t="s">
        <v>2992</v>
      </c>
      <c r="AHV3" t="s">
        <v>2993</v>
      </c>
      <c r="AHW3" t="s">
        <v>2991</v>
      </c>
      <c r="AHX3" t="s">
        <v>2992</v>
      </c>
      <c r="AHY3" t="s">
        <v>2993</v>
      </c>
      <c r="AHZ3" t="s">
        <v>2991</v>
      </c>
      <c r="AIA3" t="s">
        <v>2992</v>
      </c>
      <c r="AIB3" t="s">
        <v>2993</v>
      </c>
      <c r="AIC3" t="s">
        <v>2991</v>
      </c>
      <c r="AID3" t="s">
        <v>2992</v>
      </c>
      <c r="AIE3" t="s">
        <v>2993</v>
      </c>
      <c r="AIF3" t="s">
        <v>2991</v>
      </c>
      <c r="AIG3" t="s">
        <v>2992</v>
      </c>
      <c r="AIH3" t="s">
        <v>2993</v>
      </c>
      <c r="AII3" t="s">
        <v>2991</v>
      </c>
      <c r="AIJ3" t="s">
        <v>2992</v>
      </c>
      <c r="AIK3" t="s">
        <v>2993</v>
      </c>
      <c r="AIL3" t="s">
        <v>2991</v>
      </c>
      <c r="AIM3" t="s">
        <v>2992</v>
      </c>
      <c r="AIN3" t="s">
        <v>2993</v>
      </c>
      <c r="AIO3" t="s">
        <v>2991</v>
      </c>
      <c r="AIP3" t="s">
        <v>2992</v>
      </c>
      <c r="AIQ3" t="s">
        <v>2993</v>
      </c>
      <c r="AIR3" t="s">
        <v>2991</v>
      </c>
      <c r="AIS3" t="s">
        <v>2992</v>
      </c>
      <c r="AIT3" t="s">
        <v>2993</v>
      </c>
      <c r="AIU3" t="s">
        <v>2991</v>
      </c>
      <c r="AIV3" t="s">
        <v>2992</v>
      </c>
      <c r="AIW3" t="s">
        <v>2993</v>
      </c>
      <c r="AIX3" t="s">
        <v>2991</v>
      </c>
      <c r="AIY3" t="s">
        <v>2992</v>
      </c>
      <c r="AIZ3" t="s">
        <v>2993</v>
      </c>
      <c r="AJA3" t="s">
        <v>2991</v>
      </c>
      <c r="AJB3" t="s">
        <v>2992</v>
      </c>
      <c r="AJC3" t="s">
        <v>2993</v>
      </c>
      <c r="AJD3" t="s">
        <v>2991</v>
      </c>
      <c r="AJE3" t="s">
        <v>2992</v>
      </c>
      <c r="AJF3" t="s">
        <v>2993</v>
      </c>
      <c r="AJG3" t="s">
        <v>2991</v>
      </c>
      <c r="AJH3" t="s">
        <v>2992</v>
      </c>
      <c r="AJI3" t="s">
        <v>2993</v>
      </c>
      <c r="AJJ3" t="s">
        <v>2991</v>
      </c>
      <c r="AJK3" t="s">
        <v>2992</v>
      </c>
      <c r="AJL3" t="s">
        <v>2993</v>
      </c>
      <c r="AJM3" t="s">
        <v>2991</v>
      </c>
      <c r="AJN3" t="s">
        <v>2992</v>
      </c>
      <c r="AJO3" t="s">
        <v>2993</v>
      </c>
      <c r="AJP3" t="s">
        <v>2991</v>
      </c>
      <c r="AJQ3" t="s">
        <v>2992</v>
      </c>
      <c r="AJR3" t="s">
        <v>2993</v>
      </c>
      <c r="AJS3" t="s">
        <v>2991</v>
      </c>
      <c r="AJT3" t="s">
        <v>2992</v>
      </c>
      <c r="AJU3" t="s">
        <v>2993</v>
      </c>
      <c r="AJV3" t="s">
        <v>2991</v>
      </c>
      <c r="AJW3" t="s">
        <v>2992</v>
      </c>
      <c r="AJX3" t="s">
        <v>2993</v>
      </c>
      <c r="AJY3" t="s">
        <v>2991</v>
      </c>
      <c r="AJZ3" t="s">
        <v>2992</v>
      </c>
      <c r="AKA3" t="s">
        <v>2993</v>
      </c>
      <c r="AKB3" t="s">
        <v>2991</v>
      </c>
      <c r="AKC3" t="s">
        <v>2992</v>
      </c>
      <c r="AKD3" t="s">
        <v>2993</v>
      </c>
      <c r="AKE3" t="s">
        <v>2991</v>
      </c>
      <c r="AKF3" t="s">
        <v>2992</v>
      </c>
      <c r="AKG3" t="s">
        <v>2993</v>
      </c>
      <c r="AKH3" t="s">
        <v>2991</v>
      </c>
      <c r="AKI3" t="s">
        <v>2992</v>
      </c>
      <c r="AKJ3" t="s">
        <v>2993</v>
      </c>
      <c r="AKK3" t="s">
        <v>2991</v>
      </c>
      <c r="AKL3" t="s">
        <v>2992</v>
      </c>
      <c r="AKM3" t="s">
        <v>2993</v>
      </c>
      <c r="AKN3" t="s">
        <v>2991</v>
      </c>
      <c r="AKO3" t="s">
        <v>2992</v>
      </c>
      <c r="AKP3" t="s">
        <v>2993</v>
      </c>
      <c r="AKQ3" t="s">
        <v>2991</v>
      </c>
      <c r="AKR3" t="s">
        <v>2992</v>
      </c>
      <c r="AKS3" t="s">
        <v>2993</v>
      </c>
      <c r="AKT3" t="s">
        <v>2991</v>
      </c>
      <c r="AKU3" t="s">
        <v>2992</v>
      </c>
      <c r="AKV3" t="s">
        <v>2993</v>
      </c>
      <c r="AKW3" t="s">
        <v>2991</v>
      </c>
      <c r="AKX3" t="s">
        <v>2992</v>
      </c>
      <c r="AKY3" t="s">
        <v>2993</v>
      </c>
      <c r="AKZ3" t="s">
        <v>2991</v>
      </c>
      <c r="ALA3" t="s">
        <v>2992</v>
      </c>
      <c r="ALB3" t="s">
        <v>2993</v>
      </c>
      <c r="ALC3" t="s">
        <v>2991</v>
      </c>
      <c r="ALD3" t="s">
        <v>2992</v>
      </c>
      <c r="ALE3" t="s">
        <v>2993</v>
      </c>
      <c r="ALF3" t="s">
        <v>2991</v>
      </c>
      <c r="ALG3" t="s">
        <v>2992</v>
      </c>
      <c r="ALH3" t="s">
        <v>2993</v>
      </c>
      <c r="ALI3" t="s">
        <v>2991</v>
      </c>
      <c r="ALJ3" t="s">
        <v>2992</v>
      </c>
      <c r="ALK3" t="s">
        <v>2993</v>
      </c>
      <c r="ALL3" t="s">
        <v>2991</v>
      </c>
      <c r="ALM3" t="s">
        <v>2992</v>
      </c>
      <c r="ALN3" t="s">
        <v>2993</v>
      </c>
      <c r="ALO3" t="s">
        <v>2991</v>
      </c>
      <c r="ALP3" t="s">
        <v>2992</v>
      </c>
      <c r="ALQ3" t="s">
        <v>2993</v>
      </c>
      <c r="ALR3" t="s">
        <v>2991</v>
      </c>
      <c r="ALS3" t="s">
        <v>2992</v>
      </c>
      <c r="ALT3" t="s">
        <v>2993</v>
      </c>
      <c r="ALU3" t="s">
        <v>2991</v>
      </c>
      <c r="ALV3" t="s">
        <v>2992</v>
      </c>
      <c r="ALW3" t="s">
        <v>2993</v>
      </c>
      <c r="ALX3" t="s">
        <v>2991</v>
      </c>
      <c r="ALY3" t="s">
        <v>2992</v>
      </c>
      <c r="ALZ3" t="s">
        <v>2993</v>
      </c>
      <c r="AMA3" t="s">
        <v>2991</v>
      </c>
      <c r="AMB3" t="s">
        <v>2992</v>
      </c>
      <c r="AMC3" t="s">
        <v>2993</v>
      </c>
      <c r="AMD3" t="s">
        <v>2991</v>
      </c>
      <c r="AME3" t="s">
        <v>2992</v>
      </c>
      <c r="AMF3" t="s">
        <v>2993</v>
      </c>
      <c r="AMG3" t="s">
        <v>2991</v>
      </c>
      <c r="AMH3" t="s">
        <v>2992</v>
      </c>
      <c r="AMI3" t="s">
        <v>2993</v>
      </c>
      <c r="AMJ3" t="s">
        <v>2991</v>
      </c>
      <c r="AMK3" t="s">
        <v>2992</v>
      </c>
      <c r="AML3" t="s">
        <v>2993</v>
      </c>
      <c r="AMM3" t="s">
        <v>2991</v>
      </c>
      <c r="AMN3" t="s">
        <v>2992</v>
      </c>
      <c r="AMO3" t="s">
        <v>2993</v>
      </c>
      <c r="AMP3" t="s">
        <v>2991</v>
      </c>
      <c r="AMQ3" t="s">
        <v>2992</v>
      </c>
      <c r="AMR3" t="s">
        <v>2993</v>
      </c>
      <c r="AMS3" t="s">
        <v>2991</v>
      </c>
      <c r="AMT3" t="s">
        <v>2992</v>
      </c>
      <c r="AMU3" t="s">
        <v>2993</v>
      </c>
      <c r="AMV3" t="s">
        <v>2991</v>
      </c>
      <c r="AMW3" t="s">
        <v>2992</v>
      </c>
      <c r="AMX3" t="s">
        <v>2993</v>
      </c>
      <c r="AMY3" t="s">
        <v>2991</v>
      </c>
      <c r="AMZ3" t="s">
        <v>2992</v>
      </c>
      <c r="ANA3" t="s">
        <v>2993</v>
      </c>
      <c r="ANB3" t="s">
        <v>2991</v>
      </c>
      <c r="ANC3" t="s">
        <v>2992</v>
      </c>
      <c r="AND3" t="s">
        <v>2993</v>
      </c>
      <c r="ANE3" t="s">
        <v>2991</v>
      </c>
      <c r="ANF3" t="s">
        <v>2992</v>
      </c>
      <c r="ANG3" t="s">
        <v>2993</v>
      </c>
      <c r="ANH3" t="s">
        <v>2991</v>
      </c>
      <c r="ANI3" t="s">
        <v>2992</v>
      </c>
      <c r="ANJ3" t="s">
        <v>2993</v>
      </c>
      <c r="ANK3" t="s">
        <v>2991</v>
      </c>
      <c r="ANL3" t="s">
        <v>2992</v>
      </c>
      <c r="ANM3" t="s">
        <v>2993</v>
      </c>
      <c r="ANN3" t="s">
        <v>2991</v>
      </c>
      <c r="ANO3" t="s">
        <v>2992</v>
      </c>
      <c r="ANP3" t="s">
        <v>2993</v>
      </c>
      <c r="ANQ3" t="s">
        <v>2991</v>
      </c>
      <c r="ANR3" t="s">
        <v>2992</v>
      </c>
      <c r="ANS3" t="s">
        <v>2993</v>
      </c>
      <c r="ANT3" t="s">
        <v>2991</v>
      </c>
      <c r="ANU3" t="s">
        <v>2992</v>
      </c>
      <c r="ANV3" t="s">
        <v>2993</v>
      </c>
      <c r="ANW3" t="s">
        <v>2991</v>
      </c>
      <c r="ANX3" t="s">
        <v>2992</v>
      </c>
      <c r="ANY3" t="s">
        <v>2993</v>
      </c>
      <c r="ANZ3" t="s">
        <v>2991</v>
      </c>
      <c r="AOA3" t="s">
        <v>2992</v>
      </c>
      <c r="AOB3" t="s">
        <v>2993</v>
      </c>
      <c r="AOC3" t="s">
        <v>2991</v>
      </c>
      <c r="AOD3" t="s">
        <v>2992</v>
      </c>
      <c r="AOE3" t="s">
        <v>2993</v>
      </c>
      <c r="AOF3" t="s">
        <v>2991</v>
      </c>
      <c r="AOG3" t="s">
        <v>2992</v>
      </c>
      <c r="AOH3" t="s">
        <v>2993</v>
      </c>
      <c r="AOI3" t="s">
        <v>2991</v>
      </c>
      <c r="AOJ3" t="s">
        <v>2992</v>
      </c>
      <c r="AOK3" t="s">
        <v>2993</v>
      </c>
      <c r="AOL3" t="s">
        <v>2991</v>
      </c>
      <c r="AOM3" t="s">
        <v>2992</v>
      </c>
      <c r="AON3" t="s">
        <v>2993</v>
      </c>
      <c r="AOO3" t="s">
        <v>2991</v>
      </c>
      <c r="AOP3" t="s">
        <v>2992</v>
      </c>
      <c r="AOQ3" t="s">
        <v>2993</v>
      </c>
      <c r="AOR3" t="s">
        <v>2991</v>
      </c>
      <c r="AOS3" t="s">
        <v>2992</v>
      </c>
      <c r="AOT3" t="s">
        <v>2993</v>
      </c>
      <c r="AOU3" t="s">
        <v>2991</v>
      </c>
      <c r="AOV3" t="s">
        <v>2992</v>
      </c>
      <c r="AOW3" t="s">
        <v>2993</v>
      </c>
      <c r="AOX3" t="s">
        <v>2991</v>
      </c>
      <c r="AOY3" t="s">
        <v>2992</v>
      </c>
      <c r="AOZ3" t="s">
        <v>2993</v>
      </c>
      <c r="APA3" t="s">
        <v>2991</v>
      </c>
      <c r="APB3" t="s">
        <v>2992</v>
      </c>
      <c r="APC3" t="s">
        <v>2993</v>
      </c>
      <c r="APD3" t="s">
        <v>2991</v>
      </c>
      <c r="APE3" t="s">
        <v>2992</v>
      </c>
      <c r="APF3" t="s">
        <v>2993</v>
      </c>
      <c r="APG3" t="s">
        <v>2991</v>
      </c>
      <c r="APH3" t="s">
        <v>2992</v>
      </c>
      <c r="API3" t="s">
        <v>2993</v>
      </c>
      <c r="APJ3" t="s">
        <v>2991</v>
      </c>
      <c r="APK3" t="s">
        <v>2992</v>
      </c>
      <c r="APL3" t="s">
        <v>2993</v>
      </c>
      <c r="APM3" t="s">
        <v>2991</v>
      </c>
      <c r="APN3" t="s">
        <v>2992</v>
      </c>
      <c r="APO3" t="s">
        <v>2993</v>
      </c>
      <c r="APP3" t="s">
        <v>2991</v>
      </c>
      <c r="APQ3" t="s">
        <v>2992</v>
      </c>
      <c r="APR3" t="s">
        <v>2993</v>
      </c>
      <c r="APS3" t="s">
        <v>2991</v>
      </c>
      <c r="APT3" t="s">
        <v>2992</v>
      </c>
      <c r="APU3" t="s">
        <v>2993</v>
      </c>
      <c r="APV3" t="s">
        <v>2991</v>
      </c>
      <c r="APW3" t="s">
        <v>2992</v>
      </c>
      <c r="APX3" t="s">
        <v>2993</v>
      </c>
      <c r="APY3" t="s">
        <v>2991</v>
      </c>
      <c r="APZ3" t="s">
        <v>2992</v>
      </c>
      <c r="AQA3" t="s">
        <v>2993</v>
      </c>
      <c r="AQB3" t="s">
        <v>2991</v>
      </c>
      <c r="AQC3" t="s">
        <v>2992</v>
      </c>
      <c r="AQD3" t="s">
        <v>2993</v>
      </c>
      <c r="AQE3" t="s">
        <v>2991</v>
      </c>
      <c r="AQF3" t="s">
        <v>2992</v>
      </c>
      <c r="AQG3" t="s">
        <v>2993</v>
      </c>
      <c r="AQH3" t="s">
        <v>2991</v>
      </c>
      <c r="AQI3" t="s">
        <v>2992</v>
      </c>
      <c r="AQJ3" t="s">
        <v>2993</v>
      </c>
      <c r="AQK3" t="s">
        <v>2991</v>
      </c>
      <c r="AQL3" t="s">
        <v>2992</v>
      </c>
      <c r="AQM3" t="s">
        <v>2993</v>
      </c>
      <c r="AQN3" t="s">
        <v>2991</v>
      </c>
      <c r="AQO3" t="s">
        <v>2992</v>
      </c>
      <c r="AQP3" t="s">
        <v>2993</v>
      </c>
      <c r="AQQ3" t="s">
        <v>2991</v>
      </c>
      <c r="AQR3" t="s">
        <v>2992</v>
      </c>
      <c r="AQS3" t="s">
        <v>2993</v>
      </c>
      <c r="AQT3" t="s">
        <v>2991</v>
      </c>
      <c r="AQU3" t="s">
        <v>2992</v>
      </c>
      <c r="AQV3" t="s">
        <v>2993</v>
      </c>
      <c r="AQW3" t="s">
        <v>2991</v>
      </c>
      <c r="AQX3" t="s">
        <v>2992</v>
      </c>
      <c r="AQY3" t="s">
        <v>2993</v>
      </c>
      <c r="AQZ3" t="s">
        <v>2991</v>
      </c>
      <c r="ARA3" t="s">
        <v>2992</v>
      </c>
      <c r="ARB3" t="s">
        <v>2993</v>
      </c>
      <c r="ARC3" t="s">
        <v>2991</v>
      </c>
      <c r="ARD3" t="s">
        <v>2992</v>
      </c>
      <c r="ARE3" t="s">
        <v>2993</v>
      </c>
      <c r="ARF3" t="s">
        <v>2991</v>
      </c>
      <c r="ARG3" t="s">
        <v>2992</v>
      </c>
      <c r="ARH3" t="s">
        <v>2993</v>
      </c>
      <c r="ARI3" t="s">
        <v>2991</v>
      </c>
      <c r="ARJ3" t="s">
        <v>2992</v>
      </c>
      <c r="ARK3" t="s">
        <v>2993</v>
      </c>
      <c r="ARL3" t="s">
        <v>2991</v>
      </c>
      <c r="ARM3" t="s">
        <v>2992</v>
      </c>
      <c r="ARN3" t="s">
        <v>2993</v>
      </c>
      <c r="ARO3" t="s">
        <v>2991</v>
      </c>
      <c r="ARP3" t="s">
        <v>2992</v>
      </c>
      <c r="ARQ3" t="s">
        <v>2993</v>
      </c>
      <c r="ARR3" t="s">
        <v>2991</v>
      </c>
      <c r="ARS3" t="s">
        <v>2992</v>
      </c>
      <c r="ART3" t="s">
        <v>2993</v>
      </c>
      <c r="ARU3" t="s">
        <v>2991</v>
      </c>
      <c r="ARV3" t="s">
        <v>2992</v>
      </c>
      <c r="ARW3" t="s">
        <v>2993</v>
      </c>
      <c r="ARX3" t="s">
        <v>2991</v>
      </c>
      <c r="ARY3" t="s">
        <v>2992</v>
      </c>
      <c r="ARZ3" t="s">
        <v>2993</v>
      </c>
      <c r="ASA3" t="s">
        <v>2991</v>
      </c>
      <c r="ASB3" t="s">
        <v>2992</v>
      </c>
      <c r="ASC3" t="s">
        <v>2993</v>
      </c>
      <c r="ASD3" t="s">
        <v>2991</v>
      </c>
      <c r="ASE3" t="s">
        <v>2992</v>
      </c>
      <c r="ASF3" t="s">
        <v>2993</v>
      </c>
      <c r="ASG3" t="s">
        <v>2991</v>
      </c>
      <c r="ASH3" t="s">
        <v>2992</v>
      </c>
      <c r="ASI3" t="s">
        <v>2993</v>
      </c>
      <c r="ASJ3" t="s">
        <v>2991</v>
      </c>
      <c r="ASK3" t="s">
        <v>2992</v>
      </c>
      <c r="ASL3" t="s">
        <v>2993</v>
      </c>
      <c r="ASM3" t="s">
        <v>2991</v>
      </c>
      <c r="ASN3" t="s">
        <v>2992</v>
      </c>
      <c r="ASO3" t="s">
        <v>2993</v>
      </c>
      <c r="ASP3" t="s">
        <v>2991</v>
      </c>
      <c r="ASQ3" t="s">
        <v>2992</v>
      </c>
      <c r="ASR3" t="s">
        <v>2993</v>
      </c>
      <c r="ASS3" t="s">
        <v>2991</v>
      </c>
      <c r="AST3" t="s">
        <v>2992</v>
      </c>
      <c r="ASU3" t="s">
        <v>2993</v>
      </c>
      <c r="ASV3" t="s">
        <v>2991</v>
      </c>
      <c r="ASW3" t="s">
        <v>2992</v>
      </c>
      <c r="ASX3" t="s">
        <v>2993</v>
      </c>
      <c r="ASY3" t="s">
        <v>2991</v>
      </c>
      <c r="ASZ3" t="s">
        <v>2992</v>
      </c>
      <c r="ATA3" t="s">
        <v>2993</v>
      </c>
      <c r="ATB3" t="s">
        <v>2991</v>
      </c>
      <c r="ATC3" t="s">
        <v>2992</v>
      </c>
      <c r="ATD3" t="s">
        <v>2993</v>
      </c>
      <c r="ATE3" t="s">
        <v>2991</v>
      </c>
      <c r="ATF3" t="s">
        <v>2992</v>
      </c>
      <c r="ATG3" t="s">
        <v>2993</v>
      </c>
      <c r="ATH3" t="s">
        <v>2991</v>
      </c>
      <c r="ATI3" t="s">
        <v>2992</v>
      </c>
      <c r="ATJ3" t="s">
        <v>2993</v>
      </c>
      <c r="ATK3" t="s">
        <v>2991</v>
      </c>
      <c r="ATL3" t="s">
        <v>2992</v>
      </c>
      <c r="ATM3" t="s">
        <v>2993</v>
      </c>
      <c r="ATN3" t="s">
        <v>2991</v>
      </c>
      <c r="ATO3" t="s">
        <v>2992</v>
      </c>
      <c r="ATP3" t="s">
        <v>2993</v>
      </c>
      <c r="ATQ3" t="s">
        <v>2991</v>
      </c>
      <c r="ATR3" t="s">
        <v>2992</v>
      </c>
      <c r="ATS3" t="s">
        <v>2993</v>
      </c>
      <c r="ATT3" t="s">
        <v>2991</v>
      </c>
      <c r="ATU3" t="s">
        <v>2992</v>
      </c>
      <c r="ATV3" t="s">
        <v>2993</v>
      </c>
      <c r="ATW3" t="s">
        <v>2991</v>
      </c>
      <c r="ATX3" t="s">
        <v>2992</v>
      </c>
      <c r="ATY3" t="s">
        <v>2993</v>
      </c>
      <c r="ATZ3" t="s">
        <v>2991</v>
      </c>
      <c r="AUA3" t="s">
        <v>2992</v>
      </c>
      <c r="AUB3" t="s">
        <v>2993</v>
      </c>
      <c r="AUC3" t="s">
        <v>2991</v>
      </c>
      <c r="AUD3" t="s">
        <v>2992</v>
      </c>
      <c r="AUE3" t="s">
        <v>2993</v>
      </c>
      <c r="AUF3" t="s">
        <v>2991</v>
      </c>
      <c r="AUG3" t="s">
        <v>2992</v>
      </c>
      <c r="AUH3" t="s">
        <v>2993</v>
      </c>
      <c r="AUI3" t="s">
        <v>2991</v>
      </c>
      <c r="AUJ3" t="s">
        <v>2992</v>
      </c>
      <c r="AUK3" t="s">
        <v>2993</v>
      </c>
      <c r="AUL3" t="s">
        <v>2991</v>
      </c>
      <c r="AUM3" t="s">
        <v>2992</v>
      </c>
      <c r="AUN3" t="s">
        <v>2993</v>
      </c>
      <c r="AUO3" t="s">
        <v>2991</v>
      </c>
      <c r="AUP3" t="s">
        <v>2992</v>
      </c>
      <c r="AUQ3" t="s">
        <v>2993</v>
      </c>
      <c r="AUR3" t="s">
        <v>2991</v>
      </c>
      <c r="AUS3" t="s">
        <v>2992</v>
      </c>
      <c r="AUT3" t="s">
        <v>2993</v>
      </c>
      <c r="AUU3" t="s">
        <v>2991</v>
      </c>
      <c r="AUV3" t="s">
        <v>2992</v>
      </c>
      <c r="AUW3" t="s">
        <v>2993</v>
      </c>
      <c r="AUX3" t="s">
        <v>2991</v>
      </c>
      <c r="AUY3" t="s">
        <v>2992</v>
      </c>
      <c r="AUZ3" t="s">
        <v>2993</v>
      </c>
      <c r="AVA3" t="s">
        <v>2991</v>
      </c>
      <c r="AVB3" t="s">
        <v>2992</v>
      </c>
      <c r="AVC3" t="s">
        <v>2993</v>
      </c>
      <c r="AVD3" t="s">
        <v>2991</v>
      </c>
      <c r="AVE3" t="s">
        <v>2992</v>
      </c>
      <c r="AVF3" t="s">
        <v>2993</v>
      </c>
      <c r="AVG3" t="s">
        <v>2991</v>
      </c>
      <c r="AVH3" t="s">
        <v>2992</v>
      </c>
      <c r="AVI3" t="s">
        <v>2993</v>
      </c>
      <c r="AVJ3" t="s">
        <v>2991</v>
      </c>
      <c r="AVK3" t="s">
        <v>2992</v>
      </c>
      <c r="AVL3" t="s">
        <v>2993</v>
      </c>
      <c r="AVM3" t="s">
        <v>2991</v>
      </c>
      <c r="AVN3" t="s">
        <v>2992</v>
      </c>
      <c r="AVO3" t="s">
        <v>2993</v>
      </c>
      <c r="AVP3" t="s">
        <v>2991</v>
      </c>
      <c r="AVQ3" t="s">
        <v>2992</v>
      </c>
      <c r="AVR3" t="s">
        <v>2993</v>
      </c>
      <c r="AVS3" t="s">
        <v>2991</v>
      </c>
      <c r="AVT3" t="s">
        <v>2992</v>
      </c>
      <c r="AVU3" t="s">
        <v>2993</v>
      </c>
      <c r="AVV3" t="s">
        <v>2991</v>
      </c>
      <c r="AVW3" t="s">
        <v>2992</v>
      </c>
      <c r="AVX3" t="s">
        <v>2993</v>
      </c>
      <c r="AVY3" t="s">
        <v>2991</v>
      </c>
      <c r="AVZ3" t="s">
        <v>2992</v>
      </c>
      <c r="AWA3" t="s">
        <v>2993</v>
      </c>
      <c r="AWB3" t="s">
        <v>2991</v>
      </c>
      <c r="AWC3" t="s">
        <v>2992</v>
      </c>
      <c r="AWD3" t="s">
        <v>2993</v>
      </c>
      <c r="AWE3" t="s">
        <v>2991</v>
      </c>
      <c r="AWF3" t="s">
        <v>2992</v>
      </c>
      <c r="AWG3" t="s">
        <v>2993</v>
      </c>
      <c r="AWH3" t="s">
        <v>2991</v>
      </c>
      <c r="AWI3" t="s">
        <v>2992</v>
      </c>
      <c r="AWJ3" t="s">
        <v>2993</v>
      </c>
      <c r="AWK3" t="s">
        <v>2991</v>
      </c>
      <c r="AWL3" t="s">
        <v>2992</v>
      </c>
      <c r="AWM3" t="s">
        <v>2993</v>
      </c>
      <c r="AWN3" t="s">
        <v>2991</v>
      </c>
      <c r="AWO3" t="s">
        <v>2992</v>
      </c>
      <c r="AWP3" t="s">
        <v>2993</v>
      </c>
      <c r="AWQ3" t="s">
        <v>2991</v>
      </c>
      <c r="AWR3" t="s">
        <v>2992</v>
      </c>
      <c r="AWS3" t="s">
        <v>2993</v>
      </c>
      <c r="AWT3" t="s">
        <v>2991</v>
      </c>
      <c r="AWU3" t="s">
        <v>2992</v>
      </c>
      <c r="AWV3" t="s">
        <v>2993</v>
      </c>
      <c r="AWW3" t="s">
        <v>2991</v>
      </c>
      <c r="AWX3" t="s">
        <v>2992</v>
      </c>
      <c r="AWY3" t="s">
        <v>2993</v>
      </c>
      <c r="AWZ3" t="s">
        <v>2991</v>
      </c>
      <c r="AXA3" t="s">
        <v>2992</v>
      </c>
      <c r="AXB3" t="s">
        <v>2993</v>
      </c>
      <c r="AXC3" t="s">
        <v>2991</v>
      </c>
      <c r="AXD3" t="s">
        <v>2992</v>
      </c>
      <c r="AXE3" t="s">
        <v>2993</v>
      </c>
      <c r="AXF3" t="s">
        <v>2991</v>
      </c>
      <c r="AXG3" t="s">
        <v>2992</v>
      </c>
      <c r="AXH3" t="s">
        <v>2993</v>
      </c>
      <c r="AXI3" t="s">
        <v>2991</v>
      </c>
      <c r="AXJ3" t="s">
        <v>2992</v>
      </c>
      <c r="AXK3" t="s">
        <v>2993</v>
      </c>
      <c r="AXL3" t="s">
        <v>2991</v>
      </c>
      <c r="AXM3" t="s">
        <v>2992</v>
      </c>
      <c r="AXN3" t="s">
        <v>2993</v>
      </c>
      <c r="AXO3" t="s">
        <v>2991</v>
      </c>
      <c r="AXP3" t="s">
        <v>2992</v>
      </c>
      <c r="AXQ3" t="s">
        <v>2993</v>
      </c>
      <c r="AXR3" t="s">
        <v>2991</v>
      </c>
      <c r="AXS3" t="s">
        <v>2992</v>
      </c>
      <c r="AXT3" t="s">
        <v>2993</v>
      </c>
      <c r="AXU3" t="s">
        <v>2991</v>
      </c>
      <c r="AXV3" t="s">
        <v>2992</v>
      </c>
      <c r="AXW3" t="s">
        <v>2993</v>
      </c>
      <c r="AXX3" t="s">
        <v>2991</v>
      </c>
      <c r="AXY3" t="s">
        <v>2992</v>
      </c>
      <c r="AXZ3" t="s">
        <v>2993</v>
      </c>
      <c r="AYA3" t="s">
        <v>2991</v>
      </c>
      <c r="AYB3" t="s">
        <v>2992</v>
      </c>
      <c r="AYC3" t="s">
        <v>2993</v>
      </c>
      <c r="AYD3" t="s">
        <v>2991</v>
      </c>
      <c r="AYE3" t="s">
        <v>2992</v>
      </c>
      <c r="AYF3" t="s">
        <v>2993</v>
      </c>
      <c r="AYG3" t="s">
        <v>2991</v>
      </c>
      <c r="AYH3" t="s">
        <v>2992</v>
      </c>
      <c r="AYI3" t="s">
        <v>2993</v>
      </c>
      <c r="AYJ3" t="s">
        <v>2991</v>
      </c>
      <c r="AYK3" t="s">
        <v>2992</v>
      </c>
      <c r="AYL3" t="s">
        <v>2993</v>
      </c>
      <c r="AYM3" t="s">
        <v>2991</v>
      </c>
      <c r="AYN3" t="s">
        <v>2992</v>
      </c>
      <c r="AYO3" t="s">
        <v>2993</v>
      </c>
      <c r="AYP3" t="s">
        <v>2991</v>
      </c>
      <c r="AYQ3" t="s">
        <v>2992</v>
      </c>
      <c r="AYR3" t="s">
        <v>2993</v>
      </c>
      <c r="AYS3" t="s">
        <v>2991</v>
      </c>
      <c r="AYT3" t="s">
        <v>2992</v>
      </c>
      <c r="AYU3" t="s">
        <v>2993</v>
      </c>
      <c r="AYV3" t="s">
        <v>2991</v>
      </c>
      <c r="AYW3" t="s">
        <v>2992</v>
      </c>
      <c r="AYX3" t="s">
        <v>2993</v>
      </c>
      <c r="AYY3" t="s">
        <v>2991</v>
      </c>
      <c r="AYZ3" t="s">
        <v>2992</v>
      </c>
      <c r="AZA3" t="s">
        <v>2993</v>
      </c>
      <c r="AZB3" t="s">
        <v>2991</v>
      </c>
      <c r="AZC3" t="s">
        <v>2992</v>
      </c>
      <c r="AZD3" t="s">
        <v>2993</v>
      </c>
      <c r="AZE3" t="s">
        <v>2991</v>
      </c>
      <c r="AZF3" t="s">
        <v>2992</v>
      </c>
      <c r="AZG3" t="s">
        <v>2993</v>
      </c>
      <c r="AZH3" t="s">
        <v>2991</v>
      </c>
      <c r="AZI3" t="s">
        <v>2992</v>
      </c>
      <c r="AZJ3" t="s">
        <v>2993</v>
      </c>
      <c r="AZK3" t="s">
        <v>2991</v>
      </c>
      <c r="AZL3" t="s">
        <v>2992</v>
      </c>
      <c r="AZM3" t="s">
        <v>2993</v>
      </c>
      <c r="AZN3" t="s">
        <v>2991</v>
      </c>
      <c r="AZO3" t="s">
        <v>2992</v>
      </c>
      <c r="AZP3" t="s">
        <v>2993</v>
      </c>
      <c r="AZQ3" t="s">
        <v>2991</v>
      </c>
      <c r="AZR3" t="s">
        <v>2992</v>
      </c>
      <c r="AZS3" t="s">
        <v>2993</v>
      </c>
      <c r="AZT3" t="s">
        <v>2991</v>
      </c>
      <c r="AZU3" t="s">
        <v>2992</v>
      </c>
      <c r="AZV3" t="s">
        <v>2993</v>
      </c>
      <c r="AZW3" t="s">
        <v>2991</v>
      </c>
      <c r="AZX3" t="s">
        <v>2992</v>
      </c>
      <c r="AZY3" t="s">
        <v>2993</v>
      </c>
      <c r="AZZ3" t="s">
        <v>2991</v>
      </c>
      <c r="BAA3" t="s">
        <v>2992</v>
      </c>
      <c r="BAB3" t="s">
        <v>2993</v>
      </c>
      <c r="BAC3" t="s">
        <v>2991</v>
      </c>
      <c r="BAD3" t="s">
        <v>2992</v>
      </c>
      <c r="BAE3" t="s">
        <v>2993</v>
      </c>
      <c r="BAF3" t="s">
        <v>2991</v>
      </c>
      <c r="BAG3" t="s">
        <v>2992</v>
      </c>
      <c r="BAH3" t="s">
        <v>2993</v>
      </c>
      <c r="BAI3" t="s">
        <v>2991</v>
      </c>
      <c r="BAJ3" t="s">
        <v>2992</v>
      </c>
      <c r="BAK3" t="s">
        <v>2993</v>
      </c>
      <c r="BAL3" t="s">
        <v>2991</v>
      </c>
      <c r="BAM3" t="s">
        <v>2992</v>
      </c>
      <c r="BAN3" t="s">
        <v>2993</v>
      </c>
      <c r="BAO3" t="s">
        <v>2991</v>
      </c>
      <c r="BAP3" t="s">
        <v>2992</v>
      </c>
      <c r="BAQ3" t="s">
        <v>2993</v>
      </c>
      <c r="BAR3" t="s">
        <v>2991</v>
      </c>
      <c r="BAS3" t="s">
        <v>2992</v>
      </c>
      <c r="BAT3" t="s">
        <v>2993</v>
      </c>
      <c r="BAU3" t="s">
        <v>2991</v>
      </c>
      <c r="BAV3" t="s">
        <v>2992</v>
      </c>
      <c r="BAW3" t="s">
        <v>2993</v>
      </c>
      <c r="BAX3" t="s">
        <v>2991</v>
      </c>
      <c r="BAY3" t="s">
        <v>2992</v>
      </c>
      <c r="BAZ3" t="s">
        <v>2993</v>
      </c>
      <c r="BBA3" t="s">
        <v>2991</v>
      </c>
      <c r="BBB3" t="s">
        <v>2992</v>
      </c>
      <c r="BBC3" t="s">
        <v>2993</v>
      </c>
      <c r="BBD3" t="s">
        <v>2991</v>
      </c>
      <c r="BBE3" t="s">
        <v>2992</v>
      </c>
      <c r="BBF3" t="s">
        <v>2993</v>
      </c>
      <c r="BBG3" t="s">
        <v>2991</v>
      </c>
      <c r="BBH3" t="s">
        <v>2992</v>
      </c>
      <c r="BBI3" t="s">
        <v>2993</v>
      </c>
      <c r="BBJ3" t="s">
        <v>2991</v>
      </c>
      <c r="BBK3" t="s">
        <v>2992</v>
      </c>
      <c r="BBL3" t="s">
        <v>2993</v>
      </c>
      <c r="BBM3" t="s">
        <v>2991</v>
      </c>
      <c r="BBN3" t="s">
        <v>2992</v>
      </c>
      <c r="BBO3" t="s">
        <v>2993</v>
      </c>
      <c r="BBP3" t="s">
        <v>2991</v>
      </c>
      <c r="BBQ3" t="s">
        <v>2992</v>
      </c>
      <c r="BBR3" t="s">
        <v>2993</v>
      </c>
      <c r="BBS3" t="s">
        <v>2991</v>
      </c>
      <c r="BBT3" t="s">
        <v>2992</v>
      </c>
      <c r="BBU3" t="s">
        <v>2993</v>
      </c>
      <c r="BBV3" t="s">
        <v>2991</v>
      </c>
      <c r="BBW3" t="s">
        <v>2992</v>
      </c>
      <c r="BBX3" t="s">
        <v>2993</v>
      </c>
      <c r="BBY3" t="s">
        <v>2991</v>
      </c>
      <c r="BBZ3" t="s">
        <v>2992</v>
      </c>
      <c r="BCA3" t="s">
        <v>2993</v>
      </c>
      <c r="BCB3" t="s">
        <v>2991</v>
      </c>
      <c r="BCC3" t="s">
        <v>2992</v>
      </c>
      <c r="BCD3" t="s">
        <v>2993</v>
      </c>
      <c r="BCE3" t="s">
        <v>2991</v>
      </c>
      <c r="BCF3" t="s">
        <v>2992</v>
      </c>
      <c r="BCG3" t="s">
        <v>2993</v>
      </c>
      <c r="BCH3" t="s">
        <v>2991</v>
      </c>
      <c r="BCI3" t="s">
        <v>2992</v>
      </c>
      <c r="BCJ3" t="s">
        <v>2993</v>
      </c>
      <c r="BCK3" t="s">
        <v>2991</v>
      </c>
      <c r="BCL3" t="s">
        <v>2992</v>
      </c>
      <c r="BCM3" t="s">
        <v>2993</v>
      </c>
      <c r="BCN3" t="s">
        <v>2991</v>
      </c>
      <c r="BCO3" t="s">
        <v>2992</v>
      </c>
      <c r="BCP3" t="s">
        <v>2993</v>
      </c>
      <c r="BCQ3" t="s">
        <v>2991</v>
      </c>
      <c r="BCR3" t="s">
        <v>2992</v>
      </c>
      <c r="BCS3" t="s">
        <v>2993</v>
      </c>
      <c r="BCT3" t="s">
        <v>2991</v>
      </c>
      <c r="BCU3" t="s">
        <v>2992</v>
      </c>
      <c r="BCV3" t="s">
        <v>2993</v>
      </c>
      <c r="BCW3" t="s">
        <v>2991</v>
      </c>
      <c r="BCX3" t="s">
        <v>2992</v>
      </c>
      <c r="BCY3" t="s">
        <v>2993</v>
      </c>
      <c r="BCZ3" t="s">
        <v>2991</v>
      </c>
      <c r="BDA3" t="s">
        <v>2992</v>
      </c>
      <c r="BDB3" t="s">
        <v>2993</v>
      </c>
      <c r="BDC3" t="s">
        <v>2991</v>
      </c>
      <c r="BDD3" t="s">
        <v>2992</v>
      </c>
      <c r="BDE3" t="s">
        <v>2993</v>
      </c>
      <c r="BDF3" t="s">
        <v>2991</v>
      </c>
      <c r="BDG3" t="s">
        <v>2992</v>
      </c>
      <c r="BDH3" t="s">
        <v>2993</v>
      </c>
      <c r="BDI3" t="s">
        <v>2991</v>
      </c>
      <c r="BDJ3" t="s">
        <v>2992</v>
      </c>
      <c r="BDK3" t="s">
        <v>2993</v>
      </c>
      <c r="BDL3" t="s">
        <v>2991</v>
      </c>
      <c r="BDM3" t="s">
        <v>2992</v>
      </c>
      <c r="BDN3" t="s">
        <v>2993</v>
      </c>
      <c r="BDO3" t="s">
        <v>2991</v>
      </c>
      <c r="BDP3" t="s">
        <v>2992</v>
      </c>
      <c r="BDQ3" t="s">
        <v>2993</v>
      </c>
      <c r="BDR3" t="s">
        <v>2991</v>
      </c>
      <c r="BDS3" t="s">
        <v>2992</v>
      </c>
      <c r="BDT3" t="s">
        <v>2993</v>
      </c>
      <c r="BDU3" t="s">
        <v>2991</v>
      </c>
      <c r="BDV3" t="s">
        <v>2992</v>
      </c>
      <c r="BDW3" t="s">
        <v>2993</v>
      </c>
      <c r="BDX3" t="s">
        <v>2991</v>
      </c>
      <c r="BDY3" t="s">
        <v>2992</v>
      </c>
      <c r="BDZ3" t="s">
        <v>2993</v>
      </c>
      <c r="BEA3" t="s">
        <v>2991</v>
      </c>
      <c r="BEB3" t="s">
        <v>2992</v>
      </c>
      <c r="BEC3" t="s">
        <v>2993</v>
      </c>
      <c r="BED3" t="s">
        <v>2991</v>
      </c>
      <c r="BEE3" t="s">
        <v>2992</v>
      </c>
      <c r="BEF3" t="s">
        <v>2993</v>
      </c>
      <c r="BEG3" t="s">
        <v>2991</v>
      </c>
      <c r="BEH3" t="s">
        <v>2992</v>
      </c>
      <c r="BEI3" t="s">
        <v>2993</v>
      </c>
      <c r="BEJ3" t="s">
        <v>2991</v>
      </c>
      <c r="BEK3" t="s">
        <v>2992</v>
      </c>
      <c r="BEL3" t="s">
        <v>2993</v>
      </c>
      <c r="BEM3" t="s">
        <v>2991</v>
      </c>
      <c r="BEN3" t="s">
        <v>2992</v>
      </c>
      <c r="BEO3" t="s">
        <v>2993</v>
      </c>
      <c r="BEP3" t="s">
        <v>2991</v>
      </c>
      <c r="BEQ3" t="s">
        <v>2992</v>
      </c>
      <c r="BER3" t="s">
        <v>2993</v>
      </c>
      <c r="BES3" t="s">
        <v>2991</v>
      </c>
      <c r="BET3" t="s">
        <v>2992</v>
      </c>
      <c r="BEU3" t="s">
        <v>2993</v>
      </c>
      <c r="BEV3" t="s">
        <v>2991</v>
      </c>
      <c r="BEW3" t="s">
        <v>2992</v>
      </c>
      <c r="BEX3" t="s">
        <v>2993</v>
      </c>
      <c r="BEY3" t="s">
        <v>2991</v>
      </c>
      <c r="BEZ3" t="s">
        <v>2992</v>
      </c>
      <c r="BFA3" t="s">
        <v>2993</v>
      </c>
      <c r="BFB3" t="s">
        <v>2991</v>
      </c>
      <c r="BFC3" t="s">
        <v>2992</v>
      </c>
      <c r="BFD3" t="s">
        <v>2993</v>
      </c>
      <c r="BFE3" t="s">
        <v>2991</v>
      </c>
      <c r="BFF3" t="s">
        <v>2992</v>
      </c>
      <c r="BFG3" t="s">
        <v>2993</v>
      </c>
      <c r="BFH3" t="s">
        <v>2991</v>
      </c>
      <c r="BFI3" t="s">
        <v>2992</v>
      </c>
      <c r="BFJ3" t="s">
        <v>2993</v>
      </c>
      <c r="BFK3" t="s">
        <v>2991</v>
      </c>
      <c r="BFL3" t="s">
        <v>2992</v>
      </c>
      <c r="BFM3" t="s">
        <v>2993</v>
      </c>
      <c r="BFN3" t="s">
        <v>2991</v>
      </c>
      <c r="BFO3" t="s">
        <v>2992</v>
      </c>
      <c r="BFP3" t="s">
        <v>2993</v>
      </c>
      <c r="BFQ3" t="s">
        <v>2991</v>
      </c>
      <c r="BFR3" t="s">
        <v>2992</v>
      </c>
      <c r="BFS3" t="s">
        <v>2993</v>
      </c>
      <c r="BFT3" t="s">
        <v>2991</v>
      </c>
      <c r="BFU3" t="s">
        <v>2992</v>
      </c>
      <c r="BFV3" t="s">
        <v>2993</v>
      </c>
      <c r="BFW3" t="s">
        <v>2991</v>
      </c>
      <c r="BFX3" t="s">
        <v>2992</v>
      </c>
      <c r="BFY3" t="s">
        <v>2993</v>
      </c>
      <c r="BFZ3" t="s">
        <v>2991</v>
      </c>
      <c r="BGA3" t="s">
        <v>2992</v>
      </c>
      <c r="BGB3" t="s">
        <v>2993</v>
      </c>
      <c r="BGC3" t="s">
        <v>2991</v>
      </c>
      <c r="BGD3" t="s">
        <v>2992</v>
      </c>
      <c r="BGE3" t="s">
        <v>2993</v>
      </c>
      <c r="BGF3" t="s">
        <v>2991</v>
      </c>
      <c r="BGG3" t="s">
        <v>2992</v>
      </c>
      <c r="BGH3" t="s">
        <v>2993</v>
      </c>
      <c r="BGI3" t="s">
        <v>2991</v>
      </c>
      <c r="BGJ3" t="s">
        <v>2992</v>
      </c>
      <c r="BGK3" t="s">
        <v>2993</v>
      </c>
      <c r="BGL3" t="s">
        <v>2991</v>
      </c>
      <c r="BGM3" t="s">
        <v>2992</v>
      </c>
      <c r="BGN3" t="s">
        <v>2993</v>
      </c>
      <c r="BGO3" t="s">
        <v>2991</v>
      </c>
      <c r="BGP3" t="s">
        <v>2992</v>
      </c>
      <c r="BGQ3" t="s">
        <v>2993</v>
      </c>
      <c r="BGR3" t="s">
        <v>2991</v>
      </c>
      <c r="BGS3" t="s">
        <v>2992</v>
      </c>
      <c r="BGT3" t="s">
        <v>2993</v>
      </c>
      <c r="BGU3" t="s">
        <v>2991</v>
      </c>
      <c r="BGV3" t="s">
        <v>2992</v>
      </c>
      <c r="BGW3" t="s">
        <v>2993</v>
      </c>
      <c r="BGX3" t="s">
        <v>2991</v>
      </c>
      <c r="BGY3" t="s">
        <v>2992</v>
      </c>
      <c r="BGZ3" t="s">
        <v>2993</v>
      </c>
      <c r="BHA3" t="s">
        <v>2991</v>
      </c>
      <c r="BHB3" t="s">
        <v>2992</v>
      </c>
      <c r="BHC3" t="s">
        <v>2993</v>
      </c>
      <c r="BHD3" t="s">
        <v>2991</v>
      </c>
      <c r="BHE3" t="s">
        <v>2992</v>
      </c>
      <c r="BHF3" t="s">
        <v>2993</v>
      </c>
      <c r="BHG3" t="s">
        <v>2991</v>
      </c>
      <c r="BHH3" t="s">
        <v>2992</v>
      </c>
      <c r="BHI3" t="s">
        <v>2993</v>
      </c>
      <c r="BHJ3" t="s">
        <v>2991</v>
      </c>
      <c r="BHK3" t="s">
        <v>2992</v>
      </c>
      <c r="BHL3" t="s">
        <v>2993</v>
      </c>
      <c r="BHM3" t="s">
        <v>2991</v>
      </c>
      <c r="BHN3" t="s">
        <v>2992</v>
      </c>
      <c r="BHO3" t="s">
        <v>2993</v>
      </c>
      <c r="BHP3" t="s">
        <v>2991</v>
      </c>
      <c r="BHQ3" t="s">
        <v>2992</v>
      </c>
      <c r="BHR3" t="s">
        <v>2993</v>
      </c>
      <c r="BHS3" t="s">
        <v>2991</v>
      </c>
      <c r="BHT3" t="s">
        <v>2992</v>
      </c>
      <c r="BHU3" t="s">
        <v>2993</v>
      </c>
      <c r="BHV3" t="s">
        <v>2991</v>
      </c>
      <c r="BHW3" t="s">
        <v>2992</v>
      </c>
      <c r="BHX3" t="s">
        <v>2993</v>
      </c>
      <c r="BHY3" t="s">
        <v>2991</v>
      </c>
      <c r="BHZ3" t="s">
        <v>2992</v>
      </c>
      <c r="BIA3" t="s">
        <v>2993</v>
      </c>
      <c r="BIB3" t="s">
        <v>2991</v>
      </c>
      <c r="BIC3" t="s">
        <v>2992</v>
      </c>
      <c r="BID3" t="s">
        <v>2993</v>
      </c>
      <c r="BIE3" t="s">
        <v>2991</v>
      </c>
      <c r="BIF3" t="s">
        <v>2992</v>
      </c>
      <c r="BIG3" t="s">
        <v>2993</v>
      </c>
      <c r="BIH3" t="s">
        <v>2991</v>
      </c>
      <c r="BII3" t="s">
        <v>2992</v>
      </c>
      <c r="BIJ3" t="s">
        <v>2993</v>
      </c>
      <c r="BIK3" t="s">
        <v>2991</v>
      </c>
      <c r="BIL3" t="s">
        <v>2992</v>
      </c>
      <c r="BIM3" t="s">
        <v>2993</v>
      </c>
      <c r="BIN3" t="s">
        <v>2991</v>
      </c>
      <c r="BIO3" t="s">
        <v>2992</v>
      </c>
      <c r="BIP3" t="s">
        <v>2993</v>
      </c>
      <c r="BIQ3" t="s">
        <v>2991</v>
      </c>
      <c r="BIR3" t="s">
        <v>2992</v>
      </c>
      <c r="BIS3" t="s">
        <v>2993</v>
      </c>
      <c r="BIT3" t="s">
        <v>2991</v>
      </c>
      <c r="BIU3" t="s">
        <v>2992</v>
      </c>
      <c r="BIV3" t="s">
        <v>2993</v>
      </c>
      <c r="BIW3" t="s">
        <v>2991</v>
      </c>
      <c r="BIX3" t="s">
        <v>2992</v>
      </c>
      <c r="BIY3" t="s">
        <v>2993</v>
      </c>
      <c r="BIZ3" t="s">
        <v>2991</v>
      </c>
      <c r="BJA3" t="s">
        <v>2992</v>
      </c>
      <c r="BJB3" t="s">
        <v>2993</v>
      </c>
      <c r="BJC3" t="s">
        <v>2991</v>
      </c>
      <c r="BJD3" t="s">
        <v>2992</v>
      </c>
      <c r="BJE3" t="s">
        <v>2993</v>
      </c>
      <c r="BJF3" t="s">
        <v>2991</v>
      </c>
      <c r="BJG3" t="s">
        <v>2992</v>
      </c>
      <c r="BJH3" t="s">
        <v>2993</v>
      </c>
      <c r="BJI3" t="s">
        <v>2991</v>
      </c>
      <c r="BJJ3" t="s">
        <v>2992</v>
      </c>
      <c r="BJK3" t="s">
        <v>2993</v>
      </c>
      <c r="BJL3" t="s">
        <v>2991</v>
      </c>
      <c r="BJM3" t="s">
        <v>2992</v>
      </c>
      <c r="BJN3" t="s">
        <v>2993</v>
      </c>
      <c r="BJO3" t="s">
        <v>2991</v>
      </c>
      <c r="BJP3" t="s">
        <v>2992</v>
      </c>
      <c r="BJQ3" t="s">
        <v>2993</v>
      </c>
      <c r="BJR3" t="s">
        <v>2991</v>
      </c>
      <c r="BJS3" t="s">
        <v>2992</v>
      </c>
      <c r="BJT3" t="s">
        <v>2993</v>
      </c>
      <c r="BJU3" t="s">
        <v>2991</v>
      </c>
      <c r="BJV3" t="s">
        <v>2992</v>
      </c>
      <c r="BJW3" t="s">
        <v>2993</v>
      </c>
      <c r="BJX3" t="s">
        <v>2991</v>
      </c>
      <c r="BJY3" t="s">
        <v>2992</v>
      </c>
      <c r="BJZ3" t="s">
        <v>2993</v>
      </c>
      <c r="BKA3" t="s">
        <v>2991</v>
      </c>
      <c r="BKB3" t="s">
        <v>2992</v>
      </c>
      <c r="BKC3" t="s">
        <v>2993</v>
      </c>
      <c r="BKD3" t="s">
        <v>2991</v>
      </c>
      <c r="BKE3" t="s">
        <v>2992</v>
      </c>
      <c r="BKF3" t="s">
        <v>2993</v>
      </c>
      <c r="BKG3" t="s">
        <v>2991</v>
      </c>
      <c r="BKH3" t="s">
        <v>2992</v>
      </c>
      <c r="BKI3" t="s">
        <v>2993</v>
      </c>
      <c r="BKJ3" t="s">
        <v>2991</v>
      </c>
      <c r="BKK3" t="s">
        <v>2992</v>
      </c>
      <c r="BKL3" t="s">
        <v>2993</v>
      </c>
      <c r="BKM3" t="s">
        <v>2991</v>
      </c>
      <c r="BKN3" t="s">
        <v>2992</v>
      </c>
      <c r="BKO3" t="s">
        <v>2993</v>
      </c>
      <c r="BKP3" t="s">
        <v>2991</v>
      </c>
      <c r="BKQ3" t="s">
        <v>2992</v>
      </c>
      <c r="BKR3" t="s">
        <v>2993</v>
      </c>
      <c r="BKS3" t="s">
        <v>2991</v>
      </c>
      <c r="BKT3" t="s">
        <v>2992</v>
      </c>
      <c r="BKU3" t="s">
        <v>2993</v>
      </c>
      <c r="BKV3" t="s">
        <v>2991</v>
      </c>
      <c r="BKW3" t="s">
        <v>2992</v>
      </c>
      <c r="BKX3" t="s">
        <v>2993</v>
      </c>
      <c r="BKY3" t="s">
        <v>2991</v>
      </c>
      <c r="BKZ3" t="s">
        <v>2992</v>
      </c>
      <c r="BLA3" t="s">
        <v>2993</v>
      </c>
      <c r="BLB3" t="s">
        <v>2991</v>
      </c>
      <c r="BLC3" t="s">
        <v>2992</v>
      </c>
      <c r="BLD3" t="s">
        <v>2993</v>
      </c>
      <c r="BLE3" t="s">
        <v>2991</v>
      </c>
      <c r="BLF3" t="s">
        <v>2992</v>
      </c>
      <c r="BLG3" t="s">
        <v>2993</v>
      </c>
      <c r="BLH3" t="s">
        <v>2991</v>
      </c>
      <c r="BLI3" t="s">
        <v>2992</v>
      </c>
      <c r="BLJ3" t="s">
        <v>2993</v>
      </c>
      <c r="BLK3" t="s">
        <v>2991</v>
      </c>
      <c r="BLL3" t="s">
        <v>2992</v>
      </c>
      <c r="BLM3" t="s">
        <v>2993</v>
      </c>
      <c r="BLN3" t="s">
        <v>2991</v>
      </c>
      <c r="BLO3" t="s">
        <v>2992</v>
      </c>
      <c r="BLP3" t="s">
        <v>2993</v>
      </c>
      <c r="BLQ3" t="s">
        <v>2991</v>
      </c>
      <c r="BLR3" t="s">
        <v>2992</v>
      </c>
      <c r="BLS3" t="s">
        <v>2993</v>
      </c>
      <c r="BLT3" t="s">
        <v>2991</v>
      </c>
      <c r="BLU3" t="s">
        <v>2992</v>
      </c>
      <c r="BLV3" t="s">
        <v>2993</v>
      </c>
      <c r="BLW3" t="s">
        <v>2991</v>
      </c>
      <c r="BLX3" t="s">
        <v>2992</v>
      </c>
      <c r="BLY3" t="s">
        <v>2993</v>
      </c>
      <c r="BLZ3" t="s">
        <v>2991</v>
      </c>
      <c r="BMA3" t="s">
        <v>2992</v>
      </c>
      <c r="BMB3" t="s">
        <v>2993</v>
      </c>
      <c r="BMC3" t="s">
        <v>2991</v>
      </c>
      <c r="BMD3" t="s">
        <v>2992</v>
      </c>
      <c r="BME3" t="s">
        <v>2993</v>
      </c>
      <c r="BMF3" t="s">
        <v>2991</v>
      </c>
      <c r="BMG3" t="s">
        <v>2992</v>
      </c>
      <c r="BMH3" t="s">
        <v>2993</v>
      </c>
      <c r="BMI3" t="s">
        <v>2991</v>
      </c>
      <c r="BMJ3" t="s">
        <v>2992</v>
      </c>
      <c r="BMK3" t="s">
        <v>2993</v>
      </c>
      <c r="BML3" t="s">
        <v>2991</v>
      </c>
      <c r="BMM3" t="s">
        <v>2992</v>
      </c>
      <c r="BMN3" t="s">
        <v>2993</v>
      </c>
      <c r="BMO3" t="s">
        <v>2991</v>
      </c>
      <c r="BMP3" t="s">
        <v>2992</v>
      </c>
      <c r="BMQ3" t="s">
        <v>2993</v>
      </c>
      <c r="BMR3" t="s">
        <v>2991</v>
      </c>
      <c r="BMS3" t="s">
        <v>2992</v>
      </c>
      <c r="BMT3" t="s">
        <v>2993</v>
      </c>
      <c r="BMU3" t="s">
        <v>2991</v>
      </c>
      <c r="BMV3" t="s">
        <v>2992</v>
      </c>
      <c r="BMW3" t="s">
        <v>2993</v>
      </c>
      <c r="BMX3" t="s">
        <v>2991</v>
      </c>
      <c r="BMY3" t="s">
        <v>2992</v>
      </c>
      <c r="BMZ3" t="s">
        <v>2993</v>
      </c>
      <c r="BNA3" t="s">
        <v>2991</v>
      </c>
      <c r="BNB3" t="s">
        <v>2992</v>
      </c>
      <c r="BNC3" t="s">
        <v>2993</v>
      </c>
      <c r="BND3" t="s">
        <v>2991</v>
      </c>
      <c r="BNE3" t="s">
        <v>2992</v>
      </c>
      <c r="BNF3" t="s">
        <v>2993</v>
      </c>
      <c r="BNG3" t="s">
        <v>2991</v>
      </c>
      <c r="BNH3" t="s">
        <v>2992</v>
      </c>
      <c r="BNI3" t="s">
        <v>2993</v>
      </c>
      <c r="BNJ3" t="s">
        <v>2991</v>
      </c>
      <c r="BNK3" t="s">
        <v>2992</v>
      </c>
      <c r="BNL3" t="s">
        <v>2993</v>
      </c>
      <c r="BNM3" t="s">
        <v>2991</v>
      </c>
      <c r="BNN3" t="s">
        <v>2992</v>
      </c>
      <c r="BNO3" t="s">
        <v>2993</v>
      </c>
      <c r="BNP3" t="s">
        <v>2991</v>
      </c>
      <c r="BNQ3" t="s">
        <v>2992</v>
      </c>
      <c r="BNR3" t="s">
        <v>2993</v>
      </c>
      <c r="BNS3" t="s">
        <v>2991</v>
      </c>
      <c r="BNT3" t="s">
        <v>2992</v>
      </c>
      <c r="BNU3" t="s">
        <v>2993</v>
      </c>
      <c r="BNV3" t="s">
        <v>2991</v>
      </c>
      <c r="BNW3" t="s">
        <v>2992</v>
      </c>
      <c r="BNX3" t="s">
        <v>2993</v>
      </c>
      <c r="BNY3" t="s">
        <v>2991</v>
      </c>
      <c r="BNZ3" t="s">
        <v>2992</v>
      </c>
      <c r="BOA3" t="s">
        <v>2993</v>
      </c>
      <c r="BOB3" t="s">
        <v>2991</v>
      </c>
      <c r="BOC3" t="s">
        <v>2992</v>
      </c>
      <c r="BOD3" t="s">
        <v>2993</v>
      </c>
      <c r="BOE3" t="s">
        <v>2991</v>
      </c>
      <c r="BOF3" t="s">
        <v>2992</v>
      </c>
      <c r="BOG3" t="s">
        <v>2993</v>
      </c>
      <c r="BOH3" t="s">
        <v>2991</v>
      </c>
      <c r="BOI3" t="s">
        <v>2992</v>
      </c>
      <c r="BOJ3" t="s">
        <v>2993</v>
      </c>
      <c r="BOK3" t="s">
        <v>2991</v>
      </c>
      <c r="BOL3" t="s">
        <v>2992</v>
      </c>
      <c r="BOM3" t="s">
        <v>2993</v>
      </c>
      <c r="BON3" t="s">
        <v>2991</v>
      </c>
      <c r="BOO3" t="s">
        <v>2992</v>
      </c>
      <c r="BOP3" t="s">
        <v>2993</v>
      </c>
      <c r="BOQ3" t="s">
        <v>2991</v>
      </c>
      <c r="BOR3" t="s">
        <v>2992</v>
      </c>
      <c r="BOS3" t="s">
        <v>2993</v>
      </c>
      <c r="BOT3" t="s">
        <v>2991</v>
      </c>
      <c r="BOU3" t="s">
        <v>2992</v>
      </c>
      <c r="BOV3" t="s">
        <v>2993</v>
      </c>
      <c r="BOW3" t="s">
        <v>2991</v>
      </c>
      <c r="BOX3" t="s">
        <v>2992</v>
      </c>
      <c r="BOY3" t="s">
        <v>2993</v>
      </c>
      <c r="BOZ3" t="s">
        <v>2991</v>
      </c>
      <c r="BPA3" t="s">
        <v>2992</v>
      </c>
      <c r="BPB3" t="s">
        <v>2993</v>
      </c>
      <c r="BPC3" t="s">
        <v>2991</v>
      </c>
      <c r="BPD3" t="s">
        <v>2992</v>
      </c>
      <c r="BPE3" t="s">
        <v>2993</v>
      </c>
      <c r="BPF3" t="s">
        <v>2991</v>
      </c>
      <c r="BPG3" t="s">
        <v>2992</v>
      </c>
      <c r="BPH3" t="s">
        <v>2993</v>
      </c>
      <c r="BPI3" t="s">
        <v>2991</v>
      </c>
      <c r="BPJ3" t="s">
        <v>2992</v>
      </c>
      <c r="BPK3" t="s">
        <v>2993</v>
      </c>
      <c r="BPL3" t="s">
        <v>2991</v>
      </c>
      <c r="BPM3" t="s">
        <v>2992</v>
      </c>
      <c r="BPN3" t="s">
        <v>2993</v>
      </c>
      <c r="BPO3" t="s">
        <v>2991</v>
      </c>
      <c r="BPP3" t="s">
        <v>2992</v>
      </c>
      <c r="BPQ3" t="s">
        <v>2993</v>
      </c>
      <c r="BPR3" t="s">
        <v>2991</v>
      </c>
      <c r="BPS3" t="s">
        <v>2992</v>
      </c>
      <c r="BPT3" t="s">
        <v>2993</v>
      </c>
      <c r="BPU3" t="s">
        <v>2991</v>
      </c>
      <c r="BPV3" t="s">
        <v>2992</v>
      </c>
      <c r="BPW3" t="s">
        <v>2993</v>
      </c>
      <c r="BPX3" t="s">
        <v>2991</v>
      </c>
      <c r="BPY3" t="s">
        <v>2992</v>
      </c>
      <c r="BPZ3" t="s">
        <v>2993</v>
      </c>
      <c r="BQA3" t="s">
        <v>2991</v>
      </c>
      <c r="BQB3" t="s">
        <v>2992</v>
      </c>
      <c r="BQC3" t="s">
        <v>2993</v>
      </c>
      <c r="BQD3" t="s">
        <v>2991</v>
      </c>
      <c r="BQE3" t="s">
        <v>2992</v>
      </c>
      <c r="BQF3" t="s">
        <v>2993</v>
      </c>
      <c r="BQG3" t="s">
        <v>2991</v>
      </c>
      <c r="BQH3" t="s">
        <v>2992</v>
      </c>
      <c r="BQI3" t="s">
        <v>2993</v>
      </c>
      <c r="BQJ3" t="s">
        <v>2991</v>
      </c>
      <c r="BQK3" t="s">
        <v>2992</v>
      </c>
      <c r="BQL3" t="s">
        <v>2993</v>
      </c>
      <c r="BQM3" t="s">
        <v>2991</v>
      </c>
      <c r="BQN3" t="s">
        <v>2992</v>
      </c>
      <c r="BQO3" t="s">
        <v>2993</v>
      </c>
      <c r="BQP3" t="s">
        <v>2991</v>
      </c>
      <c r="BQQ3" t="s">
        <v>2992</v>
      </c>
      <c r="BQR3" t="s">
        <v>2993</v>
      </c>
      <c r="BQS3" t="s">
        <v>2991</v>
      </c>
      <c r="BQT3" t="s">
        <v>2992</v>
      </c>
      <c r="BQU3" t="s">
        <v>2993</v>
      </c>
      <c r="BQV3" t="s">
        <v>2991</v>
      </c>
      <c r="BQW3" t="s">
        <v>2992</v>
      </c>
      <c r="BQX3" t="s">
        <v>2993</v>
      </c>
      <c r="BQY3" t="s">
        <v>2991</v>
      </c>
      <c r="BQZ3" t="s">
        <v>2992</v>
      </c>
      <c r="BRA3" t="s">
        <v>2993</v>
      </c>
      <c r="BRB3" t="s">
        <v>2991</v>
      </c>
      <c r="BRC3" t="s">
        <v>2992</v>
      </c>
      <c r="BRD3" t="s">
        <v>2993</v>
      </c>
      <c r="BRE3" t="s">
        <v>2991</v>
      </c>
      <c r="BRF3" t="s">
        <v>2992</v>
      </c>
      <c r="BRG3" t="s">
        <v>2993</v>
      </c>
      <c r="BRH3" t="s">
        <v>2991</v>
      </c>
      <c r="BRI3" t="s">
        <v>2992</v>
      </c>
      <c r="BRJ3" t="s">
        <v>2993</v>
      </c>
      <c r="BRK3" t="s">
        <v>2991</v>
      </c>
      <c r="BRL3" t="s">
        <v>2992</v>
      </c>
      <c r="BRM3" t="s">
        <v>2993</v>
      </c>
      <c r="BRN3" t="s">
        <v>2991</v>
      </c>
      <c r="BRO3" t="s">
        <v>2992</v>
      </c>
      <c r="BRP3" t="s">
        <v>2993</v>
      </c>
      <c r="BRQ3" t="s">
        <v>2991</v>
      </c>
      <c r="BRR3" t="s">
        <v>2992</v>
      </c>
      <c r="BRS3" t="s">
        <v>2993</v>
      </c>
      <c r="BRT3" t="s">
        <v>2991</v>
      </c>
      <c r="BRU3" t="s">
        <v>2992</v>
      </c>
      <c r="BRV3" t="s">
        <v>2993</v>
      </c>
      <c r="BRW3" t="s">
        <v>2991</v>
      </c>
      <c r="BRX3" t="s">
        <v>2992</v>
      </c>
      <c r="BRY3" t="s">
        <v>2993</v>
      </c>
      <c r="BRZ3" t="s">
        <v>2991</v>
      </c>
      <c r="BSA3" t="s">
        <v>2992</v>
      </c>
      <c r="BSB3" t="s">
        <v>2993</v>
      </c>
      <c r="BSC3" t="s">
        <v>2991</v>
      </c>
      <c r="BSD3" t="s">
        <v>2992</v>
      </c>
      <c r="BSE3" t="s">
        <v>2993</v>
      </c>
      <c r="BSF3" t="s">
        <v>2991</v>
      </c>
      <c r="BSG3" t="s">
        <v>2992</v>
      </c>
      <c r="BSH3" t="s">
        <v>2993</v>
      </c>
      <c r="BSI3" t="s">
        <v>2991</v>
      </c>
      <c r="BSJ3" t="s">
        <v>2992</v>
      </c>
      <c r="BSK3" t="s">
        <v>2993</v>
      </c>
      <c r="BSL3" t="s">
        <v>2991</v>
      </c>
      <c r="BSM3" t="s">
        <v>2992</v>
      </c>
      <c r="BSN3" t="s">
        <v>2993</v>
      </c>
      <c r="BSO3" t="s">
        <v>2991</v>
      </c>
      <c r="BSP3" t="s">
        <v>2992</v>
      </c>
      <c r="BSQ3" t="s">
        <v>2993</v>
      </c>
      <c r="BSR3" t="s">
        <v>2991</v>
      </c>
      <c r="BSS3" t="s">
        <v>2992</v>
      </c>
      <c r="BST3" t="s">
        <v>2993</v>
      </c>
      <c r="BSU3" t="s">
        <v>2991</v>
      </c>
      <c r="BSV3" t="s">
        <v>2992</v>
      </c>
      <c r="BSW3" t="s">
        <v>2993</v>
      </c>
      <c r="BSX3" t="s">
        <v>2991</v>
      </c>
      <c r="BSY3" t="s">
        <v>2992</v>
      </c>
      <c r="BSZ3" t="s">
        <v>2993</v>
      </c>
      <c r="BTA3" t="s">
        <v>2991</v>
      </c>
      <c r="BTB3" t="s">
        <v>2992</v>
      </c>
      <c r="BTC3" t="s">
        <v>2993</v>
      </c>
      <c r="BTD3" t="s">
        <v>2991</v>
      </c>
      <c r="BTE3" t="s">
        <v>2992</v>
      </c>
      <c r="BTF3" t="s">
        <v>2993</v>
      </c>
      <c r="BTG3" t="s">
        <v>2991</v>
      </c>
      <c r="BTH3" t="s">
        <v>2992</v>
      </c>
      <c r="BTI3" t="s">
        <v>2993</v>
      </c>
      <c r="BTJ3" t="s">
        <v>2991</v>
      </c>
      <c r="BTK3" t="s">
        <v>2992</v>
      </c>
      <c r="BTL3" t="s">
        <v>2993</v>
      </c>
      <c r="BTM3" t="s">
        <v>2991</v>
      </c>
      <c r="BTN3" t="s">
        <v>2992</v>
      </c>
      <c r="BTO3" t="s">
        <v>2993</v>
      </c>
      <c r="BTP3" t="s">
        <v>2991</v>
      </c>
      <c r="BTQ3" t="s">
        <v>2992</v>
      </c>
      <c r="BTR3" t="s">
        <v>2993</v>
      </c>
      <c r="BTS3" t="s">
        <v>2991</v>
      </c>
      <c r="BTT3" t="s">
        <v>2992</v>
      </c>
      <c r="BTU3" t="s">
        <v>2993</v>
      </c>
      <c r="BTV3" t="s">
        <v>2991</v>
      </c>
      <c r="BTW3" t="s">
        <v>2992</v>
      </c>
      <c r="BTX3" t="s">
        <v>2993</v>
      </c>
      <c r="BTY3" t="s">
        <v>2991</v>
      </c>
      <c r="BTZ3" t="s">
        <v>2992</v>
      </c>
      <c r="BUA3" t="s">
        <v>2993</v>
      </c>
      <c r="BUB3" t="s">
        <v>2991</v>
      </c>
      <c r="BUC3" t="s">
        <v>2992</v>
      </c>
      <c r="BUD3" t="s">
        <v>2993</v>
      </c>
      <c r="BUE3" t="s">
        <v>2991</v>
      </c>
      <c r="BUF3" t="s">
        <v>2992</v>
      </c>
      <c r="BUG3" t="s">
        <v>2993</v>
      </c>
      <c r="BUH3" t="s">
        <v>2991</v>
      </c>
      <c r="BUI3" t="s">
        <v>2992</v>
      </c>
      <c r="BUJ3" t="s">
        <v>2993</v>
      </c>
      <c r="BUK3" t="s">
        <v>2991</v>
      </c>
      <c r="BUL3" t="s">
        <v>2992</v>
      </c>
      <c r="BUM3" t="s">
        <v>2993</v>
      </c>
      <c r="BUN3" t="s">
        <v>2991</v>
      </c>
      <c r="BUO3" t="s">
        <v>2992</v>
      </c>
      <c r="BUP3" t="s">
        <v>2993</v>
      </c>
      <c r="BUQ3" t="s">
        <v>2991</v>
      </c>
      <c r="BUR3" t="s">
        <v>2992</v>
      </c>
      <c r="BUS3" t="s">
        <v>2993</v>
      </c>
      <c r="BUT3" t="s">
        <v>2991</v>
      </c>
      <c r="BUU3" t="s">
        <v>2992</v>
      </c>
      <c r="BUV3" t="s">
        <v>2993</v>
      </c>
      <c r="BUW3" t="s">
        <v>2991</v>
      </c>
      <c r="BUX3" t="s">
        <v>2992</v>
      </c>
      <c r="BUY3" t="s">
        <v>2993</v>
      </c>
      <c r="BUZ3" t="s">
        <v>2991</v>
      </c>
      <c r="BVA3" t="s">
        <v>2992</v>
      </c>
      <c r="BVB3" t="s">
        <v>2993</v>
      </c>
      <c r="BVC3" t="s">
        <v>2991</v>
      </c>
      <c r="BVD3" t="s">
        <v>2992</v>
      </c>
      <c r="BVE3" t="s">
        <v>2993</v>
      </c>
      <c r="BVF3" t="s">
        <v>2991</v>
      </c>
      <c r="BVG3" t="s">
        <v>2992</v>
      </c>
      <c r="BVH3" t="s">
        <v>2993</v>
      </c>
      <c r="BVI3" t="s">
        <v>2991</v>
      </c>
      <c r="BVJ3" t="s">
        <v>2992</v>
      </c>
      <c r="BVK3" t="s">
        <v>2993</v>
      </c>
      <c r="BVL3" t="s">
        <v>2991</v>
      </c>
      <c r="BVM3" t="s">
        <v>2992</v>
      </c>
      <c r="BVN3" t="s">
        <v>2993</v>
      </c>
      <c r="BVO3" t="s">
        <v>2991</v>
      </c>
      <c r="BVP3" t="s">
        <v>2992</v>
      </c>
      <c r="BVQ3" t="s">
        <v>2993</v>
      </c>
      <c r="BVR3" t="s">
        <v>2991</v>
      </c>
      <c r="BVS3" t="s">
        <v>2992</v>
      </c>
      <c r="BVT3" t="s">
        <v>2993</v>
      </c>
      <c r="BVU3" t="s">
        <v>2991</v>
      </c>
      <c r="BVV3" t="s">
        <v>2992</v>
      </c>
      <c r="BVW3" t="s">
        <v>2993</v>
      </c>
      <c r="BVX3" t="s">
        <v>2991</v>
      </c>
      <c r="BVY3" t="s">
        <v>2992</v>
      </c>
      <c r="BVZ3" t="s">
        <v>2993</v>
      </c>
      <c r="BWA3" t="s">
        <v>2991</v>
      </c>
      <c r="BWB3" t="s">
        <v>2992</v>
      </c>
      <c r="BWC3" t="s">
        <v>2993</v>
      </c>
      <c r="BWD3" t="s">
        <v>2991</v>
      </c>
      <c r="BWE3" t="s">
        <v>2992</v>
      </c>
      <c r="BWF3" t="s">
        <v>2993</v>
      </c>
      <c r="BWG3" t="s">
        <v>2991</v>
      </c>
      <c r="BWH3" t="s">
        <v>2992</v>
      </c>
      <c r="BWI3" t="s">
        <v>2993</v>
      </c>
      <c r="BWJ3" t="s">
        <v>2991</v>
      </c>
      <c r="BWK3" t="s">
        <v>2992</v>
      </c>
      <c r="BWL3" t="s">
        <v>2993</v>
      </c>
      <c r="BWM3" t="s">
        <v>2991</v>
      </c>
      <c r="BWN3" t="s">
        <v>2992</v>
      </c>
      <c r="BWO3" t="s">
        <v>2993</v>
      </c>
      <c r="BWP3" t="s">
        <v>2991</v>
      </c>
      <c r="BWQ3" t="s">
        <v>2992</v>
      </c>
      <c r="BWR3" t="s">
        <v>2993</v>
      </c>
      <c r="BWS3" t="s">
        <v>2991</v>
      </c>
      <c r="BWT3" t="s">
        <v>2992</v>
      </c>
      <c r="BWU3" t="s">
        <v>2993</v>
      </c>
      <c r="BWV3" t="s">
        <v>2991</v>
      </c>
      <c r="BWW3" t="s">
        <v>2992</v>
      </c>
      <c r="BWX3" t="s">
        <v>2993</v>
      </c>
      <c r="BWY3" t="s">
        <v>2991</v>
      </c>
      <c r="BWZ3" t="s">
        <v>2992</v>
      </c>
      <c r="BXA3" t="s">
        <v>2993</v>
      </c>
      <c r="BXB3" t="s">
        <v>2991</v>
      </c>
      <c r="BXC3" t="s">
        <v>2992</v>
      </c>
      <c r="BXD3" t="s">
        <v>2993</v>
      </c>
      <c r="BXE3" t="s">
        <v>2991</v>
      </c>
      <c r="BXF3" t="s">
        <v>2992</v>
      </c>
      <c r="BXG3" t="s">
        <v>2993</v>
      </c>
      <c r="BXH3" t="s">
        <v>2991</v>
      </c>
      <c r="BXI3" t="s">
        <v>2992</v>
      </c>
      <c r="BXJ3" t="s">
        <v>2993</v>
      </c>
      <c r="BXK3" t="s">
        <v>2991</v>
      </c>
      <c r="BXL3" t="s">
        <v>2992</v>
      </c>
      <c r="BXM3" t="s">
        <v>2993</v>
      </c>
      <c r="BXN3" t="s">
        <v>2991</v>
      </c>
      <c r="BXO3" t="s">
        <v>2992</v>
      </c>
      <c r="BXP3" t="s">
        <v>2993</v>
      </c>
      <c r="BXQ3" t="s">
        <v>2991</v>
      </c>
      <c r="BXR3" t="s">
        <v>2992</v>
      </c>
      <c r="BXS3" t="s">
        <v>2993</v>
      </c>
      <c r="BXT3" t="s">
        <v>2991</v>
      </c>
      <c r="BXU3" t="s">
        <v>2992</v>
      </c>
      <c r="BXV3" t="s">
        <v>2993</v>
      </c>
      <c r="BXW3" t="s">
        <v>2991</v>
      </c>
      <c r="BXX3" t="s">
        <v>2992</v>
      </c>
      <c r="BXY3" t="s">
        <v>2993</v>
      </c>
      <c r="BXZ3" t="s">
        <v>2991</v>
      </c>
      <c r="BYA3" t="s">
        <v>2992</v>
      </c>
      <c r="BYB3" t="s">
        <v>2993</v>
      </c>
      <c r="BYC3" t="s">
        <v>2991</v>
      </c>
      <c r="BYD3" t="s">
        <v>2992</v>
      </c>
      <c r="BYE3" t="s">
        <v>2993</v>
      </c>
      <c r="BYF3" t="s">
        <v>2991</v>
      </c>
      <c r="BYG3" t="s">
        <v>2992</v>
      </c>
      <c r="BYH3" t="s">
        <v>2993</v>
      </c>
      <c r="BYI3" t="s">
        <v>2991</v>
      </c>
      <c r="BYJ3" t="s">
        <v>2992</v>
      </c>
      <c r="BYK3" t="s">
        <v>2993</v>
      </c>
      <c r="BYL3" t="s">
        <v>2991</v>
      </c>
      <c r="BYM3" t="s">
        <v>2992</v>
      </c>
      <c r="BYN3" t="s">
        <v>2993</v>
      </c>
      <c r="BYO3" t="s">
        <v>2991</v>
      </c>
      <c r="BYP3" t="s">
        <v>2992</v>
      </c>
      <c r="BYQ3" t="s">
        <v>2993</v>
      </c>
      <c r="BYR3" t="s">
        <v>2991</v>
      </c>
      <c r="BYS3" t="s">
        <v>2992</v>
      </c>
      <c r="BYT3" t="s">
        <v>2993</v>
      </c>
      <c r="BYU3" t="s">
        <v>2991</v>
      </c>
      <c r="BYV3" t="s">
        <v>2992</v>
      </c>
      <c r="BYW3" t="s">
        <v>2993</v>
      </c>
      <c r="BYX3" t="s">
        <v>2991</v>
      </c>
      <c r="BYY3" t="s">
        <v>2992</v>
      </c>
      <c r="BYZ3" t="s">
        <v>2993</v>
      </c>
      <c r="BZA3" t="s">
        <v>2991</v>
      </c>
      <c r="BZB3" t="s">
        <v>2992</v>
      </c>
      <c r="BZC3" t="s">
        <v>2993</v>
      </c>
      <c r="BZD3" t="s">
        <v>2991</v>
      </c>
      <c r="BZE3" t="s">
        <v>2992</v>
      </c>
      <c r="BZF3" t="s">
        <v>2993</v>
      </c>
      <c r="BZG3" t="s">
        <v>2991</v>
      </c>
      <c r="BZH3" t="s">
        <v>2992</v>
      </c>
      <c r="BZI3" t="s">
        <v>2993</v>
      </c>
      <c r="BZJ3" t="s">
        <v>2991</v>
      </c>
      <c r="BZK3" t="s">
        <v>2992</v>
      </c>
      <c r="BZL3" t="s">
        <v>2993</v>
      </c>
      <c r="BZM3" t="s">
        <v>2991</v>
      </c>
      <c r="BZN3" t="s">
        <v>2992</v>
      </c>
      <c r="BZO3" t="s">
        <v>2993</v>
      </c>
      <c r="BZP3" t="s">
        <v>2991</v>
      </c>
      <c r="BZQ3" t="s">
        <v>2992</v>
      </c>
      <c r="BZR3" t="s">
        <v>2993</v>
      </c>
      <c r="BZS3" t="s">
        <v>2991</v>
      </c>
      <c r="BZT3" t="s">
        <v>2992</v>
      </c>
      <c r="BZU3" t="s">
        <v>2993</v>
      </c>
      <c r="BZV3" t="s">
        <v>2991</v>
      </c>
      <c r="BZW3" t="s">
        <v>2992</v>
      </c>
      <c r="BZX3" t="s">
        <v>2993</v>
      </c>
      <c r="BZY3" t="s">
        <v>2991</v>
      </c>
      <c r="BZZ3" t="s">
        <v>2992</v>
      </c>
      <c r="CAA3" t="s">
        <v>2993</v>
      </c>
      <c r="CAB3" t="s">
        <v>2991</v>
      </c>
      <c r="CAC3" t="s">
        <v>2992</v>
      </c>
      <c r="CAD3" t="s">
        <v>2993</v>
      </c>
      <c r="CAE3" t="s">
        <v>2991</v>
      </c>
      <c r="CAF3" t="s">
        <v>2992</v>
      </c>
      <c r="CAG3" t="s">
        <v>2993</v>
      </c>
      <c r="CAH3" t="s">
        <v>2991</v>
      </c>
      <c r="CAI3" t="s">
        <v>2992</v>
      </c>
      <c r="CAJ3" t="s">
        <v>2993</v>
      </c>
      <c r="CAK3" t="s">
        <v>2991</v>
      </c>
      <c r="CAL3" t="s">
        <v>2992</v>
      </c>
      <c r="CAM3" t="s">
        <v>2993</v>
      </c>
      <c r="CAN3" t="s">
        <v>2991</v>
      </c>
      <c r="CAO3" t="s">
        <v>2992</v>
      </c>
      <c r="CAP3" t="s">
        <v>2993</v>
      </c>
      <c r="CAQ3" t="s">
        <v>2991</v>
      </c>
      <c r="CAR3" t="s">
        <v>2992</v>
      </c>
      <c r="CAS3" t="s">
        <v>2993</v>
      </c>
      <c r="CAT3" t="s">
        <v>2991</v>
      </c>
      <c r="CAU3" t="s">
        <v>2992</v>
      </c>
      <c r="CAV3" t="s">
        <v>2993</v>
      </c>
      <c r="CAW3" t="s">
        <v>2991</v>
      </c>
      <c r="CAX3" t="s">
        <v>2992</v>
      </c>
      <c r="CAY3" t="s">
        <v>2993</v>
      </c>
      <c r="CAZ3" t="s">
        <v>2991</v>
      </c>
      <c r="CBA3" t="s">
        <v>2992</v>
      </c>
      <c r="CBB3" t="s">
        <v>2993</v>
      </c>
      <c r="CBC3" t="s">
        <v>2991</v>
      </c>
      <c r="CBD3" t="s">
        <v>2992</v>
      </c>
      <c r="CBE3" t="s">
        <v>2993</v>
      </c>
      <c r="CBF3" t="s">
        <v>2991</v>
      </c>
      <c r="CBG3" t="s">
        <v>2992</v>
      </c>
      <c r="CBH3" t="s">
        <v>2993</v>
      </c>
      <c r="CBI3" t="s">
        <v>2991</v>
      </c>
      <c r="CBJ3" t="s">
        <v>2992</v>
      </c>
      <c r="CBK3" t="s">
        <v>2993</v>
      </c>
      <c r="CBL3" t="s">
        <v>2991</v>
      </c>
      <c r="CBM3" t="s">
        <v>2992</v>
      </c>
      <c r="CBN3" t="s">
        <v>2993</v>
      </c>
      <c r="CBO3" t="s">
        <v>2991</v>
      </c>
      <c r="CBP3" t="s">
        <v>2992</v>
      </c>
      <c r="CBQ3" t="s">
        <v>2993</v>
      </c>
      <c r="CBR3" t="s">
        <v>2991</v>
      </c>
      <c r="CBS3" t="s">
        <v>2992</v>
      </c>
      <c r="CBT3" t="s">
        <v>2993</v>
      </c>
      <c r="CBU3" t="s">
        <v>2991</v>
      </c>
      <c r="CBV3" t="s">
        <v>2992</v>
      </c>
      <c r="CBW3" t="s">
        <v>2993</v>
      </c>
      <c r="CBX3" t="s">
        <v>2991</v>
      </c>
      <c r="CBY3" t="s">
        <v>2992</v>
      </c>
      <c r="CBZ3" t="s">
        <v>2993</v>
      </c>
      <c r="CCA3" t="s">
        <v>2991</v>
      </c>
      <c r="CCB3" t="s">
        <v>2992</v>
      </c>
      <c r="CCC3" t="s">
        <v>2993</v>
      </c>
      <c r="CCD3" t="s">
        <v>2991</v>
      </c>
      <c r="CCE3" t="s">
        <v>2992</v>
      </c>
      <c r="CCF3" t="s">
        <v>2993</v>
      </c>
      <c r="CCG3" t="s">
        <v>2991</v>
      </c>
      <c r="CCH3" t="s">
        <v>2992</v>
      </c>
      <c r="CCI3" t="s">
        <v>2993</v>
      </c>
      <c r="CCJ3" t="s">
        <v>2991</v>
      </c>
      <c r="CCK3" t="s">
        <v>2992</v>
      </c>
      <c r="CCL3" t="s">
        <v>2993</v>
      </c>
      <c r="CCM3" t="s">
        <v>2991</v>
      </c>
      <c r="CCN3" t="s">
        <v>2992</v>
      </c>
      <c r="CCO3" t="s">
        <v>2993</v>
      </c>
      <c r="CCP3" t="s">
        <v>2991</v>
      </c>
      <c r="CCQ3" t="s">
        <v>2992</v>
      </c>
      <c r="CCR3" t="s">
        <v>2993</v>
      </c>
      <c r="CCS3" t="s">
        <v>2991</v>
      </c>
      <c r="CCT3" t="s">
        <v>2992</v>
      </c>
      <c r="CCU3" t="s">
        <v>2993</v>
      </c>
      <c r="CCV3" t="s">
        <v>2991</v>
      </c>
      <c r="CCW3" t="s">
        <v>2992</v>
      </c>
      <c r="CCX3" t="s">
        <v>2993</v>
      </c>
      <c r="CCY3" t="s">
        <v>2991</v>
      </c>
      <c r="CCZ3" t="s">
        <v>2992</v>
      </c>
      <c r="CDA3" t="s">
        <v>2993</v>
      </c>
      <c r="CDB3" t="s">
        <v>2991</v>
      </c>
      <c r="CDC3" t="s">
        <v>2992</v>
      </c>
      <c r="CDD3" t="s">
        <v>2993</v>
      </c>
      <c r="CDE3" t="s">
        <v>2991</v>
      </c>
      <c r="CDF3" t="s">
        <v>2992</v>
      </c>
      <c r="CDG3" t="s">
        <v>2993</v>
      </c>
      <c r="CDH3" t="s">
        <v>2991</v>
      </c>
      <c r="CDI3" t="s">
        <v>2992</v>
      </c>
      <c r="CDJ3" t="s">
        <v>2993</v>
      </c>
      <c r="CDK3" t="s">
        <v>2991</v>
      </c>
      <c r="CDL3" t="s">
        <v>2992</v>
      </c>
      <c r="CDM3" t="s">
        <v>2993</v>
      </c>
      <c r="CDN3" t="s">
        <v>2991</v>
      </c>
      <c r="CDO3" t="s">
        <v>2992</v>
      </c>
      <c r="CDP3" t="s">
        <v>2993</v>
      </c>
      <c r="CDQ3" t="s">
        <v>2991</v>
      </c>
      <c r="CDR3" t="s">
        <v>2992</v>
      </c>
      <c r="CDS3" t="s">
        <v>2993</v>
      </c>
      <c r="CDT3" t="s">
        <v>2991</v>
      </c>
      <c r="CDU3" t="s">
        <v>2992</v>
      </c>
      <c r="CDV3" t="s">
        <v>2993</v>
      </c>
      <c r="CDW3" t="s">
        <v>2991</v>
      </c>
      <c r="CDX3" t="s">
        <v>2992</v>
      </c>
      <c r="CDY3" t="s">
        <v>2993</v>
      </c>
      <c r="CDZ3" t="s">
        <v>2991</v>
      </c>
      <c r="CEA3" t="s">
        <v>2992</v>
      </c>
      <c r="CEB3" t="s">
        <v>2993</v>
      </c>
      <c r="CEC3" t="s">
        <v>2991</v>
      </c>
      <c r="CED3" t="s">
        <v>2992</v>
      </c>
      <c r="CEE3" t="s">
        <v>2993</v>
      </c>
      <c r="CEF3" t="s">
        <v>2991</v>
      </c>
      <c r="CEG3" t="s">
        <v>2992</v>
      </c>
      <c r="CEH3" t="s">
        <v>2993</v>
      </c>
      <c r="CEI3" t="s">
        <v>2991</v>
      </c>
      <c r="CEJ3" t="s">
        <v>2992</v>
      </c>
      <c r="CEK3" t="s">
        <v>2993</v>
      </c>
      <c r="CEL3" t="s">
        <v>2991</v>
      </c>
      <c r="CEM3" t="s">
        <v>2992</v>
      </c>
      <c r="CEN3" t="s">
        <v>2993</v>
      </c>
      <c r="CEO3" t="s">
        <v>2991</v>
      </c>
      <c r="CEP3" t="s">
        <v>2992</v>
      </c>
      <c r="CEQ3" t="s">
        <v>2993</v>
      </c>
      <c r="CER3" t="s">
        <v>2991</v>
      </c>
      <c r="CES3" t="s">
        <v>2992</v>
      </c>
      <c r="CET3" t="s">
        <v>2993</v>
      </c>
      <c r="CEU3" t="s">
        <v>2991</v>
      </c>
      <c r="CEV3" t="s">
        <v>2992</v>
      </c>
      <c r="CEW3" t="s">
        <v>2993</v>
      </c>
      <c r="CEX3" t="s">
        <v>2991</v>
      </c>
      <c r="CEY3" t="s">
        <v>2992</v>
      </c>
      <c r="CEZ3" t="s">
        <v>2993</v>
      </c>
      <c r="CFA3" t="s">
        <v>2991</v>
      </c>
      <c r="CFB3" t="s">
        <v>2992</v>
      </c>
      <c r="CFC3" t="s">
        <v>2993</v>
      </c>
      <c r="CFD3" t="s">
        <v>2991</v>
      </c>
      <c r="CFE3" t="s">
        <v>2992</v>
      </c>
      <c r="CFF3" t="s">
        <v>2993</v>
      </c>
      <c r="CFG3" t="s">
        <v>2991</v>
      </c>
      <c r="CFH3" t="s">
        <v>2992</v>
      </c>
      <c r="CFI3" t="s">
        <v>2993</v>
      </c>
      <c r="CFJ3" t="s">
        <v>2991</v>
      </c>
      <c r="CFK3" t="s">
        <v>2992</v>
      </c>
      <c r="CFL3" t="s">
        <v>2993</v>
      </c>
      <c r="CFM3" t="s">
        <v>2991</v>
      </c>
      <c r="CFN3" t="s">
        <v>2992</v>
      </c>
      <c r="CFO3" t="s">
        <v>2993</v>
      </c>
      <c r="CFP3" t="s">
        <v>2991</v>
      </c>
      <c r="CFQ3" t="s">
        <v>2992</v>
      </c>
      <c r="CFR3" t="s">
        <v>2993</v>
      </c>
      <c r="CFS3" t="s">
        <v>2991</v>
      </c>
      <c r="CFT3" t="s">
        <v>2992</v>
      </c>
      <c r="CFU3" t="s">
        <v>2993</v>
      </c>
      <c r="CFV3" t="s">
        <v>2991</v>
      </c>
      <c r="CFW3" t="s">
        <v>2992</v>
      </c>
      <c r="CFX3" t="s">
        <v>2993</v>
      </c>
      <c r="CFY3" t="s">
        <v>2991</v>
      </c>
      <c r="CFZ3" t="s">
        <v>2992</v>
      </c>
      <c r="CGA3" t="s">
        <v>2993</v>
      </c>
      <c r="CGB3" t="s">
        <v>2991</v>
      </c>
      <c r="CGC3" t="s">
        <v>2992</v>
      </c>
      <c r="CGD3" t="s">
        <v>2993</v>
      </c>
      <c r="CGE3" t="s">
        <v>2991</v>
      </c>
      <c r="CGF3" t="s">
        <v>2992</v>
      </c>
      <c r="CGG3" t="s">
        <v>2993</v>
      </c>
      <c r="CGH3" t="s">
        <v>2991</v>
      </c>
      <c r="CGI3" t="s">
        <v>2992</v>
      </c>
      <c r="CGJ3" t="s">
        <v>2993</v>
      </c>
      <c r="CGK3" t="s">
        <v>2991</v>
      </c>
      <c r="CGL3" t="s">
        <v>2992</v>
      </c>
      <c r="CGM3" t="s">
        <v>2993</v>
      </c>
      <c r="CGN3" t="s">
        <v>2991</v>
      </c>
      <c r="CGO3" t="s">
        <v>2992</v>
      </c>
      <c r="CGP3" t="s">
        <v>2993</v>
      </c>
      <c r="CGQ3" t="s">
        <v>2991</v>
      </c>
      <c r="CGR3" t="s">
        <v>2992</v>
      </c>
      <c r="CGS3" t="s">
        <v>2993</v>
      </c>
      <c r="CGT3" t="s">
        <v>2991</v>
      </c>
      <c r="CGU3" t="s">
        <v>2992</v>
      </c>
      <c r="CGV3" t="s">
        <v>2993</v>
      </c>
      <c r="CGW3" t="s">
        <v>2991</v>
      </c>
      <c r="CGX3" t="s">
        <v>2992</v>
      </c>
      <c r="CGY3" t="s">
        <v>2993</v>
      </c>
      <c r="CGZ3" t="s">
        <v>2991</v>
      </c>
      <c r="CHA3" t="s">
        <v>2992</v>
      </c>
      <c r="CHB3" t="s">
        <v>2993</v>
      </c>
      <c r="CHC3" t="s">
        <v>2991</v>
      </c>
      <c r="CHD3" t="s">
        <v>2992</v>
      </c>
      <c r="CHE3" t="s">
        <v>2993</v>
      </c>
      <c r="CHF3" t="s">
        <v>2991</v>
      </c>
      <c r="CHG3" t="s">
        <v>2992</v>
      </c>
      <c r="CHH3" t="s">
        <v>2993</v>
      </c>
      <c r="CHI3" t="s">
        <v>2991</v>
      </c>
      <c r="CHJ3" t="s">
        <v>2992</v>
      </c>
      <c r="CHK3" t="s">
        <v>2993</v>
      </c>
      <c r="CHL3" t="s">
        <v>2991</v>
      </c>
      <c r="CHM3" t="s">
        <v>2992</v>
      </c>
      <c r="CHN3" t="s">
        <v>2993</v>
      </c>
      <c r="CHO3" t="s">
        <v>2991</v>
      </c>
      <c r="CHP3" t="s">
        <v>2992</v>
      </c>
      <c r="CHQ3" t="s">
        <v>2993</v>
      </c>
      <c r="CHR3" t="s">
        <v>2991</v>
      </c>
      <c r="CHS3" t="s">
        <v>2992</v>
      </c>
      <c r="CHT3" t="s">
        <v>2993</v>
      </c>
      <c r="CHU3" t="s">
        <v>2991</v>
      </c>
      <c r="CHV3" t="s">
        <v>2992</v>
      </c>
      <c r="CHW3" t="s">
        <v>2993</v>
      </c>
      <c r="CHX3" t="s">
        <v>2991</v>
      </c>
      <c r="CHY3" t="s">
        <v>2992</v>
      </c>
      <c r="CHZ3" t="s">
        <v>2993</v>
      </c>
      <c r="CIA3" t="s">
        <v>2991</v>
      </c>
      <c r="CIB3" t="s">
        <v>2992</v>
      </c>
      <c r="CIC3" t="s">
        <v>2993</v>
      </c>
      <c r="CID3" t="s">
        <v>2991</v>
      </c>
      <c r="CIE3" t="s">
        <v>2992</v>
      </c>
      <c r="CIF3" t="s">
        <v>2993</v>
      </c>
      <c r="CIG3" t="s">
        <v>2991</v>
      </c>
      <c r="CIH3" t="s">
        <v>2992</v>
      </c>
      <c r="CII3" t="s">
        <v>2993</v>
      </c>
      <c r="CIJ3" t="s">
        <v>2991</v>
      </c>
      <c r="CIK3" t="s">
        <v>2992</v>
      </c>
      <c r="CIL3" t="s">
        <v>2993</v>
      </c>
      <c r="CIM3" t="s">
        <v>2991</v>
      </c>
      <c r="CIN3" t="s">
        <v>2992</v>
      </c>
      <c r="CIO3" t="s">
        <v>2993</v>
      </c>
      <c r="CIP3" t="s">
        <v>2991</v>
      </c>
      <c r="CIQ3" t="s">
        <v>2992</v>
      </c>
      <c r="CIR3" t="s">
        <v>2993</v>
      </c>
      <c r="CIS3" t="s">
        <v>2991</v>
      </c>
      <c r="CIT3" t="s">
        <v>2992</v>
      </c>
      <c r="CIU3" t="s">
        <v>2993</v>
      </c>
      <c r="CIV3" t="s">
        <v>2991</v>
      </c>
      <c r="CIW3" t="s">
        <v>2992</v>
      </c>
      <c r="CIX3" t="s">
        <v>2993</v>
      </c>
      <c r="CIY3" t="s">
        <v>2991</v>
      </c>
      <c r="CIZ3" t="s">
        <v>2992</v>
      </c>
      <c r="CJA3" t="s">
        <v>2993</v>
      </c>
      <c r="CJB3" t="s">
        <v>2991</v>
      </c>
      <c r="CJC3" t="s">
        <v>2992</v>
      </c>
      <c r="CJD3" t="s">
        <v>2993</v>
      </c>
      <c r="CJE3" t="s">
        <v>2991</v>
      </c>
      <c r="CJF3" t="s">
        <v>2992</v>
      </c>
      <c r="CJG3" t="s">
        <v>2993</v>
      </c>
      <c r="CJH3" t="s">
        <v>2991</v>
      </c>
      <c r="CJI3" t="s">
        <v>2992</v>
      </c>
      <c r="CJJ3" t="s">
        <v>2993</v>
      </c>
      <c r="CJK3" t="s">
        <v>2991</v>
      </c>
      <c r="CJL3" t="s">
        <v>2992</v>
      </c>
      <c r="CJM3" t="s">
        <v>2993</v>
      </c>
      <c r="CJN3" t="s">
        <v>2991</v>
      </c>
      <c r="CJO3" t="s">
        <v>2992</v>
      </c>
      <c r="CJP3" t="s">
        <v>2993</v>
      </c>
      <c r="CJQ3" t="s">
        <v>2991</v>
      </c>
      <c r="CJR3" t="s">
        <v>2992</v>
      </c>
      <c r="CJS3" t="s">
        <v>2993</v>
      </c>
      <c r="CJT3" t="s">
        <v>2991</v>
      </c>
      <c r="CJU3" t="s">
        <v>2992</v>
      </c>
      <c r="CJV3" t="s">
        <v>2993</v>
      </c>
      <c r="CJW3" t="s">
        <v>2991</v>
      </c>
      <c r="CJX3" t="s">
        <v>2992</v>
      </c>
      <c r="CJY3" t="s">
        <v>2993</v>
      </c>
      <c r="CJZ3" t="s">
        <v>2991</v>
      </c>
      <c r="CKA3" t="s">
        <v>2992</v>
      </c>
      <c r="CKB3" t="s">
        <v>2993</v>
      </c>
      <c r="CKC3" t="s">
        <v>2991</v>
      </c>
      <c r="CKD3" t="s">
        <v>2992</v>
      </c>
      <c r="CKE3" t="s">
        <v>2993</v>
      </c>
      <c r="CKF3" t="s">
        <v>2991</v>
      </c>
      <c r="CKG3" t="s">
        <v>2992</v>
      </c>
      <c r="CKH3" t="s">
        <v>2993</v>
      </c>
      <c r="CKI3" t="s">
        <v>2991</v>
      </c>
      <c r="CKJ3" t="s">
        <v>2992</v>
      </c>
      <c r="CKK3" t="s">
        <v>2993</v>
      </c>
      <c r="CKL3" t="s">
        <v>2991</v>
      </c>
      <c r="CKM3" t="s">
        <v>2992</v>
      </c>
      <c r="CKN3" t="s">
        <v>2993</v>
      </c>
      <c r="CKO3" t="s">
        <v>2991</v>
      </c>
      <c r="CKP3" t="s">
        <v>2992</v>
      </c>
      <c r="CKQ3" t="s">
        <v>2993</v>
      </c>
      <c r="CKR3" t="s">
        <v>2991</v>
      </c>
      <c r="CKS3" t="s">
        <v>2992</v>
      </c>
      <c r="CKT3" t="s">
        <v>2993</v>
      </c>
      <c r="CKU3" t="s">
        <v>2991</v>
      </c>
      <c r="CKV3" t="s">
        <v>2992</v>
      </c>
      <c r="CKW3" t="s">
        <v>2993</v>
      </c>
      <c r="CKX3" t="s">
        <v>2991</v>
      </c>
      <c r="CKY3" t="s">
        <v>2992</v>
      </c>
      <c r="CKZ3" t="s">
        <v>2993</v>
      </c>
      <c r="CLA3" t="s">
        <v>2991</v>
      </c>
      <c r="CLB3" t="s">
        <v>2992</v>
      </c>
      <c r="CLC3" t="s">
        <v>2993</v>
      </c>
      <c r="CLD3" t="s">
        <v>2991</v>
      </c>
      <c r="CLE3" t="s">
        <v>2992</v>
      </c>
      <c r="CLF3" t="s">
        <v>2993</v>
      </c>
      <c r="CLG3" t="s">
        <v>2991</v>
      </c>
      <c r="CLH3" t="s">
        <v>2992</v>
      </c>
      <c r="CLI3" t="s">
        <v>2993</v>
      </c>
      <c r="CLJ3" t="s">
        <v>2991</v>
      </c>
      <c r="CLK3" t="s">
        <v>2992</v>
      </c>
      <c r="CLL3" t="s">
        <v>2993</v>
      </c>
      <c r="CLM3" t="s">
        <v>2991</v>
      </c>
      <c r="CLN3" t="s">
        <v>2992</v>
      </c>
      <c r="CLO3" t="s">
        <v>2993</v>
      </c>
      <c r="CLP3" t="s">
        <v>2991</v>
      </c>
      <c r="CLQ3" t="s">
        <v>2992</v>
      </c>
      <c r="CLR3" t="s">
        <v>2993</v>
      </c>
      <c r="CLS3" t="s">
        <v>2991</v>
      </c>
      <c r="CLT3" t="s">
        <v>2992</v>
      </c>
      <c r="CLU3" t="s">
        <v>2993</v>
      </c>
      <c r="CLV3" t="s">
        <v>2991</v>
      </c>
      <c r="CLW3" t="s">
        <v>2992</v>
      </c>
      <c r="CLX3" t="s">
        <v>2993</v>
      </c>
      <c r="CLY3" t="s">
        <v>2991</v>
      </c>
      <c r="CLZ3" t="s">
        <v>2992</v>
      </c>
      <c r="CMA3" t="s">
        <v>2993</v>
      </c>
      <c r="CMB3" t="s">
        <v>2991</v>
      </c>
      <c r="CMC3" t="s">
        <v>2992</v>
      </c>
      <c r="CMD3" t="s">
        <v>2993</v>
      </c>
      <c r="CME3" t="s">
        <v>2991</v>
      </c>
      <c r="CMF3" t="s">
        <v>2992</v>
      </c>
      <c r="CMG3" t="s">
        <v>2993</v>
      </c>
      <c r="CMH3" t="s">
        <v>2991</v>
      </c>
      <c r="CMI3" t="s">
        <v>2992</v>
      </c>
      <c r="CMJ3" t="s">
        <v>2993</v>
      </c>
      <c r="CMK3" t="s">
        <v>2991</v>
      </c>
      <c r="CML3" t="s">
        <v>2992</v>
      </c>
      <c r="CMM3" t="s">
        <v>2993</v>
      </c>
      <c r="CMN3" t="s">
        <v>2991</v>
      </c>
      <c r="CMO3" t="s">
        <v>2992</v>
      </c>
      <c r="CMP3" t="s">
        <v>2993</v>
      </c>
      <c r="CMQ3" t="s">
        <v>2991</v>
      </c>
      <c r="CMR3" t="s">
        <v>2992</v>
      </c>
      <c r="CMS3" t="s">
        <v>2993</v>
      </c>
      <c r="CMT3" t="s">
        <v>2991</v>
      </c>
      <c r="CMU3" t="s">
        <v>2992</v>
      </c>
      <c r="CMV3" t="s">
        <v>2993</v>
      </c>
      <c r="CMW3" t="s">
        <v>2991</v>
      </c>
      <c r="CMX3" t="s">
        <v>2992</v>
      </c>
      <c r="CMY3" t="s">
        <v>2993</v>
      </c>
      <c r="CMZ3" t="s">
        <v>2991</v>
      </c>
      <c r="CNA3" t="s">
        <v>2992</v>
      </c>
      <c r="CNB3" t="s">
        <v>2993</v>
      </c>
      <c r="CNC3" t="s">
        <v>2991</v>
      </c>
      <c r="CND3" t="s">
        <v>2992</v>
      </c>
      <c r="CNE3" t="s">
        <v>2993</v>
      </c>
      <c r="CNF3" t="s">
        <v>2991</v>
      </c>
      <c r="CNG3" t="s">
        <v>2992</v>
      </c>
      <c r="CNH3" t="s">
        <v>2993</v>
      </c>
      <c r="CNI3" t="s">
        <v>2991</v>
      </c>
      <c r="CNJ3" t="s">
        <v>2992</v>
      </c>
      <c r="CNK3" t="s">
        <v>2993</v>
      </c>
      <c r="CNL3" t="s">
        <v>2991</v>
      </c>
      <c r="CNM3" t="s">
        <v>2992</v>
      </c>
      <c r="CNN3" t="s">
        <v>2993</v>
      </c>
      <c r="CNO3" t="s">
        <v>2991</v>
      </c>
      <c r="CNP3" t="s">
        <v>2992</v>
      </c>
      <c r="CNQ3" t="s">
        <v>2993</v>
      </c>
      <c r="CNR3" t="s">
        <v>2991</v>
      </c>
      <c r="CNS3" t="s">
        <v>2992</v>
      </c>
      <c r="CNT3" t="s">
        <v>2993</v>
      </c>
      <c r="CNU3" t="s">
        <v>2991</v>
      </c>
      <c r="CNV3" t="s">
        <v>2992</v>
      </c>
      <c r="CNW3" t="s">
        <v>2993</v>
      </c>
      <c r="CNX3" t="s">
        <v>2991</v>
      </c>
      <c r="CNY3" t="s">
        <v>2992</v>
      </c>
      <c r="CNZ3" t="s">
        <v>2993</v>
      </c>
      <c r="COA3" t="s">
        <v>2991</v>
      </c>
      <c r="COB3" t="s">
        <v>2992</v>
      </c>
      <c r="COC3" t="s">
        <v>2993</v>
      </c>
      <c r="COD3" t="s">
        <v>2991</v>
      </c>
      <c r="COE3" t="s">
        <v>2992</v>
      </c>
      <c r="COF3" t="s">
        <v>2993</v>
      </c>
      <c r="COG3" t="s">
        <v>2991</v>
      </c>
      <c r="COH3" t="s">
        <v>2992</v>
      </c>
      <c r="COI3" t="s">
        <v>2993</v>
      </c>
      <c r="COJ3" t="s">
        <v>2991</v>
      </c>
      <c r="COK3" t="s">
        <v>2992</v>
      </c>
      <c r="COL3" t="s">
        <v>2993</v>
      </c>
      <c r="COM3" t="s">
        <v>2991</v>
      </c>
      <c r="CON3" t="s">
        <v>2992</v>
      </c>
      <c r="COO3" t="s">
        <v>2993</v>
      </c>
      <c r="COP3" t="s">
        <v>2991</v>
      </c>
      <c r="COQ3" t="s">
        <v>2992</v>
      </c>
      <c r="COR3" t="s">
        <v>2993</v>
      </c>
      <c r="COS3" t="s">
        <v>2991</v>
      </c>
      <c r="COT3" t="s">
        <v>2992</v>
      </c>
      <c r="COU3" t="s">
        <v>2993</v>
      </c>
      <c r="COV3" t="s">
        <v>2991</v>
      </c>
      <c r="COW3" t="s">
        <v>2992</v>
      </c>
      <c r="COX3" t="s">
        <v>2993</v>
      </c>
      <c r="COY3" t="s">
        <v>2991</v>
      </c>
      <c r="COZ3" t="s">
        <v>2992</v>
      </c>
      <c r="CPA3" t="s">
        <v>2993</v>
      </c>
      <c r="CPB3" t="s">
        <v>2991</v>
      </c>
      <c r="CPC3" t="s">
        <v>2992</v>
      </c>
      <c r="CPD3" t="s">
        <v>2993</v>
      </c>
      <c r="CPE3" t="s">
        <v>2991</v>
      </c>
      <c r="CPF3" t="s">
        <v>2992</v>
      </c>
      <c r="CPG3" t="s">
        <v>2993</v>
      </c>
      <c r="CPH3" t="s">
        <v>2991</v>
      </c>
      <c r="CPI3" t="s">
        <v>2992</v>
      </c>
      <c r="CPJ3" t="s">
        <v>2993</v>
      </c>
      <c r="CPK3" t="s">
        <v>2991</v>
      </c>
      <c r="CPL3" t="s">
        <v>2992</v>
      </c>
      <c r="CPM3" t="s">
        <v>2993</v>
      </c>
      <c r="CPN3" t="s">
        <v>2991</v>
      </c>
      <c r="CPO3" t="s">
        <v>2992</v>
      </c>
      <c r="CPP3" t="s">
        <v>2993</v>
      </c>
      <c r="CPQ3" t="s">
        <v>2991</v>
      </c>
      <c r="CPR3" t="s">
        <v>2992</v>
      </c>
      <c r="CPS3" t="s">
        <v>2993</v>
      </c>
      <c r="CPT3" t="s">
        <v>2991</v>
      </c>
      <c r="CPU3" t="s">
        <v>2992</v>
      </c>
      <c r="CPV3" t="s">
        <v>2993</v>
      </c>
      <c r="CPW3" t="s">
        <v>2991</v>
      </c>
      <c r="CPX3" t="s">
        <v>2992</v>
      </c>
      <c r="CPY3" t="s">
        <v>2993</v>
      </c>
      <c r="CPZ3" t="s">
        <v>2991</v>
      </c>
      <c r="CQA3" t="s">
        <v>2992</v>
      </c>
      <c r="CQB3" t="s">
        <v>2993</v>
      </c>
      <c r="CQC3" t="s">
        <v>2991</v>
      </c>
      <c r="CQD3" t="s">
        <v>2992</v>
      </c>
      <c r="CQE3" t="s">
        <v>2993</v>
      </c>
      <c r="CQF3" t="s">
        <v>2991</v>
      </c>
      <c r="CQG3" t="s">
        <v>2992</v>
      </c>
      <c r="CQH3" t="s">
        <v>2993</v>
      </c>
      <c r="CQI3" t="s">
        <v>2991</v>
      </c>
      <c r="CQJ3" t="s">
        <v>2992</v>
      </c>
      <c r="CQK3" t="s">
        <v>2993</v>
      </c>
      <c r="CQL3" t="s">
        <v>2991</v>
      </c>
      <c r="CQM3" t="s">
        <v>2992</v>
      </c>
      <c r="CQN3" t="s">
        <v>2993</v>
      </c>
      <c r="CQO3" t="s">
        <v>2991</v>
      </c>
      <c r="CQP3" t="s">
        <v>2992</v>
      </c>
      <c r="CQQ3" t="s">
        <v>2993</v>
      </c>
      <c r="CQR3" t="s">
        <v>2991</v>
      </c>
      <c r="CQS3" t="s">
        <v>2992</v>
      </c>
      <c r="CQT3" t="s">
        <v>2993</v>
      </c>
      <c r="CQU3" t="s">
        <v>2991</v>
      </c>
      <c r="CQV3" t="s">
        <v>2992</v>
      </c>
      <c r="CQW3" t="s">
        <v>2993</v>
      </c>
      <c r="CQX3" t="s">
        <v>2991</v>
      </c>
      <c r="CQY3" t="s">
        <v>2992</v>
      </c>
      <c r="CQZ3" t="s">
        <v>2993</v>
      </c>
      <c r="CRA3" t="s">
        <v>2991</v>
      </c>
      <c r="CRB3" t="s">
        <v>2992</v>
      </c>
      <c r="CRC3" t="s">
        <v>2993</v>
      </c>
      <c r="CRD3" t="s">
        <v>2991</v>
      </c>
      <c r="CRE3" t="s">
        <v>2992</v>
      </c>
      <c r="CRF3" t="s">
        <v>2993</v>
      </c>
      <c r="CRG3" t="s">
        <v>2991</v>
      </c>
      <c r="CRH3" t="s">
        <v>2992</v>
      </c>
      <c r="CRI3" t="s">
        <v>2993</v>
      </c>
      <c r="CRJ3" t="s">
        <v>2991</v>
      </c>
      <c r="CRK3" t="s">
        <v>2992</v>
      </c>
      <c r="CRL3" t="s">
        <v>2993</v>
      </c>
      <c r="CRM3" t="s">
        <v>2991</v>
      </c>
      <c r="CRN3" t="s">
        <v>2992</v>
      </c>
      <c r="CRO3" t="s">
        <v>2993</v>
      </c>
      <c r="CRP3" t="s">
        <v>2991</v>
      </c>
      <c r="CRQ3" t="s">
        <v>2992</v>
      </c>
      <c r="CRR3" t="s">
        <v>2993</v>
      </c>
      <c r="CRS3" t="s">
        <v>2991</v>
      </c>
      <c r="CRT3" t="s">
        <v>2992</v>
      </c>
      <c r="CRU3" t="s">
        <v>2993</v>
      </c>
      <c r="CRV3" t="s">
        <v>2991</v>
      </c>
      <c r="CRW3" t="s">
        <v>2992</v>
      </c>
      <c r="CRX3" t="s">
        <v>2993</v>
      </c>
      <c r="CRY3" t="s">
        <v>2991</v>
      </c>
      <c r="CRZ3" t="s">
        <v>2992</v>
      </c>
      <c r="CSA3" t="s">
        <v>2993</v>
      </c>
      <c r="CSB3" t="s">
        <v>2991</v>
      </c>
      <c r="CSC3" t="s">
        <v>2992</v>
      </c>
      <c r="CSD3" t="s">
        <v>2993</v>
      </c>
      <c r="CSE3" t="s">
        <v>2991</v>
      </c>
      <c r="CSF3" t="s">
        <v>2992</v>
      </c>
      <c r="CSG3" t="s">
        <v>2993</v>
      </c>
      <c r="CSH3" t="s">
        <v>2991</v>
      </c>
      <c r="CSI3" t="s">
        <v>2992</v>
      </c>
      <c r="CSJ3" t="s">
        <v>2993</v>
      </c>
      <c r="CSK3" t="s">
        <v>2991</v>
      </c>
      <c r="CSL3" t="s">
        <v>2992</v>
      </c>
      <c r="CSM3" t="s">
        <v>2993</v>
      </c>
      <c r="CSN3" t="s">
        <v>2991</v>
      </c>
      <c r="CSO3" t="s">
        <v>2992</v>
      </c>
      <c r="CSP3" t="s">
        <v>2993</v>
      </c>
      <c r="CSQ3" t="s">
        <v>2991</v>
      </c>
      <c r="CSR3" t="s">
        <v>2992</v>
      </c>
      <c r="CSS3" t="s">
        <v>2993</v>
      </c>
      <c r="CST3" t="s">
        <v>2991</v>
      </c>
      <c r="CSU3" t="s">
        <v>2992</v>
      </c>
      <c r="CSV3" t="s">
        <v>2993</v>
      </c>
      <c r="CSW3" t="s">
        <v>2991</v>
      </c>
      <c r="CSX3" t="s">
        <v>2992</v>
      </c>
      <c r="CSY3" t="s">
        <v>2993</v>
      </c>
      <c r="CSZ3" t="s">
        <v>2991</v>
      </c>
      <c r="CTA3" t="s">
        <v>2992</v>
      </c>
      <c r="CTB3" t="s">
        <v>2993</v>
      </c>
      <c r="CTC3" t="s">
        <v>2991</v>
      </c>
      <c r="CTD3" t="s">
        <v>2992</v>
      </c>
      <c r="CTE3" t="s">
        <v>2993</v>
      </c>
      <c r="CTF3" t="s">
        <v>2991</v>
      </c>
      <c r="CTG3" t="s">
        <v>2992</v>
      </c>
      <c r="CTH3" t="s">
        <v>2993</v>
      </c>
      <c r="CTI3" t="s">
        <v>2991</v>
      </c>
      <c r="CTJ3" t="s">
        <v>2992</v>
      </c>
      <c r="CTK3" t="s">
        <v>2993</v>
      </c>
      <c r="CTL3" t="s">
        <v>2991</v>
      </c>
      <c r="CTM3" t="s">
        <v>2992</v>
      </c>
      <c r="CTN3" t="s">
        <v>2993</v>
      </c>
      <c r="CTO3" t="s">
        <v>2991</v>
      </c>
      <c r="CTP3" t="s">
        <v>2992</v>
      </c>
      <c r="CTQ3" t="s">
        <v>2993</v>
      </c>
      <c r="CTR3" t="s">
        <v>2991</v>
      </c>
      <c r="CTS3" t="s">
        <v>2992</v>
      </c>
      <c r="CTT3" t="s">
        <v>2993</v>
      </c>
      <c r="CTU3" t="s">
        <v>2991</v>
      </c>
      <c r="CTV3" t="s">
        <v>2992</v>
      </c>
      <c r="CTW3" t="s">
        <v>2993</v>
      </c>
      <c r="CTX3" t="s">
        <v>2991</v>
      </c>
      <c r="CTY3" t="s">
        <v>2992</v>
      </c>
      <c r="CTZ3" t="s">
        <v>2993</v>
      </c>
      <c r="CUA3" t="s">
        <v>2991</v>
      </c>
      <c r="CUB3" t="s">
        <v>2992</v>
      </c>
      <c r="CUC3" t="s">
        <v>2993</v>
      </c>
      <c r="CUD3" t="s">
        <v>2991</v>
      </c>
      <c r="CUE3" t="s">
        <v>2992</v>
      </c>
      <c r="CUF3" t="s">
        <v>2993</v>
      </c>
      <c r="CUG3" t="s">
        <v>2991</v>
      </c>
      <c r="CUH3" t="s">
        <v>2992</v>
      </c>
      <c r="CUI3" t="s">
        <v>2993</v>
      </c>
      <c r="CUJ3" t="s">
        <v>2991</v>
      </c>
      <c r="CUK3" t="s">
        <v>2992</v>
      </c>
      <c r="CUL3" t="s">
        <v>2993</v>
      </c>
      <c r="CUM3" t="s">
        <v>2991</v>
      </c>
      <c r="CUN3" t="s">
        <v>2992</v>
      </c>
      <c r="CUO3" t="s">
        <v>2993</v>
      </c>
      <c r="CUP3" t="s">
        <v>2991</v>
      </c>
      <c r="CUQ3" t="s">
        <v>2992</v>
      </c>
      <c r="CUR3" t="s">
        <v>2993</v>
      </c>
      <c r="CUS3" t="s">
        <v>2991</v>
      </c>
      <c r="CUT3" t="s">
        <v>2992</v>
      </c>
      <c r="CUU3" t="s">
        <v>2993</v>
      </c>
      <c r="CUV3" t="s">
        <v>2991</v>
      </c>
      <c r="CUW3" t="s">
        <v>2992</v>
      </c>
      <c r="CUX3" t="s">
        <v>2993</v>
      </c>
      <c r="CUY3" t="s">
        <v>2991</v>
      </c>
      <c r="CUZ3" t="s">
        <v>2992</v>
      </c>
      <c r="CVA3" t="s">
        <v>2993</v>
      </c>
      <c r="CVB3" t="s">
        <v>2991</v>
      </c>
      <c r="CVC3" t="s">
        <v>2992</v>
      </c>
      <c r="CVD3" t="s">
        <v>2993</v>
      </c>
      <c r="CVE3" t="s">
        <v>2991</v>
      </c>
      <c r="CVF3" t="s">
        <v>2992</v>
      </c>
      <c r="CVG3" t="s">
        <v>2993</v>
      </c>
      <c r="CVH3" t="s">
        <v>2991</v>
      </c>
      <c r="CVI3" t="s">
        <v>2992</v>
      </c>
      <c r="CVJ3" t="s">
        <v>2993</v>
      </c>
      <c r="CVK3" t="s">
        <v>2991</v>
      </c>
      <c r="CVL3" t="s">
        <v>2992</v>
      </c>
      <c r="CVM3" t="s">
        <v>2993</v>
      </c>
      <c r="CVN3" t="s">
        <v>2991</v>
      </c>
      <c r="CVO3" t="s">
        <v>2992</v>
      </c>
      <c r="CVP3" t="s">
        <v>2993</v>
      </c>
      <c r="CVQ3" t="s">
        <v>2991</v>
      </c>
      <c r="CVR3" t="s">
        <v>2992</v>
      </c>
      <c r="CVS3" t="s">
        <v>2993</v>
      </c>
      <c r="CVT3" t="s">
        <v>2991</v>
      </c>
      <c r="CVU3" t="s">
        <v>2992</v>
      </c>
      <c r="CVV3" t="s">
        <v>2993</v>
      </c>
      <c r="CVW3" t="s">
        <v>2991</v>
      </c>
      <c r="CVX3" t="s">
        <v>2992</v>
      </c>
      <c r="CVY3" t="s">
        <v>2993</v>
      </c>
      <c r="CVZ3" t="s">
        <v>2991</v>
      </c>
      <c r="CWA3" t="s">
        <v>2992</v>
      </c>
      <c r="CWB3" t="s">
        <v>2993</v>
      </c>
      <c r="CWC3" t="s">
        <v>2991</v>
      </c>
      <c r="CWD3" t="s">
        <v>2992</v>
      </c>
      <c r="CWE3" t="s">
        <v>2993</v>
      </c>
      <c r="CWF3" t="s">
        <v>2991</v>
      </c>
      <c r="CWG3" t="s">
        <v>2992</v>
      </c>
      <c r="CWH3" t="s">
        <v>2993</v>
      </c>
      <c r="CWI3" t="s">
        <v>2991</v>
      </c>
      <c r="CWJ3" t="s">
        <v>2992</v>
      </c>
      <c r="CWK3" t="s">
        <v>2993</v>
      </c>
      <c r="CWL3" t="s">
        <v>2991</v>
      </c>
      <c r="CWM3" t="s">
        <v>2992</v>
      </c>
      <c r="CWN3" t="s">
        <v>2993</v>
      </c>
      <c r="CWO3" t="s">
        <v>2991</v>
      </c>
      <c r="CWP3" t="s">
        <v>2992</v>
      </c>
      <c r="CWQ3" t="s">
        <v>2993</v>
      </c>
      <c r="CWR3" t="s">
        <v>2991</v>
      </c>
      <c r="CWS3" t="s">
        <v>2992</v>
      </c>
      <c r="CWT3" t="s">
        <v>2993</v>
      </c>
      <c r="CWU3" t="s">
        <v>2991</v>
      </c>
      <c r="CWV3" t="s">
        <v>2992</v>
      </c>
      <c r="CWW3" t="s">
        <v>2993</v>
      </c>
      <c r="CWX3" t="s">
        <v>2991</v>
      </c>
      <c r="CWY3" t="s">
        <v>2992</v>
      </c>
      <c r="CWZ3" t="s">
        <v>2993</v>
      </c>
      <c r="CXA3" t="s">
        <v>2991</v>
      </c>
      <c r="CXB3" t="s">
        <v>2992</v>
      </c>
      <c r="CXC3" t="s">
        <v>2993</v>
      </c>
      <c r="CXD3" t="s">
        <v>2991</v>
      </c>
      <c r="CXE3" t="s">
        <v>2992</v>
      </c>
      <c r="CXF3" t="s">
        <v>2993</v>
      </c>
      <c r="CXG3" t="s">
        <v>2991</v>
      </c>
      <c r="CXH3" t="s">
        <v>2992</v>
      </c>
      <c r="CXI3" t="s">
        <v>2993</v>
      </c>
      <c r="CXJ3" t="s">
        <v>2991</v>
      </c>
      <c r="CXK3" t="s">
        <v>2992</v>
      </c>
      <c r="CXL3" t="s">
        <v>2993</v>
      </c>
      <c r="CXM3" t="s">
        <v>2991</v>
      </c>
      <c r="CXN3" t="s">
        <v>2992</v>
      </c>
      <c r="CXO3" t="s">
        <v>2993</v>
      </c>
      <c r="CXP3" t="s">
        <v>2991</v>
      </c>
      <c r="CXQ3" t="s">
        <v>2992</v>
      </c>
      <c r="CXR3" t="s">
        <v>2993</v>
      </c>
      <c r="CXS3" t="s">
        <v>2991</v>
      </c>
      <c r="CXT3" t="s">
        <v>2992</v>
      </c>
      <c r="CXU3" t="s">
        <v>2993</v>
      </c>
      <c r="CXV3" t="s">
        <v>2991</v>
      </c>
      <c r="CXW3" t="s">
        <v>2992</v>
      </c>
      <c r="CXX3" t="s">
        <v>2993</v>
      </c>
      <c r="CXY3" t="s">
        <v>2991</v>
      </c>
      <c r="CXZ3" t="s">
        <v>2992</v>
      </c>
      <c r="CYA3" t="s">
        <v>2993</v>
      </c>
      <c r="CYB3" t="s">
        <v>2991</v>
      </c>
      <c r="CYC3" t="s">
        <v>2992</v>
      </c>
      <c r="CYD3" t="s">
        <v>2993</v>
      </c>
      <c r="CYE3" t="s">
        <v>2991</v>
      </c>
      <c r="CYF3" t="s">
        <v>2992</v>
      </c>
      <c r="CYG3" t="s">
        <v>2993</v>
      </c>
      <c r="CYH3" t="s">
        <v>2991</v>
      </c>
      <c r="CYI3" t="s">
        <v>2992</v>
      </c>
      <c r="CYJ3" t="s">
        <v>2993</v>
      </c>
      <c r="CYK3" t="s">
        <v>2991</v>
      </c>
      <c r="CYL3" t="s">
        <v>2992</v>
      </c>
      <c r="CYM3" t="s">
        <v>2993</v>
      </c>
      <c r="CYN3" t="s">
        <v>2991</v>
      </c>
      <c r="CYO3" t="s">
        <v>2992</v>
      </c>
      <c r="CYP3" t="s">
        <v>2993</v>
      </c>
      <c r="CYQ3" t="s">
        <v>2991</v>
      </c>
      <c r="CYR3" t="s">
        <v>2992</v>
      </c>
      <c r="CYS3" t="s">
        <v>2993</v>
      </c>
      <c r="CYT3" t="s">
        <v>2991</v>
      </c>
      <c r="CYU3" t="s">
        <v>2992</v>
      </c>
      <c r="CYV3" t="s">
        <v>2993</v>
      </c>
      <c r="CYW3" t="s">
        <v>2991</v>
      </c>
      <c r="CYX3" t="s">
        <v>2992</v>
      </c>
      <c r="CYY3" t="s">
        <v>2993</v>
      </c>
      <c r="CYZ3" t="s">
        <v>2991</v>
      </c>
      <c r="CZA3" t="s">
        <v>2992</v>
      </c>
      <c r="CZB3" t="s">
        <v>2993</v>
      </c>
      <c r="CZC3" t="s">
        <v>2991</v>
      </c>
      <c r="CZD3" t="s">
        <v>2992</v>
      </c>
      <c r="CZE3" t="s">
        <v>2993</v>
      </c>
      <c r="CZF3" t="s">
        <v>2991</v>
      </c>
      <c r="CZG3" t="s">
        <v>2992</v>
      </c>
      <c r="CZH3" t="s">
        <v>2993</v>
      </c>
      <c r="CZI3" t="s">
        <v>2991</v>
      </c>
      <c r="CZJ3" t="s">
        <v>2992</v>
      </c>
      <c r="CZK3" t="s">
        <v>2993</v>
      </c>
      <c r="CZL3" t="s">
        <v>2991</v>
      </c>
      <c r="CZM3" t="s">
        <v>2992</v>
      </c>
      <c r="CZN3" t="s">
        <v>2993</v>
      </c>
      <c r="CZO3" t="s">
        <v>2991</v>
      </c>
      <c r="CZP3" t="s">
        <v>2992</v>
      </c>
      <c r="CZQ3" t="s">
        <v>2993</v>
      </c>
      <c r="CZR3" t="s">
        <v>2991</v>
      </c>
      <c r="CZS3" t="s">
        <v>2992</v>
      </c>
      <c r="CZT3" t="s">
        <v>2993</v>
      </c>
      <c r="CZU3" t="s">
        <v>2991</v>
      </c>
      <c r="CZV3" t="s">
        <v>2992</v>
      </c>
      <c r="CZW3" t="s">
        <v>2993</v>
      </c>
      <c r="CZX3" t="s">
        <v>2991</v>
      </c>
      <c r="CZY3" t="s">
        <v>2992</v>
      </c>
      <c r="CZZ3" t="s">
        <v>2993</v>
      </c>
      <c r="DAA3" t="s">
        <v>2991</v>
      </c>
      <c r="DAB3" t="s">
        <v>2992</v>
      </c>
      <c r="DAC3" t="s">
        <v>2993</v>
      </c>
      <c r="DAD3" t="s">
        <v>2991</v>
      </c>
      <c r="DAE3" t="s">
        <v>2992</v>
      </c>
      <c r="DAF3" t="s">
        <v>2993</v>
      </c>
      <c r="DAG3" t="s">
        <v>2991</v>
      </c>
      <c r="DAH3" t="s">
        <v>2992</v>
      </c>
      <c r="DAI3" t="s">
        <v>2993</v>
      </c>
      <c r="DAJ3" t="s">
        <v>2991</v>
      </c>
      <c r="DAK3" t="s">
        <v>2992</v>
      </c>
      <c r="DAL3" t="s">
        <v>2993</v>
      </c>
      <c r="DAM3" t="s">
        <v>2991</v>
      </c>
      <c r="DAN3" t="s">
        <v>2992</v>
      </c>
      <c r="DAO3" t="s">
        <v>2993</v>
      </c>
      <c r="DAP3" t="s">
        <v>2991</v>
      </c>
      <c r="DAQ3" t="s">
        <v>2992</v>
      </c>
      <c r="DAR3" t="s">
        <v>2993</v>
      </c>
      <c r="DAS3" t="s">
        <v>2991</v>
      </c>
      <c r="DAT3" t="s">
        <v>2992</v>
      </c>
      <c r="DAU3" t="s">
        <v>2993</v>
      </c>
      <c r="DAV3" t="s">
        <v>2991</v>
      </c>
      <c r="DAW3" t="s">
        <v>2992</v>
      </c>
      <c r="DAX3" t="s">
        <v>2993</v>
      </c>
      <c r="DAY3" t="s">
        <v>2991</v>
      </c>
      <c r="DAZ3" t="s">
        <v>2992</v>
      </c>
      <c r="DBA3" t="s">
        <v>2993</v>
      </c>
      <c r="DBB3" t="s">
        <v>2991</v>
      </c>
      <c r="DBC3" t="s">
        <v>2992</v>
      </c>
      <c r="DBD3" t="s">
        <v>2993</v>
      </c>
      <c r="DBE3" t="s">
        <v>2991</v>
      </c>
      <c r="DBF3" t="s">
        <v>2992</v>
      </c>
      <c r="DBG3" t="s">
        <v>2993</v>
      </c>
      <c r="DBH3" t="s">
        <v>2991</v>
      </c>
      <c r="DBI3" t="s">
        <v>2992</v>
      </c>
      <c r="DBJ3" t="s">
        <v>2993</v>
      </c>
      <c r="DBK3" t="s">
        <v>2991</v>
      </c>
      <c r="DBL3" t="s">
        <v>2992</v>
      </c>
      <c r="DBM3" t="s">
        <v>2993</v>
      </c>
      <c r="DBN3" t="s">
        <v>2991</v>
      </c>
      <c r="DBO3" t="s">
        <v>2992</v>
      </c>
      <c r="DBP3" t="s">
        <v>2993</v>
      </c>
      <c r="DBQ3" t="s">
        <v>2991</v>
      </c>
      <c r="DBR3" t="s">
        <v>2992</v>
      </c>
      <c r="DBS3" t="s">
        <v>2993</v>
      </c>
      <c r="DBT3" t="s">
        <v>2991</v>
      </c>
      <c r="DBU3" t="s">
        <v>2992</v>
      </c>
      <c r="DBV3" t="s">
        <v>2993</v>
      </c>
      <c r="DBW3" t="s">
        <v>2991</v>
      </c>
      <c r="DBX3" t="s">
        <v>2992</v>
      </c>
      <c r="DBY3" t="s">
        <v>2993</v>
      </c>
      <c r="DBZ3" t="s">
        <v>2991</v>
      </c>
      <c r="DCA3" t="s">
        <v>2992</v>
      </c>
      <c r="DCB3" t="s">
        <v>2993</v>
      </c>
      <c r="DCC3" t="s">
        <v>2991</v>
      </c>
      <c r="DCD3" t="s">
        <v>2992</v>
      </c>
      <c r="DCE3" t="s">
        <v>2993</v>
      </c>
      <c r="DCF3" t="s">
        <v>2991</v>
      </c>
      <c r="DCG3" t="s">
        <v>2992</v>
      </c>
      <c r="DCH3" t="s">
        <v>2993</v>
      </c>
      <c r="DCI3" t="s">
        <v>2991</v>
      </c>
      <c r="DCJ3" t="s">
        <v>2992</v>
      </c>
      <c r="DCK3" t="s">
        <v>2993</v>
      </c>
      <c r="DCL3" t="s">
        <v>2991</v>
      </c>
      <c r="DCM3" t="s">
        <v>2992</v>
      </c>
      <c r="DCN3" t="s">
        <v>2993</v>
      </c>
      <c r="DCO3" t="s">
        <v>2991</v>
      </c>
      <c r="DCP3" t="s">
        <v>2992</v>
      </c>
      <c r="DCQ3" t="s">
        <v>2993</v>
      </c>
      <c r="DCR3" t="s">
        <v>2991</v>
      </c>
      <c r="DCS3" t="s">
        <v>2992</v>
      </c>
      <c r="DCT3" t="s">
        <v>2993</v>
      </c>
      <c r="DCU3" t="s">
        <v>2991</v>
      </c>
      <c r="DCV3" t="s">
        <v>2992</v>
      </c>
      <c r="DCW3" t="s">
        <v>2993</v>
      </c>
      <c r="DCX3" t="s">
        <v>2991</v>
      </c>
      <c r="DCY3" t="s">
        <v>2992</v>
      </c>
      <c r="DCZ3" t="s">
        <v>2993</v>
      </c>
      <c r="DDA3" t="s">
        <v>2991</v>
      </c>
      <c r="DDB3" t="s">
        <v>2992</v>
      </c>
      <c r="DDC3" t="s">
        <v>2993</v>
      </c>
      <c r="DDD3" t="s">
        <v>2991</v>
      </c>
      <c r="DDE3" t="s">
        <v>2992</v>
      </c>
      <c r="DDF3" t="s">
        <v>2993</v>
      </c>
      <c r="DDG3" t="s">
        <v>2991</v>
      </c>
      <c r="DDH3" t="s">
        <v>2992</v>
      </c>
      <c r="DDI3" t="s">
        <v>2993</v>
      </c>
      <c r="DDJ3" t="s">
        <v>2991</v>
      </c>
      <c r="DDK3" t="s">
        <v>2992</v>
      </c>
      <c r="DDL3" t="s">
        <v>2993</v>
      </c>
      <c r="DDM3" t="s">
        <v>2991</v>
      </c>
      <c r="DDN3" t="s">
        <v>2992</v>
      </c>
      <c r="DDO3" t="s">
        <v>2993</v>
      </c>
      <c r="DDP3" t="s">
        <v>2991</v>
      </c>
      <c r="DDQ3" t="s">
        <v>2992</v>
      </c>
      <c r="DDR3" t="s">
        <v>2993</v>
      </c>
      <c r="DDS3" t="s">
        <v>2991</v>
      </c>
      <c r="DDT3" t="s">
        <v>2992</v>
      </c>
      <c r="DDU3" t="s">
        <v>2993</v>
      </c>
      <c r="DDV3" t="s">
        <v>2991</v>
      </c>
      <c r="DDW3" t="s">
        <v>2992</v>
      </c>
      <c r="DDX3" t="s">
        <v>2993</v>
      </c>
      <c r="DDY3" t="s">
        <v>2991</v>
      </c>
      <c r="DDZ3" t="s">
        <v>2992</v>
      </c>
      <c r="DEA3" t="s">
        <v>2993</v>
      </c>
      <c r="DEB3" t="s">
        <v>2991</v>
      </c>
      <c r="DEC3" t="s">
        <v>2992</v>
      </c>
      <c r="DED3" t="s">
        <v>2993</v>
      </c>
      <c r="DEE3" t="s">
        <v>2991</v>
      </c>
      <c r="DEF3" t="s">
        <v>2992</v>
      </c>
      <c r="DEG3" t="s">
        <v>2993</v>
      </c>
      <c r="DEH3" t="s">
        <v>2991</v>
      </c>
      <c r="DEI3" t="s">
        <v>2992</v>
      </c>
      <c r="DEJ3" t="s">
        <v>2993</v>
      </c>
      <c r="DEK3" t="s">
        <v>2991</v>
      </c>
      <c r="DEL3" t="s">
        <v>2992</v>
      </c>
      <c r="DEM3" t="s">
        <v>2993</v>
      </c>
      <c r="DEN3" t="s">
        <v>2991</v>
      </c>
      <c r="DEO3" t="s">
        <v>2992</v>
      </c>
      <c r="DEP3" t="s">
        <v>2993</v>
      </c>
      <c r="DEQ3" t="s">
        <v>2991</v>
      </c>
      <c r="DER3" t="s">
        <v>2992</v>
      </c>
      <c r="DES3" t="s">
        <v>2993</v>
      </c>
      <c r="DET3" t="s">
        <v>2991</v>
      </c>
      <c r="DEU3" t="s">
        <v>2992</v>
      </c>
      <c r="DEV3" t="s">
        <v>2993</v>
      </c>
      <c r="DEW3" t="s">
        <v>2991</v>
      </c>
      <c r="DEX3" t="s">
        <v>2992</v>
      </c>
      <c r="DEY3" t="s">
        <v>2993</v>
      </c>
      <c r="DEZ3" t="s">
        <v>2991</v>
      </c>
      <c r="DFA3" t="s">
        <v>2992</v>
      </c>
      <c r="DFB3" t="s">
        <v>2993</v>
      </c>
      <c r="DFC3" t="s">
        <v>2991</v>
      </c>
      <c r="DFD3" t="s">
        <v>2992</v>
      </c>
      <c r="DFE3" t="s">
        <v>2993</v>
      </c>
      <c r="DFF3" t="s">
        <v>2991</v>
      </c>
      <c r="DFG3" t="s">
        <v>2992</v>
      </c>
      <c r="DFH3" t="s">
        <v>2993</v>
      </c>
      <c r="DFI3" t="s">
        <v>2991</v>
      </c>
      <c r="DFJ3" t="s">
        <v>2992</v>
      </c>
      <c r="DFK3" t="s">
        <v>2993</v>
      </c>
      <c r="DFL3" t="s">
        <v>2991</v>
      </c>
      <c r="DFM3" t="s">
        <v>2992</v>
      </c>
      <c r="DFN3" t="s">
        <v>2993</v>
      </c>
      <c r="DFO3" t="s">
        <v>2991</v>
      </c>
      <c r="DFP3" t="s">
        <v>2992</v>
      </c>
      <c r="DFQ3" t="s">
        <v>2993</v>
      </c>
      <c r="DFR3" t="s">
        <v>2991</v>
      </c>
      <c r="DFS3" t="s">
        <v>2992</v>
      </c>
      <c r="DFT3" t="s">
        <v>2993</v>
      </c>
      <c r="DFU3" t="s">
        <v>2991</v>
      </c>
      <c r="DFV3" t="s">
        <v>2992</v>
      </c>
      <c r="DFW3" t="s">
        <v>2993</v>
      </c>
      <c r="DFX3" t="s">
        <v>2991</v>
      </c>
      <c r="DFY3" t="s">
        <v>2992</v>
      </c>
      <c r="DFZ3" t="s">
        <v>2993</v>
      </c>
      <c r="DGA3" t="s">
        <v>2991</v>
      </c>
      <c r="DGB3" t="s">
        <v>2992</v>
      </c>
      <c r="DGC3" t="s">
        <v>2993</v>
      </c>
      <c r="DGD3" t="s">
        <v>2991</v>
      </c>
      <c r="DGE3" t="s">
        <v>2992</v>
      </c>
      <c r="DGF3" t="s">
        <v>2993</v>
      </c>
      <c r="DGG3" t="s">
        <v>2991</v>
      </c>
      <c r="DGH3" t="s">
        <v>2992</v>
      </c>
      <c r="DGI3" t="s">
        <v>2993</v>
      </c>
      <c r="DGJ3" t="s">
        <v>2991</v>
      </c>
      <c r="DGK3" t="s">
        <v>2992</v>
      </c>
      <c r="DGL3" t="s">
        <v>2993</v>
      </c>
      <c r="DGM3" t="s">
        <v>2991</v>
      </c>
      <c r="DGN3" t="s">
        <v>2992</v>
      </c>
      <c r="DGO3" t="s">
        <v>2993</v>
      </c>
      <c r="DGP3" t="s">
        <v>2991</v>
      </c>
      <c r="DGQ3" t="s">
        <v>2992</v>
      </c>
      <c r="DGR3" t="s">
        <v>2993</v>
      </c>
      <c r="DGS3" t="s">
        <v>2991</v>
      </c>
      <c r="DGT3" t="s">
        <v>2992</v>
      </c>
      <c r="DGU3" t="s">
        <v>2993</v>
      </c>
      <c r="DGV3" t="s">
        <v>2991</v>
      </c>
      <c r="DGW3" t="s">
        <v>2992</v>
      </c>
      <c r="DGX3" t="s">
        <v>2993</v>
      </c>
      <c r="DGY3" t="s">
        <v>2991</v>
      </c>
      <c r="DGZ3" t="s">
        <v>2992</v>
      </c>
      <c r="DHA3" t="s">
        <v>2993</v>
      </c>
      <c r="DHB3" t="s">
        <v>2991</v>
      </c>
      <c r="DHC3" t="s">
        <v>2992</v>
      </c>
      <c r="DHD3" t="s">
        <v>2993</v>
      </c>
      <c r="DHE3" t="s">
        <v>2991</v>
      </c>
      <c r="DHF3" t="s">
        <v>2992</v>
      </c>
      <c r="DHG3" t="s">
        <v>2993</v>
      </c>
      <c r="DHH3" t="s">
        <v>2991</v>
      </c>
      <c r="DHI3" t="s">
        <v>2992</v>
      </c>
      <c r="DHJ3" t="s">
        <v>2993</v>
      </c>
      <c r="DHK3" t="s">
        <v>2991</v>
      </c>
      <c r="DHL3" t="s">
        <v>2992</v>
      </c>
      <c r="DHM3" t="s">
        <v>2993</v>
      </c>
      <c r="DHN3" t="s">
        <v>2991</v>
      </c>
      <c r="DHO3" t="s">
        <v>2992</v>
      </c>
      <c r="DHP3" t="s">
        <v>2993</v>
      </c>
      <c r="DHQ3" t="s">
        <v>2991</v>
      </c>
      <c r="DHR3" t="s">
        <v>2992</v>
      </c>
      <c r="DHS3" t="s">
        <v>2993</v>
      </c>
      <c r="DHT3" t="s">
        <v>2991</v>
      </c>
      <c r="DHU3" t="s">
        <v>2992</v>
      </c>
      <c r="DHV3" t="s">
        <v>2993</v>
      </c>
      <c r="DHW3" t="s">
        <v>2991</v>
      </c>
      <c r="DHX3" t="s">
        <v>2992</v>
      </c>
      <c r="DHY3" t="s">
        <v>2993</v>
      </c>
      <c r="DHZ3" t="s">
        <v>2991</v>
      </c>
      <c r="DIA3" t="s">
        <v>2992</v>
      </c>
      <c r="DIB3" t="s">
        <v>2993</v>
      </c>
      <c r="DIC3" t="s">
        <v>2991</v>
      </c>
      <c r="DID3" t="s">
        <v>2992</v>
      </c>
      <c r="DIE3" t="s">
        <v>2993</v>
      </c>
      <c r="DIF3" t="s">
        <v>2991</v>
      </c>
      <c r="DIG3" t="s">
        <v>2992</v>
      </c>
      <c r="DIH3" t="s">
        <v>2993</v>
      </c>
      <c r="DII3" t="s">
        <v>2991</v>
      </c>
      <c r="DIJ3" t="s">
        <v>2992</v>
      </c>
      <c r="DIK3" t="s">
        <v>2993</v>
      </c>
      <c r="DIL3" t="s">
        <v>2991</v>
      </c>
      <c r="DIM3" t="s">
        <v>2992</v>
      </c>
      <c r="DIN3" t="s">
        <v>2993</v>
      </c>
      <c r="DIO3" t="s">
        <v>2991</v>
      </c>
      <c r="DIP3" t="s">
        <v>2992</v>
      </c>
      <c r="DIQ3" t="s">
        <v>2993</v>
      </c>
      <c r="DIR3" t="s">
        <v>2991</v>
      </c>
      <c r="DIS3" t="s">
        <v>2992</v>
      </c>
      <c r="DIT3" t="s">
        <v>2993</v>
      </c>
      <c r="DIU3" t="s">
        <v>2991</v>
      </c>
      <c r="DIV3" t="s">
        <v>2992</v>
      </c>
      <c r="DIW3" t="s">
        <v>2993</v>
      </c>
      <c r="DIX3" t="s">
        <v>2991</v>
      </c>
      <c r="DIY3" t="s">
        <v>2992</v>
      </c>
      <c r="DIZ3" t="s">
        <v>2993</v>
      </c>
      <c r="DJA3" t="s">
        <v>2991</v>
      </c>
      <c r="DJB3" t="s">
        <v>2992</v>
      </c>
      <c r="DJC3" t="s">
        <v>2993</v>
      </c>
      <c r="DJD3" t="s">
        <v>2991</v>
      </c>
      <c r="DJE3" t="s">
        <v>2992</v>
      </c>
      <c r="DJF3" t="s">
        <v>2993</v>
      </c>
      <c r="DJG3" t="s">
        <v>2991</v>
      </c>
      <c r="DJH3" t="s">
        <v>2992</v>
      </c>
      <c r="DJI3" t="s">
        <v>2993</v>
      </c>
      <c r="DJJ3" t="s">
        <v>2991</v>
      </c>
      <c r="DJK3" t="s">
        <v>2992</v>
      </c>
      <c r="DJL3" t="s">
        <v>2993</v>
      </c>
      <c r="DJM3" t="s">
        <v>2991</v>
      </c>
      <c r="DJN3" t="s">
        <v>2992</v>
      </c>
      <c r="DJO3" t="s">
        <v>2993</v>
      </c>
      <c r="DJP3" t="s">
        <v>2991</v>
      </c>
      <c r="DJQ3" t="s">
        <v>2992</v>
      </c>
      <c r="DJR3" t="s">
        <v>2993</v>
      </c>
      <c r="DJS3" t="s">
        <v>2991</v>
      </c>
      <c r="DJT3" t="s">
        <v>2992</v>
      </c>
      <c r="DJU3" t="s">
        <v>2993</v>
      </c>
      <c r="DJV3" t="s">
        <v>2991</v>
      </c>
      <c r="DJW3" t="s">
        <v>2992</v>
      </c>
      <c r="DJX3" t="s">
        <v>2993</v>
      </c>
      <c r="DJY3" t="s">
        <v>2991</v>
      </c>
      <c r="DJZ3" t="s">
        <v>2992</v>
      </c>
      <c r="DKA3" t="s">
        <v>2993</v>
      </c>
      <c r="DKB3" t="s">
        <v>2991</v>
      </c>
      <c r="DKC3" t="s">
        <v>2992</v>
      </c>
      <c r="DKD3" t="s">
        <v>2993</v>
      </c>
      <c r="DKE3" t="s">
        <v>2991</v>
      </c>
      <c r="DKF3" t="s">
        <v>2992</v>
      </c>
      <c r="DKG3" t="s">
        <v>2993</v>
      </c>
      <c r="DKH3" t="s">
        <v>2991</v>
      </c>
      <c r="DKI3" t="s">
        <v>2992</v>
      </c>
      <c r="DKJ3" t="s">
        <v>2993</v>
      </c>
      <c r="DKK3" t="s">
        <v>2991</v>
      </c>
      <c r="DKL3" t="s">
        <v>2992</v>
      </c>
      <c r="DKM3" t="s">
        <v>2993</v>
      </c>
      <c r="DKN3" t="s">
        <v>2991</v>
      </c>
      <c r="DKO3" t="s">
        <v>2992</v>
      </c>
      <c r="DKP3" t="s">
        <v>2993</v>
      </c>
      <c r="DKQ3" t="s">
        <v>2991</v>
      </c>
      <c r="DKR3" t="s">
        <v>2992</v>
      </c>
      <c r="DKS3" t="s">
        <v>2993</v>
      </c>
      <c r="DKT3" t="s">
        <v>2991</v>
      </c>
      <c r="DKU3" t="s">
        <v>2992</v>
      </c>
      <c r="DKV3" t="s">
        <v>2993</v>
      </c>
      <c r="DKW3" t="s">
        <v>2991</v>
      </c>
      <c r="DKX3" t="s">
        <v>2992</v>
      </c>
      <c r="DKY3" t="s">
        <v>2993</v>
      </c>
      <c r="DKZ3" t="s">
        <v>2991</v>
      </c>
      <c r="DLA3" t="s">
        <v>2992</v>
      </c>
      <c r="DLB3" t="s">
        <v>2993</v>
      </c>
      <c r="DLC3" t="s">
        <v>2991</v>
      </c>
      <c r="DLD3" t="s">
        <v>2992</v>
      </c>
      <c r="DLE3" t="s">
        <v>2993</v>
      </c>
      <c r="DLF3" t="s">
        <v>2991</v>
      </c>
      <c r="DLG3" t="s">
        <v>2992</v>
      </c>
      <c r="DLH3" t="s">
        <v>2993</v>
      </c>
      <c r="DLI3" t="s">
        <v>2991</v>
      </c>
      <c r="DLJ3" t="s">
        <v>2992</v>
      </c>
      <c r="DLK3" t="s">
        <v>2993</v>
      </c>
      <c r="DLL3" t="s">
        <v>2991</v>
      </c>
      <c r="DLM3" t="s">
        <v>2992</v>
      </c>
      <c r="DLN3" t="s">
        <v>2993</v>
      </c>
      <c r="DLO3" t="s">
        <v>2991</v>
      </c>
      <c r="DLP3" t="s">
        <v>2992</v>
      </c>
      <c r="DLQ3" t="s">
        <v>2993</v>
      </c>
      <c r="DLR3" t="s">
        <v>2991</v>
      </c>
      <c r="DLS3" t="s">
        <v>2992</v>
      </c>
      <c r="DLT3" t="s">
        <v>2993</v>
      </c>
      <c r="DLU3" t="s">
        <v>2991</v>
      </c>
      <c r="DLV3" t="s">
        <v>2992</v>
      </c>
      <c r="DLW3" t="s">
        <v>2993</v>
      </c>
      <c r="DLX3" t="s">
        <v>2991</v>
      </c>
      <c r="DLY3" t="s">
        <v>2992</v>
      </c>
      <c r="DLZ3" t="s">
        <v>2993</v>
      </c>
      <c r="DMA3" t="s">
        <v>2991</v>
      </c>
      <c r="DMB3" t="s">
        <v>2992</v>
      </c>
      <c r="DMC3" t="s">
        <v>2993</v>
      </c>
      <c r="DMD3" t="s">
        <v>2991</v>
      </c>
      <c r="DME3" t="s">
        <v>2992</v>
      </c>
      <c r="DMF3" t="s">
        <v>2993</v>
      </c>
      <c r="DMG3" t="s">
        <v>2991</v>
      </c>
      <c r="DMH3" t="s">
        <v>2992</v>
      </c>
      <c r="DMI3" t="s">
        <v>2993</v>
      </c>
      <c r="DMJ3" t="s">
        <v>2991</v>
      </c>
      <c r="DMK3" t="s">
        <v>2992</v>
      </c>
      <c r="DML3" t="s">
        <v>2993</v>
      </c>
      <c r="DMM3" t="s">
        <v>2991</v>
      </c>
      <c r="DMN3" t="s">
        <v>2992</v>
      </c>
      <c r="DMO3" t="s">
        <v>2993</v>
      </c>
      <c r="DMP3" t="s">
        <v>2991</v>
      </c>
      <c r="DMQ3" t="s">
        <v>2992</v>
      </c>
      <c r="DMR3" t="s">
        <v>2993</v>
      </c>
      <c r="DMS3" t="s">
        <v>2991</v>
      </c>
      <c r="DMT3" t="s">
        <v>2992</v>
      </c>
      <c r="DMU3" t="s">
        <v>2993</v>
      </c>
      <c r="DMV3" t="s">
        <v>2991</v>
      </c>
      <c r="DMW3" t="s">
        <v>2992</v>
      </c>
      <c r="DMX3" t="s">
        <v>2993</v>
      </c>
      <c r="DMY3" t="s">
        <v>2991</v>
      </c>
      <c r="DMZ3" t="s">
        <v>2992</v>
      </c>
      <c r="DNA3" t="s">
        <v>2993</v>
      </c>
      <c r="DNB3" t="s">
        <v>2991</v>
      </c>
      <c r="DNC3" t="s">
        <v>2992</v>
      </c>
      <c r="DND3" t="s">
        <v>2993</v>
      </c>
      <c r="DNE3" t="s">
        <v>2991</v>
      </c>
      <c r="DNF3" t="s">
        <v>2992</v>
      </c>
      <c r="DNG3" t="s">
        <v>2993</v>
      </c>
      <c r="DNH3" t="s">
        <v>2991</v>
      </c>
      <c r="DNI3" t="s">
        <v>2992</v>
      </c>
      <c r="DNJ3" t="s">
        <v>2993</v>
      </c>
      <c r="DNK3" t="s">
        <v>2991</v>
      </c>
      <c r="DNL3" t="s">
        <v>2992</v>
      </c>
      <c r="DNM3" t="s">
        <v>2993</v>
      </c>
      <c r="DNN3" t="s">
        <v>2991</v>
      </c>
      <c r="DNO3" t="s">
        <v>2992</v>
      </c>
      <c r="DNP3" t="s">
        <v>2993</v>
      </c>
      <c r="DNQ3" t="s">
        <v>2991</v>
      </c>
      <c r="DNR3" t="s">
        <v>2992</v>
      </c>
      <c r="DNS3" t="s">
        <v>2993</v>
      </c>
      <c r="DNT3" t="s">
        <v>2991</v>
      </c>
      <c r="DNU3" t="s">
        <v>2992</v>
      </c>
      <c r="DNV3" t="s">
        <v>2993</v>
      </c>
      <c r="DNW3" t="s">
        <v>2991</v>
      </c>
      <c r="DNX3" t="s">
        <v>2992</v>
      </c>
      <c r="DNY3" t="s">
        <v>2993</v>
      </c>
      <c r="DNZ3" t="s">
        <v>2991</v>
      </c>
      <c r="DOA3" t="s">
        <v>2992</v>
      </c>
      <c r="DOB3" t="s">
        <v>2993</v>
      </c>
      <c r="DOC3" t="s">
        <v>2991</v>
      </c>
      <c r="DOD3" t="s">
        <v>2992</v>
      </c>
      <c r="DOE3" t="s">
        <v>2993</v>
      </c>
      <c r="DOF3" t="s">
        <v>2991</v>
      </c>
      <c r="DOG3" t="s">
        <v>2992</v>
      </c>
      <c r="DOH3" t="s">
        <v>2993</v>
      </c>
      <c r="DOI3" t="s">
        <v>2991</v>
      </c>
      <c r="DOJ3" t="s">
        <v>2992</v>
      </c>
      <c r="DOK3" t="s">
        <v>2993</v>
      </c>
      <c r="DOL3" t="s">
        <v>2991</v>
      </c>
      <c r="DOM3" t="s">
        <v>2992</v>
      </c>
      <c r="DON3" t="s">
        <v>2993</v>
      </c>
      <c r="DOO3" t="s">
        <v>2991</v>
      </c>
      <c r="DOP3" t="s">
        <v>2992</v>
      </c>
      <c r="DOQ3" t="s">
        <v>2993</v>
      </c>
      <c r="DOR3" t="s">
        <v>2991</v>
      </c>
      <c r="DOS3" t="s">
        <v>2992</v>
      </c>
      <c r="DOT3" t="s">
        <v>2993</v>
      </c>
      <c r="DOU3" t="s">
        <v>2991</v>
      </c>
      <c r="DOV3" t="s">
        <v>2992</v>
      </c>
      <c r="DOW3" t="s">
        <v>2993</v>
      </c>
      <c r="DOX3" t="s">
        <v>2991</v>
      </c>
      <c r="DOY3" t="s">
        <v>2992</v>
      </c>
      <c r="DOZ3" t="s">
        <v>2993</v>
      </c>
      <c r="DPA3" t="s">
        <v>2991</v>
      </c>
      <c r="DPB3" t="s">
        <v>2992</v>
      </c>
      <c r="DPC3" t="s">
        <v>2993</v>
      </c>
      <c r="DPD3" t="s">
        <v>2991</v>
      </c>
      <c r="DPE3" t="s">
        <v>2992</v>
      </c>
      <c r="DPF3" t="s">
        <v>2993</v>
      </c>
      <c r="DPG3" t="s">
        <v>2991</v>
      </c>
      <c r="DPH3" t="s">
        <v>2992</v>
      </c>
      <c r="DPI3" t="s">
        <v>2993</v>
      </c>
      <c r="DPJ3" t="s">
        <v>2991</v>
      </c>
      <c r="DPK3" t="s">
        <v>2992</v>
      </c>
      <c r="DPL3" t="s">
        <v>2993</v>
      </c>
      <c r="DPM3" t="s">
        <v>2991</v>
      </c>
      <c r="DPN3" t="s">
        <v>2992</v>
      </c>
      <c r="DPO3" t="s">
        <v>2993</v>
      </c>
      <c r="DPP3" t="s">
        <v>2991</v>
      </c>
      <c r="DPQ3" t="s">
        <v>2992</v>
      </c>
      <c r="DPR3" t="s">
        <v>2993</v>
      </c>
      <c r="DPS3" t="s">
        <v>2991</v>
      </c>
      <c r="DPT3" t="s">
        <v>2992</v>
      </c>
      <c r="DPU3" t="s">
        <v>2993</v>
      </c>
      <c r="DPV3" t="s">
        <v>2991</v>
      </c>
      <c r="DPW3" t="s">
        <v>2992</v>
      </c>
      <c r="DPX3" t="s">
        <v>2993</v>
      </c>
      <c r="DPY3" t="s">
        <v>2991</v>
      </c>
      <c r="DPZ3" t="s">
        <v>2992</v>
      </c>
      <c r="DQA3" t="s">
        <v>2993</v>
      </c>
      <c r="DQB3" t="s">
        <v>2991</v>
      </c>
      <c r="DQC3" t="s">
        <v>2992</v>
      </c>
      <c r="DQD3" t="s">
        <v>2993</v>
      </c>
      <c r="DQE3" t="s">
        <v>2991</v>
      </c>
      <c r="DQF3" t="s">
        <v>2992</v>
      </c>
      <c r="DQG3" t="s">
        <v>2993</v>
      </c>
      <c r="DQH3" t="s">
        <v>2991</v>
      </c>
      <c r="DQI3" t="s">
        <v>2992</v>
      </c>
      <c r="DQJ3" t="s">
        <v>2993</v>
      </c>
      <c r="DQK3" t="s">
        <v>2991</v>
      </c>
      <c r="DQL3" t="s">
        <v>2992</v>
      </c>
      <c r="DQM3" t="s">
        <v>2993</v>
      </c>
      <c r="DQN3" t="s">
        <v>2991</v>
      </c>
      <c r="DQO3" t="s">
        <v>2992</v>
      </c>
      <c r="DQP3" t="s">
        <v>2993</v>
      </c>
      <c r="DQQ3" t="s">
        <v>2991</v>
      </c>
      <c r="DQR3" t="s">
        <v>2992</v>
      </c>
      <c r="DQS3" t="s">
        <v>2993</v>
      </c>
      <c r="DQT3" t="s">
        <v>2991</v>
      </c>
      <c r="DQU3" t="s">
        <v>2992</v>
      </c>
      <c r="DQV3" t="s">
        <v>2993</v>
      </c>
      <c r="DQW3" t="s">
        <v>2991</v>
      </c>
      <c r="DQX3" t="s">
        <v>2992</v>
      </c>
      <c r="DQY3" t="s">
        <v>2993</v>
      </c>
      <c r="DQZ3" t="s">
        <v>2991</v>
      </c>
      <c r="DRA3" t="s">
        <v>2992</v>
      </c>
      <c r="DRB3" t="s">
        <v>2993</v>
      </c>
      <c r="DRC3" t="s">
        <v>2991</v>
      </c>
      <c r="DRD3" t="s">
        <v>2992</v>
      </c>
      <c r="DRE3" t="s">
        <v>2993</v>
      </c>
      <c r="DRF3" t="s">
        <v>2991</v>
      </c>
      <c r="DRG3" t="s">
        <v>2992</v>
      </c>
      <c r="DRH3" t="s">
        <v>2993</v>
      </c>
      <c r="DRI3" t="s">
        <v>2991</v>
      </c>
      <c r="DRJ3" t="s">
        <v>2992</v>
      </c>
      <c r="DRK3" t="s">
        <v>2993</v>
      </c>
      <c r="DRL3" t="s">
        <v>2991</v>
      </c>
      <c r="DRM3" t="s">
        <v>2992</v>
      </c>
      <c r="DRN3" t="s">
        <v>2993</v>
      </c>
      <c r="DRO3" t="s">
        <v>2991</v>
      </c>
      <c r="DRP3" t="s">
        <v>2992</v>
      </c>
      <c r="DRQ3" t="s">
        <v>2993</v>
      </c>
      <c r="DRR3" t="s">
        <v>2991</v>
      </c>
      <c r="DRS3" t="s">
        <v>2992</v>
      </c>
      <c r="DRT3" t="s">
        <v>2993</v>
      </c>
      <c r="DRU3" t="s">
        <v>2991</v>
      </c>
      <c r="DRV3" t="s">
        <v>2992</v>
      </c>
      <c r="DRW3" t="s">
        <v>2993</v>
      </c>
      <c r="DRX3" t="s">
        <v>2991</v>
      </c>
      <c r="DRY3" t="s">
        <v>2992</v>
      </c>
      <c r="DRZ3" t="s">
        <v>2993</v>
      </c>
      <c r="DSA3" t="s">
        <v>2991</v>
      </c>
      <c r="DSB3" t="s">
        <v>2992</v>
      </c>
      <c r="DSC3" t="s">
        <v>2993</v>
      </c>
      <c r="DSD3" t="s">
        <v>2991</v>
      </c>
      <c r="DSE3" t="s">
        <v>2992</v>
      </c>
      <c r="DSF3" t="s">
        <v>2993</v>
      </c>
      <c r="DSG3" t="s">
        <v>2991</v>
      </c>
      <c r="DSH3" t="s">
        <v>2992</v>
      </c>
      <c r="DSI3" t="s">
        <v>2993</v>
      </c>
      <c r="DSJ3" t="s">
        <v>2991</v>
      </c>
      <c r="DSK3" t="s">
        <v>2992</v>
      </c>
      <c r="DSL3" t="s">
        <v>2993</v>
      </c>
      <c r="DSM3" t="s">
        <v>2991</v>
      </c>
      <c r="DSN3" t="s">
        <v>2992</v>
      </c>
      <c r="DSO3" t="s">
        <v>2993</v>
      </c>
      <c r="DSP3" t="s">
        <v>2991</v>
      </c>
      <c r="DSQ3" t="s">
        <v>2992</v>
      </c>
      <c r="DSR3" t="s">
        <v>2993</v>
      </c>
      <c r="DSS3" t="s">
        <v>2991</v>
      </c>
      <c r="DST3" t="s">
        <v>2992</v>
      </c>
      <c r="DSU3" t="s">
        <v>2993</v>
      </c>
      <c r="DSV3" t="s">
        <v>2991</v>
      </c>
      <c r="DSW3" t="s">
        <v>2992</v>
      </c>
      <c r="DSX3" t="s">
        <v>2993</v>
      </c>
      <c r="DSY3" t="s">
        <v>2991</v>
      </c>
      <c r="DSZ3" t="s">
        <v>2992</v>
      </c>
      <c r="DTA3" t="s">
        <v>2993</v>
      </c>
      <c r="DTB3" t="s">
        <v>2991</v>
      </c>
      <c r="DTC3" t="s">
        <v>2992</v>
      </c>
      <c r="DTD3" t="s">
        <v>2993</v>
      </c>
      <c r="DTE3" t="s">
        <v>2991</v>
      </c>
      <c r="DTF3" t="s">
        <v>2992</v>
      </c>
      <c r="DTG3" t="s">
        <v>2993</v>
      </c>
      <c r="DTH3" t="s">
        <v>2991</v>
      </c>
      <c r="DTI3" t="s">
        <v>2992</v>
      </c>
      <c r="DTJ3" t="s">
        <v>2993</v>
      </c>
      <c r="DTK3" t="s">
        <v>2991</v>
      </c>
      <c r="DTL3" t="s">
        <v>2992</v>
      </c>
      <c r="DTM3" t="s">
        <v>2993</v>
      </c>
      <c r="DTN3" t="s">
        <v>2991</v>
      </c>
      <c r="DTO3" t="s">
        <v>2992</v>
      </c>
      <c r="DTP3" t="s">
        <v>2993</v>
      </c>
      <c r="DTQ3" t="s">
        <v>2991</v>
      </c>
      <c r="DTR3" t="s">
        <v>2992</v>
      </c>
      <c r="DTS3" t="s">
        <v>2993</v>
      </c>
      <c r="DTT3" t="s">
        <v>2991</v>
      </c>
      <c r="DTU3" t="s">
        <v>2992</v>
      </c>
      <c r="DTV3" t="s">
        <v>2993</v>
      </c>
      <c r="DTW3" t="s">
        <v>2991</v>
      </c>
      <c r="DTX3" t="s">
        <v>2992</v>
      </c>
      <c r="DTY3" t="s">
        <v>2993</v>
      </c>
      <c r="DTZ3" t="s">
        <v>2991</v>
      </c>
      <c r="DUA3" t="s">
        <v>2992</v>
      </c>
      <c r="DUB3" t="s">
        <v>2993</v>
      </c>
      <c r="DUC3" t="s">
        <v>2991</v>
      </c>
      <c r="DUD3" t="s">
        <v>2992</v>
      </c>
      <c r="DUE3" t="s">
        <v>2993</v>
      </c>
      <c r="DUF3" t="s">
        <v>2991</v>
      </c>
      <c r="DUG3" t="s">
        <v>2992</v>
      </c>
      <c r="DUH3" t="s">
        <v>2993</v>
      </c>
      <c r="DUI3" t="s">
        <v>2991</v>
      </c>
      <c r="DUJ3" t="s">
        <v>2992</v>
      </c>
      <c r="DUK3" t="s">
        <v>2993</v>
      </c>
      <c r="DUL3" t="s">
        <v>2991</v>
      </c>
      <c r="DUM3" t="s">
        <v>2992</v>
      </c>
      <c r="DUN3" t="s">
        <v>2993</v>
      </c>
      <c r="DUO3" t="s">
        <v>2991</v>
      </c>
      <c r="DUP3" t="s">
        <v>2992</v>
      </c>
      <c r="DUQ3" t="s">
        <v>2993</v>
      </c>
      <c r="DUR3" t="s">
        <v>2991</v>
      </c>
      <c r="DUS3" t="s">
        <v>2992</v>
      </c>
      <c r="DUT3" t="s">
        <v>2993</v>
      </c>
      <c r="DUU3" t="s">
        <v>2991</v>
      </c>
      <c r="DUV3" t="s">
        <v>2992</v>
      </c>
      <c r="DUW3" t="s">
        <v>2993</v>
      </c>
      <c r="DUX3" t="s">
        <v>2991</v>
      </c>
      <c r="DUY3" t="s">
        <v>2992</v>
      </c>
      <c r="DUZ3" t="s">
        <v>2993</v>
      </c>
      <c r="DVA3" t="s">
        <v>2991</v>
      </c>
      <c r="DVB3" t="s">
        <v>2992</v>
      </c>
      <c r="DVC3" t="s">
        <v>2993</v>
      </c>
      <c r="DVD3" t="s">
        <v>2991</v>
      </c>
      <c r="DVE3" t="s">
        <v>2992</v>
      </c>
      <c r="DVF3" t="s">
        <v>2993</v>
      </c>
      <c r="DVG3" t="s">
        <v>2991</v>
      </c>
      <c r="DVH3" t="s">
        <v>2992</v>
      </c>
      <c r="DVI3" t="s">
        <v>2993</v>
      </c>
      <c r="DVJ3" t="s">
        <v>2991</v>
      </c>
      <c r="DVK3" t="s">
        <v>2992</v>
      </c>
      <c r="DVL3" t="s">
        <v>2993</v>
      </c>
      <c r="DVM3" t="s">
        <v>2991</v>
      </c>
      <c r="DVN3" t="s">
        <v>2992</v>
      </c>
      <c r="DVO3" t="s">
        <v>2993</v>
      </c>
      <c r="DVP3" t="s">
        <v>2991</v>
      </c>
      <c r="DVQ3" t="s">
        <v>2992</v>
      </c>
      <c r="DVR3" t="s">
        <v>2993</v>
      </c>
      <c r="DVS3" t="s">
        <v>2991</v>
      </c>
      <c r="DVT3" t="s">
        <v>2992</v>
      </c>
      <c r="DVU3" t="s">
        <v>2993</v>
      </c>
      <c r="DVV3" t="s">
        <v>2991</v>
      </c>
      <c r="DVW3" t="s">
        <v>2992</v>
      </c>
      <c r="DVX3" t="s">
        <v>2993</v>
      </c>
      <c r="DVY3" t="s">
        <v>2991</v>
      </c>
      <c r="DVZ3" t="s">
        <v>2992</v>
      </c>
      <c r="DWA3" t="s">
        <v>2993</v>
      </c>
      <c r="DWB3" t="s">
        <v>2991</v>
      </c>
      <c r="DWC3" t="s">
        <v>2992</v>
      </c>
      <c r="DWD3" t="s">
        <v>2993</v>
      </c>
      <c r="DWE3" t="s">
        <v>2991</v>
      </c>
      <c r="DWF3" t="s">
        <v>2992</v>
      </c>
      <c r="DWG3" t="s">
        <v>2993</v>
      </c>
      <c r="DWH3" t="s">
        <v>2991</v>
      </c>
      <c r="DWI3" t="s">
        <v>2992</v>
      </c>
      <c r="DWJ3" t="s">
        <v>2993</v>
      </c>
      <c r="DWK3" t="s">
        <v>2991</v>
      </c>
      <c r="DWL3" t="s">
        <v>2992</v>
      </c>
      <c r="DWM3" t="s">
        <v>2993</v>
      </c>
      <c r="DWN3" t="s">
        <v>2991</v>
      </c>
      <c r="DWO3" t="s">
        <v>2992</v>
      </c>
      <c r="DWP3" t="s">
        <v>2993</v>
      </c>
      <c r="DWQ3" t="s">
        <v>2991</v>
      </c>
      <c r="DWR3" t="s">
        <v>2992</v>
      </c>
      <c r="DWS3" t="s">
        <v>2993</v>
      </c>
      <c r="DWT3" t="s">
        <v>2991</v>
      </c>
      <c r="DWU3" t="s">
        <v>2992</v>
      </c>
      <c r="DWV3" t="s">
        <v>2993</v>
      </c>
      <c r="DWW3" t="s">
        <v>2991</v>
      </c>
      <c r="DWX3" t="s">
        <v>2992</v>
      </c>
      <c r="DWY3" t="s">
        <v>2993</v>
      </c>
      <c r="DWZ3" t="s">
        <v>2991</v>
      </c>
      <c r="DXA3" t="s">
        <v>2992</v>
      </c>
      <c r="DXB3" t="s">
        <v>2993</v>
      </c>
      <c r="DXC3" t="s">
        <v>2991</v>
      </c>
      <c r="DXD3" t="s">
        <v>2992</v>
      </c>
      <c r="DXE3" t="s">
        <v>2993</v>
      </c>
      <c r="DXF3" t="s">
        <v>2991</v>
      </c>
      <c r="DXG3" t="s">
        <v>2992</v>
      </c>
      <c r="DXH3" t="s">
        <v>2993</v>
      </c>
      <c r="DXI3" t="s">
        <v>2991</v>
      </c>
      <c r="DXJ3" t="s">
        <v>2992</v>
      </c>
      <c r="DXK3" t="s">
        <v>2993</v>
      </c>
      <c r="DXL3" t="s">
        <v>2991</v>
      </c>
      <c r="DXM3" t="s">
        <v>2992</v>
      </c>
      <c r="DXN3" t="s">
        <v>2993</v>
      </c>
      <c r="DXO3" t="s">
        <v>2991</v>
      </c>
      <c r="DXP3" t="s">
        <v>2992</v>
      </c>
      <c r="DXQ3" t="s">
        <v>2993</v>
      </c>
      <c r="DXR3" t="s">
        <v>2991</v>
      </c>
      <c r="DXS3" t="s">
        <v>2992</v>
      </c>
      <c r="DXT3" t="s">
        <v>2993</v>
      </c>
      <c r="DXU3" t="s">
        <v>2991</v>
      </c>
      <c r="DXV3" t="s">
        <v>2992</v>
      </c>
      <c r="DXW3" t="s">
        <v>2993</v>
      </c>
      <c r="DXX3" t="s">
        <v>2991</v>
      </c>
      <c r="DXY3" t="s">
        <v>2992</v>
      </c>
      <c r="DXZ3" t="s">
        <v>2993</v>
      </c>
      <c r="DYA3" t="s">
        <v>2991</v>
      </c>
      <c r="DYB3" t="s">
        <v>2992</v>
      </c>
      <c r="DYC3" t="s">
        <v>2993</v>
      </c>
      <c r="DYD3" t="s">
        <v>2991</v>
      </c>
      <c r="DYE3" t="s">
        <v>2992</v>
      </c>
      <c r="DYF3" t="s">
        <v>2993</v>
      </c>
      <c r="DYG3" t="s">
        <v>2991</v>
      </c>
      <c r="DYH3" t="s">
        <v>2992</v>
      </c>
      <c r="DYI3" t="s">
        <v>2993</v>
      </c>
      <c r="DYJ3" t="s">
        <v>2991</v>
      </c>
      <c r="DYK3" t="s">
        <v>2992</v>
      </c>
      <c r="DYL3" t="s">
        <v>2993</v>
      </c>
      <c r="DYM3" t="s">
        <v>2991</v>
      </c>
      <c r="DYN3" t="s">
        <v>2992</v>
      </c>
      <c r="DYO3" t="s">
        <v>2993</v>
      </c>
      <c r="DYP3" t="s">
        <v>2991</v>
      </c>
      <c r="DYQ3" t="s">
        <v>2992</v>
      </c>
      <c r="DYR3" t="s">
        <v>2993</v>
      </c>
      <c r="DYS3" t="s">
        <v>2991</v>
      </c>
      <c r="DYT3" t="s">
        <v>2992</v>
      </c>
      <c r="DYU3" t="s">
        <v>2993</v>
      </c>
      <c r="DYV3" t="s">
        <v>2991</v>
      </c>
      <c r="DYW3" t="s">
        <v>2992</v>
      </c>
      <c r="DYX3" t="s">
        <v>2993</v>
      </c>
      <c r="DYY3" t="s">
        <v>2991</v>
      </c>
      <c r="DYZ3" t="s">
        <v>2992</v>
      </c>
      <c r="DZA3" t="s">
        <v>2993</v>
      </c>
      <c r="DZB3" t="s">
        <v>2991</v>
      </c>
      <c r="DZC3" t="s">
        <v>2992</v>
      </c>
      <c r="DZD3" t="s">
        <v>2993</v>
      </c>
      <c r="DZE3" t="s">
        <v>2991</v>
      </c>
      <c r="DZF3" t="s">
        <v>2992</v>
      </c>
      <c r="DZG3" t="s">
        <v>2993</v>
      </c>
      <c r="DZH3" t="s">
        <v>2991</v>
      </c>
      <c r="DZI3" t="s">
        <v>2992</v>
      </c>
      <c r="DZJ3" t="s">
        <v>2993</v>
      </c>
      <c r="DZK3" t="s">
        <v>2991</v>
      </c>
      <c r="DZL3" t="s">
        <v>2992</v>
      </c>
      <c r="DZM3" t="s">
        <v>2993</v>
      </c>
      <c r="DZN3" t="s">
        <v>2991</v>
      </c>
      <c r="DZO3" t="s">
        <v>2992</v>
      </c>
      <c r="DZP3" t="s">
        <v>2993</v>
      </c>
      <c r="DZQ3" t="s">
        <v>2991</v>
      </c>
      <c r="DZR3" t="s">
        <v>2992</v>
      </c>
      <c r="DZS3" t="s">
        <v>2993</v>
      </c>
      <c r="DZT3" t="s">
        <v>2991</v>
      </c>
      <c r="DZU3" t="s">
        <v>2992</v>
      </c>
      <c r="DZV3" t="s">
        <v>2993</v>
      </c>
      <c r="DZW3" t="s">
        <v>2991</v>
      </c>
      <c r="DZX3" t="s">
        <v>2992</v>
      </c>
      <c r="DZY3" t="s">
        <v>2993</v>
      </c>
      <c r="DZZ3" t="s">
        <v>2991</v>
      </c>
      <c r="EAA3" t="s">
        <v>2992</v>
      </c>
      <c r="EAB3" t="s">
        <v>2993</v>
      </c>
      <c r="EAC3" t="s">
        <v>2991</v>
      </c>
      <c r="EAD3" t="s">
        <v>2992</v>
      </c>
      <c r="EAE3" t="s">
        <v>2993</v>
      </c>
      <c r="EAF3" t="s">
        <v>2991</v>
      </c>
      <c r="EAG3" t="s">
        <v>2992</v>
      </c>
      <c r="EAH3" t="s">
        <v>2993</v>
      </c>
      <c r="EAI3" t="s">
        <v>2991</v>
      </c>
      <c r="EAJ3" t="s">
        <v>2992</v>
      </c>
      <c r="EAK3" t="s">
        <v>2993</v>
      </c>
      <c r="EAL3" t="s">
        <v>2991</v>
      </c>
      <c r="EAM3" t="s">
        <v>2992</v>
      </c>
      <c r="EAN3" t="s">
        <v>2993</v>
      </c>
      <c r="EAO3" t="s">
        <v>2991</v>
      </c>
      <c r="EAP3" t="s">
        <v>2992</v>
      </c>
      <c r="EAQ3" t="s">
        <v>2993</v>
      </c>
      <c r="EAR3" t="s">
        <v>2991</v>
      </c>
      <c r="EAS3" t="s">
        <v>2992</v>
      </c>
      <c r="EAT3" t="s">
        <v>2993</v>
      </c>
      <c r="EAU3" t="s">
        <v>2991</v>
      </c>
      <c r="EAV3" t="s">
        <v>2992</v>
      </c>
      <c r="EAW3" t="s">
        <v>2993</v>
      </c>
      <c r="EAX3" t="s">
        <v>2991</v>
      </c>
      <c r="EAY3" t="s">
        <v>2992</v>
      </c>
      <c r="EAZ3" t="s">
        <v>2993</v>
      </c>
      <c r="EBA3" t="s">
        <v>2991</v>
      </c>
      <c r="EBB3" t="s">
        <v>2992</v>
      </c>
      <c r="EBC3" t="s">
        <v>2993</v>
      </c>
      <c r="EBD3" t="s">
        <v>2991</v>
      </c>
      <c r="EBE3" t="s">
        <v>2992</v>
      </c>
      <c r="EBF3" t="s">
        <v>2993</v>
      </c>
      <c r="EBG3" t="s">
        <v>2991</v>
      </c>
      <c r="EBH3" t="s">
        <v>2992</v>
      </c>
      <c r="EBI3" t="s">
        <v>2993</v>
      </c>
      <c r="EBJ3" t="s">
        <v>2991</v>
      </c>
      <c r="EBK3" t="s">
        <v>2992</v>
      </c>
      <c r="EBL3" t="s">
        <v>2993</v>
      </c>
      <c r="EBM3" t="s">
        <v>2991</v>
      </c>
      <c r="EBN3" t="s">
        <v>2992</v>
      </c>
      <c r="EBO3" t="s">
        <v>2993</v>
      </c>
      <c r="EBP3" t="s">
        <v>2991</v>
      </c>
      <c r="EBQ3" t="s">
        <v>2992</v>
      </c>
      <c r="EBR3" t="s">
        <v>2993</v>
      </c>
      <c r="EBS3" t="s">
        <v>2991</v>
      </c>
      <c r="EBT3" t="s">
        <v>2992</v>
      </c>
      <c r="EBU3" t="s">
        <v>2993</v>
      </c>
      <c r="EBV3" t="s">
        <v>2991</v>
      </c>
      <c r="EBW3" t="s">
        <v>2992</v>
      </c>
      <c r="EBX3" t="s">
        <v>2993</v>
      </c>
      <c r="EBY3" t="s">
        <v>2991</v>
      </c>
      <c r="EBZ3" t="s">
        <v>2992</v>
      </c>
      <c r="ECA3" t="s">
        <v>2993</v>
      </c>
      <c r="ECB3" t="s">
        <v>2991</v>
      </c>
      <c r="ECC3" t="s">
        <v>2992</v>
      </c>
      <c r="ECD3" t="s">
        <v>2993</v>
      </c>
      <c r="ECE3" t="s">
        <v>2991</v>
      </c>
      <c r="ECF3" t="s">
        <v>2992</v>
      </c>
      <c r="ECG3" t="s">
        <v>2993</v>
      </c>
      <c r="ECH3" t="s">
        <v>2991</v>
      </c>
      <c r="ECI3" t="s">
        <v>2992</v>
      </c>
      <c r="ECJ3" t="s">
        <v>2993</v>
      </c>
      <c r="ECK3" t="s">
        <v>2991</v>
      </c>
      <c r="ECL3" t="s">
        <v>2992</v>
      </c>
      <c r="ECM3" t="s">
        <v>2993</v>
      </c>
      <c r="ECN3" t="s">
        <v>2991</v>
      </c>
      <c r="ECO3" t="s">
        <v>2992</v>
      </c>
      <c r="ECP3" t="s">
        <v>2993</v>
      </c>
      <c r="ECQ3" t="s">
        <v>2991</v>
      </c>
      <c r="ECR3" t="s">
        <v>2992</v>
      </c>
      <c r="ECS3" t="s">
        <v>2993</v>
      </c>
      <c r="ECT3" t="s">
        <v>2991</v>
      </c>
      <c r="ECU3" t="s">
        <v>2992</v>
      </c>
      <c r="ECV3" t="s">
        <v>2993</v>
      </c>
      <c r="ECW3" t="s">
        <v>2991</v>
      </c>
      <c r="ECX3" t="s">
        <v>2992</v>
      </c>
      <c r="ECY3" t="s">
        <v>2993</v>
      </c>
      <c r="ECZ3" t="s">
        <v>2991</v>
      </c>
      <c r="EDA3" t="s">
        <v>2992</v>
      </c>
      <c r="EDB3" t="s">
        <v>2993</v>
      </c>
      <c r="EDC3" t="s">
        <v>2991</v>
      </c>
      <c r="EDD3" t="s">
        <v>2992</v>
      </c>
      <c r="EDE3" t="s">
        <v>2993</v>
      </c>
      <c r="EDF3" t="s">
        <v>2991</v>
      </c>
      <c r="EDG3" t="s">
        <v>2992</v>
      </c>
      <c r="EDH3" t="s">
        <v>2993</v>
      </c>
      <c r="EDI3" t="s">
        <v>2991</v>
      </c>
      <c r="EDJ3" t="s">
        <v>2992</v>
      </c>
      <c r="EDK3" t="s">
        <v>2993</v>
      </c>
      <c r="EDL3" t="s">
        <v>2991</v>
      </c>
      <c r="EDM3" t="s">
        <v>2992</v>
      </c>
      <c r="EDN3" t="s">
        <v>2993</v>
      </c>
      <c r="EDO3" t="s">
        <v>2991</v>
      </c>
      <c r="EDP3" t="s">
        <v>2992</v>
      </c>
      <c r="EDQ3" t="s">
        <v>2993</v>
      </c>
      <c r="EDR3" t="s">
        <v>2991</v>
      </c>
      <c r="EDS3" t="s">
        <v>2992</v>
      </c>
      <c r="EDT3" t="s">
        <v>2993</v>
      </c>
      <c r="EDU3" t="s">
        <v>2991</v>
      </c>
      <c r="EDV3" t="s">
        <v>2992</v>
      </c>
      <c r="EDW3" t="s">
        <v>2993</v>
      </c>
      <c r="EDX3" t="s">
        <v>2991</v>
      </c>
      <c r="EDY3" t="s">
        <v>2992</v>
      </c>
      <c r="EDZ3" t="s">
        <v>2993</v>
      </c>
      <c r="EEA3" t="s">
        <v>2991</v>
      </c>
      <c r="EEB3" t="s">
        <v>2992</v>
      </c>
      <c r="EEC3" t="s">
        <v>2993</v>
      </c>
      <c r="EED3" t="s">
        <v>2991</v>
      </c>
      <c r="EEE3" t="s">
        <v>2992</v>
      </c>
      <c r="EEF3" t="s">
        <v>2993</v>
      </c>
      <c r="EEG3" t="s">
        <v>2991</v>
      </c>
      <c r="EEH3" t="s">
        <v>2992</v>
      </c>
      <c r="EEI3" t="s">
        <v>2993</v>
      </c>
      <c r="EEJ3" t="s">
        <v>2991</v>
      </c>
      <c r="EEK3" t="s">
        <v>2992</v>
      </c>
      <c r="EEL3" t="s">
        <v>2993</v>
      </c>
      <c r="EEM3" t="s">
        <v>2991</v>
      </c>
      <c r="EEN3" t="s">
        <v>2992</v>
      </c>
      <c r="EEO3" t="s">
        <v>2993</v>
      </c>
      <c r="EEP3" t="s">
        <v>2991</v>
      </c>
      <c r="EEQ3" t="s">
        <v>2992</v>
      </c>
      <c r="EER3" t="s">
        <v>2993</v>
      </c>
      <c r="EES3" t="s">
        <v>2991</v>
      </c>
      <c r="EET3" t="s">
        <v>2992</v>
      </c>
      <c r="EEU3" t="s">
        <v>2993</v>
      </c>
      <c r="EEV3" t="s">
        <v>2991</v>
      </c>
      <c r="EEW3" t="s">
        <v>2992</v>
      </c>
      <c r="EEX3" t="s">
        <v>2993</v>
      </c>
      <c r="EEY3" t="s">
        <v>2991</v>
      </c>
      <c r="EEZ3" t="s">
        <v>2992</v>
      </c>
      <c r="EFA3" t="s">
        <v>2993</v>
      </c>
      <c r="EFB3" t="s">
        <v>2991</v>
      </c>
      <c r="EFC3" t="s">
        <v>2992</v>
      </c>
      <c r="EFD3" t="s">
        <v>2993</v>
      </c>
      <c r="EFE3" t="s">
        <v>2991</v>
      </c>
      <c r="EFF3" t="s">
        <v>2992</v>
      </c>
      <c r="EFG3" t="s">
        <v>2993</v>
      </c>
      <c r="EFH3" t="s">
        <v>2991</v>
      </c>
      <c r="EFI3" t="s">
        <v>2992</v>
      </c>
      <c r="EFJ3" t="s">
        <v>2993</v>
      </c>
      <c r="EFK3" t="s">
        <v>2991</v>
      </c>
      <c r="EFL3" t="s">
        <v>2992</v>
      </c>
      <c r="EFM3" t="s">
        <v>2993</v>
      </c>
      <c r="EFN3" t="s">
        <v>2991</v>
      </c>
      <c r="EFO3" t="s">
        <v>2992</v>
      </c>
      <c r="EFP3" t="s">
        <v>2993</v>
      </c>
      <c r="EFQ3" t="s">
        <v>2991</v>
      </c>
      <c r="EFR3" t="s">
        <v>2992</v>
      </c>
      <c r="EFS3" t="s">
        <v>2993</v>
      </c>
      <c r="EFT3" t="s">
        <v>2991</v>
      </c>
      <c r="EFU3" t="s">
        <v>2992</v>
      </c>
      <c r="EFV3" t="s">
        <v>2993</v>
      </c>
      <c r="EFW3" t="s">
        <v>2991</v>
      </c>
      <c r="EFX3" t="s">
        <v>2992</v>
      </c>
      <c r="EFY3" t="s">
        <v>2993</v>
      </c>
      <c r="EFZ3" t="s">
        <v>2991</v>
      </c>
      <c r="EGA3" t="s">
        <v>2992</v>
      </c>
      <c r="EGB3" t="s">
        <v>2993</v>
      </c>
      <c r="EGC3" t="s">
        <v>2991</v>
      </c>
      <c r="EGD3" t="s">
        <v>2992</v>
      </c>
      <c r="EGE3" t="s">
        <v>2993</v>
      </c>
      <c r="EGF3" t="s">
        <v>2991</v>
      </c>
      <c r="EGG3" t="s">
        <v>2992</v>
      </c>
      <c r="EGH3" t="s">
        <v>2993</v>
      </c>
      <c r="EGI3" t="s">
        <v>2991</v>
      </c>
      <c r="EGJ3" t="s">
        <v>2992</v>
      </c>
      <c r="EGK3" t="s">
        <v>2993</v>
      </c>
      <c r="EGL3" t="s">
        <v>2991</v>
      </c>
      <c r="EGM3" t="s">
        <v>2992</v>
      </c>
      <c r="EGN3" t="s">
        <v>2993</v>
      </c>
      <c r="EGO3" t="s">
        <v>2991</v>
      </c>
      <c r="EGP3" t="s">
        <v>2992</v>
      </c>
      <c r="EGQ3" t="s">
        <v>2993</v>
      </c>
      <c r="EGR3" t="s">
        <v>2991</v>
      </c>
      <c r="EGS3" t="s">
        <v>2992</v>
      </c>
      <c r="EGT3" t="s">
        <v>2993</v>
      </c>
      <c r="EGU3" t="s">
        <v>2991</v>
      </c>
      <c r="EGV3" t="s">
        <v>2992</v>
      </c>
      <c r="EGW3" t="s">
        <v>2993</v>
      </c>
      <c r="EGX3" t="s">
        <v>2991</v>
      </c>
      <c r="EGY3" t="s">
        <v>2992</v>
      </c>
      <c r="EGZ3" t="s">
        <v>2993</v>
      </c>
      <c r="EHA3" t="s">
        <v>2991</v>
      </c>
      <c r="EHB3" t="s">
        <v>2992</v>
      </c>
      <c r="EHC3" t="s">
        <v>2993</v>
      </c>
      <c r="EHD3" t="s">
        <v>2991</v>
      </c>
      <c r="EHE3" t="s">
        <v>2992</v>
      </c>
      <c r="EHF3" t="s">
        <v>2993</v>
      </c>
      <c r="EHG3" t="s">
        <v>2991</v>
      </c>
      <c r="EHH3" t="s">
        <v>2992</v>
      </c>
      <c r="EHI3" t="s">
        <v>2993</v>
      </c>
      <c r="EHJ3" t="s">
        <v>2991</v>
      </c>
      <c r="EHK3" t="s">
        <v>2992</v>
      </c>
      <c r="EHL3" t="s">
        <v>2993</v>
      </c>
      <c r="EHM3" t="s">
        <v>2991</v>
      </c>
      <c r="EHN3" t="s">
        <v>2992</v>
      </c>
      <c r="EHO3" t="s">
        <v>2993</v>
      </c>
      <c r="EHP3" t="s">
        <v>2991</v>
      </c>
      <c r="EHQ3" t="s">
        <v>2992</v>
      </c>
      <c r="EHR3" t="s">
        <v>2993</v>
      </c>
      <c r="EHS3" t="s">
        <v>2991</v>
      </c>
      <c r="EHT3" t="s">
        <v>2992</v>
      </c>
      <c r="EHU3" t="s">
        <v>2993</v>
      </c>
      <c r="EHV3" t="s">
        <v>2991</v>
      </c>
      <c r="EHW3" t="s">
        <v>2992</v>
      </c>
      <c r="EHX3" t="s">
        <v>2993</v>
      </c>
      <c r="EHY3" t="s">
        <v>2991</v>
      </c>
      <c r="EHZ3" t="s">
        <v>2992</v>
      </c>
      <c r="EIA3" t="s">
        <v>2993</v>
      </c>
      <c r="EIB3" t="s">
        <v>2991</v>
      </c>
      <c r="EIC3" t="s">
        <v>2992</v>
      </c>
      <c r="EID3" t="s">
        <v>2993</v>
      </c>
      <c r="EIE3" t="s">
        <v>2991</v>
      </c>
      <c r="EIF3" t="s">
        <v>2992</v>
      </c>
      <c r="EIG3" t="s">
        <v>2993</v>
      </c>
      <c r="EIH3" t="s">
        <v>2991</v>
      </c>
      <c r="EII3" t="s">
        <v>2992</v>
      </c>
      <c r="EIJ3" t="s">
        <v>2993</v>
      </c>
      <c r="EIK3" t="s">
        <v>2991</v>
      </c>
      <c r="EIL3" t="s">
        <v>2992</v>
      </c>
      <c r="EIM3" t="s">
        <v>2993</v>
      </c>
      <c r="EIN3" t="s">
        <v>2991</v>
      </c>
      <c r="EIO3" t="s">
        <v>2992</v>
      </c>
      <c r="EIP3" t="s">
        <v>2993</v>
      </c>
      <c r="EIQ3" t="s">
        <v>2991</v>
      </c>
      <c r="EIR3" t="s">
        <v>2992</v>
      </c>
      <c r="EIS3" t="s">
        <v>2993</v>
      </c>
      <c r="EIT3" t="s">
        <v>2991</v>
      </c>
      <c r="EIU3" t="s">
        <v>2992</v>
      </c>
      <c r="EIV3" t="s">
        <v>2993</v>
      </c>
      <c r="EIW3" t="s">
        <v>2991</v>
      </c>
      <c r="EIX3" t="s">
        <v>2992</v>
      </c>
      <c r="EIY3" t="s">
        <v>2993</v>
      </c>
      <c r="EIZ3" t="s">
        <v>2991</v>
      </c>
      <c r="EJA3" t="s">
        <v>2992</v>
      </c>
      <c r="EJB3" t="s">
        <v>2993</v>
      </c>
      <c r="EJC3" t="s">
        <v>2991</v>
      </c>
      <c r="EJD3" t="s">
        <v>2992</v>
      </c>
      <c r="EJE3" t="s">
        <v>2993</v>
      </c>
      <c r="EJF3" t="s">
        <v>2991</v>
      </c>
      <c r="EJG3" t="s">
        <v>2992</v>
      </c>
      <c r="EJH3" t="s">
        <v>2993</v>
      </c>
      <c r="EJI3" t="s">
        <v>2991</v>
      </c>
      <c r="EJJ3" t="s">
        <v>2992</v>
      </c>
      <c r="EJK3" t="s">
        <v>2993</v>
      </c>
      <c r="EJL3" t="s">
        <v>2991</v>
      </c>
      <c r="EJM3" t="s">
        <v>2992</v>
      </c>
      <c r="EJN3" t="s">
        <v>2993</v>
      </c>
      <c r="EJO3" t="s">
        <v>2991</v>
      </c>
      <c r="EJP3" t="s">
        <v>2992</v>
      </c>
      <c r="EJQ3" t="s">
        <v>2993</v>
      </c>
      <c r="EJR3" t="s">
        <v>2991</v>
      </c>
      <c r="EJS3" t="s">
        <v>2992</v>
      </c>
      <c r="EJT3" t="s">
        <v>2993</v>
      </c>
      <c r="EJU3" t="s">
        <v>2991</v>
      </c>
      <c r="EJV3" t="s">
        <v>2992</v>
      </c>
      <c r="EJW3" t="s">
        <v>2993</v>
      </c>
      <c r="EJX3" t="s">
        <v>2991</v>
      </c>
      <c r="EJY3" t="s">
        <v>2992</v>
      </c>
      <c r="EJZ3" t="s">
        <v>2993</v>
      </c>
      <c r="EKA3" t="s">
        <v>2991</v>
      </c>
      <c r="EKB3" t="s">
        <v>2992</v>
      </c>
      <c r="EKC3" t="s">
        <v>2993</v>
      </c>
      <c r="EKD3" t="s">
        <v>2991</v>
      </c>
      <c r="EKE3" t="s">
        <v>2992</v>
      </c>
      <c r="EKF3" t="s">
        <v>2993</v>
      </c>
      <c r="EKG3" t="s">
        <v>2991</v>
      </c>
      <c r="EKH3" t="s">
        <v>2992</v>
      </c>
      <c r="EKI3" t="s">
        <v>2993</v>
      </c>
      <c r="EKJ3" t="s">
        <v>2991</v>
      </c>
      <c r="EKK3" t="s">
        <v>2992</v>
      </c>
      <c r="EKL3" t="s">
        <v>2993</v>
      </c>
      <c r="EKM3" t="s">
        <v>2991</v>
      </c>
      <c r="EKN3" t="s">
        <v>2992</v>
      </c>
      <c r="EKO3" t="s">
        <v>2993</v>
      </c>
      <c r="EKP3" t="s">
        <v>2991</v>
      </c>
      <c r="EKQ3" t="s">
        <v>2992</v>
      </c>
      <c r="EKR3" t="s">
        <v>2993</v>
      </c>
      <c r="EKS3" t="s">
        <v>2991</v>
      </c>
      <c r="EKT3" t="s">
        <v>2992</v>
      </c>
      <c r="EKU3" t="s">
        <v>2993</v>
      </c>
      <c r="EKV3" t="s">
        <v>2991</v>
      </c>
      <c r="EKW3" t="s">
        <v>2992</v>
      </c>
      <c r="EKX3" t="s">
        <v>2993</v>
      </c>
      <c r="EKY3" t="s">
        <v>2991</v>
      </c>
      <c r="EKZ3" t="s">
        <v>2992</v>
      </c>
      <c r="ELA3" t="s">
        <v>2993</v>
      </c>
      <c r="ELB3" t="s">
        <v>2991</v>
      </c>
      <c r="ELC3" t="s">
        <v>2992</v>
      </c>
      <c r="ELD3" t="s">
        <v>2993</v>
      </c>
      <c r="ELE3" t="s">
        <v>2991</v>
      </c>
      <c r="ELF3" t="s">
        <v>2992</v>
      </c>
      <c r="ELG3" t="s">
        <v>2993</v>
      </c>
      <c r="ELH3" t="s">
        <v>2991</v>
      </c>
      <c r="ELI3" t="s">
        <v>2992</v>
      </c>
      <c r="ELJ3" t="s">
        <v>2993</v>
      </c>
      <c r="ELK3" t="s">
        <v>2991</v>
      </c>
      <c r="ELL3" t="s">
        <v>2992</v>
      </c>
      <c r="ELM3" t="s">
        <v>2993</v>
      </c>
      <c r="ELN3" t="s">
        <v>2991</v>
      </c>
      <c r="ELO3" t="s">
        <v>2992</v>
      </c>
      <c r="ELP3" t="s">
        <v>2993</v>
      </c>
      <c r="ELQ3" t="s">
        <v>2991</v>
      </c>
      <c r="ELR3" t="s">
        <v>2992</v>
      </c>
      <c r="ELS3" t="s">
        <v>2993</v>
      </c>
      <c r="ELT3" t="s">
        <v>2991</v>
      </c>
      <c r="ELU3" t="s">
        <v>2992</v>
      </c>
      <c r="ELV3" t="s">
        <v>2993</v>
      </c>
      <c r="ELW3" t="s">
        <v>2991</v>
      </c>
      <c r="ELX3" t="s">
        <v>2992</v>
      </c>
      <c r="ELY3" t="s">
        <v>2993</v>
      </c>
      <c r="ELZ3" t="s">
        <v>2991</v>
      </c>
      <c r="EMA3" t="s">
        <v>2992</v>
      </c>
      <c r="EMB3" t="s">
        <v>2993</v>
      </c>
      <c r="EMC3" t="s">
        <v>2991</v>
      </c>
      <c r="EMD3" t="s">
        <v>2992</v>
      </c>
      <c r="EME3" t="s">
        <v>2993</v>
      </c>
      <c r="EMF3" t="s">
        <v>2991</v>
      </c>
      <c r="EMG3" t="s">
        <v>2992</v>
      </c>
      <c r="EMH3" t="s">
        <v>2993</v>
      </c>
      <c r="EMI3" t="s">
        <v>2991</v>
      </c>
      <c r="EMJ3" t="s">
        <v>2992</v>
      </c>
      <c r="EMK3" t="s">
        <v>2993</v>
      </c>
      <c r="EML3" t="s">
        <v>2991</v>
      </c>
      <c r="EMM3" t="s">
        <v>2992</v>
      </c>
      <c r="EMN3" t="s">
        <v>2993</v>
      </c>
      <c r="EMO3" t="s">
        <v>2991</v>
      </c>
      <c r="EMP3" t="s">
        <v>2992</v>
      </c>
      <c r="EMQ3" t="s">
        <v>2993</v>
      </c>
      <c r="EMR3" t="s">
        <v>2991</v>
      </c>
      <c r="EMS3" t="s">
        <v>2992</v>
      </c>
      <c r="EMT3" t="s">
        <v>2993</v>
      </c>
      <c r="EMU3" t="s">
        <v>2991</v>
      </c>
      <c r="EMV3" t="s">
        <v>2992</v>
      </c>
      <c r="EMW3" t="s">
        <v>2993</v>
      </c>
      <c r="EMX3" t="s">
        <v>2991</v>
      </c>
      <c r="EMY3" t="s">
        <v>2992</v>
      </c>
      <c r="EMZ3" t="s">
        <v>2993</v>
      </c>
      <c r="ENA3" t="s">
        <v>2991</v>
      </c>
      <c r="ENB3" t="s">
        <v>2992</v>
      </c>
      <c r="ENC3" t="s">
        <v>2993</v>
      </c>
      <c r="END3" t="s">
        <v>2991</v>
      </c>
      <c r="ENE3" t="s">
        <v>2992</v>
      </c>
      <c r="ENF3" t="s">
        <v>2993</v>
      </c>
      <c r="ENG3" t="s">
        <v>2991</v>
      </c>
      <c r="ENH3" t="s">
        <v>2992</v>
      </c>
      <c r="ENI3" t="s">
        <v>2993</v>
      </c>
      <c r="ENJ3" t="s">
        <v>2991</v>
      </c>
      <c r="ENK3" t="s">
        <v>2992</v>
      </c>
      <c r="ENL3" t="s">
        <v>2993</v>
      </c>
      <c r="ENM3" t="s">
        <v>2991</v>
      </c>
      <c r="ENN3" t="s">
        <v>2992</v>
      </c>
      <c r="ENO3" t="s">
        <v>2993</v>
      </c>
      <c r="ENP3" t="s">
        <v>2991</v>
      </c>
      <c r="ENQ3" t="s">
        <v>2992</v>
      </c>
      <c r="ENR3" t="s">
        <v>2993</v>
      </c>
      <c r="ENS3" t="s">
        <v>2991</v>
      </c>
      <c r="ENT3" t="s">
        <v>2992</v>
      </c>
      <c r="ENU3" t="s">
        <v>2993</v>
      </c>
      <c r="ENV3" t="s">
        <v>2991</v>
      </c>
      <c r="ENW3" t="s">
        <v>2992</v>
      </c>
      <c r="ENX3" t="s">
        <v>2993</v>
      </c>
      <c r="ENY3" t="s">
        <v>2991</v>
      </c>
      <c r="ENZ3" t="s">
        <v>2992</v>
      </c>
      <c r="EOA3" t="s">
        <v>2993</v>
      </c>
      <c r="EOB3" t="s">
        <v>2991</v>
      </c>
      <c r="EOC3" t="s">
        <v>2992</v>
      </c>
      <c r="EOD3" t="s">
        <v>2993</v>
      </c>
      <c r="EOE3" t="s">
        <v>2991</v>
      </c>
      <c r="EOF3" t="s">
        <v>2992</v>
      </c>
      <c r="EOG3" t="s">
        <v>2993</v>
      </c>
      <c r="EOH3" t="s">
        <v>2991</v>
      </c>
      <c r="EOI3" t="s">
        <v>2992</v>
      </c>
      <c r="EOJ3" t="s">
        <v>2993</v>
      </c>
      <c r="EOK3" t="s">
        <v>2991</v>
      </c>
      <c r="EOL3" t="s">
        <v>2992</v>
      </c>
      <c r="EOM3" t="s">
        <v>2993</v>
      </c>
      <c r="EON3" t="s">
        <v>2991</v>
      </c>
      <c r="EOO3" t="s">
        <v>2992</v>
      </c>
      <c r="EOP3" t="s">
        <v>2993</v>
      </c>
      <c r="EOQ3" t="s">
        <v>2991</v>
      </c>
      <c r="EOR3" t="s">
        <v>2992</v>
      </c>
      <c r="EOS3" t="s">
        <v>2993</v>
      </c>
      <c r="EOT3" t="s">
        <v>2991</v>
      </c>
      <c r="EOU3" t="s">
        <v>2992</v>
      </c>
      <c r="EOV3" t="s">
        <v>2993</v>
      </c>
      <c r="EOW3" t="s">
        <v>2991</v>
      </c>
      <c r="EOX3" t="s">
        <v>2992</v>
      </c>
      <c r="EOY3" t="s">
        <v>2993</v>
      </c>
      <c r="EOZ3" t="s">
        <v>2991</v>
      </c>
      <c r="EPA3" t="s">
        <v>2992</v>
      </c>
      <c r="EPB3" t="s">
        <v>2993</v>
      </c>
      <c r="EPC3" t="s">
        <v>2991</v>
      </c>
      <c r="EPD3" t="s">
        <v>2992</v>
      </c>
      <c r="EPE3" t="s">
        <v>2993</v>
      </c>
      <c r="EPF3" t="s">
        <v>2991</v>
      </c>
      <c r="EPG3" t="s">
        <v>2992</v>
      </c>
      <c r="EPH3" t="s">
        <v>2993</v>
      </c>
      <c r="EPI3" t="s">
        <v>2991</v>
      </c>
      <c r="EPJ3" t="s">
        <v>2992</v>
      </c>
      <c r="EPK3" t="s">
        <v>2993</v>
      </c>
      <c r="EPL3" t="s">
        <v>2991</v>
      </c>
      <c r="EPM3" t="s">
        <v>2992</v>
      </c>
      <c r="EPN3" t="s">
        <v>2993</v>
      </c>
      <c r="EPO3" t="s">
        <v>2991</v>
      </c>
      <c r="EPP3" t="s">
        <v>2992</v>
      </c>
      <c r="EPQ3" t="s">
        <v>2993</v>
      </c>
      <c r="EPR3" t="s">
        <v>2991</v>
      </c>
      <c r="EPS3" t="s">
        <v>2992</v>
      </c>
      <c r="EPT3" t="s">
        <v>2993</v>
      </c>
      <c r="EPU3" t="s">
        <v>2991</v>
      </c>
      <c r="EPV3" t="s">
        <v>2992</v>
      </c>
      <c r="EPW3" t="s">
        <v>2993</v>
      </c>
      <c r="EPX3" t="s">
        <v>2991</v>
      </c>
      <c r="EPY3" t="s">
        <v>2992</v>
      </c>
      <c r="EPZ3" t="s">
        <v>2993</v>
      </c>
      <c r="EQA3" t="s">
        <v>2991</v>
      </c>
      <c r="EQB3" t="s">
        <v>2992</v>
      </c>
      <c r="EQC3" t="s">
        <v>2993</v>
      </c>
      <c r="EQD3" t="s">
        <v>2991</v>
      </c>
      <c r="EQE3" t="s">
        <v>2992</v>
      </c>
      <c r="EQF3" t="s">
        <v>2993</v>
      </c>
      <c r="EQG3" t="s">
        <v>2991</v>
      </c>
      <c r="EQH3" t="s">
        <v>2992</v>
      </c>
      <c r="EQI3" t="s">
        <v>2993</v>
      </c>
      <c r="EQJ3" t="s">
        <v>2991</v>
      </c>
      <c r="EQK3" t="s">
        <v>2992</v>
      </c>
      <c r="EQL3" t="s">
        <v>2993</v>
      </c>
      <c r="EQM3" t="s">
        <v>2991</v>
      </c>
      <c r="EQN3" t="s">
        <v>2992</v>
      </c>
      <c r="EQO3" t="s">
        <v>2993</v>
      </c>
      <c r="EQP3" t="s">
        <v>2991</v>
      </c>
      <c r="EQQ3" t="s">
        <v>2992</v>
      </c>
      <c r="EQR3" t="s">
        <v>2993</v>
      </c>
      <c r="EQS3" t="s">
        <v>2991</v>
      </c>
      <c r="EQT3" t="s">
        <v>2992</v>
      </c>
      <c r="EQU3" t="s">
        <v>2993</v>
      </c>
      <c r="EQV3" t="s">
        <v>2991</v>
      </c>
      <c r="EQW3" t="s">
        <v>2992</v>
      </c>
      <c r="EQX3" t="s">
        <v>2993</v>
      </c>
      <c r="EQY3" t="s">
        <v>2991</v>
      </c>
      <c r="EQZ3" t="s">
        <v>2992</v>
      </c>
      <c r="ERA3" t="s">
        <v>2993</v>
      </c>
      <c r="ERB3" t="s">
        <v>2991</v>
      </c>
      <c r="ERC3" t="s">
        <v>2992</v>
      </c>
      <c r="ERD3" t="s">
        <v>2993</v>
      </c>
      <c r="ERE3" t="s">
        <v>2991</v>
      </c>
      <c r="ERF3" t="s">
        <v>2992</v>
      </c>
      <c r="ERG3" t="s">
        <v>2993</v>
      </c>
      <c r="ERH3" t="s">
        <v>2991</v>
      </c>
      <c r="ERI3" t="s">
        <v>2992</v>
      </c>
      <c r="ERJ3" t="s">
        <v>2993</v>
      </c>
      <c r="ERK3" t="s">
        <v>2991</v>
      </c>
      <c r="ERL3" t="s">
        <v>2992</v>
      </c>
      <c r="ERM3" t="s">
        <v>2993</v>
      </c>
      <c r="ERN3" t="s">
        <v>2991</v>
      </c>
      <c r="ERO3" t="s">
        <v>2992</v>
      </c>
      <c r="ERP3" t="s">
        <v>2993</v>
      </c>
      <c r="ERQ3" t="s">
        <v>2991</v>
      </c>
      <c r="ERR3" t="s">
        <v>2992</v>
      </c>
      <c r="ERS3" t="s">
        <v>2993</v>
      </c>
      <c r="ERT3" t="s">
        <v>2991</v>
      </c>
      <c r="ERU3" t="s">
        <v>2992</v>
      </c>
      <c r="ERV3" t="s">
        <v>2993</v>
      </c>
      <c r="ERW3" t="s">
        <v>2991</v>
      </c>
      <c r="ERX3" t="s">
        <v>2992</v>
      </c>
      <c r="ERY3" t="s">
        <v>2993</v>
      </c>
      <c r="ERZ3" t="s">
        <v>2991</v>
      </c>
      <c r="ESA3" t="s">
        <v>2992</v>
      </c>
      <c r="ESB3" t="s">
        <v>2993</v>
      </c>
      <c r="ESC3" t="s">
        <v>2991</v>
      </c>
      <c r="ESD3" t="s">
        <v>2992</v>
      </c>
      <c r="ESE3" t="s">
        <v>2993</v>
      </c>
      <c r="ESF3" t="s">
        <v>2991</v>
      </c>
      <c r="ESG3" t="s">
        <v>2992</v>
      </c>
      <c r="ESH3" t="s">
        <v>2993</v>
      </c>
      <c r="ESI3" t="s">
        <v>2991</v>
      </c>
      <c r="ESJ3" t="s">
        <v>2992</v>
      </c>
      <c r="ESK3" t="s">
        <v>2993</v>
      </c>
      <c r="ESL3" t="s">
        <v>2991</v>
      </c>
      <c r="ESM3" t="s">
        <v>2992</v>
      </c>
      <c r="ESN3" t="s">
        <v>2993</v>
      </c>
      <c r="ESO3" t="s">
        <v>2991</v>
      </c>
      <c r="ESP3" t="s">
        <v>2992</v>
      </c>
      <c r="ESQ3" t="s">
        <v>2993</v>
      </c>
      <c r="ESR3" t="s">
        <v>2991</v>
      </c>
      <c r="ESS3" t="s">
        <v>2992</v>
      </c>
      <c r="EST3" t="s">
        <v>2993</v>
      </c>
      <c r="ESU3" t="s">
        <v>2991</v>
      </c>
      <c r="ESV3" t="s">
        <v>2992</v>
      </c>
      <c r="ESW3" t="s">
        <v>2993</v>
      </c>
      <c r="ESX3" t="s">
        <v>2991</v>
      </c>
      <c r="ESY3" t="s">
        <v>2992</v>
      </c>
      <c r="ESZ3" t="s">
        <v>2993</v>
      </c>
      <c r="ETA3" t="s">
        <v>2991</v>
      </c>
      <c r="ETB3" t="s">
        <v>2992</v>
      </c>
      <c r="ETC3" t="s">
        <v>2993</v>
      </c>
      <c r="ETD3" t="s">
        <v>2991</v>
      </c>
      <c r="ETE3" t="s">
        <v>2992</v>
      </c>
      <c r="ETF3" t="s">
        <v>2993</v>
      </c>
      <c r="ETG3" t="s">
        <v>2991</v>
      </c>
      <c r="ETH3" t="s">
        <v>2992</v>
      </c>
      <c r="ETI3" t="s">
        <v>2993</v>
      </c>
      <c r="ETJ3" t="s">
        <v>2991</v>
      </c>
      <c r="ETK3" t="s">
        <v>2992</v>
      </c>
      <c r="ETL3" t="s">
        <v>2993</v>
      </c>
      <c r="ETM3" t="s">
        <v>2991</v>
      </c>
      <c r="ETN3" t="s">
        <v>2992</v>
      </c>
      <c r="ETO3" t="s">
        <v>2993</v>
      </c>
      <c r="ETP3" t="s">
        <v>2991</v>
      </c>
      <c r="ETQ3" t="s">
        <v>2992</v>
      </c>
      <c r="ETR3" t="s">
        <v>2993</v>
      </c>
      <c r="ETS3" t="s">
        <v>2991</v>
      </c>
      <c r="ETT3" t="s">
        <v>2992</v>
      </c>
      <c r="ETU3" t="s">
        <v>2993</v>
      </c>
      <c r="ETV3" t="s">
        <v>2991</v>
      </c>
      <c r="ETW3" t="s">
        <v>2992</v>
      </c>
      <c r="ETX3" t="s">
        <v>2993</v>
      </c>
      <c r="ETY3" t="s">
        <v>2991</v>
      </c>
      <c r="ETZ3" t="s">
        <v>2992</v>
      </c>
      <c r="EUA3" t="s">
        <v>2993</v>
      </c>
      <c r="EUB3" t="s">
        <v>2991</v>
      </c>
      <c r="EUC3" t="s">
        <v>2992</v>
      </c>
      <c r="EUD3" t="s">
        <v>2993</v>
      </c>
      <c r="EUE3" t="s">
        <v>2991</v>
      </c>
      <c r="EUF3" t="s">
        <v>2992</v>
      </c>
      <c r="EUG3" t="s">
        <v>2993</v>
      </c>
      <c r="EUH3" t="s">
        <v>2991</v>
      </c>
      <c r="EUI3" t="s">
        <v>2992</v>
      </c>
      <c r="EUJ3" t="s">
        <v>2993</v>
      </c>
      <c r="EUK3" t="s">
        <v>2991</v>
      </c>
      <c r="EUL3" t="s">
        <v>2992</v>
      </c>
      <c r="EUM3" t="s">
        <v>2993</v>
      </c>
      <c r="EUN3" t="s">
        <v>2991</v>
      </c>
      <c r="EUO3" t="s">
        <v>2992</v>
      </c>
      <c r="EUP3" t="s">
        <v>2993</v>
      </c>
      <c r="EUQ3" t="s">
        <v>2991</v>
      </c>
      <c r="EUR3" t="s">
        <v>2992</v>
      </c>
      <c r="EUS3" t="s">
        <v>2993</v>
      </c>
      <c r="EUT3" t="s">
        <v>2991</v>
      </c>
      <c r="EUU3" t="s">
        <v>2992</v>
      </c>
      <c r="EUV3" t="s">
        <v>2993</v>
      </c>
      <c r="EUW3" t="s">
        <v>2991</v>
      </c>
      <c r="EUX3" t="s">
        <v>2992</v>
      </c>
      <c r="EUY3" t="s">
        <v>2993</v>
      </c>
      <c r="EUZ3" t="s">
        <v>2991</v>
      </c>
      <c r="EVA3" t="s">
        <v>2992</v>
      </c>
      <c r="EVB3" t="s">
        <v>2993</v>
      </c>
      <c r="EVC3" t="s">
        <v>2991</v>
      </c>
      <c r="EVD3" t="s">
        <v>2992</v>
      </c>
      <c r="EVE3" t="s">
        <v>2993</v>
      </c>
      <c r="EVF3" t="s">
        <v>2991</v>
      </c>
      <c r="EVG3" t="s">
        <v>2992</v>
      </c>
      <c r="EVH3" t="s">
        <v>2993</v>
      </c>
      <c r="EVI3" t="s">
        <v>2991</v>
      </c>
      <c r="EVJ3" t="s">
        <v>2992</v>
      </c>
      <c r="EVK3" t="s">
        <v>2993</v>
      </c>
      <c r="EVL3" t="s">
        <v>2991</v>
      </c>
      <c r="EVM3" t="s">
        <v>2992</v>
      </c>
      <c r="EVN3" t="s">
        <v>2993</v>
      </c>
      <c r="EVO3" t="s">
        <v>2991</v>
      </c>
      <c r="EVP3" t="s">
        <v>2992</v>
      </c>
      <c r="EVQ3" t="s">
        <v>2993</v>
      </c>
      <c r="EVR3" t="s">
        <v>2991</v>
      </c>
      <c r="EVS3" t="s">
        <v>2992</v>
      </c>
      <c r="EVT3" t="s">
        <v>2993</v>
      </c>
      <c r="EVU3" t="s">
        <v>2991</v>
      </c>
      <c r="EVV3" t="s">
        <v>2992</v>
      </c>
      <c r="EVW3" t="s">
        <v>2993</v>
      </c>
      <c r="EVX3" t="s">
        <v>2991</v>
      </c>
      <c r="EVY3" t="s">
        <v>2992</v>
      </c>
      <c r="EVZ3" t="s">
        <v>2993</v>
      </c>
      <c r="EWA3" t="s">
        <v>2991</v>
      </c>
      <c r="EWB3" t="s">
        <v>2992</v>
      </c>
      <c r="EWC3" t="s">
        <v>2993</v>
      </c>
      <c r="EWD3" t="s">
        <v>2991</v>
      </c>
      <c r="EWE3" t="s">
        <v>2992</v>
      </c>
      <c r="EWF3" t="s">
        <v>2993</v>
      </c>
      <c r="EWG3" t="s">
        <v>2991</v>
      </c>
      <c r="EWH3" t="s">
        <v>2992</v>
      </c>
      <c r="EWI3" t="s">
        <v>2993</v>
      </c>
      <c r="EWJ3" t="s">
        <v>2991</v>
      </c>
      <c r="EWK3" t="s">
        <v>2992</v>
      </c>
      <c r="EWL3" t="s">
        <v>2993</v>
      </c>
      <c r="EWM3" t="s">
        <v>2991</v>
      </c>
      <c r="EWN3" t="s">
        <v>2992</v>
      </c>
      <c r="EWO3" t="s">
        <v>2993</v>
      </c>
      <c r="EWP3" t="s">
        <v>2991</v>
      </c>
      <c r="EWQ3" t="s">
        <v>2992</v>
      </c>
      <c r="EWR3" t="s">
        <v>2993</v>
      </c>
      <c r="EWS3" t="s">
        <v>2991</v>
      </c>
      <c r="EWT3" t="s">
        <v>2992</v>
      </c>
      <c r="EWU3" t="s">
        <v>2993</v>
      </c>
      <c r="EWV3" t="s">
        <v>2991</v>
      </c>
      <c r="EWW3" t="s">
        <v>2992</v>
      </c>
      <c r="EWX3" t="s">
        <v>2993</v>
      </c>
      <c r="EWY3" t="s">
        <v>2991</v>
      </c>
      <c r="EWZ3" t="s">
        <v>2992</v>
      </c>
      <c r="EXA3" t="s">
        <v>2993</v>
      </c>
      <c r="EXB3" t="s">
        <v>2991</v>
      </c>
      <c r="EXC3" t="s">
        <v>2992</v>
      </c>
      <c r="EXD3" t="s">
        <v>2993</v>
      </c>
      <c r="EXE3" t="s">
        <v>2991</v>
      </c>
      <c r="EXF3" t="s">
        <v>2992</v>
      </c>
      <c r="EXG3" t="s">
        <v>2993</v>
      </c>
      <c r="EXH3" t="s">
        <v>2991</v>
      </c>
      <c r="EXI3" t="s">
        <v>2992</v>
      </c>
      <c r="EXJ3" t="s">
        <v>2993</v>
      </c>
      <c r="EXK3" t="s">
        <v>2991</v>
      </c>
      <c r="EXL3" t="s">
        <v>2992</v>
      </c>
      <c r="EXM3" t="s">
        <v>2993</v>
      </c>
      <c r="EXN3" t="s">
        <v>2991</v>
      </c>
      <c r="EXO3" t="s">
        <v>2992</v>
      </c>
      <c r="EXP3" t="s">
        <v>2993</v>
      </c>
      <c r="EXQ3" t="s">
        <v>2991</v>
      </c>
      <c r="EXR3" t="s">
        <v>2992</v>
      </c>
      <c r="EXS3" t="s">
        <v>2993</v>
      </c>
      <c r="EXT3" t="s">
        <v>2991</v>
      </c>
      <c r="EXU3" t="s">
        <v>2992</v>
      </c>
      <c r="EXV3" t="s">
        <v>2993</v>
      </c>
      <c r="EXW3" t="s">
        <v>2991</v>
      </c>
      <c r="EXX3" t="s">
        <v>2992</v>
      </c>
      <c r="EXY3" t="s">
        <v>2993</v>
      </c>
      <c r="EXZ3" t="s">
        <v>2991</v>
      </c>
      <c r="EYA3" t="s">
        <v>2992</v>
      </c>
      <c r="EYB3" t="s">
        <v>2993</v>
      </c>
      <c r="EYC3" t="s">
        <v>2991</v>
      </c>
      <c r="EYD3" t="s">
        <v>2992</v>
      </c>
      <c r="EYE3" t="s">
        <v>2993</v>
      </c>
      <c r="EYF3" t="s">
        <v>2991</v>
      </c>
      <c r="EYG3" t="s">
        <v>2992</v>
      </c>
      <c r="EYH3" t="s">
        <v>2993</v>
      </c>
      <c r="EYI3" t="s">
        <v>2991</v>
      </c>
      <c r="EYJ3" t="s">
        <v>2992</v>
      </c>
      <c r="EYK3" t="s">
        <v>2993</v>
      </c>
      <c r="EYL3" t="s">
        <v>2991</v>
      </c>
      <c r="EYM3" t="s">
        <v>2992</v>
      </c>
      <c r="EYN3" t="s">
        <v>2993</v>
      </c>
      <c r="EYO3" t="s">
        <v>2991</v>
      </c>
      <c r="EYP3" t="s">
        <v>2992</v>
      </c>
      <c r="EYQ3" t="s">
        <v>2993</v>
      </c>
      <c r="EYR3" t="s">
        <v>2991</v>
      </c>
      <c r="EYS3" t="s">
        <v>2992</v>
      </c>
      <c r="EYT3" t="s">
        <v>2993</v>
      </c>
      <c r="EYU3" t="s">
        <v>2991</v>
      </c>
      <c r="EYV3" t="s">
        <v>2992</v>
      </c>
      <c r="EYW3" t="s">
        <v>2993</v>
      </c>
      <c r="EYX3" t="s">
        <v>2991</v>
      </c>
      <c r="EYY3" t="s">
        <v>2992</v>
      </c>
      <c r="EYZ3" t="s">
        <v>2993</v>
      </c>
      <c r="EZA3" t="s">
        <v>2991</v>
      </c>
      <c r="EZB3" t="s">
        <v>2992</v>
      </c>
      <c r="EZC3" t="s">
        <v>2993</v>
      </c>
      <c r="EZD3" t="s">
        <v>2991</v>
      </c>
      <c r="EZE3" t="s">
        <v>2992</v>
      </c>
      <c r="EZF3" t="s">
        <v>2993</v>
      </c>
      <c r="EZG3" t="s">
        <v>2991</v>
      </c>
      <c r="EZH3" t="s">
        <v>2992</v>
      </c>
      <c r="EZI3" t="s">
        <v>2993</v>
      </c>
      <c r="EZJ3" t="s">
        <v>2991</v>
      </c>
      <c r="EZK3" t="s">
        <v>2992</v>
      </c>
      <c r="EZL3" t="s">
        <v>2993</v>
      </c>
      <c r="EZM3" t="s">
        <v>2991</v>
      </c>
      <c r="EZN3" t="s">
        <v>2992</v>
      </c>
      <c r="EZO3" t="s">
        <v>2993</v>
      </c>
      <c r="EZP3" t="s">
        <v>2991</v>
      </c>
      <c r="EZQ3" t="s">
        <v>2992</v>
      </c>
      <c r="EZR3" t="s">
        <v>2993</v>
      </c>
      <c r="EZS3" t="s">
        <v>2991</v>
      </c>
      <c r="EZT3" t="s">
        <v>2992</v>
      </c>
      <c r="EZU3" t="s">
        <v>2993</v>
      </c>
      <c r="EZV3" t="s">
        <v>2991</v>
      </c>
      <c r="EZW3" t="s">
        <v>2992</v>
      </c>
      <c r="EZX3" t="s">
        <v>2993</v>
      </c>
      <c r="EZY3" t="s">
        <v>2991</v>
      </c>
      <c r="EZZ3" t="s">
        <v>2992</v>
      </c>
      <c r="FAA3" t="s">
        <v>2993</v>
      </c>
      <c r="FAB3" t="s">
        <v>2991</v>
      </c>
      <c r="FAC3" t="s">
        <v>2992</v>
      </c>
      <c r="FAD3" t="s">
        <v>2993</v>
      </c>
      <c r="FAE3" t="s">
        <v>2991</v>
      </c>
      <c r="FAF3" t="s">
        <v>2992</v>
      </c>
      <c r="FAG3" t="s">
        <v>2993</v>
      </c>
      <c r="FAH3" t="s">
        <v>2991</v>
      </c>
      <c r="FAI3" t="s">
        <v>2992</v>
      </c>
      <c r="FAJ3" t="s">
        <v>2993</v>
      </c>
      <c r="FAK3" t="s">
        <v>2991</v>
      </c>
      <c r="FAL3" t="s">
        <v>2992</v>
      </c>
      <c r="FAM3" t="s">
        <v>2993</v>
      </c>
      <c r="FAN3" t="s">
        <v>2991</v>
      </c>
      <c r="FAO3" t="s">
        <v>2992</v>
      </c>
      <c r="FAP3" t="s">
        <v>2993</v>
      </c>
      <c r="FAQ3" t="s">
        <v>2991</v>
      </c>
      <c r="FAR3" t="s">
        <v>2992</v>
      </c>
      <c r="FAS3" t="s">
        <v>2993</v>
      </c>
      <c r="FAT3" t="s">
        <v>2991</v>
      </c>
      <c r="FAU3" t="s">
        <v>2992</v>
      </c>
      <c r="FAV3" t="s">
        <v>2993</v>
      </c>
      <c r="FAW3" t="s">
        <v>2991</v>
      </c>
      <c r="FAX3" t="s">
        <v>2992</v>
      </c>
      <c r="FAY3" t="s">
        <v>2993</v>
      </c>
      <c r="FAZ3" t="s">
        <v>2991</v>
      </c>
      <c r="FBA3" t="s">
        <v>2992</v>
      </c>
      <c r="FBB3" t="s">
        <v>2993</v>
      </c>
      <c r="FBC3" t="s">
        <v>2991</v>
      </c>
      <c r="FBD3" t="s">
        <v>2992</v>
      </c>
      <c r="FBE3" t="s">
        <v>2993</v>
      </c>
      <c r="FBF3" t="s">
        <v>2991</v>
      </c>
      <c r="FBG3" t="s">
        <v>2992</v>
      </c>
      <c r="FBH3" t="s">
        <v>2993</v>
      </c>
      <c r="FBI3" t="s">
        <v>2991</v>
      </c>
      <c r="FBJ3" t="s">
        <v>2992</v>
      </c>
      <c r="FBK3" t="s">
        <v>2993</v>
      </c>
      <c r="FBL3" t="s">
        <v>2991</v>
      </c>
      <c r="FBM3" t="s">
        <v>2992</v>
      </c>
      <c r="FBN3" t="s">
        <v>2993</v>
      </c>
      <c r="FBO3" t="s">
        <v>2991</v>
      </c>
      <c r="FBP3" t="s">
        <v>2992</v>
      </c>
      <c r="FBQ3" t="s">
        <v>2993</v>
      </c>
      <c r="FBR3" t="s">
        <v>2991</v>
      </c>
      <c r="FBS3" t="s">
        <v>2992</v>
      </c>
      <c r="FBT3" t="s">
        <v>2993</v>
      </c>
      <c r="FBU3" t="s">
        <v>2991</v>
      </c>
      <c r="FBV3" t="s">
        <v>2992</v>
      </c>
      <c r="FBW3" t="s">
        <v>2993</v>
      </c>
      <c r="FBX3" t="s">
        <v>2991</v>
      </c>
      <c r="FBY3" t="s">
        <v>2992</v>
      </c>
      <c r="FBZ3" t="s">
        <v>2993</v>
      </c>
      <c r="FCA3" t="s">
        <v>2991</v>
      </c>
      <c r="FCB3" t="s">
        <v>2992</v>
      </c>
      <c r="FCC3" t="s">
        <v>2993</v>
      </c>
      <c r="FCD3" t="s">
        <v>2991</v>
      </c>
      <c r="FCE3" t="s">
        <v>2992</v>
      </c>
      <c r="FCF3" t="s">
        <v>2993</v>
      </c>
      <c r="FCG3" t="s">
        <v>2991</v>
      </c>
      <c r="FCH3" t="s">
        <v>2992</v>
      </c>
      <c r="FCI3" t="s">
        <v>2993</v>
      </c>
      <c r="FCJ3" t="s">
        <v>2991</v>
      </c>
      <c r="FCK3" t="s">
        <v>2992</v>
      </c>
      <c r="FCL3" t="s">
        <v>2993</v>
      </c>
      <c r="FCM3" t="s">
        <v>2991</v>
      </c>
      <c r="FCN3" t="s">
        <v>2992</v>
      </c>
      <c r="FCO3" t="s">
        <v>2993</v>
      </c>
      <c r="FCP3" t="s">
        <v>2991</v>
      </c>
      <c r="FCQ3" t="s">
        <v>2992</v>
      </c>
      <c r="FCR3" t="s">
        <v>2993</v>
      </c>
      <c r="FCS3" t="s">
        <v>2991</v>
      </c>
      <c r="FCT3" t="s">
        <v>2992</v>
      </c>
      <c r="FCU3" t="s">
        <v>2993</v>
      </c>
      <c r="FCV3" t="s">
        <v>2991</v>
      </c>
      <c r="FCW3" t="s">
        <v>2992</v>
      </c>
      <c r="FCX3" t="s">
        <v>2993</v>
      </c>
      <c r="FCY3" t="s">
        <v>2991</v>
      </c>
      <c r="FCZ3" t="s">
        <v>2992</v>
      </c>
      <c r="FDA3" t="s">
        <v>2993</v>
      </c>
      <c r="FDB3" t="s">
        <v>2991</v>
      </c>
      <c r="FDC3" t="s">
        <v>2992</v>
      </c>
      <c r="FDD3" t="s">
        <v>2993</v>
      </c>
      <c r="FDE3" t="s">
        <v>2991</v>
      </c>
      <c r="FDF3" t="s">
        <v>2992</v>
      </c>
      <c r="FDG3" t="s">
        <v>2993</v>
      </c>
      <c r="FDH3" t="s">
        <v>2991</v>
      </c>
      <c r="FDI3" t="s">
        <v>2992</v>
      </c>
      <c r="FDJ3" t="s">
        <v>2993</v>
      </c>
      <c r="FDK3" t="s">
        <v>2991</v>
      </c>
      <c r="FDL3" t="s">
        <v>2992</v>
      </c>
      <c r="FDM3" t="s">
        <v>2993</v>
      </c>
      <c r="FDN3" t="s">
        <v>2991</v>
      </c>
      <c r="FDO3" t="s">
        <v>2992</v>
      </c>
      <c r="FDP3" t="s">
        <v>2993</v>
      </c>
      <c r="FDQ3" t="s">
        <v>2991</v>
      </c>
      <c r="FDR3" t="s">
        <v>2992</v>
      </c>
      <c r="FDS3" t="s">
        <v>2993</v>
      </c>
      <c r="FDT3" t="s">
        <v>2991</v>
      </c>
      <c r="FDU3" t="s">
        <v>2992</v>
      </c>
      <c r="FDV3" t="s">
        <v>2993</v>
      </c>
      <c r="FDW3" t="s">
        <v>2991</v>
      </c>
      <c r="FDX3" t="s">
        <v>2992</v>
      </c>
      <c r="FDY3" t="s">
        <v>2993</v>
      </c>
      <c r="FDZ3" t="s">
        <v>2991</v>
      </c>
      <c r="FEA3" t="s">
        <v>2992</v>
      </c>
      <c r="FEB3" t="s">
        <v>2993</v>
      </c>
      <c r="FEC3" t="s">
        <v>2991</v>
      </c>
      <c r="FED3" t="s">
        <v>2992</v>
      </c>
      <c r="FEE3" t="s">
        <v>2993</v>
      </c>
      <c r="FEF3" t="s">
        <v>2991</v>
      </c>
      <c r="FEG3" t="s">
        <v>2992</v>
      </c>
      <c r="FEH3" t="s">
        <v>2993</v>
      </c>
      <c r="FEI3" t="s">
        <v>2991</v>
      </c>
      <c r="FEJ3" t="s">
        <v>2992</v>
      </c>
      <c r="FEK3" t="s">
        <v>2993</v>
      </c>
      <c r="FEL3" t="s">
        <v>2991</v>
      </c>
      <c r="FEM3" t="s">
        <v>2992</v>
      </c>
      <c r="FEN3" t="s">
        <v>2993</v>
      </c>
      <c r="FEO3" t="s">
        <v>2991</v>
      </c>
      <c r="FEP3" t="s">
        <v>2992</v>
      </c>
      <c r="FEQ3" t="s">
        <v>2993</v>
      </c>
      <c r="FER3" t="s">
        <v>2991</v>
      </c>
      <c r="FES3" t="s">
        <v>2992</v>
      </c>
      <c r="FET3" t="s">
        <v>2993</v>
      </c>
      <c r="FEU3" t="s">
        <v>2991</v>
      </c>
      <c r="FEV3" t="s">
        <v>2992</v>
      </c>
      <c r="FEW3" t="s">
        <v>2993</v>
      </c>
      <c r="FEX3" t="s">
        <v>2991</v>
      </c>
      <c r="FEY3" t="s">
        <v>2992</v>
      </c>
      <c r="FEZ3" t="s">
        <v>2993</v>
      </c>
      <c r="FFA3" t="s">
        <v>2991</v>
      </c>
      <c r="FFB3" t="s">
        <v>2992</v>
      </c>
      <c r="FFC3" t="s">
        <v>2993</v>
      </c>
      <c r="FFD3" t="s">
        <v>2991</v>
      </c>
      <c r="FFE3" t="s">
        <v>2992</v>
      </c>
      <c r="FFF3" t="s">
        <v>2993</v>
      </c>
      <c r="FFG3" t="s">
        <v>2991</v>
      </c>
      <c r="FFH3" t="s">
        <v>2992</v>
      </c>
      <c r="FFI3" t="s">
        <v>2993</v>
      </c>
      <c r="FFJ3" t="s">
        <v>2991</v>
      </c>
      <c r="FFK3" t="s">
        <v>2992</v>
      </c>
      <c r="FFL3" t="s">
        <v>2993</v>
      </c>
      <c r="FFM3" t="s">
        <v>2991</v>
      </c>
      <c r="FFN3" t="s">
        <v>2992</v>
      </c>
      <c r="FFO3" t="s">
        <v>2993</v>
      </c>
      <c r="FFP3" t="s">
        <v>2991</v>
      </c>
      <c r="FFQ3" t="s">
        <v>2992</v>
      </c>
      <c r="FFR3" t="s">
        <v>2993</v>
      </c>
      <c r="FFS3" t="s">
        <v>2991</v>
      </c>
      <c r="FFT3" t="s">
        <v>2992</v>
      </c>
      <c r="FFU3" t="s">
        <v>2993</v>
      </c>
      <c r="FFV3" t="s">
        <v>2991</v>
      </c>
      <c r="FFW3" t="s">
        <v>2992</v>
      </c>
      <c r="FFX3" t="s">
        <v>2993</v>
      </c>
      <c r="FFY3" t="s">
        <v>2991</v>
      </c>
      <c r="FFZ3" t="s">
        <v>2992</v>
      </c>
      <c r="FGA3" t="s">
        <v>2993</v>
      </c>
      <c r="FGB3" t="s">
        <v>2991</v>
      </c>
      <c r="FGC3" t="s">
        <v>2992</v>
      </c>
      <c r="FGD3" t="s">
        <v>2993</v>
      </c>
      <c r="FGE3" t="s">
        <v>2991</v>
      </c>
      <c r="FGF3" t="s">
        <v>2992</v>
      </c>
      <c r="FGG3" t="s">
        <v>2993</v>
      </c>
      <c r="FGH3" t="s">
        <v>2991</v>
      </c>
      <c r="FGI3" t="s">
        <v>2992</v>
      </c>
      <c r="FGJ3" t="s">
        <v>2993</v>
      </c>
      <c r="FGK3" t="s">
        <v>2991</v>
      </c>
      <c r="FGL3" t="s">
        <v>2992</v>
      </c>
      <c r="FGM3" t="s">
        <v>2993</v>
      </c>
      <c r="FGN3" t="s">
        <v>2991</v>
      </c>
      <c r="FGO3" t="s">
        <v>2992</v>
      </c>
      <c r="FGP3" t="s">
        <v>2993</v>
      </c>
      <c r="FGQ3" t="s">
        <v>2991</v>
      </c>
      <c r="FGR3" t="s">
        <v>2992</v>
      </c>
      <c r="FGS3" t="s">
        <v>2993</v>
      </c>
      <c r="FGT3" t="s">
        <v>2991</v>
      </c>
      <c r="FGU3" t="s">
        <v>2992</v>
      </c>
      <c r="FGV3" t="s">
        <v>2993</v>
      </c>
      <c r="FGW3" t="s">
        <v>2991</v>
      </c>
      <c r="FGX3" t="s">
        <v>2992</v>
      </c>
      <c r="FGY3" t="s">
        <v>2993</v>
      </c>
      <c r="FGZ3" t="s">
        <v>2991</v>
      </c>
      <c r="FHA3" t="s">
        <v>2992</v>
      </c>
      <c r="FHB3" t="s">
        <v>2993</v>
      </c>
      <c r="FHC3" t="s">
        <v>2991</v>
      </c>
      <c r="FHD3" t="s">
        <v>2992</v>
      </c>
      <c r="FHE3" t="s">
        <v>2993</v>
      </c>
      <c r="FHF3" t="s">
        <v>2991</v>
      </c>
      <c r="FHG3" t="s">
        <v>2992</v>
      </c>
      <c r="FHH3" t="s">
        <v>2993</v>
      </c>
      <c r="FHI3" t="s">
        <v>2991</v>
      </c>
      <c r="FHJ3" t="s">
        <v>2992</v>
      </c>
      <c r="FHK3" t="s">
        <v>2993</v>
      </c>
      <c r="FHL3" t="s">
        <v>2991</v>
      </c>
      <c r="FHM3" t="s">
        <v>2992</v>
      </c>
      <c r="FHN3" t="s">
        <v>2993</v>
      </c>
      <c r="FHO3" t="s">
        <v>2991</v>
      </c>
      <c r="FHP3" t="s">
        <v>2992</v>
      </c>
      <c r="FHQ3" t="s">
        <v>2993</v>
      </c>
      <c r="FHR3" t="s">
        <v>2991</v>
      </c>
      <c r="FHS3" t="s">
        <v>2992</v>
      </c>
      <c r="FHT3" t="s">
        <v>2993</v>
      </c>
      <c r="FHU3" t="s">
        <v>2991</v>
      </c>
      <c r="FHV3" t="s">
        <v>2992</v>
      </c>
      <c r="FHW3" t="s">
        <v>2993</v>
      </c>
      <c r="FHX3" t="s">
        <v>2991</v>
      </c>
      <c r="FHY3" t="s">
        <v>2992</v>
      </c>
      <c r="FHZ3" t="s">
        <v>2993</v>
      </c>
      <c r="FIA3" t="s">
        <v>2991</v>
      </c>
      <c r="FIB3" t="s">
        <v>2992</v>
      </c>
      <c r="FIC3" t="s">
        <v>2993</v>
      </c>
      <c r="FID3" t="s">
        <v>2991</v>
      </c>
      <c r="FIE3" t="s">
        <v>2992</v>
      </c>
      <c r="FIF3" t="s">
        <v>2993</v>
      </c>
      <c r="FIG3" t="s">
        <v>2991</v>
      </c>
      <c r="FIH3" t="s">
        <v>2992</v>
      </c>
      <c r="FII3" t="s">
        <v>2993</v>
      </c>
      <c r="FIJ3" t="s">
        <v>2991</v>
      </c>
      <c r="FIK3" t="s">
        <v>2992</v>
      </c>
      <c r="FIL3" t="s">
        <v>2993</v>
      </c>
      <c r="FIM3" t="s">
        <v>2991</v>
      </c>
      <c r="FIN3" t="s">
        <v>2992</v>
      </c>
      <c r="FIO3" t="s">
        <v>2993</v>
      </c>
      <c r="FIP3" t="s">
        <v>2991</v>
      </c>
      <c r="FIQ3" t="s">
        <v>2992</v>
      </c>
      <c r="FIR3" t="s">
        <v>2993</v>
      </c>
      <c r="FIS3" t="s">
        <v>2991</v>
      </c>
      <c r="FIT3" t="s">
        <v>2992</v>
      </c>
      <c r="FIU3" t="s">
        <v>2993</v>
      </c>
      <c r="FIV3" t="s">
        <v>2991</v>
      </c>
      <c r="FIW3" t="s">
        <v>2992</v>
      </c>
      <c r="FIX3" t="s">
        <v>2993</v>
      </c>
      <c r="FIY3" t="s">
        <v>2991</v>
      </c>
      <c r="FIZ3" t="s">
        <v>2992</v>
      </c>
      <c r="FJA3" t="s">
        <v>2993</v>
      </c>
      <c r="FJB3" t="s">
        <v>2991</v>
      </c>
      <c r="FJC3" t="s">
        <v>2992</v>
      </c>
      <c r="FJD3" t="s">
        <v>2993</v>
      </c>
      <c r="FJE3" t="s">
        <v>2991</v>
      </c>
      <c r="FJF3" t="s">
        <v>2992</v>
      </c>
      <c r="FJG3" t="s">
        <v>2993</v>
      </c>
      <c r="FJH3" t="s">
        <v>2991</v>
      </c>
      <c r="FJI3" t="s">
        <v>2992</v>
      </c>
      <c r="FJJ3" t="s">
        <v>2993</v>
      </c>
      <c r="FJK3" t="s">
        <v>2991</v>
      </c>
      <c r="FJL3" t="s">
        <v>2992</v>
      </c>
      <c r="FJM3" t="s">
        <v>2993</v>
      </c>
      <c r="FJN3" t="s">
        <v>2991</v>
      </c>
      <c r="FJO3" t="s">
        <v>2992</v>
      </c>
      <c r="FJP3" t="s">
        <v>2993</v>
      </c>
      <c r="FJQ3" t="s">
        <v>2991</v>
      </c>
      <c r="FJR3" t="s">
        <v>2992</v>
      </c>
      <c r="FJS3" t="s">
        <v>2993</v>
      </c>
      <c r="FJT3" t="s">
        <v>2991</v>
      </c>
      <c r="FJU3" t="s">
        <v>2992</v>
      </c>
      <c r="FJV3" t="s">
        <v>2993</v>
      </c>
      <c r="FJW3" t="s">
        <v>2991</v>
      </c>
      <c r="FJX3" t="s">
        <v>2992</v>
      </c>
      <c r="FJY3" t="s">
        <v>2993</v>
      </c>
      <c r="FJZ3" t="s">
        <v>2991</v>
      </c>
      <c r="FKA3" t="s">
        <v>2992</v>
      </c>
      <c r="FKB3" t="s">
        <v>2993</v>
      </c>
      <c r="FKC3" t="s">
        <v>2991</v>
      </c>
      <c r="FKD3" t="s">
        <v>2992</v>
      </c>
      <c r="FKE3" t="s">
        <v>2993</v>
      </c>
      <c r="FKF3" t="s">
        <v>2991</v>
      </c>
      <c r="FKG3" t="s">
        <v>2992</v>
      </c>
      <c r="FKH3" t="s">
        <v>2993</v>
      </c>
      <c r="FKI3" t="s">
        <v>2991</v>
      </c>
      <c r="FKJ3" t="s">
        <v>2992</v>
      </c>
      <c r="FKK3" t="s">
        <v>2993</v>
      </c>
      <c r="FKL3" t="s">
        <v>2991</v>
      </c>
      <c r="FKM3" t="s">
        <v>2992</v>
      </c>
      <c r="FKN3" t="s">
        <v>2993</v>
      </c>
      <c r="FKO3" t="s">
        <v>2991</v>
      </c>
      <c r="FKP3" t="s">
        <v>2992</v>
      </c>
      <c r="FKQ3" t="s">
        <v>2993</v>
      </c>
      <c r="FKR3" t="s">
        <v>2991</v>
      </c>
      <c r="FKS3" t="s">
        <v>2992</v>
      </c>
      <c r="FKT3" t="s">
        <v>2993</v>
      </c>
      <c r="FKU3" t="s">
        <v>2991</v>
      </c>
      <c r="FKV3" t="s">
        <v>2992</v>
      </c>
      <c r="FKW3" t="s">
        <v>2993</v>
      </c>
      <c r="FKX3" t="s">
        <v>2991</v>
      </c>
      <c r="FKY3" t="s">
        <v>2992</v>
      </c>
      <c r="FKZ3" t="s">
        <v>2993</v>
      </c>
      <c r="FLA3" t="s">
        <v>2991</v>
      </c>
      <c r="FLB3" t="s">
        <v>2992</v>
      </c>
      <c r="FLC3" t="s">
        <v>2993</v>
      </c>
      <c r="FLD3" t="s">
        <v>2991</v>
      </c>
      <c r="FLE3" t="s">
        <v>2992</v>
      </c>
      <c r="FLF3" t="s">
        <v>2993</v>
      </c>
      <c r="FLG3" t="s">
        <v>2991</v>
      </c>
      <c r="FLH3" t="s">
        <v>2992</v>
      </c>
      <c r="FLI3" t="s">
        <v>2993</v>
      </c>
      <c r="FLJ3" t="s">
        <v>2991</v>
      </c>
      <c r="FLK3" t="s">
        <v>2992</v>
      </c>
      <c r="FLL3" t="s">
        <v>2993</v>
      </c>
      <c r="FLM3" t="s">
        <v>2991</v>
      </c>
      <c r="FLN3" t="s">
        <v>2992</v>
      </c>
      <c r="FLO3" t="s">
        <v>2993</v>
      </c>
      <c r="FLP3" t="s">
        <v>2991</v>
      </c>
      <c r="FLQ3" t="s">
        <v>2992</v>
      </c>
      <c r="FLR3" t="s">
        <v>2993</v>
      </c>
      <c r="FLS3" t="s">
        <v>2991</v>
      </c>
      <c r="FLT3" t="s">
        <v>2992</v>
      </c>
      <c r="FLU3" t="s">
        <v>2993</v>
      </c>
      <c r="FLV3" t="s">
        <v>2991</v>
      </c>
      <c r="FLW3" t="s">
        <v>2992</v>
      </c>
      <c r="FLX3" t="s">
        <v>2993</v>
      </c>
      <c r="FLY3" t="s">
        <v>2991</v>
      </c>
      <c r="FLZ3" t="s">
        <v>2992</v>
      </c>
      <c r="FMA3" t="s">
        <v>2993</v>
      </c>
      <c r="FMB3" t="s">
        <v>2991</v>
      </c>
      <c r="FMC3" t="s">
        <v>2992</v>
      </c>
      <c r="FMD3" t="s">
        <v>2993</v>
      </c>
      <c r="FME3" t="s">
        <v>2991</v>
      </c>
      <c r="FMF3" t="s">
        <v>2992</v>
      </c>
      <c r="FMG3" t="s">
        <v>2993</v>
      </c>
      <c r="FMH3" t="s">
        <v>2991</v>
      </c>
      <c r="FMI3" t="s">
        <v>2992</v>
      </c>
      <c r="FMJ3" t="s">
        <v>2993</v>
      </c>
      <c r="FMK3" t="s">
        <v>2991</v>
      </c>
      <c r="FML3" t="s">
        <v>2992</v>
      </c>
      <c r="FMM3" t="s">
        <v>2993</v>
      </c>
      <c r="FMN3" t="s">
        <v>2991</v>
      </c>
      <c r="FMO3" t="s">
        <v>2992</v>
      </c>
      <c r="FMP3" t="s">
        <v>2993</v>
      </c>
      <c r="FMQ3" t="s">
        <v>2991</v>
      </c>
      <c r="FMR3" t="s">
        <v>2992</v>
      </c>
      <c r="FMS3" t="s">
        <v>2993</v>
      </c>
      <c r="FMT3" t="s">
        <v>2991</v>
      </c>
      <c r="FMU3" t="s">
        <v>2992</v>
      </c>
      <c r="FMV3" t="s">
        <v>2993</v>
      </c>
      <c r="FMW3" t="s">
        <v>2991</v>
      </c>
      <c r="FMX3" t="s">
        <v>2992</v>
      </c>
      <c r="FMY3" t="s">
        <v>2993</v>
      </c>
      <c r="FMZ3" t="s">
        <v>2991</v>
      </c>
      <c r="FNA3" t="s">
        <v>2992</v>
      </c>
      <c r="FNB3" t="s">
        <v>2993</v>
      </c>
      <c r="FNC3" t="s">
        <v>2991</v>
      </c>
      <c r="FND3" t="s">
        <v>2992</v>
      </c>
      <c r="FNE3" t="s">
        <v>2993</v>
      </c>
      <c r="FNF3" t="s">
        <v>2991</v>
      </c>
      <c r="FNG3" t="s">
        <v>2992</v>
      </c>
      <c r="FNH3" t="s">
        <v>2993</v>
      </c>
      <c r="FNI3" t="s">
        <v>2991</v>
      </c>
      <c r="FNJ3" t="s">
        <v>2992</v>
      </c>
      <c r="FNK3" t="s">
        <v>2993</v>
      </c>
      <c r="FNL3" t="s">
        <v>2991</v>
      </c>
      <c r="FNM3" t="s">
        <v>2992</v>
      </c>
      <c r="FNN3" t="s">
        <v>2993</v>
      </c>
      <c r="FNO3" t="s">
        <v>2991</v>
      </c>
      <c r="FNP3" t="s">
        <v>2992</v>
      </c>
      <c r="FNQ3" t="s">
        <v>2993</v>
      </c>
      <c r="FNR3" t="s">
        <v>2991</v>
      </c>
      <c r="FNS3" t="s">
        <v>2992</v>
      </c>
      <c r="FNT3" t="s">
        <v>2993</v>
      </c>
      <c r="FNU3" t="s">
        <v>2991</v>
      </c>
      <c r="FNV3" t="s">
        <v>2992</v>
      </c>
      <c r="FNW3" t="s">
        <v>2993</v>
      </c>
      <c r="FNX3" t="s">
        <v>2991</v>
      </c>
      <c r="FNY3" t="s">
        <v>2992</v>
      </c>
      <c r="FNZ3" t="s">
        <v>2993</v>
      </c>
      <c r="FOA3" t="s">
        <v>2991</v>
      </c>
      <c r="FOB3" t="s">
        <v>2992</v>
      </c>
      <c r="FOC3" t="s">
        <v>2993</v>
      </c>
      <c r="FOD3" t="s">
        <v>2991</v>
      </c>
      <c r="FOE3" t="s">
        <v>2992</v>
      </c>
      <c r="FOF3" t="s">
        <v>2993</v>
      </c>
      <c r="FOG3" t="s">
        <v>2991</v>
      </c>
      <c r="FOH3" t="s">
        <v>2992</v>
      </c>
      <c r="FOI3" t="s">
        <v>2993</v>
      </c>
      <c r="FOJ3" t="s">
        <v>2991</v>
      </c>
      <c r="FOK3" t="s">
        <v>2992</v>
      </c>
      <c r="FOL3" t="s">
        <v>2993</v>
      </c>
      <c r="FOM3" t="s">
        <v>2991</v>
      </c>
      <c r="FON3" t="s">
        <v>2992</v>
      </c>
      <c r="FOO3" t="s">
        <v>2993</v>
      </c>
      <c r="FOP3" t="s">
        <v>2991</v>
      </c>
      <c r="FOQ3" t="s">
        <v>2992</v>
      </c>
      <c r="FOR3" t="s">
        <v>2993</v>
      </c>
      <c r="FOS3" t="s">
        <v>2991</v>
      </c>
      <c r="FOT3" t="s">
        <v>2992</v>
      </c>
      <c r="FOU3" t="s">
        <v>2993</v>
      </c>
      <c r="FOV3" t="s">
        <v>2991</v>
      </c>
      <c r="FOW3" t="s">
        <v>2992</v>
      </c>
      <c r="FOX3" t="s">
        <v>2993</v>
      </c>
      <c r="FOY3" t="s">
        <v>2991</v>
      </c>
      <c r="FOZ3" t="s">
        <v>2992</v>
      </c>
      <c r="FPA3" t="s">
        <v>2993</v>
      </c>
      <c r="FPB3" t="s">
        <v>2991</v>
      </c>
      <c r="FPC3" t="s">
        <v>2992</v>
      </c>
      <c r="FPD3" t="s">
        <v>2993</v>
      </c>
      <c r="FPE3" t="s">
        <v>2991</v>
      </c>
      <c r="FPF3" t="s">
        <v>2992</v>
      </c>
      <c r="FPG3" t="s">
        <v>2993</v>
      </c>
      <c r="FPH3" t="s">
        <v>2991</v>
      </c>
      <c r="FPI3" t="s">
        <v>2992</v>
      </c>
      <c r="FPJ3" t="s">
        <v>2993</v>
      </c>
      <c r="FPK3" t="s">
        <v>2991</v>
      </c>
      <c r="FPL3" t="s">
        <v>2992</v>
      </c>
      <c r="FPM3" t="s">
        <v>2993</v>
      </c>
      <c r="FPN3" t="s">
        <v>2991</v>
      </c>
      <c r="FPO3" t="s">
        <v>2992</v>
      </c>
      <c r="FPP3" t="s">
        <v>2993</v>
      </c>
      <c r="FPQ3" t="s">
        <v>2991</v>
      </c>
      <c r="FPR3" t="s">
        <v>2992</v>
      </c>
      <c r="FPS3" t="s">
        <v>2993</v>
      </c>
      <c r="FPT3" t="s">
        <v>2991</v>
      </c>
      <c r="FPU3" t="s">
        <v>2992</v>
      </c>
      <c r="FPV3" t="s">
        <v>2993</v>
      </c>
      <c r="FPW3" t="s">
        <v>2991</v>
      </c>
      <c r="FPX3" t="s">
        <v>2992</v>
      </c>
      <c r="FPY3" t="s">
        <v>2993</v>
      </c>
      <c r="FPZ3" t="s">
        <v>2991</v>
      </c>
      <c r="FQA3" t="s">
        <v>2992</v>
      </c>
      <c r="FQB3" t="s">
        <v>2993</v>
      </c>
      <c r="FQC3" t="s">
        <v>2991</v>
      </c>
      <c r="FQD3" t="s">
        <v>2992</v>
      </c>
      <c r="FQE3" t="s">
        <v>2993</v>
      </c>
      <c r="FQF3" t="s">
        <v>2991</v>
      </c>
      <c r="FQG3" t="s">
        <v>2992</v>
      </c>
      <c r="FQH3" t="s">
        <v>2993</v>
      </c>
      <c r="FQI3" t="s">
        <v>2991</v>
      </c>
      <c r="FQJ3" t="s">
        <v>2992</v>
      </c>
      <c r="FQK3" t="s">
        <v>2993</v>
      </c>
      <c r="FQL3" t="s">
        <v>2991</v>
      </c>
      <c r="FQM3" t="s">
        <v>2992</v>
      </c>
      <c r="FQN3" t="s">
        <v>2993</v>
      </c>
      <c r="FQO3" t="s">
        <v>2991</v>
      </c>
      <c r="FQP3" t="s">
        <v>2992</v>
      </c>
      <c r="FQQ3" t="s">
        <v>2993</v>
      </c>
      <c r="FQR3" t="s">
        <v>2991</v>
      </c>
      <c r="FQS3" t="s">
        <v>2992</v>
      </c>
      <c r="FQT3" t="s">
        <v>2993</v>
      </c>
      <c r="FQU3" t="s">
        <v>2991</v>
      </c>
      <c r="FQV3" t="s">
        <v>2992</v>
      </c>
      <c r="FQW3" t="s">
        <v>2993</v>
      </c>
      <c r="FQX3" t="s">
        <v>2991</v>
      </c>
      <c r="FQY3" t="s">
        <v>2992</v>
      </c>
      <c r="FQZ3" t="s">
        <v>2993</v>
      </c>
      <c r="FRA3" t="s">
        <v>2991</v>
      </c>
      <c r="FRB3" t="s">
        <v>2992</v>
      </c>
      <c r="FRC3" t="s">
        <v>2993</v>
      </c>
      <c r="FRD3" t="s">
        <v>2991</v>
      </c>
      <c r="FRE3" t="s">
        <v>2992</v>
      </c>
      <c r="FRF3" t="s">
        <v>2993</v>
      </c>
      <c r="FRG3" t="s">
        <v>2991</v>
      </c>
      <c r="FRH3" t="s">
        <v>2992</v>
      </c>
      <c r="FRI3" t="s">
        <v>2993</v>
      </c>
      <c r="FRJ3" t="s">
        <v>2991</v>
      </c>
      <c r="FRK3" t="s">
        <v>2992</v>
      </c>
      <c r="FRL3" t="s">
        <v>2993</v>
      </c>
      <c r="FRM3" t="s">
        <v>2991</v>
      </c>
      <c r="FRN3" t="s">
        <v>2992</v>
      </c>
      <c r="FRO3" t="s">
        <v>2993</v>
      </c>
      <c r="FRP3" t="s">
        <v>2991</v>
      </c>
      <c r="FRQ3" t="s">
        <v>2992</v>
      </c>
      <c r="FRR3" t="s">
        <v>2993</v>
      </c>
      <c r="FRS3" t="s">
        <v>2991</v>
      </c>
      <c r="FRT3" t="s">
        <v>2992</v>
      </c>
      <c r="FRU3" t="s">
        <v>2993</v>
      </c>
      <c r="FRV3" t="s">
        <v>2991</v>
      </c>
      <c r="FRW3" t="s">
        <v>2992</v>
      </c>
      <c r="FRX3" t="s">
        <v>2993</v>
      </c>
      <c r="FRY3" t="s">
        <v>2991</v>
      </c>
      <c r="FRZ3" t="s">
        <v>2992</v>
      </c>
      <c r="FSA3" t="s">
        <v>2993</v>
      </c>
      <c r="FSB3" t="s">
        <v>2991</v>
      </c>
      <c r="FSC3" t="s">
        <v>2992</v>
      </c>
      <c r="FSD3" t="s">
        <v>2993</v>
      </c>
      <c r="FSE3" t="s">
        <v>2991</v>
      </c>
      <c r="FSF3" t="s">
        <v>2992</v>
      </c>
      <c r="FSG3" t="s">
        <v>2993</v>
      </c>
      <c r="FSH3" t="s">
        <v>2991</v>
      </c>
      <c r="FSI3" t="s">
        <v>2992</v>
      </c>
      <c r="FSJ3" t="s">
        <v>2993</v>
      </c>
      <c r="FSK3" t="s">
        <v>2991</v>
      </c>
      <c r="FSL3" t="s">
        <v>2992</v>
      </c>
      <c r="FSM3" t="s">
        <v>2993</v>
      </c>
      <c r="FSN3" t="s">
        <v>2991</v>
      </c>
      <c r="FSO3" t="s">
        <v>2992</v>
      </c>
      <c r="FSP3" t="s">
        <v>2993</v>
      </c>
      <c r="FSQ3" t="s">
        <v>2991</v>
      </c>
      <c r="FSR3" t="s">
        <v>2992</v>
      </c>
      <c r="FSS3" t="s">
        <v>2993</v>
      </c>
      <c r="FST3" t="s">
        <v>2991</v>
      </c>
      <c r="FSU3" t="s">
        <v>2992</v>
      </c>
      <c r="FSV3" t="s">
        <v>2993</v>
      </c>
      <c r="FSW3" t="s">
        <v>2991</v>
      </c>
      <c r="FSX3" t="s">
        <v>2992</v>
      </c>
      <c r="FSY3" t="s">
        <v>2993</v>
      </c>
      <c r="FSZ3" t="s">
        <v>2991</v>
      </c>
      <c r="FTA3" t="s">
        <v>2992</v>
      </c>
      <c r="FTB3" t="s">
        <v>2993</v>
      </c>
      <c r="FTC3" t="s">
        <v>2991</v>
      </c>
      <c r="FTD3" t="s">
        <v>2992</v>
      </c>
      <c r="FTE3" t="s">
        <v>2993</v>
      </c>
      <c r="FTF3" t="s">
        <v>2991</v>
      </c>
      <c r="FTG3" t="s">
        <v>2992</v>
      </c>
      <c r="FTH3" t="s">
        <v>2993</v>
      </c>
      <c r="FTI3" t="s">
        <v>2991</v>
      </c>
      <c r="FTJ3" t="s">
        <v>2992</v>
      </c>
      <c r="FTK3" t="s">
        <v>2993</v>
      </c>
      <c r="FTL3" t="s">
        <v>2991</v>
      </c>
      <c r="FTM3" t="s">
        <v>2992</v>
      </c>
      <c r="FTN3" t="s">
        <v>2993</v>
      </c>
      <c r="FTO3" t="s">
        <v>2991</v>
      </c>
      <c r="FTP3" t="s">
        <v>2992</v>
      </c>
      <c r="FTQ3" t="s">
        <v>2993</v>
      </c>
      <c r="FTR3" t="s">
        <v>2991</v>
      </c>
      <c r="FTS3" t="s">
        <v>2992</v>
      </c>
      <c r="FTT3" t="s">
        <v>2993</v>
      </c>
      <c r="FTU3" t="s">
        <v>2991</v>
      </c>
      <c r="FTV3" t="s">
        <v>2992</v>
      </c>
      <c r="FTW3" t="s">
        <v>2993</v>
      </c>
      <c r="FTX3" t="s">
        <v>2991</v>
      </c>
      <c r="FTY3" t="s">
        <v>2992</v>
      </c>
      <c r="FTZ3" t="s">
        <v>2993</v>
      </c>
      <c r="FUA3" t="s">
        <v>2991</v>
      </c>
      <c r="FUB3" t="s">
        <v>2992</v>
      </c>
      <c r="FUC3" t="s">
        <v>2993</v>
      </c>
      <c r="FUD3" t="s">
        <v>2991</v>
      </c>
      <c r="FUE3" t="s">
        <v>2992</v>
      </c>
      <c r="FUF3" t="s">
        <v>2993</v>
      </c>
      <c r="FUG3" t="s">
        <v>2991</v>
      </c>
      <c r="FUH3" t="s">
        <v>2992</v>
      </c>
      <c r="FUI3" t="s">
        <v>2993</v>
      </c>
      <c r="FUJ3" t="s">
        <v>2991</v>
      </c>
      <c r="FUK3" t="s">
        <v>2992</v>
      </c>
      <c r="FUL3" t="s">
        <v>2993</v>
      </c>
      <c r="FUM3" t="s">
        <v>2991</v>
      </c>
      <c r="FUN3" t="s">
        <v>2992</v>
      </c>
      <c r="FUO3" t="s">
        <v>2993</v>
      </c>
      <c r="FUP3" t="s">
        <v>2991</v>
      </c>
      <c r="FUQ3" t="s">
        <v>2992</v>
      </c>
      <c r="FUR3" t="s">
        <v>2993</v>
      </c>
      <c r="FUS3" t="s">
        <v>2991</v>
      </c>
      <c r="FUT3" t="s">
        <v>2992</v>
      </c>
      <c r="FUU3" t="s">
        <v>2993</v>
      </c>
      <c r="FUV3" t="s">
        <v>2991</v>
      </c>
      <c r="FUW3" t="s">
        <v>2992</v>
      </c>
      <c r="FUX3" t="s">
        <v>2993</v>
      </c>
      <c r="FUY3" t="s">
        <v>2991</v>
      </c>
      <c r="FUZ3" t="s">
        <v>2992</v>
      </c>
      <c r="FVA3" t="s">
        <v>2993</v>
      </c>
      <c r="FVB3" t="s">
        <v>2991</v>
      </c>
      <c r="FVC3" t="s">
        <v>2992</v>
      </c>
      <c r="FVD3" t="s">
        <v>2993</v>
      </c>
      <c r="FVE3" t="s">
        <v>2991</v>
      </c>
      <c r="FVF3" t="s">
        <v>2992</v>
      </c>
      <c r="FVG3" t="s">
        <v>2993</v>
      </c>
      <c r="FVH3" t="s">
        <v>2991</v>
      </c>
      <c r="FVI3" t="s">
        <v>2992</v>
      </c>
      <c r="FVJ3" t="s">
        <v>2993</v>
      </c>
      <c r="FVK3" t="s">
        <v>2991</v>
      </c>
      <c r="FVL3" t="s">
        <v>2992</v>
      </c>
      <c r="FVM3" t="s">
        <v>2993</v>
      </c>
      <c r="FVN3" t="s">
        <v>2991</v>
      </c>
      <c r="FVO3" t="s">
        <v>2992</v>
      </c>
      <c r="FVP3" t="s">
        <v>2993</v>
      </c>
      <c r="FVQ3" t="s">
        <v>2991</v>
      </c>
      <c r="FVR3" t="s">
        <v>2992</v>
      </c>
      <c r="FVS3" t="s">
        <v>2993</v>
      </c>
      <c r="FVT3" t="s">
        <v>2991</v>
      </c>
      <c r="FVU3" t="s">
        <v>2992</v>
      </c>
      <c r="FVV3" t="s">
        <v>2993</v>
      </c>
      <c r="FVW3" t="s">
        <v>2991</v>
      </c>
      <c r="FVX3" t="s">
        <v>2992</v>
      </c>
      <c r="FVY3" t="s">
        <v>2993</v>
      </c>
      <c r="FVZ3" t="s">
        <v>2991</v>
      </c>
      <c r="FWA3" t="s">
        <v>2992</v>
      </c>
      <c r="FWB3" t="s">
        <v>2993</v>
      </c>
      <c r="FWC3" t="s">
        <v>2991</v>
      </c>
      <c r="FWD3" t="s">
        <v>2992</v>
      </c>
      <c r="FWE3" t="s">
        <v>2993</v>
      </c>
      <c r="FWF3" t="s">
        <v>2991</v>
      </c>
      <c r="FWG3" t="s">
        <v>2992</v>
      </c>
      <c r="FWH3" t="s">
        <v>2993</v>
      </c>
      <c r="FWI3" t="s">
        <v>2991</v>
      </c>
      <c r="FWJ3" t="s">
        <v>2992</v>
      </c>
      <c r="FWK3" t="s">
        <v>2993</v>
      </c>
      <c r="FWL3" t="s">
        <v>2991</v>
      </c>
      <c r="FWM3" t="s">
        <v>2992</v>
      </c>
      <c r="FWN3" t="s">
        <v>2993</v>
      </c>
      <c r="FWO3" t="s">
        <v>2991</v>
      </c>
      <c r="FWP3" t="s">
        <v>2992</v>
      </c>
      <c r="FWQ3" t="s">
        <v>2993</v>
      </c>
      <c r="FWR3" t="s">
        <v>2991</v>
      </c>
      <c r="FWS3" t="s">
        <v>2992</v>
      </c>
      <c r="FWT3" t="s">
        <v>2993</v>
      </c>
      <c r="FWU3" t="s">
        <v>2991</v>
      </c>
      <c r="FWV3" t="s">
        <v>2992</v>
      </c>
      <c r="FWW3" t="s">
        <v>2993</v>
      </c>
      <c r="FWX3" t="s">
        <v>2991</v>
      </c>
      <c r="FWY3" t="s">
        <v>2992</v>
      </c>
      <c r="FWZ3" t="s">
        <v>2993</v>
      </c>
      <c r="FXA3" t="s">
        <v>2991</v>
      </c>
      <c r="FXB3" t="s">
        <v>2992</v>
      </c>
      <c r="FXC3" t="s">
        <v>2993</v>
      </c>
      <c r="FXD3" t="s">
        <v>2991</v>
      </c>
      <c r="FXE3" t="s">
        <v>2992</v>
      </c>
      <c r="FXF3" t="s">
        <v>2993</v>
      </c>
      <c r="FXG3" t="s">
        <v>2991</v>
      </c>
      <c r="FXH3" t="s">
        <v>2992</v>
      </c>
      <c r="FXI3" t="s">
        <v>2993</v>
      </c>
      <c r="FXJ3" t="s">
        <v>2991</v>
      </c>
      <c r="FXK3" t="s">
        <v>2992</v>
      </c>
      <c r="FXL3" t="s">
        <v>2993</v>
      </c>
      <c r="FXM3" t="s">
        <v>2991</v>
      </c>
      <c r="FXN3" t="s">
        <v>2992</v>
      </c>
      <c r="FXO3" t="s">
        <v>2993</v>
      </c>
      <c r="FXP3" t="s">
        <v>2991</v>
      </c>
      <c r="FXQ3" t="s">
        <v>2992</v>
      </c>
      <c r="FXR3" t="s">
        <v>2993</v>
      </c>
      <c r="FXS3" t="s">
        <v>2991</v>
      </c>
      <c r="FXT3" t="s">
        <v>2992</v>
      </c>
      <c r="FXU3" t="s">
        <v>2993</v>
      </c>
      <c r="FXV3" t="s">
        <v>2991</v>
      </c>
      <c r="FXW3" t="s">
        <v>2992</v>
      </c>
      <c r="FXX3" t="s">
        <v>2993</v>
      </c>
      <c r="FXY3" t="s">
        <v>2991</v>
      </c>
      <c r="FXZ3" t="s">
        <v>2992</v>
      </c>
      <c r="FYA3" t="s">
        <v>2993</v>
      </c>
      <c r="FYB3" t="s">
        <v>2991</v>
      </c>
      <c r="FYC3" t="s">
        <v>2992</v>
      </c>
      <c r="FYD3" t="s">
        <v>2993</v>
      </c>
      <c r="FYE3" t="s">
        <v>2991</v>
      </c>
      <c r="FYF3" t="s">
        <v>2992</v>
      </c>
      <c r="FYG3" t="s">
        <v>2993</v>
      </c>
      <c r="FYH3" t="s">
        <v>2991</v>
      </c>
      <c r="FYI3" t="s">
        <v>2992</v>
      </c>
      <c r="FYJ3" t="s">
        <v>2993</v>
      </c>
      <c r="FYK3" t="s">
        <v>2991</v>
      </c>
      <c r="FYL3" t="s">
        <v>2992</v>
      </c>
      <c r="FYM3" t="s">
        <v>2993</v>
      </c>
      <c r="FYN3" t="s">
        <v>2991</v>
      </c>
      <c r="FYO3" t="s">
        <v>2992</v>
      </c>
      <c r="FYP3" t="s">
        <v>2993</v>
      </c>
      <c r="FYQ3" t="s">
        <v>2991</v>
      </c>
      <c r="FYR3" t="s">
        <v>2992</v>
      </c>
      <c r="FYS3" t="s">
        <v>2993</v>
      </c>
      <c r="FYT3" t="s">
        <v>2991</v>
      </c>
      <c r="FYU3" t="s">
        <v>2992</v>
      </c>
      <c r="FYV3" t="s">
        <v>2993</v>
      </c>
      <c r="FYW3" t="s">
        <v>2991</v>
      </c>
      <c r="FYX3" t="s">
        <v>2992</v>
      </c>
      <c r="FYY3" t="s">
        <v>2993</v>
      </c>
      <c r="FYZ3" t="s">
        <v>2991</v>
      </c>
      <c r="FZA3" t="s">
        <v>2992</v>
      </c>
      <c r="FZB3" t="s">
        <v>2993</v>
      </c>
      <c r="FZC3" t="s">
        <v>2991</v>
      </c>
      <c r="FZD3" t="s">
        <v>2992</v>
      </c>
      <c r="FZE3" t="s">
        <v>2993</v>
      </c>
      <c r="FZF3" t="s">
        <v>2991</v>
      </c>
      <c r="FZG3" t="s">
        <v>2992</v>
      </c>
      <c r="FZH3" t="s">
        <v>2993</v>
      </c>
      <c r="FZI3" t="s">
        <v>2991</v>
      </c>
      <c r="FZJ3" t="s">
        <v>2992</v>
      </c>
      <c r="FZK3" t="s">
        <v>2993</v>
      </c>
      <c r="FZL3" t="s">
        <v>2991</v>
      </c>
      <c r="FZM3" t="s">
        <v>2992</v>
      </c>
      <c r="FZN3" t="s">
        <v>2993</v>
      </c>
      <c r="FZO3" t="s">
        <v>2991</v>
      </c>
      <c r="FZP3" t="s">
        <v>2992</v>
      </c>
      <c r="FZQ3" t="s">
        <v>2993</v>
      </c>
      <c r="FZR3" t="s">
        <v>2991</v>
      </c>
      <c r="FZS3" t="s">
        <v>2992</v>
      </c>
      <c r="FZT3" t="s">
        <v>2993</v>
      </c>
      <c r="FZU3" t="s">
        <v>2991</v>
      </c>
      <c r="FZV3" t="s">
        <v>2992</v>
      </c>
      <c r="FZW3" t="s">
        <v>2993</v>
      </c>
      <c r="FZX3" t="s">
        <v>2991</v>
      </c>
      <c r="FZY3" t="s">
        <v>2992</v>
      </c>
      <c r="FZZ3" t="s">
        <v>2993</v>
      </c>
      <c r="GAA3" t="s">
        <v>2991</v>
      </c>
      <c r="GAB3" t="s">
        <v>2992</v>
      </c>
      <c r="GAC3" t="s">
        <v>2993</v>
      </c>
      <c r="GAD3" t="s">
        <v>2991</v>
      </c>
      <c r="GAE3" t="s">
        <v>2992</v>
      </c>
      <c r="GAF3" t="s">
        <v>2993</v>
      </c>
      <c r="GAG3" t="s">
        <v>2991</v>
      </c>
      <c r="GAH3" t="s">
        <v>2992</v>
      </c>
      <c r="GAI3" t="s">
        <v>2993</v>
      </c>
      <c r="GAJ3" t="s">
        <v>2991</v>
      </c>
      <c r="GAK3" t="s">
        <v>2992</v>
      </c>
      <c r="GAL3" t="s">
        <v>2993</v>
      </c>
      <c r="GAM3" t="s">
        <v>2991</v>
      </c>
      <c r="GAN3" t="s">
        <v>2992</v>
      </c>
      <c r="GAO3" t="s">
        <v>2993</v>
      </c>
      <c r="GAP3" t="s">
        <v>2991</v>
      </c>
      <c r="GAQ3" t="s">
        <v>2992</v>
      </c>
      <c r="GAR3" t="s">
        <v>2993</v>
      </c>
      <c r="GAS3" t="s">
        <v>2991</v>
      </c>
      <c r="GAT3" t="s">
        <v>2992</v>
      </c>
      <c r="GAU3" t="s">
        <v>2993</v>
      </c>
      <c r="GAV3" t="s">
        <v>2991</v>
      </c>
      <c r="GAW3" t="s">
        <v>2992</v>
      </c>
      <c r="GAX3" t="s">
        <v>2993</v>
      </c>
      <c r="GAY3" t="s">
        <v>2991</v>
      </c>
      <c r="GAZ3" t="s">
        <v>2992</v>
      </c>
      <c r="GBA3" t="s">
        <v>2993</v>
      </c>
      <c r="GBB3" t="s">
        <v>2991</v>
      </c>
      <c r="GBC3" t="s">
        <v>2992</v>
      </c>
      <c r="GBD3" t="s">
        <v>2993</v>
      </c>
      <c r="GBE3" t="s">
        <v>2991</v>
      </c>
      <c r="GBF3" t="s">
        <v>2992</v>
      </c>
      <c r="GBG3" t="s">
        <v>2993</v>
      </c>
      <c r="GBH3" t="s">
        <v>2991</v>
      </c>
      <c r="GBI3" t="s">
        <v>2992</v>
      </c>
      <c r="GBJ3" t="s">
        <v>2993</v>
      </c>
      <c r="GBK3" t="s">
        <v>2991</v>
      </c>
      <c r="GBL3" t="s">
        <v>2992</v>
      </c>
      <c r="GBM3" t="s">
        <v>2993</v>
      </c>
      <c r="GBN3" t="s">
        <v>2991</v>
      </c>
      <c r="GBO3" t="s">
        <v>2992</v>
      </c>
      <c r="GBP3" t="s">
        <v>2993</v>
      </c>
      <c r="GBQ3" t="s">
        <v>2991</v>
      </c>
      <c r="GBR3" t="s">
        <v>2992</v>
      </c>
      <c r="GBS3" t="s">
        <v>2993</v>
      </c>
      <c r="GBT3" t="s">
        <v>2991</v>
      </c>
      <c r="GBU3" t="s">
        <v>2992</v>
      </c>
      <c r="GBV3" t="s">
        <v>2993</v>
      </c>
      <c r="GBW3" t="s">
        <v>2991</v>
      </c>
      <c r="GBX3" t="s">
        <v>2992</v>
      </c>
      <c r="GBY3" t="s">
        <v>2993</v>
      </c>
      <c r="GBZ3" t="s">
        <v>2991</v>
      </c>
      <c r="GCA3" t="s">
        <v>2992</v>
      </c>
      <c r="GCB3" t="s">
        <v>2993</v>
      </c>
      <c r="GCC3" t="s">
        <v>2991</v>
      </c>
      <c r="GCD3" t="s">
        <v>2992</v>
      </c>
      <c r="GCE3" t="s">
        <v>2993</v>
      </c>
      <c r="GCF3" t="s">
        <v>2991</v>
      </c>
      <c r="GCG3" t="s">
        <v>2992</v>
      </c>
      <c r="GCH3" t="s">
        <v>2993</v>
      </c>
      <c r="GCI3" t="s">
        <v>2991</v>
      </c>
      <c r="GCJ3" t="s">
        <v>2992</v>
      </c>
      <c r="GCK3" t="s">
        <v>2993</v>
      </c>
      <c r="GCL3" t="s">
        <v>2991</v>
      </c>
      <c r="GCM3" t="s">
        <v>2992</v>
      </c>
      <c r="GCN3" t="s">
        <v>2993</v>
      </c>
      <c r="GCO3" t="s">
        <v>2991</v>
      </c>
      <c r="GCP3" t="s">
        <v>2992</v>
      </c>
      <c r="GCQ3" t="s">
        <v>2993</v>
      </c>
      <c r="GCR3" t="s">
        <v>2991</v>
      </c>
      <c r="GCS3" t="s">
        <v>2992</v>
      </c>
      <c r="GCT3" t="s">
        <v>2993</v>
      </c>
      <c r="GCU3" t="s">
        <v>2991</v>
      </c>
      <c r="GCV3" t="s">
        <v>2992</v>
      </c>
      <c r="GCW3" t="s">
        <v>2993</v>
      </c>
      <c r="GCX3" t="s">
        <v>2991</v>
      </c>
      <c r="GCY3" t="s">
        <v>2992</v>
      </c>
      <c r="GCZ3" t="s">
        <v>2993</v>
      </c>
      <c r="GDA3" t="s">
        <v>2991</v>
      </c>
      <c r="GDB3" t="s">
        <v>2992</v>
      </c>
      <c r="GDC3" t="s">
        <v>2993</v>
      </c>
      <c r="GDD3" t="s">
        <v>2991</v>
      </c>
      <c r="GDE3" t="s">
        <v>2992</v>
      </c>
      <c r="GDF3" t="s">
        <v>2993</v>
      </c>
      <c r="GDG3" t="s">
        <v>2991</v>
      </c>
      <c r="GDH3" t="s">
        <v>2992</v>
      </c>
      <c r="GDI3" t="s">
        <v>2993</v>
      </c>
      <c r="GDJ3" t="s">
        <v>2991</v>
      </c>
      <c r="GDK3" t="s">
        <v>2992</v>
      </c>
      <c r="GDL3" t="s">
        <v>2993</v>
      </c>
      <c r="GDM3" t="s">
        <v>2991</v>
      </c>
      <c r="GDN3" t="s">
        <v>2992</v>
      </c>
      <c r="GDO3" t="s">
        <v>2993</v>
      </c>
      <c r="GDP3" t="s">
        <v>2991</v>
      </c>
      <c r="GDQ3" t="s">
        <v>2992</v>
      </c>
      <c r="GDR3" t="s">
        <v>2993</v>
      </c>
      <c r="GDS3" t="s">
        <v>2991</v>
      </c>
      <c r="GDT3" t="s">
        <v>2992</v>
      </c>
      <c r="GDU3" t="s">
        <v>2993</v>
      </c>
      <c r="GDV3" t="s">
        <v>2991</v>
      </c>
      <c r="GDW3" t="s">
        <v>2992</v>
      </c>
      <c r="GDX3" t="s">
        <v>2993</v>
      </c>
      <c r="GDY3" t="s">
        <v>2991</v>
      </c>
      <c r="GDZ3" t="s">
        <v>2992</v>
      </c>
      <c r="GEA3" t="s">
        <v>2993</v>
      </c>
      <c r="GEB3" t="s">
        <v>2991</v>
      </c>
      <c r="GEC3" t="s">
        <v>2992</v>
      </c>
      <c r="GED3" t="s">
        <v>2993</v>
      </c>
      <c r="GEE3" t="s">
        <v>2991</v>
      </c>
      <c r="GEF3" t="s">
        <v>2992</v>
      </c>
      <c r="GEG3" t="s">
        <v>2993</v>
      </c>
      <c r="GEH3" t="s">
        <v>2991</v>
      </c>
      <c r="GEI3" t="s">
        <v>2992</v>
      </c>
      <c r="GEJ3" t="s">
        <v>2993</v>
      </c>
      <c r="GEK3" t="s">
        <v>2991</v>
      </c>
      <c r="GEL3" t="s">
        <v>2992</v>
      </c>
      <c r="GEM3" t="s">
        <v>2993</v>
      </c>
      <c r="GEN3" t="s">
        <v>2991</v>
      </c>
      <c r="GEO3" t="s">
        <v>2992</v>
      </c>
      <c r="GEP3" t="s">
        <v>2993</v>
      </c>
      <c r="GEQ3" t="s">
        <v>2991</v>
      </c>
      <c r="GER3" t="s">
        <v>2992</v>
      </c>
      <c r="GES3" t="s">
        <v>2993</v>
      </c>
      <c r="GET3" t="s">
        <v>2991</v>
      </c>
      <c r="GEU3" t="s">
        <v>2992</v>
      </c>
      <c r="GEV3" t="s">
        <v>2993</v>
      </c>
      <c r="GEW3" t="s">
        <v>2991</v>
      </c>
      <c r="GEX3" t="s">
        <v>2992</v>
      </c>
      <c r="GEY3" t="s">
        <v>2993</v>
      </c>
      <c r="GEZ3" t="s">
        <v>2991</v>
      </c>
      <c r="GFA3" t="s">
        <v>2992</v>
      </c>
      <c r="GFB3" t="s">
        <v>2993</v>
      </c>
      <c r="GFC3" t="s">
        <v>2991</v>
      </c>
      <c r="GFD3" t="s">
        <v>2992</v>
      </c>
      <c r="GFE3" t="s">
        <v>2993</v>
      </c>
      <c r="GFF3" t="s">
        <v>2991</v>
      </c>
      <c r="GFG3" t="s">
        <v>2992</v>
      </c>
      <c r="GFH3" t="s">
        <v>2993</v>
      </c>
      <c r="GFI3" t="s">
        <v>2991</v>
      </c>
      <c r="GFJ3" t="s">
        <v>2992</v>
      </c>
      <c r="GFK3" t="s">
        <v>2993</v>
      </c>
      <c r="GFL3" t="s">
        <v>2991</v>
      </c>
      <c r="GFM3" t="s">
        <v>2992</v>
      </c>
      <c r="GFN3" t="s">
        <v>2993</v>
      </c>
      <c r="GFO3" t="s">
        <v>2991</v>
      </c>
      <c r="GFP3" t="s">
        <v>2992</v>
      </c>
      <c r="GFQ3" t="s">
        <v>2993</v>
      </c>
      <c r="GFR3" t="s">
        <v>2991</v>
      </c>
      <c r="GFS3" t="s">
        <v>2992</v>
      </c>
      <c r="GFT3" t="s">
        <v>2993</v>
      </c>
      <c r="GFU3" t="s">
        <v>2991</v>
      </c>
      <c r="GFV3" t="s">
        <v>2992</v>
      </c>
      <c r="GFW3" t="s">
        <v>2993</v>
      </c>
      <c r="GFX3" t="s">
        <v>2991</v>
      </c>
      <c r="GFY3" t="s">
        <v>2992</v>
      </c>
      <c r="GFZ3" t="s">
        <v>2993</v>
      </c>
      <c r="GGA3" t="s">
        <v>2991</v>
      </c>
      <c r="GGB3" t="s">
        <v>2992</v>
      </c>
      <c r="GGC3" t="s">
        <v>2993</v>
      </c>
      <c r="GGD3" t="s">
        <v>2991</v>
      </c>
      <c r="GGE3" t="s">
        <v>2992</v>
      </c>
      <c r="GGF3" t="s">
        <v>2993</v>
      </c>
      <c r="GGG3" t="s">
        <v>2991</v>
      </c>
      <c r="GGH3" t="s">
        <v>2992</v>
      </c>
      <c r="GGI3" t="s">
        <v>2993</v>
      </c>
      <c r="GGJ3" t="s">
        <v>2991</v>
      </c>
      <c r="GGK3" t="s">
        <v>2992</v>
      </c>
      <c r="GGL3" t="s">
        <v>2993</v>
      </c>
      <c r="GGM3" t="s">
        <v>2991</v>
      </c>
      <c r="GGN3" t="s">
        <v>2992</v>
      </c>
      <c r="GGO3" t="s">
        <v>2993</v>
      </c>
      <c r="GGP3" t="s">
        <v>2991</v>
      </c>
      <c r="GGQ3" t="s">
        <v>2992</v>
      </c>
      <c r="GGR3" t="s">
        <v>2993</v>
      </c>
      <c r="GGS3" t="s">
        <v>2991</v>
      </c>
      <c r="GGT3" t="s">
        <v>2992</v>
      </c>
      <c r="GGU3" t="s">
        <v>2993</v>
      </c>
      <c r="GGV3" t="s">
        <v>2991</v>
      </c>
      <c r="GGW3" t="s">
        <v>2992</v>
      </c>
      <c r="GGX3" t="s">
        <v>2993</v>
      </c>
      <c r="GGY3" t="s">
        <v>2991</v>
      </c>
      <c r="GGZ3" t="s">
        <v>2992</v>
      </c>
      <c r="GHA3" t="s">
        <v>2993</v>
      </c>
      <c r="GHB3" t="s">
        <v>2991</v>
      </c>
      <c r="GHC3" t="s">
        <v>2992</v>
      </c>
      <c r="GHD3" t="s">
        <v>2993</v>
      </c>
      <c r="GHE3" t="s">
        <v>2991</v>
      </c>
      <c r="GHF3" t="s">
        <v>2992</v>
      </c>
      <c r="GHG3" t="s">
        <v>2993</v>
      </c>
      <c r="GHH3" t="s">
        <v>2991</v>
      </c>
      <c r="GHI3" t="s">
        <v>2992</v>
      </c>
      <c r="GHJ3" t="s">
        <v>2993</v>
      </c>
      <c r="GHK3" t="s">
        <v>2991</v>
      </c>
      <c r="GHL3" t="s">
        <v>2992</v>
      </c>
      <c r="GHM3" t="s">
        <v>2993</v>
      </c>
      <c r="GHN3" t="s">
        <v>2991</v>
      </c>
      <c r="GHO3" t="s">
        <v>2992</v>
      </c>
      <c r="GHP3" t="s">
        <v>2993</v>
      </c>
      <c r="GHQ3" t="s">
        <v>2991</v>
      </c>
      <c r="GHR3" t="s">
        <v>2992</v>
      </c>
      <c r="GHS3" t="s">
        <v>2993</v>
      </c>
      <c r="GHT3" t="s">
        <v>2991</v>
      </c>
      <c r="GHU3" t="s">
        <v>2992</v>
      </c>
      <c r="GHV3" t="s">
        <v>2993</v>
      </c>
      <c r="GHW3" t="s">
        <v>2991</v>
      </c>
      <c r="GHX3" t="s">
        <v>2992</v>
      </c>
      <c r="GHY3" t="s">
        <v>2993</v>
      </c>
      <c r="GHZ3" t="s">
        <v>2991</v>
      </c>
      <c r="GIA3" t="s">
        <v>2992</v>
      </c>
      <c r="GIB3" t="s">
        <v>2993</v>
      </c>
      <c r="GIC3" t="s">
        <v>2991</v>
      </c>
      <c r="GID3" t="s">
        <v>2992</v>
      </c>
      <c r="GIE3" t="s">
        <v>2993</v>
      </c>
      <c r="GIF3" t="s">
        <v>2991</v>
      </c>
      <c r="GIG3" t="s">
        <v>2992</v>
      </c>
      <c r="GIH3" t="s">
        <v>2993</v>
      </c>
      <c r="GII3" t="s">
        <v>2991</v>
      </c>
      <c r="GIJ3" t="s">
        <v>2992</v>
      </c>
      <c r="GIK3" t="s">
        <v>2993</v>
      </c>
      <c r="GIL3" t="s">
        <v>2991</v>
      </c>
      <c r="GIM3" t="s">
        <v>2992</v>
      </c>
      <c r="GIN3" t="s">
        <v>2993</v>
      </c>
      <c r="GIO3" t="s">
        <v>2991</v>
      </c>
      <c r="GIP3" t="s">
        <v>2992</v>
      </c>
      <c r="GIQ3" t="s">
        <v>2993</v>
      </c>
      <c r="GIR3" t="s">
        <v>2991</v>
      </c>
      <c r="GIS3" t="s">
        <v>2992</v>
      </c>
      <c r="GIT3" t="s">
        <v>2993</v>
      </c>
      <c r="GIU3" t="s">
        <v>2991</v>
      </c>
      <c r="GIV3" t="s">
        <v>2992</v>
      </c>
      <c r="GIW3" t="s">
        <v>2993</v>
      </c>
      <c r="GIX3" t="s">
        <v>2991</v>
      </c>
      <c r="GIY3" t="s">
        <v>2992</v>
      </c>
      <c r="GIZ3" t="s">
        <v>2993</v>
      </c>
      <c r="GJA3" t="s">
        <v>2991</v>
      </c>
      <c r="GJB3" t="s">
        <v>2992</v>
      </c>
      <c r="GJC3" t="s">
        <v>2993</v>
      </c>
      <c r="GJD3" t="s">
        <v>2991</v>
      </c>
      <c r="GJE3" t="s">
        <v>2992</v>
      </c>
      <c r="GJF3" t="s">
        <v>2993</v>
      </c>
      <c r="GJG3" t="s">
        <v>2991</v>
      </c>
      <c r="GJH3" t="s">
        <v>2992</v>
      </c>
      <c r="GJI3" t="s">
        <v>2993</v>
      </c>
      <c r="GJJ3" t="s">
        <v>2991</v>
      </c>
      <c r="GJK3" t="s">
        <v>2992</v>
      </c>
      <c r="GJL3" t="s">
        <v>2993</v>
      </c>
      <c r="GJM3" t="s">
        <v>2991</v>
      </c>
      <c r="GJN3" t="s">
        <v>2992</v>
      </c>
      <c r="GJO3" t="s">
        <v>2993</v>
      </c>
      <c r="GJP3" t="s">
        <v>2991</v>
      </c>
      <c r="GJQ3" t="s">
        <v>2992</v>
      </c>
      <c r="GJR3" t="s">
        <v>2993</v>
      </c>
      <c r="GJS3" t="s">
        <v>2991</v>
      </c>
      <c r="GJT3" t="s">
        <v>2992</v>
      </c>
      <c r="GJU3" t="s">
        <v>2993</v>
      </c>
      <c r="GJV3" t="s">
        <v>2991</v>
      </c>
      <c r="GJW3" t="s">
        <v>2992</v>
      </c>
      <c r="GJX3" t="s">
        <v>2993</v>
      </c>
      <c r="GJY3" t="s">
        <v>2991</v>
      </c>
      <c r="GJZ3" t="s">
        <v>2992</v>
      </c>
      <c r="GKA3" t="s">
        <v>2993</v>
      </c>
      <c r="GKB3" t="s">
        <v>2991</v>
      </c>
      <c r="GKC3" t="s">
        <v>2992</v>
      </c>
      <c r="GKD3" t="s">
        <v>2993</v>
      </c>
      <c r="GKE3" t="s">
        <v>2991</v>
      </c>
      <c r="GKF3" t="s">
        <v>2992</v>
      </c>
      <c r="GKG3" t="s">
        <v>2993</v>
      </c>
      <c r="GKH3" t="s">
        <v>2991</v>
      </c>
      <c r="GKI3" t="s">
        <v>2992</v>
      </c>
      <c r="GKJ3" t="s">
        <v>2993</v>
      </c>
      <c r="GKK3" t="s">
        <v>2991</v>
      </c>
      <c r="GKL3" t="s">
        <v>2992</v>
      </c>
      <c r="GKM3" t="s">
        <v>2993</v>
      </c>
      <c r="GKN3" t="s">
        <v>2991</v>
      </c>
      <c r="GKO3" t="s">
        <v>2992</v>
      </c>
      <c r="GKP3" t="s">
        <v>2993</v>
      </c>
      <c r="GKQ3" t="s">
        <v>2991</v>
      </c>
      <c r="GKR3" t="s">
        <v>2992</v>
      </c>
      <c r="GKS3" t="s">
        <v>2993</v>
      </c>
      <c r="GKT3" t="s">
        <v>2991</v>
      </c>
      <c r="GKU3" t="s">
        <v>2992</v>
      </c>
      <c r="GKV3" t="s">
        <v>2993</v>
      </c>
      <c r="GKW3" t="s">
        <v>2991</v>
      </c>
      <c r="GKX3" t="s">
        <v>2992</v>
      </c>
      <c r="GKY3" t="s">
        <v>2993</v>
      </c>
      <c r="GKZ3" t="s">
        <v>2991</v>
      </c>
      <c r="GLA3" t="s">
        <v>2992</v>
      </c>
      <c r="GLB3" t="s">
        <v>2993</v>
      </c>
      <c r="GLC3" t="s">
        <v>2991</v>
      </c>
      <c r="GLD3" t="s">
        <v>2992</v>
      </c>
      <c r="GLE3" t="s">
        <v>2993</v>
      </c>
      <c r="GLF3" t="s">
        <v>2991</v>
      </c>
      <c r="GLG3" t="s">
        <v>2992</v>
      </c>
      <c r="GLH3" t="s">
        <v>2993</v>
      </c>
      <c r="GLI3" t="s">
        <v>2991</v>
      </c>
      <c r="GLJ3" t="s">
        <v>2992</v>
      </c>
      <c r="GLK3" t="s">
        <v>2993</v>
      </c>
      <c r="GLL3" t="s">
        <v>2991</v>
      </c>
      <c r="GLM3" t="s">
        <v>2992</v>
      </c>
      <c r="GLN3" t="s">
        <v>2993</v>
      </c>
      <c r="GLO3" t="s">
        <v>2991</v>
      </c>
      <c r="GLP3" t="s">
        <v>2992</v>
      </c>
      <c r="GLQ3" t="s">
        <v>2993</v>
      </c>
      <c r="GLR3" t="s">
        <v>2991</v>
      </c>
      <c r="GLS3" t="s">
        <v>2992</v>
      </c>
      <c r="GLT3" t="s">
        <v>2993</v>
      </c>
      <c r="GLU3" t="s">
        <v>2991</v>
      </c>
      <c r="GLV3" t="s">
        <v>2992</v>
      </c>
      <c r="GLW3" t="s">
        <v>2993</v>
      </c>
      <c r="GLX3" t="s">
        <v>2991</v>
      </c>
      <c r="GLY3" t="s">
        <v>2992</v>
      </c>
      <c r="GLZ3" t="s">
        <v>2993</v>
      </c>
      <c r="GMA3" t="s">
        <v>2991</v>
      </c>
      <c r="GMB3" t="s">
        <v>2992</v>
      </c>
      <c r="GMC3" t="s">
        <v>2993</v>
      </c>
      <c r="GMD3" t="s">
        <v>2991</v>
      </c>
      <c r="GME3" t="s">
        <v>2992</v>
      </c>
      <c r="GMF3" t="s">
        <v>2993</v>
      </c>
      <c r="GMG3" t="s">
        <v>2991</v>
      </c>
      <c r="GMH3" t="s">
        <v>2992</v>
      </c>
      <c r="GMI3" t="s">
        <v>2993</v>
      </c>
      <c r="GMJ3" t="s">
        <v>2991</v>
      </c>
      <c r="GMK3" t="s">
        <v>2992</v>
      </c>
      <c r="GML3" t="s">
        <v>2993</v>
      </c>
      <c r="GMM3" t="s">
        <v>2991</v>
      </c>
      <c r="GMN3" t="s">
        <v>2992</v>
      </c>
      <c r="GMO3" t="s">
        <v>2993</v>
      </c>
      <c r="GMP3" t="s">
        <v>2991</v>
      </c>
      <c r="GMQ3" t="s">
        <v>2992</v>
      </c>
      <c r="GMR3" t="s">
        <v>2993</v>
      </c>
      <c r="GMS3" t="s">
        <v>2991</v>
      </c>
      <c r="GMT3" t="s">
        <v>2992</v>
      </c>
      <c r="GMU3" t="s">
        <v>2993</v>
      </c>
      <c r="GMV3" t="s">
        <v>2991</v>
      </c>
      <c r="GMW3" t="s">
        <v>2992</v>
      </c>
      <c r="GMX3" t="s">
        <v>2993</v>
      </c>
      <c r="GMY3" t="s">
        <v>2991</v>
      </c>
      <c r="GMZ3" t="s">
        <v>2992</v>
      </c>
      <c r="GNA3" t="s">
        <v>2993</v>
      </c>
      <c r="GNB3" t="s">
        <v>2991</v>
      </c>
      <c r="GNC3" t="s">
        <v>2992</v>
      </c>
      <c r="GND3" t="s">
        <v>2993</v>
      </c>
      <c r="GNE3" t="s">
        <v>2991</v>
      </c>
      <c r="GNF3" t="s">
        <v>2992</v>
      </c>
      <c r="GNG3" t="s">
        <v>2993</v>
      </c>
      <c r="GNH3" t="s">
        <v>2991</v>
      </c>
      <c r="GNI3" t="s">
        <v>2992</v>
      </c>
      <c r="GNJ3" t="s">
        <v>2993</v>
      </c>
      <c r="GNK3" t="s">
        <v>2991</v>
      </c>
      <c r="GNL3" t="s">
        <v>2992</v>
      </c>
      <c r="GNM3" t="s">
        <v>2993</v>
      </c>
      <c r="GNN3" t="s">
        <v>2991</v>
      </c>
      <c r="GNO3" t="s">
        <v>2992</v>
      </c>
      <c r="GNP3" t="s">
        <v>2993</v>
      </c>
      <c r="GNQ3" t="s">
        <v>2991</v>
      </c>
      <c r="GNR3" t="s">
        <v>2992</v>
      </c>
      <c r="GNS3" t="s">
        <v>2993</v>
      </c>
      <c r="GNT3" t="s">
        <v>2991</v>
      </c>
      <c r="GNU3" t="s">
        <v>2992</v>
      </c>
      <c r="GNV3" t="s">
        <v>2993</v>
      </c>
      <c r="GNW3" t="s">
        <v>2991</v>
      </c>
      <c r="GNX3" t="s">
        <v>2992</v>
      </c>
      <c r="GNY3" t="s">
        <v>2993</v>
      </c>
      <c r="GNZ3" t="s">
        <v>2991</v>
      </c>
      <c r="GOA3" t="s">
        <v>2992</v>
      </c>
      <c r="GOB3" t="s">
        <v>2993</v>
      </c>
      <c r="GOC3" t="s">
        <v>2991</v>
      </c>
      <c r="GOD3" t="s">
        <v>2992</v>
      </c>
      <c r="GOE3" t="s">
        <v>2993</v>
      </c>
      <c r="GOF3" t="s">
        <v>2991</v>
      </c>
      <c r="GOG3" t="s">
        <v>2992</v>
      </c>
      <c r="GOH3" t="s">
        <v>2993</v>
      </c>
      <c r="GOI3" t="s">
        <v>2991</v>
      </c>
      <c r="GOJ3" t="s">
        <v>2992</v>
      </c>
      <c r="GOK3" t="s">
        <v>2993</v>
      </c>
      <c r="GOL3" t="s">
        <v>2991</v>
      </c>
      <c r="GOM3" t="s">
        <v>2992</v>
      </c>
      <c r="GON3" t="s">
        <v>2993</v>
      </c>
      <c r="GOO3" t="s">
        <v>2991</v>
      </c>
      <c r="GOP3" t="s">
        <v>2992</v>
      </c>
      <c r="GOQ3" t="s">
        <v>2993</v>
      </c>
      <c r="GOR3" t="s">
        <v>2991</v>
      </c>
      <c r="GOS3" t="s">
        <v>2992</v>
      </c>
      <c r="GOT3" t="s">
        <v>2993</v>
      </c>
      <c r="GOU3" t="s">
        <v>2991</v>
      </c>
      <c r="GOV3" t="s">
        <v>2992</v>
      </c>
      <c r="GOW3" t="s">
        <v>2993</v>
      </c>
      <c r="GOX3" t="s">
        <v>2991</v>
      </c>
      <c r="GOY3" t="s">
        <v>2992</v>
      </c>
      <c r="GOZ3" t="s">
        <v>2993</v>
      </c>
      <c r="GPA3" t="s">
        <v>2991</v>
      </c>
      <c r="GPB3" t="s">
        <v>2992</v>
      </c>
      <c r="GPC3" t="s">
        <v>2993</v>
      </c>
      <c r="GPD3" t="s">
        <v>2991</v>
      </c>
      <c r="GPE3" t="s">
        <v>2992</v>
      </c>
      <c r="GPF3" t="s">
        <v>2993</v>
      </c>
      <c r="GPG3" t="s">
        <v>2991</v>
      </c>
      <c r="GPH3" t="s">
        <v>2992</v>
      </c>
      <c r="GPI3" t="s">
        <v>2993</v>
      </c>
      <c r="GPJ3" t="s">
        <v>2991</v>
      </c>
      <c r="GPK3" t="s">
        <v>2992</v>
      </c>
      <c r="GPL3" t="s">
        <v>2993</v>
      </c>
      <c r="GPM3" t="s">
        <v>2991</v>
      </c>
      <c r="GPN3" t="s">
        <v>2992</v>
      </c>
      <c r="GPO3" t="s">
        <v>2993</v>
      </c>
      <c r="GPP3" t="s">
        <v>2991</v>
      </c>
      <c r="GPQ3" t="s">
        <v>2992</v>
      </c>
      <c r="GPR3" t="s">
        <v>2993</v>
      </c>
      <c r="GPS3" t="s">
        <v>2991</v>
      </c>
      <c r="GPT3" t="s">
        <v>2992</v>
      </c>
      <c r="GPU3" t="s">
        <v>2993</v>
      </c>
      <c r="GPV3" t="s">
        <v>2991</v>
      </c>
      <c r="GPW3" t="s">
        <v>2992</v>
      </c>
      <c r="GPX3" t="s">
        <v>2993</v>
      </c>
      <c r="GPY3" t="s">
        <v>2991</v>
      </c>
      <c r="GPZ3" t="s">
        <v>2992</v>
      </c>
      <c r="GQA3" t="s">
        <v>2993</v>
      </c>
      <c r="GQB3" t="s">
        <v>2991</v>
      </c>
      <c r="GQC3" t="s">
        <v>2992</v>
      </c>
      <c r="GQD3" t="s">
        <v>2993</v>
      </c>
      <c r="GQE3" t="s">
        <v>2991</v>
      </c>
      <c r="GQF3" t="s">
        <v>2992</v>
      </c>
      <c r="GQG3" t="s">
        <v>2993</v>
      </c>
      <c r="GQH3" t="s">
        <v>2991</v>
      </c>
      <c r="GQI3" t="s">
        <v>2992</v>
      </c>
      <c r="GQJ3" t="s">
        <v>2993</v>
      </c>
      <c r="GQK3" t="s">
        <v>2991</v>
      </c>
      <c r="GQL3" t="s">
        <v>2992</v>
      </c>
      <c r="GQM3" t="s">
        <v>2993</v>
      </c>
      <c r="GQN3" t="s">
        <v>2991</v>
      </c>
      <c r="GQO3" t="s">
        <v>2992</v>
      </c>
      <c r="GQP3" t="s">
        <v>2993</v>
      </c>
      <c r="GQQ3" t="s">
        <v>2991</v>
      </c>
      <c r="GQR3" t="s">
        <v>2992</v>
      </c>
      <c r="GQS3" t="s">
        <v>2993</v>
      </c>
      <c r="GQT3" t="s">
        <v>2991</v>
      </c>
      <c r="GQU3" t="s">
        <v>2992</v>
      </c>
      <c r="GQV3" t="s">
        <v>2993</v>
      </c>
      <c r="GQW3" t="s">
        <v>2991</v>
      </c>
      <c r="GQX3" t="s">
        <v>2992</v>
      </c>
      <c r="GQY3" t="s">
        <v>2993</v>
      </c>
      <c r="GQZ3" t="s">
        <v>2991</v>
      </c>
      <c r="GRA3" t="s">
        <v>2992</v>
      </c>
      <c r="GRB3" t="s">
        <v>2993</v>
      </c>
      <c r="GRC3" t="s">
        <v>2991</v>
      </c>
      <c r="GRD3" t="s">
        <v>2992</v>
      </c>
      <c r="GRE3" t="s">
        <v>2993</v>
      </c>
      <c r="GRF3" t="s">
        <v>2991</v>
      </c>
      <c r="GRG3" t="s">
        <v>2992</v>
      </c>
      <c r="GRH3" t="s">
        <v>2993</v>
      </c>
      <c r="GRI3" t="s">
        <v>2991</v>
      </c>
      <c r="GRJ3" t="s">
        <v>2992</v>
      </c>
      <c r="GRK3" t="s">
        <v>2993</v>
      </c>
      <c r="GRL3" t="s">
        <v>2991</v>
      </c>
      <c r="GRM3" t="s">
        <v>2992</v>
      </c>
      <c r="GRN3" t="s">
        <v>2993</v>
      </c>
      <c r="GRO3" t="s">
        <v>2991</v>
      </c>
      <c r="GRP3" t="s">
        <v>2992</v>
      </c>
      <c r="GRQ3" t="s">
        <v>2993</v>
      </c>
      <c r="GRR3" t="s">
        <v>2991</v>
      </c>
      <c r="GRS3" t="s">
        <v>2992</v>
      </c>
      <c r="GRT3" t="s">
        <v>2993</v>
      </c>
      <c r="GRU3" t="s">
        <v>2991</v>
      </c>
      <c r="GRV3" t="s">
        <v>2992</v>
      </c>
      <c r="GRW3" t="s">
        <v>2993</v>
      </c>
      <c r="GRX3" t="s">
        <v>2991</v>
      </c>
      <c r="GRY3" t="s">
        <v>2992</v>
      </c>
      <c r="GRZ3" t="s">
        <v>2993</v>
      </c>
      <c r="GSA3" t="s">
        <v>2991</v>
      </c>
      <c r="GSB3" t="s">
        <v>2992</v>
      </c>
      <c r="GSC3" t="s">
        <v>2993</v>
      </c>
      <c r="GSD3" t="s">
        <v>2991</v>
      </c>
      <c r="GSE3" t="s">
        <v>2992</v>
      </c>
      <c r="GSF3" t="s">
        <v>2993</v>
      </c>
      <c r="GSG3" t="s">
        <v>2991</v>
      </c>
      <c r="GSH3" t="s">
        <v>2992</v>
      </c>
      <c r="GSI3" t="s">
        <v>2993</v>
      </c>
      <c r="GSJ3" t="s">
        <v>2991</v>
      </c>
      <c r="GSK3" t="s">
        <v>2992</v>
      </c>
      <c r="GSL3" t="s">
        <v>2993</v>
      </c>
      <c r="GSM3" t="s">
        <v>2991</v>
      </c>
      <c r="GSN3" t="s">
        <v>2992</v>
      </c>
      <c r="GSO3" t="s">
        <v>2993</v>
      </c>
      <c r="GSP3" t="s">
        <v>2991</v>
      </c>
      <c r="GSQ3" t="s">
        <v>2992</v>
      </c>
      <c r="GSR3" t="s">
        <v>2993</v>
      </c>
      <c r="GSS3" t="s">
        <v>2991</v>
      </c>
      <c r="GST3" t="s">
        <v>2992</v>
      </c>
      <c r="GSU3" t="s">
        <v>2993</v>
      </c>
      <c r="GSV3" t="s">
        <v>2991</v>
      </c>
      <c r="GSW3" t="s">
        <v>2992</v>
      </c>
      <c r="GSX3" t="s">
        <v>2993</v>
      </c>
      <c r="GSY3" t="s">
        <v>2991</v>
      </c>
      <c r="GSZ3" t="s">
        <v>2992</v>
      </c>
      <c r="GTA3" t="s">
        <v>2993</v>
      </c>
      <c r="GTB3" t="s">
        <v>2991</v>
      </c>
      <c r="GTC3" t="s">
        <v>2992</v>
      </c>
      <c r="GTD3" t="s">
        <v>2993</v>
      </c>
      <c r="GTE3" t="s">
        <v>2991</v>
      </c>
      <c r="GTF3" t="s">
        <v>2992</v>
      </c>
      <c r="GTG3" t="s">
        <v>2993</v>
      </c>
      <c r="GTH3" t="s">
        <v>2991</v>
      </c>
      <c r="GTI3" t="s">
        <v>2992</v>
      </c>
      <c r="GTJ3" t="s">
        <v>2993</v>
      </c>
      <c r="GTK3" t="s">
        <v>2991</v>
      </c>
      <c r="GTL3" t="s">
        <v>2992</v>
      </c>
      <c r="GTM3" t="s">
        <v>2993</v>
      </c>
      <c r="GTN3" t="s">
        <v>2991</v>
      </c>
      <c r="GTO3" t="s">
        <v>2992</v>
      </c>
      <c r="GTP3" t="s">
        <v>2993</v>
      </c>
      <c r="GTQ3" t="s">
        <v>2991</v>
      </c>
      <c r="GTR3" t="s">
        <v>2992</v>
      </c>
      <c r="GTS3" t="s">
        <v>2993</v>
      </c>
      <c r="GTT3" t="s">
        <v>2991</v>
      </c>
      <c r="GTU3" t="s">
        <v>2992</v>
      </c>
      <c r="GTV3" t="s">
        <v>2993</v>
      </c>
      <c r="GTW3" t="s">
        <v>2991</v>
      </c>
      <c r="GTX3" t="s">
        <v>2992</v>
      </c>
      <c r="GTY3" t="s">
        <v>2993</v>
      </c>
      <c r="GTZ3" t="s">
        <v>2991</v>
      </c>
      <c r="GUA3" t="s">
        <v>2992</v>
      </c>
      <c r="GUB3" t="s">
        <v>2993</v>
      </c>
      <c r="GUC3" t="s">
        <v>2991</v>
      </c>
      <c r="GUD3" t="s">
        <v>2992</v>
      </c>
      <c r="GUE3" t="s">
        <v>2993</v>
      </c>
      <c r="GUF3" t="s">
        <v>2991</v>
      </c>
      <c r="GUG3" t="s">
        <v>2992</v>
      </c>
      <c r="GUH3" t="s">
        <v>2993</v>
      </c>
      <c r="GUI3" t="s">
        <v>2991</v>
      </c>
      <c r="GUJ3" t="s">
        <v>2992</v>
      </c>
      <c r="GUK3" t="s">
        <v>2993</v>
      </c>
      <c r="GUL3" t="s">
        <v>2991</v>
      </c>
      <c r="GUM3" t="s">
        <v>2992</v>
      </c>
      <c r="GUN3" t="s">
        <v>2993</v>
      </c>
      <c r="GUO3" t="s">
        <v>2991</v>
      </c>
      <c r="GUP3" t="s">
        <v>2992</v>
      </c>
      <c r="GUQ3" t="s">
        <v>2993</v>
      </c>
      <c r="GUR3" t="s">
        <v>2991</v>
      </c>
      <c r="GUS3" t="s">
        <v>2992</v>
      </c>
      <c r="GUT3" t="s">
        <v>2993</v>
      </c>
      <c r="GUU3" t="s">
        <v>2991</v>
      </c>
      <c r="GUV3" t="s">
        <v>2992</v>
      </c>
      <c r="GUW3" t="s">
        <v>2993</v>
      </c>
      <c r="GUX3" t="s">
        <v>2991</v>
      </c>
      <c r="GUY3" t="s">
        <v>2992</v>
      </c>
      <c r="GUZ3" t="s">
        <v>2993</v>
      </c>
      <c r="GVA3" t="s">
        <v>2991</v>
      </c>
      <c r="GVB3" t="s">
        <v>2992</v>
      </c>
      <c r="GVC3" t="s">
        <v>2993</v>
      </c>
      <c r="GVD3" t="s">
        <v>2991</v>
      </c>
      <c r="GVE3" t="s">
        <v>2992</v>
      </c>
      <c r="GVF3" t="s">
        <v>2993</v>
      </c>
      <c r="GVG3" t="s">
        <v>2991</v>
      </c>
      <c r="GVH3" t="s">
        <v>2992</v>
      </c>
      <c r="GVI3" t="s">
        <v>2993</v>
      </c>
      <c r="GVJ3" t="s">
        <v>2991</v>
      </c>
      <c r="GVK3" t="s">
        <v>2992</v>
      </c>
      <c r="GVL3" t="s">
        <v>2993</v>
      </c>
      <c r="GVM3" t="s">
        <v>2991</v>
      </c>
      <c r="GVN3" t="s">
        <v>2992</v>
      </c>
      <c r="GVO3" t="s">
        <v>2993</v>
      </c>
      <c r="GVP3" t="s">
        <v>2991</v>
      </c>
      <c r="GVQ3" t="s">
        <v>2992</v>
      </c>
      <c r="GVR3" t="s">
        <v>2993</v>
      </c>
      <c r="GVS3" t="s">
        <v>2991</v>
      </c>
      <c r="GVT3" t="s">
        <v>2992</v>
      </c>
      <c r="GVU3" t="s">
        <v>2993</v>
      </c>
      <c r="GVV3" t="s">
        <v>2991</v>
      </c>
      <c r="GVW3" t="s">
        <v>2992</v>
      </c>
      <c r="GVX3" t="s">
        <v>2993</v>
      </c>
      <c r="GVY3" t="s">
        <v>2991</v>
      </c>
      <c r="GVZ3" t="s">
        <v>2992</v>
      </c>
      <c r="GWA3" t="s">
        <v>2993</v>
      </c>
      <c r="GWB3" t="s">
        <v>2991</v>
      </c>
      <c r="GWC3" t="s">
        <v>2992</v>
      </c>
      <c r="GWD3" t="s">
        <v>2993</v>
      </c>
      <c r="GWE3" t="s">
        <v>2991</v>
      </c>
      <c r="GWF3" t="s">
        <v>2992</v>
      </c>
      <c r="GWG3" t="s">
        <v>2993</v>
      </c>
      <c r="GWH3" t="s">
        <v>2991</v>
      </c>
      <c r="GWI3" t="s">
        <v>2992</v>
      </c>
      <c r="GWJ3" t="s">
        <v>2993</v>
      </c>
      <c r="GWK3" t="s">
        <v>2991</v>
      </c>
      <c r="GWL3" t="s">
        <v>2992</v>
      </c>
      <c r="GWM3" t="s">
        <v>2993</v>
      </c>
      <c r="GWN3" t="s">
        <v>2991</v>
      </c>
      <c r="GWO3" t="s">
        <v>2992</v>
      </c>
      <c r="GWP3" t="s">
        <v>2993</v>
      </c>
      <c r="GWQ3" t="s">
        <v>2991</v>
      </c>
      <c r="GWR3" t="s">
        <v>2992</v>
      </c>
      <c r="GWS3" t="s">
        <v>2993</v>
      </c>
      <c r="GWT3" t="s">
        <v>2991</v>
      </c>
      <c r="GWU3" t="s">
        <v>2992</v>
      </c>
      <c r="GWV3" t="s">
        <v>2993</v>
      </c>
      <c r="GWW3" t="s">
        <v>2991</v>
      </c>
      <c r="GWX3" t="s">
        <v>2992</v>
      </c>
      <c r="GWY3" t="s">
        <v>2993</v>
      </c>
      <c r="GWZ3" t="s">
        <v>2991</v>
      </c>
      <c r="GXA3" t="s">
        <v>2992</v>
      </c>
      <c r="GXB3" t="s">
        <v>2993</v>
      </c>
      <c r="GXC3" t="s">
        <v>2991</v>
      </c>
      <c r="GXD3" t="s">
        <v>2992</v>
      </c>
      <c r="GXE3" t="s">
        <v>2993</v>
      </c>
      <c r="GXF3" t="s">
        <v>2991</v>
      </c>
      <c r="GXG3" t="s">
        <v>2992</v>
      </c>
      <c r="GXH3" t="s">
        <v>2993</v>
      </c>
      <c r="GXI3" t="s">
        <v>2991</v>
      </c>
      <c r="GXJ3" t="s">
        <v>2992</v>
      </c>
      <c r="GXK3" t="s">
        <v>2993</v>
      </c>
      <c r="GXL3" t="s">
        <v>2991</v>
      </c>
      <c r="GXM3" t="s">
        <v>2992</v>
      </c>
      <c r="GXN3" t="s">
        <v>2993</v>
      </c>
      <c r="GXO3" t="s">
        <v>2991</v>
      </c>
      <c r="GXP3" t="s">
        <v>2992</v>
      </c>
      <c r="GXQ3" t="s">
        <v>2993</v>
      </c>
      <c r="GXR3" t="s">
        <v>2991</v>
      </c>
      <c r="GXS3" t="s">
        <v>2992</v>
      </c>
      <c r="GXT3" t="s">
        <v>2993</v>
      </c>
      <c r="GXU3" t="s">
        <v>2991</v>
      </c>
      <c r="GXV3" t="s">
        <v>2992</v>
      </c>
      <c r="GXW3" t="s">
        <v>2993</v>
      </c>
      <c r="GXX3" t="s">
        <v>2991</v>
      </c>
      <c r="GXY3" t="s">
        <v>2992</v>
      </c>
      <c r="GXZ3" t="s">
        <v>2993</v>
      </c>
      <c r="GYA3" t="s">
        <v>2991</v>
      </c>
      <c r="GYB3" t="s">
        <v>2992</v>
      </c>
      <c r="GYC3" t="s">
        <v>2993</v>
      </c>
      <c r="GYD3" t="s">
        <v>2991</v>
      </c>
      <c r="GYE3" t="s">
        <v>2992</v>
      </c>
      <c r="GYF3" t="s">
        <v>2993</v>
      </c>
      <c r="GYG3" t="s">
        <v>2991</v>
      </c>
      <c r="GYH3" t="s">
        <v>2992</v>
      </c>
      <c r="GYI3" t="s">
        <v>2993</v>
      </c>
      <c r="GYJ3" t="s">
        <v>2991</v>
      </c>
      <c r="GYK3" t="s">
        <v>2992</v>
      </c>
      <c r="GYL3" t="s">
        <v>2993</v>
      </c>
      <c r="GYM3" t="s">
        <v>2991</v>
      </c>
      <c r="GYN3" t="s">
        <v>2992</v>
      </c>
      <c r="GYO3" t="s">
        <v>2993</v>
      </c>
      <c r="GYP3" t="s">
        <v>2991</v>
      </c>
      <c r="GYQ3" t="s">
        <v>2992</v>
      </c>
      <c r="GYR3" t="s">
        <v>2993</v>
      </c>
      <c r="GYS3" t="s">
        <v>2991</v>
      </c>
      <c r="GYT3" t="s">
        <v>2992</v>
      </c>
      <c r="GYU3" t="s">
        <v>2993</v>
      </c>
      <c r="GYV3" t="s">
        <v>2991</v>
      </c>
      <c r="GYW3" t="s">
        <v>2992</v>
      </c>
      <c r="GYX3" t="s">
        <v>2993</v>
      </c>
      <c r="GYY3" t="s">
        <v>2991</v>
      </c>
      <c r="GYZ3" t="s">
        <v>2992</v>
      </c>
      <c r="GZA3" t="s">
        <v>2993</v>
      </c>
      <c r="GZB3" t="s">
        <v>2991</v>
      </c>
      <c r="GZC3" t="s">
        <v>2992</v>
      </c>
      <c r="GZD3" t="s">
        <v>2993</v>
      </c>
      <c r="GZE3" t="s">
        <v>2991</v>
      </c>
      <c r="GZF3" t="s">
        <v>2992</v>
      </c>
      <c r="GZG3" t="s">
        <v>2993</v>
      </c>
      <c r="GZH3" t="s">
        <v>2991</v>
      </c>
      <c r="GZI3" t="s">
        <v>2992</v>
      </c>
      <c r="GZJ3" t="s">
        <v>2993</v>
      </c>
      <c r="GZK3" t="s">
        <v>2991</v>
      </c>
      <c r="GZL3" t="s">
        <v>2992</v>
      </c>
      <c r="GZM3" t="s">
        <v>2993</v>
      </c>
      <c r="GZN3" t="s">
        <v>2991</v>
      </c>
      <c r="GZO3" t="s">
        <v>2992</v>
      </c>
      <c r="GZP3" t="s">
        <v>2993</v>
      </c>
      <c r="GZQ3" t="s">
        <v>2991</v>
      </c>
      <c r="GZR3" t="s">
        <v>2992</v>
      </c>
      <c r="GZS3" t="s">
        <v>2993</v>
      </c>
      <c r="GZT3" t="s">
        <v>2991</v>
      </c>
      <c r="GZU3" t="s">
        <v>2992</v>
      </c>
      <c r="GZV3" t="s">
        <v>2993</v>
      </c>
      <c r="GZW3" t="s">
        <v>2991</v>
      </c>
      <c r="GZX3" t="s">
        <v>2992</v>
      </c>
      <c r="GZY3" t="s">
        <v>2993</v>
      </c>
      <c r="GZZ3" t="s">
        <v>2991</v>
      </c>
      <c r="HAA3" t="s">
        <v>2992</v>
      </c>
      <c r="HAB3" t="s">
        <v>2993</v>
      </c>
      <c r="HAC3" t="s">
        <v>2991</v>
      </c>
      <c r="HAD3" t="s">
        <v>2992</v>
      </c>
      <c r="HAE3" t="s">
        <v>2993</v>
      </c>
      <c r="HAF3" t="s">
        <v>2991</v>
      </c>
      <c r="HAG3" t="s">
        <v>2992</v>
      </c>
      <c r="HAH3" t="s">
        <v>2993</v>
      </c>
      <c r="HAI3" t="s">
        <v>2991</v>
      </c>
      <c r="HAJ3" t="s">
        <v>2992</v>
      </c>
      <c r="HAK3" t="s">
        <v>2993</v>
      </c>
      <c r="HAL3" t="s">
        <v>2991</v>
      </c>
      <c r="HAM3" t="s">
        <v>2992</v>
      </c>
      <c r="HAN3" t="s">
        <v>2993</v>
      </c>
      <c r="HAO3" t="s">
        <v>2991</v>
      </c>
      <c r="HAP3" t="s">
        <v>2992</v>
      </c>
      <c r="HAQ3" t="s">
        <v>2993</v>
      </c>
      <c r="HAR3" t="s">
        <v>2991</v>
      </c>
      <c r="HAS3" t="s">
        <v>2992</v>
      </c>
      <c r="HAT3" t="s">
        <v>2993</v>
      </c>
      <c r="HAU3" t="s">
        <v>2991</v>
      </c>
      <c r="HAV3" t="s">
        <v>2992</v>
      </c>
      <c r="HAW3" t="s">
        <v>2993</v>
      </c>
      <c r="HAX3" t="s">
        <v>2991</v>
      </c>
      <c r="HAY3" t="s">
        <v>2992</v>
      </c>
      <c r="HAZ3" t="s">
        <v>2993</v>
      </c>
      <c r="HBA3" t="s">
        <v>2991</v>
      </c>
      <c r="HBB3" t="s">
        <v>2992</v>
      </c>
      <c r="HBC3" t="s">
        <v>2993</v>
      </c>
      <c r="HBD3" t="s">
        <v>2991</v>
      </c>
      <c r="HBE3" t="s">
        <v>2992</v>
      </c>
      <c r="HBF3" t="s">
        <v>2993</v>
      </c>
      <c r="HBG3" t="s">
        <v>2991</v>
      </c>
      <c r="HBH3" t="s">
        <v>2992</v>
      </c>
      <c r="HBI3" t="s">
        <v>2993</v>
      </c>
      <c r="HBJ3" t="s">
        <v>2991</v>
      </c>
      <c r="HBK3" t="s">
        <v>2992</v>
      </c>
      <c r="HBL3" t="s">
        <v>2993</v>
      </c>
      <c r="HBM3" t="s">
        <v>2991</v>
      </c>
      <c r="HBN3" t="s">
        <v>2992</v>
      </c>
      <c r="HBO3" t="s">
        <v>2993</v>
      </c>
      <c r="HBP3" t="s">
        <v>2991</v>
      </c>
      <c r="HBQ3" t="s">
        <v>2992</v>
      </c>
      <c r="HBR3" t="s">
        <v>2993</v>
      </c>
      <c r="HBS3" t="s">
        <v>2991</v>
      </c>
      <c r="HBT3" t="s">
        <v>2992</v>
      </c>
      <c r="HBU3" t="s">
        <v>2993</v>
      </c>
      <c r="HBV3" t="s">
        <v>2991</v>
      </c>
      <c r="HBW3" t="s">
        <v>2992</v>
      </c>
      <c r="HBX3" t="s">
        <v>2993</v>
      </c>
      <c r="HBY3" t="s">
        <v>2991</v>
      </c>
      <c r="HBZ3" t="s">
        <v>2992</v>
      </c>
      <c r="HCA3" t="s">
        <v>2993</v>
      </c>
      <c r="HCB3" t="s">
        <v>2991</v>
      </c>
      <c r="HCC3" t="s">
        <v>2992</v>
      </c>
      <c r="HCD3" t="s">
        <v>2993</v>
      </c>
      <c r="HCE3" t="s">
        <v>2991</v>
      </c>
      <c r="HCF3" t="s">
        <v>2992</v>
      </c>
      <c r="HCG3" t="s">
        <v>2993</v>
      </c>
      <c r="HCH3" t="s">
        <v>2991</v>
      </c>
      <c r="HCI3" t="s">
        <v>2992</v>
      </c>
      <c r="HCJ3" t="s">
        <v>2993</v>
      </c>
      <c r="HCK3" t="s">
        <v>2991</v>
      </c>
      <c r="HCL3" t="s">
        <v>2992</v>
      </c>
      <c r="HCM3" t="s">
        <v>2993</v>
      </c>
      <c r="HCN3" t="s">
        <v>2991</v>
      </c>
      <c r="HCO3" t="s">
        <v>2992</v>
      </c>
      <c r="HCP3" t="s">
        <v>2993</v>
      </c>
      <c r="HCQ3" t="s">
        <v>2991</v>
      </c>
      <c r="HCR3" t="s">
        <v>2992</v>
      </c>
      <c r="HCS3" t="s">
        <v>2993</v>
      </c>
      <c r="HCT3" t="s">
        <v>2991</v>
      </c>
      <c r="HCU3" t="s">
        <v>2992</v>
      </c>
      <c r="HCV3" t="s">
        <v>2993</v>
      </c>
      <c r="HCW3" t="s">
        <v>2991</v>
      </c>
      <c r="HCX3" t="s">
        <v>2992</v>
      </c>
      <c r="HCY3" t="s">
        <v>2993</v>
      </c>
      <c r="HCZ3" t="s">
        <v>2991</v>
      </c>
      <c r="HDA3" t="s">
        <v>2992</v>
      </c>
      <c r="HDB3" t="s">
        <v>2993</v>
      </c>
      <c r="HDC3" t="s">
        <v>2991</v>
      </c>
      <c r="HDD3" t="s">
        <v>2992</v>
      </c>
      <c r="HDE3" t="s">
        <v>2993</v>
      </c>
      <c r="HDF3" t="s">
        <v>2991</v>
      </c>
      <c r="HDG3" t="s">
        <v>2992</v>
      </c>
      <c r="HDH3" t="s">
        <v>2993</v>
      </c>
      <c r="HDI3" t="s">
        <v>2991</v>
      </c>
      <c r="HDJ3" t="s">
        <v>2992</v>
      </c>
      <c r="HDK3" t="s">
        <v>2993</v>
      </c>
      <c r="HDL3" t="s">
        <v>2991</v>
      </c>
      <c r="HDM3" t="s">
        <v>2992</v>
      </c>
      <c r="HDN3" t="s">
        <v>2993</v>
      </c>
      <c r="HDO3" t="s">
        <v>2991</v>
      </c>
      <c r="HDP3" t="s">
        <v>2992</v>
      </c>
      <c r="HDQ3" t="s">
        <v>2993</v>
      </c>
      <c r="HDR3" t="s">
        <v>2991</v>
      </c>
      <c r="HDS3" t="s">
        <v>2992</v>
      </c>
      <c r="HDT3" t="s">
        <v>2993</v>
      </c>
      <c r="HDU3" t="s">
        <v>2991</v>
      </c>
      <c r="HDV3" t="s">
        <v>2992</v>
      </c>
      <c r="HDW3" t="s">
        <v>2993</v>
      </c>
      <c r="HDX3" t="s">
        <v>2991</v>
      </c>
      <c r="HDY3" t="s">
        <v>2992</v>
      </c>
      <c r="HDZ3" t="s">
        <v>2993</v>
      </c>
      <c r="HEA3" t="s">
        <v>2991</v>
      </c>
      <c r="HEB3" t="s">
        <v>2992</v>
      </c>
      <c r="HEC3" t="s">
        <v>2993</v>
      </c>
      <c r="HED3" t="s">
        <v>2991</v>
      </c>
      <c r="HEE3" t="s">
        <v>2992</v>
      </c>
      <c r="HEF3" t="s">
        <v>2993</v>
      </c>
      <c r="HEG3" t="s">
        <v>2991</v>
      </c>
      <c r="HEH3" t="s">
        <v>2992</v>
      </c>
      <c r="HEI3" t="s">
        <v>2993</v>
      </c>
      <c r="HEJ3" t="s">
        <v>2991</v>
      </c>
      <c r="HEK3" t="s">
        <v>2992</v>
      </c>
      <c r="HEL3" t="s">
        <v>2993</v>
      </c>
      <c r="HEM3" t="s">
        <v>2991</v>
      </c>
      <c r="HEN3" t="s">
        <v>2992</v>
      </c>
      <c r="HEO3" t="s">
        <v>2993</v>
      </c>
      <c r="HEP3" t="s">
        <v>2991</v>
      </c>
      <c r="HEQ3" t="s">
        <v>2992</v>
      </c>
      <c r="HER3" t="s">
        <v>2993</v>
      </c>
      <c r="HES3" t="s">
        <v>2991</v>
      </c>
      <c r="HET3" t="s">
        <v>2992</v>
      </c>
      <c r="HEU3" t="s">
        <v>2993</v>
      </c>
      <c r="HEV3" t="s">
        <v>2991</v>
      </c>
      <c r="HEW3" t="s">
        <v>2992</v>
      </c>
      <c r="HEX3" t="s">
        <v>2993</v>
      </c>
      <c r="HEY3" t="s">
        <v>2991</v>
      </c>
      <c r="HEZ3" t="s">
        <v>2992</v>
      </c>
      <c r="HFA3" t="s">
        <v>2993</v>
      </c>
      <c r="HFB3" t="s">
        <v>2991</v>
      </c>
      <c r="HFC3" t="s">
        <v>2992</v>
      </c>
      <c r="HFD3" t="s">
        <v>2993</v>
      </c>
      <c r="HFE3" t="s">
        <v>2991</v>
      </c>
      <c r="HFF3" t="s">
        <v>2992</v>
      </c>
      <c r="HFG3" t="s">
        <v>2993</v>
      </c>
      <c r="HFH3" t="s">
        <v>2991</v>
      </c>
      <c r="HFI3" t="s">
        <v>2992</v>
      </c>
      <c r="HFJ3" t="s">
        <v>2993</v>
      </c>
      <c r="HFK3" t="s">
        <v>2991</v>
      </c>
      <c r="HFL3" t="s">
        <v>2992</v>
      </c>
      <c r="HFM3" t="s">
        <v>2993</v>
      </c>
      <c r="HFN3" t="s">
        <v>2991</v>
      </c>
      <c r="HFO3" t="s">
        <v>2992</v>
      </c>
      <c r="HFP3" t="s">
        <v>2993</v>
      </c>
      <c r="HFQ3" t="s">
        <v>2991</v>
      </c>
      <c r="HFR3" t="s">
        <v>2992</v>
      </c>
      <c r="HFS3" t="s">
        <v>2993</v>
      </c>
      <c r="HFT3" t="s">
        <v>2991</v>
      </c>
      <c r="HFU3" t="s">
        <v>2992</v>
      </c>
      <c r="HFV3" t="s">
        <v>2993</v>
      </c>
      <c r="HFW3" t="s">
        <v>2991</v>
      </c>
      <c r="HFX3" t="s">
        <v>2992</v>
      </c>
      <c r="HFY3" t="s">
        <v>2993</v>
      </c>
      <c r="HFZ3" t="s">
        <v>2991</v>
      </c>
      <c r="HGA3" t="s">
        <v>2992</v>
      </c>
      <c r="HGB3" t="s">
        <v>2993</v>
      </c>
      <c r="HGC3" t="s">
        <v>2991</v>
      </c>
      <c r="HGD3" t="s">
        <v>2992</v>
      </c>
      <c r="HGE3" t="s">
        <v>2993</v>
      </c>
      <c r="HGF3" t="s">
        <v>2991</v>
      </c>
      <c r="HGG3" t="s">
        <v>2992</v>
      </c>
      <c r="HGH3" t="s">
        <v>2993</v>
      </c>
      <c r="HGI3" t="s">
        <v>2991</v>
      </c>
      <c r="HGJ3" t="s">
        <v>2992</v>
      </c>
      <c r="HGK3" t="s">
        <v>2993</v>
      </c>
      <c r="HGL3" t="s">
        <v>2991</v>
      </c>
      <c r="HGM3" t="s">
        <v>2992</v>
      </c>
      <c r="HGN3" t="s">
        <v>2993</v>
      </c>
      <c r="HGO3" t="s">
        <v>2991</v>
      </c>
      <c r="HGP3" t="s">
        <v>2992</v>
      </c>
      <c r="HGQ3" t="s">
        <v>2993</v>
      </c>
      <c r="HGR3" t="s">
        <v>2991</v>
      </c>
      <c r="HGS3" t="s">
        <v>2992</v>
      </c>
      <c r="HGT3" t="s">
        <v>2993</v>
      </c>
      <c r="HGU3" t="s">
        <v>2991</v>
      </c>
      <c r="HGV3" t="s">
        <v>2992</v>
      </c>
      <c r="HGW3" t="s">
        <v>2993</v>
      </c>
      <c r="HGX3" t="s">
        <v>2991</v>
      </c>
      <c r="HGY3" t="s">
        <v>2992</v>
      </c>
      <c r="HGZ3" t="s">
        <v>2993</v>
      </c>
      <c r="HHA3" t="s">
        <v>2991</v>
      </c>
      <c r="HHB3" t="s">
        <v>2992</v>
      </c>
      <c r="HHC3" t="s">
        <v>2993</v>
      </c>
      <c r="HHD3" t="s">
        <v>2991</v>
      </c>
      <c r="HHE3" t="s">
        <v>2992</v>
      </c>
      <c r="HHF3" t="s">
        <v>2993</v>
      </c>
      <c r="HHG3" t="s">
        <v>2991</v>
      </c>
      <c r="HHH3" t="s">
        <v>2992</v>
      </c>
      <c r="HHI3" t="s">
        <v>2993</v>
      </c>
      <c r="HHJ3" t="s">
        <v>2991</v>
      </c>
      <c r="HHK3" t="s">
        <v>2992</v>
      </c>
      <c r="HHL3" t="s">
        <v>2993</v>
      </c>
      <c r="HHM3" t="s">
        <v>2991</v>
      </c>
      <c r="HHN3" t="s">
        <v>2992</v>
      </c>
      <c r="HHO3" t="s">
        <v>2993</v>
      </c>
      <c r="HHP3" t="s">
        <v>2991</v>
      </c>
      <c r="HHQ3" t="s">
        <v>2992</v>
      </c>
      <c r="HHR3" t="s">
        <v>2993</v>
      </c>
      <c r="HHS3" t="s">
        <v>2991</v>
      </c>
      <c r="HHT3" t="s">
        <v>2992</v>
      </c>
      <c r="HHU3" t="s">
        <v>2993</v>
      </c>
      <c r="HHV3" t="s">
        <v>2991</v>
      </c>
      <c r="HHW3" t="s">
        <v>2992</v>
      </c>
      <c r="HHX3" t="s">
        <v>2993</v>
      </c>
      <c r="HHY3" t="s">
        <v>2991</v>
      </c>
      <c r="HHZ3" t="s">
        <v>2992</v>
      </c>
      <c r="HIA3" t="s">
        <v>2993</v>
      </c>
      <c r="HIB3" t="s">
        <v>2991</v>
      </c>
      <c r="HIC3" t="s">
        <v>2992</v>
      </c>
      <c r="HID3" t="s">
        <v>2993</v>
      </c>
      <c r="HIE3" t="s">
        <v>2991</v>
      </c>
      <c r="HIF3" t="s">
        <v>2992</v>
      </c>
      <c r="HIG3" t="s">
        <v>2993</v>
      </c>
      <c r="HIH3" t="s">
        <v>2991</v>
      </c>
      <c r="HII3" t="s">
        <v>2992</v>
      </c>
      <c r="HIJ3" t="s">
        <v>2993</v>
      </c>
      <c r="HIK3" t="s">
        <v>2991</v>
      </c>
      <c r="HIL3" t="s">
        <v>2992</v>
      </c>
      <c r="HIM3" t="s">
        <v>2993</v>
      </c>
      <c r="HIN3" t="s">
        <v>2991</v>
      </c>
      <c r="HIO3" t="s">
        <v>2992</v>
      </c>
      <c r="HIP3" t="s">
        <v>2993</v>
      </c>
      <c r="HIQ3" t="s">
        <v>2991</v>
      </c>
      <c r="HIR3" t="s">
        <v>2992</v>
      </c>
      <c r="HIS3" t="s">
        <v>2993</v>
      </c>
      <c r="HIT3" t="s">
        <v>2991</v>
      </c>
      <c r="HIU3" t="s">
        <v>2992</v>
      </c>
      <c r="HIV3" t="s">
        <v>2993</v>
      </c>
      <c r="HIW3" t="s">
        <v>2991</v>
      </c>
      <c r="HIX3" t="s">
        <v>2992</v>
      </c>
      <c r="HIY3" t="s">
        <v>2993</v>
      </c>
      <c r="HIZ3" t="s">
        <v>2991</v>
      </c>
      <c r="HJA3" t="s">
        <v>2992</v>
      </c>
      <c r="HJB3" t="s">
        <v>2993</v>
      </c>
      <c r="HJC3" t="s">
        <v>2991</v>
      </c>
      <c r="HJD3" t="s">
        <v>2992</v>
      </c>
      <c r="HJE3" t="s">
        <v>2993</v>
      </c>
      <c r="HJF3" t="s">
        <v>2991</v>
      </c>
      <c r="HJG3" t="s">
        <v>2992</v>
      </c>
      <c r="HJH3" t="s">
        <v>2993</v>
      </c>
      <c r="HJI3" t="s">
        <v>2991</v>
      </c>
      <c r="HJJ3" t="s">
        <v>2992</v>
      </c>
      <c r="HJK3" t="s">
        <v>2993</v>
      </c>
      <c r="HJL3" t="s">
        <v>2991</v>
      </c>
      <c r="HJM3" t="s">
        <v>2992</v>
      </c>
      <c r="HJN3" t="s">
        <v>2993</v>
      </c>
      <c r="HJO3" t="s">
        <v>2991</v>
      </c>
      <c r="HJP3" t="s">
        <v>2992</v>
      </c>
      <c r="HJQ3" t="s">
        <v>2993</v>
      </c>
      <c r="HJR3" t="s">
        <v>2991</v>
      </c>
      <c r="HJS3" t="s">
        <v>2992</v>
      </c>
      <c r="HJT3" t="s">
        <v>2993</v>
      </c>
      <c r="HJU3" t="s">
        <v>2991</v>
      </c>
      <c r="HJV3" t="s">
        <v>2992</v>
      </c>
      <c r="HJW3" t="s">
        <v>2993</v>
      </c>
      <c r="HJX3" t="s">
        <v>2991</v>
      </c>
      <c r="HJY3" t="s">
        <v>2992</v>
      </c>
      <c r="HJZ3" t="s">
        <v>2993</v>
      </c>
      <c r="HKA3" t="s">
        <v>2991</v>
      </c>
      <c r="HKB3" t="s">
        <v>2992</v>
      </c>
      <c r="HKC3" t="s">
        <v>2993</v>
      </c>
      <c r="HKD3" t="s">
        <v>2991</v>
      </c>
      <c r="HKE3" t="s">
        <v>2992</v>
      </c>
      <c r="HKF3" t="s">
        <v>2993</v>
      </c>
      <c r="HKG3" t="s">
        <v>2991</v>
      </c>
      <c r="HKH3" t="s">
        <v>2992</v>
      </c>
      <c r="HKI3" t="s">
        <v>2993</v>
      </c>
      <c r="HKJ3" t="s">
        <v>2991</v>
      </c>
      <c r="HKK3" t="s">
        <v>2992</v>
      </c>
      <c r="HKL3" t="s">
        <v>2993</v>
      </c>
      <c r="HKM3" t="s">
        <v>2991</v>
      </c>
      <c r="HKN3" t="s">
        <v>2992</v>
      </c>
      <c r="HKO3" t="s">
        <v>2993</v>
      </c>
      <c r="HKP3" t="s">
        <v>2991</v>
      </c>
      <c r="HKQ3" t="s">
        <v>2992</v>
      </c>
      <c r="HKR3" t="s">
        <v>2993</v>
      </c>
      <c r="HKS3" t="s">
        <v>2991</v>
      </c>
      <c r="HKT3" t="s">
        <v>2992</v>
      </c>
      <c r="HKU3" t="s">
        <v>2993</v>
      </c>
      <c r="HKV3" t="s">
        <v>2991</v>
      </c>
      <c r="HKW3" t="s">
        <v>2992</v>
      </c>
      <c r="HKX3" t="s">
        <v>2993</v>
      </c>
      <c r="HKY3" t="s">
        <v>2991</v>
      </c>
      <c r="HKZ3" t="s">
        <v>2992</v>
      </c>
      <c r="HLA3" t="s">
        <v>2993</v>
      </c>
      <c r="HLB3" t="s">
        <v>2991</v>
      </c>
      <c r="HLC3" t="s">
        <v>2992</v>
      </c>
      <c r="HLD3" t="s">
        <v>2993</v>
      </c>
      <c r="HLE3" t="s">
        <v>2991</v>
      </c>
      <c r="HLF3" t="s">
        <v>2992</v>
      </c>
      <c r="HLG3" t="s">
        <v>2993</v>
      </c>
      <c r="HLH3" t="s">
        <v>2991</v>
      </c>
      <c r="HLI3" t="s">
        <v>2992</v>
      </c>
      <c r="HLJ3" t="s">
        <v>2993</v>
      </c>
      <c r="HLK3" t="s">
        <v>2991</v>
      </c>
      <c r="HLL3" t="s">
        <v>2992</v>
      </c>
      <c r="HLM3" t="s">
        <v>2993</v>
      </c>
      <c r="HLN3" t="s">
        <v>2991</v>
      </c>
      <c r="HLO3" t="s">
        <v>2992</v>
      </c>
      <c r="HLP3" t="s">
        <v>2993</v>
      </c>
      <c r="HLQ3" t="s">
        <v>2991</v>
      </c>
      <c r="HLR3" t="s">
        <v>2992</v>
      </c>
      <c r="HLS3" t="s">
        <v>2993</v>
      </c>
      <c r="HLT3" t="s">
        <v>2991</v>
      </c>
      <c r="HLU3" t="s">
        <v>2992</v>
      </c>
      <c r="HLV3" t="s">
        <v>2993</v>
      </c>
      <c r="HLW3" t="s">
        <v>2991</v>
      </c>
      <c r="HLX3" t="s">
        <v>2992</v>
      </c>
      <c r="HLY3" t="s">
        <v>2993</v>
      </c>
      <c r="HLZ3" t="s">
        <v>2991</v>
      </c>
      <c r="HMA3" t="s">
        <v>2992</v>
      </c>
      <c r="HMB3" t="s">
        <v>2993</v>
      </c>
      <c r="HMC3" t="s">
        <v>2991</v>
      </c>
      <c r="HMD3" t="s">
        <v>2992</v>
      </c>
      <c r="HME3" t="s">
        <v>2993</v>
      </c>
      <c r="HMF3" t="s">
        <v>2991</v>
      </c>
      <c r="HMG3" t="s">
        <v>2992</v>
      </c>
      <c r="HMH3" t="s">
        <v>2993</v>
      </c>
      <c r="HMI3" t="s">
        <v>2991</v>
      </c>
      <c r="HMJ3" t="s">
        <v>2992</v>
      </c>
      <c r="HMK3" t="s">
        <v>2993</v>
      </c>
      <c r="HML3" t="s">
        <v>2991</v>
      </c>
      <c r="HMM3" t="s">
        <v>2992</v>
      </c>
      <c r="HMN3" t="s">
        <v>2993</v>
      </c>
      <c r="HMO3" t="s">
        <v>2991</v>
      </c>
      <c r="HMP3" t="s">
        <v>2992</v>
      </c>
      <c r="HMQ3" t="s">
        <v>2993</v>
      </c>
      <c r="HMR3" t="s">
        <v>2991</v>
      </c>
      <c r="HMS3" t="s">
        <v>2992</v>
      </c>
      <c r="HMT3" t="s">
        <v>2993</v>
      </c>
      <c r="HMU3" t="s">
        <v>2991</v>
      </c>
      <c r="HMV3" t="s">
        <v>2992</v>
      </c>
      <c r="HMW3" t="s">
        <v>2993</v>
      </c>
      <c r="HMX3" t="s">
        <v>2991</v>
      </c>
      <c r="HMY3" t="s">
        <v>2992</v>
      </c>
      <c r="HMZ3" t="s">
        <v>2993</v>
      </c>
      <c r="HNA3" t="s">
        <v>2991</v>
      </c>
      <c r="HNB3" t="s">
        <v>2992</v>
      </c>
      <c r="HNC3" t="s">
        <v>2993</v>
      </c>
      <c r="HND3" t="s">
        <v>2991</v>
      </c>
      <c r="HNE3" t="s">
        <v>2992</v>
      </c>
      <c r="HNF3" t="s">
        <v>2993</v>
      </c>
      <c r="HNG3" t="s">
        <v>2991</v>
      </c>
      <c r="HNH3" t="s">
        <v>2992</v>
      </c>
      <c r="HNI3" t="s">
        <v>2993</v>
      </c>
      <c r="HNJ3" t="s">
        <v>2991</v>
      </c>
      <c r="HNK3" t="s">
        <v>2992</v>
      </c>
      <c r="HNL3" t="s">
        <v>2993</v>
      </c>
      <c r="HNM3" t="s">
        <v>2991</v>
      </c>
      <c r="HNN3" t="s">
        <v>2992</v>
      </c>
      <c r="HNO3" t="s">
        <v>2993</v>
      </c>
      <c r="HNP3" t="s">
        <v>2991</v>
      </c>
      <c r="HNQ3" t="s">
        <v>2992</v>
      </c>
      <c r="HNR3" t="s">
        <v>2993</v>
      </c>
      <c r="HNS3" t="s">
        <v>2991</v>
      </c>
      <c r="HNT3" t="s">
        <v>2992</v>
      </c>
      <c r="HNU3" t="s">
        <v>2993</v>
      </c>
      <c r="HNV3" t="s">
        <v>2991</v>
      </c>
      <c r="HNW3" t="s">
        <v>2992</v>
      </c>
      <c r="HNX3" t="s">
        <v>2993</v>
      </c>
      <c r="HNY3" t="s">
        <v>2991</v>
      </c>
      <c r="HNZ3" t="s">
        <v>2992</v>
      </c>
      <c r="HOA3" t="s">
        <v>2993</v>
      </c>
      <c r="HOB3" t="s">
        <v>2991</v>
      </c>
      <c r="HOC3" t="s">
        <v>2992</v>
      </c>
      <c r="HOD3" t="s">
        <v>2993</v>
      </c>
      <c r="HOE3" t="s">
        <v>2991</v>
      </c>
      <c r="HOF3" t="s">
        <v>2992</v>
      </c>
      <c r="HOG3" t="s">
        <v>2993</v>
      </c>
      <c r="HOH3" t="s">
        <v>2991</v>
      </c>
      <c r="HOI3" t="s">
        <v>2992</v>
      </c>
      <c r="HOJ3" t="s">
        <v>2993</v>
      </c>
      <c r="HOK3" t="s">
        <v>2991</v>
      </c>
      <c r="HOL3" t="s">
        <v>2992</v>
      </c>
      <c r="HOM3" t="s">
        <v>2993</v>
      </c>
      <c r="HON3" t="s">
        <v>2991</v>
      </c>
      <c r="HOO3" t="s">
        <v>2992</v>
      </c>
      <c r="HOP3" t="s">
        <v>2993</v>
      </c>
      <c r="HOQ3" t="s">
        <v>2991</v>
      </c>
      <c r="HOR3" t="s">
        <v>2992</v>
      </c>
      <c r="HOS3" t="s">
        <v>2993</v>
      </c>
      <c r="HOT3" t="s">
        <v>2991</v>
      </c>
      <c r="HOU3" t="s">
        <v>2992</v>
      </c>
      <c r="HOV3" t="s">
        <v>2993</v>
      </c>
      <c r="HOW3" t="s">
        <v>2991</v>
      </c>
      <c r="HOX3" t="s">
        <v>2992</v>
      </c>
      <c r="HOY3" t="s">
        <v>2993</v>
      </c>
      <c r="HOZ3" t="s">
        <v>2991</v>
      </c>
      <c r="HPA3" t="s">
        <v>2992</v>
      </c>
      <c r="HPB3" t="s">
        <v>2993</v>
      </c>
      <c r="HPC3" t="s">
        <v>2991</v>
      </c>
      <c r="HPD3" t="s">
        <v>2992</v>
      </c>
      <c r="HPE3" t="s">
        <v>2993</v>
      </c>
      <c r="HPF3" t="s">
        <v>2991</v>
      </c>
      <c r="HPG3" t="s">
        <v>2992</v>
      </c>
      <c r="HPH3" t="s">
        <v>2993</v>
      </c>
      <c r="HPI3" t="s">
        <v>2991</v>
      </c>
      <c r="HPJ3" t="s">
        <v>2992</v>
      </c>
      <c r="HPK3" t="s">
        <v>2993</v>
      </c>
      <c r="HPL3" t="s">
        <v>2991</v>
      </c>
      <c r="HPM3" t="s">
        <v>2992</v>
      </c>
      <c r="HPN3" t="s">
        <v>2993</v>
      </c>
      <c r="HPO3" t="s">
        <v>2991</v>
      </c>
      <c r="HPP3" t="s">
        <v>2992</v>
      </c>
      <c r="HPQ3" t="s">
        <v>2993</v>
      </c>
      <c r="HPR3" t="s">
        <v>2991</v>
      </c>
      <c r="HPS3" t="s">
        <v>2992</v>
      </c>
      <c r="HPT3" t="s">
        <v>2993</v>
      </c>
      <c r="HPU3" t="s">
        <v>2991</v>
      </c>
      <c r="HPV3" t="s">
        <v>2992</v>
      </c>
      <c r="HPW3" t="s">
        <v>2993</v>
      </c>
      <c r="HPX3" t="s">
        <v>2991</v>
      </c>
      <c r="HPY3" t="s">
        <v>2992</v>
      </c>
      <c r="HPZ3" t="s">
        <v>2993</v>
      </c>
      <c r="HQA3" t="s">
        <v>2991</v>
      </c>
      <c r="HQB3" t="s">
        <v>2992</v>
      </c>
      <c r="HQC3" t="s">
        <v>2993</v>
      </c>
      <c r="HQD3" t="s">
        <v>2991</v>
      </c>
      <c r="HQE3" t="s">
        <v>2992</v>
      </c>
      <c r="HQF3" t="s">
        <v>2993</v>
      </c>
      <c r="HQG3" t="s">
        <v>2991</v>
      </c>
      <c r="HQH3" t="s">
        <v>2992</v>
      </c>
      <c r="HQI3" t="s">
        <v>2993</v>
      </c>
      <c r="HQJ3" t="s">
        <v>2991</v>
      </c>
      <c r="HQK3" t="s">
        <v>2992</v>
      </c>
      <c r="HQL3" t="s">
        <v>2993</v>
      </c>
      <c r="HQM3" t="s">
        <v>2991</v>
      </c>
      <c r="HQN3" t="s">
        <v>2992</v>
      </c>
      <c r="HQO3" t="s">
        <v>2993</v>
      </c>
      <c r="HQP3" t="s">
        <v>2991</v>
      </c>
      <c r="HQQ3" t="s">
        <v>2992</v>
      </c>
      <c r="HQR3" t="s">
        <v>2993</v>
      </c>
      <c r="HQS3" t="s">
        <v>2991</v>
      </c>
      <c r="HQT3" t="s">
        <v>2992</v>
      </c>
      <c r="HQU3" t="s">
        <v>2993</v>
      </c>
      <c r="HQV3" t="s">
        <v>2991</v>
      </c>
      <c r="HQW3" t="s">
        <v>2992</v>
      </c>
      <c r="HQX3" t="s">
        <v>2993</v>
      </c>
      <c r="HQY3" t="s">
        <v>2991</v>
      </c>
      <c r="HQZ3" t="s">
        <v>2992</v>
      </c>
      <c r="HRA3" t="s">
        <v>2993</v>
      </c>
      <c r="HRB3" t="s">
        <v>2991</v>
      </c>
      <c r="HRC3" t="s">
        <v>2992</v>
      </c>
      <c r="HRD3" t="s">
        <v>2993</v>
      </c>
      <c r="HRE3" t="s">
        <v>2991</v>
      </c>
      <c r="HRF3" t="s">
        <v>2992</v>
      </c>
      <c r="HRG3" t="s">
        <v>2993</v>
      </c>
      <c r="HRH3" t="s">
        <v>2991</v>
      </c>
      <c r="HRI3" t="s">
        <v>2992</v>
      </c>
      <c r="HRJ3" t="s">
        <v>2993</v>
      </c>
      <c r="HRK3" t="s">
        <v>2991</v>
      </c>
      <c r="HRL3" t="s">
        <v>2992</v>
      </c>
      <c r="HRM3" t="s">
        <v>2993</v>
      </c>
      <c r="HRN3" t="s">
        <v>2991</v>
      </c>
      <c r="HRO3" t="s">
        <v>2992</v>
      </c>
      <c r="HRP3" t="s">
        <v>2993</v>
      </c>
      <c r="HRQ3" t="s">
        <v>2991</v>
      </c>
      <c r="HRR3" t="s">
        <v>2992</v>
      </c>
      <c r="HRS3" t="s">
        <v>2993</v>
      </c>
      <c r="HRT3" t="s">
        <v>2991</v>
      </c>
      <c r="HRU3" t="s">
        <v>2992</v>
      </c>
      <c r="HRV3" t="s">
        <v>2993</v>
      </c>
      <c r="HRW3" t="s">
        <v>2991</v>
      </c>
      <c r="HRX3" t="s">
        <v>2992</v>
      </c>
      <c r="HRY3" t="s">
        <v>2993</v>
      </c>
      <c r="HRZ3" t="s">
        <v>2991</v>
      </c>
      <c r="HSA3" t="s">
        <v>2992</v>
      </c>
      <c r="HSB3" t="s">
        <v>2993</v>
      </c>
      <c r="HSC3" t="s">
        <v>2991</v>
      </c>
      <c r="HSD3" t="s">
        <v>2992</v>
      </c>
      <c r="HSE3" t="s">
        <v>2993</v>
      </c>
      <c r="HSF3" t="s">
        <v>2991</v>
      </c>
      <c r="HSG3" t="s">
        <v>2992</v>
      </c>
      <c r="HSH3" t="s">
        <v>2993</v>
      </c>
      <c r="HSI3" t="s">
        <v>2991</v>
      </c>
      <c r="HSJ3" t="s">
        <v>2992</v>
      </c>
      <c r="HSK3" t="s">
        <v>2993</v>
      </c>
      <c r="HSL3" t="s">
        <v>2991</v>
      </c>
      <c r="HSM3" t="s">
        <v>2992</v>
      </c>
      <c r="HSN3" t="s">
        <v>2993</v>
      </c>
      <c r="HSO3" t="s">
        <v>2991</v>
      </c>
      <c r="HSP3" t="s">
        <v>2992</v>
      </c>
      <c r="HSQ3" t="s">
        <v>2993</v>
      </c>
      <c r="HSR3" t="s">
        <v>2991</v>
      </c>
      <c r="HSS3" t="s">
        <v>2992</v>
      </c>
      <c r="HST3" t="s">
        <v>2993</v>
      </c>
      <c r="HSU3" t="s">
        <v>2991</v>
      </c>
      <c r="HSV3" t="s">
        <v>2992</v>
      </c>
      <c r="HSW3" t="s">
        <v>2993</v>
      </c>
      <c r="HSX3" t="s">
        <v>2991</v>
      </c>
      <c r="HSY3" t="s">
        <v>2992</v>
      </c>
      <c r="HSZ3" t="s">
        <v>2993</v>
      </c>
      <c r="HTA3" t="s">
        <v>2991</v>
      </c>
      <c r="HTB3" t="s">
        <v>2992</v>
      </c>
      <c r="HTC3" t="s">
        <v>2993</v>
      </c>
      <c r="HTD3" t="s">
        <v>2991</v>
      </c>
      <c r="HTE3" t="s">
        <v>2992</v>
      </c>
      <c r="HTF3" t="s">
        <v>2993</v>
      </c>
      <c r="HTG3" t="s">
        <v>2991</v>
      </c>
      <c r="HTH3" t="s">
        <v>2992</v>
      </c>
      <c r="HTI3" t="s">
        <v>2993</v>
      </c>
      <c r="HTJ3" t="s">
        <v>2991</v>
      </c>
      <c r="HTK3" t="s">
        <v>2992</v>
      </c>
      <c r="HTL3" t="s">
        <v>2993</v>
      </c>
      <c r="HTM3" t="s">
        <v>2991</v>
      </c>
      <c r="HTN3" t="s">
        <v>2992</v>
      </c>
      <c r="HTO3" t="s">
        <v>2993</v>
      </c>
      <c r="HTP3" t="s">
        <v>2991</v>
      </c>
      <c r="HTQ3" t="s">
        <v>2992</v>
      </c>
      <c r="HTR3" t="s">
        <v>2993</v>
      </c>
      <c r="HTS3" t="s">
        <v>2991</v>
      </c>
      <c r="HTT3" t="s">
        <v>2992</v>
      </c>
      <c r="HTU3" t="s">
        <v>2993</v>
      </c>
      <c r="HTV3" t="s">
        <v>2991</v>
      </c>
      <c r="HTW3" t="s">
        <v>2992</v>
      </c>
      <c r="HTX3" t="s">
        <v>2993</v>
      </c>
      <c r="HTY3" t="s">
        <v>2991</v>
      </c>
      <c r="HTZ3" t="s">
        <v>2992</v>
      </c>
      <c r="HUA3" t="s">
        <v>2993</v>
      </c>
      <c r="HUB3" t="s">
        <v>2991</v>
      </c>
      <c r="HUC3" t="s">
        <v>2992</v>
      </c>
      <c r="HUD3" t="s">
        <v>2993</v>
      </c>
      <c r="HUE3" t="s">
        <v>2991</v>
      </c>
      <c r="HUF3" t="s">
        <v>2992</v>
      </c>
      <c r="HUG3" t="s">
        <v>2993</v>
      </c>
      <c r="HUH3" t="s">
        <v>2991</v>
      </c>
      <c r="HUI3" t="s">
        <v>2992</v>
      </c>
      <c r="HUJ3" t="s">
        <v>2993</v>
      </c>
      <c r="HUK3" t="s">
        <v>2991</v>
      </c>
      <c r="HUL3" t="s">
        <v>2992</v>
      </c>
      <c r="HUM3" t="s">
        <v>2993</v>
      </c>
      <c r="HUN3" t="s">
        <v>2991</v>
      </c>
      <c r="HUO3" t="s">
        <v>2992</v>
      </c>
      <c r="HUP3" t="s">
        <v>2993</v>
      </c>
      <c r="HUQ3" t="s">
        <v>2991</v>
      </c>
      <c r="HUR3" t="s">
        <v>2992</v>
      </c>
      <c r="HUS3" t="s">
        <v>2993</v>
      </c>
      <c r="HUT3" t="s">
        <v>2991</v>
      </c>
      <c r="HUU3" t="s">
        <v>2992</v>
      </c>
      <c r="HUV3" t="s">
        <v>2993</v>
      </c>
      <c r="HUW3" t="s">
        <v>2991</v>
      </c>
      <c r="HUX3" t="s">
        <v>2992</v>
      </c>
      <c r="HUY3" t="s">
        <v>2993</v>
      </c>
      <c r="HUZ3" t="s">
        <v>2991</v>
      </c>
      <c r="HVA3" t="s">
        <v>2992</v>
      </c>
      <c r="HVB3" t="s">
        <v>2993</v>
      </c>
      <c r="HVC3" t="s">
        <v>2991</v>
      </c>
      <c r="HVD3" t="s">
        <v>2992</v>
      </c>
      <c r="HVE3" t="s">
        <v>2993</v>
      </c>
      <c r="HVF3" t="s">
        <v>2991</v>
      </c>
      <c r="HVG3" t="s">
        <v>2992</v>
      </c>
      <c r="HVH3" t="s">
        <v>2993</v>
      </c>
      <c r="HVI3" t="s">
        <v>2991</v>
      </c>
      <c r="HVJ3" t="s">
        <v>2992</v>
      </c>
      <c r="HVK3" t="s">
        <v>2993</v>
      </c>
      <c r="HVL3" t="s">
        <v>2991</v>
      </c>
      <c r="HVM3" t="s">
        <v>2992</v>
      </c>
      <c r="HVN3" t="s">
        <v>2993</v>
      </c>
      <c r="HVO3" t="s">
        <v>2991</v>
      </c>
      <c r="HVP3" t="s">
        <v>2992</v>
      </c>
      <c r="HVQ3" t="s">
        <v>2993</v>
      </c>
      <c r="HVR3" t="s">
        <v>2991</v>
      </c>
      <c r="HVS3" t="s">
        <v>2992</v>
      </c>
      <c r="HVT3" t="s">
        <v>2993</v>
      </c>
      <c r="HVU3" t="s">
        <v>2991</v>
      </c>
      <c r="HVV3" t="s">
        <v>2992</v>
      </c>
      <c r="HVW3" t="s">
        <v>2993</v>
      </c>
      <c r="HVX3" t="s">
        <v>2991</v>
      </c>
      <c r="HVY3" t="s">
        <v>2992</v>
      </c>
      <c r="HVZ3" t="s">
        <v>2993</v>
      </c>
      <c r="HWA3" t="s">
        <v>2991</v>
      </c>
      <c r="HWB3" t="s">
        <v>2992</v>
      </c>
      <c r="HWC3" t="s">
        <v>2993</v>
      </c>
      <c r="HWD3" t="s">
        <v>2991</v>
      </c>
      <c r="HWE3" t="s">
        <v>2992</v>
      </c>
      <c r="HWF3" t="s">
        <v>2993</v>
      </c>
      <c r="HWG3" t="s">
        <v>2991</v>
      </c>
      <c r="HWH3" t="s">
        <v>2992</v>
      </c>
      <c r="HWI3" t="s">
        <v>2993</v>
      </c>
      <c r="HWJ3" t="s">
        <v>2991</v>
      </c>
      <c r="HWK3" t="s">
        <v>2992</v>
      </c>
      <c r="HWL3" t="s">
        <v>2993</v>
      </c>
      <c r="HWM3" t="s">
        <v>2991</v>
      </c>
      <c r="HWN3" t="s">
        <v>2992</v>
      </c>
      <c r="HWO3" t="s">
        <v>2993</v>
      </c>
      <c r="HWP3" t="s">
        <v>2991</v>
      </c>
      <c r="HWQ3" t="s">
        <v>2992</v>
      </c>
      <c r="HWR3" t="s">
        <v>2993</v>
      </c>
      <c r="HWS3" t="s">
        <v>2991</v>
      </c>
      <c r="HWT3" t="s">
        <v>2992</v>
      </c>
      <c r="HWU3" t="s">
        <v>2993</v>
      </c>
      <c r="HWV3" t="s">
        <v>2991</v>
      </c>
      <c r="HWW3" t="s">
        <v>2992</v>
      </c>
      <c r="HWX3" t="s">
        <v>2993</v>
      </c>
      <c r="HWY3" t="s">
        <v>2991</v>
      </c>
      <c r="HWZ3" t="s">
        <v>2992</v>
      </c>
      <c r="HXA3" t="s">
        <v>2993</v>
      </c>
      <c r="HXB3" t="s">
        <v>2991</v>
      </c>
      <c r="HXC3" t="s">
        <v>2992</v>
      </c>
      <c r="HXD3" t="s">
        <v>2993</v>
      </c>
      <c r="HXE3" t="s">
        <v>2991</v>
      </c>
      <c r="HXF3" t="s">
        <v>2992</v>
      </c>
      <c r="HXG3" t="s">
        <v>2993</v>
      </c>
      <c r="HXH3" t="s">
        <v>2991</v>
      </c>
      <c r="HXI3" t="s">
        <v>2992</v>
      </c>
      <c r="HXJ3" t="s">
        <v>2993</v>
      </c>
      <c r="HXK3" t="s">
        <v>2991</v>
      </c>
      <c r="HXL3" t="s">
        <v>2992</v>
      </c>
      <c r="HXM3" t="s">
        <v>2993</v>
      </c>
      <c r="HXN3" t="s">
        <v>2991</v>
      </c>
      <c r="HXO3" t="s">
        <v>2992</v>
      </c>
      <c r="HXP3" t="s">
        <v>2993</v>
      </c>
      <c r="HXQ3" t="s">
        <v>2991</v>
      </c>
      <c r="HXR3" t="s">
        <v>2992</v>
      </c>
      <c r="HXS3" t="s">
        <v>2993</v>
      </c>
      <c r="HXT3" t="s">
        <v>2991</v>
      </c>
      <c r="HXU3" t="s">
        <v>2992</v>
      </c>
      <c r="HXV3" t="s">
        <v>2993</v>
      </c>
      <c r="HXW3" t="s">
        <v>2991</v>
      </c>
      <c r="HXX3" t="s">
        <v>2992</v>
      </c>
      <c r="HXY3" t="s">
        <v>2993</v>
      </c>
      <c r="HXZ3" t="s">
        <v>2991</v>
      </c>
      <c r="HYA3" t="s">
        <v>2992</v>
      </c>
      <c r="HYB3" t="s">
        <v>2993</v>
      </c>
      <c r="HYC3" t="s">
        <v>2991</v>
      </c>
      <c r="HYD3" t="s">
        <v>2992</v>
      </c>
      <c r="HYE3" t="s">
        <v>2993</v>
      </c>
      <c r="HYF3" t="s">
        <v>2991</v>
      </c>
      <c r="HYG3" t="s">
        <v>2992</v>
      </c>
      <c r="HYH3" t="s">
        <v>2993</v>
      </c>
      <c r="HYI3" t="s">
        <v>2991</v>
      </c>
      <c r="HYJ3" t="s">
        <v>2992</v>
      </c>
      <c r="HYK3" t="s">
        <v>2993</v>
      </c>
      <c r="HYL3" t="s">
        <v>2991</v>
      </c>
      <c r="HYM3" t="s">
        <v>2992</v>
      </c>
      <c r="HYN3" t="s">
        <v>2993</v>
      </c>
      <c r="HYO3" t="s">
        <v>2991</v>
      </c>
      <c r="HYP3" t="s">
        <v>2992</v>
      </c>
      <c r="HYQ3" t="s">
        <v>2993</v>
      </c>
      <c r="HYR3" t="s">
        <v>2991</v>
      </c>
      <c r="HYS3" t="s">
        <v>2992</v>
      </c>
      <c r="HYT3" t="s">
        <v>2993</v>
      </c>
      <c r="HYU3" t="s">
        <v>2991</v>
      </c>
      <c r="HYV3" t="s">
        <v>2992</v>
      </c>
      <c r="HYW3" t="s">
        <v>2993</v>
      </c>
      <c r="HYX3" t="s">
        <v>2991</v>
      </c>
      <c r="HYY3" t="s">
        <v>2992</v>
      </c>
      <c r="HYZ3" t="s">
        <v>2993</v>
      </c>
      <c r="HZA3" t="s">
        <v>2991</v>
      </c>
      <c r="HZB3" t="s">
        <v>2992</v>
      </c>
      <c r="HZC3" t="s">
        <v>2993</v>
      </c>
      <c r="HZD3" t="s">
        <v>2991</v>
      </c>
      <c r="HZE3" t="s">
        <v>2992</v>
      </c>
      <c r="HZF3" t="s">
        <v>2993</v>
      </c>
      <c r="HZG3" t="s">
        <v>2991</v>
      </c>
      <c r="HZH3" t="s">
        <v>2992</v>
      </c>
      <c r="HZI3" t="s">
        <v>2993</v>
      </c>
      <c r="HZJ3" t="s">
        <v>2991</v>
      </c>
      <c r="HZK3" t="s">
        <v>2992</v>
      </c>
      <c r="HZL3" t="s">
        <v>2993</v>
      </c>
      <c r="HZM3" t="s">
        <v>2991</v>
      </c>
      <c r="HZN3" t="s">
        <v>2992</v>
      </c>
      <c r="HZO3" t="s">
        <v>2993</v>
      </c>
      <c r="HZP3" t="s">
        <v>2991</v>
      </c>
      <c r="HZQ3" t="s">
        <v>2992</v>
      </c>
      <c r="HZR3" t="s">
        <v>2993</v>
      </c>
      <c r="HZS3" t="s">
        <v>2991</v>
      </c>
      <c r="HZT3" t="s">
        <v>2992</v>
      </c>
      <c r="HZU3" t="s">
        <v>2993</v>
      </c>
      <c r="HZV3" t="s">
        <v>2991</v>
      </c>
      <c r="HZW3" t="s">
        <v>2992</v>
      </c>
      <c r="HZX3" t="s">
        <v>2993</v>
      </c>
      <c r="HZY3" t="s">
        <v>2991</v>
      </c>
      <c r="HZZ3" t="s">
        <v>2992</v>
      </c>
      <c r="IAA3" t="s">
        <v>2993</v>
      </c>
      <c r="IAB3" t="s">
        <v>2991</v>
      </c>
      <c r="IAC3" t="s">
        <v>2992</v>
      </c>
      <c r="IAD3" t="s">
        <v>2993</v>
      </c>
      <c r="IAE3" t="s">
        <v>2991</v>
      </c>
      <c r="IAF3" t="s">
        <v>2992</v>
      </c>
      <c r="IAG3" t="s">
        <v>2993</v>
      </c>
      <c r="IAH3" t="s">
        <v>2991</v>
      </c>
      <c r="IAI3" t="s">
        <v>2992</v>
      </c>
      <c r="IAJ3" t="s">
        <v>2993</v>
      </c>
      <c r="IAK3" t="s">
        <v>2991</v>
      </c>
      <c r="IAL3" t="s">
        <v>2992</v>
      </c>
      <c r="IAM3" t="s">
        <v>2993</v>
      </c>
      <c r="IAN3" t="s">
        <v>2991</v>
      </c>
      <c r="IAO3" t="s">
        <v>2992</v>
      </c>
      <c r="IAP3" t="s">
        <v>2993</v>
      </c>
      <c r="IAQ3" t="s">
        <v>2991</v>
      </c>
      <c r="IAR3" t="s">
        <v>2992</v>
      </c>
      <c r="IAS3" t="s">
        <v>2993</v>
      </c>
      <c r="IAT3" t="s">
        <v>2991</v>
      </c>
      <c r="IAU3" t="s">
        <v>2992</v>
      </c>
      <c r="IAV3" t="s">
        <v>2993</v>
      </c>
      <c r="IAW3" t="s">
        <v>2991</v>
      </c>
      <c r="IAX3" t="s">
        <v>2992</v>
      </c>
      <c r="IAY3" t="s">
        <v>2993</v>
      </c>
      <c r="IAZ3" t="s">
        <v>2991</v>
      </c>
      <c r="IBA3" t="s">
        <v>2992</v>
      </c>
      <c r="IBB3" t="s">
        <v>2993</v>
      </c>
      <c r="IBC3" t="s">
        <v>2991</v>
      </c>
      <c r="IBD3" t="s">
        <v>2992</v>
      </c>
      <c r="IBE3" t="s">
        <v>2993</v>
      </c>
      <c r="IBF3" t="s">
        <v>2991</v>
      </c>
      <c r="IBG3" t="s">
        <v>2992</v>
      </c>
      <c r="IBH3" t="s">
        <v>2993</v>
      </c>
      <c r="IBI3" t="s">
        <v>2991</v>
      </c>
      <c r="IBJ3" t="s">
        <v>2992</v>
      </c>
      <c r="IBK3" t="s">
        <v>2993</v>
      </c>
      <c r="IBL3" t="s">
        <v>2991</v>
      </c>
      <c r="IBM3" t="s">
        <v>2992</v>
      </c>
      <c r="IBN3" t="s">
        <v>2993</v>
      </c>
      <c r="IBO3" t="s">
        <v>2991</v>
      </c>
      <c r="IBP3" t="s">
        <v>2992</v>
      </c>
      <c r="IBQ3" t="s">
        <v>2993</v>
      </c>
      <c r="IBR3" t="s">
        <v>2991</v>
      </c>
      <c r="IBS3" t="s">
        <v>2992</v>
      </c>
      <c r="IBT3" t="s">
        <v>2993</v>
      </c>
      <c r="IBU3" t="s">
        <v>2991</v>
      </c>
      <c r="IBV3" t="s">
        <v>2992</v>
      </c>
      <c r="IBW3" t="s">
        <v>2993</v>
      </c>
      <c r="IBX3" t="s">
        <v>2991</v>
      </c>
      <c r="IBY3" t="s">
        <v>2992</v>
      </c>
      <c r="IBZ3" t="s">
        <v>2993</v>
      </c>
      <c r="ICA3" t="s">
        <v>2991</v>
      </c>
      <c r="ICB3" t="s">
        <v>2992</v>
      </c>
      <c r="ICC3" t="s">
        <v>2993</v>
      </c>
      <c r="ICD3" t="s">
        <v>2991</v>
      </c>
      <c r="ICE3" t="s">
        <v>2992</v>
      </c>
      <c r="ICF3" t="s">
        <v>2993</v>
      </c>
      <c r="ICG3" t="s">
        <v>2991</v>
      </c>
      <c r="ICH3" t="s">
        <v>2992</v>
      </c>
      <c r="ICI3" t="s">
        <v>2993</v>
      </c>
      <c r="ICJ3" t="s">
        <v>2991</v>
      </c>
      <c r="ICK3" t="s">
        <v>2992</v>
      </c>
      <c r="ICL3" t="s">
        <v>2993</v>
      </c>
      <c r="ICM3" t="s">
        <v>2991</v>
      </c>
      <c r="ICN3" t="s">
        <v>2992</v>
      </c>
      <c r="ICO3" t="s">
        <v>2993</v>
      </c>
      <c r="ICP3" t="s">
        <v>2991</v>
      </c>
      <c r="ICQ3" t="s">
        <v>2992</v>
      </c>
      <c r="ICR3" t="s">
        <v>2993</v>
      </c>
      <c r="ICS3" t="s">
        <v>2991</v>
      </c>
      <c r="ICT3" t="s">
        <v>2992</v>
      </c>
      <c r="ICU3" t="s">
        <v>2993</v>
      </c>
      <c r="ICV3" t="s">
        <v>2991</v>
      </c>
      <c r="ICW3" t="s">
        <v>2992</v>
      </c>
      <c r="ICX3" t="s">
        <v>2993</v>
      </c>
      <c r="ICY3" t="s">
        <v>2991</v>
      </c>
      <c r="ICZ3" t="s">
        <v>2992</v>
      </c>
      <c r="IDA3" t="s">
        <v>2993</v>
      </c>
      <c r="IDB3" t="s">
        <v>2991</v>
      </c>
      <c r="IDC3" t="s">
        <v>2992</v>
      </c>
      <c r="IDD3" t="s">
        <v>2993</v>
      </c>
      <c r="IDE3" t="s">
        <v>2991</v>
      </c>
      <c r="IDF3" t="s">
        <v>2992</v>
      </c>
      <c r="IDG3" t="s">
        <v>2993</v>
      </c>
      <c r="IDH3" t="s">
        <v>2991</v>
      </c>
      <c r="IDI3" t="s">
        <v>2992</v>
      </c>
      <c r="IDJ3" t="s">
        <v>2993</v>
      </c>
      <c r="IDK3" t="s">
        <v>2991</v>
      </c>
      <c r="IDL3" t="s">
        <v>2992</v>
      </c>
      <c r="IDM3" t="s">
        <v>2993</v>
      </c>
      <c r="IDN3" t="s">
        <v>2991</v>
      </c>
      <c r="IDO3" t="s">
        <v>2992</v>
      </c>
      <c r="IDP3" t="s">
        <v>2993</v>
      </c>
      <c r="IDQ3" t="s">
        <v>2991</v>
      </c>
      <c r="IDR3" t="s">
        <v>2992</v>
      </c>
      <c r="IDS3" t="s">
        <v>2993</v>
      </c>
      <c r="IDT3" t="s">
        <v>2991</v>
      </c>
      <c r="IDU3" t="s">
        <v>2992</v>
      </c>
      <c r="IDV3" t="s">
        <v>2993</v>
      </c>
      <c r="IDW3" t="s">
        <v>2991</v>
      </c>
      <c r="IDX3" t="s">
        <v>2992</v>
      </c>
      <c r="IDY3" t="s">
        <v>2993</v>
      </c>
      <c r="IDZ3" t="s">
        <v>2991</v>
      </c>
      <c r="IEA3" t="s">
        <v>2992</v>
      </c>
      <c r="IEB3" t="s">
        <v>2993</v>
      </c>
      <c r="IEC3" t="s">
        <v>2991</v>
      </c>
      <c r="IED3" t="s">
        <v>2992</v>
      </c>
      <c r="IEE3" t="s">
        <v>2993</v>
      </c>
      <c r="IEF3" t="s">
        <v>2991</v>
      </c>
      <c r="IEG3" t="s">
        <v>2992</v>
      </c>
      <c r="IEH3" t="s">
        <v>2993</v>
      </c>
      <c r="IEI3" t="s">
        <v>2991</v>
      </c>
      <c r="IEJ3" t="s">
        <v>2992</v>
      </c>
      <c r="IEK3" t="s">
        <v>2993</v>
      </c>
      <c r="IEL3" t="s">
        <v>2991</v>
      </c>
      <c r="IEM3" t="s">
        <v>2992</v>
      </c>
      <c r="IEN3" t="s">
        <v>2993</v>
      </c>
      <c r="IEO3" t="s">
        <v>2991</v>
      </c>
      <c r="IEP3" t="s">
        <v>2992</v>
      </c>
      <c r="IEQ3" t="s">
        <v>2993</v>
      </c>
      <c r="IER3" t="s">
        <v>2991</v>
      </c>
      <c r="IES3" t="s">
        <v>2992</v>
      </c>
      <c r="IET3" t="s">
        <v>2993</v>
      </c>
      <c r="IEU3" t="s">
        <v>2991</v>
      </c>
      <c r="IEV3" t="s">
        <v>2992</v>
      </c>
      <c r="IEW3" t="s">
        <v>2993</v>
      </c>
      <c r="IEX3" t="s">
        <v>2991</v>
      </c>
      <c r="IEY3" t="s">
        <v>2992</v>
      </c>
      <c r="IEZ3" t="s">
        <v>2993</v>
      </c>
      <c r="IFA3" t="s">
        <v>2991</v>
      </c>
      <c r="IFB3" t="s">
        <v>2992</v>
      </c>
      <c r="IFC3" t="s">
        <v>2993</v>
      </c>
      <c r="IFD3" t="s">
        <v>2991</v>
      </c>
      <c r="IFE3" t="s">
        <v>2992</v>
      </c>
      <c r="IFF3" t="s">
        <v>2993</v>
      </c>
      <c r="IFG3" t="s">
        <v>2991</v>
      </c>
      <c r="IFH3" t="s">
        <v>2992</v>
      </c>
      <c r="IFI3" t="s">
        <v>2993</v>
      </c>
      <c r="IFJ3" t="s">
        <v>2991</v>
      </c>
      <c r="IFK3" t="s">
        <v>2992</v>
      </c>
      <c r="IFL3" t="s">
        <v>2993</v>
      </c>
      <c r="IFM3" t="s">
        <v>2991</v>
      </c>
      <c r="IFN3" t="s">
        <v>2992</v>
      </c>
      <c r="IFO3" t="s">
        <v>2993</v>
      </c>
      <c r="IFP3" t="s">
        <v>2991</v>
      </c>
      <c r="IFQ3" t="s">
        <v>2992</v>
      </c>
      <c r="IFR3" t="s">
        <v>2993</v>
      </c>
      <c r="IFS3" t="s">
        <v>2991</v>
      </c>
      <c r="IFT3" t="s">
        <v>2992</v>
      </c>
      <c r="IFU3" t="s">
        <v>2993</v>
      </c>
      <c r="IFV3" t="s">
        <v>2991</v>
      </c>
      <c r="IFW3" t="s">
        <v>2992</v>
      </c>
      <c r="IFX3" t="s">
        <v>2993</v>
      </c>
      <c r="IFY3" t="s">
        <v>2991</v>
      </c>
      <c r="IFZ3" t="s">
        <v>2992</v>
      </c>
      <c r="IGA3" t="s">
        <v>2993</v>
      </c>
      <c r="IGB3" t="s">
        <v>2991</v>
      </c>
      <c r="IGC3" t="s">
        <v>2992</v>
      </c>
      <c r="IGD3" t="s">
        <v>2993</v>
      </c>
      <c r="IGE3" t="s">
        <v>2991</v>
      </c>
      <c r="IGF3" t="s">
        <v>2992</v>
      </c>
      <c r="IGG3" t="s">
        <v>2993</v>
      </c>
      <c r="IGH3" t="s">
        <v>2991</v>
      </c>
      <c r="IGI3" t="s">
        <v>2992</v>
      </c>
      <c r="IGJ3" t="s">
        <v>2993</v>
      </c>
      <c r="IGK3" t="s">
        <v>2991</v>
      </c>
      <c r="IGL3" t="s">
        <v>2992</v>
      </c>
      <c r="IGM3" t="s">
        <v>2993</v>
      </c>
      <c r="IGN3" t="s">
        <v>2991</v>
      </c>
      <c r="IGO3" t="s">
        <v>2992</v>
      </c>
      <c r="IGP3" t="s">
        <v>2993</v>
      </c>
      <c r="IGQ3" t="s">
        <v>2991</v>
      </c>
      <c r="IGR3" t="s">
        <v>2992</v>
      </c>
      <c r="IGS3" t="s">
        <v>2993</v>
      </c>
      <c r="IGT3" t="s">
        <v>2991</v>
      </c>
      <c r="IGU3" t="s">
        <v>2992</v>
      </c>
      <c r="IGV3" t="s">
        <v>2993</v>
      </c>
      <c r="IGW3" t="s">
        <v>2991</v>
      </c>
      <c r="IGX3" t="s">
        <v>2992</v>
      </c>
      <c r="IGY3" t="s">
        <v>2993</v>
      </c>
      <c r="IGZ3" t="s">
        <v>2991</v>
      </c>
      <c r="IHA3" t="s">
        <v>2992</v>
      </c>
      <c r="IHB3" t="s">
        <v>2993</v>
      </c>
      <c r="IHC3" t="s">
        <v>2991</v>
      </c>
      <c r="IHD3" t="s">
        <v>2992</v>
      </c>
      <c r="IHE3" t="s">
        <v>2993</v>
      </c>
      <c r="IHF3" t="s">
        <v>2991</v>
      </c>
      <c r="IHG3" t="s">
        <v>2992</v>
      </c>
      <c r="IHH3" t="s">
        <v>2993</v>
      </c>
      <c r="IHI3" t="s">
        <v>2991</v>
      </c>
      <c r="IHJ3" t="s">
        <v>2992</v>
      </c>
      <c r="IHK3" t="s">
        <v>2993</v>
      </c>
      <c r="IHL3" t="s">
        <v>2991</v>
      </c>
      <c r="IHM3" t="s">
        <v>2992</v>
      </c>
      <c r="IHN3" t="s">
        <v>2993</v>
      </c>
      <c r="IHO3" t="s">
        <v>2991</v>
      </c>
      <c r="IHP3" t="s">
        <v>2992</v>
      </c>
      <c r="IHQ3" t="s">
        <v>2993</v>
      </c>
      <c r="IHR3" t="s">
        <v>2991</v>
      </c>
      <c r="IHS3" t="s">
        <v>2992</v>
      </c>
      <c r="IHT3" t="s">
        <v>2993</v>
      </c>
      <c r="IHU3" t="s">
        <v>2991</v>
      </c>
      <c r="IHV3" t="s">
        <v>2992</v>
      </c>
      <c r="IHW3" t="s">
        <v>2993</v>
      </c>
      <c r="IHX3" t="s">
        <v>2991</v>
      </c>
      <c r="IHY3" t="s">
        <v>2992</v>
      </c>
      <c r="IHZ3" t="s">
        <v>2993</v>
      </c>
      <c r="IIA3" t="s">
        <v>2991</v>
      </c>
      <c r="IIB3" t="s">
        <v>2992</v>
      </c>
      <c r="IIC3" t="s">
        <v>2993</v>
      </c>
      <c r="IID3" t="s">
        <v>2991</v>
      </c>
      <c r="IIE3" t="s">
        <v>2992</v>
      </c>
      <c r="IIF3" t="s">
        <v>2993</v>
      </c>
      <c r="IIG3" t="s">
        <v>2991</v>
      </c>
      <c r="IIH3" t="s">
        <v>2992</v>
      </c>
      <c r="III3" t="s">
        <v>2993</v>
      </c>
      <c r="IIJ3" t="s">
        <v>2991</v>
      </c>
      <c r="IIK3" t="s">
        <v>2992</v>
      </c>
      <c r="IIL3" t="s">
        <v>2993</v>
      </c>
      <c r="IIM3" t="s">
        <v>2991</v>
      </c>
      <c r="IIN3" t="s">
        <v>2992</v>
      </c>
      <c r="IIO3" t="s">
        <v>2993</v>
      </c>
      <c r="IIP3" t="s">
        <v>2991</v>
      </c>
      <c r="IIQ3" t="s">
        <v>2992</v>
      </c>
      <c r="IIR3" t="s">
        <v>2993</v>
      </c>
      <c r="IIS3" t="s">
        <v>2991</v>
      </c>
      <c r="IIT3" t="s">
        <v>2992</v>
      </c>
      <c r="IIU3" t="s">
        <v>2993</v>
      </c>
      <c r="IIV3" t="s">
        <v>2991</v>
      </c>
      <c r="IIW3" t="s">
        <v>2992</v>
      </c>
      <c r="IIX3" t="s">
        <v>2993</v>
      </c>
      <c r="IIY3" t="s">
        <v>2991</v>
      </c>
      <c r="IIZ3" t="s">
        <v>2992</v>
      </c>
      <c r="IJA3" t="s">
        <v>2993</v>
      </c>
      <c r="IJB3" t="s">
        <v>2991</v>
      </c>
      <c r="IJC3" t="s">
        <v>2992</v>
      </c>
      <c r="IJD3" t="s">
        <v>2993</v>
      </c>
      <c r="IJE3" t="s">
        <v>2991</v>
      </c>
      <c r="IJF3" t="s">
        <v>2992</v>
      </c>
      <c r="IJG3" t="s">
        <v>2993</v>
      </c>
      <c r="IJH3" t="s">
        <v>2991</v>
      </c>
      <c r="IJI3" t="s">
        <v>2992</v>
      </c>
      <c r="IJJ3" t="s">
        <v>2993</v>
      </c>
      <c r="IJK3" t="s">
        <v>2991</v>
      </c>
      <c r="IJL3" t="s">
        <v>2992</v>
      </c>
      <c r="IJM3" t="s">
        <v>2993</v>
      </c>
      <c r="IJN3" t="s">
        <v>2991</v>
      </c>
      <c r="IJO3" t="s">
        <v>2992</v>
      </c>
      <c r="IJP3" t="s">
        <v>2993</v>
      </c>
      <c r="IJQ3" t="s">
        <v>2991</v>
      </c>
      <c r="IJR3" t="s">
        <v>2992</v>
      </c>
      <c r="IJS3" t="s">
        <v>2993</v>
      </c>
      <c r="IJT3" t="s">
        <v>2991</v>
      </c>
      <c r="IJU3" t="s">
        <v>2992</v>
      </c>
      <c r="IJV3" t="s">
        <v>2993</v>
      </c>
      <c r="IJW3" t="s">
        <v>2991</v>
      </c>
      <c r="IJX3" t="s">
        <v>2992</v>
      </c>
      <c r="IJY3" t="s">
        <v>2993</v>
      </c>
      <c r="IJZ3" t="s">
        <v>2991</v>
      </c>
      <c r="IKA3" t="s">
        <v>2992</v>
      </c>
      <c r="IKB3" t="s">
        <v>2993</v>
      </c>
      <c r="IKC3" t="s">
        <v>2991</v>
      </c>
      <c r="IKD3" t="s">
        <v>2992</v>
      </c>
      <c r="IKE3" t="s">
        <v>2993</v>
      </c>
      <c r="IKF3" t="s">
        <v>2991</v>
      </c>
      <c r="IKG3" t="s">
        <v>2992</v>
      </c>
      <c r="IKH3" t="s">
        <v>2993</v>
      </c>
      <c r="IKI3" t="s">
        <v>2991</v>
      </c>
      <c r="IKJ3" t="s">
        <v>2992</v>
      </c>
      <c r="IKK3" t="s">
        <v>2993</v>
      </c>
      <c r="IKL3" t="s">
        <v>2991</v>
      </c>
      <c r="IKM3" t="s">
        <v>2992</v>
      </c>
      <c r="IKN3" t="s">
        <v>2993</v>
      </c>
      <c r="IKO3" t="s">
        <v>2991</v>
      </c>
      <c r="IKP3" t="s">
        <v>2992</v>
      </c>
      <c r="IKQ3" t="s">
        <v>2993</v>
      </c>
      <c r="IKR3" t="s">
        <v>2991</v>
      </c>
      <c r="IKS3" t="s">
        <v>2992</v>
      </c>
      <c r="IKT3" t="s">
        <v>2993</v>
      </c>
      <c r="IKU3" t="s">
        <v>2991</v>
      </c>
      <c r="IKV3" t="s">
        <v>2992</v>
      </c>
      <c r="IKW3" t="s">
        <v>2993</v>
      </c>
      <c r="IKX3" t="s">
        <v>2991</v>
      </c>
      <c r="IKY3" t="s">
        <v>2992</v>
      </c>
      <c r="IKZ3" t="s">
        <v>2993</v>
      </c>
      <c r="ILA3" t="s">
        <v>2991</v>
      </c>
      <c r="ILB3" t="s">
        <v>2992</v>
      </c>
      <c r="ILC3" t="s">
        <v>2993</v>
      </c>
      <c r="ILD3" t="s">
        <v>2991</v>
      </c>
      <c r="ILE3" t="s">
        <v>2992</v>
      </c>
      <c r="ILF3" t="s">
        <v>2993</v>
      </c>
      <c r="ILG3" t="s">
        <v>2991</v>
      </c>
      <c r="ILH3" t="s">
        <v>2992</v>
      </c>
      <c r="ILI3" t="s">
        <v>2993</v>
      </c>
      <c r="ILJ3" t="s">
        <v>2991</v>
      </c>
      <c r="ILK3" t="s">
        <v>2992</v>
      </c>
      <c r="ILL3" t="s">
        <v>2993</v>
      </c>
      <c r="ILM3" t="s">
        <v>2991</v>
      </c>
      <c r="ILN3" t="s">
        <v>2992</v>
      </c>
      <c r="ILO3" t="s">
        <v>2993</v>
      </c>
      <c r="ILP3" t="s">
        <v>2991</v>
      </c>
      <c r="ILQ3" t="s">
        <v>2992</v>
      </c>
      <c r="ILR3" t="s">
        <v>2993</v>
      </c>
      <c r="ILS3" t="s">
        <v>2991</v>
      </c>
      <c r="ILT3" t="s">
        <v>2992</v>
      </c>
      <c r="ILU3" t="s">
        <v>2993</v>
      </c>
      <c r="ILV3" t="s">
        <v>2991</v>
      </c>
      <c r="ILW3" t="s">
        <v>2992</v>
      </c>
      <c r="ILX3" t="s">
        <v>2993</v>
      </c>
      <c r="ILY3" t="s">
        <v>2991</v>
      </c>
      <c r="ILZ3" t="s">
        <v>2992</v>
      </c>
      <c r="IMA3" t="s">
        <v>2993</v>
      </c>
      <c r="IMB3" t="s">
        <v>2991</v>
      </c>
      <c r="IMC3" t="s">
        <v>2992</v>
      </c>
      <c r="IMD3" t="s">
        <v>2993</v>
      </c>
      <c r="IME3" t="s">
        <v>2991</v>
      </c>
      <c r="IMF3" t="s">
        <v>2992</v>
      </c>
      <c r="IMG3" t="s">
        <v>2993</v>
      </c>
      <c r="IMH3" t="s">
        <v>2991</v>
      </c>
      <c r="IMI3" t="s">
        <v>2992</v>
      </c>
      <c r="IMJ3" t="s">
        <v>2993</v>
      </c>
      <c r="IMK3" t="s">
        <v>2991</v>
      </c>
      <c r="IML3" t="s">
        <v>2992</v>
      </c>
      <c r="IMM3" t="s">
        <v>2993</v>
      </c>
      <c r="IMN3" t="s">
        <v>2991</v>
      </c>
      <c r="IMO3" t="s">
        <v>2992</v>
      </c>
      <c r="IMP3" t="s">
        <v>2993</v>
      </c>
      <c r="IMQ3" t="s">
        <v>2991</v>
      </c>
      <c r="IMR3" t="s">
        <v>2992</v>
      </c>
      <c r="IMS3" t="s">
        <v>2993</v>
      </c>
      <c r="IMT3" t="s">
        <v>2991</v>
      </c>
      <c r="IMU3" t="s">
        <v>2992</v>
      </c>
      <c r="IMV3" t="s">
        <v>2993</v>
      </c>
      <c r="IMW3" t="s">
        <v>2991</v>
      </c>
      <c r="IMX3" t="s">
        <v>2992</v>
      </c>
      <c r="IMY3" t="s">
        <v>2993</v>
      </c>
      <c r="IMZ3" t="s">
        <v>2991</v>
      </c>
      <c r="INA3" t="s">
        <v>2992</v>
      </c>
      <c r="INB3" t="s">
        <v>2993</v>
      </c>
      <c r="INC3" t="s">
        <v>2991</v>
      </c>
      <c r="IND3" t="s">
        <v>2992</v>
      </c>
      <c r="INE3" t="s">
        <v>2993</v>
      </c>
      <c r="INF3" t="s">
        <v>2991</v>
      </c>
      <c r="ING3" t="s">
        <v>2992</v>
      </c>
      <c r="INH3" t="s">
        <v>2993</v>
      </c>
      <c r="INI3" t="s">
        <v>2991</v>
      </c>
      <c r="INJ3" t="s">
        <v>2992</v>
      </c>
      <c r="INK3" t="s">
        <v>2993</v>
      </c>
      <c r="INL3" t="s">
        <v>2991</v>
      </c>
      <c r="INM3" t="s">
        <v>2992</v>
      </c>
      <c r="INN3" t="s">
        <v>2993</v>
      </c>
      <c r="INO3" t="s">
        <v>2991</v>
      </c>
      <c r="INP3" t="s">
        <v>2992</v>
      </c>
      <c r="INQ3" t="s">
        <v>2993</v>
      </c>
      <c r="INR3" t="s">
        <v>2991</v>
      </c>
      <c r="INS3" t="s">
        <v>2992</v>
      </c>
      <c r="INT3" t="s">
        <v>2993</v>
      </c>
      <c r="INU3" t="s">
        <v>2991</v>
      </c>
      <c r="INV3" t="s">
        <v>2992</v>
      </c>
      <c r="INW3" t="s">
        <v>2993</v>
      </c>
      <c r="INX3" t="s">
        <v>2991</v>
      </c>
      <c r="INY3" t="s">
        <v>2992</v>
      </c>
      <c r="INZ3" t="s">
        <v>2993</v>
      </c>
      <c r="IOA3" t="s">
        <v>2991</v>
      </c>
      <c r="IOB3" t="s">
        <v>2992</v>
      </c>
      <c r="IOC3" t="s">
        <v>2993</v>
      </c>
      <c r="IOD3" t="s">
        <v>2991</v>
      </c>
      <c r="IOE3" t="s">
        <v>2992</v>
      </c>
      <c r="IOF3" t="s">
        <v>2993</v>
      </c>
      <c r="IOG3" t="s">
        <v>2991</v>
      </c>
      <c r="IOH3" t="s">
        <v>2992</v>
      </c>
      <c r="IOI3" t="s">
        <v>2993</v>
      </c>
      <c r="IOJ3" t="s">
        <v>2991</v>
      </c>
      <c r="IOK3" t="s">
        <v>2992</v>
      </c>
      <c r="IOL3" t="s">
        <v>2993</v>
      </c>
      <c r="IOM3" t="s">
        <v>2991</v>
      </c>
      <c r="ION3" t="s">
        <v>2992</v>
      </c>
      <c r="IOO3" t="s">
        <v>2993</v>
      </c>
      <c r="IOP3" t="s">
        <v>2991</v>
      </c>
      <c r="IOQ3" t="s">
        <v>2992</v>
      </c>
      <c r="IOR3" t="s">
        <v>2993</v>
      </c>
      <c r="IOS3" t="s">
        <v>2991</v>
      </c>
      <c r="IOT3" t="s">
        <v>2992</v>
      </c>
      <c r="IOU3" t="s">
        <v>2993</v>
      </c>
      <c r="IOV3" t="s">
        <v>2991</v>
      </c>
      <c r="IOW3" t="s">
        <v>2992</v>
      </c>
      <c r="IOX3" t="s">
        <v>2993</v>
      </c>
      <c r="IOY3" t="s">
        <v>2991</v>
      </c>
      <c r="IOZ3" t="s">
        <v>2992</v>
      </c>
      <c r="IPA3" t="s">
        <v>2993</v>
      </c>
      <c r="IPB3" t="s">
        <v>2991</v>
      </c>
      <c r="IPC3" t="s">
        <v>2992</v>
      </c>
      <c r="IPD3" t="s">
        <v>2993</v>
      </c>
      <c r="IPE3" t="s">
        <v>2991</v>
      </c>
      <c r="IPF3" t="s">
        <v>2992</v>
      </c>
      <c r="IPG3" t="s">
        <v>2993</v>
      </c>
      <c r="IPH3" t="s">
        <v>2991</v>
      </c>
      <c r="IPI3" t="s">
        <v>2992</v>
      </c>
      <c r="IPJ3" t="s">
        <v>2993</v>
      </c>
      <c r="IPK3" t="s">
        <v>2991</v>
      </c>
      <c r="IPL3" t="s">
        <v>2992</v>
      </c>
      <c r="IPM3" t="s">
        <v>2993</v>
      </c>
      <c r="IPN3" t="s">
        <v>2991</v>
      </c>
      <c r="IPO3" t="s">
        <v>2992</v>
      </c>
      <c r="IPP3" t="s">
        <v>2993</v>
      </c>
      <c r="IPQ3" t="s">
        <v>2991</v>
      </c>
      <c r="IPR3" t="s">
        <v>2992</v>
      </c>
      <c r="IPS3" t="s">
        <v>2993</v>
      </c>
      <c r="IPT3" t="s">
        <v>2991</v>
      </c>
      <c r="IPU3" t="s">
        <v>2992</v>
      </c>
      <c r="IPV3" t="s">
        <v>2993</v>
      </c>
      <c r="IPW3" t="s">
        <v>2991</v>
      </c>
      <c r="IPX3" t="s">
        <v>2992</v>
      </c>
      <c r="IPY3" t="s">
        <v>2993</v>
      </c>
      <c r="IPZ3" t="s">
        <v>2991</v>
      </c>
      <c r="IQA3" t="s">
        <v>2992</v>
      </c>
      <c r="IQB3" t="s">
        <v>2993</v>
      </c>
      <c r="IQC3" t="s">
        <v>2991</v>
      </c>
      <c r="IQD3" t="s">
        <v>2992</v>
      </c>
      <c r="IQE3" t="s">
        <v>2993</v>
      </c>
      <c r="IQF3" t="s">
        <v>2991</v>
      </c>
      <c r="IQG3" t="s">
        <v>2992</v>
      </c>
      <c r="IQH3" t="s">
        <v>2993</v>
      </c>
      <c r="IQI3" t="s">
        <v>2991</v>
      </c>
      <c r="IQJ3" t="s">
        <v>2992</v>
      </c>
      <c r="IQK3" t="s">
        <v>2993</v>
      </c>
      <c r="IQL3" t="s">
        <v>2991</v>
      </c>
      <c r="IQM3" t="s">
        <v>2992</v>
      </c>
      <c r="IQN3" t="s">
        <v>2993</v>
      </c>
      <c r="IQO3" t="s">
        <v>2991</v>
      </c>
      <c r="IQP3" t="s">
        <v>2992</v>
      </c>
      <c r="IQQ3" t="s">
        <v>2993</v>
      </c>
      <c r="IQR3" t="s">
        <v>2991</v>
      </c>
      <c r="IQS3" t="s">
        <v>2992</v>
      </c>
      <c r="IQT3" t="s">
        <v>2993</v>
      </c>
      <c r="IQU3" t="s">
        <v>2991</v>
      </c>
      <c r="IQV3" t="s">
        <v>2992</v>
      </c>
      <c r="IQW3" t="s">
        <v>2993</v>
      </c>
      <c r="IQX3" t="s">
        <v>2991</v>
      </c>
      <c r="IQY3" t="s">
        <v>2992</v>
      </c>
      <c r="IQZ3" t="s">
        <v>2993</v>
      </c>
      <c r="IRA3" t="s">
        <v>2991</v>
      </c>
      <c r="IRB3" t="s">
        <v>2992</v>
      </c>
      <c r="IRC3" t="s">
        <v>2993</v>
      </c>
      <c r="IRD3" t="s">
        <v>2991</v>
      </c>
      <c r="IRE3" t="s">
        <v>2992</v>
      </c>
      <c r="IRF3" t="s">
        <v>2993</v>
      </c>
      <c r="IRG3" t="s">
        <v>2991</v>
      </c>
      <c r="IRH3" t="s">
        <v>2992</v>
      </c>
      <c r="IRI3" t="s">
        <v>2993</v>
      </c>
      <c r="IRJ3" t="s">
        <v>2991</v>
      </c>
      <c r="IRK3" t="s">
        <v>2992</v>
      </c>
      <c r="IRL3" t="s">
        <v>2993</v>
      </c>
      <c r="IRM3" t="s">
        <v>2991</v>
      </c>
      <c r="IRN3" t="s">
        <v>2992</v>
      </c>
      <c r="IRO3" t="s">
        <v>2993</v>
      </c>
      <c r="IRP3" t="s">
        <v>2991</v>
      </c>
      <c r="IRQ3" t="s">
        <v>2992</v>
      </c>
      <c r="IRR3" t="s">
        <v>2993</v>
      </c>
      <c r="IRS3" t="s">
        <v>2991</v>
      </c>
      <c r="IRT3" t="s">
        <v>2992</v>
      </c>
      <c r="IRU3" t="s">
        <v>2993</v>
      </c>
      <c r="IRV3" t="s">
        <v>2991</v>
      </c>
      <c r="IRW3" t="s">
        <v>2992</v>
      </c>
      <c r="IRX3" t="s">
        <v>2993</v>
      </c>
      <c r="IRY3" t="s">
        <v>2991</v>
      </c>
      <c r="IRZ3" t="s">
        <v>2992</v>
      </c>
      <c r="ISA3" t="s">
        <v>2993</v>
      </c>
      <c r="ISB3" t="s">
        <v>2991</v>
      </c>
      <c r="ISC3" t="s">
        <v>2992</v>
      </c>
      <c r="ISD3" t="s">
        <v>2993</v>
      </c>
      <c r="ISE3" t="s">
        <v>2991</v>
      </c>
      <c r="ISF3" t="s">
        <v>2992</v>
      </c>
      <c r="ISG3" t="s">
        <v>2993</v>
      </c>
      <c r="ISH3" t="s">
        <v>2991</v>
      </c>
      <c r="ISI3" t="s">
        <v>2992</v>
      </c>
      <c r="ISJ3" t="s">
        <v>2993</v>
      </c>
      <c r="ISK3" t="s">
        <v>2991</v>
      </c>
      <c r="ISL3" t="s">
        <v>2992</v>
      </c>
      <c r="ISM3" t="s">
        <v>2993</v>
      </c>
      <c r="ISN3" t="s">
        <v>2991</v>
      </c>
      <c r="ISO3" t="s">
        <v>2992</v>
      </c>
      <c r="ISP3" t="s">
        <v>2993</v>
      </c>
      <c r="ISQ3" t="s">
        <v>2991</v>
      </c>
      <c r="ISR3" t="s">
        <v>2992</v>
      </c>
      <c r="ISS3" t="s">
        <v>2993</v>
      </c>
      <c r="IST3" t="s">
        <v>2991</v>
      </c>
      <c r="ISU3" t="s">
        <v>2992</v>
      </c>
      <c r="ISV3" t="s">
        <v>2993</v>
      </c>
      <c r="ISW3" t="s">
        <v>2991</v>
      </c>
      <c r="ISX3" t="s">
        <v>2992</v>
      </c>
      <c r="ISY3" t="s">
        <v>2993</v>
      </c>
      <c r="ISZ3" t="s">
        <v>2991</v>
      </c>
      <c r="ITA3" t="s">
        <v>2992</v>
      </c>
      <c r="ITB3" t="s">
        <v>2993</v>
      </c>
      <c r="ITC3" t="s">
        <v>2991</v>
      </c>
      <c r="ITD3" t="s">
        <v>2992</v>
      </c>
      <c r="ITE3" t="s">
        <v>2993</v>
      </c>
      <c r="ITF3" t="s">
        <v>2991</v>
      </c>
      <c r="ITG3" t="s">
        <v>2992</v>
      </c>
      <c r="ITH3" t="s">
        <v>2993</v>
      </c>
      <c r="ITI3" t="s">
        <v>2991</v>
      </c>
      <c r="ITJ3" t="s">
        <v>2992</v>
      </c>
      <c r="ITK3" t="s">
        <v>2993</v>
      </c>
      <c r="ITL3" t="s">
        <v>2991</v>
      </c>
      <c r="ITM3" t="s">
        <v>2992</v>
      </c>
      <c r="ITN3" t="s">
        <v>2993</v>
      </c>
      <c r="ITO3" t="s">
        <v>2991</v>
      </c>
      <c r="ITP3" t="s">
        <v>2992</v>
      </c>
      <c r="ITQ3" t="s">
        <v>2993</v>
      </c>
      <c r="ITR3" t="s">
        <v>2991</v>
      </c>
      <c r="ITS3" t="s">
        <v>2992</v>
      </c>
      <c r="ITT3" t="s">
        <v>2993</v>
      </c>
      <c r="ITU3" t="s">
        <v>2991</v>
      </c>
      <c r="ITV3" t="s">
        <v>2992</v>
      </c>
      <c r="ITW3" t="s">
        <v>2993</v>
      </c>
      <c r="ITX3" t="s">
        <v>2991</v>
      </c>
      <c r="ITY3" t="s">
        <v>2992</v>
      </c>
      <c r="ITZ3" t="s">
        <v>2993</v>
      </c>
      <c r="IUA3" t="s">
        <v>2991</v>
      </c>
      <c r="IUB3" t="s">
        <v>2992</v>
      </c>
      <c r="IUC3" t="s">
        <v>2993</v>
      </c>
      <c r="IUD3" t="s">
        <v>2991</v>
      </c>
      <c r="IUE3" t="s">
        <v>2992</v>
      </c>
      <c r="IUF3" t="s">
        <v>2993</v>
      </c>
      <c r="IUG3" t="s">
        <v>2991</v>
      </c>
      <c r="IUH3" t="s">
        <v>2992</v>
      </c>
      <c r="IUI3" t="s">
        <v>2993</v>
      </c>
      <c r="IUJ3" t="s">
        <v>2991</v>
      </c>
      <c r="IUK3" t="s">
        <v>2992</v>
      </c>
      <c r="IUL3" t="s">
        <v>2993</v>
      </c>
      <c r="IUM3" t="s">
        <v>2991</v>
      </c>
      <c r="IUN3" t="s">
        <v>2992</v>
      </c>
      <c r="IUO3" t="s">
        <v>2993</v>
      </c>
      <c r="IUP3" t="s">
        <v>2991</v>
      </c>
      <c r="IUQ3" t="s">
        <v>2992</v>
      </c>
      <c r="IUR3" t="s">
        <v>2993</v>
      </c>
      <c r="IUS3" t="s">
        <v>2991</v>
      </c>
      <c r="IUT3" t="s">
        <v>2992</v>
      </c>
      <c r="IUU3" t="s">
        <v>2993</v>
      </c>
      <c r="IUV3" t="s">
        <v>2991</v>
      </c>
      <c r="IUW3" t="s">
        <v>2992</v>
      </c>
      <c r="IUX3" t="s">
        <v>2993</v>
      </c>
      <c r="IUY3" t="s">
        <v>2991</v>
      </c>
      <c r="IUZ3" t="s">
        <v>2992</v>
      </c>
      <c r="IVA3" t="s">
        <v>2993</v>
      </c>
      <c r="IVB3" t="s">
        <v>2991</v>
      </c>
      <c r="IVC3" t="s">
        <v>2992</v>
      </c>
      <c r="IVD3" t="s">
        <v>2993</v>
      </c>
      <c r="IVE3" t="s">
        <v>2991</v>
      </c>
      <c r="IVF3" t="s">
        <v>2992</v>
      </c>
      <c r="IVG3" t="s">
        <v>2993</v>
      </c>
      <c r="IVH3" t="s">
        <v>2991</v>
      </c>
      <c r="IVI3" t="s">
        <v>2992</v>
      </c>
      <c r="IVJ3" t="s">
        <v>2993</v>
      </c>
      <c r="IVK3" t="s">
        <v>2991</v>
      </c>
      <c r="IVL3" t="s">
        <v>2992</v>
      </c>
      <c r="IVM3" t="s">
        <v>2993</v>
      </c>
      <c r="IVN3" t="s">
        <v>2991</v>
      </c>
      <c r="IVO3" t="s">
        <v>2992</v>
      </c>
      <c r="IVP3" t="s">
        <v>2993</v>
      </c>
      <c r="IVQ3" t="s">
        <v>2991</v>
      </c>
      <c r="IVR3" t="s">
        <v>2992</v>
      </c>
      <c r="IVS3" t="s">
        <v>2993</v>
      </c>
      <c r="IVT3" t="s">
        <v>2991</v>
      </c>
      <c r="IVU3" t="s">
        <v>2992</v>
      </c>
      <c r="IVV3" t="s">
        <v>2993</v>
      </c>
      <c r="IVW3" t="s">
        <v>2991</v>
      </c>
      <c r="IVX3" t="s">
        <v>2992</v>
      </c>
      <c r="IVY3" t="s">
        <v>2993</v>
      </c>
      <c r="IVZ3" t="s">
        <v>2991</v>
      </c>
      <c r="IWA3" t="s">
        <v>2992</v>
      </c>
      <c r="IWB3" t="s">
        <v>2993</v>
      </c>
      <c r="IWC3" t="s">
        <v>2991</v>
      </c>
      <c r="IWD3" t="s">
        <v>2992</v>
      </c>
      <c r="IWE3" t="s">
        <v>2993</v>
      </c>
      <c r="IWF3" t="s">
        <v>2991</v>
      </c>
      <c r="IWG3" t="s">
        <v>2992</v>
      </c>
      <c r="IWH3" t="s">
        <v>2993</v>
      </c>
      <c r="IWI3" t="s">
        <v>2991</v>
      </c>
      <c r="IWJ3" t="s">
        <v>2992</v>
      </c>
      <c r="IWK3" t="s">
        <v>2993</v>
      </c>
      <c r="IWL3" t="s">
        <v>2991</v>
      </c>
      <c r="IWM3" t="s">
        <v>2992</v>
      </c>
      <c r="IWN3" t="s">
        <v>2993</v>
      </c>
      <c r="IWO3" t="s">
        <v>2991</v>
      </c>
      <c r="IWP3" t="s">
        <v>2992</v>
      </c>
      <c r="IWQ3" t="s">
        <v>2993</v>
      </c>
      <c r="IWR3" t="s">
        <v>2991</v>
      </c>
      <c r="IWS3" t="s">
        <v>2992</v>
      </c>
      <c r="IWT3" t="s">
        <v>2993</v>
      </c>
      <c r="IWU3" t="s">
        <v>2991</v>
      </c>
      <c r="IWV3" t="s">
        <v>2992</v>
      </c>
      <c r="IWW3" t="s">
        <v>2993</v>
      </c>
      <c r="IWX3" t="s">
        <v>2991</v>
      </c>
      <c r="IWY3" t="s">
        <v>2992</v>
      </c>
      <c r="IWZ3" t="s">
        <v>2993</v>
      </c>
      <c r="IXA3" t="s">
        <v>2991</v>
      </c>
      <c r="IXB3" t="s">
        <v>2992</v>
      </c>
      <c r="IXC3" t="s">
        <v>2993</v>
      </c>
      <c r="IXD3" t="s">
        <v>2991</v>
      </c>
      <c r="IXE3" t="s">
        <v>2992</v>
      </c>
      <c r="IXF3" t="s">
        <v>2993</v>
      </c>
      <c r="IXG3" t="s">
        <v>2991</v>
      </c>
      <c r="IXH3" t="s">
        <v>2992</v>
      </c>
      <c r="IXI3" t="s">
        <v>2993</v>
      </c>
      <c r="IXJ3" t="s">
        <v>2991</v>
      </c>
      <c r="IXK3" t="s">
        <v>2992</v>
      </c>
      <c r="IXL3" t="s">
        <v>2993</v>
      </c>
      <c r="IXM3" t="s">
        <v>2991</v>
      </c>
      <c r="IXN3" t="s">
        <v>2992</v>
      </c>
      <c r="IXO3" t="s">
        <v>2993</v>
      </c>
      <c r="IXP3" t="s">
        <v>2991</v>
      </c>
      <c r="IXQ3" t="s">
        <v>2992</v>
      </c>
      <c r="IXR3" t="s">
        <v>2993</v>
      </c>
      <c r="IXS3" t="s">
        <v>2991</v>
      </c>
      <c r="IXT3" t="s">
        <v>2992</v>
      </c>
      <c r="IXU3" t="s">
        <v>2993</v>
      </c>
      <c r="IXV3" t="s">
        <v>2991</v>
      </c>
      <c r="IXW3" t="s">
        <v>2992</v>
      </c>
      <c r="IXX3" t="s">
        <v>2993</v>
      </c>
      <c r="IXY3" t="s">
        <v>2991</v>
      </c>
      <c r="IXZ3" t="s">
        <v>2992</v>
      </c>
      <c r="IYA3" t="s">
        <v>2993</v>
      </c>
      <c r="IYB3" t="s">
        <v>2991</v>
      </c>
      <c r="IYC3" t="s">
        <v>2992</v>
      </c>
      <c r="IYD3" t="s">
        <v>2993</v>
      </c>
      <c r="IYE3" t="s">
        <v>2991</v>
      </c>
      <c r="IYF3" t="s">
        <v>2992</v>
      </c>
      <c r="IYG3" t="s">
        <v>2993</v>
      </c>
      <c r="IYH3" t="s">
        <v>2991</v>
      </c>
      <c r="IYI3" t="s">
        <v>2992</v>
      </c>
      <c r="IYJ3" t="s">
        <v>2993</v>
      </c>
      <c r="IYK3" t="s">
        <v>2991</v>
      </c>
      <c r="IYL3" t="s">
        <v>2992</v>
      </c>
      <c r="IYM3" t="s">
        <v>2993</v>
      </c>
      <c r="IYN3" t="s">
        <v>2991</v>
      </c>
      <c r="IYO3" t="s">
        <v>2992</v>
      </c>
      <c r="IYP3" t="s">
        <v>2993</v>
      </c>
      <c r="IYQ3" t="s">
        <v>2991</v>
      </c>
      <c r="IYR3" t="s">
        <v>2992</v>
      </c>
      <c r="IYS3" t="s">
        <v>2993</v>
      </c>
      <c r="IYT3" t="s">
        <v>2991</v>
      </c>
      <c r="IYU3" t="s">
        <v>2992</v>
      </c>
      <c r="IYV3" t="s">
        <v>2993</v>
      </c>
      <c r="IYW3" t="s">
        <v>2991</v>
      </c>
      <c r="IYX3" t="s">
        <v>2992</v>
      </c>
      <c r="IYY3" t="s">
        <v>2993</v>
      </c>
      <c r="IYZ3" t="s">
        <v>2991</v>
      </c>
      <c r="IZA3" t="s">
        <v>2992</v>
      </c>
      <c r="IZB3" t="s">
        <v>2993</v>
      </c>
      <c r="IZC3" t="s">
        <v>2991</v>
      </c>
      <c r="IZD3" t="s">
        <v>2992</v>
      </c>
      <c r="IZE3" t="s">
        <v>2993</v>
      </c>
      <c r="IZF3" t="s">
        <v>2991</v>
      </c>
      <c r="IZG3" t="s">
        <v>2992</v>
      </c>
      <c r="IZH3" t="s">
        <v>2993</v>
      </c>
      <c r="IZI3" t="s">
        <v>2991</v>
      </c>
      <c r="IZJ3" t="s">
        <v>2992</v>
      </c>
      <c r="IZK3" t="s">
        <v>2993</v>
      </c>
      <c r="IZL3" t="s">
        <v>2991</v>
      </c>
      <c r="IZM3" t="s">
        <v>2992</v>
      </c>
      <c r="IZN3" t="s">
        <v>2993</v>
      </c>
      <c r="IZO3" t="s">
        <v>2991</v>
      </c>
      <c r="IZP3" t="s">
        <v>2992</v>
      </c>
      <c r="IZQ3" t="s">
        <v>2993</v>
      </c>
      <c r="IZR3" t="s">
        <v>2991</v>
      </c>
      <c r="IZS3" t="s">
        <v>2992</v>
      </c>
      <c r="IZT3" t="s">
        <v>2993</v>
      </c>
      <c r="IZU3" t="s">
        <v>2991</v>
      </c>
      <c r="IZV3" t="s">
        <v>2992</v>
      </c>
      <c r="IZW3" t="s">
        <v>2993</v>
      </c>
      <c r="IZX3" t="s">
        <v>2991</v>
      </c>
      <c r="IZY3" t="s">
        <v>2992</v>
      </c>
      <c r="IZZ3" t="s">
        <v>2993</v>
      </c>
      <c r="JAA3" t="s">
        <v>2991</v>
      </c>
      <c r="JAB3" t="s">
        <v>2992</v>
      </c>
      <c r="JAC3" t="s">
        <v>2993</v>
      </c>
      <c r="JAD3" t="s">
        <v>2991</v>
      </c>
      <c r="JAE3" t="s">
        <v>2992</v>
      </c>
      <c r="JAF3" t="s">
        <v>2993</v>
      </c>
      <c r="JAG3" t="s">
        <v>2991</v>
      </c>
      <c r="JAH3" t="s">
        <v>2992</v>
      </c>
      <c r="JAI3" t="s">
        <v>2993</v>
      </c>
      <c r="JAJ3" t="s">
        <v>2991</v>
      </c>
      <c r="JAK3" t="s">
        <v>2992</v>
      </c>
      <c r="JAL3" t="s">
        <v>2993</v>
      </c>
      <c r="JAM3" t="s">
        <v>2991</v>
      </c>
      <c r="JAN3" t="s">
        <v>2992</v>
      </c>
      <c r="JAO3" t="s">
        <v>2993</v>
      </c>
      <c r="JAP3" t="s">
        <v>2991</v>
      </c>
      <c r="JAQ3" t="s">
        <v>2992</v>
      </c>
      <c r="JAR3" t="s">
        <v>2993</v>
      </c>
      <c r="JAS3" t="s">
        <v>2991</v>
      </c>
      <c r="JAT3" t="s">
        <v>2992</v>
      </c>
      <c r="JAU3" t="s">
        <v>2993</v>
      </c>
      <c r="JAV3" t="s">
        <v>2991</v>
      </c>
      <c r="JAW3" t="s">
        <v>2992</v>
      </c>
      <c r="JAX3" t="s">
        <v>2993</v>
      </c>
      <c r="JAY3" t="s">
        <v>2991</v>
      </c>
      <c r="JAZ3" t="s">
        <v>2992</v>
      </c>
      <c r="JBA3" t="s">
        <v>2993</v>
      </c>
      <c r="JBB3" t="s">
        <v>2991</v>
      </c>
      <c r="JBC3" t="s">
        <v>2992</v>
      </c>
      <c r="JBD3" t="s">
        <v>2993</v>
      </c>
      <c r="JBE3" t="s">
        <v>2991</v>
      </c>
      <c r="JBF3" t="s">
        <v>2992</v>
      </c>
      <c r="JBG3" t="s">
        <v>2993</v>
      </c>
      <c r="JBH3" t="s">
        <v>2991</v>
      </c>
      <c r="JBI3" t="s">
        <v>2992</v>
      </c>
      <c r="JBJ3" t="s">
        <v>2993</v>
      </c>
      <c r="JBK3" t="s">
        <v>2991</v>
      </c>
      <c r="JBL3" t="s">
        <v>2992</v>
      </c>
      <c r="JBM3" t="s">
        <v>2993</v>
      </c>
      <c r="JBN3" t="s">
        <v>2991</v>
      </c>
      <c r="JBO3" t="s">
        <v>2992</v>
      </c>
      <c r="JBP3" t="s">
        <v>2993</v>
      </c>
      <c r="JBQ3" t="s">
        <v>2991</v>
      </c>
      <c r="JBR3" t="s">
        <v>2992</v>
      </c>
      <c r="JBS3" t="s">
        <v>2993</v>
      </c>
      <c r="JBT3" t="s">
        <v>2991</v>
      </c>
      <c r="JBU3" t="s">
        <v>2992</v>
      </c>
      <c r="JBV3" t="s">
        <v>2993</v>
      </c>
      <c r="JBW3" t="s">
        <v>2991</v>
      </c>
      <c r="JBX3" t="s">
        <v>2992</v>
      </c>
      <c r="JBY3" t="s">
        <v>2993</v>
      </c>
      <c r="JBZ3" t="s">
        <v>2991</v>
      </c>
      <c r="JCA3" t="s">
        <v>2992</v>
      </c>
      <c r="JCB3" t="s">
        <v>2993</v>
      </c>
      <c r="JCC3" t="s">
        <v>2991</v>
      </c>
      <c r="JCD3" t="s">
        <v>2992</v>
      </c>
      <c r="JCE3" t="s">
        <v>2993</v>
      </c>
      <c r="JCF3" t="s">
        <v>2991</v>
      </c>
      <c r="JCG3" t="s">
        <v>2992</v>
      </c>
      <c r="JCH3" t="s">
        <v>2993</v>
      </c>
      <c r="JCI3" t="s">
        <v>2991</v>
      </c>
      <c r="JCJ3" t="s">
        <v>2992</v>
      </c>
      <c r="JCK3" t="s">
        <v>2993</v>
      </c>
      <c r="JCL3" t="s">
        <v>2991</v>
      </c>
      <c r="JCM3" t="s">
        <v>2992</v>
      </c>
      <c r="JCN3" t="s">
        <v>2993</v>
      </c>
      <c r="JCO3" t="s">
        <v>2991</v>
      </c>
      <c r="JCP3" t="s">
        <v>2992</v>
      </c>
      <c r="JCQ3" t="s">
        <v>2993</v>
      </c>
      <c r="JCR3" t="s">
        <v>2991</v>
      </c>
      <c r="JCS3" t="s">
        <v>2992</v>
      </c>
      <c r="JCT3" t="s">
        <v>2993</v>
      </c>
      <c r="JCU3" t="s">
        <v>2991</v>
      </c>
      <c r="JCV3" t="s">
        <v>2992</v>
      </c>
      <c r="JCW3" t="s">
        <v>2993</v>
      </c>
      <c r="JCX3" t="s">
        <v>2991</v>
      </c>
      <c r="JCY3" t="s">
        <v>2992</v>
      </c>
      <c r="JCZ3" t="s">
        <v>2993</v>
      </c>
      <c r="JDA3" t="s">
        <v>2991</v>
      </c>
      <c r="JDB3" t="s">
        <v>2992</v>
      </c>
      <c r="JDC3" t="s">
        <v>2993</v>
      </c>
      <c r="JDD3" t="s">
        <v>2991</v>
      </c>
      <c r="JDE3" t="s">
        <v>2992</v>
      </c>
      <c r="JDF3" t="s">
        <v>2993</v>
      </c>
      <c r="JDG3" t="s">
        <v>2991</v>
      </c>
      <c r="JDH3" t="s">
        <v>2992</v>
      </c>
      <c r="JDI3" t="s">
        <v>2993</v>
      </c>
      <c r="JDJ3" t="s">
        <v>2991</v>
      </c>
      <c r="JDK3" t="s">
        <v>2992</v>
      </c>
      <c r="JDL3" t="s">
        <v>2993</v>
      </c>
      <c r="JDM3" t="s">
        <v>2991</v>
      </c>
      <c r="JDN3" t="s">
        <v>2992</v>
      </c>
      <c r="JDO3" t="s">
        <v>2993</v>
      </c>
      <c r="JDP3" t="s">
        <v>2991</v>
      </c>
      <c r="JDQ3" t="s">
        <v>2992</v>
      </c>
      <c r="JDR3" t="s">
        <v>2993</v>
      </c>
      <c r="JDS3" t="s">
        <v>2991</v>
      </c>
      <c r="JDT3" t="s">
        <v>2992</v>
      </c>
      <c r="JDU3" t="s">
        <v>2993</v>
      </c>
      <c r="JDV3" t="s">
        <v>2991</v>
      </c>
      <c r="JDW3" t="s">
        <v>2992</v>
      </c>
      <c r="JDX3" t="s">
        <v>2993</v>
      </c>
      <c r="JDY3" t="s">
        <v>2991</v>
      </c>
      <c r="JDZ3" t="s">
        <v>2992</v>
      </c>
      <c r="JEA3" t="s">
        <v>2993</v>
      </c>
      <c r="JEB3" t="s">
        <v>2991</v>
      </c>
      <c r="JEC3" t="s">
        <v>2992</v>
      </c>
      <c r="JED3" t="s">
        <v>2993</v>
      </c>
      <c r="JEE3" t="s">
        <v>2991</v>
      </c>
      <c r="JEF3" t="s">
        <v>2992</v>
      </c>
      <c r="JEG3" t="s">
        <v>2993</v>
      </c>
      <c r="JEH3" t="s">
        <v>2991</v>
      </c>
      <c r="JEI3" t="s">
        <v>2992</v>
      </c>
      <c r="JEJ3" t="s">
        <v>2993</v>
      </c>
      <c r="JEK3" t="s">
        <v>2991</v>
      </c>
      <c r="JEL3" t="s">
        <v>2992</v>
      </c>
      <c r="JEM3" t="s">
        <v>2993</v>
      </c>
      <c r="JEN3" t="s">
        <v>2991</v>
      </c>
      <c r="JEO3" t="s">
        <v>2992</v>
      </c>
      <c r="JEP3" t="s">
        <v>2993</v>
      </c>
      <c r="JEQ3" t="s">
        <v>2991</v>
      </c>
      <c r="JER3" t="s">
        <v>2992</v>
      </c>
      <c r="JES3" t="s">
        <v>2993</v>
      </c>
      <c r="JET3" t="s">
        <v>2991</v>
      </c>
      <c r="JEU3" t="s">
        <v>2992</v>
      </c>
      <c r="JEV3" t="s">
        <v>2993</v>
      </c>
      <c r="JEW3" t="s">
        <v>2991</v>
      </c>
      <c r="JEX3" t="s">
        <v>2992</v>
      </c>
      <c r="JEY3" t="s">
        <v>2993</v>
      </c>
      <c r="JEZ3" t="s">
        <v>2991</v>
      </c>
      <c r="JFA3" t="s">
        <v>2992</v>
      </c>
      <c r="JFB3" t="s">
        <v>2993</v>
      </c>
      <c r="JFC3" t="s">
        <v>2991</v>
      </c>
      <c r="JFD3" t="s">
        <v>2992</v>
      </c>
      <c r="JFE3" t="s">
        <v>2993</v>
      </c>
      <c r="JFF3" t="s">
        <v>2991</v>
      </c>
      <c r="JFG3" t="s">
        <v>2992</v>
      </c>
      <c r="JFH3" t="s">
        <v>2993</v>
      </c>
      <c r="JFI3" t="s">
        <v>2991</v>
      </c>
      <c r="JFJ3" t="s">
        <v>2992</v>
      </c>
      <c r="JFK3" t="s">
        <v>2993</v>
      </c>
      <c r="JFL3" t="s">
        <v>2991</v>
      </c>
      <c r="JFM3" t="s">
        <v>2992</v>
      </c>
      <c r="JFN3" t="s">
        <v>2993</v>
      </c>
      <c r="JFO3" t="s">
        <v>2991</v>
      </c>
      <c r="JFP3" t="s">
        <v>2992</v>
      </c>
      <c r="JFQ3" t="s">
        <v>2993</v>
      </c>
      <c r="JFR3" t="s">
        <v>2991</v>
      </c>
      <c r="JFS3" t="s">
        <v>2992</v>
      </c>
      <c r="JFT3" t="s">
        <v>2993</v>
      </c>
      <c r="JFU3" t="s">
        <v>2991</v>
      </c>
      <c r="JFV3" t="s">
        <v>2992</v>
      </c>
      <c r="JFW3" t="s">
        <v>2993</v>
      </c>
      <c r="JFX3" t="s">
        <v>2991</v>
      </c>
      <c r="JFY3" t="s">
        <v>2992</v>
      </c>
      <c r="JFZ3" t="s">
        <v>2993</v>
      </c>
      <c r="JGA3" t="s">
        <v>2991</v>
      </c>
      <c r="JGB3" t="s">
        <v>2992</v>
      </c>
      <c r="JGC3" t="s">
        <v>2993</v>
      </c>
      <c r="JGD3" t="s">
        <v>2991</v>
      </c>
      <c r="JGE3" t="s">
        <v>2992</v>
      </c>
      <c r="JGF3" t="s">
        <v>2993</v>
      </c>
      <c r="JGG3" t="s">
        <v>2991</v>
      </c>
      <c r="JGH3" t="s">
        <v>2992</v>
      </c>
      <c r="JGI3" t="s">
        <v>2993</v>
      </c>
      <c r="JGJ3" t="s">
        <v>2991</v>
      </c>
      <c r="JGK3" t="s">
        <v>2992</v>
      </c>
      <c r="JGL3" t="s">
        <v>2993</v>
      </c>
      <c r="JGM3" t="s">
        <v>2991</v>
      </c>
      <c r="JGN3" t="s">
        <v>2992</v>
      </c>
      <c r="JGO3" t="s">
        <v>2993</v>
      </c>
      <c r="JGP3" t="s">
        <v>2991</v>
      </c>
      <c r="JGQ3" t="s">
        <v>2992</v>
      </c>
      <c r="JGR3" t="s">
        <v>2993</v>
      </c>
      <c r="JGS3" t="s">
        <v>2991</v>
      </c>
      <c r="JGT3" t="s">
        <v>2992</v>
      </c>
      <c r="JGU3" t="s">
        <v>2993</v>
      </c>
      <c r="JGV3" t="s">
        <v>2991</v>
      </c>
      <c r="JGW3" t="s">
        <v>2992</v>
      </c>
      <c r="JGX3" t="s">
        <v>2993</v>
      </c>
      <c r="JGY3" t="s">
        <v>2991</v>
      </c>
      <c r="JGZ3" t="s">
        <v>2992</v>
      </c>
      <c r="JHA3" t="s">
        <v>2993</v>
      </c>
      <c r="JHB3" t="s">
        <v>2991</v>
      </c>
      <c r="JHC3" t="s">
        <v>2992</v>
      </c>
      <c r="JHD3" t="s">
        <v>2993</v>
      </c>
      <c r="JHE3" t="s">
        <v>2991</v>
      </c>
      <c r="JHF3" t="s">
        <v>2992</v>
      </c>
      <c r="JHG3" t="s">
        <v>2993</v>
      </c>
      <c r="JHH3" t="s">
        <v>2991</v>
      </c>
      <c r="JHI3" t="s">
        <v>2992</v>
      </c>
      <c r="JHJ3" t="s">
        <v>2993</v>
      </c>
      <c r="JHK3" t="s">
        <v>2991</v>
      </c>
      <c r="JHL3" t="s">
        <v>2992</v>
      </c>
      <c r="JHM3" t="s">
        <v>2993</v>
      </c>
      <c r="JHN3" t="s">
        <v>2991</v>
      </c>
      <c r="JHO3" t="s">
        <v>2992</v>
      </c>
      <c r="JHP3" t="s">
        <v>2993</v>
      </c>
      <c r="JHQ3" t="s">
        <v>2991</v>
      </c>
      <c r="JHR3" t="s">
        <v>2992</v>
      </c>
      <c r="JHS3" t="s">
        <v>2993</v>
      </c>
      <c r="JHT3" t="s">
        <v>2991</v>
      </c>
      <c r="JHU3" t="s">
        <v>2992</v>
      </c>
      <c r="JHV3" t="s">
        <v>2993</v>
      </c>
      <c r="JHW3" t="s">
        <v>2991</v>
      </c>
      <c r="JHX3" t="s">
        <v>2992</v>
      </c>
      <c r="JHY3" t="s">
        <v>2993</v>
      </c>
      <c r="JHZ3" t="s">
        <v>2991</v>
      </c>
      <c r="JIA3" t="s">
        <v>2992</v>
      </c>
      <c r="JIB3" t="s">
        <v>2993</v>
      </c>
      <c r="JIC3" t="s">
        <v>2991</v>
      </c>
      <c r="JID3" t="s">
        <v>2992</v>
      </c>
      <c r="JIE3" t="s">
        <v>2993</v>
      </c>
      <c r="JIF3" t="s">
        <v>2991</v>
      </c>
      <c r="JIG3" t="s">
        <v>2992</v>
      </c>
      <c r="JIH3" t="s">
        <v>2993</v>
      </c>
      <c r="JII3" t="s">
        <v>2991</v>
      </c>
      <c r="JIJ3" t="s">
        <v>2992</v>
      </c>
      <c r="JIK3" t="s">
        <v>2993</v>
      </c>
      <c r="JIL3" t="s">
        <v>2991</v>
      </c>
      <c r="JIM3" t="s">
        <v>2992</v>
      </c>
      <c r="JIN3" t="s">
        <v>2993</v>
      </c>
      <c r="JIO3" t="s">
        <v>2991</v>
      </c>
      <c r="JIP3" t="s">
        <v>2992</v>
      </c>
      <c r="JIQ3" t="s">
        <v>2993</v>
      </c>
      <c r="JIR3" t="s">
        <v>2991</v>
      </c>
      <c r="JIS3" t="s">
        <v>2992</v>
      </c>
      <c r="JIT3" t="s">
        <v>2993</v>
      </c>
      <c r="JIU3" t="s">
        <v>2991</v>
      </c>
      <c r="JIV3" t="s">
        <v>2992</v>
      </c>
      <c r="JIW3" t="s">
        <v>2993</v>
      </c>
      <c r="JIX3" t="s">
        <v>2991</v>
      </c>
      <c r="JIY3" t="s">
        <v>2992</v>
      </c>
      <c r="JIZ3" t="s">
        <v>2993</v>
      </c>
      <c r="JJA3" t="s">
        <v>2991</v>
      </c>
      <c r="JJB3" t="s">
        <v>2992</v>
      </c>
      <c r="JJC3" t="s">
        <v>2993</v>
      </c>
      <c r="JJD3" t="s">
        <v>2991</v>
      </c>
      <c r="JJE3" t="s">
        <v>2992</v>
      </c>
      <c r="JJF3" t="s">
        <v>2993</v>
      </c>
      <c r="JJG3" t="s">
        <v>2991</v>
      </c>
      <c r="JJH3" t="s">
        <v>2992</v>
      </c>
      <c r="JJI3" t="s">
        <v>2993</v>
      </c>
      <c r="JJJ3" t="s">
        <v>2991</v>
      </c>
      <c r="JJK3" t="s">
        <v>2992</v>
      </c>
      <c r="JJL3" t="s">
        <v>2993</v>
      </c>
      <c r="JJM3" t="s">
        <v>2991</v>
      </c>
      <c r="JJN3" t="s">
        <v>2992</v>
      </c>
      <c r="JJO3" t="s">
        <v>2993</v>
      </c>
      <c r="JJP3" t="s">
        <v>2991</v>
      </c>
      <c r="JJQ3" t="s">
        <v>2992</v>
      </c>
      <c r="JJR3" t="s">
        <v>2993</v>
      </c>
      <c r="JJS3" t="s">
        <v>2991</v>
      </c>
      <c r="JJT3" t="s">
        <v>2992</v>
      </c>
      <c r="JJU3" t="s">
        <v>2993</v>
      </c>
      <c r="JJV3" t="s">
        <v>2991</v>
      </c>
      <c r="JJW3" t="s">
        <v>2992</v>
      </c>
      <c r="JJX3" t="s">
        <v>2993</v>
      </c>
      <c r="JJY3" t="s">
        <v>2991</v>
      </c>
      <c r="JJZ3" t="s">
        <v>2992</v>
      </c>
      <c r="JKA3" t="s">
        <v>2993</v>
      </c>
      <c r="JKB3" t="s">
        <v>2991</v>
      </c>
      <c r="JKC3" t="s">
        <v>2992</v>
      </c>
      <c r="JKD3" t="s">
        <v>2993</v>
      </c>
      <c r="JKE3" t="s">
        <v>2991</v>
      </c>
      <c r="JKF3" t="s">
        <v>2992</v>
      </c>
      <c r="JKG3" t="s">
        <v>2993</v>
      </c>
      <c r="JKH3" t="s">
        <v>2991</v>
      </c>
      <c r="JKI3" t="s">
        <v>2992</v>
      </c>
      <c r="JKJ3" t="s">
        <v>2993</v>
      </c>
      <c r="JKK3" t="s">
        <v>2991</v>
      </c>
      <c r="JKL3" t="s">
        <v>2992</v>
      </c>
      <c r="JKM3" t="s">
        <v>2993</v>
      </c>
      <c r="JKN3" t="s">
        <v>2991</v>
      </c>
      <c r="JKO3" t="s">
        <v>2992</v>
      </c>
      <c r="JKP3" t="s">
        <v>2993</v>
      </c>
      <c r="JKQ3" t="s">
        <v>2991</v>
      </c>
      <c r="JKR3" t="s">
        <v>2992</v>
      </c>
      <c r="JKS3" t="s">
        <v>2993</v>
      </c>
      <c r="JKT3" t="s">
        <v>2991</v>
      </c>
      <c r="JKU3" t="s">
        <v>2992</v>
      </c>
      <c r="JKV3" t="s">
        <v>2993</v>
      </c>
      <c r="JKW3" t="s">
        <v>2991</v>
      </c>
      <c r="JKX3" t="s">
        <v>2992</v>
      </c>
      <c r="JKY3" t="s">
        <v>2993</v>
      </c>
      <c r="JKZ3" t="s">
        <v>2991</v>
      </c>
      <c r="JLA3" t="s">
        <v>2992</v>
      </c>
      <c r="JLB3" t="s">
        <v>2993</v>
      </c>
      <c r="JLC3" t="s">
        <v>2991</v>
      </c>
      <c r="JLD3" t="s">
        <v>2992</v>
      </c>
      <c r="JLE3" t="s">
        <v>2993</v>
      </c>
      <c r="JLF3" t="s">
        <v>2991</v>
      </c>
      <c r="JLG3" t="s">
        <v>2992</v>
      </c>
      <c r="JLH3" t="s">
        <v>2993</v>
      </c>
      <c r="JLI3" t="s">
        <v>2991</v>
      </c>
      <c r="JLJ3" t="s">
        <v>2992</v>
      </c>
      <c r="JLK3" t="s">
        <v>2993</v>
      </c>
      <c r="JLL3" t="s">
        <v>2991</v>
      </c>
      <c r="JLM3" t="s">
        <v>2992</v>
      </c>
      <c r="JLN3" t="s">
        <v>2993</v>
      </c>
      <c r="JLO3" t="s">
        <v>2991</v>
      </c>
      <c r="JLP3" t="s">
        <v>2992</v>
      </c>
      <c r="JLQ3" t="s">
        <v>2993</v>
      </c>
      <c r="JLR3" t="s">
        <v>2991</v>
      </c>
      <c r="JLS3" t="s">
        <v>2992</v>
      </c>
      <c r="JLT3" t="s">
        <v>2993</v>
      </c>
      <c r="JLU3" t="s">
        <v>2991</v>
      </c>
      <c r="JLV3" t="s">
        <v>2992</v>
      </c>
      <c r="JLW3" t="s">
        <v>2993</v>
      </c>
      <c r="JLX3" t="s">
        <v>2991</v>
      </c>
      <c r="JLY3" t="s">
        <v>2992</v>
      </c>
      <c r="JLZ3" t="s">
        <v>2993</v>
      </c>
      <c r="JMA3" t="s">
        <v>2991</v>
      </c>
      <c r="JMB3" t="s">
        <v>2992</v>
      </c>
      <c r="JMC3" t="s">
        <v>2993</v>
      </c>
      <c r="JMD3" t="s">
        <v>2991</v>
      </c>
      <c r="JME3" t="s">
        <v>2992</v>
      </c>
      <c r="JMF3" t="s">
        <v>2993</v>
      </c>
      <c r="JMG3" t="s">
        <v>2991</v>
      </c>
      <c r="JMH3" t="s">
        <v>2992</v>
      </c>
      <c r="JMI3" t="s">
        <v>2993</v>
      </c>
      <c r="JMJ3" t="s">
        <v>2991</v>
      </c>
      <c r="JMK3" t="s">
        <v>2992</v>
      </c>
      <c r="JML3" t="s">
        <v>2993</v>
      </c>
      <c r="JMM3" t="s">
        <v>2991</v>
      </c>
      <c r="JMN3" t="s">
        <v>2992</v>
      </c>
      <c r="JMO3" t="s">
        <v>2993</v>
      </c>
      <c r="JMP3" t="s">
        <v>2991</v>
      </c>
      <c r="JMQ3" t="s">
        <v>2992</v>
      </c>
      <c r="JMR3" t="s">
        <v>2993</v>
      </c>
      <c r="JMS3" t="s">
        <v>2991</v>
      </c>
      <c r="JMT3" t="s">
        <v>2992</v>
      </c>
      <c r="JMU3" t="s">
        <v>2993</v>
      </c>
      <c r="JMV3" t="s">
        <v>2991</v>
      </c>
      <c r="JMW3" t="s">
        <v>2992</v>
      </c>
      <c r="JMX3" t="s">
        <v>2993</v>
      </c>
      <c r="JMY3" t="s">
        <v>2991</v>
      </c>
      <c r="JMZ3" t="s">
        <v>2992</v>
      </c>
      <c r="JNA3" t="s">
        <v>2993</v>
      </c>
      <c r="JNB3" t="s">
        <v>2991</v>
      </c>
      <c r="JNC3" t="s">
        <v>2992</v>
      </c>
      <c r="JND3" t="s">
        <v>2993</v>
      </c>
      <c r="JNE3" t="s">
        <v>2991</v>
      </c>
      <c r="JNF3" t="s">
        <v>2992</v>
      </c>
      <c r="JNG3" t="s">
        <v>2993</v>
      </c>
      <c r="JNH3" t="s">
        <v>2991</v>
      </c>
      <c r="JNI3" t="s">
        <v>2992</v>
      </c>
      <c r="JNJ3" t="s">
        <v>2993</v>
      </c>
      <c r="JNK3" t="s">
        <v>2991</v>
      </c>
      <c r="JNL3" t="s">
        <v>2992</v>
      </c>
      <c r="JNM3" t="s">
        <v>2993</v>
      </c>
      <c r="JNN3" t="s">
        <v>2991</v>
      </c>
      <c r="JNO3" t="s">
        <v>2992</v>
      </c>
      <c r="JNP3" t="s">
        <v>2993</v>
      </c>
      <c r="JNQ3" t="s">
        <v>2991</v>
      </c>
      <c r="JNR3" t="s">
        <v>2992</v>
      </c>
      <c r="JNS3" t="s">
        <v>2993</v>
      </c>
      <c r="JNT3" t="s">
        <v>2991</v>
      </c>
      <c r="JNU3" t="s">
        <v>2992</v>
      </c>
      <c r="JNV3" t="s">
        <v>2993</v>
      </c>
      <c r="JNW3" t="s">
        <v>2991</v>
      </c>
      <c r="JNX3" t="s">
        <v>2992</v>
      </c>
      <c r="JNY3" t="s">
        <v>2993</v>
      </c>
      <c r="JNZ3" t="s">
        <v>2991</v>
      </c>
      <c r="JOA3" t="s">
        <v>2992</v>
      </c>
      <c r="JOB3" t="s">
        <v>2993</v>
      </c>
      <c r="JOC3" t="s">
        <v>2991</v>
      </c>
      <c r="JOD3" t="s">
        <v>2992</v>
      </c>
      <c r="JOE3" t="s">
        <v>2993</v>
      </c>
      <c r="JOF3" t="s">
        <v>2991</v>
      </c>
      <c r="JOG3" t="s">
        <v>2992</v>
      </c>
      <c r="JOH3" t="s">
        <v>2993</v>
      </c>
      <c r="JOI3" t="s">
        <v>2991</v>
      </c>
      <c r="JOJ3" t="s">
        <v>2992</v>
      </c>
      <c r="JOK3" t="s">
        <v>2993</v>
      </c>
      <c r="JOL3" t="s">
        <v>2991</v>
      </c>
      <c r="JOM3" t="s">
        <v>2992</v>
      </c>
      <c r="JON3" t="s">
        <v>2993</v>
      </c>
      <c r="JOO3" t="s">
        <v>2991</v>
      </c>
      <c r="JOP3" t="s">
        <v>2992</v>
      </c>
      <c r="JOQ3" t="s">
        <v>2993</v>
      </c>
      <c r="JOR3" t="s">
        <v>2991</v>
      </c>
      <c r="JOS3" t="s">
        <v>2992</v>
      </c>
      <c r="JOT3" t="s">
        <v>2993</v>
      </c>
      <c r="JOU3" t="s">
        <v>2991</v>
      </c>
      <c r="JOV3" t="s">
        <v>2992</v>
      </c>
      <c r="JOW3" t="s">
        <v>2993</v>
      </c>
      <c r="JOX3" t="s">
        <v>2991</v>
      </c>
      <c r="JOY3" t="s">
        <v>2992</v>
      </c>
      <c r="JOZ3" t="s">
        <v>2993</v>
      </c>
      <c r="JPA3" t="s">
        <v>2991</v>
      </c>
      <c r="JPB3" t="s">
        <v>2992</v>
      </c>
      <c r="JPC3" t="s">
        <v>2993</v>
      </c>
      <c r="JPD3" t="s">
        <v>2991</v>
      </c>
      <c r="JPE3" t="s">
        <v>2992</v>
      </c>
      <c r="JPF3" t="s">
        <v>2993</v>
      </c>
      <c r="JPG3" t="s">
        <v>2991</v>
      </c>
      <c r="JPH3" t="s">
        <v>2992</v>
      </c>
      <c r="JPI3" t="s">
        <v>2993</v>
      </c>
      <c r="JPJ3" t="s">
        <v>2991</v>
      </c>
      <c r="JPK3" t="s">
        <v>2992</v>
      </c>
      <c r="JPL3" t="s">
        <v>2993</v>
      </c>
      <c r="JPM3" t="s">
        <v>2991</v>
      </c>
      <c r="JPN3" t="s">
        <v>2992</v>
      </c>
      <c r="JPO3" t="s">
        <v>2993</v>
      </c>
      <c r="JPP3" t="s">
        <v>2991</v>
      </c>
      <c r="JPQ3" t="s">
        <v>2992</v>
      </c>
      <c r="JPR3" t="s">
        <v>2993</v>
      </c>
      <c r="JPS3" t="s">
        <v>2991</v>
      </c>
      <c r="JPT3" t="s">
        <v>2992</v>
      </c>
      <c r="JPU3" t="s">
        <v>2993</v>
      </c>
      <c r="JPV3" t="s">
        <v>2991</v>
      </c>
      <c r="JPW3" t="s">
        <v>2992</v>
      </c>
      <c r="JPX3" t="s">
        <v>2993</v>
      </c>
      <c r="JPY3" t="s">
        <v>2991</v>
      </c>
      <c r="JPZ3" t="s">
        <v>2992</v>
      </c>
      <c r="JQA3" t="s">
        <v>2993</v>
      </c>
      <c r="JQB3" t="s">
        <v>2991</v>
      </c>
      <c r="JQC3" t="s">
        <v>2992</v>
      </c>
      <c r="JQD3" t="s">
        <v>2993</v>
      </c>
      <c r="JQE3" t="s">
        <v>2991</v>
      </c>
      <c r="JQF3" t="s">
        <v>2992</v>
      </c>
      <c r="JQG3" t="s">
        <v>2993</v>
      </c>
      <c r="JQH3" t="s">
        <v>2991</v>
      </c>
      <c r="JQI3" t="s">
        <v>2992</v>
      </c>
      <c r="JQJ3" t="s">
        <v>2993</v>
      </c>
      <c r="JQK3" t="s">
        <v>2991</v>
      </c>
      <c r="JQL3" t="s">
        <v>2992</v>
      </c>
      <c r="JQM3" t="s">
        <v>2993</v>
      </c>
      <c r="JQN3" t="s">
        <v>2991</v>
      </c>
      <c r="JQO3" t="s">
        <v>2992</v>
      </c>
      <c r="JQP3" t="s">
        <v>2993</v>
      </c>
      <c r="JQQ3" t="s">
        <v>2991</v>
      </c>
      <c r="JQR3" t="s">
        <v>2992</v>
      </c>
      <c r="JQS3" t="s">
        <v>2993</v>
      </c>
      <c r="JQT3" t="s">
        <v>2991</v>
      </c>
      <c r="JQU3" t="s">
        <v>2992</v>
      </c>
      <c r="JQV3" t="s">
        <v>2993</v>
      </c>
      <c r="JQW3" t="s">
        <v>2991</v>
      </c>
      <c r="JQX3" t="s">
        <v>2992</v>
      </c>
      <c r="JQY3" t="s">
        <v>2993</v>
      </c>
      <c r="JQZ3" t="s">
        <v>2991</v>
      </c>
      <c r="JRA3" t="s">
        <v>2992</v>
      </c>
      <c r="JRB3" t="s">
        <v>2993</v>
      </c>
      <c r="JRC3" t="s">
        <v>2991</v>
      </c>
      <c r="JRD3" t="s">
        <v>2992</v>
      </c>
      <c r="JRE3" t="s">
        <v>2993</v>
      </c>
      <c r="JRF3" t="s">
        <v>2991</v>
      </c>
      <c r="JRG3" t="s">
        <v>2992</v>
      </c>
      <c r="JRH3" t="s">
        <v>2993</v>
      </c>
      <c r="JRI3" t="s">
        <v>2991</v>
      </c>
      <c r="JRJ3" t="s">
        <v>2992</v>
      </c>
      <c r="JRK3" t="s">
        <v>2993</v>
      </c>
      <c r="JRL3" t="s">
        <v>2991</v>
      </c>
      <c r="JRM3" t="s">
        <v>2992</v>
      </c>
      <c r="JRN3" t="s">
        <v>2993</v>
      </c>
      <c r="JRO3" t="s">
        <v>2991</v>
      </c>
      <c r="JRP3" t="s">
        <v>2992</v>
      </c>
      <c r="JRQ3" t="s">
        <v>2993</v>
      </c>
      <c r="JRR3" t="s">
        <v>2991</v>
      </c>
      <c r="JRS3" t="s">
        <v>2992</v>
      </c>
      <c r="JRT3" t="s">
        <v>2993</v>
      </c>
      <c r="JRU3" t="s">
        <v>2991</v>
      </c>
      <c r="JRV3" t="s">
        <v>2992</v>
      </c>
      <c r="JRW3" t="s">
        <v>2993</v>
      </c>
      <c r="JRX3" t="s">
        <v>2991</v>
      </c>
      <c r="JRY3" t="s">
        <v>2992</v>
      </c>
      <c r="JRZ3" t="s">
        <v>2993</v>
      </c>
      <c r="JSA3" t="s">
        <v>2991</v>
      </c>
      <c r="JSB3" t="s">
        <v>2992</v>
      </c>
      <c r="JSC3" t="s">
        <v>2993</v>
      </c>
      <c r="JSD3" t="s">
        <v>2991</v>
      </c>
      <c r="JSE3" t="s">
        <v>2992</v>
      </c>
      <c r="JSF3" t="s">
        <v>2993</v>
      </c>
      <c r="JSG3" t="s">
        <v>2991</v>
      </c>
      <c r="JSH3" t="s">
        <v>2992</v>
      </c>
      <c r="JSI3" t="s">
        <v>2993</v>
      </c>
      <c r="JSJ3" t="s">
        <v>2991</v>
      </c>
      <c r="JSK3" t="s">
        <v>2992</v>
      </c>
      <c r="JSL3" t="s">
        <v>2993</v>
      </c>
      <c r="JSM3" t="s">
        <v>2991</v>
      </c>
      <c r="JSN3" t="s">
        <v>2992</v>
      </c>
      <c r="JSO3" t="s">
        <v>2993</v>
      </c>
      <c r="JSP3" t="s">
        <v>2991</v>
      </c>
      <c r="JSQ3" t="s">
        <v>2992</v>
      </c>
      <c r="JSR3" t="s">
        <v>2993</v>
      </c>
      <c r="JSS3" t="s">
        <v>2991</v>
      </c>
      <c r="JST3" t="s">
        <v>2992</v>
      </c>
      <c r="JSU3" t="s">
        <v>2993</v>
      </c>
      <c r="JSV3" t="s">
        <v>2991</v>
      </c>
      <c r="JSW3" t="s">
        <v>2992</v>
      </c>
      <c r="JSX3" t="s">
        <v>2993</v>
      </c>
      <c r="JSY3" t="s">
        <v>2991</v>
      </c>
      <c r="JSZ3" t="s">
        <v>2992</v>
      </c>
      <c r="JTA3" t="s">
        <v>2993</v>
      </c>
      <c r="JTB3" t="s">
        <v>2991</v>
      </c>
      <c r="JTC3" t="s">
        <v>2992</v>
      </c>
      <c r="JTD3" t="s">
        <v>2993</v>
      </c>
      <c r="JTE3" t="s">
        <v>2991</v>
      </c>
      <c r="JTF3" t="s">
        <v>2992</v>
      </c>
      <c r="JTG3" t="s">
        <v>2993</v>
      </c>
      <c r="JTH3" t="s">
        <v>2991</v>
      </c>
      <c r="JTI3" t="s">
        <v>2992</v>
      </c>
      <c r="JTJ3" t="s">
        <v>2993</v>
      </c>
      <c r="JTK3" t="s">
        <v>2991</v>
      </c>
      <c r="JTL3" t="s">
        <v>2992</v>
      </c>
      <c r="JTM3" t="s">
        <v>2993</v>
      </c>
      <c r="JTN3" t="s">
        <v>2991</v>
      </c>
      <c r="JTO3" t="s">
        <v>2992</v>
      </c>
      <c r="JTP3" t="s">
        <v>2993</v>
      </c>
      <c r="JTQ3" t="s">
        <v>2991</v>
      </c>
      <c r="JTR3" t="s">
        <v>2992</v>
      </c>
      <c r="JTS3" t="s">
        <v>2993</v>
      </c>
      <c r="JTT3" t="s">
        <v>2991</v>
      </c>
      <c r="JTU3" t="s">
        <v>2992</v>
      </c>
      <c r="JTV3" t="s">
        <v>2993</v>
      </c>
      <c r="JTW3" t="s">
        <v>2991</v>
      </c>
      <c r="JTX3" t="s">
        <v>2992</v>
      </c>
      <c r="JTY3" t="s">
        <v>2993</v>
      </c>
      <c r="JTZ3" t="s">
        <v>2991</v>
      </c>
      <c r="JUA3" t="s">
        <v>2992</v>
      </c>
      <c r="JUB3" t="s">
        <v>2993</v>
      </c>
      <c r="JUC3" t="s">
        <v>2991</v>
      </c>
      <c r="JUD3" t="s">
        <v>2992</v>
      </c>
      <c r="JUE3" t="s">
        <v>2993</v>
      </c>
      <c r="JUF3" t="s">
        <v>2991</v>
      </c>
      <c r="JUG3" t="s">
        <v>2992</v>
      </c>
      <c r="JUH3" t="s">
        <v>2993</v>
      </c>
      <c r="JUI3" t="s">
        <v>2991</v>
      </c>
      <c r="JUJ3" t="s">
        <v>2992</v>
      </c>
      <c r="JUK3" t="s">
        <v>2993</v>
      </c>
      <c r="JUL3" t="s">
        <v>2991</v>
      </c>
      <c r="JUM3" t="s">
        <v>2992</v>
      </c>
      <c r="JUN3" t="s">
        <v>2993</v>
      </c>
      <c r="JUO3" t="s">
        <v>2991</v>
      </c>
      <c r="JUP3" t="s">
        <v>2992</v>
      </c>
      <c r="JUQ3" t="s">
        <v>2993</v>
      </c>
      <c r="JUR3" t="s">
        <v>2991</v>
      </c>
      <c r="JUS3" t="s">
        <v>2992</v>
      </c>
      <c r="JUT3" t="s">
        <v>2993</v>
      </c>
      <c r="JUU3" t="s">
        <v>2991</v>
      </c>
      <c r="JUV3" t="s">
        <v>2992</v>
      </c>
      <c r="JUW3" t="s">
        <v>2993</v>
      </c>
      <c r="JUX3" t="s">
        <v>2991</v>
      </c>
      <c r="JUY3" t="s">
        <v>2992</v>
      </c>
      <c r="JUZ3" t="s">
        <v>2993</v>
      </c>
      <c r="JVA3" t="s">
        <v>2991</v>
      </c>
      <c r="JVB3" t="s">
        <v>2992</v>
      </c>
      <c r="JVC3" t="s">
        <v>2993</v>
      </c>
      <c r="JVD3" t="s">
        <v>2991</v>
      </c>
      <c r="JVE3" t="s">
        <v>2992</v>
      </c>
      <c r="JVF3" t="s">
        <v>2993</v>
      </c>
      <c r="JVG3" t="s">
        <v>2991</v>
      </c>
      <c r="JVH3" t="s">
        <v>2992</v>
      </c>
      <c r="JVI3" t="s">
        <v>2993</v>
      </c>
      <c r="JVJ3" t="s">
        <v>2991</v>
      </c>
      <c r="JVK3" t="s">
        <v>2992</v>
      </c>
      <c r="JVL3" t="s">
        <v>2993</v>
      </c>
      <c r="JVM3" t="s">
        <v>2991</v>
      </c>
      <c r="JVN3" t="s">
        <v>2992</v>
      </c>
      <c r="JVO3" t="s">
        <v>2993</v>
      </c>
      <c r="JVP3" t="s">
        <v>2991</v>
      </c>
      <c r="JVQ3" t="s">
        <v>2992</v>
      </c>
      <c r="JVR3" t="s">
        <v>2993</v>
      </c>
      <c r="JVS3" t="s">
        <v>2991</v>
      </c>
      <c r="JVT3" t="s">
        <v>2992</v>
      </c>
      <c r="JVU3" t="s">
        <v>2993</v>
      </c>
      <c r="JVV3" t="s">
        <v>2991</v>
      </c>
      <c r="JVW3" t="s">
        <v>2992</v>
      </c>
      <c r="JVX3" t="s">
        <v>2993</v>
      </c>
      <c r="JVY3" t="s">
        <v>2991</v>
      </c>
      <c r="JVZ3" t="s">
        <v>2992</v>
      </c>
      <c r="JWA3" t="s">
        <v>2993</v>
      </c>
      <c r="JWB3" t="s">
        <v>2991</v>
      </c>
      <c r="JWC3" t="s">
        <v>2992</v>
      </c>
      <c r="JWD3" t="s">
        <v>2993</v>
      </c>
      <c r="JWE3" t="s">
        <v>2991</v>
      </c>
      <c r="JWF3" t="s">
        <v>2992</v>
      </c>
      <c r="JWG3" t="s">
        <v>2993</v>
      </c>
      <c r="JWH3" t="s">
        <v>2991</v>
      </c>
      <c r="JWI3" t="s">
        <v>2992</v>
      </c>
      <c r="JWJ3" t="s">
        <v>2993</v>
      </c>
      <c r="JWK3" t="s">
        <v>2991</v>
      </c>
      <c r="JWL3" t="s">
        <v>2992</v>
      </c>
      <c r="JWM3" t="s">
        <v>2993</v>
      </c>
      <c r="JWN3" t="s">
        <v>2991</v>
      </c>
      <c r="JWO3" t="s">
        <v>2992</v>
      </c>
      <c r="JWP3" t="s">
        <v>2993</v>
      </c>
      <c r="JWQ3" t="s">
        <v>2991</v>
      </c>
      <c r="JWR3" t="s">
        <v>2992</v>
      </c>
      <c r="JWS3" t="s">
        <v>2993</v>
      </c>
      <c r="JWT3" t="s">
        <v>2991</v>
      </c>
      <c r="JWU3" t="s">
        <v>2992</v>
      </c>
      <c r="JWV3" t="s">
        <v>2993</v>
      </c>
      <c r="JWW3" t="s">
        <v>2991</v>
      </c>
      <c r="JWX3" t="s">
        <v>2992</v>
      </c>
      <c r="JWY3" t="s">
        <v>2993</v>
      </c>
      <c r="JWZ3" t="s">
        <v>2991</v>
      </c>
      <c r="JXA3" t="s">
        <v>2992</v>
      </c>
      <c r="JXB3" t="s">
        <v>2993</v>
      </c>
      <c r="JXC3" t="s">
        <v>2991</v>
      </c>
      <c r="JXD3" t="s">
        <v>2992</v>
      </c>
      <c r="JXE3" t="s">
        <v>2993</v>
      </c>
      <c r="JXF3" t="s">
        <v>2991</v>
      </c>
      <c r="JXG3" t="s">
        <v>2992</v>
      </c>
      <c r="JXH3" t="s">
        <v>2993</v>
      </c>
      <c r="JXI3" t="s">
        <v>2991</v>
      </c>
      <c r="JXJ3" t="s">
        <v>2992</v>
      </c>
      <c r="JXK3" t="s">
        <v>2993</v>
      </c>
      <c r="JXL3" t="s">
        <v>2991</v>
      </c>
      <c r="JXM3" t="s">
        <v>2992</v>
      </c>
      <c r="JXN3" t="s">
        <v>2993</v>
      </c>
      <c r="JXO3" t="s">
        <v>2991</v>
      </c>
      <c r="JXP3" t="s">
        <v>2992</v>
      </c>
      <c r="JXQ3" t="s">
        <v>2993</v>
      </c>
      <c r="JXR3" t="s">
        <v>2991</v>
      </c>
      <c r="JXS3" t="s">
        <v>2992</v>
      </c>
      <c r="JXT3" t="s">
        <v>2993</v>
      </c>
      <c r="JXU3" t="s">
        <v>2991</v>
      </c>
      <c r="JXV3" t="s">
        <v>2992</v>
      </c>
      <c r="JXW3" t="s">
        <v>2993</v>
      </c>
      <c r="JXX3" t="s">
        <v>2991</v>
      </c>
      <c r="JXY3" t="s">
        <v>2992</v>
      </c>
      <c r="JXZ3" t="s">
        <v>2993</v>
      </c>
      <c r="JYA3" t="s">
        <v>2991</v>
      </c>
      <c r="JYB3" t="s">
        <v>2992</v>
      </c>
      <c r="JYC3" t="s">
        <v>2993</v>
      </c>
      <c r="JYD3" t="s">
        <v>2991</v>
      </c>
      <c r="JYE3" t="s">
        <v>2992</v>
      </c>
      <c r="JYF3" t="s">
        <v>2993</v>
      </c>
      <c r="JYG3" t="s">
        <v>2991</v>
      </c>
      <c r="JYH3" t="s">
        <v>2992</v>
      </c>
      <c r="JYI3" t="s">
        <v>2993</v>
      </c>
      <c r="JYJ3" t="s">
        <v>2991</v>
      </c>
      <c r="JYK3" t="s">
        <v>2992</v>
      </c>
      <c r="JYL3" t="s">
        <v>2993</v>
      </c>
      <c r="JYM3" t="s">
        <v>2991</v>
      </c>
      <c r="JYN3" t="s">
        <v>2992</v>
      </c>
      <c r="JYO3" t="s">
        <v>2993</v>
      </c>
      <c r="JYP3" t="s">
        <v>2991</v>
      </c>
      <c r="JYQ3" t="s">
        <v>2992</v>
      </c>
      <c r="JYR3" t="s">
        <v>2993</v>
      </c>
      <c r="JYS3" t="s">
        <v>2991</v>
      </c>
      <c r="JYT3" t="s">
        <v>2992</v>
      </c>
      <c r="JYU3" t="s">
        <v>2993</v>
      </c>
      <c r="JYV3" t="s">
        <v>2991</v>
      </c>
      <c r="JYW3" t="s">
        <v>2992</v>
      </c>
      <c r="JYX3" t="s">
        <v>2993</v>
      </c>
      <c r="JYY3" t="s">
        <v>2991</v>
      </c>
      <c r="JYZ3" t="s">
        <v>2992</v>
      </c>
      <c r="JZA3" t="s">
        <v>2993</v>
      </c>
      <c r="JZB3" t="s">
        <v>2991</v>
      </c>
      <c r="JZC3" t="s">
        <v>2992</v>
      </c>
      <c r="JZD3" t="s">
        <v>2993</v>
      </c>
      <c r="JZE3" t="s">
        <v>2991</v>
      </c>
      <c r="JZF3" t="s">
        <v>2992</v>
      </c>
      <c r="JZG3" t="s">
        <v>2993</v>
      </c>
      <c r="JZH3" t="s">
        <v>2991</v>
      </c>
      <c r="JZI3" t="s">
        <v>2992</v>
      </c>
      <c r="JZJ3" t="s">
        <v>2993</v>
      </c>
      <c r="JZK3" t="s">
        <v>2991</v>
      </c>
      <c r="JZL3" t="s">
        <v>2992</v>
      </c>
      <c r="JZM3" t="s">
        <v>2993</v>
      </c>
      <c r="JZN3" t="s">
        <v>2991</v>
      </c>
      <c r="JZO3" t="s">
        <v>2992</v>
      </c>
      <c r="JZP3" t="s">
        <v>2993</v>
      </c>
      <c r="JZQ3" t="s">
        <v>2991</v>
      </c>
      <c r="JZR3" t="s">
        <v>2992</v>
      </c>
      <c r="JZS3" t="s">
        <v>2993</v>
      </c>
      <c r="JZT3" t="s">
        <v>2991</v>
      </c>
      <c r="JZU3" t="s">
        <v>2992</v>
      </c>
      <c r="JZV3" t="s">
        <v>2993</v>
      </c>
      <c r="JZW3" t="s">
        <v>2991</v>
      </c>
      <c r="JZX3" t="s">
        <v>2992</v>
      </c>
      <c r="JZY3" t="s">
        <v>2993</v>
      </c>
      <c r="JZZ3" t="s">
        <v>2991</v>
      </c>
      <c r="KAA3" t="s">
        <v>2992</v>
      </c>
      <c r="KAB3" t="s">
        <v>2993</v>
      </c>
      <c r="KAC3" t="s">
        <v>2991</v>
      </c>
      <c r="KAD3" t="s">
        <v>2992</v>
      </c>
      <c r="KAE3" t="s">
        <v>2993</v>
      </c>
      <c r="KAF3" t="s">
        <v>2991</v>
      </c>
      <c r="KAG3" t="s">
        <v>2992</v>
      </c>
      <c r="KAH3" t="s">
        <v>2993</v>
      </c>
      <c r="KAI3" t="s">
        <v>2991</v>
      </c>
      <c r="KAJ3" t="s">
        <v>2992</v>
      </c>
      <c r="KAK3" t="s">
        <v>2993</v>
      </c>
      <c r="KAL3" t="s">
        <v>2991</v>
      </c>
      <c r="KAM3" t="s">
        <v>2992</v>
      </c>
      <c r="KAN3" t="s">
        <v>2993</v>
      </c>
      <c r="KAO3" t="s">
        <v>2991</v>
      </c>
      <c r="KAP3" t="s">
        <v>2992</v>
      </c>
      <c r="KAQ3" t="s">
        <v>2993</v>
      </c>
      <c r="KAR3" t="s">
        <v>2991</v>
      </c>
      <c r="KAS3" t="s">
        <v>2992</v>
      </c>
      <c r="KAT3" t="s">
        <v>2993</v>
      </c>
      <c r="KAU3" t="s">
        <v>2991</v>
      </c>
      <c r="KAV3" t="s">
        <v>2992</v>
      </c>
      <c r="KAW3" t="s">
        <v>2993</v>
      </c>
      <c r="KAX3" t="s">
        <v>2991</v>
      </c>
      <c r="KAY3" t="s">
        <v>2992</v>
      </c>
      <c r="KAZ3" t="s">
        <v>2993</v>
      </c>
      <c r="KBA3" t="s">
        <v>2991</v>
      </c>
      <c r="KBB3" t="s">
        <v>2992</v>
      </c>
      <c r="KBC3" t="s">
        <v>2993</v>
      </c>
      <c r="KBD3" t="s">
        <v>2991</v>
      </c>
      <c r="KBE3" t="s">
        <v>2992</v>
      </c>
      <c r="KBF3" t="s">
        <v>2993</v>
      </c>
      <c r="KBG3" t="s">
        <v>2991</v>
      </c>
      <c r="KBH3" t="s">
        <v>2992</v>
      </c>
      <c r="KBI3" t="s">
        <v>2993</v>
      </c>
      <c r="KBJ3" t="s">
        <v>2991</v>
      </c>
      <c r="KBK3" t="s">
        <v>2992</v>
      </c>
      <c r="KBL3" t="s">
        <v>2993</v>
      </c>
      <c r="KBM3" t="s">
        <v>2991</v>
      </c>
      <c r="KBN3" t="s">
        <v>2992</v>
      </c>
      <c r="KBO3" t="s">
        <v>2993</v>
      </c>
      <c r="KBP3" t="s">
        <v>2991</v>
      </c>
      <c r="KBQ3" t="s">
        <v>2992</v>
      </c>
      <c r="KBR3" t="s">
        <v>2993</v>
      </c>
      <c r="KBS3" t="s">
        <v>2991</v>
      </c>
      <c r="KBT3" t="s">
        <v>2992</v>
      </c>
      <c r="KBU3" t="s">
        <v>2993</v>
      </c>
      <c r="KBV3" t="s">
        <v>2991</v>
      </c>
      <c r="KBW3" t="s">
        <v>2992</v>
      </c>
      <c r="KBX3" t="s">
        <v>2993</v>
      </c>
      <c r="KBY3" t="s">
        <v>2991</v>
      </c>
      <c r="KBZ3" t="s">
        <v>2992</v>
      </c>
      <c r="KCA3" t="s">
        <v>2993</v>
      </c>
      <c r="KCB3" t="s">
        <v>2991</v>
      </c>
      <c r="KCC3" t="s">
        <v>2992</v>
      </c>
      <c r="KCD3" t="s">
        <v>2993</v>
      </c>
      <c r="KCE3" t="s">
        <v>2991</v>
      </c>
      <c r="KCF3" t="s">
        <v>2992</v>
      </c>
      <c r="KCG3" t="s">
        <v>2993</v>
      </c>
      <c r="KCH3" t="s">
        <v>2991</v>
      </c>
      <c r="KCI3" t="s">
        <v>2992</v>
      </c>
      <c r="KCJ3" t="s">
        <v>2993</v>
      </c>
      <c r="KCK3" t="s">
        <v>2991</v>
      </c>
      <c r="KCL3" t="s">
        <v>2992</v>
      </c>
      <c r="KCM3" t="s">
        <v>2993</v>
      </c>
      <c r="KCN3" t="s">
        <v>2991</v>
      </c>
      <c r="KCO3" t="s">
        <v>2992</v>
      </c>
      <c r="KCP3" t="s">
        <v>2993</v>
      </c>
      <c r="KCQ3" t="s">
        <v>2991</v>
      </c>
      <c r="KCR3" t="s">
        <v>2992</v>
      </c>
      <c r="KCS3" t="s">
        <v>2993</v>
      </c>
      <c r="KCT3" t="s">
        <v>2991</v>
      </c>
      <c r="KCU3" t="s">
        <v>2992</v>
      </c>
      <c r="KCV3" t="s">
        <v>2993</v>
      </c>
      <c r="KCW3" t="s">
        <v>2991</v>
      </c>
      <c r="KCX3" t="s">
        <v>2992</v>
      </c>
      <c r="KCY3" t="s">
        <v>2993</v>
      </c>
      <c r="KCZ3" t="s">
        <v>2991</v>
      </c>
      <c r="KDA3" t="s">
        <v>2992</v>
      </c>
      <c r="KDB3" t="s">
        <v>2993</v>
      </c>
      <c r="KDC3" t="s">
        <v>2991</v>
      </c>
      <c r="KDD3" t="s">
        <v>2992</v>
      </c>
      <c r="KDE3" t="s">
        <v>2993</v>
      </c>
      <c r="KDF3" t="s">
        <v>2991</v>
      </c>
      <c r="KDG3" t="s">
        <v>2992</v>
      </c>
      <c r="KDH3" t="s">
        <v>2993</v>
      </c>
      <c r="KDI3" t="s">
        <v>2991</v>
      </c>
      <c r="KDJ3" t="s">
        <v>2992</v>
      </c>
      <c r="KDK3" t="s">
        <v>2993</v>
      </c>
      <c r="KDL3" t="s">
        <v>2991</v>
      </c>
      <c r="KDM3" t="s">
        <v>2992</v>
      </c>
      <c r="KDN3" t="s">
        <v>2993</v>
      </c>
      <c r="KDO3" t="s">
        <v>2991</v>
      </c>
      <c r="KDP3" t="s">
        <v>2992</v>
      </c>
      <c r="KDQ3" t="s">
        <v>2993</v>
      </c>
      <c r="KDR3" t="s">
        <v>2991</v>
      </c>
      <c r="KDS3" t="s">
        <v>2992</v>
      </c>
      <c r="KDT3" t="s">
        <v>2993</v>
      </c>
      <c r="KDU3" t="s">
        <v>2991</v>
      </c>
      <c r="KDV3" t="s">
        <v>2992</v>
      </c>
      <c r="KDW3" t="s">
        <v>2993</v>
      </c>
      <c r="KDX3" t="s">
        <v>2991</v>
      </c>
      <c r="KDY3" t="s">
        <v>2992</v>
      </c>
      <c r="KDZ3" t="s">
        <v>2993</v>
      </c>
      <c r="KEA3" t="s">
        <v>2991</v>
      </c>
      <c r="KEB3" t="s">
        <v>2992</v>
      </c>
      <c r="KEC3" t="s">
        <v>2993</v>
      </c>
      <c r="KED3" t="s">
        <v>2991</v>
      </c>
      <c r="KEE3" t="s">
        <v>2992</v>
      </c>
      <c r="KEF3" t="s">
        <v>2993</v>
      </c>
      <c r="KEG3" t="s">
        <v>2991</v>
      </c>
      <c r="KEH3" t="s">
        <v>2992</v>
      </c>
      <c r="KEI3" t="s">
        <v>2993</v>
      </c>
      <c r="KEJ3" t="s">
        <v>2991</v>
      </c>
      <c r="KEK3" t="s">
        <v>2992</v>
      </c>
      <c r="KEL3" t="s">
        <v>2993</v>
      </c>
      <c r="KEM3" t="s">
        <v>2991</v>
      </c>
      <c r="KEN3" t="s">
        <v>2992</v>
      </c>
      <c r="KEO3" t="s">
        <v>2993</v>
      </c>
      <c r="KEP3" t="s">
        <v>2991</v>
      </c>
      <c r="KEQ3" t="s">
        <v>2992</v>
      </c>
      <c r="KER3" t="s">
        <v>2993</v>
      </c>
      <c r="KES3" t="s">
        <v>2991</v>
      </c>
      <c r="KET3" t="s">
        <v>2992</v>
      </c>
      <c r="KEU3" t="s">
        <v>2993</v>
      </c>
      <c r="KEV3" t="s">
        <v>2991</v>
      </c>
      <c r="KEW3" t="s">
        <v>2992</v>
      </c>
      <c r="KEX3" t="s">
        <v>2993</v>
      </c>
      <c r="KEY3" t="s">
        <v>2991</v>
      </c>
      <c r="KEZ3" t="s">
        <v>2992</v>
      </c>
      <c r="KFA3" t="s">
        <v>2993</v>
      </c>
      <c r="KFB3" t="s">
        <v>2991</v>
      </c>
      <c r="KFC3" t="s">
        <v>2992</v>
      </c>
      <c r="KFD3" t="s">
        <v>2993</v>
      </c>
      <c r="KFE3" t="s">
        <v>2991</v>
      </c>
      <c r="KFF3" t="s">
        <v>2992</v>
      </c>
      <c r="KFG3" t="s">
        <v>2993</v>
      </c>
      <c r="KFH3" t="s">
        <v>2991</v>
      </c>
      <c r="KFI3" t="s">
        <v>2992</v>
      </c>
      <c r="KFJ3" t="s">
        <v>2993</v>
      </c>
      <c r="KFK3" t="s">
        <v>2991</v>
      </c>
      <c r="KFL3" t="s">
        <v>2992</v>
      </c>
      <c r="KFM3" t="s">
        <v>2993</v>
      </c>
      <c r="KFN3" t="s">
        <v>2991</v>
      </c>
      <c r="KFO3" t="s">
        <v>2992</v>
      </c>
      <c r="KFP3" t="s">
        <v>2993</v>
      </c>
      <c r="KFQ3" t="s">
        <v>2991</v>
      </c>
      <c r="KFR3" t="s">
        <v>2992</v>
      </c>
      <c r="KFS3" t="s">
        <v>2993</v>
      </c>
      <c r="KFT3" t="s">
        <v>2991</v>
      </c>
      <c r="KFU3" t="s">
        <v>2992</v>
      </c>
      <c r="KFV3" t="s">
        <v>2993</v>
      </c>
      <c r="KFW3" t="s">
        <v>2991</v>
      </c>
      <c r="KFX3" t="s">
        <v>2992</v>
      </c>
      <c r="KFY3" t="s">
        <v>2993</v>
      </c>
      <c r="KFZ3" t="s">
        <v>2991</v>
      </c>
      <c r="KGA3" t="s">
        <v>2992</v>
      </c>
      <c r="KGB3" t="s">
        <v>2993</v>
      </c>
      <c r="KGC3" t="s">
        <v>2991</v>
      </c>
      <c r="KGD3" t="s">
        <v>2992</v>
      </c>
      <c r="KGE3" t="s">
        <v>2993</v>
      </c>
      <c r="KGF3" t="s">
        <v>2991</v>
      </c>
      <c r="KGG3" t="s">
        <v>2992</v>
      </c>
      <c r="KGH3" t="s">
        <v>2993</v>
      </c>
      <c r="KGI3" t="s">
        <v>2991</v>
      </c>
      <c r="KGJ3" t="s">
        <v>2992</v>
      </c>
      <c r="KGK3" t="s">
        <v>2993</v>
      </c>
      <c r="KGL3" t="s">
        <v>2991</v>
      </c>
      <c r="KGM3" t="s">
        <v>2992</v>
      </c>
      <c r="KGN3" t="s">
        <v>2993</v>
      </c>
      <c r="KGO3" t="s">
        <v>2991</v>
      </c>
      <c r="KGP3" t="s">
        <v>2992</v>
      </c>
      <c r="KGQ3" t="s">
        <v>2993</v>
      </c>
      <c r="KGR3" t="s">
        <v>2991</v>
      </c>
      <c r="KGS3" t="s">
        <v>2992</v>
      </c>
      <c r="KGT3" t="s">
        <v>2993</v>
      </c>
      <c r="KGU3" t="s">
        <v>2991</v>
      </c>
      <c r="KGV3" t="s">
        <v>2992</v>
      </c>
      <c r="KGW3" t="s">
        <v>2993</v>
      </c>
      <c r="KGX3" t="s">
        <v>2991</v>
      </c>
      <c r="KGY3" t="s">
        <v>2992</v>
      </c>
      <c r="KGZ3" t="s">
        <v>2993</v>
      </c>
      <c r="KHA3" t="s">
        <v>2991</v>
      </c>
      <c r="KHB3" t="s">
        <v>2992</v>
      </c>
      <c r="KHC3" t="s">
        <v>2993</v>
      </c>
      <c r="KHD3" t="s">
        <v>2991</v>
      </c>
      <c r="KHE3" t="s">
        <v>2992</v>
      </c>
      <c r="KHF3" t="s">
        <v>2993</v>
      </c>
      <c r="KHG3" t="s">
        <v>2991</v>
      </c>
      <c r="KHH3" t="s">
        <v>2992</v>
      </c>
      <c r="KHI3" t="s">
        <v>2993</v>
      </c>
      <c r="KHJ3" t="s">
        <v>2991</v>
      </c>
      <c r="KHK3" t="s">
        <v>2992</v>
      </c>
      <c r="KHL3" t="s">
        <v>2993</v>
      </c>
      <c r="KHM3" t="s">
        <v>2991</v>
      </c>
      <c r="KHN3" t="s">
        <v>2992</v>
      </c>
      <c r="KHO3" t="s">
        <v>2993</v>
      </c>
      <c r="KHP3" t="s">
        <v>2991</v>
      </c>
      <c r="KHQ3" t="s">
        <v>2992</v>
      </c>
      <c r="KHR3" t="s">
        <v>2993</v>
      </c>
      <c r="KHS3" t="s">
        <v>2991</v>
      </c>
      <c r="KHT3" t="s">
        <v>2992</v>
      </c>
      <c r="KHU3" t="s">
        <v>2993</v>
      </c>
      <c r="KHV3" t="s">
        <v>2991</v>
      </c>
      <c r="KHW3" t="s">
        <v>2992</v>
      </c>
      <c r="KHX3" t="s">
        <v>2993</v>
      </c>
      <c r="KHY3" t="s">
        <v>2991</v>
      </c>
      <c r="KHZ3" t="s">
        <v>2992</v>
      </c>
      <c r="KIA3" t="s">
        <v>2993</v>
      </c>
      <c r="KIB3" t="s">
        <v>2991</v>
      </c>
      <c r="KIC3" t="s">
        <v>2992</v>
      </c>
      <c r="KID3" t="s">
        <v>2993</v>
      </c>
      <c r="KIE3" t="s">
        <v>2991</v>
      </c>
      <c r="KIF3" t="s">
        <v>2992</v>
      </c>
      <c r="KIG3" t="s">
        <v>2993</v>
      </c>
      <c r="KIH3" t="s">
        <v>2991</v>
      </c>
      <c r="KII3" t="s">
        <v>2992</v>
      </c>
      <c r="KIJ3" t="s">
        <v>2993</v>
      </c>
      <c r="KIK3" t="s">
        <v>2991</v>
      </c>
      <c r="KIL3" t="s">
        <v>2992</v>
      </c>
      <c r="KIM3" t="s">
        <v>2993</v>
      </c>
      <c r="KIN3" t="s">
        <v>2991</v>
      </c>
      <c r="KIO3" t="s">
        <v>2992</v>
      </c>
      <c r="KIP3" t="s">
        <v>2993</v>
      </c>
      <c r="KIQ3" t="s">
        <v>2991</v>
      </c>
      <c r="KIR3" t="s">
        <v>2992</v>
      </c>
      <c r="KIS3" t="s">
        <v>2993</v>
      </c>
      <c r="KIT3" t="s">
        <v>2991</v>
      </c>
      <c r="KIU3" t="s">
        <v>2992</v>
      </c>
      <c r="KIV3" t="s">
        <v>2993</v>
      </c>
      <c r="KIW3" t="s">
        <v>2991</v>
      </c>
      <c r="KIX3" t="s">
        <v>2992</v>
      </c>
      <c r="KIY3" t="s">
        <v>2993</v>
      </c>
      <c r="KIZ3" t="s">
        <v>2991</v>
      </c>
      <c r="KJA3" t="s">
        <v>2992</v>
      </c>
      <c r="KJB3" t="s">
        <v>2993</v>
      </c>
      <c r="KJC3" t="s">
        <v>2991</v>
      </c>
      <c r="KJD3" t="s">
        <v>2992</v>
      </c>
      <c r="KJE3" t="s">
        <v>2993</v>
      </c>
      <c r="KJF3" t="s">
        <v>2991</v>
      </c>
      <c r="KJG3" t="s">
        <v>2992</v>
      </c>
      <c r="KJH3" t="s">
        <v>2993</v>
      </c>
      <c r="KJI3" t="s">
        <v>2991</v>
      </c>
      <c r="KJJ3" t="s">
        <v>2992</v>
      </c>
      <c r="KJK3" t="s">
        <v>2993</v>
      </c>
      <c r="KJL3" t="s">
        <v>2991</v>
      </c>
      <c r="KJM3" t="s">
        <v>2992</v>
      </c>
      <c r="KJN3" t="s">
        <v>2993</v>
      </c>
      <c r="KJO3" t="s">
        <v>2991</v>
      </c>
      <c r="KJP3" t="s">
        <v>2992</v>
      </c>
      <c r="KJQ3" t="s">
        <v>2993</v>
      </c>
      <c r="KJR3" t="s">
        <v>2991</v>
      </c>
      <c r="KJS3" t="s">
        <v>2992</v>
      </c>
      <c r="KJT3" t="s">
        <v>2993</v>
      </c>
      <c r="KJU3" t="s">
        <v>2991</v>
      </c>
      <c r="KJV3" t="s">
        <v>2992</v>
      </c>
      <c r="KJW3" t="s">
        <v>2993</v>
      </c>
      <c r="KJX3" t="s">
        <v>2991</v>
      </c>
      <c r="KJY3" t="s">
        <v>2992</v>
      </c>
      <c r="KJZ3" t="s">
        <v>2993</v>
      </c>
      <c r="KKA3" t="s">
        <v>2991</v>
      </c>
      <c r="KKB3" t="s">
        <v>2992</v>
      </c>
      <c r="KKC3" t="s">
        <v>2993</v>
      </c>
      <c r="KKD3" t="s">
        <v>2991</v>
      </c>
      <c r="KKE3" t="s">
        <v>2992</v>
      </c>
      <c r="KKF3" t="s">
        <v>2993</v>
      </c>
      <c r="KKG3" t="s">
        <v>2991</v>
      </c>
      <c r="KKH3" t="s">
        <v>2992</v>
      </c>
      <c r="KKI3" t="s">
        <v>2993</v>
      </c>
      <c r="KKJ3" t="s">
        <v>2991</v>
      </c>
      <c r="KKK3" t="s">
        <v>2992</v>
      </c>
      <c r="KKL3" t="s">
        <v>2993</v>
      </c>
      <c r="KKM3" t="s">
        <v>2991</v>
      </c>
      <c r="KKN3" t="s">
        <v>2992</v>
      </c>
      <c r="KKO3" t="s">
        <v>2993</v>
      </c>
      <c r="KKP3" t="s">
        <v>2991</v>
      </c>
      <c r="KKQ3" t="s">
        <v>2992</v>
      </c>
      <c r="KKR3" t="s">
        <v>2993</v>
      </c>
      <c r="KKS3" t="s">
        <v>2991</v>
      </c>
      <c r="KKT3" t="s">
        <v>2992</v>
      </c>
      <c r="KKU3" t="s">
        <v>2993</v>
      </c>
      <c r="KKV3" t="s">
        <v>2991</v>
      </c>
      <c r="KKW3" t="s">
        <v>2992</v>
      </c>
      <c r="KKX3" t="s">
        <v>2993</v>
      </c>
      <c r="KKY3" t="s">
        <v>2991</v>
      </c>
      <c r="KKZ3" t="s">
        <v>2992</v>
      </c>
      <c r="KLA3" t="s">
        <v>2993</v>
      </c>
      <c r="KLB3" t="s">
        <v>2991</v>
      </c>
      <c r="KLC3" t="s">
        <v>2992</v>
      </c>
      <c r="KLD3" t="s">
        <v>2993</v>
      </c>
      <c r="KLE3" t="s">
        <v>2991</v>
      </c>
      <c r="KLF3" t="s">
        <v>2992</v>
      </c>
      <c r="KLG3" t="s">
        <v>2993</v>
      </c>
      <c r="KLH3" t="s">
        <v>2991</v>
      </c>
      <c r="KLI3" t="s">
        <v>2992</v>
      </c>
      <c r="KLJ3" t="s">
        <v>2993</v>
      </c>
      <c r="KLK3" t="s">
        <v>2991</v>
      </c>
      <c r="KLL3" t="s">
        <v>2992</v>
      </c>
      <c r="KLM3" t="s">
        <v>2993</v>
      </c>
      <c r="KLN3" t="s">
        <v>2991</v>
      </c>
      <c r="KLO3" t="s">
        <v>2992</v>
      </c>
      <c r="KLP3" t="s">
        <v>2993</v>
      </c>
      <c r="KLQ3" t="s">
        <v>2991</v>
      </c>
      <c r="KLR3" t="s">
        <v>2992</v>
      </c>
      <c r="KLS3" t="s">
        <v>2993</v>
      </c>
      <c r="KLT3" t="s">
        <v>2991</v>
      </c>
      <c r="KLU3" t="s">
        <v>2992</v>
      </c>
      <c r="KLV3" t="s">
        <v>2993</v>
      </c>
      <c r="KLW3" t="s">
        <v>2991</v>
      </c>
      <c r="KLX3" t="s">
        <v>2992</v>
      </c>
      <c r="KLY3" t="s">
        <v>2993</v>
      </c>
      <c r="KLZ3" t="s">
        <v>2991</v>
      </c>
      <c r="KMA3" t="s">
        <v>2992</v>
      </c>
      <c r="KMB3" t="s">
        <v>2993</v>
      </c>
      <c r="KMC3" t="s">
        <v>2991</v>
      </c>
      <c r="KMD3" t="s">
        <v>2992</v>
      </c>
      <c r="KME3" t="s">
        <v>2993</v>
      </c>
      <c r="KMF3" t="s">
        <v>2991</v>
      </c>
      <c r="KMG3" t="s">
        <v>2992</v>
      </c>
      <c r="KMH3" t="s">
        <v>2993</v>
      </c>
      <c r="KMI3" t="s">
        <v>2991</v>
      </c>
      <c r="KMJ3" t="s">
        <v>2992</v>
      </c>
      <c r="KMK3" t="s">
        <v>2993</v>
      </c>
      <c r="KML3" t="s">
        <v>2991</v>
      </c>
      <c r="KMM3" t="s">
        <v>2992</v>
      </c>
      <c r="KMN3" t="s">
        <v>2993</v>
      </c>
      <c r="KMO3" t="s">
        <v>2991</v>
      </c>
      <c r="KMP3" t="s">
        <v>2992</v>
      </c>
      <c r="KMQ3" t="s">
        <v>2993</v>
      </c>
      <c r="KMR3" t="s">
        <v>2991</v>
      </c>
      <c r="KMS3" t="s">
        <v>2992</v>
      </c>
      <c r="KMT3" t="s">
        <v>2993</v>
      </c>
      <c r="KMU3" t="s">
        <v>2991</v>
      </c>
      <c r="KMV3" t="s">
        <v>2992</v>
      </c>
      <c r="KMW3" t="s">
        <v>2993</v>
      </c>
      <c r="KMX3" t="s">
        <v>2991</v>
      </c>
      <c r="KMY3" t="s">
        <v>2992</v>
      </c>
      <c r="KMZ3" t="s">
        <v>2993</v>
      </c>
      <c r="KNA3" t="s">
        <v>2991</v>
      </c>
      <c r="KNB3" t="s">
        <v>2992</v>
      </c>
      <c r="KNC3" t="s">
        <v>2993</v>
      </c>
      <c r="KND3" t="s">
        <v>2991</v>
      </c>
      <c r="KNE3" t="s">
        <v>2992</v>
      </c>
      <c r="KNF3" t="s">
        <v>2993</v>
      </c>
      <c r="KNG3" t="s">
        <v>2991</v>
      </c>
      <c r="KNH3" t="s">
        <v>2992</v>
      </c>
      <c r="KNI3" t="s">
        <v>2993</v>
      </c>
      <c r="KNJ3" t="s">
        <v>2991</v>
      </c>
      <c r="KNK3" t="s">
        <v>2992</v>
      </c>
      <c r="KNL3" t="s">
        <v>2993</v>
      </c>
      <c r="KNM3" t="s">
        <v>2991</v>
      </c>
      <c r="KNN3" t="s">
        <v>2992</v>
      </c>
      <c r="KNO3" t="s">
        <v>2993</v>
      </c>
      <c r="KNP3" t="s">
        <v>2991</v>
      </c>
      <c r="KNQ3" t="s">
        <v>2992</v>
      </c>
      <c r="KNR3" t="s">
        <v>2993</v>
      </c>
      <c r="KNS3" t="s">
        <v>2991</v>
      </c>
      <c r="KNT3" t="s">
        <v>2992</v>
      </c>
      <c r="KNU3" t="s">
        <v>2993</v>
      </c>
      <c r="KNV3" t="s">
        <v>2991</v>
      </c>
      <c r="KNW3" t="s">
        <v>2992</v>
      </c>
      <c r="KNX3" t="s">
        <v>2993</v>
      </c>
      <c r="KNY3" t="s">
        <v>2991</v>
      </c>
      <c r="KNZ3" t="s">
        <v>2992</v>
      </c>
      <c r="KOA3" t="s">
        <v>2993</v>
      </c>
      <c r="KOB3" t="s">
        <v>2991</v>
      </c>
      <c r="KOC3" t="s">
        <v>2992</v>
      </c>
      <c r="KOD3" t="s">
        <v>2993</v>
      </c>
      <c r="KOE3" t="s">
        <v>2991</v>
      </c>
      <c r="KOF3" t="s">
        <v>2992</v>
      </c>
      <c r="KOG3" t="s">
        <v>2993</v>
      </c>
      <c r="KOH3" t="s">
        <v>2991</v>
      </c>
      <c r="KOI3" t="s">
        <v>2992</v>
      </c>
      <c r="KOJ3" t="s">
        <v>2993</v>
      </c>
      <c r="KOK3" t="s">
        <v>2991</v>
      </c>
      <c r="KOL3" t="s">
        <v>2992</v>
      </c>
      <c r="KOM3" t="s">
        <v>2993</v>
      </c>
      <c r="KON3" t="s">
        <v>2991</v>
      </c>
      <c r="KOO3" t="s">
        <v>2992</v>
      </c>
      <c r="KOP3" t="s">
        <v>2993</v>
      </c>
      <c r="KOQ3" t="s">
        <v>2991</v>
      </c>
      <c r="KOR3" t="s">
        <v>2992</v>
      </c>
      <c r="KOS3" t="s">
        <v>2993</v>
      </c>
      <c r="KOT3" t="s">
        <v>2991</v>
      </c>
      <c r="KOU3" t="s">
        <v>2992</v>
      </c>
      <c r="KOV3" t="s">
        <v>2993</v>
      </c>
      <c r="KOW3" t="s">
        <v>2991</v>
      </c>
      <c r="KOX3" t="s">
        <v>2992</v>
      </c>
      <c r="KOY3" t="s">
        <v>2993</v>
      </c>
      <c r="KOZ3" t="s">
        <v>2991</v>
      </c>
      <c r="KPA3" t="s">
        <v>2992</v>
      </c>
      <c r="KPB3" t="s">
        <v>2993</v>
      </c>
      <c r="KPC3" t="s">
        <v>2991</v>
      </c>
      <c r="KPD3" t="s">
        <v>2992</v>
      </c>
      <c r="KPE3" t="s">
        <v>2993</v>
      </c>
      <c r="KPF3" t="s">
        <v>2991</v>
      </c>
      <c r="KPG3" t="s">
        <v>2992</v>
      </c>
      <c r="KPH3" t="s">
        <v>2993</v>
      </c>
      <c r="KPI3" t="s">
        <v>2991</v>
      </c>
      <c r="KPJ3" t="s">
        <v>2992</v>
      </c>
      <c r="KPK3" t="s">
        <v>2993</v>
      </c>
      <c r="KPL3" t="s">
        <v>2991</v>
      </c>
      <c r="KPM3" t="s">
        <v>2992</v>
      </c>
      <c r="KPN3" t="s">
        <v>2993</v>
      </c>
      <c r="KPO3" t="s">
        <v>2991</v>
      </c>
      <c r="KPP3" t="s">
        <v>2992</v>
      </c>
      <c r="KPQ3" t="s">
        <v>2993</v>
      </c>
      <c r="KPR3" t="s">
        <v>2991</v>
      </c>
      <c r="KPS3" t="s">
        <v>2992</v>
      </c>
      <c r="KPT3" t="s">
        <v>2993</v>
      </c>
      <c r="KPU3" t="s">
        <v>2991</v>
      </c>
      <c r="KPV3" t="s">
        <v>2992</v>
      </c>
      <c r="KPW3" t="s">
        <v>2993</v>
      </c>
      <c r="KPX3" t="s">
        <v>2991</v>
      </c>
      <c r="KPY3" t="s">
        <v>2992</v>
      </c>
      <c r="KPZ3" t="s">
        <v>2993</v>
      </c>
      <c r="KQA3" t="s">
        <v>2991</v>
      </c>
      <c r="KQB3" t="s">
        <v>2992</v>
      </c>
      <c r="KQC3" t="s">
        <v>2993</v>
      </c>
      <c r="KQD3" t="s">
        <v>2991</v>
      </c>
      <c r="KQE3" t="s">
        <v>2992</v>
      </c>
      <c r="KQF3" t="s">
        <v>2993</v>
      </c>
      <c r="KQG3" t="s">
        <v>2991</v>
      </c>
      <c r="KQH3" t="s">
        <v>2992</v>
      </c>
      <c r="KQI3" t="s">
        <v>2993</v>
      </c>
      <c r="KQJ3" t="s">
        <v>2991</v>
      </c>
      <c r="KQK3" t="s">
        <v>2992</v>
      </c>
      <c r="KQL3" t="s">
        <v>2993</v>
      </c>
      <c r="KQM3" t="s">
        <v>2991</v>
      </c>
      <c r="KQN3" t="s">
        <v>2992</v>
      </c>
      <c r="KQO3" t="s">
        <v>2993</v>
      </c>
      <c r="KQP3" t="s">
        <v>2991</v>
      </c>
      <c r="KQQ3" t="s">
        <v>2992</v>
      </c>
      <c r="KQR3" t="s">
        <v>2993</v>
      </c>
      <c r="KQS3" t="s">
        <v>2991</v>
      </c>
      <c r="KQT3" t="s">
        <v>2992</v>
      </c>
      <c r="KQU3" t="s">
        <v>2993</v>
      </c>
      <c r="KQV3" t="s">
        <v>2991</v>
      </c>
      <c r="KQW3" t="s">
        <v>2992</v>
      </c>
      <c r="KQX3" t="s">
        <v>2993</v>
      </c>
      <c r="KQY3" t="s">
        <v>2991</v>
      </c>
      <c r="KQZ3" t="s">
        <v>2992</v>
      </c>
      <c r="KRA3" t="s">
        <v>2993</v>
      </c>
      <c r="KRB3" t="s">
        <v>2991</v>
      </c>
      <c r="KRC3" t="s">
        <v>2992</v>
      </c>
      <c r="KRD3" t="s">
        <v>2993</v>
      </c>
      <c r="KRE3" t="s">
        <v>2991</v>
      </c>
      <c r="KRF3" t="s">
        <v>2992</v>
      </c>
      <c r="KRG3" t="s">
        <v>2993</v>
      </c>
      <c r="KRH3" t="s">
        <v>2991</v>
      </c>
      <c r="KRI3" t="s">
        <v>2992</v>
      </c>
      <c r="KRJ3" t="s">
        <v>2993</v>
      </c>
      <c r="KRK3" t="s">
        <v>2991</v>
      </c>
      <c r="KRL3" t="s">
        <v>2992</v>
      </c>
      <c r="KRM3" t="s">
        <v>2993</v>
      </c>
      <c r="KRN3" t="s">
        <v>2991</v>
      </c>
      <c r="KRO3" t="s">
        <v>2992</v>
      </c>
      <c r="KRP3" t="s">
        <v>2993</v>
      </c>
      <c r="KRQ3" t="s">
        <v>2991</v>
      </c>
      <c r="KRR3" t="s">
        <v>2992</v>
      </c>
      <c r="KRS3" t="s">
        <v>2993</v>
      </c>
      <c r="KRT3" t="s">
        <v>2991</v>
      </c>
      <c r="KRU3" t="s">
        <v>2992</v>
      </c>
      <c r="KRV3" t="s">
        <v>2993</v>
      </c>
      <c r="KRW3" t="s">
        <v>2991</v>
      </c>
      <c r="KRX3" t="s">
        <v>2992</v>
      </c>
      <c r="KRY3" t="s">
        <v>2993</v>
      </c>
      <c r="KRZ3" t="s">
        <v>2991</v>
      </c>
      <c r="KSA3" t="s">
        <v>2992</v>
      </c>
      <c r="KSB3" t="s">
        <v>2993</v>
      </c>
      <c r="KSC3" t="s">
        <v>2991</v>
      </c>
      <c r="KSD3" t="s">
        <v>2992</v>
      </c>
      <c r="KSE3" t="s">
        <v>2993</v>
      </c>
      <c r="KSF3" t="s">
        <v>2991</v>
      </c>
      <c r="KSG3" t="s">
        <v>2992</v>
      </c>
      <c r="KSH3" t="s">
        <v>2993</v>
      </c>
      <c r="KSI3" t="s">
        <v>2991</v>
      </c>
      <c r="KSJ3" t="s">
        <v>2992</v>
      </c>
      <c r="KSK3" t="s">
        <v>2993</v>
      </c>
      <c r="KSL3" t="s">
        <v>2991</v>
      </c>
      <c r="KSM3" t="s">
        <v>2992</v>
      </c>
      <c r="KSN3" t="s">
        <v>2993</v>
      </c>
      <c r="KSO3" t="s">
        <v>2991</v>
      </c>
      <c r="KSP3" t="s">
        <v>2992</v>
      </c>
      <c r="KSQ3" t="s">
        <v>2993</v>
      </c>
      <c r="KSR3" t="s">
        <v>2991</v>
      </c>
      <c r="KSS3" t="s">
        <v>2992</v>
      </c>
      <c r="KST3" t="s">
        <v>2993</v>
      </c>
      <c r="KSU3" t="s">
        <v>2991</v>
      </c>
      <c r="KSV3" t="s">
        <v>2992</v>
      </c>
      <c r="KSW3" t="s">
        <v>2993</v>
      </c>
      <c r="KSX3" t="s">
        <v>2991</v>
      </c>
      <c r="KSY3" t="s">
        <v>2992</v>
      </c>
      <c r="KSZ3" t="s">
        <v>2993</v>
      </c>
      <c r="KTA3" t="s">
        <v>2991</v>
      </c>
      <c r="KTB3" t="s">
        <v>2992</v>
      </c>
      <c r="KTC3" t="s">
        <v>2993</v>
      </c>
      <c r="KTD3" t="s">
        <v>2991</v>
      </c>
      <c r="KTE3" t="s">
        <v>2992</v>
      </c>
      <c r="KTF3" t="s">
        <v>2993</v>
      </c>
      <c r="KTG3" t="s">
        <v>2991</v>
      </c>
      <c r="KTH3" t="s">
        <v>2992</v>
      </c>
      <c r="KTI3" t="s">
        <v>2993</v>
      </c>
      <c r="KTJ3" t="s">
        <v>2991</v>
      </c>
      <c r="KTK3" t="s">
        <v>2992</v>
      </c>
      <c r="KTL3" t="s">
        <v>2993</v>
      </c>
      <c r="KTM3" t="s">
        <v>2991</v>
      </c>
      <c r="KTN3" t="s">
        <v>2992</v>
      </c>
      <c r="KTO3" t="s">
        <v>2993</v>
      </c>
      <c r="KTP3" t="s">
        <v>2991</v>
      </c>
      <c r="KTQ3" t="s">
        <v>2992</v>
      </c>
      <c r="KTR3" t="s">
        <v>2993</v>
      </c>
      <c r="KTS3" t="s">
        <v>2991</v>
      </c>
      <c r="KTT3" t="s">
        <v>2992</v>
      </c>
      <c r="KTU3" t="s">
        <v>2993</v>
      </c>
      <c r="KTV3" t="s">
        <v>2991</v>
      </c>
      <c r="KTW3" t="s">
        <v>2992</v>
      </c>
      <c r="KTX3" t="s">
        <v>2993</v>
      </c>
      <c r="KTY3" t="s">
        <v>2991</v>
      </c>
      <c r="KTZ3" t="s">
        <v>2992</v>
      </c>
      <c r="KUA3" t="s">
        <v>2993</v>
      </c>
      <c r="KUB3" t="s">
        <v>2991</v>
      </c>
      <c r="KUC3" t="s">
        <v>2992</v>
      </c>
      <c r="KUD3" t="s">
        <v>2993</v>
      </c>
      <c r="KUE3" t="s">
        <v>2991</v>
      </c>
      <c r="KUF3" t="s">
        <v>2992</v>
      </c>
      <c r="KUG3" t="s">
        <v>2993</v>
      </c>
      <c r="KUH3" t="s">
        <v>2991</v>
      </c>
      <c r="KUI3" t="s">
        <v>2992</v>
      </c>
      <c r="KUJ3" t="s">
        <v>2993</v>
      </c>
      <c r="KUK3" t="s">
        <v>2991</v>
      </c>
      <c r="KUL3" t="s">
        <v>2992</v>
      </c>
      <c r="KUM3" t="s">
        <v>2993</v>
      </c>
      <c r="KUN3" t="s">
        <v>2991</v>
      </c>
      <c r="KUO3" t="s">
        <v>2992</v>
      </c>
      <c r="KUP3" t="s">
        <v>2993</v>
      </c>
      <c r="KUQ3" t="s">
        <v>2991</v>
      </c>
      <c r="KUR3" t="s">
        <v>2992</v>
      </c>
      <c r="KUS3" t="s">
        <v>2993</v>
      </c>
      <c r="KUT3" t="s">
        <v>2991</v>
      </c>
      <c r="KUU3" t="s">
        <v>2992</v>
      </c>
      <c r="KUV3" t="s">
        <v>2993</v>
      </c>
      <c r="KUW3" t="s">
        <v>2991</v>
      </c>
      <c r="KUX3" t="s">
        <v>2992</v>
      </c>
      <c r="KUY3" t="s">
        <v>2993</v>
      </c>
      <c r="KUZ3" t="s">
        <v>2991</v>
      </c>
      <c r="KVA3" t="s">
        <v>2992</v>
      </c>
      <c r="KVB3" t="s">
        <v>2993</v>
      </c>
      <c r="KVC3" t="s">
        <v>2991</v>
      </c>
      <c r="KVD3" t="s">
        <v>2992</v>
      </c>
      <c r="KVE3" t="s">
        <v>2993</v>
      </c>
      <c r="KVF3" t="s">
        <v>2991</v>
      </c>
      <c r="KVG3" t="s">
        <v>2992</v>
      </c>
      <c r="KVH3" t="s">
        <v>2993</v>
      </c>
      <c r="KVI3" t="s">
        <v>2991</v>
      </c>
      <c r="KVJ3" t="s">
        <v>2992</v>
      </c>
      <c r="KVK3" t="s">
        <v>2993</v>
      </c>
      <c r="KVL3" t="s">
        <v>2991</v>
      </c>
      <c r="KVM3" t="s">
        <v>2992</v>
      </c>
      <c r="KVN3" t="s">
        <v>2993</v>
      </c>
      <c r="KVO3" t="s">
        <v>2991</v>
      </c>
      <c r="KVP3" t="s">
        <v>2992</v>
      </c>
      <c r="KVQ3" t="s">
        <v>2993</v>
      </c>
      <c r="KVR3" t="s">
        <v>2991</v>
      </c>
      <c r="KVS3" t="s">
        <v>2992</v>
      </c>
      <c r="KVT3" t="s">
        <v>2993</v>
      </c>
      <c r="KVU3" t="s">
        <v>2991</v>
      </c>
      <c r="KVV3" t="s">
        <v>2992</v>
      </c>
      <c r="KVW3" t="s">
        <v>2993</v>
      </c>
      <c r="KVX3" t="s">
        <v>2991</v>
      </c>
      <c r="KVY3" t="s">
        <v>2992</v>
      </c>
      <c r="KVZ3" t="s">
        <v>2993</v>
      </c>
      <c r="KWA3" t="s">
        <v>2991</v>
      </c>
      <c r="KWB3" t="s">
        <v>2992</v>
      </c>
      <c r="KWC3" t="s">
        <v>2993</v>
      </c>
      <c r="KWD3" t="s">
        <v>2991</v>
      </c>
      <c r="KWE3" t="s">
        <v>2992</v>
      </c>
      <c r="KWF3" t="s">
        <v>2993</v>
      </c>
      <c r="KWG3" t="s">
        <v>2991</v>
      </c>
      <c r="KWH3" t="s">
        <v>2992</v>
      </c>
      <c r="KWI3" t="s">
        <v>2993</v>
      </c>
      <c r="KWJ3" t="s">
        <v>2991</v>
      </c>
      <c r="KWK3" t="s">
        <v>2992</v>
      </c>
      <c r="KWL3" t="s">
        <v>2993</v>
      </c>
      <c r="KWM3" t="s">
        <v>2991</v>
      </c>
      <c r="KWN3" t="s">
        <v>2992</v>
      </c>
      <c r="KWO3" t="s">
        <v>2993</v>
      </c>
      <c r="KWP3" t="s">
        <v>2991</v>
      </c>
      <c r="KWQ3" t="s">
        <v>2992</v>
      </c>
      <c r="KWR3" t="s">
        <v>2993</v>
      </c>
      <c r="KWS3" t="s">
        <v>2991</v>
      </c>
      <c r="KWT3" t="s">
        <v>2992</v>
      </c>
      <c r="KWU3" t="s">
        <v>2993</v>
      </c>
      <c r="KWV3" t="s">
        <v>2991</v>
      </c>
      <c r="KWW3" t="s">
        <v>2992</v>
      </c>
      <c r="KWX3" t="s">
        <v>2993</v>
      </c>
      <c r="KWY3" t="s">
        <v>2991</v>
      </c>
      <c r="KWZ3" t="s">
        <v>2992</v>
      </c>
      <c r="KXA3" t="s">
        <v>2993</v>
      </c>
      <c r="KXB3" t="s">
        <v>2991</v>
      </c>
      <c r="KXC3" t="s">
        <v>2992</v>
      </c>
      <c r="KXD3" t="s">
        <v>2993</v>
      </c>
      <c r="KXE3" t="s">
        <v>2991</v>
      </c>
      <c r="KXF3" t="s">
        <v>2992</v>
      </c>
      <c r="KXG3" t="s">
        <v>2993</v>
      </c>
      <c r="KXH3" t="s">
        <v>2991</v>
      </c>
      <c r="KXI3" t="s">
        <v>2992</v>
      </c>
      <c r="KXJ3" t="s">
        <v>2993</v>
      </c>
      <c r="KXK3" t="s">
        <v>2991</v>
      </c>
      <c r="KXL3" t="s">
        <v>2992</v>
      </c>
      <c r="KXM3" t="s">
        <v>2993</v>
      </c>
      <c r="KXN3" t="s">
        <v>2991</v>
      </c>
      <c r="KXO3" t="s">
        <v>2992</v>
      </c>
      <c r="KXP3" t="s">
        <v>2993</v>
      </c>
      <c r="KXQ3" t="s">
        <v>2991</v>
      </c>
      <c r="KXR3" t="s">
        <v>2992</v>
      </c>
      <c r="KXS3" t="s">
        <v>2993</v>
      </c>
      <c r="KXT3" t="s">
        <v>2991</v>
      </c>
      <c r="KXU3" t="s">
        <v>2992</v>
      </c>
      <c r="KXV3" t="s">
        <v>2993</v>
      </c>
      <c r="KXW3" t="s">
        <v>2991</v>
      </c>
      <c r="KXX3" t="s">
        <v>2992</v>
      </c>
      <c r="KXY3" t="s">
        <v>2993</v>
      </c>
      <c r="KXZ3" t="s">
        <v>2991</v>
      </c>
      <c r="KYA3" t="s">
        <v>2992</v>
      </c>
      <c r="KYB3" t="s">
        <v>2993</v>
      </c>
      <c r="KYC3" t="s">
        <v>2991</v>
      </c>
      <c r="KYD3" t="s">
        <v>2992</v>
      </c>
      <c r="KYE3" t="s">
        <v>2993</v>
      </c>
      <c r="KYF3" t="s">
        <v>2991</v>
      </c>
      <c r="KYG3" t="s">
        <v>2992</v>
      </c>
      <c r="KYH3" t="s">
        <v>2993</v>
      </c>
      <c r="KYI3" t="s">
        <v>2991</v>
      </c>
      <c r="KYJ3" t="s">
        <v>2992</v>
      </c>
      <c r="KYK3" t="s">
        <v>2993</v>
      </c>
      <c r="KYL3" t="s">
        <v>2991</v>
      </c>
      <c r="KYM3" t="s">
        <v>2992</v>
      </c>
      <c r="KYN3" t="s">
        <v>2993</v>
      </c>
      <c r="KYO3" t="s">
        <v>2991</v>
      </c>
      <c r="KYP3" t="s">
        <v>2992</v>
      </c>
      <c r="KYQ3" t="s">
        <v>2993</v>
      </c>
      <c r="KYR3" t="s">
        <v>2991</v>
      </c>
      <c r="KYS3" t="s">
        <v>2992</v>
      </c>
      <c r="KYT3" t="s">
        <v>2993</v>
      </c>
      <c r="KYU3" t="s">
        <v>2991</v>
      </c>
      <c r="KYV3" t="s">
        <v>2992</v>
      </c>
      <c r="KYW3" t="s">
        <v>2993</v>
      </c>
      <c r="KYX3" t="s">
        <v>2991</v>
      </c>
      <c r="KYY3" t="s">
        <v>2992</v>
      </c>
      <c r="KYZ3" t="s">
        <v>2993</v>
      </c>
      <c r="KZA3" t="s">
        <v>2991</v>
      </c>
      <c r="KZB3" t="s">
        <v>2992</v>
      </c>
      <c r="KZC3" t="s">
        <v>2993</v>
      </c>
      <c r="KZD3" t="s">
        <v>2991</v>
      </c>
      <c r="KZE3" t="s">
        <v>2992</v>
      </c>
      <c r="KZF3" t="s">
        <v>2993</v>
      </c>
      <c r="KZG3" t="s">
        <v>2991</v>
      </c>
      <c r="KZH3" t="s">
        <v>2992</v>
      </c>
      <c r="KZI3" t="s">
        <v>2993</v>
      </c>
      <c r="KZJ3" t="s">
        <v>2991</v>
      </c>
      <c r="KZK3" t="s">
        <v>2992</v>
      </c>
      <c r="KZL3" t="s">
        <v>2993</v>
      </c>
      <c r="KZM3" t="s">
        <v>2991</v>
      </c>
      <c r="KZN3" t="s">
        <v>2992</v>
      </c>
      <c r="KZO3" t="s">
        <v>2993</v>
      </c>
      <c r="KZP3" t="s">
        <v>2991</v>
      </c>
      <c r="KZQ3" t="s">
        <v>2992</v>
      </c>
      <c r="KZR3" t="s">
        <v>2993</v>
      </c>
      <c r="KZS3" t="s">
        <v>2991</v>
      </c>
      <c r="KZT3" t="s">
        <v>2992</v>
      </c>
      <c r="KZU3" t="s">
        <v>2993</v>
      </c>
      <c r="KZV3" t="s">
        <v>2991</v>
      </c>
      <c r="KZW3" t="s">
        <v>2992</v>
      </c>
      <c r="KZX3" t="s">
        <v>2993</v>
      </c>
      <c r="KZY3" t="s">
        <v>2991</v>
      </c>
      <c r="KZZ3" t="s">
        <v>2992</v>
      </c>
      <c r="LAA3" t="s">
        <v>2993</v>
      </c>
      <c r="LAB3" t="s">
        <v>2991</v>
      </c>
      <c r="LAC3" t="s">
        <v>2992</v>
      </c>
      <c r="LAD3" t="s">
        <v>2993</v>
      </c>
      <c r="LAE3" t="s">
        <v>2991</v>
      </c>
      <c r="LAF3" t="s">
        <v>2992</v>
      </c>
      <c r="LAG3" t="s">
        <v>2993</v>
      </c>
      <c r="LAH3" t="s">
        <v>2991</v>
      </c>
      <c r="LAI3" t="s">
        <v>2992</v>
      </c>
      <c r="LAJ3" t="s">
        <v>2993</v>
      </c>
      <c r="LAK3" t="s">
        <v>2991</v>
      </c>
      <c r="LAL3" t="s">
        <v>2992</v>
      </c>
      <c r="LAM3" t="s">
        <v>2993</v>
      </c>
      <c r="LAN3" t="s">
        <v>2991</v>
      </c>
      <c r="LAO3" t="s">
        <v>2992</v>
      </c>
      <c r="LAP3" t="s">
        <v>2993</v>
      </c>
      <c r="LAQ3" t="s">
        <v>2991</v>
      </c>
      <c r="LAR3" t="s">
        <v>2992</v>
      </c>
      <c r="LAS3" t="s">
        <v>2993</v>
      </c>
      <c r="LAT3" t="s">
        <v>2991</v>
      </c>
      <c r="LAU3" t="s">
        <v>2992</v>
      </c>
      <c r="LAV3" t="s">
        <v>2993</v>
      </c>
      <c r="LAW3" t="s">
        <v>2991</v>
      </c>
      <c r="LAX3" t="s">
        <v>2992</v>
      </c>
      <c r="LAY3" t="s">
        <v>2993</v>
      </c>
      <c r="LAZ3" t="s">
        <v>2991</v>
      </c>
      <c r="LBA3" t="s">
        <v>2992</v>
      </c>
      <c r="LBB3" t="s">
        <v>2993</v>
      </c>
      <c r="LBC3" t="s">
        <v>2991</v>
      </c>
      <c r="LBD3" t="s">
        <v>2992</v>
      </c>
      <c r="LBE3" t="s">
        <v>2993</v>
      </c>
      <c r="LBF3" t="s">
        <v>2991</v>
      </c>
      <c r="LBG3" t="s">
        <v>2992</v>
      </c>
      <c r="LBH3" t="s">
        <v>2993</v>
      </c>
      <c r="LBI3" t="s">
        <v>2991</v>
      </c>
      <c r="LBJ3" t="s">
        <v>2992</v>
      </c>
      <c r="LBK3" t="s">
        <v>2993</v>
      </c>
      <c r="LBL3" t="s">
        <v>2991</v>
      </c>
      <c r="LBM3" t="s">
        <v>2992</v>
      </c>
      <c r="LBN3" t="s">
        <v>2993</v>
      </c>
      <c r="LBO3" t="s">
        <v>2991</v>
      </c>
      <c r="LBP3" t="s">
        <v>2992</v>
      </c>
      <c r="LBQ3" t="s">
        <v>2993</v>
      </c>
      <c r="LBR3" t="s">
        <v>2991</v>
      </c>
      <c r="LBS3" t="s">
        <v>2992</v>
      </c>
      <c r="LBT3" t="s">
        <v>2993</v>
      </c>
      <c r="LBU3" t="s">
        <v>2991</v>
      </c>
      <c r="LBV3" t="s">
        <v>2992</v>
      </c>
      <c r="LBW3" t="s">
        <v>2993</v>
      </c>
      <c r="LBX3" t="s">
        <v>2991</v>
      </c>
      <c r="LBY3" t="s">
        <v>2992</v>
      </c>
      <c r="LBZ3" t="s">
        <v>2993</v>
      </c>
      <c r="LCA3" t="s">
        <v>2991</v>
      </c>
      <c r="LCB3" t="s">
        <v>2992</v>
      </c>
      <c r="LCC3" t="s">
        <v>2993</v>
      </c>
      <c r="LCD3" t="s">
        <v>2991</v>
      </c>
      <c r="LCE3" t="s">
        <v>2992</v>
      </c>
      <c r="LCF3" t="s">
        <v>2993</v>
      </c>
      <c r="LCG3" t="s">
        <v>2991</v>
      </c>
      <c r="LCH3" t="s">
        <v>2992</v>
      </c>
      <c r="LCI3" t="s">
        <v>2993</v>
      </c>
      <c r="LCJ3" t="s">
        <v>2991</v>
      </c>
      <c r="LCK3" t="s">
        <v>2992</v>
      </c>
      <c r="LCL3" t="s">
        <v>2993</v>
      </c>
      <c r="LCM3" t="s">
        <v>2991</v>
      </c>
      <c r="LCN3" t="s">
        <v>2992</v>
      </c>
      <c r="LCO3" t="s">
        <v>2993</v>
      </c>
      <c r="LCP3" t="s">
        <v>2991</v>
      </c>
      <c r="LCQ3" t="s">
        <v>2992</v>
      </c>
      <c r="LCR3" t="s">
        <v>2993</v>
      </c>
      <c r="LCS3" t="s">
        <v>2991</v>
      </c>
      <c r="LCT3" t="s">
        <v>2992</v>
      </c>
      <c r="LCU3" t="s">
        <v>2993</v>
      </c>
      <c r="LCV3" t="s">
        <v>2991</v>
      </c>
      <c r="LCW3" t="s">
        <v>2992</v>
      </c>
      <c r="LCX3" t="s">
        <v>2993</v>
      </c>
      <c r="LCY3" t="s">
        <v>2991</v>
      </c>
      <c r="LCZ3" t="s">
        <v>2992</v>
      </c>
      <c r="LDA3" t="s">
        <v>2993</v>
      </c>
      <c r="LDB3" t="s">
        <v>2991</v>
      </c>
      <c r="LDC3" t="s">
        <v>2992</v>
      </c>
      <c r="LDD3" t="s">
        <v>2993</v>
      </c>
      <c r="LDE3" t="s">
        <v>2991</v>
      </c>
      <c r="LDF3" t="s">
        <v>2992</v>
      </c>
      <c r="LDG3" t="s">
        <v>2993</v>
      </c>
      <c r="LDH3" t="s">
        <v>2991</v>
      </c>
      <c r="LDI3" t="s">
        <v>2992</v>
      </c>
      <c r="LDJ3" t="s">
        <v>2993</v>
      </c>
      <c r="LDK3" t="s">
        <v>2991</v>
      </c>
      <c r="LDL3" t="s">
        <v>2992</v>
      </c>
      <c r="LDM3" t="s">
        <v>2993</v>
      </c>
      <c r="LDN3" t="s">
        <v>2991</v>
      </c>
      <c r="LDO3" t="s">
        <v>2992</v>
      </c>
      <c r="LDP3" t="s">
        <v>2993</v>
      </c>
      <c r="LDQ3" t="s">
        <v>2991</v>
      </c>
      <c r="LDR3" t="s">
        <v>2992</v>
      </c>
      <c r="LDS3" t="s">
        <v>2993</v>
      </c>
      <c r="LDT3" t="s">
        <v>2991</v>
      </c>
      <c r="LDU3" t="s">
        <v>2992</v>
      </c>
      <c r="LDV3" t="s">
        <v>2993</v>
      </c>
      <c r="LDW3" t="s">
        <v>2991</v>
      </c>
      <c r="LDX3" t="s">
        <v>2992</v>
      </c>
      <c r="LDY3" t="s">
        <v>2993</v>
      </c>
      <c r="LDZ3" t="s">
        <v>2991</v>
      </c>
      <c r="LEA3" t="s">
        <v>2992</v>
      </c>
      <c r="LEB3" t="s">
        <v>2993</v>
      </c>
      <c r="LEC3" t="s">
        <v>2991</v>
      </c>
      <c r="LED3" t="s">
        <v>2992</v>
      </c>
      <c r="LEE3" t="s">
        <v>2993</v>
      </c>
      <c r="LEF3" t="s">
        <v>2991</v>
      </c>
      <c r="LEG3" t="s">
        <v>2992</v>
      </c>
      <c r="LEH3" t="s">
        <v>2993</v>
      </c>
      <c r="LEI3" t="s">
        <v>2991</v>
      </c>
      <c r="LEJ3" t="s">
        <v>2992</v>
      </c>
      <c r="LEK3" t="s">
        <v>2993</v>
      </c>
      <c r="LEL3" t="s">
        <v>2991</v>
      </c>
      <c r="LEM3" t="s">
        <v>2992</v>
      </c>
      <c r="LEN3" t="s">
        <v>2993</v>
      </c>
      <c r="LEO3" t="s">
        <v>2991</v>
      </c>
      <c r="LEP3" t="s">
        <v>2992</v>
      </c>
      <c r="LEQ3" t="s">
        <v>2993</v>
      </c>
      <c r="LER3" t="s">
        <v>2991</v>
      </c>
      <c r="LES3" t="s">
        <v>2992</v>
      </c>
      <c r="LET3" t="s">
        <v>2993</v>
      </c>
      <c r="LEU3" t="s">
        <v>2991</v>
      </c>
      <c r="LEV3" t="s">
        <v>2992</v>
      </c>
      <c r="LEW3" t="s">
        <v>2993</v>
      </c>
      <c r="LEX3" t="s">
        <v>2991</v>
      </c>
      <c r="LEY3" t="s">
        <v>2992</v>
      </c>
      <c r="LEZ3" t="s">
        <v>2993</v>
      </c>
      <c r="LFA3" t="s">
        <v>2991</v>
      </c>
      <c r="LFB3" t="s">
        <v>2992</v>
      </c>
      <c r="LFC3" t="s">
        <v>2993</v>
      </c>
      <c r="LFD3" t="s">
        <v>2991</v>
      </c>
      <c r="LFE3" t="s">
        <v>2992</v>
      </c>
      <c r="LFF3" t="s">
        <v>2993</v>
      </c>
      <c r="LFG3" t="s">
        <v>2991</v>
      </c>
      <c r="LFH3" t="s">
        <v>2992</v>
      </c>
      <c r="LFI3" t="s">
        <v>2993</v>
      </c>
      <c r="LFJ3" t="s">
        <v>2991</v>
      </c>
      <c r="LFK3" t="s">
        <v>2992</v>
      </c>
      <c r="LFL3" t="s">
        <v>2993</v>
      </c>
      <c r="LFM3" t="s">
        <v>2991</v>
      </c>
      <c r="LFN3" t="s">
        <v>2992</v>
      </c>
      <c r="LFO3" t="s">
        <v>2993</v>
      </c>
      <c r="LFP3" t="s">
        <v>2991</v>
      </c>
      <c r="LFQ3" t="s">
        <v>2992</v>
      </c>
      <c r="LFR3" t="s">
        <v>2993</v>
      </c>
      <c r="LFS3" t="s">
        <v>2991</v>
      </c>
      <c r="LFT3" t="s">
        <v>2992</v>
      </c>
      <c r="LFU3" t="s">
        <v>2993</v>
      </c>
      <c r="LFV3" t="s">
        <v>2991</v>
      </c>
      <c r="LFW3" t="s">
        <v>2992</v>
      </c>
      <c r="LFX3" t="s">
        <v>2993</v>
      </c>
      <c r="LFY3" t="s">
        <v>2991</v>
      </c>
      <c r="LFZ3" t="s">
        <v>2992</v>
      </c>
      <c r="LGA3" t="s">
        <v>2993</v>
      </c>
      <c r="LGB3" t="s">
        <v>2991</v>
      </c>
      <c r="LGC3" t="s">
        <v>2992</v>
      </c>
      <c r="LGD3" t="s">
        <v>2993</v>
      </c>
      <c r="LGE3" t="s">
        <v>2991</v>
      </c>
      <c r="LGF3" t="s">
        <v>2992</v>
      </c>
      <c r="LGG3" t="s">
        <v>2993</v>
      </c>
      <c r="LGH3" t="s">
        <v>2991</v>
      </c>
      <c r="LGI3" t="s">
        <v>2992</v>
      </c>
      <c r="LGJ3" t="s">
        <v>2993</v>
      </c>
      <c r="LGK3" t="s">
        <v>2991</v>
      </c>
      <c r="LGL3" t="s">
        <v>2992</v>
      </c>
      <c r="LGM3" t="s">
        <v>2993</v>
      </c>
      <c r="LGN3" t="s">
        <v>2991</v>
      </c>
      <c r="LGO3" t="s">
        <v>2992</v>
      </c>
      <c r="LGP3" t="s">
        <v>2993</v>
      </c>
      <c r="LGQ3" t="s">
        <v>2991</v>
      </c>
      <c r="LGR3" t="s">
        <v>2992</v>
      </c>
      <c r="LGS3" t="s">
        <v>2993</v>
      </c>
      <c r="LGT3" t="s">
        <v>2991</v>
      </c>
      <c r="LGU3" t="s">
        <v>2992</v>
      </c>
      <c r="LGV3" t="s">
        <v>2993</v>
      </c>
      <c r="LGW3" t="s">
        <v>2991</v>
      </c>
      <c r="LGX3" t="s">
        <v>2992</v>
      </c>
      <c r="LGY3" t="s">
        <v>2993</v>
      </c>
      <c r="LGZ3" t="s">
        <v>2991</v>
      </c>
      <c r="LHA3" t="s">
        <v>2992</v>
      </c>
      <c r="LHB3" t="s">
        <v>2993</v>
      </c>
      <c r="LHC3" t="s">
        <v>2991</v>
      </c>
      <c r="LHD3" t="s">
        <v>2992</v>
      </c>
      <c r="LHE3" t="s">
        <v>2993</v>
      </c>
      <c r="LHF3" t="s">
        <v>2991</v>
      </c>
      <c r="LHG3" t="s">
        <v>2992</v>
      </c>
      <c r="LHH3" t="s">
        <v>2993</v>
      </c>
      <c r="LHI3" t="s">
        <v>2991</v>
      </c>
      <c r="LHJ3" t="s">
        <v>2992</v>
      </c>
      <c r="LHK3" t="s">
        <v>2993</v>
      </c>
      <c r="LHL3" t="s">
        <v>2991</v>
      </c>
      <c r="LHM3" t="s">
        <v>2992</v>
      </c>
      <c r="LHN3" t="s">
        <v>2993</v>
      </c>
      <c r="LHO3" t="s">
        <v>2991</v>
      </c>
      <c r="LHP3" t="s">
        <v>2992</v>
      </c>
      <c r="LHQ3" t="s">
        <v>2993</v>
      </c>
      <c r="LHR3" t="s">
        <v>2991</v>
      </c>
      <c r="LHS3" t="s">
        <v>2992</v>
      </c>
      <c r="LHT3" t="s">
        <v>2993</v>
      </c>
      <c r="LHU3" t="s">
        <v>2991</v>
      </c>
      <c r="LHV3" t="s">
        <v>2992</v>
      </c>
      <c r="LHW3" t="s">
        <v>2993</v>
      </c>
      <c r="LHX3" t="s">
        <v>2991</v>
      </c>
      <c r="LHY3" t="s">
        <v>2992</v>
      </c>
      <c r="LHZ3" t="s">
        <v>2993</v>
      </c>
      <c r="LIA3" t="s">
        <v>2991</v>
      </c>
      <c r="LIB3" t="s">
        <v>2992</v>
      </c>
      <c r="LIC3" t="s">
        <v>2993</v>
      </c>
      <c r="LID3" t="s">
        <v>2991</v>
      </c>
      <c r="LIE3" t="s">
        <v>2992</v>
      </c>
      <c r="LIF3" t="s">
        <v>2993</v>
      </c>
      <c r="LIG3" t="s">
        <v>2991</v>
      </c>
      <c r="LIH3" t="s">
        <v>2992</v>
      </c>
      <c r="LII3" t="s">
        <v>2993</v>
      </c>
      <c r="LIJ3" t="s">
        <v>2991</v>
      </c>
      <c r="LIK3" t="s">
        <v>2992</v>
      </c>
      <c r="LIL3" t="s">
        <v>2993</v>
      </c>
      <c r="LIM3" t="s">
        <v>2991</v>
      </c>
      <c r="LIN3" t="s">
        <v>2992</v>
      </c>
      <c r="LIO3" t="s">
        <v>2993</v>
      </c>
      <c r="LIP3" t="s">
        <v>2991</v>
      </c>
      <c r="LIQ3" t="s">
        <v>2992</v>
      </c>
      <c r="LIR3" t="s">
        <v>2993</v>
      </c>
      <c r="LIS3" t="s">
        <v>2991</v>
      </c>
      <c r="LIT3" t="s">
        <v>2992</v>
      </c>
      <c r="LIU3" t="s">
        <v>2993</v>
      </c>
      <c r="LIV3" t="s">
        <v>2991</v>
      </c>
      <c r="LIW3" t="s">
        <v>2992</v>
      </c>
      <c r="LIX3" t="s">
        <v>2993</v>
      </c>
      <c r="LIY3" t="s">
        <v>2991</v>
      </c>
      <c r="LIZ3" t="s">
        <v>2992</v>
      </c>
      <c r="LJA3" t="s">
        <v>2993</v>
      </c>
      <c r="LJB3" t="s">
        <v>2991</v>
      </c>
      <c r="LJC3" t="s">
        <v>2992</v>
      </c>
      <c r="LJD3" t="s">
        <v>2993</v>
      </c>
      <c r="LJE3" t="s">
        <v>2991</v>
      </c>
      <c r="LJF3" t="s">
        <v>2992</v>
      </c>
      <c r="LJG3" t="s">
        <v>2993</v>
      </c>
      <c r="LJH3" t="s">
        <v>2991</v>
      </c>
      <c r="LJI3" t="s">
        <v>2992</v>
      </c>
      <c r="LJJ3" t="s">
        <v>2993</v>
      </c>
      <c r="LJK3" t="s">
        <v>2991</v>
      </c>
      <c r="LJL3" t="s">
        <v>2992</v>
      </c>
      <c r="LJM3" t="s">
        <v>2993</v>
      </c>
      <c r="LJN3" t="s">
        <v>2991</v>
      </c>
      <c r="LJO3" t="s">
        <v>2992</v>
      </c>
      <c r="LJP3" t="s">
        <v>2993</v>
      </c>
      <c r="LJQ3" t="s">
        <v>2991</v>
      </c>
      <c r="LJR3" t="s">
        <v>2992</v>
      </c>
      <c r="LJS3" t="s">
        <v>2993</v>
      </c>
      <c r="LJT3" t="s">
        <v>2991</v>
      </c>
      <c r="LJU3" t="s">
        <v>2992</v>
      </c>
      <c r="LJV3" t="s">
        <v>2993</v>
      </c>
      <c r="LJW3" t="s">
        <v>2991</v>
      </c>
      <c r="LJX3" t="s">
        <v>2992</v>
      </c>
      <c r="LJY3" t="s">
        <v>2993</v>
      </c>
      <c r="LJZ3" t="s">
        <v>2991</v>
      </c>
      <c r="LKA3" t="s">
        <v>2992</v>
      </c>
      <c r="LKB3" t="s">
        <v>2993</v>
      </c>
      <c r="LKC3" t="s">
        <v>2991</v>
      </c>
      <c r="LKD3" t="s">
        <v>2992</v>
      </c>
      <c r="LKE3" t="s">
        <v>2993</v>
      </c>
      <c r="LKF3" t="s">
        <v>2991</v>
      </c>
      <c r="LKG3" t="s">
        <v>2992</v>
      </c>
      <c r="LKH3" t="s">
        <v>2993</v>
      </c>
      <c r="LKI3" t="s">
        <v>2991</v>
      </c>
      <c r="LKJ3" t="s">
        <v>2992</v>
      </c>
      <c r="LKK3" t="s">
        <v>2993</v>
      </c>
      <c r="LKL3" t="s">
        <v>2991</v>
      </c>
      <c r="LKM3" t="s">
        <v>2992</v>
      </c>
      <c r="LKN3" t="s">
        <v>2993</v>
      </c>
      <c r="LKO3" t="s">
        <v>2991</v>
      </c>
      <c r="LKP3" t="s">
        <v>2992</v>
      </c>
      <c r="LKQ3" t="s">
        <v>2993</v>
      </c>
      <c r="LKR3" t="s">
        <v>2991</v>
      </c>
      <c r="LKS3" t="s">
        <v>2992</v>
      </c>
      <c r="LKT3" t="s">
        <v>2993</v>
      </c>
      <c r="LKU3" t="s">
        <v>2991</v>
      </c>
      <c r="LKV3" t="s">
        <v>2992</v>
      </c>
      <c r="LKW3" t="s">
        <v>2993</v>
      </c>
      <c r="LKX3" t="s">
        <v>2991</v>
      </c>
      <c r="LKY3" t="s">
        <v>2992</v>
      </c>
      <c r="LKZ3" t="s">
        <v>2993</v>
      </c>
      <c r="LLA3" t="s">
        <v>2991</v>
      </c>
      <c r="LLB3" t="s">
        <v>2992</v>
      </c>
      <c r="LLC3" t="s">
        <v>2993</v>
      </c>
      <c r="LLD3" t="s">
        <v>2991</v>
      </c>
      <c r="LLE3" t="s">
        <v>2992</v>
      </c>
      <c r="LLF3" t="s">
        <v>2993</v>
      </c>
      <c r="LLG3" t="s">
        <v>2991</v>
      </c>
      <c r="LLH3" t="s">
        <v>2992</v>
      </c>
      <c r="LLI3" t="s">
        <v>2993</v>
      </c>
      <c r="LLJ3" t="s">
        <v>2991</v>
      </c>
      <c r="LLK3" t="s">
        <v>2992</v>
      </c>
      <c r="LLL3" t="s">
        <v>2993</v>
      </c>
      <c r="LLM3" t="s">
        <v>2991</v>
      </c>
      <c r="LLN3" t="s">
        <v>2992</v>
      </c>
      <c r="LLO3" t="s">
        <v>2993</v>
      </c>
      <c r="LLP3" t="s">
        <v>2991</v>
      </c>
      <c r="LLQ3" t="s">
        <v>2992</v>
      </c>
      <c r="LLR3" t="s">
        <v>2993</v>
      </c>
      <c r="LLS3" t="s">
        <v>2991</v>
      </c>
      <c r="LLT3" t="s">
        <v>2992</v>
      </c>
      <c r="LLU3" t="s">
        <v>2993</v>
      </c>
      <c r="LLV3" t="s">
        <v>2991</v>
      </c>
      <c r="LLW3" t="s">
        <v>2992</v>
      </c>
      <c r="LLX3" t="s">
        <v>2993</v>
      </c>
      <c r="LLY3" t="s">
        <v>2991</v>
      </c>
      <c r="LLZ3" t="s">
        <v>2992</v>
      </c>
      <c r="LMA3" t="s">
        <v>2993</v>
      </c>
      <c r="LMB3" t="s">
        <v>2991</v>
      </c>
      <c r="LMC3" t="s">
        <v>2992</v>
      </c>
      <c r="LMD3" t="s">
        <v>2993</v>
      </c>
      <c r="LME3" t="s">
        <v>2991</v>
      </c>
      <c r="LMF3" t="s">
        <v>2992</v>
      </c>
      <c r="LMG3" t="s">
        <v>2993</v>
      </c>
      <c r="LMH3" t="s">
        <v>2991</v>
      </c>
      <c r="LMI3" t="s">
        <v>2992</v>
      </c>
      <c r="LMJ3" t="s">
        <v>2993</v>
      </c>
      <c r="LMK3" t="s">
        <v>2991</v>
      </c>
      <c r="LML3" t="s">
        <v>2992</v>
      </c>
      <c r="LMM3" t="s">
        <v>2993</v>
      </c>
      <c r="LMN3" t="s">
        <v>2991</v>
      </c>
      <c r="LMO3" t="s">
        <v>2992</v>
      </c>
      <c r="LMP3" t="s">
        <v>2993</v>
      </c>
      <c r="LMQ3" t="s">
        <v>2991</v>
      </c>
      <c r="LMR3" t="s">
        <v>2992</v>
      </c>
      <c r="LMS3" t="s">
        <v>2993</v>
      </c>
      <c r="LMT3" t="s">
        <v>2991</v>
      </c>
      <c r="LMU3" t="s">
        <v>2992</v>
      </c>
      <c r="LMV3" t="s">
        <v>2993</v>
      </c>
      <c r="LMW3" t="s">
        <v>2991</v>
      </c>
      <c r="LMX3" t="s">
        <v>2992</v>
      </c>
      <c r="LMY3" t="s">
        <v>2993</v>
      </c>
      <c r="LMZ3" t="s">
        <v>2991</v>
      </c>
      <c r="LNA3" t="s">
        <v>2992</v>
      </c>
      <c r="LNB3" t="s">
        <v>2993</v>
      </c>
      <c r="LNC3" t="s">
        <v>2991</v>
      </c>
      <c r="LND3" t="s">
        <v>2992</v>
      </c>
      <c r="LNE3" t="s">
        <v>2993</v>
      </c>
      <c r="LNF3" t="s">
        <v>2991</v>
      </c>
      <c r="LNG3" t="s">
        <v>2992</v>
      </c>
      <c r="LNH3" t="s">
        <v>2993</v>
      </c>
      <c r="LNI3" t="s">
        <v>2991</v>
      </c>
      <c r="LNJ3" t="s">
        <v>2992</v>
      </c>
      <c r="LNK3" t="s">
        <v>2993</v>
      </c>
      <c r="LNL3" t="s">
        <v>2991</v>
      </c>
      <c r="LNM3" t="s">
        <v>2992</v>
      </c>
      <c r="LNN3" t="s">
        <v>2993</v>
      </c>
      <c r="LNO3" t="s">
        <v>2991</v>
      </c>
      <c r="LNP3" t="s">
        <v>2992</v>
      </c>
      <c r="LNQ3" t="s">
        <v>2993</v>
      </c>
      <c r="LNR3" t="s">
        <v>2991</v>
      </c>
      <c r="LNS3" t="s">
        <v>2992</v>
      </c>
      <c r="LNT3" t="s">
        <v>2993</v>
      </c>
      <c r="LNU3" t="s">
        <v>2991</v>
      </c>
      <c r="LNV3" t="s">
        <v>2992</v>
      </c>
      <c r="LNW3" t="s">
        <v>2993</v>
      </c>
      <c r="LNX3" t="s">
        <v>2991</v>
      </c>
      <c r="LNY3" t="s">
        <v>2992</v>
      </c>
      <c r="LNZ3" t="s">
        <v>2993</v>
      </c>
      <c r="LOA3" t="s">
        <v>2991</v>
      </c>
      <c r="LOB3" t="s">
        <v>2992</v>
      </c>
      <c r="LOC3" t="s">
        <v>2993</v>
      </c>
      <c r="LOD3" t="s">
        <v>2991</v>
      </c>
      <c r="LOE3" t="s">
        <v>2992</v>
      </c>
      <c r="LOF3" t="s">
        <v>2993</v>
      </c>
      <c r="LOG3" t="s">
        <v>2991</v>
      </c>
      <c r="LOH3" t="s">
        <v>2992</v>
      </c>
      <c r="LOI3" t="s">
        <v>2993</v>
      </c>
      <c r="LOJ3" t="s">
        <v>2991</v>
      </c>
      <c r="LOK3" t="s">
        <v>2992</v>
      </c>
      <c r="LOL3" t="s">
        <v>2993</v>
      </c>
      <c r="LOM3" t="s">
        <v>2991</v>
      </c>
      <c r="LON3" t="s">
        <v>2992</v>
      </c>
      <c r="LOO3" t="s">
        <v>2993</v>
      </c>
      <c r="LOP3" t="s">
        <v>2991</v>
      </c>
      <c r="LOQ3" t="s">
        <v>2992</v>
      </c>
      <c r="LOR3" t="s">
        <v>2993</v>
      </c>
      <c r="LOS3" t="s">
        <v>2991</v>
      </c>
      <c r="LOT3" t="s">
        <v>2992</v>
      </c>
      <c r="LOU3" t="s">
        <v>2993</v>
      </c>
      <c r="LOV3" t="s">
        <v>2991</v>
      </c>
      <c r="LOW3" t="s">
        <v>2992</v>
      </c>
      <c r="LOX3" t="s">
        <v>2993</v>
      </c>
      <c r="LOY3" t="s">
        <v>2991</v>
      </c>
      <c r="LOZ3" t="s">
        <v>2992</v>
      </c>
      <c r="LPA3" t="s">
        <v>2993</v>
      </c>
      <c r="LPB3" t="s">
        <v>2991</v>
      </c>
      <c r="LPC3" t="s">
        <v>2992</v>
      </c>
      <c r="LPD3" t="s">
        <v>2993</v>
      </c>
      <c r="LPE3" t="s">
        <v>2991</v>
      </c>
      <c r="LPF3" t="s">
        <v>2992</v>
      </c>
      <c r="LPG3" t="s">
        <v>2993</v>
      </c>
      <c r="LPH3" t="s">
        <v>2991</v>
      </c>
      <c r="LPI3" t="s">
        <v>2992</v>
      </c>
      <c r="LPJ3" t="s">
        <v>2993</v>
      </c>
      <c r="LPK3" t="s">
        <v>2991</v>
      </c>
      <c r="LPL3" t="s">
        <v>2992</v>
      </c>
      <c r="LPM3" t="s">
        <v>2993</v>
      </c>
      <c r="LPN3" t="s">
        <v>2991</v>
      </c>
      <c r="LPO3" t="s">
        <v>2992</v>
      </c>
      <c r="LPP3" t="s">
        <v>2993</v>
      </c>
      <c r="LPQ3" t="s">
        <v>2991</v>
      </c>
      <c r="LPR3" t="s">
        <v>2992</v>
      </c>
      <c r="LPS3" t="s">
        <v>2993</v>
      </c>
      <c r="LPT3" t="s">
        <v>2991</v>
      </c>
      <c r="LPU3" t="s">
        <v>2992</v>
      </c>
      <c r="LPV3" t="s">
        <v>2993</v>
      </c>
      <c r="LPW3" t="s">
        <v>2991</v>
      </c>
      <c r="LPX3" t="s">
        <v>2992</v>
      </c>
      <c r="LPY3" t="s">
        <v>2993</v>
      </c>
      <c r="LPZ3" t="s">
        <v>2991</v>
      </c>
      <c r="LQA3" t="s">
        <v>2992</v>
      </c>
      <c r="LQB3" t="s">
        <v>2993</v>
      </c>
      <c r="LQC3" t="s">
        <v>2991</v>
      </c>
      <c r="LQD3" t="s">
        <v>2992</v>
      </c>
      <c r="LQE3" t="s">
        <v>2993</v>
      </c>
      <c r="LQF3" t="s">
        <v>2991</v>
      </c>
      <c r="LQG3" t="s">
        <v>2992</v>
      </c>
      <c r="LQH3" t="s">
        <v>2993</v>
      </c>
      <c r="LQI3" t="s">
        <v>2991</v>
      </c>
      <c r="LQJ3" t="s">
        <v>2992</v>
      </c>
      <c r="LQK3" t="s">
        <v>2993</v>
      </c>
      <c r="LQL3" t="s">
        <v>2991</v>
      </c>
      <c r="LQM3" t="s">
        <v>2992</v>
      </c>
      <c r="LQN3" t="s">
        <v>2993</v>
      </c>
      <c r="LQO3" t="s">
        <v>2991</v>
      </c>
      <c r="LQP3" t="s">
        <v>2992</v>
      </c>
      <c r="LQQ3" t="s">
        <v>2993</v>
      </c>
      <c r="LQR3" t="s">
        <v>2991</v>
      </c>
      <c r="LQS3" t="s">
        <v>2992</v>
      </c>
      <c r="LQT3" t="s">
        <v>2993</v>
      </c>
      <c r="LQU3" t="s">
        <v>2991</v>
      </c>
      <c r="LQV3" t="s">
        <v>2992</v>
      </c>
      <c r="LQW3" t="s">
        <v>2993</v>
      </c>
      <c r="LQX3" t="s">
        <v>2991</v>
      </c>
      <c r="LQY3" t="s">
        <v>2992</v>
      </c>
      <c r="LQZ3" t="s">
        <v>2993</v>
      </c>
      <c r="LRA3" t="s">
        <v>2991</v>
      </c>
      <c r="LRB3" t="s">
        <v>2992</v>
      </c>
      <c r="LRC3" t="s">
        <v>2993</v>
      </c>
      <c r="LRD3" t="s">
        <v>2991</v>
      </c>
      <c r="LRE3" t="s">
        <v>2992</v>
      </c>
      <c r="LRF3" t="s">
        <v>2993</v>
      </c>
      <c r="LRG3" t="s">
        <v>2991</v>
      </c>
      <c r="LRH3" t="s">
        <v>2992</v>
      </c>
      <c r="LRI3" t="s">
        <v>2993</v>
      </c>
      <c r="LRJ3" t="s">
        <v>2991</v>
      </c>
      <c r="LRK3" t="s">
        <v>2992</v>
      </c>
      <c r="LRL3" t="s">
        <v>2993</v>
      </c>
      <c r="LRM3" t="s">
        <v>2991</v>
      </c>
      <c r="LRN3" t="s">
        <v>2992</v>
      </c>
      <c r="LRO3" t="s">
        <v>2993</v>
      </c>
      <c r="LRP3" t="s">
        <v>2991</v>
      </c>
      <c r="LRQ3" t="s">
        <v>2992</v>
      </c>
      <c r="LRR3" t="s">
        <v>2993</v>
      </c>
      <c r="LRS3" t="s">
        <v>2991</v>
      </c>
      <c r="LRT3" t="s">
        <v>2992</v>
      </c>
      <c r="LRU3" t="s">
        <v>2993</v>
      </c>
      <c r="LRV3" t="s">
        <v>2991</v>
      </c>
      <c r="LRW3" t="s">
        <v>2992</v>
      </c>
      <c r="LRX3" t="s">
        <v>2993</v>
      </c>
      <c r="LRY3" t="s">
        <v>2991</v>
      </c>
      <c r="LRZ3" t="s">
        <v>2992</v>
      </c>
      <c r="LSA3" t="s">
        <v>2993</v>
      </c>
      <c r="LSB3" t="s">
        <v>2991</v>
      </c>
      <c r="LSC3" t="s">
        <v>2992</v>
      </c>
      <c r="LSD3" t="s">
        <v>2993</v>
      </c>
      <c r="LSE3" t="s">
        <v>2991</v>
      </c>
      <c r="LSF3" t="s">
        <v>2992</v>
      </c>
      <c r="LSG3" t="s">
        <v>2993</v>
      </c>
      <c r="LSH3" t="s">
        <v>2991</v>
      </c>
      <c r="LSI3" t="s">
        <v>2992</v>
      </c>
      <c r="LSJ3" t="s">
        <v>2993</v>
      </c>
      <c r="LSK3" t="s">
        <v>2991</v>
      </c>
      <c r="LSL3" t="s">
        <v>2992</v>
      </c>
      <c r="LSM3" t="s">
        <v>2993</v>
      </c>
      <c r="LSN3" t="s">
        <v>2991</v>
      </c>
      <c r="LSO3" t="s">
        <v>2992</v>
      </c>
      <c r="LSP3" t="s">
        <v>2993</v>
      </c>
      <c r="LSQ3" t="s">
        <v>2991</v>
      </c>
      <c r="LSR3" t="s">
        <v>2992</v>
      </c>
      <c r="LSS3" t="s">
        <v>2993</v>
      </c>
      <c r="LST3" t="s">
        <v>2991</v>
      </c>
      <c r="LSU3" t="s">
        <v>2992</v>
      </c>
      <c r="LSV3" t="s">
        <v>2993</v>
      </c>
      <c r="LSW3" t="s">
        <v>2991</v>
      </c>
      <c r="LSX3" t="s">
        <v>2992</v>
      </c>
      <c r="LSY3" t="s">
        <v>2993</v>
      </c>
      <c r="LSZ3" t="s">
        <v>2991</v>
      </c>
      <c r="LTA3" t="s">
        <v>2992</v>
      </c>
      <c r="LTB3" t="s">
        <v>2993</v>
      </c>
      <c r="LTC3" t="s">
        <v>2991</v>
      </c>
      <c r="LTD3" t="s">
        <v>2992</v>
      </c>
      <c r="LTE3" t="s">
        <v>2993</v>
      </c>
      <c r="LTF3" t="s">
        <v>2991</v>
      </c>
      <c r="LTG3" t="s">
        <v>2992</v>
      </c>
      <c r="LTH3" t="s">
        <v>2993</v>
      </c>
      <c r="LTI3" t="s">
        <v>2991</v>
      </c>
      <c r="LTJ3" t="s">
        <v>2992</v>
      </c>
      <c r="LTK3" t="s">
        <v>2993</v>
      </c>
      <c r="LTL3" t="s">
        <v>2991</v>
      </c>
      <c r="LTM3" t="s">
        <v>2992</v>
      </c>
      <c r="LTN3" t="s">
        <v>2993</v>
      </c>
      <c r="LTO3" t="s">
        <v>2991</v>
      </c>
      <c r="LTP3" t="s">
        <v>2992</v>
      </c>
      <c r="LTQ3" t="s">
        <v>2993</v>
      </c>
      <c r="LTR3" t="s">
        <v>2991</v>
      </c>
      <c r="LTS3" t="s">
        <v>2992</v>
      </c>
      <c r="LTT3" t="s">
        <v>2993</v>
      </c>
      <c r="LTU3" t="s">
        <v>2991</v>
      </c>
      <c r="LTV3" t="s">
        <v>2992</v>
      </c>
      <c r="LTW3" t="s">
        <v>2993</v>
      </c>
      <c r="LTX3" t="s">
        <v>2991</v>
      </c>
      <c r="LTY3" t="s">
        <v>2992</v>
      </c>
      <c r="LTZ3" t="s">
        <v>2993</v>
      </c>
      <c r="LUA3" t="s">
        <v>2991</v>
      </c>
      <c r="LUB3" t="s">
        <v>2992</v>
      </c>
      <c r="LUC3" t="s">
        <v>2993</v>
      </c>
      <c r="LUD3" t="s">
        <v>2991</v>
      </c>
      <c r="LUE3" t="s">
        <v>2992</v>
      </c>
      <c r="LUF3" t="s">
        <v>2993</v>
      </c>
      <c r="LUG3" t="s">
        <v>2991</v>
      </c>
      <c r="LUH3" t="s">
        <v>2992</v>
      </c>
      <c r="LUI3" t="s">
        <v>2993</v>
      </c>
      <c r="LUJ3" t="s">
        <v>2991</v>
      </c>
      <c r="LUK3" t="s">
        <v>2992</v>
      </c>
      <c r="LUL3" t="s">
        <v>2993</v>
      </c>
      <c r="LUM3" t="s">
        <v>2991</v>
      </c>
      <c r="LUN3" t="s">
        <v>2992</v>
      </c>
      <c r="LUO3" t="s">
        <v>2993</v>
      </c>
      <c r="LUP3" t="s">
        <v>2991</v>
      </c>
      <c r="LUQ3" t="s">
        <v>2992</v>
      </c>
      <c r="LUR3" t="s">
        <v>2993</v>
      </c>
      <c r="LUS3" t="s">
        <v>2991</v>
      </c>
      <c r="LUT3" t="s">
        <v>2992</v>
      </c>
      <c r="LUU3" t="s">
        <v>2993</v>
      </c>
      <c r="LUV3" t="s">
        <v>2991</v>
      </c>
      <c r="LUW3" t="s">
        <v>2992</v>
      </c>
      <c r="LUX3" t="s">
        <v>2993</v>
      </c>
      <c r="LUY3" t="s">
        <v>2991</v>
      </c>
      <c r="LUZ3" t="s">
        <v>2992</v>
      </c>
      <c r="LVA3" t="s">
        <v>2993</v>
      </c>
      <c r="LVB3" t="s">
        <v>2991</v>
      </c>
      <c r="LVC3" t="s">
        <v>2992</v>
      </c>
      <c r="LVD3" t="s">
        <v>2993</v>
      </c>
      <c r="LVE3" t="s">
        <v>2991</v>
      </c>
      <c r="LVF3" t="s">
        <v>2992</v>
      </c>
      <c r="LVG3" t="s">
        <v>2993</v>
      </c>
      <c r="LVH3" t="s">
        <v>2991</v>
      </c>
      <c r="LVI3" t="s">
        <v>2992</v>
      </c>
      <c r="LVJ3" t="s">
        <v>2993</v>
      </c>
      <c r="LVK3" t="s">
        <v>2991</v>
      </c>
      <c r="LVL3" t="s">
        <v>2992</v>
      </c>
      <c r="LVM3" t="s">
        <v>2993</v>
      </c>
      <c r="LVN3" t="s">
        <v>2991</v>
      </c>
      <c r="LVO3" t="s">
        <v>2992</v>
      </c>
      <c r="LVP3" t="s">
        <v>2993</v>
      </c>
      <c r="LVQ3" t="s">
        <v>2991</v>
      </c>
      <c r="LVR3" t="s">
        <v>2992</v>
      </c>
      <c r="LVS3" t="s">
        <v>2993</v>
      </c>
      <c r="LVT3" t="s">
        <v>2991</v>
      </c>
      <c r="LVU3" t="s">
        <v>2992</v>
      </c>
      <c r="LVV3" t="s">
        <v>2993</v>
      </c>
      <c r="LVW3" t="s">
        <v>2991</v>
      </c>
      <c r="LVX3" t="s">
        <v>2992</v>
      </c>
      <c r="LVY3" t="s">
        <v>2993</v>
      </c>
      <c r="LVZ3" t="s">
        <v>2991</v>
      </c>
      <c r="LWA3" t="s">
        <v>2992</v>
      </c>
      <c r="LWB3" t="s">
        <v>2993</v>
      </c>
      <c r="LWC3" t="s">
        <v>2991</v>
      </c>
      <c r="LWD3" t="s">
        <v>2992</v>
      </c>
      <c r="LWE3" t="s">
        <v>2993</v>
      </c>
      <c r="LWF3" t="s">
        <v>2991</v>
      </c>
      <c r="LWG3" t="s">
        <v>2992</v>
      </c>
      <c r="LWH3" t="s">
        <v>2993</v>
      </c>
      <c r="LWI3" t="s">
        <v>2991</v>
      </c>
      <c r="LWJ3" t="s">
        <v>2992</v>
      </c>
      <c r="LWK3" t="s">
        <v>2993</v>
      </c>
      <c r="LWL3" t="s">
        <v>2991</v>
      </c>
      <c r="LWM3" t="s">
        <v>2992</v>
      </c>
      <c r="LWN3" t="s">
        <v>2993</v>
      </c>
      <c r="LWO3" t="s">
        <v>2991</v>
      </c>
      <c r="LWP3" t="s">
        <v>2992</v>
      </c>
      <c r="LWQ3" t="s">
        <v>2993</v>
      </c>
      <c r="LWR3" t="s">
        <v>2991</v>
      </c>
      <c r="LWS3" t="s">
        <v>2992</v>
      </c>
      <c r="LWT3" t="s">
        <v>2993</v>
      </c>
      <c r="LWU3" t="s">
        <v>2991</v>
      </c>
      <c r="LWV3" t="s">
        <v>2992</v>
      </c>
      <c r="LWW3" t="s">
        <v>2993</v>
      </c>
      <c r="LWX3" t="s">
        <v>2991</v>
      </c>
      <c r="LWY3" t="s">
        <v>2992</v>
      </c>
      <c r="LWZ3" t="s">
        <v>2993</v>
      </c>
      <c r="LXA3" t="s">
        <v>2991</v>
      </c>
      <c r="LXB3" t="s">
        <v>2992</v>
      </c>
      <c r="LXC3" t="s">
        <v>2993</v>
      </c>
      <c r="LXD3" t="s">
        <v>2991</v>
      </c>
      <c r="LXE3" t="s">
        <v>2992</v>
      </c>
      <c r="LXF3" t="s">
        <v>2993</v>
      </c>
      <c r="LXG3" t="s">
        <v>2991</v>
      </c>
      <c r="LXH3" t="s">
        <v>2992</v>
      </c>
      <c r="LXI3" t="s">
        <v>2993</v>
      </c>
      <c r="LXJ3" t="s">
        <v>2991</v>
      </c>
      <c r="LXK3" t="s">
        <v>2992</v>
      </c>
      <c r="LXL3" t="s">
        <v>2993</v>
      </c>
      <c r="LXM3" t="s">
        <v>2991</v>
      </c>
      <c r="LXN3" t="s">
        <v>2992</v>
      </c>
      <c r="LXO3" t="s">
        <v>2993</v>
      </c>
      <c r="LXP3" t="s">
        <v>2991</v>
      </c>
      <c r="LXQ3" t="s">
        <v>2992</v>
      </c>
      <c r="LXR3" t="s">
        <v>2993</v>
      </c>
      <c r="LXS3" t="s">
        <v>2991</v>
      </c>
      <c r="LXT3" t="s">
        <v>2992</v>
      </c>
      <c r="LXU3" t="s">
        <v>2993</v>
      </c>
      <c r="LXV3" t="s">
        <v>2991</v>
      </c>
      <c r="LXW3" t="s">
        <v>2992</v>
      </c>
      <c r="LXX3" t="s">
        <v>2993</v>
      </c>
      <c r="LXY3" t="s">
        <v>2991</v>
      </c>
      <c r="LXZ3" t="s">
        <v>2992</v>
      </c>
      <c r="LYA3" t="s">
        <v>2993</v>
      </c>
      <c r="LYB3" t="s">
        <v>2991</v>
      </c>
      <c r="LYC3" t="s">
        <v>2992</v>
      </c>
      <c r="LYD3" t="s">
        <v>2993</v>
      </c>
      <c r="LYE3" t="s">
        <v>2991</v>
      </c>
      <c r="LYF3" t="s">
        <v>2992</v>
      </c>
      <c r="LYG3" t="s">
        <v>2993</v>
      </c>
      <c r="LYH3" t="s">
        <v>2991</v>
      </c>
      <c r="LYI3" t="s">
        <v>2992</v>
      </c>
      <c r="LYJ3" t="s">
        <v>2993</v>
      </c>
      <c r="LYK3" t="s">
        <v>2991</v>
      </c>
      <c r="LYL3" t="s">
        <v>2992</v>
      </c>
      <c r="LYM3" t="s">
        <v>2993</v>
      </c>
      <c r="LYN3" t="s">
        <v>2991</v>
      </c>
      <c r="LYO3" t="s">
        <v>2992</v>
      </c>
      <c r="LYP3" t="s">
        <v>2993</v>
      </c>
      <c r="LYQ3" t="s">
        <v>2991</v>
      </c>
      <c r="LYR3" t="s">
        <v>2992</v>
      </c>
      <c r="LYS3" t="s">
        <v>2993</v>
      </c>
      <c r="LYT3" t="s">
        <v>2991</v>
      </c>
      <c r="LYU3" t="s">
        <v>2992</v>
      </c>
      <c r="LYV3" t="s">
        <v>2993</v>
      </c>
      <c r="LYW3" t="s">
        <v>2991</v>
      </c>
      <c r="LYX3" t="s">
        <v>2992</v>
      </c>
      <c r="LYY3" t="s">
        <v>2993</v>
      </c>
      <c r="LYZ3" t="s">
        <v>2991</v>
      </c>
      <c r="LZA3" t="s">
        <v>2992</v>
      </c>
      <c r="LZB3" t="s">
        <v>2993</v>
      </c>
      <c r="LZC3" t="s">
        <v>2991</v>
      </c>
      <c r="LZD3" t="s">
        <v>2992</v>
      </c>
      <c r="LZE3" t="s">
        <v>2993</v>
      </c>
      <c r="LZF3" t="s">
        <v>2991</v>
      </c>
      <c r="LZG3" t="s">
        <v>2992</v>
      </c>
      <c r="LZH3" t="s">
        <v>2993</v>
      </c>
      <c r="LZI3" t="s">
        <v>2991</v>
      </c>
      <c r="LZJ3" t="s">
        <v>2992</v>
      </c>
      <c r="LZK3" t="s">
        <v>2993</v>
      </c>
      <c r="LZL3" t="s">
        <v>2991</v>
      </c>
      <c r="LZM3" t="s">
        <v>2992</v>
      </c>
      <c r="LZN3" t="s">
        <v>2993</v>
      </c>
      <c r="LZO3" t="s">
        <v>2991</v>
      </c>
      <c r="LZP3" t="s">
        <v>2992</v>
      </c>
      <c r="LZQ3" t="s">
        <v>2993</v>
      </c>
      <c r="LZR3" t="s">
        <v>2991</v>
      </c>
      <c r="LZS3" t="s">
        <v>2992</v>
      </c>
      <c r="LZT3" t="s">
        <v>2993</v>
      </c>
      <c r="LZU3" t="s">
        <v>2991</v>
      </c>
      <c r="LZV3" t="s">
        <v>2992</v>
      </c>
      <c r="LZW3" t="s">
        <v>2993</v>
      </c>
      <c r="LZX3" t="s">
        <v>2991</v>
      </c>
      <c r="LZY3" t="s">
        <v>2992</v>
      </c>
      <c r="LZZ3" t="s">
        <v>2993</v>
      </c>
      <c r="MAA3" t="s">
        <v>2991</v>
      </c>
      <c r="MAB3" t="s">
        <v>2992</v>
      </c>
      <c r="MAC3" t="s">
        <v>2993</v>
      </c>
      <c r="MAD3" t="s">
        <v>2991</v>
      </c>
      <c r="MAE3" t="s">
        <v>2992</v>
      </c>
      <c r="MAF3" t="s">
        <v>2993</v>
      </c>
      <c r="MAG3" t="s">
        <v>2991</v>
      </c>
      <c r="MAH3" t="s">
        <v>2992</v>
      </c>
      <c r="MAI3" t="s">
        <v>2993</v>
      </c>
      <c r="MAJ3" t="s">
        <v>2991</v>
      </c>
      <c r="MAK3" t="s">
        <v>2992</v>
      </c>
      <c r="MAL3" t="s">
        <v>2993</v>
      </c>
      <c r="MAM3" t="s">
        <v>2991</v>
      </c>
      <c r="MAN3" t="s">
        <v>2992</v>
      </c>
      <c r="MAO3" t="s">
        <v>2993</v>
      </c>
      <c r="MAP3" t="s">
        <v>2991</v>
      </c>
      <c r="MAQ3" t="s">
        <v>2992</v>
      </c>
      <c r="MAR3" t="s">
        <v>2993</v>
      </c>
      <c r="MAS3" t="s">
        <v>2991</v>
      </c>
      <c r="MAT3" t="s">
        <v>2992</v>
      </c>
      <c r="MAU3" t="s">
        <v>2993</v>
      </c>
      <c r="MAV3" t="s">
        <v>2991</v>
      </c>
      <c r="MAW3" t="s">
        <v>2992</v>
      </c>
      <c r="MAX3" t="s">
        <v>2993</v>
      </c>
      <c r="MAY3" t="s">
        <v>2991</v>
      </c>
      <c r="MAZ3" t="s">
        <v>2992</v>
      </c>
      <c r="MBA3" t="s">
        <v>2993</v>
      </c>
      <c r="MBB3" t="s">
        <v>2991</v>
      </c>
      <c r="MBC3" t="s">
        <v>2992</v>
      </c>
      <c r="MBD3" t="s">
        <v>2993</v>
      </c>
      <c r="MBE3" t="s">
        <v>2991</v>
      </c>
      <c r="MBF3" t="s">
        <v>2992</v>
      </c>
      <c r="MBG3" t="s">
        <v>2993</v>
      </c>
      <c r="MBH3" t="s">
        <v>2991</v>
      </c>
      <c r="MBI3" t="s">
        <v>2992</v>
      </c>
      <c r="MBJ3" t="s">
        <v>2993</v>
      </c>
      <c r="MBK3" t="s">
        <v>2991</v>
      </c>
      <c r="MBL3" t="s">
        <v>2992</v>
      </c>
      <c r="MBM3" t="s">
        <v>2993</v>
      </c>
      <c r="MBN3" t="s">
        <v>2991</v>
      </c>
      <c r="MBO3" t="s">
        <v>2992</v>
      </c>
      <c r="MBP3" t="s">
        <v>2993</v>
      </c>
      <c r="MBQ3" t="s">
        <v>2991</v>
      </c>
      <c r="MBR3" t="s">
        <v>2992</v>
      </c>
      <c r="MBS3" t="s">
        <v>2993</v>
      </c>
      <c r="MBT3" t="s">
        <v>2991</v>
      </c>
      <c r="MBU3" t="s">
        <v>2992</v>
      </c>
      <c r="MBV3" t="s">
        <v>2993</v>
      </c>
      <c r="MBW3" t="s">
        <v>2991</v>
      </c>
      <c r="MBX3" t="s">
        <v>2992</v>
      </c>
      <c r="MBY3" t="s">
        <v>2993</v>
      </c>
      <c r="MBZ3" t="s">
        <v>2991</v>
      </c>
      <c r="MCA3" t="s">
        <v>2992</v>
      </c>
      <c r="MCB3" t="s">
        <v>2993</v>
      </c>
      <c r="MCC3" t="s">
        <v>2991</v>
      </c>
      <c r="MCD3" t="s">
        <v>2992</v>
      </c>
      <c r="MCE3" t="s">
        <v>2993</v>
      </c>
      <c r="MCF3" t="s">
        <v>2991</v>
      </c>
      <c r="MCG3" t="s">
        <v>2992</v>
      </c>
      <c r="MCH3" t="s">
        <v>2993</v>
      </c>
      <c r="MCI3" t="s">
        <v>2991</v>
      </c>
      <c r="MCJ3" t="s">
        <v>2992</v>
      </c>
      <c r="MCK3" t="s">
        <v>2993</v>
      </c>
      <c r="MCL3" t="s">
        <v>2991</v>
      </c>
      <c r="MCM3" t="s">
        <v>2992</v>
      </c>
      <c r="MCN3" t="s">
        <v>2993</v>
      </c>
      <c r="MCO3" t="s">
        <v>2991</v>
      </c>
      <c r="MCP3" t="s">
        <v>2992</v>
      </c>
      <c r="MCQ3" t="s">
        <v>2993</v>
      </c>
      <c r="MCR3" t="s">
        <v>2991</v>
      </c>
      <c r="MCS3" t="s">
        <v>2992</v>
      </c>
      <c r="MCT3" t="s">
        <v>2993</v>
      </c>
      <c r="MCU3" t="s">
        <v>2991</v>
      </c>
      <c r="MCV3" t="s">
        <v>2992</v>
      </c>
      <c r="MCW3" t="s">
        <v>2993</v>
      </c>
      <c r="MCX3" t="s">
        <v>2991</v>
      </c>
      <c r="MCY3" t="s">
        <v>2992</v>
      </c>
      <c r="MCZ3" t="s">
        <v>2993</v>
      </c>
      <c r="MDA3" t="s">
        <v>2991</v>
      </c>
      <c r="MDB3" t="s">
        <v>2992</v>
      </c>
      <c r="MDC3" t="s">
        <v>2993</v>
      </c>
      <c r="MDD3" t="s">
        <v>2991</v>
      </c>
      <c r="MDE3" t="s">
        <v>2992</v>
      </c>
      <c r="MDF3" t="s">
        <v>2993</v>
      </c>
      <c r="MDG3" t="s">
        <v>2991</v>
      </c>
      <c r="MDH3" t="s">
        <v>2992</v>
      </c>
      <c r="MDI3" t="s">
        <v>2993</v>
      </c>
      <c r="MDJ3" t="s">
        <v>2991</v>
      </c>
      <c r="MDK3" t="s">
        <v>2992</v>
      </c>
      <c r="MDL3" t="s">
        <v>2993</v>
      </c>
      <c r="MDM3" t="s">
        <v>2991</v>
      </c>
      <c r="MDN3" t="s">
        <v>2992</v>
      </c>
      <c r="MDO3" t="s">
        <v>2993</v>
      </c>
      <c r="MDP3" t="s">
        <v>2991</v>
      </c>
      <c r="MDQ3" t="s">
        <v>2992</v>
      </c>
      <c r="MDR3" t="s">
        <v>2993</v>
      </c>
      <c r="MDS3" t="s">
        <v>2991</v>
      </c>
      <c r="MDT3" t="s">
        <v>2992</v>
      </c>
      <c r="MDU3" t="s">
        <v>2993</v>
      </c>
      <c r="MDV3" t="s">
        <v>2991</v>
      </c>
      <c r="MDW3" t="s">
        <v>2992</v>
      </c>
      <c r="MDX3" t="s">
        <v>2993</v>
      </c>
      <c r="MDY3" t="s">
        <v>2991</v>
      </c>
      <c r="MDZ3" t="s">
        <v>2992</v>
      </c>
      <c r="MEA3" t="s">
        <v>2993</v>
      </c>
      <c r="MEB3" t="s">
        <v>2991</v>
      </c>
      <c r="MEC3" t="s">
        <v>2992</v>
      </c>
      <c r="MED3" t="s">
        <v>2993</v>
      </c>
      <c r="MEE3" t="s">
        <v>2991</v>
      </c>
      <c r="MEF3" t="s">
        <v>2992</v>
      </c>
      <c r="MEG3" t="s">
        <v>2993</v>
      </c>
      <c r="MEH3" t="s">
        <v>2991</v>
      </c>
      <c r="MEI3" t="s">
        <v>2992</v>
      </c>
      <c r="MEJ3" t="s">
        <v>2993</v>
      </c>
      <c r="MEK3" t="s">
        <v>2991</v>
      </c>
      <c r="MEL3" t="s">
        <v>2992</v>
      </c>
      <c r="MEM3" t="s">
        <v>2993</v>
      </c>
      <c r="MEN3" t="s">
        <v>2991</v>
      </c>
      <c r="MEO3" t="s">
        <v>2992</v>
      </c>
      <c r="MEP3" t="s">
        <v>2993</v>
      </c>
      <c r="MEQ3" t="s">
        <v>2991</v>
      </c>
      <c r="MER3" t="s">
        <v>2992</v>
      </c>
      <c r="MES3" t="s">
        <v>2993</v>
      </c>
      <c r="MET3" t="s">
        <v>2991</v>
      </c>
      <c r="MEU3" t="s">
        <v>2992</v>
      </c>
      <c r="MEV3" t="s">
        <v>2993</v>
      </c>
      <c r="MEW3" t="s">
        <v>2991</v>
      </c>
      <c r="MEX3" t="s">
        <v>2992</v>
      </c>
      <c r="MEY3" t="s">
        <v>2993</v>
      </c>
      <c r="MEZ3" t="s">
        <v>2991</v>
      </c>
      <c r="MFA3" t="s">
        <v>2992</v>
      </c>
      <c r="MFB3" t="s">
        <v>2993</v>
      </c>
      <c r="MFC3" t="s">
        <v>2991</v>
      </c>
      <c r="MFD3" t="s">
        <v>2992</v>
      </c>
      <c r="MFE3" t="s">
        <v>2993</v>
      </c>
      <c r="MFF3" t="s">
        <v>2991</v>
      </c>
      <c r="MFG3" t="s">
        <v>2992</v>
      </c>
      <c r="MFH3" t="s">
        <v>2993</v>
      </c>
      <c r="MFI3" t="s">
        <v>2991</v>
      </c>
      <c r="MFJ3" t="s">
        <v>2992</v>
      </c>
      <c r="MFK3" t="s">
        <v>2993</v>
      </c>
      <c r="MFL3" t="s">
        <v>2991</v>
      </c>
      <c r="MFM3" t="s">
        <v>2992</v>
      </c>
      <c r="MFN3" t="s">
        <v>2993</v>
      </c>
      <c r="MFO3" t="s">
        <v>2991</v>
      </c>
      <c r="MFP3" t="s">
        <v>2992</v>
      </c>
      <c r="MFQ3" t="s">
        <v>2993</v>
      </c>
      <c r="MFR3" t="s">
        <v>2991</v>
      </c>
      <c r="MFS3" t="s">
        <v>2992</v>
      </c>
      <c r="MFT3" t="s">
        <v>2993</v>
      </c>
      <c r="MFU3" t="s">
        <v>2991</v>
      </c>
      <c r="MFV3" t="s">
        <v>2992</v>
      </c>
      <c r="MFW3" t="s">
        <v>2993</v>
      </c>
      <c r="MFX3" t="s">
        <v>2991</v>
      </c>
      <c r="MFY3" t="s">
        <v>2992</v>
      </c>
      <c r="MFZ3" t="s">
        <v>2993</v>
      </c>
      <c r="MGA3" t="s">
        <v>2991</v>
      </c>
      <c r="MGB3" t="s">
        <v>2992</v>
      </c>
      <c r="MGC3" t="s">
        <v>2993</v>
      </c>
      <c r="MGD3" t="s">
        <v>2991</v>
      </c>
      <c r="MGE3" t="s">
        <v>2992</v>
      </c>
      <c r="MGF3" t="s">
        <v>2993</v>
      </c>
      <c r="MGG3" t="s">
        <v>2991</v>
      </c>
      <c r="MGH3" t="s">
        <v>2992</v>
      </c>
      <c r="MGI3" t="s">
        <v>2993</v>
      </c>
      <c r="MGJ3" t="s">
        <v>2991</v>
      </c>
      <c r="MGK3" t="s">
        <v>2992</v>
      </c>
      <c r="MGL3" t="s">
        <v>2993</v>
      </c>
      <c r="MGM3" t="s">
        <v>2991</v>
      </c>
      <c r="MGN3" t="s">
        <v>2992</v>
      </c>
      <c r="MGO3" t="s">
        <v>2993</v>
      </c>
      <c r="MGP3" t="s">
        <v>2991</v>
      </c>
      <c r="MGQ3" t="s">
        <v>2992</v>
      </c>
      <c r="MGR3" t="s">
        <v>2993</v>
      </c>
      <c r="MGS3" t="s">
        <v>2991</v>
      </c>
      <c r="MGT3" t="s">
        <v>2992</v>
      </c>
      <c r="MGU3" t="s">
        <v>2993</v>
      </c>
      <c r="MGV3" t="s">
        <v>2991</v>
      </c>
      <c r="MGW3" t="s">
        <v>2992</v>
      </c>
      <c r="MGX3" t="s">
        <v>2993</v>
      </c>
      <c r="MGY3" t="s">
        <v>2991</v>
      </c>
      <c r="MGZ3" t="s">
        <v>2992</v>
      </c>
      <c r="MHA3" t="s">
        <v>2993</v>
      </c>
      <c r="MHB3" t="s">
        <v>2991</v>
      </c>
      <c r="MHC3" t="s">
        <v>2992</v>
      </c>
      <c r="MHD3" t="s">
        <v>2993</v>
      </c>
      <c r="MHE3" t="s">
        <v>2991</v>
      </c>
      <c r="MHF3" t="s">
        <v>2992</v>
      </c>
      <c r="MHG3" t="s">
        <v>2993</v>
      </c>
    </row>
    <row r="4" spans="1:9003" x14ac:dyDescent="0.25">
      <c r="A4" t="s">
        <v>2994</v>
      </c>
      <c r="B4">
        <v>9527</v>
      </c>
      <c r="C4" s="4">
        <v>9527</v>
      </c>
      <c r="D4">
        <v>520</v>
      </c>
      <c r="E4">
        <v>5.4581999999999997</v>
      </c>
      <c r="F4">
        <v>-0.30130000000000001</v>
      </c>
      <c r="G4">
        <v>597</v>
      </c>
      <c r="H4">
        <v>6.2664</v>
      </c>
      <c r="I4">
        <v>1.4574</v>
      </c>
      <c r="J4">
        <v>404</v>
      </c>
      <c r="K4">
        <v>4.2405999999999997</v>
      </c>
      <c r="L4">
        <v>1.4552</v>
      </c>
      <c r="M4">
        <v>282</v>
      </c>
      <c r="N4">
        <v>2.96</v>
      </c>
      <c r="O4">
        <v>1.2332000000000001</v>
      </c>
      <c r="P4">
        <v>127</v>
      </c>
      <c r="Q4">
        <v>1.3331</v>
      </c>
      <c r="R4">
        <v>-0.62770000000000004</v>
      </c>
      <c r="S4">
        <v>31</v>
      </c>
      <c r="T4">
        <v>0.32540000000000002</v>
      </c>
      <c r="U4">
        <v>-1.0659000000000001</v>
      </c>
      <c r="V4">
        <v>56</v>
      </c>
      <c r="W4">
        <v>0.58779999999999999</v>
      </c>
      <c r="X4">
        <v>-0.81430000000000002</v>
      </c>
      <c r="Y4">
        <v>28</v>
      </c>
      <c r="Z4">
        <v>0.29389999999999999</v>
      </c>
      <c r="AA4">
        <v>-1.2477</v>
      </c>
      <c r="AB4">
        <v>172</v>
      </c>
      <c r="AC4">
        <v>1.8053999999999999</v>
      </c>
      <c r="AD4">
        <v>1.4950000000000001</v>
      </c>
      <c r="AE4">
        <v>32</v>
      </c>
      <c r="AF4">
        <v>0.33589999999999998</v>
      </c>
      <c r="AG4">
        <v>-0.86439999999999995</v>
      </c>
      <c r="AH4">
        <v>157</v>
      </c>
      <c r="AI4">
        <v>1.6478999999999999</v>
      </c>
      <c r="AJ4">
        <v>1.2306999999999999</v>
      </c>
      <c r="AK4">
        <v>160</v>
      </c>
      <c r="AL4">
        <v>1.6794</v>
      </c>
      <c r="AM4">
        <v>2.4350000000000001</v>
      </c>
      <c r="AN4">
        <v>10</v>
      </c>
      <c r="AO4">
        <v>0.105</v>
      </c>
      <c r="AP4">
        <v>-0.8891</v>
      </c>
      <c r="AQ4">
        <v>173</v>
      </c>
      <c r="AR4">
        <v>1.8159000000000001</v>
      </c>
      <c r="AS4">
        <v>1.3569</v>
      </c>
      <c r="AT4">
        <v>113</v>
      </c>
      <c r="AU4">
        <v>1.1860999999999999</v>
      </c>
      <c r="AV4">
        <v>0.40860000000000002</v>
      </c>
      <c r="AW4">
        <v>68</v>
      </c>
      <c r="AX4">
        <v>0.71379999999999999</v>
      </c>
      <c r="AY4">
        <v>-0.60509999999999997</v>
      </c>
      <c r="AZ4">
        <v>15</v>
      </c>
      <c r="BA4">
        <v>0.15740000000000001</v>
      </c>
      <c r="BB4">
        <v>-0.85199999999999998</v>
      </c>
      <c r="BC4">
        <v>9</v>
      </c>
      <c r="BD4">
        <v>9.4500000000000001E-2</v>
      </c>
      <c r="BE4">
        <v>-0.98</v>
      </c>
      <c r="BF4">
        <v>103</v>
      </c>
      <c r="BG4">
        <v>1.0810999999999999</v>
      </c>
      <c r="BH4">
        <v>0.58260000000000001</v>
      </c>
      <c r="BI4">
        <v>109</v>
      </c>
      <c r="BJ4">
        <v>1.1440999999999999</v>
      </c>
      <c r="BK4">
        <v>0.61639999999999995</v>
      </c>
      <c r="BL4">
        <v>78</v>
      </c>
      <c r="BM4">
        <v>0.81869999999999998</v>
      </c>
      <c r="BN4">
        <v>-3.1699999999999999E-2</v>
      </c>
      <c r="BO4">
        <v>85</v>
      </c>
      <c r="BP4">
        <v>0.89219999999999999</v>
      </c>
      <c r="BQ4">
        <v>0.17249999999999999</v>
      </c>
      <c r="BR4">
        <v>54</v>
      </c>
      <c r="BS4">
        <v>0.56679999999999997</v>
      </c>
      <c r="BT4">
        <v>-0.73180000000000001</v>
      </c>
      <c r="BU4">
        <v>98</v>
      </c>
      <c r="BV4">
        <v>1.0286999999999999</v>
      </c>
      <c r="BW4">
        <v>0.62729999999999997</v>
      </c>
      <c r="BX4">
        <v>24</v>
      </c>
      <c r="BY4">
        <v>0.25190000000000001</v>
      </c>
      <c r="BZ4">
        <v>-1.2919</v>
      </c>
      <c r="CA4">
        <v>141</v>
      </c>
      <c r="CB4">
        <v>1.48</v>
      </c>
      <c r="CC4">
        <v>1.8371</v>
      </c>
      <c r="CD4">
        <v>33</v>
      </c>
      <c r="CE4">
        <v>0.34639999999999999</v>
      </c>
      <c r="CF4">
        <v>-1.1457999999999999</v>
      </c>
      <c r="CG4">
        <v>37</v>
      </c>
      <c r="CH4">
        <v>0.38840000000000002</v>
      </c>
      <c r="CI4">
        <v>-0.95379999999999998</v>
      </c>
      <c r="CJ4">
        <v>44</v>
      </c>
      <c r="CK4">
        <v>0.46179999999999999</v>
      </c>
      <c r="CL4">
        <v>-0.19220000000000001</v>
      </c>
      <c r="CM4">
        <v>49</v>
      </c>
      <c r="CN4">
        <v>0.51429999999999998</v>
      </c>
      <c r="CO4">
        <v>-0.37509999999999999</v>
      </c>
      <c r="CP4">
        <v>90</v>
      </c>
      <c r="CQ4">
        <v>0.94469999999999998</v>
      </c>
      <c r="CR4">
        <v>1.2770999999999999</v>
      </c>
      <c r="CS4">
        <v>14</v>
      </c>
      <c r="CT4">
        <v>0.14699999999999999</v>
      </c>
      <c r="CU4">
        <v>-1.4664999999999999</v>
      </c>
      <c r="CV4">
        <v>136</v>
      </c>
      <c r="CW4">
        <v>1.4275</v>
      </c>
      <c r="CX4">
        <v>1.3586</v>
      </c>
      <c r="CY4">
        <v>11</v>
      </c>
      <c r="CZ4">
        <v>0.11550000000000001</v>
      </c>
      <c r="DA4">
        <v>-0.92020000000000002</v>
      </c>
      <c r="DB4">
        <v>68</v>
      </c>
      <c r="DC4">
        <v>0.71379999999999999</v>
      </c>
      <c r="DD4">
        <v>0.45850000000000002</v>
      </c>
      <c r="DE4">
        <v>12</v>
      </c>
      <c r="DF4">
        <v>0.126</v>
      </c>
      <c r="DG4">
        <v>-1.3539000000000001</v>
      </c>
      <c r="DH4">
        <v>27</v>
      </c>
      <c r="DI4">
        <v>0.28339999999999999</v>
      </c>
      <c r="DJ4">
        <v>-0.93879999999999997</v>
      </c>
      <c r="DK4">
        <v>70</v>
      </c>
      <c r="DL4">
        <v>0.73480000000000001</v>
      </c>
      <c r="DM4">
        <v>0.89710000000000001</v>
      </c>
      <c r="DN4">
        <v>52</v>
      </c>
      <c r="DO4">
        <v>0.54579999999999995</v>
      </c>
      <c r="DP4">
        <v>8.5300000000000001E-2</v>
      </c>
      <c r="DQ4">
        <v>37</v>
      </c>
      <c r="DR4">
        <v>0.38840000000000002</v>
      </c>
      <c r="DS4">
        <v>-0.24490000000000001</v>
      </c>
      <c r="DT4">
        <v>96</v>
      </c>
      <c r="DU4">
        <v>1.0077</v>
      </c>
      <c r="DV4">
        <v>1.9172</v>
      </c>
      <c r="DW4">
        <v>33</v>
      </c>
      <c r="DX4">
        <v>0.34639999999999999</v>
      </c>
      <c r="DY4">
        <v>-0.76080000000000003</v>
      </c>
      <c r="DZ4">
        <v>47</v>
      </c>
      <c r="EA4">
        <v>0.49330000000000002</v>
      </c>
      <c r="EB4">
        <v>0.2374</v>
      </c>
      <c r="EC4">
        <v>54</v>
      </c>
      <c r="ED4">
        <v>0.56679999999999997</v>
      </c>
      <c r="EE4">
        <v>0.56469999999999998</v>
      </c>
      <c r="EF4">
        <v>5</v>
      </c>
      <c r="EG4">
        <v>5.2499999999999998E-2</v>
      </c>
      <c r="EH4">
        <v>-1.2237</v>
      </c>
      <c r="EI4">
        <v>20</v>
      </c>
      <c r="EJ4">
        <v>0.2099</v>
      </c>
      <c r="EK4">
        <v>-0.87460000000000004</v>
      </c>
      <c r="EL4">
        <v>42</v>
      </c>
      <c r="EM4">
        <v>0.44090000000000001</v>
      </c>
      <c r="EN4">
        <v>9.7600000000000006E-2</v>
      </c>
      <c r="EO4">
        <v>24</v>
      </c>
      <c r="EP4">
        <v>0.25190000000000001</v>
      </c>
      <c r="EQ4">
        <v>-0.69169999999999998</v>
      </c>
      <c r="ER4">
        <v>13</v>
      </c>
      <c r="ES4">
        <v>0.13650000000000001</v>
      </c>
      <c r="ET4">
        <v>-1.1409</v>
      </c>
      <c r="EU4">
        <v>47</v>
      </c>
      <c r="EV4">
        <v>0.49330000000000002</v>
      </c>
      <c r="EW4">
        <v>0.39419999999999999</v>
      </c>
      <c r="EX4">
        <v>28</v>
      </c>
      <c r="EY4">
        <v>0.29389999999999999</v>
      </c>
      <c r="EZ4">
        <v>-0.94099999999999995</v>
      </c>
      <c r="FA4">
        <v>2</v>
      </c>
      <c r="FB4">
        <v>2.1000000000000001E-2</v>
      </c>
      <c r="FC4">
        <v>-1.2633000000000001</v>
      </c>
      <c r="FD4">
        <v>5</v>
      </c>
      <c r="FE4">
        <v>5.2499999999999998E-2</v>
      </c>
      <c r="FF4">
        <v>-1.5648</v>
      </c>
      <c r="FG4">
        <v>64</v>
      </c>
      <c r="FH4">
        <v>0.67179999999999995</v>
      </c>
      <c r="FI4">
        <v>1.0301</v>
      </c>
      <c r="FJ4">
        <v>29</v>
      </c>
      <c r="FK4">
        <v>0.3044</v>
      </c>
      <c r="FL4">
        <v>-0.31690000000000002</v>
      </c>
      <c r="FM4">
        <v>17</v>
      </c>
      <c r="FN4">
        <v>0.1784</v>
      </c>
      <c r="FO4">
        <v>-0.81279999999999997</v>
      </c>
      <c r="FP4">
        <v>0</v>
      </c>
      <c r="FQ4">
        <v>0</v>
      </c>
      <c r="FR4">
        <v>-0.95099999999999996</v>
      </c>
      <c r="FS4">
        <v>18</v>
      </c>
      <c r="FT4">
        <v>0.18890000000000001</v>
      </c>
      <c r="FU4">
        <v>-0.75629999999999997</v>
      </c>
      <c r="FV4">
        <v>17</v>
      </c>
      <c r="FW4">
        <v>0.1784</v>
      </c>
      <c r="FX4">
        <v>-0.9214</v>
      </c>
      <c r="FY4">
        <v>23</v>
      </c>
      <c r="FZ4">
        <v>0.2414</v>
      </c>
      <c r="GA4">
        <v>-0.39979999999999999</v>
      </c>
      <c r="GB4">
        <v>17</v>
      </c>
      <c r="GC4">
        <v>0.1784</v>
      </c>
      <c r="GD4">
        <v>-0.59660000000000002</v>
      </c>
      <c r="GE4">
        <v>19</v>
      </c>
      <c r="GF4">
        <v>0.19939999999999999</v>
      </c>
      <c r="GG4">
        <v>-0.58040000000000003</v>
      </c>
      <c r="GH4">
        <v>56</v>
      </c>
      <c r="GI4">
        <v>0.58779999999999999</v>
      </c>
      <c r="GJ4">
        <v>2.0392999999999999</v>
      </c>
      <c r="GK4">
        <v>8</v>
      </c>
      <c r="GL4">
        <v>8.4000000000000005E-2</v>
      </c>
      <c r="GM4">
        <v>-0.85840000000000005</v>
      </c>
      <c r="GN4">
        <v>14</v>
      </c>
      <c r="GO4">
        <v>0.14699999999999999</v>
      </c>
      <c r="GP4">
        <v>-0.63490000000000002</v>
      </c>
      <c r="GQ4">
        <v>32</v>
      </c>
      <c r="GR4">
        <v>0.33589999999999998</v>
      </c>
      <c r="GS4">
        <v>0.48020000000000002</v>
      </c>
      <c r="GT4">
        <v>8</v>
      </c>
      <c r="GU4">
        <v>8.4000000000000005E-2</v>
      </c>
      <c r="GV4">
        <v>-1.502</v>
      </c>
      <c r="GW4">
        <v>12</v>
      </c>
      <c r="GX4">
        <v>0.126</v>
      </c>
      <c r="GY4">
        <v>-0.88900000000000001</v>
      </c>
      <c r="GZ4">
        <v>3</v>
      </c>
      <c r="HA4">
        <v>3.15E-2</v>
      </c>
      <c r="HB4">
        <v>-0.94620000000000004</v>
      </c>
      <c r="HC4">
        <v>7</v>
      </c>
      <c r="HD4">
        <v>7.3499999999999996E-2</v>
      </c>
      <c r="HE4">
        <v>-1.0293000000000001</v>
      </c>
      <c r="HF4">
        <v>23</v>
      </c>
      <c r="HG4">
        <v>0.2414</v>
      </c>
      <c r="HH4">
        <v>-9.4799999999999995E-2</v>
      </c>
      <c r="HI4">
        <v>8</v>
      </c>
      <c r="HJ4">
        <v>8.4000000000000005E-2</v>
      </c>
      <c r="HK4">
        <v>-1.5179</v>
      </c>
      <c r="HL4">
        <v>4</v>
      </c>
      <c r="HM4">
        <v>4.2000000000000003E-2</v>
      </c>
      <c r="HN4">
        <v>-0.8538</v>
      </c>
      <c r="HO4">
        <v>15</v>
      </c>
      <c r="HP4">
        <v>0.15740000000000001</v>
      </c>
      <c r="HQ4">
        <v>-0.43159999999999998</v>
      </c>
      <c r="HR4">
        <v>13</v>
      </c>
      <c r="HS4">
        <v>0.13650000000000001</v>
      </c>
      <c r="HT4">
        <v>-0.75939999999999996</v>
      </c>
      <c r="HU4">
        <v>15</v>
      </c>
      <c r="HV4">
        <v>0.15740000000000001</v>
      </c>
      <c r="HW4">
        <v>-0.59430000000000005</v>
      </c>
      <c r="HX4">
        <v>43</v>
      </c>
      <c r="HY4">
        <v>0.45129999999999998</v>
      </c>
      <c r="HZ4">
        <v>1.1458999999999999</v>
      </c>
      <c r="IA4">
        <v>22</v>
      </c>
      <c r="IB4">
        <v>0.23089999999999999</v>
      </c>
      <c r="IC4">
        <v>-1.9300000000000001E-2</v>
      </c>
      <c r="ID4">
        <v>44</v>
      </c>
      <c r="IE4">
        <v>0.46179999999999999</v>
      </c>
      <c r="IF4">
        <v>1.6141000000000001</v>
      </c>
      <c r="IG4">
        <v>58</v>
      </c>
      <c r="IH4">
        <v>0.60880000000000001</v>
      </c>
      <c r="II4">
        <v>1.6620999999999999</v>
      </c>
      <c r="IJ4">
        <v>32</v>
      </c>
      <c r="IK4">
        <v>0.33589999999999998</v>
      </c>
      <c r="IL4">
        <v>0.85219999999999996</v>
      </c>
      <c r="IM4">
        <v>20</v>
      </c>
      <c r="IN4">
        <v>0.2099</v>
      </c>
      <c r="IO4">
        <v>-8.3299999999999999E-2</v>
      </c>
      <c r="IP4">
        <v>10</v>
      </c>
      <c r="IQ4">
        <v>0.105</v>
      </c>
      <c r="IR4">
        <v>-1.0736000000000001</v>
      </c>
      <c r="IS4">
        <v>10</v>
      </c>
      <c r="IT4">
        <v>0.105</v>
      </c>
      <c r="IU4">
        <v>-0.51880000000000004</v>
      </c>
      <c r="IV4">
        <v>20</v>
      </c>
      <c r="IW4">
        <v>0.2099</v>
      </c>
      <c r="IX4">
        <v>-6.6699999999999995E-2</v>
      </c>
      <c r="IY4">
        <v>4</v>
      </c>
      <c r="IZ4">
        <v>4.2000000000000003E-2</v>
      </c>
      <c r="JA4">
        <v>-1.2457</v>
      </c>
      <c r="JB4">
        <v>43</v>
      </c>
      <c r="JC4">
        <v>0.45129999999999998</v>
      </c>
      <c r="JD4">
        <v>2.2017000000000002</v>
      </c>
      <c r="JE4">
        <v>6</v>
      </c>
      <c r="JF4">
        <v>6.3E-2</v>
      </c>
      <c r="JG4">
        <v>-0.81679999999999997</v>
      </c>
      <c r="JH4">
        <v>2</v>
      </c>
      <c r="JI4">
        <v>2.1000000000000001E-2</v>
      </c>
      <c r="JJ4">
        <v>-0.9395</v>
      </c>
      <c r="JK4">
        <v>10</v>
      </c>
      <c r="JL4">
        <v>0.105</v>
      </c>
      <c r="JM4">
        <v>-0.76890000000000003</v>
      </c>
      <c r="JN4">
        <v>24</v>
      </c>
      <c r="JO4">
        <v>0.25190000000000001</v>
      </c>
      <c r="JP4">
        <v>0.88190000000000002</v>
      </c>
      <c r="JQ4">
        <v>13</v>
      </c>
      <c r="JR4">
        <v>0.13650000000000001</v>
      </c>
      <c r="JS4">
        <v>-0.44169999999999998</v>
      </c>
      <c r="JT4">
        <v>9</v>
      </c>
      <c r="JU4">
        <v>9.4500000000000001E-2</v>
      </c>
      <c r="JV4">
        <v>-0.77700000000000002</v>
      </c>
      <c r="JW4">
        <v>21</v>
      </c>
      <c r="JX4">
        <v>0.22040000000000001</v>
      </c>
      <c r="JY4">
        <v>0.27079999999999999</v>
      </c>
      <c r="JZ4">
        <v>2</v>
      </c>
      <c r="KA4">
        <v>2.1000000000000001E-2</v>
      </c>
      <c r="KB4">
        <v>-1.0863</v>
      </c>
      <c r="KC4">
        <v>3</v>
      </c>
      <c r="KD4">
        <v>3.15E-2</v>
      </c>
      <c r="KE4">
        <v>-0.80640000000000001</v>
      </c>
      <c r="KF4">
        <v>23</v>
      </c>
      <c r="KG4">
        <v>0.2414</v>
      </c>
      <c r="KH4">
        <v>0.4783</v>
      </c>
      <c r="KI4">
        <v>35</v>
      </c>
      <c r="KJ4">
        <v>0.3674</v>
      </c>
      <c r="KK4">
        <v>0.67989999999999995</v>
      </c>
      <c r="KL4">
        <v>6</v>
      </c>
      <c r="KM4">
        <v>6.3E-2</v>
      </c>
      <c r="KN4">
        <v>-1.0665</v>
      </c>
      <c r="KO4">
        <v>287</v>
      </c>
      <c r="KP4">
        <v>3.0125000000000002</v>
      </c>
      <c r="KQ4">
        <v>4.3189000000000002</v>
      </c>
      <c r="KR4">
        <v>32</v>
      </c>
      <c r="KS4">
        <v>0.33589999999999998</v>
      </c>
      <c r="KT4">
        <v>1.3694999999999999</v>
      </c>
      <c r="KU4">
        <v>6</v>
      </c>
      <c r="KV4">
        <v>6.3E-2</v>
      </c>
      <c r="KW4">
        <v>-0.55369999999999997</v>
      </c>
      <c r="KX4">
        <v>17</v>
      </c>
      <c r="KY4">
        <v>0.1784</v>
      </c>
      <c r="KZ4">
        <v>-1.83E-2</v>
      </c>
      <c r="LA4">
        <v>13</v>
      </c>
      <c r="LB4">
        <v>0.13650000000000001</v>
      </c>
      <c r="LC4">
        <v>-0.22</v>
      </c>
      <c r="LD4">
        <v>8</v>
      </c>
      <c r="LE4">
        <v>8.4000000000000005E-2</v>
      </c>
      <c r="LF4">
        <v>-1.4669000000000001</v>
      </c>
      <c r="LG4">
        <v>21</v>
      </c>
      <c r="LH4">
        <v>0.22040000000000001</v>
      </c>
      <c r="LI4">
        <v>0.67079999999999995</v>
      </c>
      <c r="LJ4">
        <v>5</v>
      </c>
      <c r="LK4">
        <v>5.2499999999999998E-2</v>
      </c>
      <c r="LL4">
        <v>-0.81320000000000003</v>
      </c>
      <c r="LM4">
        <v>22</v>
      </c>
      <c r="LN4">
        <v>0.23089999999999999</v>
      </c>
      <c r="LO4">
        <v>0.4012</v>
      </c>
      <c r="LP4">
        <v>33</v>
      </c>
      <c r="LQ4">
        <v>0.34639999999999999</v>
      </c>
      <c r="LR4">
        <v>0.97509999999999997</v>
      </c>
      <c r="LS4">
        <v>5</v>
      </c>
      <c r="LT4">
        <v>5.2499999999999998E-2</v>
      </c>
      <c r="LU4">
        <v>-0.78390000000000004</v>
      </c>
      <c r="LV4">
        <v>0</v>
      </c>
      <c r="LW4">
        <v>0</v>
      </c>
      <c r="LX4">
        <v>-0.85219999999999996</v>
      </c>
      <c r="LY4">
        <v>25</v>
      </c>
      <c r="LZ4">
        <v>0.26240000000000002</v>
      </c>
      <c r="MA4">
        <v>1.2397</v>
      </c>
      <c r="MB4">
        <v>23</v>
      </c>
      <c r="MC4">
        <v>0.2414</v>
      </c>
      <c r="MD4">
        <v>1.1186</v>
      </c>
      <c r="ME4">
        <v>4</v>
      </c>
      <c r="MF4">
        <v>4.2000000000000003E-2</v>
      </c>
      <c r="MG4">
        <v>-0.97929999999999995</v>
      </c>
      <c r="MH4">
        <v>15</v>
      </c>
      <c r="MI4">
        <v>0.15740000000000001</v>
      </c>
      <c r="MJ4">
        <v>3.2300000000000002E-2</v>
      </c>
      <c r="MK4">
        <v>10</v>
      </c>
      <c r="ML4">
        <v>0.105</v>
      </c>
      <c r="MM4">
        <v>-0.63400000000000001</v>
      </c>
      <c r="MN4">
        <v>14</v>
      </c>
      <c r="MO4">
        <v>0.14699999999999999</v>
      </c>
      <c r="MP4">
        <v>-3.7600000000000001E-2</v>
      </c>
      <c r="MQ4">
        <v>14</v>
      </c>
      <c r="MR4">
        <v>0.14699999999999999</v>
      </c>
      <c r="MS4">
        <v>-2.0400000000000001E-2</v>
      </c>
      <c r="MT4">
        <v>6</v>
      </c>
      <c r="MU4">
        <v>6.3E-2</v>
      </c>
      <c r="MV4">
        <v>-0.69489999999999996</v>
      </c>
      <c r="MW4">
        <v>15</v>
      </c>
      <c r="MX4">
        <v>0.15740000000000001</v>
      </c>
      <c r="MY4">
        <v>0.1188</v>
      </c>
      <c r="MZ4">
        <v>1</v>
      </c>
      <c r="NA4">
        <v>1.0500000000000001E-2</v>
      </c>
      <c r="NB4">
        <v>-1.052</v>
      </c>
      <c r="NC4">
        <v>6</v>
      </c>
      <c r="ND4">
        <v>6.3E-2</v>
      </c>
      <c r="NE4">
        <v>-0.72929999999999995</v>
      </c>
      <c r="NF4">
        <v>4</v>
      </c>
      <c r="NG4">
        <v>4.2000000000000003E-2</v>
      </c>
      <c r="NH4">
        <v>-1.0293000000000001</v>
      </c>
      <c r="NI4">
        <v>21</v>
      </c>
      <c r="NJ4">
        <v>0.22040000000000001</v>
      </c>
      <c r="NK4">
        <v>0.43830000000000002</v>
      </c>
      <c r="NL4">
        <v>2</v>
      </c>
      <c r="NM4">
        <v>2.1000000000000001E-2</v>
      </c>
      <c r="NN4">
        <v>-0.82730000000000004</v>
      </c>
      <c r="NO4">
        <v>30</v>
      </c>
      <c r="NP4">
        <v>0.31490000000000001</v>
      </c>
      <c r="NQ4">
        <v>0.90880000000000005</v>
      </c>
      <c r="NR4">
        <v>3</v>
      </c>
      <c r="NS4">
        <v>3.15E-2</v>
      </c>
      <c r="NT4">
        <v>-1.0924</v>
      </c>
      <c r="NU4">
        <v>2</v>
      </c>
      <c r="NV4">
        <v>2.1000000000000001E-2</v>
      </c>
      <c r="NW4">
        <v>-0.70620000000000005</v>
      </c>
      <c r="NX4">
        <v>3</v>
      </c>
      <c r="NY4">
        <v>3.15E-2</v>
      </c>
      <c r="NZ4">
        <v>-0.92649999999999999</v>
      </c>
      <c r="OA4">
        <v>10</v>
      </c>
      <c r="OB4">
        <v>0.105</v>
      </c>
      <c r="OC4">
        <v>-0.46060000000000001</v>
      </c>
      <c r="OD4">
        <v>9</v>
      </c>
      <c r="OE4">
        <v>9.4500000000000001E-2</v>
      </c>
      <c r="OF4">
        <v>-0.48359999999999997</v>
      </c>
      <c r="OG4">
        <v>7</v>
      </c>
      <c r="OH4">
        <v>7.3499999999999996E-2</v>
      </c>
      <c r="OI4">
        <v>-0.69069999999999998</v>
      </c>
      <c r="OJ4">
        <v>2</v>
      </c>
      <c r="OK4">
        <v>2.1000000000000001E-2</v>
      </c>
      <c r="OL4">
        <v>-0.84360000000000002</v>
      </c>
      <c r="OM4">
        <v>9</v>
      </c>
      <c r="ON4">
        <v>9.4500000000000001E-2</v>
      </c>
      <c r="OO4">
        <v>-0.59799999999999998</v>
      </c>
      <c r="OP4">
        <v>10</v>
      </c>
      <c r="OQ4">
        <v>0.105</v>
      </c>
      <c r="OR4">
        <v>-0.218</v>
      </c>
      <c r="OS4">
        <v>13</v>
      </c>
      <c r="OT4">
        <v>0.13650000000000001</v>
      </c>
      <c r="OU4">
        <v>9.2200000000000004E-2</v>
      </c>
      <c r="OV4">
        <v>9</v>
      </c>
      <c r="OW4">
        <v>9.4500000000000001E-2</v>
      </c>
      <c r="OX4">
        <v>-0.33040000000000003</v>
      </c>
      <c r="OY4">
        <v>6</v>
      </c>
      <c r="OZ4">
        <v>6.3E-2</v>
      </c>
      <c r="PA4">
        <v>-1.0034000000000001</v>
      </c>
      <c r="PB4">
        <v>26</v>
      </c>
      <c r="PC4">
        <v>0.27289999999999998</v>
      </c>
      <c r="PD4">
        <v>0.87470000000000003</v>
      </c>
      <c r="PE4">
        <v>1</v>
      </c>
      <c r="PF4">
        <v>1.0500000000000001E-2</v>
      </c>
      <c r="PG4">
        <v>-0.92579999999999996</v>
      </c>
      <c r="PH4">
        <v>3</v>
      </c>
      <c r="PI4">
        <v>3.15E-2</v>
      </c>
      <c r="PJ4">
        <v>-0.95950000000000002</v>
      </c>
      <c r="PK4">
        <v>7</v>
      </c>
      <c r="PL4">
        <v>7.3499999999999996E-2</v>
      </c>
      <c r="PM4">
        <v>-0.64149999999999996</v>
      </c>
      <c r="PN4">
        <v>16</v>
      </c>
      <c r="PO4">
        <v>0.16789999999999999</v>
      </c>
      <c r="PP4">
        <v>0.23930000000000001</v>
      </c>
      <c r="PQ4">
        <v>16</v>
      </c>
      <c r="PR4">
        <v>0.16789999999999999</v>
      </c>
      <c r="PS4">
        <v>0.89539999999999997</v>
      </c>
      <c r="PT4">
        <v>5</v>
      </c>
      <c r="PU4">
        <v>5.2499999999999998E-2</v>
      </c>
      <c r="PV4">
        <v>-1.3362000000000001</v>
      </c>
      <c r="PW4">
        <v>8</v>
      </c>
      <c r="PX4">
        <v>8.4000000000000005E-2</v>
      </c>
      <c r="PY4">
        <v>-0.33339999999999997</v>
      </c>
      <c r="PZ4">
        <v>23</v>
      </c>
      <c r="QA4">
        <v>0.2414</v>
      </c>
      <c r="QB4">
        <v>0.93020000000000003</v>
      </c>
      <c r="QC4">
        <v>10</v>
      </c>
      <c r="QD4">
        <v>0.105</v>
      </c>
      <c r="QE4">
        <v>-0.21679999999999999</v>
      </c>
      <c r="QF4">
        <v>5</v>
      </c>
      <c r="QG4">
        <v>5.2499999999999998E-2</v>
      </c>
      <c r="QH4">
        <v>-0.84240000000000004</v>
      </c>
      <c r="QI4">
        <v>35</v>
      </c>
      <c r="QJ4">
        <v>0.3674</v>
      </c>
      <c r="QK4">
        <v>1.7648999999999999</v>
      </c>
      <c r="QL4">
        <v>3</v>
      </c>
      <c r="QM4">
        <v>3.15E-2</v>
      </c>
      <c r="QN4">
        <v>-0.95699999999999996</v>
      </c>
      <c r="QO4">
        <v>10</v>
      </c>
      <c r="QP4">
        <v>0.105</v>
      </c>
      <c r="QQ4">
        <v>-0.14019999999999999</v>
      </c>
      <c r="QR4">
        <v>12</v>
      </c>
      <c r="QS4">
        <v>0.126</v>
      </c>
      <c r="QT4">
        <v>0.27989999999999998</v>
      </c>
      <c r="QU4">
        <v>3</v>
      </c>
      <c r="QV4">
        <v>3.15E-2</v>
      </c>
      <c r="QW4">
        <v>-0.81920000000000004</v>
      </c>
      <c r="QX4">
        <v>19</v>
      </c>
      <c r="QY4">
        <v>0.19939999999999999</v>
      </c>
      <c r="QZ4">
        <v>1.3495999999999999</v>
      </c>
      <c r="RA4">
        <v>6</v>
      </c>
      <c r="RB4">
        <v>6.3E-2</v>
      </c>
      <c r="RC4">
        <v>-0.46329999999999999</v>
      </c>
      <c r="RD4">
        <v>13</v>
      </c>
      <c r="RE4">
        <v>0.13650000000000001</v>
      </c>
      <c r="RF4">
        <v>0.55640000000000001</v>
      </c>
      <c r="RG4">
        <v>3</v>
      </c>
      <c r="RH4">
        <v>3.15E-2</v>
      </c>
      <c r="RI4">
        <v>-0.87960000000000005</v>
      </c>
      <c r="RJ4">
        <v>15</v>
      </c>
      <c r="RK4">
        <v>0.15740000000000001</v>
      </c>
      <c r="RL4">
        <v>0.76739999999999997</v>
      </c>
      <c r="RM4">
        <v>14</v>
      </c>
      <c r="RN4">
        <v>0.14699999999999999</v>
      </c>
      <c r="RO4">
        <v>0.60270000000000001</v>
      </c>
      <c r="RP4">
        <v>18</v>
      </c>
      <c r="RQ4">
        <v>0.18890000000000001</v>
      </c>
      <c r="RR4">
        <v>0.60050000000000003</v>
      </c>
      <c r="RS4">
        <v>7</v>
      </c>
      <c r="RT4">
        <v>7.3499999999999996E-2</v>
      </c>
      <c r="RU4">
        <v>-0.1966</v>
      </c>
      <c r="RV4">
        <v>9</v>
      </c>
      <c r="RW4">
        <v>9.4500000000000001E-2</v>
      </c>
      <c r="RX4">
        <v>-0.153</v>
      </c>
      <c r="RY4">
        <v>6</v>
      </c>
      <c r="RZ4">
        <v>6.3E-2</v>
      </c>
      <c r="SA4">
        <v>-0.57220000000000004</v>
      </c>
      <c r="SB4">
        <v>4</v>
      </c>
      <c r="SC4">
        <v>4.2000000000000003E-2</v>
      </c>
      <c r="SD4">
        <v>-0.58540000000000003</v>
      </c>
      <c r="SE4">
        <v>14</v>
      </c>
      <c r="SF4">
        <v>0.14699999999999999</v>
      </c>
      <c r="SG4">
        <v>0.28460000000000002</v>
      </c>
      <c r="SH4">
        <v>8</v>
      </c>
      <c r="SI4">
        <v>8.4000000000000005E-2</v>
      </c>
      <c r="SJ4">
        <v>-0.32240000000000002</v>
      </c>
      <c r="SK4">
        <v>7</v>
      </c>
      <c r="SL4">
        <v>7.3499999999999996E-2</v>
      </c>
      <c r="SM4">
        <v>-0.19950000000000001</v>
      </c>
      <c r="SN4">
        <v>4</v>
      </c>
      <c r="SO4">
        <v>4.2000000000000003E-2</v>
      </c>
      <c r="SP4">
        <v>-0.441</v>
      </c>
      <c r="SQ4">
        <v>7</v>
      </c>
      <c r="SR4">
        <v>7.3499999999999996E-2</v>
      </c>
      <c r="SS4">
        <v>-0.48680000000000001</v>
      </c>
      <c r="ST4">
        <v>5</v>
      </c>
      <c r="SU4">
        <v>5.2499999999999998E-2</v>
      </c>
      <c r="SV4">
        <v>-0.61909999999999998</v>
      </c>
      <c r="SW4">
        <v>27</v>
      </c>
      <c r="SX4">
        <v>0.28339999999999999</v>
      </c>
      <c r="SY4">
        <v>1.2067000000000001</v>
      </c>
      <c r="SZ4">
        <v>3</v>
      </c>
      <c r="TA4">
        <v>3.15E-2</v>
      </c>
      <c r="TB4">
        <v>-0.8982</v>
      </c>
      <c r="TC4">
        <v>14</v>
      </c>
      <c r="TD4">
        <v>0.14699999999999999</v>
      </c>
      <c r="TE4">
        <v>0.51229999999999998</v>
      </c>
      <c r="TF4">
        <v>8</v>
      </c>
      <c r="TG4">
        <v>8.4000000000000005E-2</v>
      </c>
      <c r="TH4">
        <v>-0.26240000000000002</v>
      </c>
      <c r="TI4">
        <v>20</v>
      </c>
      <c r="TJ4">
        <v>0.2099</v>
      </c>
      <c r="TK4">
        <v>1.2629999999999999</v>
      </c>
      <c r="TL4">
        <v>2</v>
      </c>
      <c r="TM4">
        <v>2.1000000000000001E-2</v>
      </c>
      <c r="TN4">
        <v>-0.9335</v>
      </c>
      <c r="TO4">
        <v>9</v>
      </c>
      <c r="TP4">
        <v>9.4500000000000001E-2</v>
      </c>
      <c r="TQ4">
        <v>-3.04E-2</v>
      </c>
      <c r="TR4">
        <v>1</v>
      </c>
      <c r="TS4">
        <v>1.0500000000000001E-2</v>
      </c>
      <c r="TT4">
        <v>-1.0523</v>
      </c>
      <c r="TU4">
        <v>8</v>
      </c>
      <c r="TV4">
        <v>8.4000000000000005E-2</v>
      </c>
      <c r="TW4">
        <v>-0.12989999999999999</v>
      </c>
      <c r="TX4">
        <v>23</v>
      </c>
      <c r="TY4">
        <v>0.2414</v>
      </c>
      <c r="TZ4">
        <v>1.0680000000000001</v>
      </c>
      <c r="UA4">
        <v>8</v>
      </c>
      <c r="UB4">
        <v>8.4000000000000005E-2</v>
      </c>
      <c r="UC4">
        <v>-9.9099999999999994E-2</v>
      </c>
      <c r="UD4">
        <v>20</v>
      </c>
      <c r="UE4">
        <v>0.2099</v>
      </c>
      <c r="UF4">
        <v>1.6778999999999999</v>
      </c>
      <c r="UG4">
        <v>7</v>
      </c>
      <c r="UH4">
        <v>7.3499999999999996E-2</v>
      </c>
      <c r="UI4">
        <v>-0.25940000000000002</v>
      </c>
      <c r="UJ4">
        <v>14</v>
      </c>
      <c r="UK4">
        <v>0.14699999999999999</v>
      </c>
      <c r="UL4">
        <v>0.97740000000000005</v>
      </c>
      <c r="UM4">
        <v>9</v>
      </c>
      <c r="UN4">
        <v>9.4500000000000001E-2</v>
      </c>
      <c r="UO4">
        <v>6.4500000000000002E-2</v>
      </c>
      <c r="UP4">
        <v>2</v>
      </c>
      <c r="UQ4">
        <v>2.1000000000000001E-2</v>
      </c>
      <c r="UR4">
        <v>-0.76319999999999999</v>
      </c>
      <c r="US4">
        <v>0</v>
      </c>
      <c r="UT4">
        <v>0</v>
      </c>
      <c r="UU4">
        <v>-0.94669999999999999</v>
      </c>
      <c r="UV4">
        <v>0</v>
      </c>
      <c r="UW4">
        <v>0</v>
      </c>
      <c r="UX4">
        <v>-0.52700000000000002</v>
      </c>
      <c r="UY4">
        <v>2</v>
      </c>
      <c r="UZ4">
        <v>2.1000000000000001E-2</v>
      </c>
      <c r="VA4">
        <v>-1.0339</v>
      </c>
      <c r="VB4">
        <v>0</v>
      </c>
      <c r="VC4">
        <v>0</v>
      </c>
      <c r="VD4">
        <v>-1.7206999999999999</v>
      </c>
      <c r="VE4">
        <v>2</v>
      </c>
      <c r="VF4">
        <v>2.1000000000000001E-2</v>
      </c>
      <c r="VG4">
        <v>-0.98060000000000003</v>
      </c>
      <c r="VH4">
        <v>0</v>
      </c>
      <c r="VI4">
        <v>0</v>
      </c>
      <c r="VJ4">
        <v>-1.7190000000000001</v>
      </c>
      <c r="VK4">
        <v>2</v>
      </c>
      <c r="VL4">
        <v>2.1000000000000001E-2</v>
      </c>
      <c r="VM4">
        <v>-1.0346</v>
      </c>
      <c r="VN4">
        <v>1</v>
      </c>
      <c r="VO4">
        <v>1.0500000000000001E-2</v>
      </c>
      <c r="VP4">
        <v>-1.1169</v>
      </c>
      <c r="VQ4">
        <v>8</v>
      </c>
      <c r="VR4">
        <v>8.4000000000000005E-2</v>
      </c>
      <c r="VS4">
        <v>2.1999999999999999E-2</v>
      </c>
      <c r="VT4">
        <v>8</v>
      </c>
      <c r="VU4">
        <v>8.4000000000000005E-2</v>
      </c>
      <c r="VV4">
        <v>2.8899999999999999E-2</v>
      </c>
      <c r="VW4">
        <v>14</v>
      </c>
      <c r="VX4">
        <v>0.14699999999999999</v>
      </c>
      <c r="VY4">
        <v>0.34150000000000003</v>
      </c>
      <c r="VZ4">
        <v>6</v>
      </c>
      <c r="WA4">
        <v>6.3E-2</v>
      </c>
      <c r="WB4">
        <v>-0.37780000000000002</v>
      </c>
      <c r="WC4">
        <v>11</v>
      </c>
      <c r="WD4">
        <v>0.11550000000000001</v>
      </c>
      <c r="WE4">
        <v>0.38109999999999999</v>
      </c>
      <c r="WF4">
        <v>8</v>
      </c>
      <c r="WG4">
        <v>8.4000000000000005E-2</v>
      </c>
      <c r="WH4">
        <v>6.3399999999999998E-2</v>
      </c>
      <c r="WI4">
        <v>3</v>
      </c>
      <c r="WJ4">
        <v>3.15E-2</v>
      </c>
      <c r="WK4">
        <v>-0.73329999999999995</v>
      </c>
      <c r="WL4">
        <v>0</v>
      </c>
      <c r="WM4">
        <v>0</v>
      </c>
      <c r="WN4">
        <v>-0.40279999999999999</v>
      </c>
      <c r="WO4">
        <v>19</v>
      </c>
      <c r="WP4">
        <v>0.19939999999999999</v>
      </c>
      <c r="WQ4">
        <v>1.1422000000000001</v>
      </c>
      <c r="WR4">
        <v>0</v>
      </c>
      <c r="WS4">
        <v>0</v>
      </c>
      <c r="WT4">
        <v>-0.69779999999999998</v>
      </c>
      <c r="WU4">
        <v>4</v>
      </c>
      <c r="WV4">
        <v>4.2000000000000003E-2</v>
      </c>
      <c r="WW4">
        <v>-0.373</v>
      </c>
      <c r="WX4">
        <v>2</v>
      </c>
      <c r="WY4">
        <v>2.1000000000000001E-2</v>
      </c>
      <c r="WZ4">
        <v>-1.0656000000000001</v>
      </c>
      <c r="XA4">
        <v>6</v>
      </c>
      <c r="XB4">
        <v>6.3E-2</v>
      </c>
      <c r="XC4">
        <v>-0.31390000000000001</v>
      </c>
      <c r="XD4">
        <v>9</v>
      </c>
      <c r="XE4">
        <v>9.4500000000000001E-2</v>
      </c>
      <c r="XF4">
        <v>0.21149999999999999</v>
      </c>
      <c r="XG4">
        <v>6</v>
      </c>
      <c r="XH4">
        <v>6.3E-2</v>
      </c>
      <c r="XI4">
        <v>-0.20849999999999999</v>
      </c>
      <c r="XJ4">
        <v>2</v>
      </c>
      <c r="XK4">
        <v>2.1000000000000001E-2</v>
      </c>
      <c r="XL4">
        <v>-0.90669999999999995</v>
      </c>
      <c r="XM4">
        <v>6</v>
      </c>
      <c r="XN4">
        <v>6.3E-2</v>
      </c>
      <c r="XO4">
        <v>-0.19059999999999999</v>
      </c>
      <c r="XP4">
        <v>13</v>
      </c>
      <c r="XQ4">
        <v>0.13650000000000001</v>
      </c>
      <c r="XR4">
        <v>0.60540000000000005</v>
      </c>
      <c r="XS4">
        <v>16</v>
      </c>
      <c r="XT4">
        <v>0.16789999999999999</v>
      </c>
      <c r="XU4">
        <v>1.3268</v>
      </c>
      <c r="XV4">
        <v>8</v>
      </c>
      <c r="XW4">
        <v>8.4000000000000005E-2</v>
      </c>
      <c r="XX4">
        <v>0.27479999999999999</v>
      </c>
      <c r="XY4">
        <v>2</v>
      </c>
      <c r="XZ4">
        <v>2.1000000000000001E-2</v>
      </c>
      <c r="YA4">
        <v>-0.75439999999999996</v>
      </c>
      <c r="YB4">
        <v>3</v>
      </c>
      <c r="YC4">
        <v>3.15E-2</v>
      </c>
      <c r="YD4">
        <v>-0.53320000000000001</v>
      </c>
      <c r="YE4">
        <v>5</v>
      </c>
      <c r="YF4">
        <v>5.2499999999999998E-2</v>
      </c>
      <c r="YG4">
        <v>-0.47910000000000003</v>
      </c>
      <c r="YH4">
        <v>1</v>
      </c>
      <c r="YI4">
        <v>1.0500000000000001E-2</v>
      </c>
      <c r="YJ4">
        <v>-1.0570999999999999</v>
      </c>
      <c r="YK4">
        <v>15</v>
      </c>
      <c r="YL4">
        <v>0.15740000000000001</v>
      </c>
      <c r="YM4">
        <v>0.92249999999999999</v>
      </c>
      <c r="YN4">
        <v>4</v>
      </c>
      <c r="YO4">
        <v>4.2000000000000003E-2</v>
      </c>
      <c r="YP4">
        <v>-0.29139999999999999</v>
      </c>
      <c r="YQ4">
        <v>3</v>
      </c>
      <c r="YR4">
        <v>3.15E-2</v>
      </c>
      <c r="YS4">
        <v>-0.66859999999999997</v>
      </c>
      <c r="YT4">
        <v>1</v>
      </c>
      <c r="YU4">
        <v>1.0500000000000001E-2</v>
      </c>
      <c r="YV4">
        <v>-1.3686</v>
      </c>
      <c r="YW4">
        <v>2</v>
      </c>
      <c r="YX4">
        <v>2.1000000000000001E-2</v>
      </c>
      <c r="YY4">
        <v>-0.97570000000000001</v>
      </c>
      <c r="YZ4">
        <v>0</v>
      </c>
      <c r="ZA4">
        <v>0</v>
      </c>
      <c r="ZB4">
        <v>-1.3579000000000001</v>
      </c>
      <c r="ZC4">
        <v>0</v>
      </c>
      <c r="ZD4">
        <v>0</v>
      </c>
      <c r="ZE4">
        <v>-0.85140000000000005</v>
      </c>
      <c r="ZF4">
        <v>4</v>
      </c>
      <c r="ZG4">
        <v>4.2000000000000003E-2</v>
      </c>
      <c r="ZH4">
        <v>-0.23050000000000001</v>
      </c>
      <c r="ZI4">
        <v>0</v>
      </c>
      <c r="ZJ4">
        <v>0</v>
      </c>
      <c r="ZK4">
        <v>-1.1317999999999999</v>
      </c>
      <c r="ZL4">
        <v>1</v>
      </c>
      <c r="ZM4">
        <v>1.0500000000000001E-2</v>
      </c>
      <c r="ZN4">
        <v>-0.92190000000000005</v>
      </c>
      <c r="ZO4">
        <v>9</v>
      </c>
      <c r="ZP4">
        <v>9.4500000000000001E-2</v>
      </c>
      <c r="ZQ4">
        <v>0.58289999999999997</v>
      </c>
      <c r="ZR4">
        <v>25</v>
      </c>
      <c r="ZS4">
        <v>0.26240000000000002</v>
      </c>
      <c r="ZT4">
        <v>2.2126000000000001</v>
      </c>
      <c r="ZU4">
        <v>11</v>
      </c>
      <c r="ZV4">
        <v>0.11550000000000001</v>
      </c>
      <c r="ZW4">
        <v>0.91100000000000003</v>
      </c>
      <c r="ZX4">
        <v>1</v>
      </c>
      <c r="ZY4">
        <v>1.0500000000000001E-2</v>
      </c>
      <c r="ZZ4">
        <v>-0.84509999999999996</v>
      </c>
      <c r="AAA4">
        <v>11</v>
      </c>
      <c r="AAB4">
        <v>0.11550000000000001</v>
      </c>
      <c r="AAC4">
        <v>0.73099999999999998</v>
      </c>
      <c r="AAD4">
        <v>5</v>
      </c>
      <c r="AAE4">
        <v>5.2499999999999998E-2</v>
      </c>
      <c r="AAF4">
        <v>-0.373</v>
      </c>
      <c r="AAG4">
        <v>11</v>
      </c>
      <c r="AAH4">
        <v>0.11550000000000001</v>
      </c>
      <c r="AAI4">
        <v>0.6351</v>
      </c>
      <c r="AAJ4">
        <v>4</v>
      </c>
      <c r="AAK4">
        <v>4.2000000000000003E-2</v>
      </c>
      <c r="AAL4">
        <v>-0.50760000000000005</v>
      </c>
      <c r="AAM4">
        <v>3</v>
      </c>
      <c r="AAN4">
        <v>3.15E-2</v>
      </c>
      <c r="AAO4">
        <v>-0.76880000000000004</v>
      </c>
      <c r="AAP4">
        <v>5</v>
      </c>
      <c r="AAQ4">
        <v>5.2499999999999998E-2</v>
      </c>
      <c r="AAR4">
        <v>-0.28149999999999997</v>
      </c>
      <c r="AAS4">
        <v>2</v>
      </c>
      <c r="AAT4">
        <v>2.1000000000000001E-2</v>
      </c>
      <c r="AAU4">
        <v>-0.83899999999999997</v>
      </c>
      <c r="AAV4">
        <v>2</v>
      </c>
      <c r="AAW4">
        <v>2.1000000000000001E-2</v>
      </c>
      <c r="AAX4">
        <v>-0.53879999999999995</v>
      </c>
      <c r="AAY4">
        <v>1</v>
      </c>
      <c r="AAZ4">
        <v>1.0500000000000001E-2</v>
      </c>
      <c r="ABA4">
        <v>-1.2655000000000001</v>
      </c>
      <c r="ABB4">
        <v>0</v>
      </c>
      <c r="ABC4">
        <v>0</v>
      </c>
      <c r="ABD4">
        <v>-0.4718</v>
      </c>
      <c r="ABE4">
        <v>6</v>
      </c>
      <c r="ABF4">
        <v>6.3E-2</v>
      </c>
      <c r="ABG4">
        <v>6.8000000000000005E-2</v>
      </c>
      <c r="ABH4">
        <v>7</v>
      </c>
      <c r="ABI4">
        <v>7.3499999999999996E-2</v>
      </c>
      <c r="ABJ4">
        <v>0.11940000000000001</v>
      </c>
      <c r="ABK4">
        <v>3</v>
      </c>
      <c r="ABL4">
        <v>3.15E-2</v>
      </c>
      <c r="ABM4">
        <v>-0.69079999999999997</v>
      </c>
      <c r="ABN4">
        <v>10</v>
      </c>
      <c r="ABO4">
        <v>0.105</v>
      </c>
      <c r="ABP4">
        <v>1.0495000000000001</v>
      </c>
      <c r="ABQ4">
        <v>2</v>
      </c>
      <c r="ABR4">
        <v>2.1000000000000001E-2</v>
      </c>
      <c r="ABS4">
        <v>-0.29909999999999998</v>
      </c>
      <c r="ABT4">
        <v>10</v>
      </c>
      <c r="ABU4">
        <v>0.105</v>
      </c>
      <c r="ABV4">
        <v>1.3479000000000001</v>
      </c>
      <c r="ABW4">
        <v>5</v>
      </c>
      <c r="ABX4">
        <v>5.2499999999999998E-2</v>
      </c>
      <c r="ABY4">
        <v>-0.1135</v>
      </c>
      <c r="ABZ4">
        <v>6</v>
      </c>
      <c r="ACA4">
        <v>6.3E-2</v>
      </c>
      <c r="ACB4">
        <v>0.13250000000000001</v>
      </c>
      <c r="ACC4">
        <v>2</v>
      </c>
      <c r="ACD4">
        <v>2.1000000000000001E-2</v>
      </c>
      <c r="ACE4">
        <v>-1.0089999999999999</v>
      </c>
      <c r="ACF4">
        <v>4</v>
      </c>
      <c r="ACG4">
        <v>4.2000000000000003E-2</v>
      </c>
      <c r="ACH4">
        <v>-0.44259999999999999</v>
      </c>
      <c r="ACI4">
        <v>0</v>
      </c>
      <c r="ACJ4">
        <v>0</v>
      </c>
      <c r="ACK4">
        <v>-0.68410000000000004</v>
      </c>
      <c r="ACL4">
        <v>5</v>
      </c>
      <c r="ACM4">
        <v>5.2499999999999998E-2</v>
      </c>
      <c r="ACN4">
        <v>-0.13370000000000001</v>
      </c>
      <c r="ACO4">
        <v>4</v>
      </c>
      <c r="ACP4">
        <v>4.2000000000000003E-2</v>
      </c>
      <c r="ACQ4">
        <v>-0.37869999999999998</v>
      </c>
      <c r="ACR4">
        <v>13</v>
      </c>
      <c r="ACS4">
        <v>0.13650000000000001</v>
      </c>
      <c r="ACT4">
        <v>1.4157999999999999</v>
      </c>
      <c r="ACU4">
        <v>9</v>
      </c>
      <c r="ACV4">
        <v>9.4500000000000001E-2</v>
      </c>
      <c r="ACW4">
        <v>0.86519999999999997</v>
      </c>
      <c r="ACX4">
        <v>8</v>
      </c>
      <c r="ACY4">
        <v>8.4000000000000005E-2</v>
      </c>
      <c r="ACZ4">
        <v>0.62060000000000004</v>
      </c>
      <c r="ADA4">
        <v>6</v>
      </c>
      <c r="ADB4">
        <v>6.3E-2</v>
      </c>
      <c r="ADC4">
        <v>0.1847</v>
      </c>
      <c r="ADD4">
        <v>3</v>
      </c>
      <c r="ADE4">
        <v>3.15E-2</v>
      </c>
      <c r="ADF4">
        <v>-0.52529999999999999</v>
      </c>
      <c r="ADG4">
        <v>3</v>
      </c>
      <c r="ADH4">
        <v>3.15E-2</v>
      </c>
      <c r="ADI4">
        <v>-0.48499999999999999</v>
      </c>
      <c r="ADJ4">
        <v>4</v>
      </c>
      <c r="ADK4">
        <v>4.2000000000000003E-2</v>
      </c>
      <c r="ADL4">
        <v>-0.3851</v>
      </c>
      <c r="ADM4">
        <v>16</v>
      </c>
      <c r="ADN4">
        <v>0.16789999999999999</v>
      </c>
      <c r="ADO4">
        <v>1.4944</v>
      </c>
      <c r="ADP4">
        <v>2</v>
      </c>
      <c r="ADQ4">
        <v>2.1000000000000001E-2</v>
      </c>
      <c r="ADR4">
        <v>-0.72470000000000001</v>
      </c>
      <c r="ADS4">
        <v>2</v>
      </c>
      <c r="ADT4">
        <v>2.1000000000000001E-2</v>
      </c>
      <c r="ADU4">
        <v>-0.82140000000000002</v>
      </c>
      <c r="ADV4">
        <v>11</v>
      </c>
      <c r="ADW4">
        <v>0.11550000000000001</v>
      </c>
      <c r="ADX4">
        <v>0.90780000000000005</v>
      </c>
      <c r="ADY4">
        <v>3</v>
      </c>
      <c r="ADZ4">
        <v>3.15E-2</v>
      </c>
      <c r="AEA4">
        <v>-0.53610000000000002</v>
      </c>
      <c r="AEB4">
        <v>2</v>
      </c>
      <c r="AEC4">
        <v>2.1000000000000001E-2</v>
      </c>
      <c r="AED4">
        <v>-0.73550000000000004</v>
      </c>
      <c r="AEE4">
        <v>3</v>
      </c>
      <c r="AEF4">
        <v>3.15E-2</v>
      </c>
      <c r="AEG4">
        <v>-0.5171</v>
      </c>
      <c r="AEH4">
        <v>0</v>
      </c>
      <c r="AEI4">
        <v>0</v>
      </c>
      <c r="AEJ4">
        <v>-1.0005999999999999</v>
      </c>
      <c r="AEK4">
        <v>6</v>
      </c>
      <c r="AEL4">
        <v>6.3E-2</v>
      </c>
      <c r="AEM4">
        <v>0.2427</v>
      </c>
      <c r="AEN4">
        <v>16</v>
      </c>
      <c r="AEO4">
        <v>0.16789999999999999</v>
      </c>
      <c r="AEP4">
        <v>1.5743</v>
      </c>
      <c r="AEQ4">
        <v>3</v>
      </c>
      <c r="AER4">
        <v>3.15E-2</v>
      </c>
      <c r="AES4">
        <v>-0.41889999999999999</v>
      </c>
      <c r="AET4">
        <v>1</v>
      </c>
      <c r="AEU4">
        <v>1.0500000000000001E-2</v>
      </c>
      <c r="AEV4">
        <v>-0.97950000000000004</v>
      </c>
      <c r="AEW4">
        <v>11</v>
      </c>
      <c r="AEX4">
        <v>0.11550000000000001</v>
      </c>
      <c r="AEY4">
        <v>0.83379999999999999</v>
      </c>
      <c r="AEZ4">
        <v>1</v>
      </c>
      <c r="AFA4">
        <v>1.0500000000000001E-2</v>
      </c>
      <c r="AFB4">
        <v>-0.64800000000000002</v>
      </c>
      <c r="AFC4">
        <v>4</v>
      </c>
      <c r="AFD4">
        <v>4.2000000000000003E-2</v>
      </c>
      <c r="AFE4">
        <v>-0.20499999999999999</v>
      </c>
      <c r="AFF4">
        <v>11</v>
      </c>
      <c r="AFG4">
        <v>0.11550000000000001</v>
      </c>
      <c r="AFH4">
        <v>0.67700000000000005</v>
      </c>
      <c r="AFI4">
        <v>10</v>
      </c>
      <c r="AFJ4">
        <v>0.105</v>
      </c>
      <c r="AFK4">
        <v>1.3549</v>
      </c>
      <c r="AFL4">
        <v>1</v>
      </c>
      <c r="AFM4">
        <v>1.0500000000000001E-2</v>
      </c>
      <c r="AFN4">
        <v>-0.6603</v>
      </c>
      <c r="AFO4">
        <v>2</v>
      </c>
      <c r="AFP4">
        <v>2.1000000000000001E-2</v>
      </c>
      <c r="AFQ4">
        <v>-0.5927</v>
      </c>
      <c r="AFR4">
        <v>0</v>
      </c>
      <c r="AFS4">
        <v>0</v>
      </c>
      <c r="AFT4">
        <v>-0.48959999999999998</v>
      </c>
      <c r="AFU4">
        <v>0</v>
      </c>
      <c r="AFV4">
        <v>0</v>
      </c>
      <c r="AFW4">
        <v>-1.1298999999999999</v>
      </c>
      <c r="AFX4">
        <v>5</v>
      </c>
      <c r="AFY4">
        <v>5.2499999999999998E-2</v>
      </c>
      <c r="AFZ4">
        <v>4.7500000000000001E-2</v>
      </c>
      <c r="AGA4">
        <v>6</v>
      </c>
      <c r="AGB4">
        <v>6.3E-2</v>
      </c>
      <c r="AGC4">
        <v>0.23</v>
      </c>
      <c r="AGD4">
        <v>3</v>
      </c>
      <c r="AGE4">
        <v>3.15E-2</v>
      </c>
      <c r="AGF4">
        <v>-0.2848</v>
      </c>
      <c r="AGG4">
        <v>3</v>
      </c>
      <c r="AGH4">
        <v>3.15E-2</v>
      </c>
      <c r="AGI4">
        <v>-0.43769999999999998</v>
      </c>
      <c r="AGJ4">
        <v>3</v>
      </c>
      <c r="AGK4">
        <v>3.15E-2</v>
      </c>
      <c r="AGL4">
        <v>-0.50390000000000001</v>
      </c>
      <c r="AGM4">
        <v>6</v>
      </c>
      <c r="AGN4">
        <v>6.3E-2</v>
      </c>
      <c r="AGO4">
        <v>0.33139999999999997</v>
      </c>
      <c r="AGP4">
        <v>4</v>
      </c>
      <c r="AGQ4">
        <v>4.2000000000000003E-2</v>
      </c>
      <c r="AGR4">
        <v>-0.15110000000000001</v>
      </c>
      <c r="AGS4">
        <v>3</v>
      </c>
      <c r="AGT4">
        <v>3.15E-2</v>
      </c>
      <c r="AGU4">
        <v>-0.39140000000000003</v>
      </c>
      <c r="AGV4">
        <v>4</v>
      </c>
      <c r="AGW4">
        <v>4.2000000000000003E-2</v>
      </c>
      <c r="AGX4">
        <v>-0.15390000000000001</v>
      </c>
      <c r="AGY4">
        <v>12</v>
      </c>
      <c r="AGZ4">
        <v>0.126</v>
      </c>
      <c r="AHA4">
        <v>0.81920000000000004</v>
      </c>
      <c r="AHB4">
        <v>9</v>
      </c>
      <c r="AHC4">
        <v>9.4500000000000001E-2</v>
      </c>
      <c r="AHD4">
        <v>0.78120000000000001</v>
      </c>
      <c r="AHE4">
        <v>3</v>
      </c>
      <c r="AHF4">
        <v>3.15E-2</v>
      </c>
      <c r="AHG4">
        <v>-0.2631</v>
      </c>
      <c r="AHH4">
        <v>6</v>
      </c>
      <c r="AHI4">
        <v>6.3E-2</v>
      </c>
      <c r="AHJ4">
        <v>0.34610000000000002</v>
      </c>
      <c r="AHK4">
        <v>1</v>
      </c>
      <c r="AHL4">
        <v>1.0500000000000001E-2</v>
      </c>
      <c r="AHM4">
        <v>-0.64439999999999997</v>
      </c>
      <c r="AHN4">
        <v>0</v>
      </c>
      <c r="AHO4">
        <v>0</v>
      </c>
      <c r="AHP4">
        <v>-1.0802</v>
      </c>
      <c r="AHQ4">
        <v>11</v>
      </c>
      <c r="AHR4">
        <v>0.11550000000000001</v>
      </c>
      <c r="AHS4">
        <v>1.3291999999999999</v>
      </c>
      <c r="AHT4">
        <v>4</v>
      </c>
      <c r="AHU4">
        <v>4.2000000000000003E-2</v>
      </c>
      <c r="AHV4">
        <v>-8.8099999999999998E-2</v>
      </c>
      <c r="AHW4">
        <v>13</v>
      </c>
      <c r="AHX4">
        <v>0.13650000000000001</v>
      </c>
      <c r="AHY4">
        <v>1.2848999999999999</v>
      </c>
      <c r="AHZ4">
        <v>8</v>
      </c>
      <c r="AIA4">
        <v>8.4000000000000005E-2</v>
      </c>
      <c r="AIB4">
        <v>0.4758</v>
      </c>
      <c r="AIC4">
        <v>3</v>
      </c>
      <c r="AID4">
        <v>3.15E-2</v>
      </c>
      <c r="AIE4">
        <v>-0.1545</v>
      </c>
      <c r="AIF4">
        <v>16</v>
      </c>
      <c r="AIG4">
        <v>0.16789999999999999</v>
      </c>
      <c r="AIH4">
        <v>2.0697000000000001</v>
      </c>
      <c r="AII4">
        <v>2</v>
      </c>
      <c r="AIJ4">
        <v>2.1000000000000001E-2</v>
      </c>
      <c r="AIK4">
        <v>-0.99670000000000003</v>
      </c>
      <c r="AIL4">
        <v>1</v>
      </c>
      <c r="AIM4">
        <v>1.0500000000000001E-2</v>
      </c>
      <c r="AIN4">
        <v>-0.31769999999999998</v>
      </c>
      <c r="AIO4">
        <v>0</v>
      </c>
      <c r="AIP4">
        <v>0</v>
      </c>
      <c r="AIQ4">
        <v>-1.2909999999999999</v>
      </c>
      <c r="AIR4">
        <v>1</v>
      </c>
      <c r="AIS4">
        <v>1.0500000000000001E-2</v>
      </c>
      <c r="AIT4">
        <v>-0.72799999999999998</v>
      </c>
      <c r="AIU4">
        <v>4</v>
      </c>
      <c r="AIV4">
        <v>4.2000000000000003E-2</v>
      </c>
      <c r="AIW4">
        <v>-3.8300000000000001E-2</v>
      </c>
      <c r="AIX4">
        <v>6</v>
      </c>
      <c r="AIY4">
        <v>6.3E-2</v>
      </c>
      <c r="AIZ4">
        <v>0.53710000000000002</v>
      </c>
      <c r="AJA4">
        <v>4</v>
      </c>
      <c r="AJB4">
        <v>4.2000000000000003E-2</v>
      </c>
      <c r="AJC4">
        <v>-2.58E-2</v>
      </c>
      <c r="AJD4">
        <v>4</v>
      </c>
      <c r="AJE4">
        <v>4.2000000000000003E-2</v>
      </c>
      <c r="AJF4">
        <v>-1.37E-2</v>
      </c>
      <c r="AJG4">
        <v>10</v>
      </c>
      <c r="AJH4">
        <v>0.105</v>
      </c>
      <c r="AJI4">
        <v>1.5082</v>
      </c>
      <c r="AJJ4">
        <v>9</v>
      </c>
      <c r="AJK4">
        <v>9.4500000000000001E-2</v>
      </c>
      <c r="AJL4">
        <v>1.2652000000000001</v>
      </c>
      <c r="AJM4">
        <v>0</v>
      </c>
      <c r="AJN4">
        <v>0</v>
      </c>
      <c r="AJO4">
        <v>-0.65569999999999995</v>
      </c>
      <c r="AJP4">
        <v>5</v>
      </c>
      <c r="AJQ4">
        <v>5.2499999999999998E-2</v>
      </c>
      <c r="AJR4">
        <v>0.40670000000000001</v>
      </c>
      <c r="AJS4">
        <v>11</v>
      </c>
      <c r="AJT4">
        <v>0.11550000000000001</v>
      </c>
      <c r="AJU4">
        <v>1.4213</v>
      </c>
      <c r="AJV4">
        <v>0</v>
      </c>
      <c r="AJW4">
        <v>0</v>
      </c>
      <c r="AJX4">
        <v>-0.81459999999999999</v>
      </c>
      <c r="AJY4">
        <v>4</v>
      </c>
      <c r="AJZ4">
        <v>4.2000000000000003E-2</v>
      </c>
      <c r="AKA4">
        <v>5.6099999999999997E-2</v>
      </c>
      <c r="AKB4">
        <v>16</v>
      </c>
      <c r="AKC4">
        <v>0.16789999999999999</v>
      </c>
      <c r="AKD4">
        <v>2.3195999999999999</v>
      </c>
      <c r="AKE4">
        <v>3</v>
      </c>
      <c r="AKF4">
        <v>3.15E-2</v>
      </c>
      <c r="AKG4">
        <v>-0.26140000000000002</v>
      </c>
      <c r="AKH4">
        <v>0</v>
      </c>
      <c r="AKI4">
        <v>0</v>
      </c>
      <c r="AKJ4">
        <v>-0.98970000000000002</v>
      </c>
      <c r="AKK4">
        <v>2</v>
      </c>
      <c r="AKL4">
        <v>2.1000000000000001E-2</v>
      </c>
      <c r="AKM4">
        <v>-0.43469999999999998</v>
      </c>
      <c r="AKN4">
        <v>2</v>
      </c>
      <c r="AKO4">
        <v>2.1000000000000001E-2</v>
      </c>
      <c r="AKP4">
        <v>-0.43819999999999998</v>
      </c>
      <c r="AKQ4">
        <v>8</v>
      </c>
      <c r="AKR4">
        <v>8.4000000000000005E-2</v>
      </c>
      <c r="AKS4">
        <v>0.64670000000000005</v>
      </c>
      <c r="AKT4">
        <v>6</v>
      </c>
      <c r="AKU4">
        <v>6.3E-2</v>
      </c>
      <c r="AKV4">
        <v>0.21</v>
      </c>
      <c r="AKW4">
        <v>1</v>
      </c>
      <c r="AKX4">
        <v>1.0500000000000001E-2</v>
      </c>
      <c r="AKY4">
        <v>-0.48320000000000002</v>
      </c>
      <c r="AKZ4">
        <v>2</v>
      </c>
      <c r="ALA4">
        <v>2.1000000000000001E-2</v>
      </c>
      <c r="ALB4">
        <v>-0.31929999999999997</v>
      </c>
      <c r="ALC4">
        <v>3</v>
      </c>
      <c r="ALD4">
        <v>3.15E-2</v>
      </c>
      <c r="ALE4">
        <v>-0.17519999999999999</v>
      </c>
      <c r="ALF4">
        <v>5</v>
      </c>
      <c r="ALG4">
        <v>5.2499999999999998E-2</v>
      </c>
      <c r="ALH4">
        <v>0.248</v>
      </c>
      <c r="ALI4">
        <v>6</v>
      </c>
      <c r="ALJ4">
        <v>6.3E-2</v>
      </c>
      <c r="ALK4">
        <v>0.58730000000000004</v>
      </c>
      <c r="ALL4">
        <v>8</v>
      </c>
      <c r="ALM4">
        <v>8.4000000000000005E-2</v>
      </c>
      <c r="ALN4">
        <v>1.0705</v>
      </c>
      <c r="ALO4">
        <v>0</v>
      </c>
      <c r="ALP4">
        <v>0</v>
      </c>
      <c r="ALQ4">
        <v>-0.53420000000000001</v>
      </c>
      <c r="ALR4">
        <v>3</v>
      </c>
      <c r="ALS4">
        <v>3.15E-2</v>
      </c>
      <c r="ALT4">
        <v>-0.23769999999999999</v>
      </c>
      <c r="ALU4">
        <v>2</v>
      </c>
      <c r="ALV4">
        <v>2.1000000000000001E-2</v>
      </c>
      <c r="ALW4">
        <v>-0.51959999999999995</v>
      </c>
      <c r="ALX4">
        <v>0</v>
      </c>
      <c r="ALY4">
        <v>0</v>
      </c>
      <c r="ALZ4">
        <v>-0.9889</v>
      </c>
      <c r="AMA4">
        <v>8</v>
      </c>
      <c r="AMB4">
        <v>8.4000000000000005E-2</v>
      </c>
      <c r="AMC4">
        <v>1.0077</v>
      </c>
      <c r="AMD4">
        <v>4</v>
      </c>
      <c r="AME4">
        <v>4.2000000000000003E-2</v>
      </c>
      <c r="AMF4">
        <v>0.13650000000000001</v>
      </c>
      <c r="AMG4">
        <v>4</v>
      </c>
      <c r="AMH4">
        <v>4.2000000000000003E-2</v>
      </c>
      <c r="AMI4">
        <v>0.1653</v>
      </c>
      <c r="AMJ4">
        <v>2</v>
      </c>
      <c r="AMK4">
        <v>2.1000000000000001E-2</v>
      </c>
      <c r="AML4">
        <v>-0.2094</v>
      </c>
      <c r="AMM4">
        <v>2</v>
      </c>
      <c r="AMN4">
        <v>2.1000000000000001E-2</v>
      </c>
      <c r="AMO4">
        <v>-0.24110000000000001</v>
      </c>
      <c r="AMP4">
        <v>7</v>
      </c>
      <c r="AMQ4">
        <v>7.3499999999999996E-2</v>
      </c>
      <c r="AMR4">
        <v>0.58040000000000003</v>
      </c>
      <c r="AMS4">
        <v>10</v>
      </c>
      <c r="AMT4">
        <v>0.105</v>
      </c>
      <c r="AMU4">
        <v>1.2105999999999999</v>
      </c>
      <c r="AMV4">
        <v>2</v>
      </c>
      <c r="AMW4">
        <v>2.1000000000000001E-2</v>
      </c>
      <c r="AMX4">
        <v>-0.3805</v>
      </c>
      <c r="AMY4">
        <v>9</v>
      </c>
      <c r="AMZ4">
        <v>9.4500000000000001E-2</v>
      </c>
      <c r="ANA4">
        <v>1.3658999999999999</v>
      </c>
      <c r="ANB4">
        <v>4</v>
      </c>
      <c r="ANC4">
        <v>4.2000000000000003E-2</v>
      </c>
      <c r="AND4">
        <v>0.1767</v>
      </c>
      <c r="ANE4">
        <v>17</v>
      </c>
      <c r="ANF4">
        <v>0.1784</v>
      </c>
      <c r="ANG4">
        <v>2.8614999999999999</v>
      </c>
      <c r="ANH4">
        <v>1</v>
      </c>
      <c r="ANI4">
        <v>1.0500000000000001E-2</v>
      </c>
      <c r="ANJ4">
        <v>-0.8306</v>
      </c>
      <c r="ANK4">
        <v>1</v>
      </c>
      <c r="ANL4">
        <v>1.0500000000000001E-2</v>
      </c>
      <c r="ANM4">
        <v>-0.6502</v>
      </c>
      <c r="ANN4">
        <v>3</v>
      </c>
      <c r="ANO4">
        <v>3.15E-2</v>
      </c>
      <c r="ANP4">
        <v>-9.4799999999999995E-2</v>
      </c>
      <c r="ANQ4">
        <v>7</v>
      </c>
      <c r="ANR4">
        <v>7.3499999999999996E-2</v>
      </c>
      <c r="ANS4">
        <v>1.2408999999999999</v>
      </c>
      <c r="ANT4">
        <v>6</v>
      </c>
      <c r="ANU4">
        <v>6.3E-2</v>
      </c>
      <c r="ANV4">
        <v>1.4641</v>
      </c>
      <c r="ANW4">
        <v>1</v>
      </c>
      <c r="ANX4">
        <v>1.0500000000000001E-2</v>
      </c>
      <c r="ANY4">
        <v>-0.68300000000000005</v>
      </c>
      <c r="ANZ4">
        <v>2</v>
      </c>
      <c r="AOA4">
        <v>2.1000000000000001E-2</v>
      </c>
      <c r="AOB4">
        <v>-0.46820000000000001</v>
      </c>
      <c r="AOC4">
        <v>4</v>
      </c>
      <c r="AOD4">
        <v>4.2000000000000003E-2</v>
      </c>
      <c r="AOE4">
        <v>0.27160000000000001</v>
      </c>
      <c r="AOF4">
        <v>0</v>
      </c>
      <c r="AOG4">
        <v>0</v>
      </c>
      <c r="AOH4">
        <v>-0.87370000000000003</v>
      </c>
      <c r="AOI4">
        <v>1</v>
      </c>
      <c r="AOJ4">
        <v>1.0500000000000001E-2</v>
      </c>
      <c r="AOK4">
        <v>-0.67769999999999997</v>
      </c>
      <c r="AOL4">
        <v>2</v>
      </c>
      <c r="AOM4">
        <v>2.1000000000000001E-2</v>
      </c>
      <c r="AON4">
        <v>-0.60529999999999995</v>
      </c>
      <c r="AOO4">
        <v>6</v>
      </c>
      <c r="AOP4">
        <v>6.3E-2</v>
      </c>
      <c r="AOQ4">
        <v>0.58940000000000003</v>
      </c>
      <c r="AOR4">
        <v>8</v>
      </c>
      <c r="AOS4">
        <v>8.4000000000000005E-2</v>
      </c>
      <c r="AOT4">
        <v>0.68330000000000002</v>
      </c>
      <c r="AOU4">
        <v>11</v>
      </c>
      <c r="AOV4">
        <v>0.11550000000000001</v>
      </c>
      <c r="AOW4">
        <v>1.3529</v>
      </c>
      <c r="AOX4">
        <v>3</v>
      </c>
      <c r="AOY4">
        <v>3.15E-2</v>
      </c>
      <c r="AOZ4">
        <v>-6.0699999999999997E-2</v>
      </c>
      <c r="APA4">
        <v>2</v>
      </c>
      <c r="APB4">
        <v>2.1000000000000001E-2</v>
      </c>
      <c r="APC4">
        <v>-0.46110000000000001</v>
      </c>
      <c r="APD4">
        <v>0</v>
      </c>
      <c r="APE4">
        <v>0</v>
      </c>
      <c r="APF4">
        <v>-1.165</v>
      </c>
      <c r="APG4">
        <v>0</v>
      </c>
      <c r="APH4">
        <v>0</v>
      </c>
      <c r="API4">
        <v>-0.24110000000000001</v>
      </c>
      <c r="APJ4">
        <v>4</v>
      </c>
      <c r="APK4">
        <v>4.2000000000000003E-2</v>
      </c>
      <c r="APL4">
        <v>0.2656</v>
      </c>
      <c r="APM4">
        <v>0</v>
      </c>
      <c r="APN4">
        <v>0</v>
      </c>
      <c r="APO4">
        <v>-0.69879999999999998</v>
      </c>
      <c r="APP4">
        <v>5</v>
      </c>
      <c r="APQ4">
        <v>5.2499999999999998E-2</v>
      </c>
      <c r="APR4">
        <v>0.55879999999999996</v>
      </c>
      <c r="APS4">
        <v>0</v>
      </c>
      <c r="APT4">
        <v>0</v>
      </c>
      <c r="APU4">
        <v>-0.95189999999999997</v>
      </c>
      <c r="APV4">
        <v>0</v>
      </c>
      <c r="APW4">
        <v>0</v>
      </c>
      <c r="APX4">
        <v>-1.0277000000000001</v>
      </c>
      <c r="APY4">
        <v>3</v>
      </c>
      <c r="APZ4">
        <v>3.15E-2</v>
      </c>
      <c r="AQA4">
        <v>-4.3499999999999997E-2</v>
      </c>
      <c r="AQB4">
        <v>1</v>
      </c>
      <c r="AQC4">
        <v>1.0500000000000001E-2</v>
      </c>
      <c r="AQD4">
        <v>-0.50760000000000005</v>
      </c>
      <c r="AQE4">
        <v>1</v>
      </c>
      <c r="AQF4">
        <v>1.0500000000000001E-2</v>
      </c>
      <c r="AQG4">
        <v>-0.75919999999999999</v>
      </c>
      <c r="AQH4">
        <v>0</v>
      </c>
      <c r="AQI4">
        <v>0</v>
      </c>
      <c r="AQJ4">
        <v>-1.1114999999999999</v>
      </c>
      <c r="AQK4">
        <v>15</v>
      </c>
      <c r="AQL4">
        <v>0.15740000000000001</v>
      </c>
      <c r="AQM4">
        <v>2.3388</v>
      </c>
      <c r="AQN4">
        <v>0</v>
      </c>
      <c r="AQO4">
        <v>0</v>
      </c>
      <c r="AQP4">
        <v>-0.81979999999999997</v>
      </c>
      <c r="AQQ4">
        <v>0</v>
      </c>
      <c r="AQR4">
        <v>0</v>
      </c>
      <c r="AQS4">
        <v>-0.76370000000000005</v>
      </c>
      <c r="AQT4">
        <v>3</v>
      </c>
      <c r="AQU4">
        <v>3.15E-2</v>
      </c>
      <c r="AQV4">
        <v>0</v>
      </c>
      <c r="AQW4">
        <v>0</v>
      </c>
      <c r="AQX4">
        <v>0</v>
      </c>
      <c r="AQY4">
        <v>-1.0742</v>
      </c>
      <c r="AQZ4">
        <v>9</v>
      </c>
      <c r="ARA4">
        <v>9.4500000000000001E-2</v>
      </c>
      <c r="ARB4">
        <v>2.2663000000000002</v>
      </c>
      <c r="ARC4">
        <v>0</v>
      </c>
      <c r="ARD4">
        <v>0</v>
      </c>
      <c r="ARE4">
        <v>-0.79210000000000003</v>
      </c>
      <c r="ARF4">
        <v>1</v>
      </c>
      <c r="ARG4">
        <v>1.0500000000000001E-2</v>
      </c>
      <c r="ARH4">
        <v>-0.63639999999999997</v>
      </c>
      <c r="ARI4">
        <v>16</v>
      </c>
      <c r="ARJ4">
        <v>0.16789999999999999</v>
      </c>
      <c r="ARK4">
        <v>2.8140000000000001</v>
      </c>
      <c r="ARL4">
        <v>1</v>
      </c>
      <c r="ARM4">
        <v>1.0500000000000001E-2</v>
      </c>
      <c r="ARN4">
        <v>-0.59160000000000001</v>
      </c>
      <c r="ARO4">
        <v>7</v>
      </c>
      <c r="ARP4">
        <v>7.3499999999999996E-2</v>
      </c>
      <c r="ARQ4">
        <v>1.7458</v>
      </c>
      <c r="ARR4">
        <v>0</v>
      </c>
      <c r="ARS4">
        <v>0</v>
      </c>
      <c r="ART4">
        <v>-1.0177</v>
      </c>
      <c r="ARU4">
        <v>2</v>
      </c>
      <c r="ARV4">
        <v>2.1000000000000001E-2</v>
      </c>
      <c r="ARW4">
        <v>-0.2959</v>
      </c>
      <c r="ARX4">
        <v>6</v>
      </c>
      <c r="ARY4">
        <v>6.3E-2</v>
      </c>
      <c r="ARZ4">
        <v>1.1308</v>
      </c>
      <c r="ASA4">
        <v>5</v>
      </c>
      <c r="ASB4">
        <v>5.2499999999999998E-2</v>
      </c>
      <c r="ASC4">
        <v>0.46310000000000001</v>
      </c>
      <c r="ASD4">
        <v>3</v>
      </c>
      <c r="ASE4">
        <v>3.15E-2</v>
      </c>
      <c r="ASF4">
        <v>7.1499999999999994E-2</v>
      </c>
      <c r="ASG4">
        <v>1</v>
      </c>
      <c r="ASH4">
        <v>1.0500000000000001E-2</v>
      </c>
      <c r="ASI4">
        <v>-0.52170000000000005</v>
      </c>
      <c r="ASJ4">
        <v>1</v>
      </c>
      <c r="ASK4">
        <v>1.0500000000000001E-2</v>
      </c>
      <c r="ASL4">
        <v>-0.70220000000000005</v>
      </c>
      <c r="ASM4">
        <v>2</v>
      </c>
      <c r="ASN4">
        <v>2.1000000000000001E-2</v>
      </c>
      <c r="ASO4">
        <v>-0.50190000000000001</v>
      </c>
      <c r="ASP4">
        <v>0</v>
      </c>
      <c r="ASQ4">
        <v>0</v>
      </c>
      <c r="ASR4">
        <v>-0.50239999999999996</v>
      </c>
      <c r="ASS4">
        <v>0</v>
      </c>
      <c r="AST4">
        <v>0</v>
      </c>
      <c r="ASU4">
        <v>-1.2177</v>
      </c>
      <c r="ASV4">
        <v>1</v>
      </c>
      <c r="ASW4">
        <v>1.0500000000000001E-2</v>
      </c>
      <c r="ASX4">
        <v>-0.70109999999999995</v>
      </c>
      <c r="ASY4">
        <v>0</v>
      </c>
      <c r="ASZ4">
        <v>0</v>
      </c>
      <c r="ATA4">
        <v>-0.84489999999999998</v>
      </c>
      <c r="ATB4">
        <v>4</v>
      </c>
      <c r="ATC4">
        <v>4.2000000000000003E-2</v>
      </c>
      <c r="ATD4">
        <v>0.44769999999999999</v>
      </c>
      <c r="ATE4">
        <v>3</v>
      </c>
      <c r="ATF4">
        <v>3.15E-2</v>
      </c>
      <c r="ATG4">
        <v>7.3999999999999996E-2</v>
      </c>
      <c r="ATH4">
        <v>2</v>
      </c>
      <c r="ATI4">
        <v>2.1000000000000001E-2</v>
      </c>
      <c r="ATJ4">
        <v>-0.24740000000000001</v>
      </c>
      <c r="ATK4">
        <v>1</v>
      </c>
      <c r="ATL4">
        <v>1.0500000000000001E-2</v>
      </c>
      <c r="ATM4">
        <v>-0.69389999999999996</v>
      </c>
      <c r="ATN4">
        <v>0</v>
      </c>
      <c r="ATO4">
        <v>0</v>
      </c>
      <c r="ATP4">
        <v>-0.9204</v>
      </c>
      <c r="ATQ4">
        <v>2</v>
      </c>
      <c r="ATR4">
        <v>2.1000000000000001E-2</v>
      </c>
      <c r="ATS4">
        <v>-0.38040000000000002</v>
      </c>
      <c r="ATT4">
        <v>8</v>
      </c>
      <c r="ATU4">
        <v>8.4000000000000005E-2</v>
      </c>
      <c r="ATV4">
        <v>1.1615</v>
      </c>
      <c r="ATW4">
        <v>9</v>
      </c>
      <c r="ATX4">
        <v>9.4500000000000001E-2</v>
      </c>
      <c r="ATY4">
        <v>1.2585</v>
      </c>
      <c r="ATZ4">
        <v>4</v>
      </c>
      <c r="AUA4">
        <v>4.2000000000000003E-2</v>
      </c>
      <c r="AUB4">
        <v>0.38119999999999998</v>
      </c>
      <c r="AUC4">
        <v>0</v>
      </c>
      <c r="AUD4">
        <v>0</v>
      </c>
      <c r="AUE4">
        <v>-1.4207000000000001</v>
      </c>
      <c r="AUF4">
        <v>2</v>
      </c>
      <c r="AUG4">
        <v>2.1000000000000001E-2</v>
      </c>
      <c r="AUH4">
        <v>-0.16889999999999999</v>
      </c>
      <c r="AUI4">
        <v>0</v>
      </c>
      <c r="AUJ4">
        <v>0</v>
      </c>
      <c r="AUK4">
        <v>-0.54290000000000005</v>
      </c>
      <c r="AUL4">
        <v>6</v>
      </c>
      <c r="AUM4">
        <v>6.3E-2</v>
      </c>
      <c r="AUN4">
        <v>1.034</v>
      </c>
      <c r="AUO4">
        <v>4</v>
      </c>
      <c r="AUP4">
        <v>4.2000000000000003E-2</v>
      </c>
      <c r="AUQ4">
        <v>0.30669999999999997</v>
      </c>
      <c r="AUR4">
        <v>1</v>
      </c>
      <c r="AUS4">
        <v>1.0500000000000001E-2</v>
      </c>
      <c r="AUT4">
        <v>-0.76880000000000004</v>
      </c>
      <c r="AUU4">
        <v>2</v>
      </c>
      <c r="AUV4">
        <v>2.1000000000000001E-2</v>
      </c>
      <c r="AUW4">
        <v>-0.28029999999999999</v>
      </c>
      <c r="AUX4">
        <v>1</v>
      </c>
      <c r="AUY4">
        <v>1.0500000000000001E-2</v>
      </c>
      <c r="AUZ4">
        <v>-0.64570000000000005</v>
      </c>
      <c r="AVA4">
        <v>2</v>
      </c>
      <c r="AVB4">
        <v>2.1000000000000001E-2</v>
      </c>
      <c r="AVC4">
        <v>-0.1641</v>
      </c>
      <c r="AVD4">
        <v>10</v>
      </c>
      <c r="AVE4">
        <v>0.105</v>
      </c>
      <c r="AVF4">
        <v>1.9638</v>
      </c>
      <c r="AVG4">
        <v>4</v>
      </c>
      <c r="AVH4">
        <v>4.2000000000000003E-2</v>
      </c>
      <c r="AVI4">
        <v>0.67569999999999997</v>
      </c>
      <c r="AVJ4">
        <v>0</v>
      </c>
      <c r="AVK4">
        <v>0</v>
      </c>
      <c r="AVL4">
        <v>-0.48599999999999999</v>
      </c>
      <c r="AVM4">
        <v>1</v>
      </c>
      <c r="AVN4">
        <v>1.0500000000000001E-2</v>
      </c>
      <c r="AVO4">
        <v>-0.4461</v>
      </c>
      <c r="AVP4">
        <v>2</v>
      </c>
      <c r="AVQ4">
        <v>2.1000000000000001E-2</v>
      </c>
      <c r="AVR4">
        <v>-0.15229999999999999</v>
      </c>
      <c r="AVS4">
        <v>1</v>
      </c>
      <c r="AVT4">
        <v>1.0500000000000001E-2</v>
      </c>
      <c r="AVU4">
        <v>-0.5776</v>
      </c>
      <c r="AVV4">
        <v>7</v>
      </c>
      <c r="AVW4">
        <v>7.3499999999999996E-2</v>
      </c>
      <c r="AVX4">
        <v>1.1359999999999999</v>
      </c>
      <c r="AVY4">
        <v>5</v>
      </c>
      <c r="AVZ4">
        <v>5.2499999999999998E-2</v>
      </c>
      <c r="AWA4">
        <v>0.74460000000000004</v>
      </c>
      <c r="AWB4">
        <v>2</v>
      </c>
      <c r="AWC4">
        <v>2.1000000000000001E-2</v>
      </c>
      <c r="AWD4">
        <v>-0.1125</v>
      </c>
      <c r="AWE4">
        <v>3</v>
      </c>
      <c r="AWF4">
        <v>3.15E-2</v>
      </c>
      <c r="AWG4">
        <v>0.1512</v>
      </c>
      <c r="AWH4">
        <v>3</v>
      </c>
      <c r="AWI4">
        <v>3.15E-2</v>
      </c>
      <c r="AWJ4">
        <v>0.32269999999999999</v>
      </c>
      <c r="AWK4">
        <v>3</v>
      </c>
      <c r="AWL4">
        <v>3.15E-2</v>
      </c>
      <c r="AWM4">
        <v>0.21240000000000001</v>
      </c>
      <c r="AWN4">
        <v>1</v>
      </c>
      <c r="AWO4">
        <v>1.0500000000000001E-2</v>
      </c>
      <c r="AWP4">
        <v>-0.63729999999999998</v>
      </c>
      <c r="AWQ4">
        <v>3</v>
      </c>
      <c r="AWR4">
        <v>3.15E-2</v>
      </c>
      <c r="AWS4">
        <v>0.17319999999999999</v>
      </c>
      <c r="AWT4">
        <v>4</v>
      </c>
      <c r="AWU4">
        <v>4.2000000000000003E-2</v>
      </c>
      <c r="AWV4">
        <v>0.55489999999999995</v>
      </c>
      <c r="AWW4">
        <v>3</v>
      </c>
      <c r="AWX4">
        <v>3.15E-2</v>
      </c>
      <c r="AWY4">
        <v>0.2349</v>
      </c>
      <c r="AWZ4">
        <v>20</v>
      </c>
      <c r="AXA4">
        <v>0.2099</v>
      </c>
      <c r="AXB4">
        <v>3.2181999999999999</v>
      </c>
      <c r="AXC4">
        <v>0</v>
      </c>
      <c r="AXD4">
        <v>0</v>
      </c>
      <c r="AXE4">
        <v>-0.628</v>
      </c>
      <c r="AXF4">
        <v>0</v>
      </c>
      <c r="AXG4">
        <v>0</v>
      </c>
      <c r="AXH4">
        <v>-0.87129999999999996</v>
      </c>
      <c r="AXI4">
        <v>4</v>
      </c>
      <c r="AXJ4">
        <v>4.2000000000000003E-2</v>
      </c>
      <c r="AXK4">
        <v>0.40799999999999997</v>
      </c>
      <c r="AXL4">
        <v>3</v>
      </c>
      <c r="AXM4">
        <v>3.15E-2</v>
      </c>
      <c r="AXN4">
        <v>0.2848</v>
      </c>
      <c r="AXO4">
        <v>0</v>
      </c>
      <c r="AXP4">
        <v>0</v>
      </c>
      <c r="AXQ4">
        <v>-0.76600000000000001</v>
      </c>
      <c r="AXR4">
        <v>10</v>
      </c>
      <c r="AXS4">
        <v>0.105</v>
      </c>
      <c r="AXT4">
        <v>2.1074999999999999</v>
      </c>
      <c r="AXU4">
        <v>1</v>
      </c>
      <c r="AXV4">
        <v>1.0500000000000001E-2</v>
      </c>
      <c r="AXW4">
        <v>-0.56940000000000002</v>
      </c>
      <c r="AXX4">
        <v>1</v>
      </c>
      <c r="AXY4">
        <v>1.0500000000000001E-2</v>
      </c>
      <c r="AXZ4">
        <v>-0.3291</v>
      </c>
      <c r="AYA4">
        <v>2</v>
      </c>
      <c r="AYB4">
        <v>2.1000000000000001E-2</v>
      </c>
      <c r="AYC4">
        <v>-0.1094</v>
      </c>
      <c r="AYD4">
        <v>2</v>
      </c>
      <c r="AYE4">
        <v>2.1000000000000001E-2</v>
      </c>
      <c r="AYF4">
        <v>-0.13930000000000001</v>
      </c>
      <c r="AYG4">
        <v>0</v>
      </c>
      <c r="AYH4">
        <v>0</v>
      </c>
      <c r="AYI4">
        <v>-0.93179999999999996</v>
      </c>
      <c r="AYJ4">
        <v>0</v>
      </c>
      <c r="AYK4">
        <v>0</v>
      </c>
      <c r="AYL4">
        <v>-0.45229999999999998</v>
      </c>
      <c r="AYM4">
        <v>2</v>
      </c>
      <c r="AYN4">
        <v>2.1000000000000001E-2</v>
      </c>
      <c r="AYO4">
        <v>-0.16950000000000001</v>
      </c>
      <c r="AYP4">
        <v>0</v>
      </c>
      <c r="AYQ4">
        <v>0</v>
      </c>
      <c r="AYR4">
        <v>-0.89810000000000001</v>
      </c>
      <c r="AYS4">
        <v>1</v>
      </c>
      <c r="AYT4">
        <v>1.0500000000000001E-2</v>
      </c>
      <c r="AYU4">
        <v>-0.32700000000000001</v>
      </c>
      <c r="AYV4">
        <v>1</v>
      </c>
      <c r="AYW4">
        <v>1.0500000000000001E-2</v>
      </c>
      <c r="AYX4">
        <v>-0.48599999999999999</v>
      </c>
      <c r="AYY4">
        <v>0</v>
      </c>
      <c r="AYZ4">
        <v>0</v>
      </c>
      <c r="AZA4">
        <v>-1.0542</v>
      </c>
      <c r="AZB4">
        <v>0</v>
      </c>
      <c r="AZC4">
        <v>0</v>
      </c>
      <c r="AZD4">
        <v>-1.099</v>
      </c>
      <c r="AZE4">
        <v>3</v>
      </c>
      <c r="AZF4">
        <v>3.15E-2</v>
      </c>
      <c r="AZG4">
        <v>0.4703</v>
      </c>
      <c r="AZH4">
        <v>4</v>
      </c>
      <c r="AZI4">
        <v>4.2000000000000003E-2</v>
      </c>
      <c r="AZJ4">
        <v>0.48080000000000001</v>
      </c>
      <c r="AZK4">
        <v>0</v>
      </c>
      <c r="AZL4">
        <v>0</v>
      </c>
      <c r="AZM4">
        <v>-0.89559999999999995</v>
      </c>
      <c r="AZN4">
        <v>8</v>
      </c>
      <c r="AZO4">
        <v>8.4000000000000005E-2</v>
      </c>
      <c r="AZP4">
        <v>1.5333000000000001</v>
      </c>
      <c r="AZQ4">
        <v>2</v>
      </c>
      <c r="AZR4">
        <v>2.1000000000000001E-2</v>
      </c>
      <c r="AZS4">
        <v>-6.1899999999999997E-2</v>
      </c>
      <c r="AZT4">
        <v>3</v>
      </c>
      <c r="AZU4">
        <v>3.15E-2</v>
      </c>
      <c r="AZV4">
        <v>0.45290000000000002</v>
      </c>
      <c r="AZW4">
        <v>8</v>
      </c>
      <c r="AZX4">
        <v>8.4000000000000005E-2</v>
      </c>
      <c r="AZY4">
        <v>1.6895</v>
      </c>
      <c r="AZZ4">
        <v>0</v>
      </c>
      <c r="BAA4">
        <v>0</v>
      </c>
      <c r="BAB4">
        <v>-1.4451000000000001</v>
      </c>
      <c r="BAC4">
        <v>0</v>
      </c>
      <c r="BAD4">
        <v>0</v>
      </c>
      <c r="BAE4">
        <v>-0.8296</v>
      </c>
      <c r="BAF4">
        <v>1</v>
      </c>
      <c r="BAG4">
        <v>1.0500000000000001E-2</v>
      </c>
      <c r="BAH4">
        <v>-0.42080000000000001</v>
      </c>
      <c r="BAI4">
        <v>4</v>
      </c>
      <c r="BAJ4">
        <v>4.2000000000000003E-2</v>
      </c>
      <c r="BAK4">
        <v>1.3317000000000001</v>
      </c>
      <c r="BAL4">
        <v>4</v>
      </c>
      <c r="BAM4">
        <v>4.2000000000000003E-2</v>
      </c>
      <c r="BAN4">
        <v>0.73160000000000003</v>
      </c>
      <c r="BAO4">
        <v>1</v>
      </c>
      <c r="BAP4">
        <v>1.0500000000000001E-2</v>
      </c>
      <c r="BAQ4">
        <v>-0.56930000000000003</v>
      </c>
      <c r="BAR4">
        <v>0</v>
      </c>
      <c r="BAS4">
        <v>0</v>
      </c>
      <c r="BAT4">
        <v>-0.61799999999999999</v>
      </c>
      <c r="BAU4">
        <v>3</v>
      </c>
      <c r="BAV4">
        <v>3.15E-2</v>
      </c>
      <c r="BAW4">
        <v>0.27210000000000001</v>
      </c>
      <c r="BAX4">
        <v>1</v>
      </c>
      <c r="BAY4">
        <v>1.0500000000000001E-2</v>
      </c>
      <c r="BAZ4">
        <v>-0.26229999999999998</v>
      </c>
      <c r="BBA4">
        <v>0</v>
      </c>
      <c r="BBB4">
        <v>0</v>
      </c>
      <c r="BBC4">
        <v>-0.71650000000000003</v>
      </c>
      <c r="BBD4">
        <v>0</v>
      </c>
      <c r="BBE4">
        <v>0</v>
      </c>
      <c r="BBF4">
        <v>-0.97629999999999995</v>
      </c>
      <c r="BBG4">
        <v>1</v>
      </c>
      <c r="BBH4">
        <v>1.0500000000000001E-2</v>
      </c>
      <c r="BBI4">
        <v>-0.53129999999999999</v>
      </c>
      <c r="BBJ4">
        <v>3</v>
      </c>
      <c r="BBK4">
        <v>3.15E-2</v>
      </c>
      <c r="BBL4">
        <v>0.3775</v>
      </c>
      <c r="BBM4">
        <v>1</v>
      </c>
      <c r="BBN4">
        <v>1.0500000000000001E-2</v>
      </c>
      <c r="BBO4">
        <v>-0.438</v>
      </c>
      <c r="BBP4">
        <v>1</v>
      </c>
      <c r="BBQ4">
        <v>1.0500000000000001E-2</v>
      </c>
      <c r="BBR4">
        <v>-0.4763</v>
      </c>
      <c r="BBS4">
        <v>7</v>
      </c>
      <c r="BBT4">
        <v>7.3499999999999996E-2</v>
      </c>
      <c r="BBU4">
        <v>1.4479</v>
      </c>
      <c r="BBV4">
        <v>4</v>
      </c>
      <c r="BBW4">
        <v>4.2000000000000003E-2</v>
      </c>
      <c r="BBX4">
        <v>0.85809999999999997</v>
      </c>
      <c r="BBY4">
        <v>4</v>
      </c>
      <c r="BBZ4">
        <v>4.2000000000000003E-2</v>
      </c>
      <c r="BCA4">
        <v>0.61719999999999997</v>
      </c>
      <c r="BCB4">
        <v>4</v>
      </c>
      <c r="BCC4">
        <v>4.2000000000000003E-2</v>
      </c>
      <c r="BCD4">
        <v>0.66449999999999998</v>
      </c>
      <c r="BCE4">
        <v>0</v>
      </c>
      <c r="BCF4">
        <v>0</v>
      </c>
      <c r="BCG4">
        <v>-0.24909999999999999</v>
      </c>
      <c r="BCH4">
        <v>0</v>
      </c>
      <c r="BCI4">
        <v>0</v>
      </c>
      <c r="BCJ4">
        <v>-0.31190000000000001</v>
      </c>
      <c r="BCK4">
        <v>1</v>
      </c>
      <c r="BCL4">
        <v>1.0500000000000001E-2</v>
      </c>
      <c r="BCM4">
        <v>-0.31859999999999999</v>
      </c>
      <c r="BCN4">
        <v>2</v>
      </c>
      <c r="BCO4">
        <v>2.1000000000000001E-2</v>
      </c>
      <c r="BCP4">
        <v>5.4999999999999997E-3</v>
      </c>
      <c r="BCQ4">
        <v>1</v>
      </c>
      <c r="BCR4">
        <v>1.0500000000000001E-2</v>
      </c>
      <c r="BCS4">
        <v>-0.25459999999999999</v>
      </c>
      <c r="BCT4">
        <v>0</v>
      </c>
      <c r="BCU4">
        <v>0</v>
      </c>
      <c r="BCV4">
        <v>-0.75290000000000001</v>
      </c>
      <c r="BCW4">
        <v>4</v>
      </c>
      <c r="BCX4">
        <v>4.2000000000000003E-2</v>
      </c>
      <c r="BCY4">
        <v>1.1271</v>
      </c>
      <c r="BCZ4">
        <v>0</v>
      </c>
      <c r="BDA4">
        <v>0</v>
      </c>
      <c r="BDB4">
        <v>-0.98129999999999995</v>
      </c>
      <c r="BDC4">
        <v>5</v>
      </c>
      <c r="BDD4">
        <v>5.2499999999999998E-2</v>
      </c>
      <c r="BDE4">
        <v>1.9661999999999999</v>
      </c>
      <c r="BDF4">
        <v>0</v>
      </c>
      <c r="BDG4">
        <v>0</v>
      </c>
      <c r="BDH4">
        <v>-0.87739999999999996</v>
      </c>
      <c r="BDI4">
        <v>2</v>
      </c>
      <c r="BDJ4">
        <v>2.1000000000000001E-2</v>
      </c>
      <c r="BDK4">
        <v>3.4599999999999999E-2</v>
      </c>
      <c r="BDL4">
        <v>0</v>
      </c>
      <c r="BDM4">
        <v>0</v>
      </c>
      <c r="BDN4">
        <v>-0.78600000000000003</v>
      </c>
      <c r="BDO4">
        <v>0</v>
      </c>
      <c r="BDP4">
        <v>0</v>
      </c>
      <c r="BDQ4">
        <v>-1.0903</v>
      </c>
      <c r="BDR4">
        <v>6</v>
      </c>
      <c r="BDS4">
        <v>6.3E-2</v>
      </c>
      <c r="BDT4">
        <v>1.6704000000000001</v>
      </c>
      <c r="BDU4">
        <v>0</v>
      </c>
      <c r="BDV4">
        <v>0</v>
      </c>
      <c r="BDW4">
        <v>-1.1227</v>
      </c>
      <c r="BDX4">
        <v>2</v>
      </c>
      <c r="BDY4">
        <v>2.1000000000000001E-2</v>
      </c>
      <c r="BDZ4">
        <v>4.1599999999999998E-2</v>
      </c>
      <c r="BEA4">
        <v>6</v>
      </c>
      <c r="BEB4">
        <v>6.3E-2</v>
      </c>
      <c r="BEC4">
        <v>1.4165000000000001</v>
      </c>
      <c r="BED4">
        <v>2</v>
      </c>
      <c r="BEE4">
        <v>2.1000000000000001E-2</v>
      </c>
      <c r="BEF4">
        <v>7.3300000000000004E-2</v>
      </c>
      <c r="BEG4">
        <v>7</v>
      </c>
      <c r="BEH4">
        <v>7.3499999999999996E-2</v>
      </c>
      <c r="BEI4">
        <v>2.7964000000000002</v>
      </c>
      <c r="BEJ4">
        <v>3</v>
      </c>
      <c r="BEK4">
        <v>3.15E-2</v>
      </c>
      <c r="BEL4">
        <v>0.46710000000000002</v>
      </c>
      <c r="BEM4">
        <v>1</v>
      </c>
      <c r="BEN4">
        <v>1.0500000000000001E-2</v>
      </c>
      <c r="BEO4">
        <v>-0.5454</v>
      </c>
      <c r="BEP4">
        <v>0</v>
      </c>
      <c r="BEQ4">
        <v>0</v>
      </c>
      <c r="BER4">
        <v>-0.98870000000000002</v>
      </c>
      <c r="BES4">
        <v>7</v>
      </c>
      <c r="BET4">
        <v>7.3499999999999996E-2</v>
      </c>
      <c r="BEU4">
        <v>2.8738999999999999</v>
      </c>
      <c r="BEV4">
        <v>1</v>
      </c>
      <c r="BEW4">
        <v>1.0500000000000001E-2</v>
      </c>
      <c r="BEX4">
        <v>-0.4304</v>
      </c>
      <c r="BEY4">
        <v>5</v>
      </c>
      <c r="BEZ4">
        <v>5.2499999999999998E-2</v>
      </c>
      <c r="BFA4">
        <v>1.5222</v>
      </c>
      <c r="BFB4">
        <v>5</v>
      </c>
      <c r="BFC4">
        <v>5.2499999999999998E-2</v>
      </c>
      <c r="BFD4">
        <v>0.93959999999999999</v>
      </c>
      <c r="BFE4">
        <v>0</v>
      </c>
      <c r="BFF4">
        <v>0</v>
      </c>
      <c r="BFG4">
        <v>-1.2170000000000001</v>
      </c>
      <c r="BFH4">
        <v>2</v>
      </c>
      <c r="BFI4">
        <v>2.1000000000000001E-2</v>
      </c>
      <c r="BFJ4">
        <v>4.7800000000000002E-2</v>
      </c>
      <c r="BFK4">
        <v>3</v>
      </c>
      <c r="BFL4">
        <v>3.15E-2</v>
      </c>
      <c r="BFM4">
        <v>0.39739999999999998</v>
      </c>
      <c r="BFN4">
        <v>0</v>
      </c>
      <c r="BFO4">
        <v>0</v>
      </c>
      <c r="BFP4">
        <v>-0.71860000000000002</v>
      </c>
      <c r="BFQ4">
        <v>5</v>
      </c>
      <c r="BFR4">
        <v>5.2499999999999998E-2</v>
      </c>
      <c r="BFS4">
        <v>1.6272</v>
      </c>
      <c r="BFT4">
        <v>2</v>
      </c>
      <c r="BFU4">
        <v>2.1000000000000001E-2</v>
      </c>
      <c r="BFV4">
        <v>6.1600000000000002E-2</v>
      </c>
      <c r="BFW4">
        <v>2</v>
      </c>
      <c r="BFX4">
        <v>2.1000000000000001E-2</v>
      </c>
      <c r="BFY4">
        <v>9.06E-2</v>
      </c>
      <c r="BFZ4">
        <v>4</v>
      </c>
      <c r="BGA4">
        <v>4.2000000000000003E-2</v>
      </c>
      <c r="BGB4">
        <v>1.1692</v>
      </c>
      <c r="BGC4">
        <v>4</v>
      </c>
      <c r="BGD4">
        <v>4.2000000000000003E-2</v>
      </c>
      <c r="BGE4">
        <v>1.3408</v>
      </c>
      <c r="BGF4">
        <v>1</v>
      </c>
      <c r="BGG4">
        <v>1.0500000000000001E-2</v>
      </c>
      <c r="BGH4">
        <v>-0.32540000000000002</v>
      </c>
      <c r="BGI4">
        <v>3</v>
      </c>
      <c r="BGJ4">
        <v>3.15E-2</v>
      </c>
      <c r="BGK4">
        <v>0.58840000000000003</v>
      </c>
      <c r="BGL4">
        <v>6</v>
      </c>
      <c r="BGM4">
        <v>6.3E-2</v>
      </c>
      <c r="BGN4">
        <v>2.3065000000000002</v>
      </c>
      <c r="BGO4">
        <v>2</v>
      </c>
      <c r="BGP4">
        <v>2.1000000000000001E-2</v>
      </c>
      <c r="BGQ4">
        <v>0.14099999999999999</v>
      </c>
      <c r="BGR4">
        <v>0</v>
      </c>
      <c r="BGS4">
        <v>0</v>
      </c>
      <c r="BGT4">
        <v>-0.98070000000000002</v>
      </c>
      <c r="BGU4">
        <v>2</v>
      </c>
      <c r="BGV4">
        <v>2.1000000000000001E-2</v>
      </c>
      <c r="BGW4">
        <v>0.16900000000000001</v>
      </c>
      <c r="BGX4">
        <v>5</v>
      </c>
      <c r="BGY4">
        <v>5.2499999999999998E-2</v>
      </c>
      <c r="BGZ4">
        <v>1.0203</v>
      </c>
      <c r="BHA4">
        <v>4</v>
      </c>
      <c r="BHB4">
        <v>4.2000000000000003E-2</v>
      </c>
      <c r="BHC4">
        <v>0.74019999999999997</v>
      </c>
      <c r="BHD4">
        <v>0</v>
      </c>
      <c r="BHE4">
        <v>0</v>
      </c>
      <c r="BHF4">
        <v>-0.94940000000000002</v>
      </c>
      <c r="BHG4">
        <v>2</v>
      </c>
      <c r="BHH4">
        <v>2.1000000000000001E-2</v>
      </c>
      <c r="BHI4">
        <v>0.1144</v>
      </c>
      <c r="BHJ4">
        <v>4</v>
      </c>
      <c r="BHK4">
        <v>4.2000000000000003E-2</v>
      </c>
      <c r="BHL4">
        <v>0.89500000000000002</v>
      </c>
      <c r="BHM4">
        <v>0</v>
      </c>
      <c r="BHN4">
        <v>0</v>
      </c>
      <c r="BHO4">
        <v>-0.75590000000000002</v>
      </c>
      <c r="BHP4">
        <v>0</v>
      </c>
      <c r="BHQ4">
        <v>0</v>
      </c>
      <c r="BHR4">
        <v>-0.93810000000000004</v>
      </c>
      <c r="BHS4">
        <v>2</v>
      </c>
      <c r="BHT4">
        <v>2.1000000000000001E-2</v>
      </c>
      <c r="BHU4">
        <v>0.2016</v>
      </c>
      <c r="BHV4">
        <v>0</v>
      </c>
      <c r="BHW4">
        <v>0</v>
      </c>
      <c r="BHX4">
        <v>-0.75049999999999994</v>
      </c>
      <c r="BHY4">
        <v>0</v>
      </c>
      <c r="BHZ4">
        <v>0</v>
      </c>
      <c r="BIA4">
        <v>-0.76680000000000004</v>
      </c>
      <c r="BIB4">
        <v>0</v>
      </c>
      <c r="BIC4">
        <v>0</v>
      </c>
      <c r="BID4">
        <v>-0.77669999999999995</v>
      </c>
      <c r="BIE4">
        <v>0</v>
      </c>
      <c r="BIF4">
        <v>0</v>
      </c>
      <c r="BIG4">
        <v>-0.89029999999999998</v>
      </c>
      <c r="BIH4">
        <v>0</v>
      </c>
      <c r="BII4">
        <v>0</v>
      </c>
      <c r="BIJ4">
        <v>-0.4214</v>
      </c>
      <c r="BIK4">
        <v>0</v>
      </c>
      <c r="BIL4">
        <v>0</v>
      </c>
      <c r="BIM4">
        <v>-0.87690000000000001</v>
      </c>
      <c r="BIN4">
        <v>0</v>
      </c>
      <c r="BIO4">
        <v>0</v>
      </c>
      <c r="BIP4">
        <v>-0.76380000000000003</v>
      </c>
      <c r="BIQ4">
        <v>5</v>
      </c>
      <c r="BIR4">
        <v>5.2499999999999998E-2</v>
      </c>
      <c r="BIS4">
        <v>1.3768</v>
      </c>
      <c r="BIT4">
        <v>10</v>
      </c>
      <c r="BIU4">
        <v>0.105</v>
      </c>
      <c r="BIV4">
        <v>2.6004999999999998</v>
      </c>
      <c r="BIW4">
        <v>0</v>
      </c>
      <c r="BIX4">
        <v>0</v>
      </c>
      <c r="BIY4">
        <v>-0.49020000000000002</v>
      </c>
      <c r="BIZ4">
        <v>0</v>
      </c>
      <c r="BJA4">
        <v>0</v>
      </c>
      <c r="BJB4">
        <v>-0.54369999999999996</v>
      </c>
      <c r="BJC4">
        <v>1</v>
      </c>
      <c r="BJD4">
        <v>1.0500000000000001E-2</v>
      </c>
      <c r="BJE4">
        <v>-0.2838</v>
      </c>
      <c r="BJF4">
        <v>0</v>
      </c>
      <c r="BJG4">
        <v>0</v>
      </c>
      <c r="BJH4">
        <v>-0.83530000000000004</v>
      </c>
      <c r="BJI4">
        <v>2</v>
      </c>
      <c r="BJJ4">
        <v>2.1000000000000001E-2</v>
      </c>
      <c r="BJK4">
        <v>0.14599999999999999</v>
      </c>
      <c r="BJL4">
        <v>0</v>
      </c>
      <c r="BJM4">
        <v>0</v>
      </c>
      <c r="BJN4">
        <v>-0.97599999999999998</v>
      </c>
      <c r="BJO4">
        <v>0</v>
      </c>
      <c r="BJP4">
        <v>0</v>
      </c>
      <c r="BJQ4">
        <v>-0.74439999999999995</v>
      </c>
      <c r="BJR4">
        <v>2</v>
      </c>
      <c r="BJS4">
        <v>2.1000000000000001E-2</v>
      </c>
      <c r="BJT4">
        <v>0.13370000000000001</v>
      </c>
      <c r="BJU4">
        <v>0</v>
      </c>
      <c r="BJV4">
        <v>0</v>
      </c>
      <c r="BJW4">
        <v>-0.98199999999999998</v>
      </c>
      <c r="BJX4">
        <v>0</v>
      </c>
      <c r="BJY4">
        <v>0</v>
      </c>
      <c r="BJZ4">
        <v>-1.1053999999999999</v>
      </c>
      <c r="BKA4">
        <v>11</v>
      </c>
      <c r="BKB4">
        <v>0.11550000000000001</v>
      </c>
      <c r="BKC4">
        <v>2.5613999999999999</v>
      </c>
      <c r="BKD4">
        <v>2</v>
      </c>
      <c r="BKE4">
        <v>2.1000000000000001E-2</v>
      </c>
      <c r="BKF4">
        <v>0.21560000000000001</v>
      </c>
      <c r="BKG4">
        <v>1</v>
      </c>
      <c r="BKH4">
        <v>1.0500000000000001E-2</v>
      </c>
      <c r="BKI4">
        <v>-0.436</v>
      </c>
      <c r="BKJ4">
        <v>2</v>
      </c>
      <c r="BKK4">
        <v>2.1000000000000001E-2</v>
      </c>
      <c r="BKL4">
        <v>0.19989999999999999</v>
      </c>
      <c r="BKM4">
        <v>0</v>
      </c>
      <c r="BKN4">
        <v>0</v>
      </c>
      <c r="BKO4">
        <v>-0.82089999999999996</v>
      </c>
      <c r="BKP4">
        <v>2</v>
      </c>
      <c r="BKQ4">
        <v>2.1000000000000001E-2</v>
      </c>
      <c r="BKR4">
        <v>0.1716</v>
      </c>
      <c r="BKS4">
        <v>1</v>
      </c>
      <c r="BKT4">
        <v>1.0500000000000001E-2</v>
      </c>
      <c r="BKU4">
        <v>-0.39489999999999997</v>
      </c>
      <c r="BKV4">
        <v>4</v>
      </c>
      <c r="BKW4">
        <v>4.2000000000000003E-2</v>
      </c>
      <c r="BKX4">
        <v>0.69740000000000002</v>
      </c>
      <c r="BKY4">
        <v>0</v>
      </c>
      <c r="BKZ4">
        <v>0</v>
      </c>
      <c r="BLA4">
        <v>-0.58930000000000005</v>
      </c>
      <c r="BLB4">
        <v>6</v>
      </c>
      <c r="BLC4">
        <v>6.3E-2</v>
      </c>
      <c r="BLD4">
        <v>1.5119</v>
      </c>
      <c r="BLE4">
        <v>36</v>
      </c>
      <c r="BLF4">
        <v>0.37790000000000001</v>
      </c>
      <c r="BLG4">
        <v>5.1021000000000001</v>
      </c>
      <c r="BLH4">
        <v>3</v>
      </c>
      <c r="BLI4">
        <v>3.15E-2</v>
      </c>
      <c r="BLJ4">
        <v>0.53890000000000005</v>
      </c>
      <c r="BLK4">
        <v>0</v>
      </c>
      <c r="BLL4">
        <v>0</v>
      </c>
      <c r="BLM4">
        <v>-0.83340000000000003</v>
      </c>
      <c r="BLN4">
        <v>2</v>
      </c>
      <c r="BLO4">
        <v>2.1000000000000001E-2</v>
      </c>
      <c r="BLP4">
        <v>0.29380000000000001</v>
      </c>
      <c r="BLQ4">
        <v>2</v>
      </c>
      <c r="BLR4">
        <v>2.1000000000000001E-2</v>
      </c>
      <c r="BLS4">
        <v>0.27229999999999999</v>
      </c>
      <c r="BLT4">
        <v>0</v>
      </c>
      <c r="BLU4">
        <v>0</v>
      </c>
      <c r="BLV4">
        <v>-0.76249999999999996</v>
      </c>
      <c r="BLW4">
        <v>2</v>
      </c>
      <c r="BLX4">
        <v>2.1000000000000001E-2</v>
      </c>
      <c r="BLY4">
        <v>0.29409999999999997</v>
      </c>
      <c r="BLZ4">
        <v>0</v>
      </c>
      <c r="BMA4">
        <v>0</v>
      </c>
      <c r="BMB4">
        <v>-0.76519999999999999</v>
      </c>
      <c r="BMC4">
        <v>0</v>
      </c>
      <c r="BMD4">
        <v>0</v>
      </c>
      <c r="BME4">
        <v>-0.92789999999999995</v>
      </c>
      <c r="BMF4">
        <v>3</v>
      </c>
      <c r="BMG4">
        <v>3.15E-2</v>
      </c>
      <c r="BMH4">
        <v>0.64890000000000003</v>
      </c>
      <c r="BMI4">
        <v>1</v>
      </c>
      <c r="BMJ4">
        <v>1.0500000000000001E-2</v>
      </c>
      <c r="BMK4">
        <v>-0.2722</v>
      </c>
      <c r="BML4">
        <v>1</v>
      </c>
      <c r="BMM4">
        <v>1.0500000000000001E-2</v>
      </c>
      <c r="BMN4">
        <v>-0.19070000000000001</v>
      </c>
      <c r="BMO4">
        <v>2</v>
      </c>
      <c r="BMP4">
        <v>2.1000000000000001E-2</v>
      </c>
      <c r="BMQ4">
        <v>0.30609999999999998</v>
      </c>
      <c r="BMR4">
        <v>1</v>
      </c>
      <c r="BMS4">
        <v>1.0500000000000001E-2</v>
      </c>
      <c r="BMT4">
        <v>-0.2387</v>
      </c>
      <c r="BMU4">
        <v>0</v>
      </c>
      <c r="BMV4">
        <v>0</v>
      </c>
      <c r="BMW4">
        <v>-0.80089999999999995</v>
      </c>
      <c r="BMX4">
        <v>3</v>
      </c>
      <c r="BMY4">
        <v>3.15E-2</v>
      </c>
      <c r="BMZ4">
        <v>1.0244</v>
      </c>
      <c r="BNA4">
        <v>3</v>
      </c>
      <c r="BNB4">
        <v>3.15E-2</v>
      </c>
      <c r="BNC4">
        <v>0.98399999999999999</v>
      </c>
      <c r="BND4">
        <v>0</v>
      </c>
      <c r="BNE4">
        <v>0</v>
      </c>
      <c r="BNF4">
        <v>-0.40200000000000002</v>
      </c>
      <c r="BNG4">
        <v>4</v>
      </c>
      <c r="BNH4">
        <v>4.2000000000000003E-2</v>
      </c>
      <c r="BNI4">
        <v>1.3851</v>
      </c>
      <c r="BNJ4">
        <v>3</v>
      </c>
      <c r="BNK4">
        <v>3.15E-2</v>
      </c>
      <c r="BNL4">
        <v>1.0659000000000001</v>
      </c>
      <c r="BNM4">
        <v>0</v>
      </c>
      <c r="BNN4">
        <v>0</v>
      </c>
      <c r="BNO4">
        <v>-0.39750000000000002</v>
      </c>
      <c r="BNP4">
        <v>1</v>
      </c>
      <c r="BNQ4">
        <v>1.0500000000000001E-2</v>
      </c>
      <c r="BNR4">
        <v>-0.29170000000000001</v>
      </c>
      <c r="BNS4">
        <v>1</v>
      </c>
      <c r="BNT4">
        <v>1.0500000000000001E-2</v>
      </c>
      <c r="BNU4">
        <v>-0.21129999999999999</v>
      </c>
      <c r="BNV4">
        <v>8</v>
      </c>
      <c r="BNW4">
        <v>8.4000000000000005E-2</v>
      </c>
      <c r="BNX4">
        <v>2.6168</v>
      </c>
      <c r="BNY4">
        <v>0</v>
      </c>
      <c r="BNZ4">
        <v>0</v>
      </c>
      <c r="BOA4">
        <v>-0.76600000000000001</v>
      </c>
      <c r="BOB4">
        <v>0</v>
      </c>
      <c r="BOC4">
        <v>0</v>
      </c>
      <c r="BOD4">
        <v>-0.67879999999999996</v>
      </c>
      <c r="BOE4">
        <v>3</v>
      </c>
      <c r="BOF4">
        <v>3.15E-2</v>
      </c>
      <c r="BOG4">
        <v>0.87729999999999997</v>
      </c>
      <c r="BOH4">
        <v>0</v>
      </c>
      <c r="BOI4">
        <v>0</v>
      </c>
      <c r="BOJ4">
        <v>-0.96640000000000004</v>
      </c>
      <c r="BOK4">
        <v>3</v>
      </c>
      <c r="BOL4">
        <v>3.15E-2</v>
      </c>
      <c r="BOM4">
        <v>0.67200000000000004</v>
      </c>
      <c r="BON4">
        <v>3</v>
      </c>
      <c r="BOO4">
        <v>3.15E-2</v>
      </c>
      <c r="BOP4">
        <v>0.65890000000000004</v>
      </c>
      <c r="BOQ4">
        <v>2</v>
      </c>
      <c r="BOR4">
        <v>2.1000000000000001E-2</v>
      </c>
      <c r="BOS4">
        <v>0.43159999999999998</v>
      </c>
      <c r="BOT4">
        <v>0</v>
      </c>
      <c r="BOU4">
        <v>0</v>
      </c>
      <c r="BOV4">
        <v>-0.58150000000000002</v>
      </c>
      <c r="BOW4">
        <v>0</v>
      </c>
      <c r="BOX4">
        <v>0</v>
      </c>
      <c r="BOY4">
        <v>-0.72250000000000003</v>
      </c>
      <c r="BOZ4">
        <v>3</v>
      </c>
      <c r="BPA4">
        <v>3.15E-2</v>
      </c>
      <c r="BPB4">
        <v>0.65010000000000001</v>
      </c>
      <c r="BPC4">
        <v>1</v>
      </c>
      <c r="BPD4">
        <v>1.0500000000000001E-2</v>
      </c>
      <c r="BPE4">
        <v>-0.3054</v>
      </c>
      <c r="BPF4">
        <v>1</v>
      </c>
      <c r="BPG4">
        <v>1.0500000000000001E-2</v>
      </c>
      <c r="BPH4">
        <v>-0.27189999999999998</v>
      </c>
      <c r="BPI4">
        <v>4</v>
      </c>
      <c r="BPJ4">
        <v>4.2000000000000003E-2</v>
      </c>
      <c r="BPK4">
        <v>1.3201000000000001</v>
      </c>
      <c r="BPL4">
        <v>2</v>
      </c>
      <c r="BPM4">
        <v>2.1000000000000001E-2</v>
      </c>
      <c r="BPN4">
        <v>0.39939999999999998</v>
      </c>
      <c r="BPO4">
        <v>4</v>
      </c>
      <c r="BPP4">
        <v>4.2000000000000003E-2</v>
      </c>
      <c r="BPQ4">
        <v>1.2278</v>
      </c>
      <c r="BPR4">
        <v>0</v>
      </c>
      <c r="BPS4">
        <v>0</v>
      </c>
      <c r="BPT4">
        <v>-0.89849999999999997</v>
      </c>
      <c r="BPU4">
        <v>4</v>
      </c>
      <c r="BPV4">
        <v>4.2000000000000003E-2</v>
      </c>
      <c r="BPW4">
        <v>0.89400000000000002</v>
      </c>
      <c r="BPX4">
        <v>3</v>
      </c>
      <c r="BPY4">
        <v>3.15E-2</v>
      </c>
      <c r="BPZ4">
        <v>0.70509999999999995</v>
      </c>
      <c r="BQA4">
        <v>4</v>
      </c>
      <c r="BQB4">
        <v>4.2000000000000003E-2</v>
      </c>
      <c r="BQC4">
        <v>1.7256</v>
      </c>
      <c r="BQD4">
        <v>0</v>
      </c>
      <c r="BQE4">
        <v>0</v>
      </c>
      <c r="BQF4">
        <v>-0.99450000000000005</v>
      </c>
      <c r="BQG4">
        <v>5</v>
      </c>
      <c r="BQH4">
        <v>5.2499999999999998E-2</v>
      </c>
      <c r="BQI4">
        <v>1.7223999999999999</v>
      </c>
      <c r="BQJ4">
        <v>0</v>
      </c>
      <c r="BQK4">
        <v>0</v>
      </c>
      <c r="BQL4">
        <v>-0.67290000000000005</v>
      </c>
      <c r="BQM4">
        <v>0</v>
      </c>
      <c r="BQN4">
        <v>0</v>
      </c>
      <c r="BQO4">
        <v>-0.84299999999999997</v>
      </c>
      <c r="BQP4">
        <v>1</v>
      </c>
      <c r="BQQ4">
        <v>1.0500000000000001E-2</v>
      </c>
      <c r="BQR4">
        <v>-0.18379999999999999</v>
      </c>
      <c r="BQS4">
        <v>1</v>
      </c>
      <c r="BQT4">
        <v>1.0500000000000001E-2</v>
      </c>
      <c r="BQU4">
        <v>-0.20369999999999999</v>
      </c>
      <c r="BQV4">
        <v>1</v>
      </c>
      <c r="BQW4">
        <v>1.0500000000000001E-2</v>
      </c>
      <c r="BQX4">
        <v>-0.22470000000000001</v>
      </c>
      <c r="BQY4">
        <v>0</v>
      </c>
      <c r="BQZ4">
        <v>0</v>
      </c>
      <c r="BRA4">
        <v>-0.28499999999999998</v>
      </c>
      <c r="BRB4">
        <v>0</v>
      </c>
      <c r="BRC4">
        <v>0</v>
      </c>
      <c r="BRD4">
        <v>-0.65720000000000001</v>
      </c>
      <c r="BRE4">
        <v>0</v>
      </c>
      <c r="BRF4">
        <v>0</v>
      </c>
      <c r="BRG4">
        <v>-1.0278</v>
      </c>
      <c r="BRH4">
        <v>0</v>
      </c>
      <c r="BRI4">
        <v>0</v>
      </c>
      <c r="BRJ4">
        <v>-0.5343</v>
      </c>
      <c r="BRK4">
        <v>1</v>
      </c>
      <c r="BRL4">
        <v>1.0500000000000001E-2</v>
      </c>
      <c r="BRM4">
        <v>-0.18509999999999999</v>
      </c>
      <c r="BRN4">
        <v>3</v>
      </c>
      <c r="BRO4">
        <v>3.15E-2</v>
      </c>
      <c r="BRP4">
        <v>0.82909999999999995</v>
      </c>
      <c r="BRQ4">
        <v>0</v>
      </c>
      <c r="BRR4">
        <v>0</v>
      </c>
      <c r="BRS4">
        <v>-0.61199999999999999</v>
      </c>
      <c r="BRT4">
        <v>3</v>
      </c>
      <c r="BRU4">
        <v>3.15E-2</v>
      </c>
      <c r="BRV4">
        <v>1.5296000000000001</v>
      </c>
      <c r="BRW4">
        <v>3</v>
      </c>
      <c r="BRX4">
        <v>3.15E-2</v>
      </c>
      <c r="BRY4">
        <v>0.80640000000000001</v>
      </c>
      <c r="BRZ4">
        <v>0</v>
      </c>
      <c r="BSA4">
        <v>0</v>
      </c>
      <c r="BSB4">
        <v>-0.23710000000000001</v>
      </c>
      <c r="BSC4">
        <v>0</v>
      </c>
      <c r="BSD4">
        <v>0</v>
      </c>
      <c r="BSE4">
        <v>-0.52549999999999997</v>
      </c>
      <c r="BSF4">
        <v>0</v>
      </c>
      <c r="BSG4">
        <v>0</v>
      </c>
      <c r="BSH4">
        <v>-0.98409999999999997</v>
      </c>
      <c r="BSI4">
        <v>2</v>
      </c>
      <c r="BSJ4">
        <v>2.1000000000000001E-2</v>
      </c>
      <c r="BSK4">
        <v>0.32100000000000001</v>
      </c>
      <c r="BSL4">
        <v>5</v>
      </c>
      <c r="BSM4">
        <v>5.2499999999999998E-2</v>
      </c>
      <c r="BSN4">
        <v>1.2248000000000001</v>
      </c>
      <c r="BSO4">
        <v>1</v>
      </c>
      <c r="BSP4">
        <v>1.0500000000000001E-2</v>
      </c>
      <c r="BSQ4">
        <v>-0.23369999999999999</v>
      </c>
      <c r="BSR4">
        <v>2</v>
      </c>
      <c r="BSS4">
        <v>2.1000000000000001E-2</v>
      </c>
      <c r="BST4">
        <v>0.26619999999999999</v>
      </c>
      <c r="BSU4">
        <v>0</v>
      </c>
      <c r="BSV4">
        <v>0</v>
      </c>
      <c r="BSW4">
        <v>-0.68469999999999998</v>
      </c>
      <c r="BSX4">
        <v>3</v>
      </c>
      <c r="BSY4">
        <v>3.15E-2</v>
      </c>
      <c r="BSZ4">
        <v>1.1012999999999999</v>
      </c>
      <c r="BTA4">
        <v>2</v>
      </c>
      <c r="BTB4">
        <v>2.1000000000000001E-2</v>
      </c>
      <c r="BTC4">
        <v>0.43719999999999998</v>
      </c>
      <c r="BTD4">
        <v>0</v>
      </c>
      <c r="BTE4">
        <v>0</v>
      </c>
      <c r="BTF4">
        <v>-0.83279999999999998</v>
      </c>
      <c r="BTG4">
        <v>1</v>
      </c>
      <c r="BTH4">
        <v>1.0500000000000001E-2</v>
      </c>
      <c r="BTI4">
        <v>-0.1686</v>
      </c>
      <c r="BTJ4">
        <v>0</v>
      </c>
      <c r="BTK4">
        <v>0</v>
      </c>
      <c r="BTL4">
        <v>-0.3261</v>
      </c>
      <c r="BTM4">
        <v>2</v>
      </c>
      <c r="BTN4">
        <v>2.1000000000000001E-2</v>
      </c>
      <c r="BTO4">
        <v>0.40279999999999999</v>
      </c>
      <c r="BTP4">
        <v>0</v>
      </c>
      <c r="BTQ4">
        <v>0</v>
      </c>
      <c r="BTR4">
        <v>-0.5232</v>
      </c>
      <c r="BTS4">
        <v>3</v>
      </c>
      <c r="BTT4">
        <v>3.15E-2</v>
      </c>
      <c r="BTU4">
        <v>0.76439999999999997</v>
      </c>
      <c r="BTV4">
        <v>3</v>
      </c>
      <c r="BTW4">
        <v>3.15E-2</v>
      </c>
      <c r="BTX4">
        <v>0.88549999999999995</v>
      </c>
      <c r="BTY4">
        <v>4</v>
      </c>
      <c r="BTZ4">
        <v>4.2000000000000003E-2</v>
      </c>
      <c r="BUA4">
        <v>1.5589</v>
      </c>
      <c r="BUB4">
        <v>16</v>
      </c>
      <c r="BUC4">
        <v>0.16789999999999999</v>
      </c>
      <c r="BUD4">
        <v>3.7906</v>
      </c>
      <c r="BUE4">
        <v>3</v>
      </c>
      <c r="BUF4">
        <v>3.15E-2</v>
      </c>
      <c r="BUG4">
        <v>1.3557999999999999</v>
      </c>
      <c r="BUH4">
        <v>2</v>
      </c>
      <c r="BUI4">
        <v>2.1000000000000001E-2</v>
      </c>
      <c r="BUJ4">
        <v>0.75790000000000002</v>
      </c>
      <c r="BUK4">
        <v>1</v>
      </c>
      <c r="BUL4">
        <v>1.0500000000000001E-2</v>
      </c>
      <c r="BUM4">
        <v>-0.13139999999999999</v>
      </c>
      <c r="BUN4">
        <v>2</v>
      </c>
      <c r="BUO4">
        <v>2.1000000000000001E-2</v>
      </c>
      <c r="BUP4">
        <v>0.36840000000000001</v>
      </c>
      <c r="BUQ4">
        <v>0</v>
      </c>
      <c r="BUR4">
        <v>0</v>
      </c>
      <c r="BUS4">
        <v>-0.58809999999999996</v>
      </c>
      <c r="BUT4">
        <v>0</v>
      </c>
      <c r="BUU4">
        <v>0</v>
      </c>
      <c r="BUV4">
        <v>-0.78090000000000004</v>
      </c>
      <c r="BUW4">
        <v>1</v>
      </c>
      <c r="BUX4">
        <v>1.0500000000000001E-2</v>
      </c>
      <c r="BUY4">
        <v>-0.19900000000000001</v>
      </c>
      <c r="BUZ4">
        <v>0</v>
      </c>
      <c r="BVA4">
        <v>0</v>
      </c>
      <c r="BVB4">
        <v>-0.94210000000000005</v>
      </c>
      <c r="BVC4">
        <v>0</v>
      </c>
      <c r="BVD4">
        <v>0</v>
      </c>
      <c r="BVE4">
        <v>-0.55669999999999997</v>
      </c>
      <c r="BVF4">
        <v>0</v>
      </c>
      <c r="BVG4">
        <v>0</v>
      </c>
      <c r="BVH4">
        <v>-0.56830000000000003</v>
      </c>
      <c r="BVI4">
        <v>3</v>
      </c>
      <c r="BVJ4">
        <v>3.15E-2</v>
      </c>
      <c r="BVK4">
        <v>0.98219999999999996</v>
      </c>
      <c r="BVL4">
        <v>0</v>
      </c>
      <c r="BVM4">
        <v>0</v>
      </c>
      <c r="BVN4">
        <v>-0.59870000000000001</v>
      </c>
      <c r="BVO4">
        <v>1</v>
      </c>
      <c r="BVP4">
        <v>1.0500000000000001E-2</v>
      </c>
      <c r="BVQ4">
        <v>-0.1231</v>
      </c>
      <c r="BVR4">
        <v>1</v>
      </c>
      <c r="BVS4">
        <v>1.0500000000000001E-2</v>
      </c>
      <c r="BVT4">
        <v>-0.12920000000000001</v>
      </c>
      <c r="BVU4">
        <v>4</v>
      </c>
      <c r="BVV4">
        <v>4.2000000000000003E-2</v>
      </c>
      <c r="BVW4">
        <v>1.6575</v>
      </c>
      <c r="BVX4">
        <v>0</v>
      </c>
      <c r="BVY4">
        <v>0</v>
      </c>
      <c r="BVZ4">
        <v>-0.81830000000000003</v>
      </c>
      <c r="BWA4">
        <v>0</v>
      </c>
      <c r="BWB4">
        <v>0</v>
      </c>
      <c r="BWC4">
        <v>-0.50780000000000003</v>
      </c>
      <c r="BWD4">
        <v>0</v>
      </c>
      <c r="BWE4">
        <v>0</v>
      </c>
      <c r="BWF4">
        <v>-0.49540000000000001</v>
      </c>
      <c r="BWG4">
        <v>0</v>
      </c>
      <c r="BWH4">
        <v>0</v>
      </c>
      <c r="BWI4">
        <v>-0.55400000000000005</v>
      </c>
      <c r="BWJ4">
        <v>4</v>
      </c>
      <c r="BWK4">
        <v>4.2000000000000003E-2</v>
      </c>
      <c r="BWL4">
        <v>1.7221</v>
      </c>
      <c r="BWM4">
        <v>1</v>
      </c>
      <c r="BWN4">
        <v>1.0500000000000001E-2</v>
      </c>
      <c r="BWO4">
        <v>-8.1900000000000001E-2</v>
      </c>
      <c r="BWP4">
        <v>1</v>
      </c>
      <c r="BWQ4">
        <v>1.0500000000000001E-2</v>
      </c>
      <c r="BWR4">
        <v>-9.64E-2</v>
      </c>
      <c r="BWS4">
        <v>0</v>
      </c>
      <c r="BWT4">
        <v>0</v>
      </c>
      <c r="BWU4">
        <v>-0.46850000000000003</v>
      </c>
      <c r="BWV4">
        <v>0</v>
      </c>
      <c r="BWW4">
        <v>0</v>
      </c>
      <c r="BWX4">
        <v>-1.0911</v>
      </c>
      <c r="BWY4">
        <v>0</v>
      </c>
      <c r="BWZ4">
        <v>0</v>
      </c>
      <c r="BXA4">
        <v>-0.40849999999999997</v>
      </c>
      <c r="BXB4">
        <v>0</v>
      </c>
      <c r="BXC4">
        <v>0</v>
      </c>
      <c r="BXD4">
        <v>-0.76690000000000003</v>
      </c>
      <c r="BXE4">
        <v>0</v>
      </c>
      <c r="BXF4">
        <v>0</v>
      </c>
      <c r="BXG4">
        <v>-1.0696000000000001</v>
      </c>
      <c r="BXH4">
        <v>0</v>
      </c>
      <c r="BXI4">
        <v>0</v>
      </c>
      <c r="BXJ4">
        <v>-0.82469999999999999</v>
      </c>
      <c r="BXK4">
        <v>6</v>
      </c>
      <c r="BXL4">
        <v>6.3E-2</v>
      </c>
      <c r="BXM4">
        <v>2.3412000000000002</v>
      </c>
      <c r="BXN4">
        <v>0</v>
      </c>
      <c r="BXO4">
        <v>0</v>
      </c>
      <c r="BXP4">
        <v>-0.47960000000000003</v>
      </c>
      <c r="BXQ4">
        <v>0</v>
      </c>
      <c r="BXR4">
        <v>0</v>
      </c>
      <c r="BXS4">
        <v>-0.70530000000000004</v>
      </c>
      <c r="BXT4">
        <v>0</v>
      </c>
      <c r="BXU4">
        <v>0</v>
      </c>
      <c r="BXV4">
        <v>-0.84799999999999998</v>
      </c>
      <c r="BXW4">
        <v>1</v>
      </c>
      <c r="BXX4">
        <v>1.0500000000000001E-2</v>
      </c>
      <c r="BXY4">
        <v>-0.1305</v>
      </c>
      <c r="BXZ4">
        <v>0</v>
      </c>
      <c r="BYA4">
        <v>0</v>
      </c>
      <c r="BYB4">
        <v>-0.79969999999999997</v>
      </c>
      <c r="BYC4">
        <v>4</v>
      </c>
      <c r="BYD4">
        <v>4.2000000000000003E-2</v>
      </c>
      <c r="BYE4">
        <v>1.4936</v>
      </c>
      <c r="BYF4">
        <v>3</v>
      </c>
      <c r="BYG4">
        <v>3.15E-2</v>
      </c>
      <c r="BYH4">
        <v>0.83760000000000001</v>
      </c>
      <c r="BYI4">
        <v>0</v>
      </c>
      <c r="BYJ4">
        <v>0</v>
      </c>
      <c r="BYK4">
        <v>-0.96630000000000005</v>
      </c>
      <c r="BYL4">
        <v>0</v>
      </c>
      <c r="BYM4">
        <v>0</v>
      </c>
      <c r="BYN4">
        <v>-0.9385</v>
      </c>
      <c r="BYO4">
        <v>3</v>
      </c>
      <c r="BYP4">
        <v>3.15E-2</v>
      </c>
      <c r="BYQ4">
        <v>0.88900000000000001</v>
      </c>
      <c r="BYR4">
        <v>1</v>
      </c>
      <c r="BYS4">
        <v>1.0500000000000001E-2</v>
      </c>
      <c r="BYT4">
        <v>-0.1021</v>
      </c>
      <c r="BYU4">
        <v>3</v>
      </c>
      <c r="BYV4">
        <v>3.15E-2</v>
      </c>
      <c r="BYW4">
        <v>1.2598</v>
      </c>
      <c r="BYX4">
        <v>0</v>
      </c>
      <c r="BYY4">
        <v>0</v>
      </c>
      <c r="BYZ4">
        <v>-0.69320000000000004</v>
      </c>
      <c r="BZA4">
        <v>4</v>
      </c>
      <c r="BZB4">
        <v>4.2000000000000003E-2</v>
      </c>
      <c r="BZC4">
        <v>1.3734</v>
      </c>
      <c r="BZD4">
        <v>8</v>
      </c>
      <c r="BZE4">
        <v>8.4000000000000005E-2</v>
      </c>
      <c r="BZF4">
        <v>3.4738000000000002</v>
      </c>
      <c r="BZG4">
        <v>0</v>
      </c>
      <c r="BZH4">
        <v>0</v>
      </c>
      <c r="BZI4">
        <v>-0.81910000000000005</v>
      </c>
      <c r="BZJ4">
        <v>2</v>
      </c>
      <c r="BZK4">
        <v>2.1000000000000001E-2</v>
      </c>
      <c r="BZL4">
        <v>0.53569999999999995</v>
      </c>
      <c r="BZM4">
        <v>0</v>
      </c>
      <c r="BZN4">
        <v>0</v>
      </c>
      <c r="BZO4">
        <v>-0.73839999999999995</v>
      </c>
      <c r="BZP4">
        <v>9</v>
      </c>
      <c r="BZQ4">
        <v>9.4500000000000001E-2</v>
      </c>
      <c r="BZR4">
        <v>2.8616000000000001</v>
      </c>
      <c r="BZS4">
        <v>0</v>
      </c>
      <c r="BZT4">
        <v>0</v>
      </c>
      <c r="BZU4">
        <v>-0.96440000000000003</v>
      </c>
      <c r="BZV4">
        <v>0</v>
      </c>
      <c r="BZW4">
        <v>0</v>
      </c>
      <c r="BZX4">
        <v>-0.49430000000000002</v>
      </c>
      <c r="BZY4">
        <v>3</v>
      </c>
      <c r="BZZ4">
        <v>3.15E-2</v>
      </c>
      <c r="CAA4">
        <v>0.89319999999999999</v>
      </c>
      <c r="CAB4">
        <v>0</v>
      </c>
      <c r="CAC4">
        <v>0</v>
      </c>
      <c r="CAD4">
        <v>-0.22819999999999999</v>
      </c>
      <c r="CAE4">
        <v>0</v>
      </c>
      <c r="CAF4">
        <v>0</v>
      </c>
      <c r="CAG4">
        <v>-0.85260000000000002</v>
      </c>
      <c r="CAH4">
        <v>0</v>
      </c>
      <c r="CAI4">
        <v>0</v>
      </c>
      <c r="CAJ4">
        <v>-1.0108999999999999</v>
      </c>
      <c r="CAK4">
        <v>0</v>
      </c>
      <c r="CAL4">
        <v>0</v>
      </c>
      <c r="CAM4">
        <v>-0.50849999999999995</v>
      </c>
      <c r="CAN4">
        <v>0</v>
      </c>
      <c r="CAO4">
        <v>0</v>
      </c>
      <c r="CAP4">
        <v>-0.54449999999999998</v>
      </c>
      <c r="CAQ4">
        <v>5</v>
      </c>
      <c r="CAR4">
        <v>5.2499999999999998E-2</v>
      </c>
      <c r="CAS4">
        <v>2.0173000000000001</v>
      </c>
      <c r="CAT4">
        <v>2</v>
      </c>
      <c r="CAU4">
        <v>2.1000000000000001E-2</v>
      </c>
      <c r="CAV4">
        <v>0.46410000000000001</v>
      </c>
      <c r="CAW4">
        <v>0</v>
      </c>
      <c r="CAX4">
        <v>0</v>
      </c>
      <c r="CAY4">
        <v>-0.24629999999999999</v>
      </c>
      <c r="CAZ4">
        <v>2</v>
      </c>
      <c r="CBA4">
        <v>2.1000000000000001E-2</v>
      </c>
      <c r="CBB4">
        <v>0.58609999999999995</v>
      </c>
      <c r="CBC4">
        <v>4</v>
      </c>
      <c r="CBD4">
        <v>4.2000000000000003E-2</v>
      </c>
      <c r="CBE4">
        <v>1.9984999999999999</v>
      </c>
      <c r="CBF4">
        <v>1</v>
      </c>
      <c r="CBG4">
        <v>1.0500000000000001E-2</v>
      </c>
      <c r="CBH4">
        <v>-3.61E-2</v>
      </c>
      <c r="CBI4">
        <v>1</v>
      </c>
      <c r="CBJ4">
        <v>1.0500000000000001E-2</v>
      </c>
      <c r="CBK4">
        <v>-3.2800000000000003E-2</v>
      </c>
      <c r="CBL4">
        <v>4</v>
      </c>
      <c r="CBM4">
        <v>4.2000000000000003E-2</v>
      </c>
      <c r="CBN4">
        <v>1.5770999999999999</v>
      </c>
      <c r="CBO4">
        <v>1</v>
      </c>
      <c r="CBP4">
        <v>1.0500000000000001E-2</v>
      </c>
      <c r="CBQ4">
        <v>-2.0400000000000001E-2</v>
      </c>
      <c r="CBR4">
        <v>11</v>
      </c>
      <c r="CBS4">
        <v>0.11550000000000001</v>
      </c>
      <c r="CBT4">
        <v>4.306</v>
      </c>
      <c r="CBU4">
        <v>0</v>
      </c>
      <c r="CBV4">
        <v>0</v>
      </c>
      <c r="CBW4">
        <v>-0.84630000000000005</v>
      </c>
      <c r="CBX4">
        <v>2</v>
      </c>
      <c r="CBY4">
        <v>2.1000000000000001E-2</v>
      </c>
      <c r="CBZ4">
        <v>0.80249999999999999</v>
      </c>
      <c r="CCA4">
        <v>2</v>
      </c>
      <c r="CCB4">
        <v>2.1000000000000001E-2</v>
      </c>
      <c r="CCC4">
        <v>0.61570000000000003</v>
      </c>
      <c r="CCD4">
        <v>0</v>
      </c>
      <c r="CCE4">
        <v>0</v>
      </c>
      <c r="CCF4">
        <v>-0.52539999999999998</v>
      </c>
      <c r="CCG4">
        <v>0</v>
      </c>
      <c r="CCH4">
        <v>0</v>
      </c>
      <c r="CCI4">
        <v>-0.69530000000000003</v>
      </c>
      <c r="CCJ4">
        <v>7</v>
      </c>
      <c r="CCK4">
        <v>7.3499999999999996E-2</v>
      </c>
      <c r="CCL4">
        <v>3.6755</v>
      </c>
      <c r="CCM4">
        <v>0</v>
      </c>
      <c r="CCN4">
        <v>0</v>
      </c>
      <c r="CCO4">
        <v>-0.86780000000000002</v>
      </c>
      <c r="CCP4">
        <v>0</v>
      </c>
      <c r="CCQ4">
        <v>0</v>
      </c>
      <c r="CCR4">
        <v>-0.8679</v>
      </c>
      <c r="CCS4">
        <v>0</v>
      </c>
      <c r="CCT4">
        <v>0</v>
      </c>
      <c r="CCU4">
        <v>-0.753</v>
      </c>
      <c r="CCV4">
        <v>0</v>
      </c>
      <c r="CCW4">
        <v>0</v>
      </c>
      <c r="CCX4">
        <v>-0.74609999999999999</v>
      </c>
      <c r="CCY4">
        <v>1</v>
      </c>
      <c r="CCZ4">
        <v>1.0500000000000001E-2</v>
      </c>
      <c r="CDA4">
        <v>-2.3599999999999999E-2</v>
      </c>
      <c r="CDB4">
        <v>1</v>
      </c>
      <c r="CDC4">
        <v>1.0500000000000001E-2</v>
      </c>
      <c r="CDD4">
        <v>-1.14E-2</v>
      </c>
      <c r="CDE4">
        <v>4</v>
      </c>
      <c r="CDF4">
        <v>4.2000000000000003E-2</v>
      </c>
      <c r="CDG4">
        <v>2.0022000000000002</v>
      </c>
      <c r="CDH4">
        <v>0</v>
      </c>
      <c r="CDI4">
        <v>0</v>
      </c>
      <c r="CDJ4">
        <v>-0.5353</v>
      </c>
      <c r="CDK4">
        <v>1</v>
      </c>
      <c r="CDL4">
        <v>1.0500000000000001E-2</v>
      </c>
      <c r="CDM4">
        <v>-8.2000000000000007E-3</v>
      </c>
      <c r="CDN4">
        <v>4</v>
      </c>
      <c r="CDO4">
        <v>4.2000000000000003E-2</v>
      </c>
      <c r="CDP4">
        <v>1.8085</v>
      </c>
      <c r="CDQ4">
        <v>0</v>
      </c>
      <c r="CDR4">
        <v>0</v>
      </c>
      <c r="CDS4">
        <v>-0.87729999999999997</v>
      </c>
      <c r="CDT4">
        <v>0</v>
      </c>
      <c r="CDU4">
        <v>0</v>
      </c>
      <c r="CDV4">
        <v>-0.97409999999999997</v>
      </c>
      <c r="CDW4">
        <v>1</v>
      </c>
      <c r="CDX4">
        <v>1.0500000000000001E-2</v>
      </c>
      <c r="CDY4">
        <v>2.5000000000000001E-3</v>
      </c>
      <c r="CDZ4">
        <v>0</v>
      </c>
      <c r="CEA4">
        <v>0</v>
      </c>
      <c r="CEB4">
        <v>-0.69259999999999999</v>
      </c>
      <c r="CEC4">
        <v>7</v>
      </c>
      <c r="CED4">
        <v>7.3499999999999996E-2</v>
      </c>
      <c r="CEE4">
        <v>3.5232000000000001</v>
      </c>
      <c r="CEF4">
        <v>3</v>
      </c>
      <c r="CEG4">
        <v>3.15E-2</v>
      </c>
      <c r="CEH4">
        <v>1.716</v>
      </c>
      <c r="CEI4">
        <v>2</v>
      </c>
      <c r="CEJ4">
        <v>2.1000000000000001E-2</v>
      </c>
      <c r="CEK4">
        <v>0.52510000000000001</v>
      </c>
      <c r="CEL4">
        <v>0</v>
      </c>
      <c r="CEM4">
        <v>0</v>
      </c>
      <c r="CEN4">
        <v>-0.4032</v>
      </c>
      <c r="CEO4">
        <v>1</v>
      </c>
      <c r="CEP4">
        <v>1.0500000000000001E-2</v>
      </c>
      <c r="CEQ4">
        <v>1.2699999999999999E-2</v>
      </c>
      <c r="CER4">
        <v>2</v>
      </c>
      <c r="CES4">
        <v>2.1000000000000001E-2</v>
      </c>
      <c r="CET4">
        <v>0.77190000000000003</v>
      </c>
      <c r="CEU4">
        <v>0</v>
      </c>
      <c r="CEV4">
        <v>0</v>
      </c>
      <c r="CEW4">
        <v>-1.0205</v>
      </c>
      <c r="CEX4">
        <v>0</v>
      </c>
      <c r="CEY4">
        <v>0</v>
      </c>
      <c r="CEZ4">
        <v>-0.77490000000000003</v>
      </c>
      <c r="CFA4">
        <v>2</v>
      </c>
      <c r="CFB4">
        <v>2.1000000000000001E-2</v>
      </c>
      <c r="CFC4">
        <v>0.80840000000000001</v>
      </c>
      <c r="CFD4">
        <v>0</v>
      </c>
      <c r="CFE4">
        <v>0</v>
      </c>
      <c r="CFF4">
        <v>-0.4299</v>
      </c>
      <c r="CFG4">
        <v>0</v>
      </c>
      <c r="CFH4">
        <v>0</v>
      </c>
      <c r="CFI4">
        <v>-0.70709999999999995</v>
      </c>
      <c r="CFJ4">
        <v>4</v>
      </c>
      <c r="CFK4">
        <v>4.2000000000000003E-2</v>
      </c>
      <c r="CFL4">
        <v>2.3332999999999999</v>
      </c>
      <c r="CFM4">
        <v>2</v>
      </c>
      <c r="CFN4">
        <v>2.1000000000000001E-2</v>
      </c>
      <c r="CFO4">
        <v>0.44979999999999998</v>
      </c>
      <c r="CFP4">
        <v>4</v>
      </c>
      <c r="CFQ4">
        <v>4.2000000000000003E-2</v>
      </c>
      <c r="CFR4">
        <v>2.1627000000000001</v>
      </c>
      <c r="CFS4">
        <v>3</v>
      </c>
      <c r="CFT4">
        <v>3.15E-2</v>
      </c>
      <c r="CFU4">
        <v>1.2102999999999999</v>
      </c>
      <c r="CFV4">
        <v>0</v>
      </c>
      <c r="CFW4">
        <v>0</v>
      </c>
      <c r="CFX4">
        <v>-0.5696</v>
      </c>
      <c r="CFY4">
        <v>0</v>
      </c>
      <c r="CFZ4">
        <v>0</v>
      </c>
      <c r="CGA4">
        <v>-0.67759999999999998</v>
      </c>
      <c r="CGB4">
        <v>2</v>
      </c>
      <c r="CGC4">
        <v>2.1000000000000001E-2</v>
      </c>
      <c r="CGD4">
        <v>0.54310000000000003</v>
      </c>
      <c r="CGE4">
        <v>2</v>
      </c>
      <c r="CGF4">
        <v>2.1000000000000001E-2</v>
      </c>
      <c r="CGG4">
        <v>0.87429999999999997</v>
      </c>
      <c r="CGH4">
        <v>2</v>
      </c>
      <c r="CGI4">
        <v>2.1000000000000001E-2</v>
      </c>
      <c r="CGJ4">
        <v>0.68149999999999999</v>
      </c>
      <c r="CGK4">
        <v>4</v>
      </c>
      <c r="CGL4">
        <v>4.2000000000000003E-2</v>
      </c>
      <c r="CGM4">
        <v>2.4559000000000002</v>
      </c>
      <c r="CGN4">
        <v>0</v>
      </c>
      <c r="CGO4">
        <v>0</v>
      </c>
      <c r="CGP4">
        <v>-0.93300000000000005</v>
      </c>
      <c r="CGQ4">
        <v>0</v>
      </c>
      <c r="CGR4">
        <v>0</v>
      </c>
      <c r="CGS4">
        <v>-0.43409999999999999</v>
      </c>
      <c r="CGT4">
        <v>0</v>
      </c>
      <c r="CGU4">
        <v>0</v>
      </c>
      <c r="CGV4">
        <v>-0.95189999999999997</v>
      </c>
      <c r="CGW4">
        <v>0</v>
      </c>
      <c r="CGX4">
        <v>0</v>
      </c>
      <c r="CGY4">
        <v>-0.69830000000000003</v>
      </c>
      <c r="CGZ4">
        <v>2</v>
      </c>
      <c r="CHA4">
        <v>2.1000000000000001E-2</v>
      </c>
      <c r="CHB4">
        <v>0.51390000000000002</v>
      </c>
      <c r="CHC4">
        <v>0</v>
      </c>
      <c r="CHD4">
        <v>0</v>
      </c>
      <c r="CHE4">
        <v>-0.71630000000000005</v>
      </c>
      <c r="CHF4">
        <v>0</v>
      </c>
      <c r="CHG4">
        <v>0</v>
      </c>
      <c r="CHH4">
        <v>-0.81759999999999999</v>
      </c>
      <c r="CHI4">
        <v>0</v>
      </c>
      <c r="CHJ4">
        <v>0</v>
      </c>
      <c r="CHK4">
        <v>-0.69240000000000002</v>
      </c>
      <c r="CHL4">
        <v>2</v>
      </c>
      <c r="CHM4">
        <v>2.1000000000000001E-2</v>
      </c>
      <c r="CHN4">
        <v>1.0435000000000001</v>
      </c>
      <c r="CHO4">
        <v>0</v>
      </c>
      <c r="CHP4">
        <v>0</v>
      </c>
      <c r="CHQ4">
        <v>-0.38719999999999999</v>
      </c>
      <c r="CHR4">
        <v>3</v>
      </c>
      <c r="CHS4">
        <v>3.15E-2</v>
      </c>
      <c r="CHT4">
        <v>1.0647</v>
      </c>
      <c r="CHU4">
        <v>0</v>
      </c>
      <c r="CHV4">
        <v>0</v>
      </c>
      <c r="CHW4">
        <v>-0.38550000000000001</v>
      </c>
      <c r="CHX4">
        <v>3</v>
      </c>
      <c r="CHY4">
        <v>3.15E-2</v>
      </c>
      <c r="CHZ4">
        <v>1.4965999999999999</v>
      </c>
      <c r="CIA4">
        <v>0</v>
      </c>
      <c r="CIB4">
        <v>0</v>
      </c>
      <c r="CIC4">
        <v>-0.75519999999999998</v>
      </c>
      <c r="CID4">
        <v>4</v>
      </c>
      <c r="CIE4">
        <v>4.2000000000000003E-2</v>
      </c>
      <c r="CIF4">
        <v>1.9089</v>
      </c>
      <c r="CIG4">
        <v>0</v>
      </c>
      <c r="CIH4">
        <v>0</v>
      </c>
      <c r="CII4">
        <v>-0.4037</v>
      </c>
      <c r="CIJ4">
        <v>1</v>
      </c>
      <c r="CIK4">
        <v>1.0500000000000001E-2</v>
      </c>
      <c r="CIL4">
        <v>7.4700000000000003E-2</v>
      </c>
      <c r="CIM4">
        <v>1</v>
      </c>
      <c r="CIN4">
        <v>1.0500000000000001E-2</v>
      </c>
      <c r="CIO4">
        <v>7.7700000000000005E-2</v>
      </c>
      <c r="CIP4">
        <v>0</v>
      </c>
      <c r="CIQ4">
        <v>0</v>
      </c>
      <c r="CIR4">
        <v>-0.93530000000000002</v>
      </c>
      <c r="CIS4">
        <v>1</v>
      </c>
      <c r="CIT4">
        <v>1.0500000000000001E-2</v>
      </c>
      <c r="CIU4">
        <v>8.4099999999999994E-2</v>
      </c>
      <c r="CIV4">
        <v>5</v>
      </c>
      <c r="CIW4">
        <v>5.2499999999999998E-2</v>
      </c>
      <c r="CIX4">
        <v>3.5893000000000002</v>
      </c>
      <c r="CIY4">
        <v>0</v>
      </c>
      <c r="CIZ4">
        <v>0</v>
      </c>
      <c r="CJA4">
        <v>-0.43769999999999998</v>
      </c>
      <c r="CJB4">
        <v>2</v>
      </c>
      <c r="CJC4">
        <v>2.1000000000000001E-2</v>
      </c>
      <c r="CJD4">
        <v>1.0667</v>
      </c>
      <c r="CJE4">
        <v>1</v>
      </c>
      <c r="CJF4">
        <v>1.0500000000000001E-2</v>
      </c>
      <c r="CJG4">
        <v>8.3799999999999999E-2</v>
      </c>
      <c r="CJH4">
        <v>8</v>
      </c>
      <c r="CJI4">
        <v>8.4000000000000005E-2</v>
      </c>
      <c r="CJJ4">
        <v>2.6947999999999999</v>
      </c>
      <c r="CJK4">
        <v>1</v>
      </c>
      <c r="CJL4">
        <v>1.0500000000000001E-2</v>
      </c>
      <c r="CJM4">
        <v>9.2299999999999993E-2</v>
      </c>
      <c r="CJN4">
        <v>4</v>
      </c>
      <c r="CJO4">
        <v>4.2000000000000003E-2</v>
      </c>
      <c r="CJP4">
        <v>2.3696000000000002</v>
      </c>
      <c r="CJQ4">
        <v>0</v>
      </c>
      <c r="CJR4">
        <v>0</v>
      </c>
      <c r="CJS4">
        <v>-0.30559999999999998</v>
      </c>
      <c r="CJT4">
        <v>0</v>
      </c>
      <c r="CJU4">
        <v>0</v>
      </c>
      <c r="CJV4">
        <v>-0.54220000000000002</v>
      </c>
      <c r="CJW4">
        <v>0</v>
      </c>
      <c r="CJX4">
        <v>0</v>
      </c>
      <c r="CJY4">
        <v>-0.3599</v>
      </c>
      <c r="CJZ4">
        <v>2</v>
      </c>
      <c r="CKA4">
        <v>2.1000000000000001E-2</v>
      </c>
      <c r="CKB4">
        <v>0.74570000000000003</v>
      </c>
      <c r="CKC4">
        <v>0</v>
      </c>
      <c r="CKD4">
        <v>0</v>
      </c>
      <c r="CKE4">
        <v>-1.0212000000000001</v>
      </c>
      <c r="CKF4">
        <v>0</v>
      </c>
      <c r="CKG4">
        <v>0</v>
      </c>
      <c r="CKH4">
        <v>-0.70450000000000002</v>
      </c>
      <c r="CKI4">
        <v>0</v>
      </c>
      <c r="CKJ4">
        <v>0</v>
      </c>
      <c r="CKK4">
        <v>-0.56689999999999996</v>
      </c>
      <c r="CKL4">
        <v>1</v>
      </c>
      <c r="CKM4">
        <v>1.0500000000000001E-2</v>
      </c>
      <c r="CKN4">
        <v>0.10009999999999999</v>
      </c>
      <c r="CKO4">
        <v>0</v>
      </c>
      <c r="CKP4">
        <v>0</v>
      </c>
      <c r="CKQ4">
        <v>-0.51570000000000005</v>
      </c>
      <c r="CKR4">
        <v>2</v>
      </c>
      <c r="CKS4">
        <v>2.1000000000000001E-2</v>
      </c>
      <c r="CKT4">
        <v>0.79510000000000003</v>
      </c>
      <c r="CKU4">
        <v>2</v>
      </c>
      <c r="CKV4">
        <v>2.1000000000000001E-2</v>
      </c>
      <c r="CKW4">
        <v>0.94910000000000005</v>
      </c>
      <c r="CKX4">
        <v>4</v>
      </c>
      <c r="CKY4">
        <v>4.2000000000000003E-2</v>
      </c>
      <c r="CKZ4">
        <v>2.1533000000000002</v>
      </c>
      <c r="CLA4">
        <v>0</v>
      </c>
      <c r="CLB4">
        <v>0</v>
      </c>
      <c r="CLC4">
        <v>-0.95530000000000004</v>
      </c>
      <c r="CLD4">
        <v>0</v>
      </c>
      <c r="CLE4">
        <v>0</v>
      </c>
      <c r="CLF4">
        <v>-0.54690000000000005</v>
      </c>
      <c r="CLG4">
        <v>0</v>
      </c>
      <c r="CLH4">
        <v>0</v>
      </c>
      <c r="CLI4">
        <v>-0.63660000000000005</v>
      </c>
      <c r="CLJ4">
        <v>0</v>
      </c>
      <c r="CLK4">
        <v>0</v>
      </c>
      <c r="CLL4">
        <v>-0.88829999999999998</v>
      </c>
      <c r="CLM4">
        <v>5</v>
      </c>
      <c r="CLN4">
        <v>5.2499999999999998E-2</v>
      </c>
      <c r="CLO4">
        <v>1.8668</v>
      </c>
      <c r="CLP4">
        <v>3</v>
      </c>
      <c r="CLQ4">
        <v>3.15E-2</v>
      </c>
      <c r="CLR4">
        <v>1.6853</v>
      </c>
      <c r="CLS4">
        <v>0</v>
      </c>
      <c r="CLT4">
        <v>0</v>
      </c>
      <c r="CLU4">
        <v>-0.87819999999999998</v>
      </c>
      <c r="CLV4">
        <v>3</v>
      </c>
      <c r="CLW4">
        <v>3.15E-2</v>
      </c>
      <c r="CLX4">
        <v>2.5152000000000001</v>
      </c>
      <c r="CLY4">
        <v>0</v>
      </c>
      <c r="CLZ4">
        <v>0</v>
      </c>
      <c r="CMA4">
        <v>-0.42830000000000001</v>
      </c>
      <c r="CMB4">
        <v>0</v>
      </c>
      <c r="CMC4">
        <v>0</v>
      </c>
      <c r="CMD4">
        <v>-0.76500000000000001</v>
      </c>
      <c r="CME4">
        <v>1</v>
      </c>
      <c r="CMF4">
        <v>1.0500000000000001E-2</v>
      </c>
      <c r="CMG4">
        <v>9.8500000000000004E-2</v>
      </c>
      <c r="CMH4">
        <v>1</v>
      </c>
      <c r="CMI4">
        <v>1.0500000000000001E-2</v>
      </c>
      <c r="CMJ4">
        <v>0.13389999999999999</v>
      </c>
      <c r="CMK4">
        <v>1</v>
      </c>
      <c r="CML4">
        <v>1.0500000000000001E-2</v>
      </c>
      <c r="CMM4">
        <v>0.14929999999999999</v>
      </c>
      <c r="CMN4">
        <v>0</v>
      </c>
      <c r="CMO4">
        <v>0</v>
      </c>
      <c r="CMP4">
        <v>-0.58979999999999999</v>
      </c>
      <c r="CMQ4">
        <v>0</v>
      </c>
      <c r="CMR4">
        <v>0</v>
      </c>
      <c r="CMS4">
        <v>-0.42149999999999999</v>
      </c>
      <c r="CMT4">
        <v>1</v>
      </c>
      <c r="CMU4">
        <v>1.0500000000000001E-2</v>
      </c>
      <c r="CMV4">
        <v>0.1421</v>
      </c>
      <c r="CMW4">
        <v>2</v>
      </c>
      <c r="CMX4">
        <v>2.1000000000000001E-2</v>
      </c>
      <c r="CMY4">
        <v>1.3119000000000001</v>
      </c>
      <c r="CMZ4">
        <v>1</v>
      </c>
      <c r="CNA4">
        <v>1.0500000000000001E-2</v>
      </c>
      <c r="CNB4">
        <v>0.1678</v>
      </c>
      <c r="CNC4">
        <v>3</v>
      </c>
      <c r="CND4">
        <v>3.15E-2</v>
      </c>
      <c r="CNE4">
        <v>1.4590000000000001</v>
      </c>
      <c r="CNF4">
        <v>1</v>
      </c>
      <c r="CNG4">
        <v>1.0500000000000001E-2</v>
      </c>
      <c r="CNH4">
        <v>0.12920000000000001</v>
      </c>
      <c r="CNI4">
        <v>0</v>
      </c>
      <c r="CNJ4">
        <v>0</v>
      </c>
      <c r="CNK4">
        <v>-0.54169999999999996</v>
      </c>
      <c r="CNL4">
        <v>0</v>
      </c>
      <c r="CNM4">
        <v>0</v>
      </c>
      <c r="CNN4">
        <v>-0.69110000000000005</v>
      </c>
      <c r="CNO4">
        <v>0</v>
      </c>
      <c r="CNP4">
        <v>0</v>
      </c>
      <c r="CNQ4">
        <v>-0.62890000000000001</v>
      </c>
      <c r="CNR4">
        <v>0</v>
      </c>
      <c r="CNS4">
        <v>0</v>
      </c>
      <c r="CNT4">
        <v>-0.35820000000000002</v>
      </c>
      <c r="CNU4">
        <v>1</v>
      </c>
      <c r="CNV4">
        <v>1.0500000000000001E-2</v>
      </c>
      <c r="CNW4">
        <v>0.1782</v>
      </c>
      <c r="CNX4">
        <v>0</v>
      </c>
      <c r="CNY4">
        <v>0</v>
      </c>
      <c r="CNZ4">
        <v>-0.4118</v>
      </c>
      <c r="COA4">
        <v>6</v>
      </c>
      <c r="COB4">
        <v>6.3E-2</v>
      </c>
      <c r="COC4">
        <v>3.0943999999999998</v>
      </c>
      <c r="COD4">
        <v>2</v>
      </c>
      <c r="COE4">
        <v>2.1000000000000001E-2</v>
      </c>
      <c r="COF4">
        <v>0.90049999999999997</v>
      </c>
      <c r="COG4">
        <v>1</v>
      </c>
      <c r="COH4">
        <v>1.0500000000000001E-2</v>
      </c>
      <c r="COI4">
        <v>0.08</v>
      </c>
      <c r="COJ4">
        <v>0</v>
      </c>
      <c r="COK4">
        <v>0</v>
      </c>
      <c r="COL4">
        <v>-0.67490000000000006</v>
      </c>
      <c r="COM4">
        <v>0</v>
      </c>
      <c r="CON4">
        <v>0</v>
      </c>
      <c r="COO4">
        <v>-0.85419999999999996</v>
      </c>
      <c r="COP4">
        <v>4</v>
      </c>
      <c r="COQ4">
        <v>4.2000000000000003E-2</v>
      </c>
      <c r="COR4">
        <v>2.3738999999999999</v>
      </c>
      <c r="COS4">
        <v>0</v>
      </c>
      <c r="COT4">
        <v>0</v>
      </c>
      <c r="COU4">
        <v>-0.61509999999999998</v>
      </c>
      <c r="COV4">
        <v>1</v>
      </c>
      <c r="COW4">
        <v>1.0500000000000001E-2</v>
      </c>
      <c r="COX4">
        <v>0.19839999999999999</v>
      </c>
      <c r="COY4">
        <v>0</v>
      </c>
      <c r="COZ4">
        <v>0</v>
      </c>
      <c r="CPA4">
        <v>-0.7571</v>
      </c>
      <c r="CPB4">
        <v>1</v>
      </c>
      <c r="CPC4">
        <v>1.0500000000000001E-2</v>
      </c>
      <c r="CPD4">
        <v>0.1293</v>
      </c>
      <c r="CPE4">
        <v>0</v>
      </c>
      <c r="CPF4">
        <v>0</v>
      </c>
      <c r="CPG4">
        <v>-0.70550000000000002</v>
      </c>
      <c r="CPH4">
        <v>2</v>
      </c>
      <c r="CPI4">
        <v>2.1000000000000001E-2</v>
      </c>
      <c r="CPJ4">
        <v>1.0964</v>
      </c>
      <c r="CPK4">
        <v>1</v>
      </c>
      <c r="CPL4">
        <v>1.0500000000000001E-2</v>
      </c>
      <c r="CPM4">
        <v>0.1172</v>
      </c>
      <c r="CPN4">
        <v>1</v>
      </c>
      <c r="CPO4">
        <v>1.0500000000000001E-2</v>
      </c>
      <c r="CPP4">
        <v>0.23050000000000001</v>
      </c>
      <c r="CPQ4">
        <v>0</v>
      </c>
      <c r="CPR4">
        <v>0</v>
      </c>
      <c r="CPS4">
        <v>-0.31259999999999999</v>
      </c>
      <c r="CPT4">
        <v>0</v>
      </c>
      <c r="CPU4">
        <v>0</v>
      </c>
      <c r="CPV4">
        <v>-0.71599999999999997</v>
      </c>
      <c r="CPW4">
        <v>0</v>
      </c>
      <c r="CPX4">
        <v>0</v>
      </c>
      <c r="CPY4">
        <v>-0.2898</v>
      </c>
      <c r="CPZ4">
        <v>0</v>
      </c>
      <c r="CQA4">
        <v>0</v>
      </c>
      <c r="CQB4">
        <v>-0.56130000000000002</v>
      </c>
      <c r="CQC4">
        <v>1</v>
      </c>
      <c r="CQD4">
        <v>1.0500000000000001E-2</v>
      </c>
      <c r="CQE4">
        <v>0.12429999999999999</v>
      </c>
      <c r="CQF4">
        <v>2</v>
      </c>
      <c r="CQG4">
        <v>2.1000000000000001E-2</v>
      </c>
      <c r="CQH4">
        <v>0.78480000000000005</v>
      </c>
      <c r="CQI4">
        <v>0</v>
      </c>
      <c r="CQJ4">
        <v>0</v>
      </c>
      <c r="CQK4">
        <v>-0.70979999999999999</v>
      </c>
      <c r="CQL4">
        <v>0</v>
      </c>
      <c r="CQM4">
        <v>0</v>
      </c>
      <c r="CQN4">
        <v>-0.53820000000000001</v>
      </c>
      <c r="CQO4">
        <v>0</v>
      </c>
      <c r="CQP4">
        <v>0</v>
      </c>
      <c r="CQQ4">
        <v>-0.59409999999999996</v>
      </c>
      <c r="CQR4">
        <v>4</v>
      </c>
      <c r="CQS4">
        <v>4.2000000000000003E-2</v>
      </c>
      <c r="CQT4">
        <v>2.4039000000000001</v>
      </c>
      <c r="CQU4">
        <v>0</v>
      </c>
      <c r="CQV4">
        <v>0</v>
      </c>
      <c r="CQW4">
        <v>-0.69310000000000005</v>
      </c>
      <c r="CQX4">
        <v>0</v>
      </c>
      <c r="CQY4">
        <v>0</v>
      </c>
      <c r="CQZ4">
        <v>-0.93079999999999996</v>
      </c>
      <c r="CRA4">
        <v>0</v>
      </c>
      <c r="CRB4">
        <v>0</v>
      </c>
      <c r="CRC4">
        <v>-0.4995</v>
      </c>
      <c r="CRD4">
        <v>1</v>
      </c>
      <c r="CRE4">
        <v>1.0500000000000001E-2</v>
      </c>
      <c r="CRF4">
        <v>0.20169999999999999</v>
      </c>
      <c r="CRG4">
        <v>0</v>
      </c>
      <c r="CRH4">
        <v>0</v>
      </c>
      <c r="CRI4">
        <v>-0.65349999999999997</v>
      </c>
      <c r="CRJ4">
        <v>0</v>
      </c>
      <c r="CRK4">
        <v>0</v>
      </c>
      <c r="CRL4">
        <v>-0.3871</v>
      </c>
      <c r="CRM4">
        <v>2</v>
      </c>
      <c r="CRN4">
        <v>2.1000000000000001E-2</v>
      </c>
      <c r="CRO4">
        <v>1.5885</v>
      </c>
      <c r="CRP4">
        <v>2</v>
      </c>
      <c r="CRQ4">
        <v>2.1000000000000001E-2</v>
      </c>
      <c r="CRR4">
        <v>0.89600000000000002</v>
      </c>
      <c r="CRS4">
        <v>0</v>
      </c>
      <c r="CRT4">
        <v>0</v>
      </c>
      <c r="CRU4">
        <v>-0.82469999999999999</v>
      </c>
      <c r="CRV4">
        <v>0</v>
      </c>
      <c r="CRW4">
        <v>0</v>
      </c>
      <c r="CRX4">
        <v>-0.62809999999999999</v>
      </c>
      <c r="CRY4">
        <v>0</v>
      </c>
      <c r="CRZ4">
        <v>0</v>
      </c>
      <c r="CSA4">
        <v>-0.67789999999999995</v>
      </c>
      <c r="CSB4">
        <v>0</v>
      </c>
      <c r="CSC4">
        <v>0</v>
      </c>
      <c r="CSD4">
        <v>-1.0731999999999999</v>
      </c>
      <c r="CSE4">
        <v>1</v>
      </c>
      <c r="CSF4">
        <v>1.0500000000000001E-2</v>
      </c>
      <c r="CSG4">
        <v>0.26829999999999998</v>
      </c>
      <c r="CSH4">
        <v>3</v>
      </c>
      <c r="CSI4">
        <v>3.15E-2</v>
      </c>
      <c r="CSJ4">
        <v>2.2896000000000001</v>
      </c>
      <c r="CSK4">
        <v>1</v>
      </c>
      <c r="CSL4">
        <v>1.0500000000000001E-2</v>
      </c>
      <c r="CSM4">
        <v>0.14319999999999999</v>
      </c>
      <c r="CSN4">
        <v>1</v>
      </c>
      <c r="CSO4">
        <v>1.0500000000000001E-2</v>
      </c>
      <c r="CSP4">
        <v>0.2021</v>
      </c>
      <c r="CSQ4">
        <v>1</v>
      </c>
      <c r="CSR4">
        <v>1.0500000000000001E-2</v>
      </c>
      <c r="CSS4">
        <v>0.1888</v>
      </c>
      <c r="CST4">
        <v>1</v>
      </c>
      <c r="CSU4">
        <v>1.0500000000000001E-2</v>
      </c>
      <c r="CSV4">
        <v>0.318</v>
      </c>
      <c r="CSW4">
        <v>1</v>
      </c>
      <c r="CSX4">
        <v>1.0500000000000001E-2</v>
      </c>
      <c r="CSY4">
        <v>0.17899999999999999</v>
      </c>
      <c r="CSZ4">
        <v>0</v>
      </c>
      <c r="CTA4">
        <v>0</v>
      </c>
      <c r="CTB4">
        <v>-0.63060000000000005</v>
      </c>
      <c r="CTC4">
        <v>0</v>
      </c>
      <c r="CTD4">
        <v>0</v>
      </c>
      <c r="CTE4">
        <v>-0.69950000000000001</v>
      </c>
      <c r="CTF4">
        <v>0</v>
      </c>
      <c r="CTG4">
        <v>0</v>
      </c>
      <c r="CTH4">
        <v>-0.80569999999999997</v>
      </c>
      <c r="CTI4">
        <v>0</v>
      </c>
      <c r="CTJ4">
        <v>0</v>
      </c>
      <c r="CTK4">
        <v>-0.55830000000000002</v>
      </c>
      <c r="CTL4">
        <v>1</v>
      </c>
      <c r="CTM4">
        <v>1.0500000000000001E-2</v>
      </c>
      <c r="CTN4">
        <v>0.23530000000000001</v>
      </c>
      <c r="CTO4">
        <v>0</v>
      </c>
      <c r="CTP4">
        <v>0</v>
      </c>
      <c r="CTQ4">
        <v>-0.75229999999999997</v>
      </c>
      <c r="CTR4">
        <v>0</v>
      </c>
      <c r="CTS4">
        <v>0</v>
      </c>
      <c r="CTT4">
        <v>-0.68</v>
      </c>
      <c r="CTU4">
        <v>2</v>
      </c>
      <c r="CTV4">
        <v>2.1000000000000001E-2</v>
      </c>
      <c r="CTW4">
        <v>0.90490000000000004</v>
      </c>
      <c r="CTX4">
        <v>1</v>
      </c>
      <c r="CTY4">
        <v>1.0500000000000001E-2</v>
      </c>
      <c r="CTZ4">
        <v>0.1225</v>
      </c>
      <c r="CUA4">
        <v>0</v>
      </c>
      <c r="CUB4">
        <v>0</v>
      </c>
      <c r="CUC4">
        <v>-0.24390000000000001</v>
      </c>
      <c r="CUD4">
        <v>1</v>
      </c>
      <c r="CUE4">
        <v>1.0500000000000001E-2</v>
      </c>
      <c r="CUF4">
        <v>0.27479999999999999</v>
      </c>
      <c r="CUG4">
        <v>4</v>
      </c>
      <c r="CUH4">
        <v>4.2000000000000003E-2</v>
      </c>
      <c r="CUI4">
        <v>2.2770000000000001</v>
      </c>
      <c r="CUJ4">
        <v>4</v>
      </c>
      <c r="CUK4">
        <v>4.2000000000000003E-2</v>
      </c>
      <c r="CUL4">
        <v>2.6524999999999999</v>
      </c>
      <c r="CUM4">
        <v>0</v>
      </c>
      <c r="CUN4">
        <v>0</v>
      </c>
      <c r="CUO4">
        <v>-0.74690000000000001</v>
      </c>
      <c r="CUP4">
        <v>0</v>
      </c>
      <c r="CUQ4">
        <v>0</v>
      </c>
      <c r="CUR4">
        <v>-0.64639999999999997</v>
      </c>
      <c r="CUS4">
        <v>1</v>
      </c>
      <c r="CUT4">
        <v>1.0500000000000001E-2</v>
      </c>
      <c r="CUU4">
        <v>0.2298</v>
      </c>
      <c r="CUV4">
        <v>1</v>
      </c>
      <c r="CUW4">
        <v>1.0500000000000001E-2</v>
      </c>
      <c r="CUX4">
        <v>0.25309999999999999</v>
      </c>
      <c r="CUY4">
        <v>1</v>
      </c>
      <c r="CUZ4">
        <v>1.0500000000000001E-2</v>
      </c>
      <c r="CVA4">
        <v>0.27200000000000002</v>
      </c>
      <c r="CVB4">
        <v>0</v>
      </c>
      <c r="CVC4">
        <v>0</v>
      </c>
      <c r="CVD4">
        <v>-0.61899999999999999</v>
      </c>
      <c r="CVE4">
        <v>1</v>
      </c>
      <c r="CVF4">
        <v>1.0500000000000001E-2</v>
      </c>
      <c r="CVG4">
        <v>0.22620000000000001</v>
      </c>
      <c r="CVH4">
        <v>2</v>
      </c>
      <c r="CVI4">
        <v>2.1000000000000001E-2</v>
      </c>
      <c r="CVJ4">
        <v>1.054</v>
      </c>
      <c r="CVK4">
        <v>1</v>
      </c>
      <c r="CVL4">
        <v>1.0500000000000001E-2</v>
      </c>
      <c r="CVM4">
        <v>0.24340000000000001</v>
      </c>
      <c r="CVN4">
        <v>0</v>
      </c>
      <c r="CVO4">
        <v>0</v>
      </c>
      <c r="CVP4">
        <v>-0.60629999999999995</v>
      </c>
      <c r="CVQ4">
        <v>0</v>
      </c>
      <c r="CVR4">
        <v>0</v>
      </c>
      <c r="CVS4">
        <v>-0.66779999999999995</v>
      </c>
      <c r="CVT4">
        <v>3</v>
      </c>
      <c r="CVU4">
        <v>3.15E-2</v>
      </c>
      <c r="CVV4">
        <v>2.1707999999999998</v>
      </c>
      <c r="CVW4">
        <v>0</v>
      </c>
      <c r="CVX4">
        <v>0</v>
      </c>
      <c r="CVY4">
        <v>-0.57999999999999996</v>
      </c>
      <c r="CVZ4">
        <v>0</v>
      </c>
      <c r="CWA4">
        <v>0</v>
      </c>
      <c r="CWB4">
        <v>-0.61260000000000003</v>
      </c>
      <c r="CWC4">
        <v>1</v>
      </c>
      <c r="CWD4">
        <v>1.0500000000000001E-2</v>
      </c>
      <c r="CWE4">
        <v>0.30830000000000002</v>
      </c>
      <c r="CWF4">
        <v>1</v>
      </c>
      <c r="CWG4">
        <v>1.0500000000000001E-2</v>
      </c>
      <c r="CWH4">
        <v>0.35020000000000001</v>
      </c>
      <c r="CWI4">
        <v>1</v>
      </c>
      <c r="CWJ4">
        <v>1.0500000000000001E-2</v>
      </c>
      <c r="CWK4">
        <v>0.34289999999999998</v>
      </c>
      <c r="CWL4">
        <v>1</v>
      </c>
      <c r="CWM4">
        <v>1.0500000000000001E-2</v>
      </c>
      <c r="CWN4">
        <v>0.34589999999999999</v>
      </c>
      <c r="CWO4">
        <v>3</v>
      </c>
      <c r="CWP4">
        <v>3.15E-2</v>
      </c>
      <c r="CWQ4">
        <v>1.6012</v>
      </c>
      <c r="CWR4">
        <v>2</v>
      </c>
      <c r="CWS4">
        <v>2.1000000000000001E-2</v>
      </c>
      <c r="CWT4">
        <v>1.3884000000000001</v>
      </c>
      <c r="CWU4">
        <v>4</v>
      </c>
      <c r="CWV4">
        <v>4.2000000000000003E-2</v>
      </c>
      <c r="CWW4">
        <v>2.4561000000000002</v>
      </c>
      <c r="CWX4">
        <v>1</v>
      </c>
      <c r="CWY4">
        <v>1.0500000000000001E-2</v>
      </c>
      <c r="CWZ4">
        <v>0.32079999999999997</v>
      </c>
      <c r="CXA4">
        <v>1</v>
      </c>
      <c r="CXB4">
        <v>1.0500000000000001E-2</v>
      </c>
      <c r="CXC4">
        <v>0.28089999999999998</v>
      </c>
      <c r="CXD4">
        <v>0</v>
      </c>
      <c r="CXE4">
        <v>0</v>
      </c>
      <c r="CXF4">
        <v>-0.73340000000000005</v>
      </c>
      <c r="CXG4">
        <v>0</v>
      </c>
      <c r="CXH4">
        <v>0</v>
      </c>
      <c r="CXI4">
        <v>-0.55620000000000003</v>
      </c>
      <c r="CXJ4">
        <v>0</v>
      </c>
      <c r="CXK4">
        <v>0</v>
      </c>
      <c r="CXL4">
        <v>-0.80420000000000003</v>
      </c>
      <c r="CXM4">
        <v>0</v>
      </c>
      <c r="CXN4">
        <v>0</v>
      </c>
      <c r="CXO4">
        <v>-0.56940000000000002</v>
      </c>
      <c r="CXP4">
        <v>1</v>
      </c>
      <c r="CXQ4">
        <v>1.0500000000000001E-2</v>
      </c>
      <c r="CXR4">
        <v>0.31090000000000001</v>
      </c>
      <c r="CXS4">
        <v>0</v>
      </c>
      <c r="CXT4">
        <v>0</v>
      </c>
      <c r="CXU4">
        <v>-0.4173</v>
      </c>
      <c r="CXV4">
        <v>0</v>
      </c>
      <c r="CXW4">
        <v>0</v>
      </c>
      <c r="CXX4">
        <v>-0.23169999999999999</v>
      </c>
      <c r="CXY4">
        <v>1</v>
      </c>
      <c r="CXZ4">
        <v>1.0500000000000001E-2</v>
      </c>
      <c r="CYA4">
        <v>0.38069999999999998</v>
      </c>
      <c r="CYB4">
        <v>1</v>
      </c>
      <c r="CYC4">
        <v>1.0500000000000001E-2</v>
      </c>
      <c r="CYD4">
        <v>0.29049999999999998</v>
      </c>
      <c r="CYE4">
        <v>0</v>
      </c>
      <c r="CYF4">
        <v>0</v>
      </c>
      <c r="CYG4">
        <v>-0.62309999999999999</v>
      </c>
      <c r="CYH4">
        <v>0</v>
      </c>
      <c r="CYI4">
        <v>0</v>
      </c>
      <c r="CYJ4">
        <v>-0.67290000000000005</v>
      </c>
      <c r="CYK4">
        <v>1</v>
      </c>
      <c r="CYL4">
        <v>1.0500000000000001E-2</v>
      </c>
      <c r="CYM4">
        <v>0.33910000000000001</v>
      </c>
      <c r="CYN4">
        <v>0</v>
      </c>
      <c r="CYO4">
        <v>0</v>
      </c>
      <c r="CYP4">
        <v>-0.64159999999999995</v>
      </c>
      <c r="CYQ4">
        <v>0</v>
      </c>
      <c r="CYR4">
        <v>0</v>
      </c>
      <c r="CYS4">
        <v>-0.5091</v>
      </c>
      <c r="CYT4">
        <v>5</v>
      </c>
      <c r="CYU4">
        <v>5.2499999999999998E-2</v>
      </c>
      <c r="CYV4">
        <v>2.8426</v>
      </c>
      <c r="CYW4">
        <v>0</v>
      </c>
      <c r="CYX4">
        <v>0</v>
      </c>
      <c r="CYY4">
        <v>-0.505</v>
      </c>
      <c r="CYZ4">
        <v>1</v>
      </c>
      <c r="CZA4">
        <v>1.0500000000000001E-2</v>
      </c>
      <c r="CZB4">
        <v>0.35589999999999999</v>
      </c>
      <c r="CZC4">
        <v>0</v>
      </c>
      <c r="CZD4">
        <v>0</v>
      </c>
      <c r="CZE4">
        <v>-0.74870000000000003</v>
      </c>
      <c r="CZF4">
        <v>9</v>
      </c>
      <c r="CZG4">
        <v>9.4500000000000001E-2</v>
      </c>
      <c r="CZH4">
        <v>4.0614999999999997</v>
      </c>
      <c r="CZI4">
        <v>0</v>
      </c>
      <c r="CZJ4">
        <v>0</v>
      </c>
      <c r="CZK4">
        <v>-0.4325</v>
      </c>
      <c r="CZL4">
        <v>0</v>
      </c>
      <c r="CZM4">
        <v>0</v>
      </c>
      <c r="CZN4">
        <v>-0.72870000000000001</v>
      </c>
      <c r="CZO4">
        <v>0</v>
      </c>
      <c r="CZP4">
        <v>0</v>
      </c>
      <c r="CZQ4">
        <v>-0.60919999999999996</v>
      </c>
      <c r="CZR4">
        <v>2</v>
      </c>
      <c r="CZS4">
        <v>2.1000000000000001E-2</v>
      </c>
      <c r="CZT4">
        <v>1.7299</v>
      </c>
      <c r="CZU4">
        <v>3</v>
      </c>
      <c r="CZV4">
        <v>3.15E-2</v>
      </c>
      <c r="CZW4">
        <v>2.5731999999999999</v>
      </c>
      <c r="CZX4">
        <v>0</v>
      </c>
      <c r="CZY4">
        <v>0</v>
      </c>
      <c r="CZZ4">
        <v>-0.80059999999999998</v>
      </c>
      <c r="DAA4">
        <v>0</v>
      </c>
      <c r="DAB4">
        <v>0</v>
      </c>
      <c r="DAC4">
        <v>-0.4425</v>
      </c>
      <c r="DAD4">
        <v>0</v>
      </c>
      <c r="DAE4">
        <v>0</v>
      </c>
      <c r="DAF4">
        <v>-0.42420000000000002</v>
      </c>
      <c r="DAG4">
        <v>0</v>
      </c>
      <c r="DAH4">
        <v>0</v>
      </c>
      <c r="DAI4">
        <v>-0.4592</v>
      </c>
      <c r="DAJ4">
        <v>0</v>
      </c>
      <c r="DAK4">
        <v>0</v>
      </c>
      <c r="DAL4">
        <v>-0.56659999999999999</v>
      </c>
      <c r="DAM4">
        <v>0</v>
      </c>
      <c r="DAN4">
        <v>0</v>
      </c>
      <c r="DAO4">
        <v>-0.48230000000000001</v>
      </c>
      <c r="DAP4">
        <v>2</v>
      </c>
      <c r="DAQ4">
        <v>2.1000000000000001E-2</v>
      </c>
      <c r="DAR4">
        <v>1.4159999999999999</v>
      </c>
      <c r="DAS4">
        <v>0</v>
      </c>
      <c r="DAT4">
        <v>0</v>
      </c>
      <c r="DAU4">
        <v>-0.66369999999999996</v>
      </c>
      <c r="DAV4">
        <v>2</v>
      </c>
      <c r="DAW4">
        <v>2.1000000000000001E-2</v>
      </c>
      <c r="DAX4">
        <v>1.6073</v>
      </c>
      <c r="DAY4">
        <v>0</v>
      </c>
      <c r="DAZ4">
        <v>0</v>
      </c>
      <c r="DBA4">
        <v>-0.61229999999999996</v>
      </c>
      <c r="DBB4">
        <v>0</v>
      </c>
      <c r="DBC4">
        <v>0</v>
      </c>
      <c r="DBD4">
        <v>-0.64600000000000002</v>
      </c>
      <c r="DBE4">
        <v>0</v>
      </c>
      <c r="DBF4">
        <v>0</v>
      </c>
      <c r="DBG4">
        <v>-0.81899999999999995</v>
      </c>
      <c r="DBH4">
        <v>4</v>
      </c>
      <c r="DBI4">
        <v>4.2000000000000003E-2</v>
      </c>
      <c r="DBJ4">
        <v>2.4531999999999998</v>
      </c>
      <c r="DBK4">
        <v>1</v>
      </c>
      <c r="DBL4">
        <v>1.0500000000000001E-2</v>
      </c>
      <c r="DBM4">
        <v>0.31929999999999997</v>
      </c>
      <c r="DBN4">
        <v>1</v>
      </c>
      <c r="DBO4">
        <v>1.0500000000000001E-2</v>
      </c>
      <c r="DBP4">
        <v>0.20810000000000001</v>
      </c>
      <c r="DBQ4">
        <v>1</v>
      </c>
      <c r="DBR4">
        <v>1.0500000000000001E-2</v>
      </c>
      <c r="DBS4">
        <v>0.3705</v>
      </c>
      <c r="DBT4">
        <v>0</v>
      </c>
      <c r="DBU4">
        <v>0</v>
      </c>
      <c r="DBV4">
        <v>-0.53280000000000005</v>
      </c>
      <c r="DBW4">
        <v>0</v>
      </c>
      <c r="DBX4">
        <v>0</v>
      </c>
      <c r="DBY4">
        <v>-0.38869999999999999</v>
      </c>
      <c r="DBZ4">
        <v>3</v>
      </c>
      <c r="DCA4">
        <v>3.15E-2</v>
      </c>
      <c r="DCB4">
        <v>1.5848</v>
      </c>
      <c r="DCC4">
        <v>2</v>
      </c>
      <c r="DCD4">
        <v>2.1000000000000001E-2</v>
      </c>
      <c r="DCE4">
        <v>1.4404999999999999</v>
      </c>
      <c r="DCF4">
        <v>0</v>
      </c>
      <c r="DCG4">
        <v>0</v>
      </c>
      <c r="DCH4">
        <v>-0.62609999999999999</v>
      </c>
      <c r="DCI4">
        <v>1</v>
      </c>
      <c r="DCJ4">
        <v>1.0500000000000001E-2</v>
      </c>
      <c r="DCK4">
        <v>0.45140000000000002</v>
      </c>
      <c r="DCL4">
        <v>0</v>
      </c>
      <c r="DCM4">
        <v>0</v>
      </c>
      <c r="DCN4">
        <v>-0.37940000000000002</v>
      </c>
      <c r="DCO4">
        <v>0</v>
      </c>
      <c r="DCP4">
        <v>0</v>
      </c>
      <c r="DCQ4">
        <v>-0.8327</v>
      </c>
      <c r="DCR4">
        <v>0</v>
      </c>
      <c r="DCS4">
        <v>0</v>
      </c>
      <c r="DCT4">
        <v>-0.58430000000000004</v>
      </c>
      <c r="DCU4">
        <v>0</v>
      </c>
      <c r="DCV4">
        <v>0</v>
      </c>
      <c r="DCW4">
        <v>-0.60840000000000005</v>
      </c>
      <c r="DCX4">
        <v>3</v>
      </c>
      <c r="DCY4">
        <v>3.15E-2</v>
      </c>
      <c r="DCZ4">
        <v>1.8495999999999999</v>
      </c>
      <c r="DDA4">
        <v>3</v>
      </c>
      <c r="DDB4">
        <v>3.15E-2</v>
      </c>
      <c r="DDC4">
        <v>1.9991000000000001</v>
      </c>
      <c r="DDD4">
        <v>0</v>
      </c>
      <c r="DDE4">
        <v>0</v>
      </c>
      <c r="DDF4">
        <v>-0.55230000000000001</v>
      </c>
      <c r="DDG4">
        <v>1</v>
      </c>
      <c r="DDH4">
        <v>1.0500000000000001E-2</v>
      </c>
      <c r="DDI4">
        <v>0.4869</v>
      </c>
      <c r="DDJ4">
        <v>1</v>
      </c>
      <c r="DDK4">
        <v>1.0500000000000001E-2</v>
      </c>
      <c r="DDL4">
        <v>0.3271</v>
      </c>
      <c r="DDM4">
        <v>3</v>
      </c>
      <c r="DDN4">
        <v>3.15E-2</v>
      </c>
      <c r="DDO4">
        <v>1.9986999999999999</v>
      </c>
      <c r="DDP4">
        <v>0</v>
      </c>
      <c r="DDQ4">
        <v>0</v>
      </c>
      <c r="DDR4">
        <v>-0.83499999999999996</v>
      </c>
      <c r="DDS4">
        <v>0</v>
      </c>
      <c r="DDT4">
        <v>0</v>
      </c>
      <c r="DDU4">
        <v>-0.3725</v>
      </c>
      <c r="DDV4">
        <v>2</v>
      </c>
      <c r="DDW4">
        <v>2.1000000000000001E-2</v>
      </c>
      <c r="DDX4">
        <v>1.1544000000000001</v>
      </c>
      <c r="DDY4">
        <v>2</v>
      </c>
      <c r="DDZ4">
        <v>2.1000000000000001E-2</v>
      </c>
      <c r="DEA4">
        <v>1.2447999999999999</v>
      </c>
      <c r="DEB4">
        <v>2</v>
      </c>
      <c r="DEC4">
        <v>2.1000000000000001E-2</v>
      </c>
      <c r="DED4">
        <v>1.242</v>
      </c>
      <c r="DEE4">
        <v>0</v>
      </c>
      <c r="DEF4">
        <v>0</v>
      </c>
      <c r="DEG4">
        <v>-0.45340000000000003</v>
      </c>
      <c r="DEH4">
        <v>1</v>
      </c>
      <c r="DEI4">
        <v>1.0500000000000001E-2</v>
      </c>
      <c r="DEJ4">
        <v>0.2717</v>
      </c>
      <c r="DEK4">
        <v>1</v>
      </c>
      <c r="DEL4">
        <v>1.0500000000000001E-2</v>
      </c>
      <c r="DEM4">
        <v>0.47939999999999999</v>
      </c>
      <c r="DEN4">
        <v>0</v>
      </c>
      <c r="DEO4">
        <v>0</v>
      </c>
      <c r="DEP4">
        <v>-0.54910000000000003</v>
      </c>
      <c r="DEQ4">
        <v>0</v>
      </c>
      <c r="DER4">
        <v>0</v>
      </c>
      <c r="DES4">
        <v>-0.3231</v>
      </c>
      <c r="DET4">
        <v>0</v>
      </c>
      <c r="DEU4">
        <v>0</v>
      </c>
      <c r="DEV4">
        <v>-0.62939999999999996</v>
      </c>
      <c r="DEW4">
        <v>1</v>
      </c>
      <c r="DEX4">
        <v>1.0500000000000001E-2</v>
      </c>
      <c r="DEY4">
        <v>0.49020000000000002</v>
      </c>
      <c r="DEZ4">
        <v>0</v>
      </c>
      <c r="DFA4">
        <v>0</v>
      </c>
      <c r="DFB4">
        <v>-0.6129</v>
      </c>
      <c r="DFC4">
        <v>1</v>
      </c>
      <c r="DFD4">
        <v>1.0500000000000001E-2</v>
      </c>
      <c r="DFE4">
        <v>0.38390000000000002</v>
      </c>
      <c r="DFF4">
        <v>0</v>
      </c>
      <c r="DFG4">
        <v>0</v>
      </c>
      <c r="DFH4">
        <v>-0.42730000000000001</v>
      </c>
      <c r="DFI4">
        <v>0</v>
      </c>
      <c r="DFJ4">
        <v>0</v>
      </c>
      <c r="DFK4">
        <v>-0.70209999999999995</v>
      </c>
      <c r="DFL4">
        <v>0</v>
      </c>
      <c r="DFM4">
        <v>0</v>
      </c>
      <c r="DFN4">
        <v>-0.51800000000000002</v>
      </c>
      <c r="DFO4">
        <v>0</v>
      </c>
      <c r="DFP4">
        <v>0</v>
      </c>
      <c r="DFQ4">
        <v>-0.3861</v>
      </c>
      <c r="DFR4">
        <v>1</v>
      </c>
      <c r="DFS4">
        <v>1.0500000000000001E-2</v>
      </c>
      <c r="DFT4">
        <v>0.2432</v>
      </c>
      <c r="DFU4">
        <v>0</v>
      </c>
      <c r="DFV4">
        <v>0</v>
      </c>
      <c r="DFW4">
        <v>-0.40720000000000001</v>
      </c>
      <c r="DFX4">
        <v>0</v>
      </c>
      <c r="DFY4">
        <v>0</v>
      </c>
      <c r="DFZ4">
        <v>-0.67430000000000001</v>
      </c>
      <c r="DGA4">
        <v>0</v>
      </c>
      <c r="DGB4">
        <v>0</v>
      </c>
      <c r="DGC4">
        <v>-0.33850000000000002</v>
      </c>
      <c r="DGD4">
        <v>1</v>
      </c>
      <c r="DGE4">
        <v>1.0500000000000001E-2</v>
      </c>
      <c r="DGF4">
        <v>0.35520000000000002</v>
      </c>
      <c r="DGG4">
        <v>0</v>
      </c>
      <c r="DGH4">
        <v>0</v>
      </c>
      <c r="DGI4">
        <v>-0.57720000000000005</v>
      </c>
      <c r="DGJ4">
        <v>0</v>
      </c>
      <c r="DGK4">
        <v>0</v>
      </c>
      <c r="DGL4">
        <v>-0.67320000000000002</v>
      </c>
      <c r="DGM4">
        <v>2</v>
      </c>
      <c r="DGN4">
        <v>2.1000000000000001E-2</v>
      </c>
      <c r="DGO4">
        <v>1.403</v>
      </c>
      <c r="DGP4">
        <v>1</v>
      </c>
      <c r="DGQ4">
        <v>1.0500000000000001E-2</v>
      </c>
      <c r="DGR4">
        <v>0.54590000000000005</v>
      </c>
      <c r="DGS4">
        <v>4</v>
      </c>
      <c r="DGT4">
        <v>4.2000000000000003E-2</v>
      </c>
      <c r="DGU4">
        <v>2.3877999999999999</v>
      </c>
      <c r="DGV4">
        <v>0</v>
      </c>
      <c r="DGW4">
        <v>0</v>
      </c>
      <c r="DGX4">
        <v>-0.82650000000000001</v>
      </c>
      <c r="DGY4">
        <v>0</v>
      </c>
      <c r="DGZ4">
        <v>0</v>
      </c>
      <c r="DHA4">
        <v>-0.61770000000000003</v>
      </c>
      <c r="DHB4">
        <v>0</v>
      </c>
      <c r="DHC4">
        <v>0</v>
      </c>
      <c r="DHD4">
        <v>-0.69210000000000005</v>
      </c>
      <c r="DHE4">
        <v>0</v>
      </c>
      <c r="DHF4">
        <v>0</v>
      </c>
      <c r="DHG4">
        <v>-0.59289999999999998</v>
      </c>
      <c r="DHH4">
        <v>0</v>
      </c>
      <c r="DHI4">
        <v>0</v>
      </c>
      <c r="DHJ4">
        <v>-0.4738</v>
      </c>
      <c r="DHK4">
        <v>0</v>
      </c>
      <c r="DHL4">
        <v>0</v>
      </c>
      <c r="DHM4">
        <v>-0.48799999999999999</v>
      </c>
      <c r="DHN4">
        <v>1</v>
      </c>
      <c r="DHO4">
        <v>1.0500000000000001E-2</v>
      </c>
      <c r="DHP4">
        <v>0.52680000000000005</v>
      </c>
      <c r="DHQ4">
        <v>0</v>
      </c>
      <c r="DHR4">
        <v>0</v>
      </c>
      <c r="DHS4">
        <v>-0.35599999999999998</v>
      </c>
      <c r="DHT4">
        <v>0</v>
      </c>
      <c r="DHU4">
        <v>0</v>
      </c>
      <c r="DHV4">
        <v>-0.51029999999999998</v>
      </c>
      <c r="DHW4">
        <v>0</v>
      </c>
      <c r="DHX4">
        <v>0</v>
      </c>
      <c r="DHY4">
        <v>-0.50649999999999995</v>
      </c>
      <c r="DHZ4">
        <v>0</v>
      </c>
      <c r="DIA4">
        <v>0</v>
      </c>
      <c r="DIB4">
        <v>-0.45750000000000002</v>
      </c>
      <c r="DIC4">
        <v>2</v>
      </c>
      <c r="DID4">
        <v>2.1000000000000001E-2</v>
      </c>
      <c r="DIE4">
        <v>0.96189999999999998</v>
      </c>
      <c r="DIF4">
        <v>0</v>
      </c>
      <c r="DIG4">
        <v>0</v>
      </c>
      <c r="DIH4">
        <v>-0.32500000000000001</v>
      </c>
      <c r="DII4">
        <v>1</v>
      </c>
      <c r="DIJ4">
        <v>1.0500000000000001E-2</v>
      </c>
      <c r="DIK4">
        <v>0.41539999999999999</v>
      </c>
      <c r="DIL4">
        <v>0</v>
      </c>
      <c r="DIM4">
        <v>0</v>
      </c>
      <c r="DIN4">
        <v>-0.2114</v>
      </c>
      <c r="DIO4">
        <v>0</v>
      </c>
      <c r="DIP4">
        <v>0</v>
      </c>
      <c r="DIQ4">
        <v>-0.38640000000000002</v>
      </c>
      <c r="DIR4">
        <v>0</v>
      </c>
      <c r="DIS4">
        <v>0</v>
      </c>
      <c r="DIT4">
        <v>-0.54479999999999995</v>
      </c>
      <c r="DIU4">
        <v>0</v>
      </c>
      <c r="DIV4">
        <v>0</v>
      </c>
      <c r="DIW4">
        <v>-0.58650000000000002</v>
      </c>
      <c r="DIX4">
        <v>0</v>
      </c>
      <c r="DIY4">
        <v>0</v>
      </c>
      <c r="DIZ4">
        <v>-0.74709999999999999</v>
      </c>
      <c r="DJA4">
        <v>0</v>
      </c>
      <c r="DJB4">
        <v>0</v>
      </c>
      <c r="DJC4">
        <v>-0.54849999999999999</v>
      </c>
      <c r="DJD4">
        <v>5</v>
      </c>
      <c r="DJE4">
        <v>5.2499999999999998E-2</v>
      </c>
      <c r="DJF4">
        <v>3.6225000000000001</v>
      </c>
      <c r="DJG4">
        <v>1</v>
      </c>
      <c r="DJH4">
        <v>1.0500000000000001E-2</v>
      </c>
      <c r="DJI4">
        <v>0.48830000000000001</v>
      </c>
      <c r="DJJ4">
        <v>0</v>
      </c>
      <c r="DJK4">
        <v>0</v>
      </c>
      <c r="DJL4">
        <v>-0.42620000000000002</v>
      </c>
      <c r="DJM4">
        <v>0</v>
      </c>
      <c r="DJN4">
        <v>0</v>
      </c>
      <c r="DJO4">
        <v>-0.58940000000000003</v>
      </c>
      <c r="DJP4">
        <v>1</v>
      </c>
      <c r="DJQ4">
        <v>1.0500000000000001E-2</v>
      </c>
      <c r="DJR4">
        <v>0.56140000000000001</v>
      </c>
      <c r="DJS4">
        <v>4</v>
      </c>
      <c r="DJT4">
        <v>4.2000000000000003E-2</v>
      </c>
      <c r="DJU4">
        <v>2.4641000000000002</v>
      </c>
      <c r="DJV4">
        <v>0</v>
      </c>
      <c r="DJW4">
        <v>0</v>
      </c>
      <c r="DJX4">
        <v>-0.70579999999999998</v>
      </c>
      <c r="DJY4">
        <v>1</v>
      </c>
      <c r="DJZ4">
        <v>1.0500000000000001E-2</v>
      </c>
      <c r="DKA4">
        <v>0.73760000000000003</v>
      </c>
      <c r="DKB4">
        <v>2</v>
      </c>
      <c r="DKC4">
        <v>2.1000000000000001E-2</v>
      </c>
      <c r="DKD4">
        <v>1.2742</v>
      </c>
      <c r="DKE4">
        <v>2</v>
      </c>
      <c r="DKF4">
        <v>2.1000000000000001E-2</v>
      </c>
      <c r="DKG4">
        <v>1.222</v>
      </c>
      <c r="DKH4">
        <v>0</v>
      </c>
      <c r="DKI4">
        <v>0</v>
      </c>
      <c r="DKJ4">
        <v>-0.4385</v>
      </c>
      <c r="DKK4">
        <v>2</v>
      </c>
      <c r="DKL4">
        <v>2.1000000000000001E-2</v>
      </c>
      <c r="DKM4">
        <v>1.3712</v>
      </c>
      <c r="DKN4">
        <v>1</v>
      </c>
      <c r="DKO4">
        <v>1.0500000000000001E-2</v>
      </c>
      <c r="DKP4">
        <v>0.40089999999999998</v>
      </c>
      <c r="DKQ4">
        <v>0</v>
      </c>
      <c r="DKR4">
        <v>0</v>
      </c>
      <c r="DKS4">
        <v>-0.64180000000000004</v>
      </c>
      <c r="DKT4">
        <v>1</v>
      </c>
      <c r="DKU4">
        <v>1.0500000000000001E-2</v>
      </c>
      <c r="DKV4">
        <v>0.37930000000000003</v>
      </c>
      <c r="DKW4">
        <v>2</v>
      </c>
      <c r="DKX4">
        <v>2.1000000000000001E-2</v>
      </c>
      <c r="DKY4">
        <v>0.876</v>
      </c>
      <c r="DKZ4">
        <v>0</v>
      </c>
      <c r="DLA4">
        <v>0</v>
      </c>
      <c r="DLB4">
        <v>-0.67120000000000002</v>
      </c>
      <c r="DLC4">
        <v>0</v>
      </c>
      <c r="DLD4">
        <v>0</v>
      </c>
      <c r="DLE4">
        <v>-0.3654</v>
      </c>
      <c r="DLF4">
        <v>1</v>
      </c>
      <c r="DLG4">
        <v>1.0500000000000001E-2</v>
      </c>
      <c r="DLH4">
        <v>0.35730000000000001</v>
      </c>
      <c r="DLI4">
        <v>0</v>
      </c>
      <c r="DLJ4">
        <v>0</v>
      </c>
      <c r="DLK4">
        <v>-0.49480000000000002</v>
      </c>
      <c r="DLL4">
        <v>0</v>
      </c>
      <c r="DLM4">
        <v>0</v>
      </c>
      <c r="DLN4">
        <v>-0.46929999999999999</v>
      </c>
      <c r="DLO4">
        <v>0</v>
      </c>
      <c r="DLP4">
        <v>0</v>
      </c>
      <c r="DLQ4">
        <v>-0.26700000000000002</v>
      </c>
      <c r="DLR4">
        <v>1</v>
      </c>
      <c r="DLS4">
        <v>1.0500000000000001E-2</v>
      </c>
      <c r="DLT4">
        <v>0.4723</v>
      </c>
      <c r="DLU4">
        <v>0</v>
      </c>
      <c r="DLV4">
        <v>0</v>
      </c>
      <c r="DLW4">
        <v>-0.71630000000000005</v>
      </c>
      <c r="DLX4">
        <v>2</v>
      </c>
      <c r="DLY4">
        <v>2.1000000000000001E-2</v>
      </c>
      <c r="DLZ4">
        <v>1.7319</v>
      </c>
      <c r="DMA4">
        <v>3</v>
      </c>
      <c r="DMB4">
        <v>3.15E-2</v>
      </c>
      <c r="DMC4">
        <v>2.6991999999999998</v>
      </c>
      <c r="DMD4">
        <v>1</v>
      </c>
      <c r="DME4">
        <v>1.0500000000000001E-2</v>
      </c>
      <c r="DMF4">
        <v>0.46679999999999999</v>
      </c>
      <c r="DMG4">
        <v>0</v>
      </c>
      <c r="DMH4">
        <v>0</v>
      </c>
      <c r="DMI4">
        <v>-0.60629999999999995</v>
      </c>
      <c r="DMJ4">
        <v>0</v>
      </c>
      <c r="DMK4">
        <v>0</v>
      </c>
      <c r="DML4">
        <v>-0.59460000000000002</v>
      </c>
      <c r="DMM4">
        <v>0</v>
      </c>
      <c r="DMN4">
        <v>0</v>
      </c>
      <c r="DMO4">
        <v>-0.50680000000000003</v>
      </c>
      <c r="DMP4">
        <v>0</v>
      </c>
      <c r="DMQ4">
        <v>0</v>
      </c>
      <c r="DMR4">
        <v>-0.52180000000000004</v>
      </c>
      <c r="DMS4">
        <v>0</v>
      </c>
      <c r="DMT4">
        <v>0</v>
      </c>
      <c r="DMU4">
        <v>-0.45950000000000002</v>
      </c>
      <c r="DMV4">
        <v>0</v>
      </c>
      <c r="DMW4">
        <v>0</v>
      </c>
      <c r="DMX4">
        <v>-0.6825</v>
      </c>
      <c r="DMY4">
        <v>0</v>
      </c>
      <c r="DMZ4">
        <v>0</v>
      </c>
      <c r="DNA4">
        <v>-0.2485</v>
      </c>
      <c r="DNB4">
        <v>2</v>
      </c>
      <c r="DNC4">
        <v>2.1000000000000001E-2</v>
      </c>
      <c r="DND4">
        <v>1.0932999999999999</v>
      </c>
      <c r="DNE4">
        <v>1</v>
      </c>
      <c r="DNF4">
        <v>1.0500000000000001E-2</v>
      </c>
      <c r="DNG4">
        <v>0.49440000000000001</v>
      </c>
      <c r="DNH4">
        <v>2</v>
      </c>
      <c r="DNI4">
        <v>2.1000000000000001E-2</v>
      </c>
      <c r="DNJ4">
        <v>2.3424999999999998</v>
      </c>
      <c r="DNK4">
        <v>0</v>
      </c>
      <c r="DNL4">
        <v>0</v>
      </c>
      <c r="DNM4">
        <v>-0.59499999999999997</v>
      </c>
      <c r="DNN4">
        <v>1</v>
      </c>
      <c r="DNO4">
        <v>1.0500000000000001E-2</v>
      </c>
      <c r="DNP4">
        <v>0.50090000000000001</v>
      </c>
      <c r="DNQ4">
        <v>6</v>
      </c>
      <c r="DNR4">
        <v>6.3E-2</v>
      </c>
      <c r="DNS4">
        <v>4.4927000000000001</v>
      </c>
      <c r="DNT4">
        <v>0</v>
      </c>
      <c r="DNU4">
        <v>0</v>
      </c>
      <c r="DNV4">
        <v>-0.36449999999999999</v>
      </c>
      <c r="DNW4">
        <v>0</v>
      </c>
      <c r="DNX4">
        <v>0</v>
      </c>
      <c r="DNY4">
        <v>-0.46889999999999998</v>
      </c>
      <c r="DNZ4">
        <v>0</v>
      </c>
      <c r="DOA4">
        <v>0</v>
      </c>
      <c r="DOB4">
        <v>-0.30459999999999998</v>
      </c>
      <c r="DOC4">
        <v>1</v>
      </c>
      <c r="DOD4">
        <v>1.0500000000000001E-2</v>
      </c>
      <c r="DOE4">
        <v>0.46689999999999998</v>
      </c>
      <c r="DOF4">
        <v>2</v>
      </c>
      <c r="DOG4">
        <v>2.1000000000000001E-2</v>
      </c>
      <c r="DOH4">
        <v>1.2593000000000001</v>
      </c>
      <c r="DOI4">
        <v>0</v>
      </c>
      <c r="DOJ4">
        <v>0</v>
      </c>
      <c r="DOK4">
        <v>-0.71960000000000002</v>
      </c>
      <c r="DOL4">
        <v>1</v>
      </c>
      <c r="DOM4">
        <v>1.0500000000000001E-2</v>
      </c>
      <c r="DON4">
        <v>0.4793</v>
      </c>
      <c r="DOO4">
        <v>0</v>
      </c>
      <c r="DOP4">
        <v>0</v>
      </c>
      <c r="DOQ4">
        <v>-0.54779999999999995</v>
      </c>
      <c r="DOR4">
        <v>0</v>
      </c>
      <c r="DOS4">
        <v>0</v>
      </c>
      <c r="DOT4">
        <v>-0.36209999999999998</v>
      </c>
      <c r="DOU4">
        <v>2</v>
      </c>
      <c r="DOV4">
        <v>2.1000000000000001E-2</v>
      </c>
      <c r="DOW4">
        <v>2.2684000000000002</v>
      </c>
      <c r="DOX4">
        <v>0</v>
      </c>
      <c r="DOY4">
        <v>0</v>
      </c>
      <c r="DOZ4">
        <v>-0.30459999999999998</v>
      </c>
      <c r="DPA4">
        <v>0</v>
      </c>
      <c r="DPB4">
        <v>0</v>
      </c>
      <c r="DPC4">
        <v>-0.59630000000000005</v>
      </c>
      <c r="DPD4">
        <v>1</v>
      </c>
      <c r="DPE4">
        <v>1.0500000000000001E-2</v>
      </c>
      <c r="DPF4">
        <v>0.55520000000000003</v>
      </c>
      <c r="DPG4">
        <v>0</v>
      </c>
      <c r="DPH4">
        <v>0</v>
      </c>
      <c r="DPI4">
        <v>-0.21879999999999999</v>
      </c>
      <c r="DPJ4">
        <v>0</v>
      </c>
      <c r="DPK4">
        <v>0</v>
      </c>
      <c r="DPL4">
        <v>-0.68740000000000001</v>
      </c>
      <c r="DPM4">
        <v>0</v>
      </c>
      <c r="DPN4">
        <v>0</v>
      </c>
      <c r="DPO4">
        <v>-0.51849999999999996</v>
      </c>
      <c r="DPP4">
        <v>0</v>
      </c>
      <c r="DPQ4">
        <v>0</v>
      </c>
      <c r="DPR4">
        <v>-0.41830000000000001</v>
      </c>
      <c r="DPS4">
        <v>0</v>
      </c>
      <c r="DPT4">
        <v>0</v>
      </c>
      <c r="DPU4">
        <v>-0.45610000000000001</v>
      </c>
      <c r="DPV4">
        <v>1</v>
      </c>
      <c r="DPW4">
        <v>1.0500000000000001E-2</v>
      </c>
      <c r="DPX4">
        <v>0.50960000000000005</v>
      </c>
      <c r="DPY4">
        <v>0</v>
      </c>
      <c r="DPZ4">
        <v>0</v>
      </c>
      <c r="DQA4">
        <v>-0.35360000000000003</v>
      </c>
      <c r="DQB4">
        <v>2</v>
      </c>
      <c r="DQC4">
        <v>2.1000000000000001E-2</v>
      </c>
      <c r="DQD4">
        <v>1.3992</v>
      </c>
      <c r="DQE4">
        <v>0</v>
      </c>
      <c r="DQF4">
        <v>0</v>
      </c>
      <c r="DQG4">
        <v>-0.34589999999999999</v>
      </c>
      <c r="DQH4">
        <v>0</v>
      </c>
      <c r="DQI4">
        <v>0</v>
      </c>
      <c r="DQJ4">
        <v>-0.58379999999999999</v>
      </c>
      <c r="DQK4">
        <v>0</v>
      </c>
      <c r="DQL4">
        <v>0</v>
      </c>
      <c r="DQM4">
        <v>-0.62490000000000001</v>
      </c>
      <c r="DQN4">
        <v>1</v>
      </c>
      <c r="DQO4">
        <v>1.0500000000000001E-2</v>
      </c>
      <c r="DQP4">
        <v>0.65210000000000001</v>
      </c>
      <c r="DQQ4">
        <v>0</v>
      </c>
      <c r="DQR4">
        <v>0</v>
      </c>
      <c r="DQS4">
        <v>-0.46089999999999998</v>
      </c>
      <c r="DQT4">
        <v>1</v>
      </c>
      <c r="DQU4">
        <v>1.0500000000000001E-2</v>
      </c>
      <c r="DQV4">
        <v>0.53800000000000003</v>
      </c>
      <c r="DQW4">
        <v>0</v>
      </c>
      <c r="DQX4">
        <v>0</v>
      </c>
      <c r="DQY4">
        <v>-0.54600000000000004</v>
      </c>
      <c r="DQZ4">
        <v>0</v>
      </c>
      <c r="DRA4">
        <v>0</v>
      </c>
      <c r="DRB4">
        <v>-0.41610000000000003</v>
      </c>
      <c r="DRC4">
        <v>0</v>
      </c>
      <c r="DRD4">
        <v>0</v>
      </c>
      <c r="DRE4">
        <v>-0.29530000000000001</v>
      </c>
      <c r="DRF4">
        <v>1</v>
      </c>
      <c r="DRG4">
        <v>1.0500000000000001E-2</v>
      </c>
      <c r="DRH4">
        <v>0.50449999999999995</v>
      </c>
      <c r="DRI4">
        <v>0</v>
      </c>
      <c r="DRJ4">
        <v>0</v>
      </c>
      <c r="DRK4">
        <v>-0.40710000000000002</v>
      </c>
      <c r="DRL4">
        <v>0</v>
      </c>
      <c r="DRM4">
        <v>0</v>
      </c>
      <c r="DRN4">
        <v>-0.38990000000000002</v>
      </c>
      <c r="DRO4">
        <v>0</v>
      </c>
      <c r="DRP4">
        <v>0</v>
      </c>
      <c r="DRQ4">
        <v>-0.64659999999999995</v>
      </c>
      <c r="DRR4">
        <v>0</v>
      </c>
      <c r="DRS4">
        <v>0</v>
      </c>
      <c r="DRT4">
        <v>-0.43430000000000002</v>
      </c>
      <c r="DRU4">
        <v>0</v>
      </c>
      <c r="DRV4">
        <v>0</v>
      </c>
      <c r="DRW4">
        <v>-0.44219999999999998</v>
      </c>
      <c r="DRX4">
        <v>0</v>
      </c>
      <c r="DRY4">
        <v>0</v>
      </c>
      <c r="DRZ4">
        <v>-0.4012</v>
      </c>
      <c r="DSA4">
        <v>0</v>
      </c>
      <c r="DSB4">
        <v>0</v>
      </c>
      <c r="DSC4">
        <v>-0.34150000000000003</v>
      </c>
      <c r="DSD4">
        <v>1</v>
      </c>
      <c r="DSE4">
        <v>1.0500000000000001E-2</v>
      </c>
      <c r="DSF4">
        <v>0.6895</v>
      </c>
      <c r="DSG4">
        <v>0</v>
      </c>
      <c r="DSH4">
        <v>0</v>
      </c>
      <c r="DSI4">
        <v>-0.20910000000000001</v>
      </c>
      <c r="DSJ4">
        <v>0</v>
      </c>
      <c r="DSK4">
        <v>0</v>
      </c>
      <c r="DSL4">
        <v>-0.64910000000000001</v>
      </c>
      <c r="DSM4">
        <v>0</v>
      </c>
      <c r="DSN4">
        <v>0</v>
      </c>
      <c r="DSO4">
        <v>-0.62260000000000004</v>
      </c>
      <c r="DSP4">
        <v>2</v>
      </c>
      <c r="DSQ4">
        <v>2.1000000000000001E-2</v>
      </c>
      <c r="DSR4">
        <v>0.90380000000000005</v>
      </c>
      <c r="DSS4">
        <v>0</v>
      </c>
      <c r="DST4">
        <v>0</v>
      </c>
      <c r="DSU4">
        <v>-0.32529999999999998</v>
      </c>
      <c r="DSV4">
        <v>3</v>
      </c>
      <c r="DSW4">
        <v>3.15E-2</v>
      </c>
      <c r="DSX4">
        <v>2.7075</v>
      </c>
      <c r="DSY4">
        <v>0</v>
      </c>
      <c r="DSZ4">
        <v>0</v>
      </c>
      <c r="DTA4">
        <v>-0.68910000000000005</v>
      </c>
      <c r="DTB4">
        <v>0</v>
      </c>
      <c r="DTC4">
        <v>0</v>
      </c>
      <c r="DTD4">
        <v>-0.41360000000000002</v>
      </c>
      <c r="DTE4">
        <v>1</v>
      </c>
      <c r="DTF4">
        <v>1.0500000000000001E-2</v>
      </c>
      <c r="DTG4">
        <v>0.70540000000000003</v>
      </c>
      <c r="DTH4">
        <v>0</v>
      </c>
      <c r="DTI4">
        <v>0</v>
      </c>
      <c r="DTJ4">
        <v>-0.43109999999999998</v>
      </c>
      <c r="DTK4">
        <v>0</v>
      </c>
      <c r="DTL4">
        <v>0</v>
      </c>
      <c r="DTM4">
        <v>-0.35570000000000002</v>
      </c>
      <c r="DTN4">
        <v>0</v>
      </c>
      <c r="DTO4">
        <v>0</v>
      </c>
      <c r="DTP4">
        <v>-0.71319999999999995</v>
      </c>
      <c r="DTQ4">
        <v>0</v>
      </c>
      <c r="DTR4">
        <v>0</v>
      </c>
      <c r="DTS4">
        <v>-0.52149999999999996</v>
      </c>
      <c r="DTT4">
        <v>0</v>
      </c>
      <c r="DTU4">
        <v>0</v>
      </c>
      <c r="DTV4">
        <v>-0.52900000000000003</v>
      </c>
      <c r="DTW4">
        <v>0</v>
      </c>
      <c r="DTX4">
        <v>0</v>
      </c>
      <c r="DTY4">
        <v>-0.52629999999999999</v>
      </c>
      <c r="DTZ4">
        <v>0</v>
      </c>
      <c r="DUA4">
        <v>0</v>
      </c>
      <c r="DUB4">
        <v>-0.47</v>
      </c>
      <c r="DUC4">
        <v>1</v>
      </c>
      <c r="DUD4">
        <v>1.0500000000000001E-2</v>
      </c>
      <c r="DUE4">
        <v>0.35170000000000001</v>
      </c>
      <c r="DUF4">
        <v>0</v>
      </c>
      <c r="DUG4">
        <v>0</v>
      </c>
      <c r="DUH4">
        <v>-0.5968</v>
      </c>
      <c r="DUI4">
        <v>0</v>
      </c>
      <c r="DUJ4">
        <v>0</v>
      </c>
      <c r="DUK4">
        <v>-0.55279999999999996</v>
      </c>
      <c r="DUL4">
        <v>0</v>
      </c>
      <c r="DUM4">
        <v>0</v>
      </c>
      <c r="DUN4">
        <v>-0.60209999999999997</v>
      </c>
      <c r="DUO4">
        <v>1</v>
      </c>
      <c r="DUP4">
        <v>1.0500000000000001E-2</v>
      </c>
      <c r="DUQ4">
        <v>0.55810000000000004</v>
      </c>
      <c r="DUR4">
        <v>1</v>
      </c>
      <c r="DUS4">
        <v>1.0500000000000001E-2</v>
      </c>
      <c r="DUT4">
        <v>0.69769999999999999</v>
      </c>
      <c r="DUU4">
        <v>0</v>
      </c>
      <c r="DUV4">
        <v>0</v>
      </c>
      <c r="DUW4">
        <v>-0.70209999999999995</v>
      </c>
      <c r="DUX4">
        <v>3</v>
      </c>
      <c r="DUY4">
        <v>3.15E-2</v>
      </c>
      <c r="DUZ4">
        <v>3.226</v>
      </c>
      <c r="DVA4">
        <v>0</v>
      </c>
      <c r="DVB4">
        <v>0</v>
      </c>
      <c r="DVC4">
        <v>-0.40870000000000001</v>
      </c>
      <c r="DVD4">
        <v>0</v>
      </c>
      <c r="DVE4">
        <v>0</v>
      </c>
      <c r="DVF4">
        <v>-0.48280000000000001</v>
      </c>
      <c r="DVG4">
        <v>0</v>
      </c>
      <c r="DVH4">
        <v>0</v>
      </c>
      <c r="DVI4">
        <v>-0.2631</v>
      </c>
      <c r="DVJ4">
        <v>3</v>
      </c>
      <c r="DVK4">
        <v>3.15E-2</v>
      </c>
      <c r="DVL4">
        <v>2.8872</v>
      </c>
      <c r="DVM4">
        <v>2</v>
      </c>
      <c r="DVN4">
        <v>2.1000000000000001E-2</v>
      </c>
      <c r="DVO4">
        <v>1.5839000000000001</v>
      </c>
      <c r="DVP4">
        <v>1</v>
      </c>
      <c r="DVQ4">
        <v>1.0500000000000001E-2</v>
      </c>
      <c r="DVR4">
        <v>0.59719999999999995</v>
      </c>
      <c r="DVS4">
        <v>0</v>
      </c>
      <c r="DVT4">
        <v>0</v>
      </c>
      <c r="DVU4">
        <v>-0.54490000000000005</v>
      </c>
      <c r="DVV4">
        <v>0</v>
      </c>
      <c r="DVW4">
        <v>0</v>
      </c>
      <c r="DVX4">
        <v>-0.56100000000000005</v>
      </c>
      <c r="DVY4">
        <v>0</v>
      </c>
      <c r="DVZ4">
        <v>0</v>
      </c>
      <c r="DWA4">
        <v>-0.61770000000000003</v>
      </c>
      <c r="DWB4">
        <v>0</v>
      </c>
      <c r="DWC4">
        <v>0</v>
      </c>
      <c r="DWD4">
        <v>-0.59709999999999996</v>
      </c>
      <c r="DWE4">
        <v>0</v>
      </c>
      <c r="DWF4">
        <v>0</v>
      </c>
      <c r="DWG4">
        <v>-0.48049999999999998</v>
      </c>
      <c r="DWH4">
        <v>1</v>
      </c>
      <c r="DWI4">
        <v>1.0500000000000001E-2</v>
      </c>
      <c r="DWJ4">
        <v>0.77939999999999998</v>
      </c>
      <c r="DWK4">
        <v>0</v>
      </c>
      <c r="DWL4">
        <v>0</v>
      </c>
      <c r="DWM4">
        <v>-0.43880000000000002</v>
      </c>
      <c r="DWN4">
        <v>0</v>
      </c>
      <c r="DWO4">
        <v>0</v>
      </c>
      <c r="DWP4">
        <v>-0.24890000000000001</v>
      </c>
      <c r="DWQ4">
        <v>1</v>
      </c>
      <c r="DWR4">
        <v>1.0500000000000001E-2</v>
      </c>
      <c r="DWS4">
        <v>0.72499999999999998</v>
      </c>
      <c r="DWT4">
        <v>0</v>
      </c>
      <c r="DWU4">
        <v>0</v>
      </c>
      <c r="DWV4">
        <v>-0.31929999999999997</v>
      </c>
      <c r="DWW4">
        <v>4</v>
      </c>
      <c r="DWX4">
        <v>4.2000000000000003E-2</v>
      </c>
      <c r="DWY4">
        <v>3.3849999999999998</v>
      </c>
      <c r="DWZ4">
        <v>0</v>
      </c>
      <c r="DXA4">
        <v>0</v>
      </c>
      <c r="DXB4">
        <v>-0.4622</v>
      </c>
      <c r="DXC4">
        <v>1</v>
      </c>
      <c r="DXD4">
        <v>1.0500000000000001E-2</v>
      </c>
      <c r="DXE4">
        <v>0.87809999999999999</v>
      </c>
      <c r="DXF4">
        <v>3</v>
      </c>
      <c r="DXG4">
        <v>3.15E-2</v>
      </c>
      <c r="DXH4">
        <v>2.5360999999999998</v>
      </c>
      <c r="DXI4">
        <v>0</v>
      </c>
      <c r="DXJ4">
        <v>0</v>
      </c>
      <c r="DXK4">
        <v>-0.33600000000000002</v>
      </c>
      <c r="DXL4">
        <v>0</v>
      </c>
      <c r="DXM4">
        <v>0</v>
      </c>
      <c r="DXN4">
        <v>-0.435</v>
      </c>
      <c r="DXO4">
        <v>0</v>
      </c>
      <c r="DXP4">
        <v>0</v>
      </c>
      <c r="DXQ4">
        <v>-0.53129999999999999</v>
      </c>
      <c r="DXR4">
        <v>1</v>
      </c>
      <c r="DXS4">
        <v>1.0500000000000001E-2</v>
      </c>
      <c r="DXT4">
        <v>0.5776</v>
      </c>
      <c r="DXU4">
        <v>0</v>
      </c>
      <c r="DXV4">
        <v>0</v>
      </c>
      <c r="DXW4">
        <v>-0.54020000000000001</v>
      </c>
      <c r="DXX4">
        <v>0</v>
      </c>
      <c r="DXY4">
        <v>0</v>
      </c>
      <c r="DXZ4">
        <v>-0.64690000000000003</v>
      </c>
      <c r="DYA4">
        <v>0</v>
      </c>
      <c r="DYB4">
        <v>0</v>
      </c>
      <c r="DYC4">
        <v>-0.44529999999999997</v>
      </c>
      <c r="DYD4">
        <v>1</v>
      </c>
      <c r="DYE4">
        <v>1.0500000000000001E-2</v>
      </c>
      <c r="DYF4">
        <v>0.40039999999999998</v>
      </c>
      <c r="DYG4">
        <v>0</v>
      </c>
      <c r="DYH4">
        <v>0</v>
      </c>
      <c r="DYI4">
        <v>-0.3014</v>
      </c>
      <c r="DYJ4">
        <v>2</v>
      </c>
      <c r="DYK4">
        <v>2.1000000000000001E-2</v>
      </c>
      <c r="DYL4">
        <v>1.7956000000000001</v>
      </c>
      <c r="DYM4">
        <v>0</v>
      </c>
      <c r="DYN4">
        <v>0</v>
      </c>
      <c r="DYO4">
        <v>-0.36620000000000003</v>
      </c>
      <c r="DYP4">
        <v>1</v>
      </c>
      <c r="DYQ4">
        <v>1.0500000000000001E-2</v>
      </c>
      <c r="DYR4">
        <v>0.7157</v>
      </c>
      <c r="DYS4">
        <v>0</v>
      </c>
      <c r="DYT4">
        <v>0</v>
      </c>
      <c r="DYU4">
        <v>-0.47820000000000001</v>
      </c>
      <c r="DYV4">
        <v>0</v>
      </c>
      <c r="DYW4">
        <v>0</v>
      </c>
      <c r="DYX4">
        <v>-0.43099999999999999</v>
      </c>
      <c r="DYY4">
        <v>0</v>
      </c>
      <c r="DYZ4">
        <v>0</v>
      </c>
      <c r="DZA4">
        <v>-0.50339999999999996</v>
      </c>
      <c r="DZB4">
        <v>2</v>
      </c>
      <c r="DZC4">
        <v>2.1000000000000001E-2</v>
      </c>
      <c r="DZD4">
        <v>1.9276</v>
      </c>
      <c r="DZE4">
        <v>0</v>
      </c>
      <c r="DZF4">
        <v>0</v>
      </c>
      <c r="DZG4">
        <v>-0.37280000000000002</v>
      </c>
      <c r="DZH4">
        <v>0</v>
      </c>
      <c r="DZI4">
        <v>0</v>
      </c>
      <c r="DZJ4">
        <v>-0.3997</v>
      </c>
      <c r="DZK4">
        <v>0</v>
      </c>
      <c r="DZL4">
        <v>0</v>
      </c>
      <c r="DZM4">
        <v>-0.73529999999999995</v>
      </c>
      <c r="DZN4">
        <v>1</v>
      </c>
      <c r="DZO4">
        <v>1.0500000000000001E-2</v>
      </c>
      <c r="DZP4">
        <v>0.9264</v>
      </c>
      <c r="DZQ4">
        <v>1</v>
      </c>
      <c r="DZR4">
        <v>1.0500000000000001E-2</v>
      </c>
      <c r="DZS4">
        <v>0.82450000000000001</v>
      </c>
      <c r="DZT4">
        <v>0</v>
      </c>
      <c r="DZU4">
        <v>0</v>
      </c>
      <c r="DZV4">
        <v>-0.18329999999999999</v>
      </c>
      <c r="DZW4">
        <v>0</v>
      </c>
      <c r="DZX4">
        <v>0</v>
      </c>
      <c r="DZY4">
        <v>-0.63670000000000004</v>
      </c>
      <c r="DZZ4">
        <v>1</v>
      </c>
      <c r="EAA4">
        <v>1.0500000000000001E-2</v>
      </c>
      <c r="EAB4">
        <v>0.59789999999999999</v>
      </c>
      <c r="EAC4">
        <v>0</v>
      </c>
      <c r="EAD4">
        <v>0</v>
      </c>
      <c r="EAE4">
        <v>-0.2979</v>
      </c>
      <c r="EAF4">
        <v>0</v>
      </c>
      <c r="EAG4">
        <v>0</v>
      </c>
      <c r="EAH4">
        <v>-0.37269999999999998</v>
      </c>
      <c r="EAI4">
        <v>9</v>
      </c>
      <c r="EAJ4">
        <v>9.4500000000000001E-2</v>
      </c>
      <c r="EAK4">
        <v>5.4058999999999999</v>
      </c>
      <c r="EAL4">
        <v>0</v>
      </c>
      <c r="EAM4">
        <v>0</v>
      </c>
      <c r="EAN4">
        <v>-0.72599999999999998</v>
      </c>
      <c r="EAO4">
        <v>0</v>
      </c>
      <c r="EAP4">
        <v>0</v>
      </c>
      <c r="EAQ4">
        <v>-0.7581</v>
      </c>
      <c r="EAR4">
        <v>0</v>
      </c>
      <c r="EAS4">
        <v>0</v>
      </c>
      <c r="EAT4">
        <v>-0.66049999999999998</v>
      </c>
      <c r="EAU4">
        <v>0</v>
      </c>
      <c r="EAV4">
        <v>0</v>
      </c>
      <c r="EAW4">
        <v>-0.41720000000000002</v>
      </c>
      <c r="EAX4">
        <v>2</v>
      </c>
      <c r="EAY4">
        <v>2.1000000000000001E-2</v>
      </c>
      <c r="EAZ4">
        <v>2.0935000000000001</v>
      </c>
      <c r="EBA4">
        <v>0</v>
      </c>
      <c r="EBB4">
        <v>0</v>
      </c>
      <c r="EBC4">
        <v>-0.49840000000000001</v>
      </c>
      <c r="EBD4">
        <v>1</v>
      </c>
      <c r="EBE4">
        <v>1.0500000000000001E-2</v>
      </c>
      <c r="EBF4">
        <v>0.64649999999999996</v>
      </c>
      <c r="EBG4">
        <v>0</v>
      </c>
      <c r="EBH4">
        <v>0</v>
      </c>
      <c r="EBI4">
        <v>-0.47610000000000002</v>
      </c>
      <c r="EBJ4">
        <v>0</v>
      </c>
      <c r="EBK4">
        <v>0</v>
      </c>
      <c r="EBL4">
        <v>-0.37569999999999998</v>
      </c>
      <c r="EBM4">
        <v>1</v>
      </c>
      <c r="EBN4">
        <v>1.0500000000000001E-2</v>
      </c>
      <c r="EBO4">
        <v>0.85670000000000002</v>
      </c>
      <c r="EBP4">
        <v>2</v>
      </c>
      <c r="EBQ4">
        <v>2.1000000000000001E-2</v>
      </c>
      <c r="EBR4">
        <v>2.1128999999999998</v>
      </c>
      <c r="EBS4">
        <v>0</v>
      </c>
      <c r="EBT4">
        <v>0</v>
      </c>
      <c r="EBU4">
        <v>-0.58160000000000001</v>
      </c>
      <c r="EBV4">
        <v>0</v>
      </c>
      <c r="EBW4">
        <v>0</v>
      </c>
      <c r="EBX4">
        <v>-0.35270000000000001</v>
      </c>
      <c r="EBY4">
        <v>2</v>
      </c>
      <c r="EBZ4">
        <v>2.1000000000000001E-2</v>
      </c>
      <c r="ECA4">
        <v>2.1556999999999999</v>
      </c>
      <c r="ECB4">
        <v>0</v>
      </c>
      <c r="ECC4">
        <v>0</v>
      </c>
      <c r="ECD4">
        <v>-0.56320000000000003</v>
      </c>
      <c r="ECE4">
        <v>0</v>
      </c>
      <c r="ECF4">
        <v>0</v>
      </c>
      <c r="ECG4">
        <v>-0.60919999999999996</v>
      </c>
      <c r="ECH4">
        <v>0</v>
      </c>
      <c r="ECI4">
        <v>0</v>
      </c>
      <c r="ECJ4">
        <v>-0.4778</v>
      </c>
      <c r="ECK4">
        <v>2</v>
      </c>
      <c r="ECL4">
        <v>2.1000000000000001E-2</v>
      </c>
      <c r="ECM4">
        <v>2.6337999999999999</v>
      </c>
      <c r="ECN4">
        <v>1</v>
      </c>
      <c r="ECO4">
        <v>1.0500000000000001E-2</v>
      </c>
      <c r="ECP4">
        <v>0.67059999999999997</v>
      </c>
      <c r="ECQ4">
        <v>4</v>
      </c>
      <c r="ECR4">
        <v>4.2000000000000003E-2</v>
      </c>
      <c r="ECS4">
        <v>3.1259999999999999</v>
      </c>
      <c r="ECT4">
        <v>3</v>
      </c>
      <c r="ECU4">
        <v>3.15E-2</v>
      </c>
      <c r="ECV4">
        <v>2.6314000000000002</v>
      </c>
      <c r="ECW4">
        <v>0</v>
      </c>
      <c r="ECX4">
        <v>0</v>
      </c>
      <c r="ECY4">
        <v>-0.36840000000000001</v>
      </c>
      <c r="ECZ4">
        <v>1</v>
      </c>
      <c r="EDA4">
        <v>1.0500000000000001E-2</v>
      </c>
      <c r="EDB4">
        <v>0.65080000000000005</v>
      </c>
      <c r="EDC4">
        <v>1</v>
      </c>
      <c r="EDD4">
        <v>1.0500000000000001E-2</v>
      </c>
      <c r="EDE4">
        <v>0.54969999999999997</v>
      </c>
      <c r="EDF4">
        <v>0</v>
      </c>
      <c r="EDG4">
        <v>0</v>
      </c>
      <c r="EDH4">
        <v>-0.4929</v>
      </c>
      <c r="EDI4">
        <v>1</v>
      </c>
      <c r="EDJ4">
        <v>1.0500000000000001E-2</v>
      </c>
      <c r="EDK4">
        <v>0.9073</v>
      </c>
      <c r="EDL4">
        <v>1</v>
      </c>
      <c r="EDM4">
        <v>1.0500000000000001E-2</v>
      </c>
      <c r="EDN4">
        <v>0.72989999999999999</v>
      </c>
      <c r="EDO4">
        <v>0</v>
      </c>
      <c r="EDP4">
        <v>0</v>
      </c>
      <c r="EDQ4">
        <v>-0.41710000000000003</v>
      </c>
      <c r="EDR4">
        <v>1</v>
      </c>
      <c r="EDS4">
        <v>1.0500000000000001E-2</v>
      </c>
      <c r="EDT4">
        <v>0.50680000000000003</v>
      </c>
      <c r="EDU4">
        <v>0</v>
      </c>
      <c r="EDV4">
        <v>0</v>
      </c>
      <c r="EDW4">
        <v>-0.59299999999999997</v>
      </c>
      <c r="EDX4">
        <v>0</v>
      </c>
      <c r="EDY4">
        <v>0</v>
      </c>
      <c r="EDZ4">
        <v>-0.29249999999999998</v>
      </c>
      <c r="EEA4">
        <v>0</v>
      </c>
      <c r="EEB4">
        <v>0</v>
      </c>
      <c r="EEC4">
        <v>-0.5363</v>
      </c>
      <c r="EED4">
        <v>1</v>
      </c>
      <c r="EEE4">
        <v>1.0500000000000001E-2</v>
      </c>
      <c r="EEF4">
        <v>0.70589999999999997</v>
      </c>
      <c r="EEG4">
        <v>1</v>
      </c>
      <c r="EEH4">
        <v>1.0500000000000001E-2</v>
      </c>
      <c r="EEI4">
        <v>0.72289999999999999</v>
      </c>
      <c r="EEJ4">
        <v>0</v>
      </c>
      <c r="EEK4">
        <v>0</v>
      </c>
      <c r="EEL4">
        <v>-0.5383</v>
      </c>
      <c r="EEM4">
        <v>0</v>
      </c>
      <c r="EEN4">
        <v>0</v>
      </c>
      <c r="EEO4">
        <v>-0.63260000000000005</v>
      </c>
      <c r="EEP4">
        <v>0</v>
      </c>
      <c r="EEQ4">
        <v>0</v>
      </c>
      <c r="EER4">
        <v>-0.34949999999999998</v>
      </c>
      <c r="EES4">
        <v>2</v>
      </c>
      <c r="EET4">
        <v>2.1000000000000001E-2</v>
      </c>
      <c r="EEU4">
        <v>0.98950000000000005</v>
      </c>
      <c r="EEV4">
        <v>1</v>
      </c>
      <c r="EEW4">
        <v>1.0500000000000001E-2</v>
      </c>
      <c r="EEX4">
        <v>0.63109999999999999</v>
      </c>
      <c r="EEY4">
        <v>0</v>
      </c>
      <c r="EEZ4">
        <v>0</v>
      </c>
      <c r="EFA4">
        <v>-0.52329999999999999</v>
      </c>
      <c r="EFB4">
        <v>0</v>
      </c>
      <c r="EFC4">
        <v>0</v>
      </c>
      <c r="EFD4">
        <v>-0.4486</v>
      </c>
      <c r="EFE4">
        <v>3</v>
      </c>
      <c r="EFF4">
        <v>3.15E-2</v>
      </c>
      <c r="EFG4">
        <v>2.9466000000000001</v>
      </c>
      <c r="EFH4">
        <v>0</v>
      </c>
      <c r="EFI4">
        <v>0</v>
      </c>
      <c r="EFJ4">
        <v>-0.6321</v>
      </c>
      <c r="EFK4">
        <v>0</v>
      </c>
      <c r="EFL4">
        <v>0</v>
      </c>
      <c r="EFM4">
        <v>-0.55389999999999995</v>
      </c>
      <c r="EFN4">
        <v>0</v>
      </c>
      <c r="EFO4">
        <v>0</v>
      </c>
      <c r="EFP4">
        <v>-0.48320000000000002</v>
      </c>
      <c r="EFQ4">
        <v>0</v>
      </c>
      <c r="EFR4">
        <v>0</v>
      </c>
      <c r="EFS4">
        <v>-0.44719999999999999</v>
      </c>
      <c r="EFT4">
        <v>0</v>
      </c>
      <c r="EFU4">
        <v>0</v>
      </c>
      <c r="EFV4">
        <v>-0.3493</v>
      </c>
      <c r="EFW4">
        <v>0</v>
      </c>
      <c r="EFX4">
        <v>0</v>
      </c>
      <c r="EFY4">
        <v>-0.40160000000000001</v>
      </c>
      <c r="EFZ4">
        <v>0</v>
      </c>
      <c r="EGA4">
        <v>0</v>
      </c>
      <c r="EGB4">
        <v>-0.53139999999999998</v>
      </c>
      <c r="EGC4">
        <v>2</v>
      </c>
      <c r="EGD4">
        <v>2.1000000000000001E-2</v>
      </c>
      <c r="EGE4">
        <v>2.7071999999999998</v>
      </c>
      <c r="EGF4">
        <v>0</v>
      </c>
      <c r="EGG4">
        <v>0</v>
      </c>
      <c r="EGH4">
        <v>-0.44969999999999999</v>
      </c>
      <c r="EGI4">
        <v>1</v>
      </c>
      <c r="EGJ4">
        <v>1.0500000000000001E-2</v>
      </c>
      <c r="EGK4">
        <v>0.65510000000000002</v>
      </c>
      <c r="EGL4">
        <v>1</v>
      </c>
      <c r="EGM4">
        <v>1.0500000000000001E-2</v>
      </c>
      <c r="EGN4">
        <v>1.0649</v>
      </c>
      <c r="EGO4">
        <v>0</v>
      </c>
      <c r="EGP4">
        <v>0</v>
      </c>
      <c r="EGQ4">
        <v>-0.63300000000000001</v>
      </c>
      <c r="EGR4">
        <v>2</v>
      </c>
      <c r="EGS4">
        <v>2.1000000000000001E-2</v>
      </c>
      <c r="EGT4">
        <v>1.4672000000000001</v>
      </c>
      <c r="EGU4">
        <v>0</v>
      </c>
      <c r="EGV4">
        <v>0</v>
      </c>
      <c r="EGW4">
        <v>-0.38019999999999998</v>
      </c>
      <c r="EGX4">
        <v>0</v>
      </c>
      <c r="EGY4">
        <v>0</v>
      </c>
      <c r="EGZ4">
        <v>-0.47710000000000002</v>
      </c>
      <c r="EHA4">
        <v>0</v>
      </c>
      <c r="EHB4">
        <v>0</v>
      </c>
      <c r="EHC4">
        <v>-0.56079999999999997</v>
      </c>
      <c r="EHD4">
        <v>2</v>
      </c>
      <c r="EHE4">
        <v>2.1000000000000001E-2</v>
      </c>
      <c r="EHF4">
        <v>1.2898000000000001</v>
      </c>
      <c r="EHG4">
        <v>0</v>
      </c>
      <c r="EHH4">
        <v>0</v>
      </c>
      <c r="EHI4">
        <v>-0.36570000000000003</v>
      </c>
      <c r="EHJ4">
        <v>0</v>
      </c>
      <c r="EHK4">
        <v>0</v>
      </c>
      <c r="EHL4">
        <v>-0.63780000000000003</v>
      </c>
      <c r="EHM4">
        <v>0</v>
      </c>
      <c r="EHN4">
        <v>0</v>
      </c>
      <c r="EHO4">
        <v>-0.41299999999999998</v>
      </c>
      <c r="EHP4">
        <v>0</v>
      </c>
      <c r="EHQ4">
        <v>0</v>
      </c>
      <c r="EHR4">
        <v>-0.3906</v>
      </c>
      <c r="EHS4">
        <v>0</v>
      </c>
      <c r="EHT4">
        <v>0</v>
      </c>
      <c r="EHU4">
        <v>-0.5696</v>
      </c>
      <c r="EHV4">
        <v>0</v>
      </c>
      <c r="EHW4">
        <v>0</v>
      </c>
      <c r="EHX4">
        <v>-0.57899999999999996</v>
      </c>
      <c r="EHY4">
        <v>0</v>
      </c>
      <c r="EHZ4">
        <v>0</v>
      </c>
      <c r="EIA4">
        <v>-0.47410000000000002</v>
      </c>
      <c r="EIB4">
        <v>1</v>
      </c>
      <c r="EIC4">
        <v>1.0500000000000001E-2</v>
      </c>
      <c r="EID4">
        <v>0.83709999999999996</v>
      </c>
      <c r="EIE4">
        <v>0</v>
      </c>
      <c r="EIF4">
        <v>0</v>
      </c>
      <c r="EIG4">
        <v>-0.46210000000000001</v>
      </c>
      <c r="EIH4">
        <v>0</v>
      </c>
      <c r="EII4">
        <v>0</v>
      </c>
      <c r="EIJ4">
        <v>-0.45350000000000001</v>
      </c>
      <c r="EIK4">
        <v>0</v>
      </c>
      <c r="EIL4">
        <v>0</v>
      </c>
      <c r="EIM4">
        <v>-0.35820000000000002</v>
      </c>
      <c r="EIN4">
        <v>0</v>
      </c>
      <c r="EIO4">
        <v>0</v>
      </c>
      <c r="EIP4">
        <v>-0.25700000000000001</v>
      </c>
      <c r="EIQ4">
        <v>1</v>
      </c>
      <c r="EIR4">
        <v>1.0500000000000001E-2</v>
      </c>
      <c r="EIS4">
        <v>0.73609999999999998</v>
      </c>
      <c r="EIT4">
        <v>0</v>
      </c>
      <c r="EIU4">
        <v>0</v>
      </c>
      <c r="EIV4">
        <v>-0.45119999999999999</v>
      </c>
      <c r="EIW4">
        <v>0</v>
      </c>
      <c r="EIX4">
        <v>0</v>
      </c>
      <c r="EIY4">
        <v>-0.57840000000000003</v>
      </c>
      <c r="EIZ4">
        <v>0</v>
      </c>
      <c r="EJA4">
        <v>0</v>
      </c>
      <c r="EJB4">
        <v>-0.23830000000000001</v>
      </c>
      <c r="EJC4">
        <v>0</v>
      </c>
      <c r="EJD4">
        <v>0</v>
      </c>
      <c r="EJE4">
        <v>-0.4597</v>
      </c>
      <c r="EJF4">
        <v>1</v>
      </c>
      <c r="EJG4">
        <v>1.0500000000000001E-2</v>
      </c>
      <c r="EJH4">
        <v>0.50370000000000004</v>
      </c>
      <c r="EJI4">
        <v>0</v>
      </c>
      <c r="EJJ4">
        <v>0</v>
      </c>
      <c r="EJK4">
        <v>-0.26279999999999998</v>
      </c>
      <c r="EJL4">
        <v>0</v>
      </c>
      <c r="EJM4">
        <v>0</v>
      </c>
      <c r="EJN4">
        <v>-0.47320000000000001</v>
      </c>
      <c r="EJO4">
        <v>1</v>
      </c>
      <c r="EJP4">
        <v>1.0500000000000001E-2</v>
      </c>
      <c r="EJQ4">
        <v>0.64810000000000001</v>
      </c>
      <c r="EJR4">
        <v>0</v>
      </c>
      <c r="EJS4">
        <v>0</v>
      </c>
      <c r="EJT4">
        <v>-0.38290000000000002</v>
      </c>
      <c r="EJU4">
        <v>1</v>
      </c>
      <c r="EJV4">
        <v>1.0500000000000001E-2</v>
      </c>
      <c r="EJW4">
        <v>0.81810000000000005</v>
      </c>
      <c r="EJX4">
        <v>0</v>
      </c>
      <c r="EJY4">
        <v>0</v>
      </c>
      <c r="EJZ4">
        <v>-0.2707</v>
      </c>
      <c r="EKA4">
        <v>0</v>
      </c>
      <c r="EKB4">
        <v>0</v>
      </c>
      <c r="EKC4">
        <v>-0.57440000000000002</v>
      </c>
      <c r="EKD4">
        <v>1</v>
      </c>
      <c r="EKE4">
        <v>1.0500000000000001E-2</v>
      </c>
      <c r="EKF4">
        <v>0.9385</v>
      </c>
      <c r="EKG4">
        <v>0</v>
      </c>
      <c r="EKH4">
        <v>0</v>
      </c>
      <c r="EKI4">
        <v>-0.45800000000000002</v>
      </c>
      <c r="EKJ4">
        <v>0</v>
      </c>
      <c r="EKK4">
        <v>0</v>
      </c>
      <c r="EKL4">
        <v>-0.46800000000000003</v>
      </c>
      <c r="EKM4">
        <v>1</v>
      </c>
      <c r="EKN4">
        <v>1.0500000000000001E-2</v>
      </c>
      <c r="EKO4">
        <v>0.84040000000000004</v>
      </c>
      <c r="EKP4">
        <v>0</v>
      </c>
      <c r="EKQ4">
        <v>0</v>
      </c>
      <c r="EKR4">
        <v>-0.53480000000000005</v>
      </c>
      <c r="EKS4">
        <v>2</v>
      </c>
      <c r="EKT4">
        <v>2.1000000000000001E-2</v>
      </c>
      <c r="EKU4">
        <v>2.2722000000000002</v>
      </c>
      <c r="EKV4">
        <v>0</v>
      </c>
      <c r="EKW4">
        <v>0</v>
      </c>
      <c r="EKX4">
        <v>-0.43319999999999997</v>
      </c>
      <c r="EKY4">
        <v>0</v>
      </c>
      <c r="EKZ4">
        <v>0</v>
      </c>
      <c r="ELA4">
        <v>-0.65410000000000001</v>
      </c>
      <c r="ELB4">
        <v>0</v>
      </c>
      <c r="ELC4">
        <v>0</v>
      </c>
      <c r="ELD4">
        <v>-0.55859999999999999</v>
      </c>
      <c r="ELE4">
        <v>0</v>
      </c>
      <c r="ELF4">
        <v>0</v>
      </c>
      <c r="ELG4">
        <v>-0.54949999999999999</v>
      </c>
      <c r="ELH4">
        <v>0</v>
      </c>
      <c r="ELI4">
        <v>0</v>
      </c>
      <c r="ELJ4">
        <v>-0.48780000000000001</v>
      </c>
      <c r="ELK4">
        <v>0</v>
      </c>
      <c r="ELL4">
        <v>0</v>
      </c>
      <c r="ELM4">
        <v>-0.5968</v>
      </c>
      <c r="ELN4">
        <v>0</v>
      </c>
      <c r="ELO4">
        <v>0</v>
      </c>
      <c r="ELP4">
        <v>-0.34839999999999999</v>
      </c>
      <c r="ELQ4">
        <v>0</v>
      </c>
      <c r="ELR4">
        <v>0</v>
      </c>
      <c r="ELS4">
        <v>-0.34949999999999998</v>
      </c>
      <c r="ELT4">
        <v>0</v>
      </c>
      <c r="ELU4">
        <v>0</v>
      </c>
      <c r="ELV4">
        <v>-0.53680000000000005</v>
      </c>
      <c r="ELW4">
        <v>0</v>
      </c>
      <c r="ELX4">
        <v>0</v>
      </c>
      <c r="ELY4">
        <v>-0.59830000000000005</v>
      </c>
      <c r="ELZ4">
        <v>0</v>
      </c>
      <c r="EMA4">
        <v>0</v>
      </c>
      <c r="EMB4">
        <v>-0.52849999999999997</v>
      </c>
      <c r="EMC4">
        <v>1</v>
      </c>
      <c r="EMD4">
        <v>1.0500000000000001E-2</v>
      </c>
      <c r="EME4">
        <v>0.69640000000000002</v>
      </c>
      <c r="EMF4">
        <v>1</v>
      </c>
      <c r="EMG4">
        <v>1.0500000000000001E-2</v>
      </c>
      <c r="EMH4">
        <v>0.51290000000000002</v>
      </c>
      <c r="EMI4">
        <v>2</v>
      </c>
      <c r="EMJ4">
        <v>2.1000000000000001E-2</v>
      </c>
      <c r="EMK4">
        <v>1.9950000000000001</v>
      </c>
      <c r="EML4">
        <v>1</v>
      </c>
      <c r="EMM4">
        <v>1.0500000000000001E-2</v>
      </c>
      <c r="EMN4">
        <v>0.95979999999999999</v>
      </c>
      <c r="EMO4">
        <v>0</v>
      </c>
      <c r="EMP4">
        <v>0</v>
      </c>
      <c r="EMQ4">
        <v>-0.26150000000000001</v>
      </c>
      <c r="EMR4">
        <v>0</v>
      </c>
      <c r="EMS4">
        <v>0</v>
      </c>
      <c r="EMT4">
        <v>-0.58689999999999998</v>
      </c>
      <c r="EMU4">
        <v>0</v>
      </c>
      <c r="EMV4">
        <v>0</v>
      </c>
      <c r="EMW4">
        <v>-0.42220000000000002</v>
      </c>
      <c r="EMX4">
        <v>0</v>
      </c>
      <c r="EMY4">
        <v>0</v>
      </c>
      <c r="EMZ4">
        <v>-0.35639999999999999</v>
      </c>
      <c r="ENA4">
        <v>0</v>
      </c>
      <c r="ENB4">
        <v>0</v>
      </c>
      <c r="ENC4">
        <v>-0.67200000000000004</v>
      </c>
      <c r="END4">
        <v>1</v>
      </c>
      <c r="ENE4">
        <v>1.0500000000000001E-2</v>
      </c>
      <c r="ENF4">
        <v>1.1122000000000001</v>
      </c>
      <c r="ENG4">
        <v>0</v>
      </c>
      <c r="ENH4">
        <v>0</v>
      </c>
      <c r="ENI4">
        <v>-0.3735</v>
      </c>
      <c r="ENJ4">
        <v>0</v>
      </c>
      <c r="ENK4">
        <v>0</v>
      </c>
      <c r="ENL4">
        <v>-0.46029999999999999</v>
      </c>
      <c r="ENM4">
        <v>0</v>
      </c>
      <c r="ENN4">
        <v>0</v>
      </c>
      <c r="ENO4">
        <v>-0.20349999999999999</v>
      </c>
      <c r="ENP4">
        <v>1</v>
      </c>
      <c r="ENQ4">
        <v>1.0500000000000001E-2</v>
      </c>
      <c r="ENR4">
        <v>0.60209999999999997</v>
      </c>
      <c r="ENS4">
        <v>1</v>
      </c>
      <c r="ENT4">
        <v>1.0500000000000001E-2</v>
      </c>
      <c r="ENU4">
        <v>1.2273000000000001</v>
      </c>
      <c r="ENV4">
        <v>0</v>
      </c>
      <c r="ENW4">
        <v>0</v>
      </c>
      <c r="ENX4">
        <v>-0.43359999999999999</v>
      </c>
      <c r="ENY4">
        <v>0</v>
      </c>
      <c r="ENZ4">
        <v>0</v>
      </c>
      <c r="EOA4">
        <v>-0.5121</v>
      </c>
      <c r="EOB4">
        <v>2</v>
      </c>
      <c r="EOC4">
        <v>2.1000000000000001E-2</v>
      </c>
      <c r="EOD4">
        <v>2.4725000000000001</v>
      </c>
      <c r="EOE4">
        <v>0</v>
      </c>
      <c r="EOF4">
        <v>0</v>
      </c>
      <c r="EOG4">
        <v>-0.3175</v>
      </c>
      <c r="EOH4">
        <v>0</v>
      </c>
      <c r="EOI4">
        <v>0</v>
      </c>
      <c r="EOJ4">
        <v>-0.30649999999999999</v>
      </c>
      <c r="EOK4">
        <v>2</v>
      </c>
      <c r="EOL4">
        <v>2.1000000000000001E-2</v>
      </c>
      <c r="EOM4">
        <v>2.2484999999999999</v>
      </c>
      <c r="EON4">
        <v>0</v>
      </c>
      <c r="EOO4">
        <v>0</v>
      </c>
      <c r="EOP4">
        <v>-0.50980000000000003</v>
      </c>
      <c r="EOQ4">
        <v>0</v>
      </c>
      <c r="EOR4">
        <v>0</v>
      </c>
      <c r="EOS4">
        <v>-0.53459999999999996</v>
      </c>
      <c r="EOT4">
        <v>3</v>
      </c>
      <c r="EOU4">
        <v>3.15E-2</v>
      </c>
      <c r="EOV4">
        <v>3.2799</v>
      </c>
      <c r="EOW4">
        <v>1</v>
      </c>
      <c r="EOX4">
        <v>1.0500000000000001E-2</v>
      </c>
      <c r="EOY4">
        <v>0.88629999999999998</v>
      </c>
      <c r="EOZ4">
        <v>0</v>
      </c>
      <c r="EPA4">
        <v>0</v>
      </c>
      <c r="EPB4">
        <v>-0.39910000000000001</v>
      </c>
      <c r="EPC4">
        <v>0</v>
      </c>
      <c r="EPD4">
        <v>0</v>
      </c>
      <c r="EPE4">
        <v>-0.433</v>
      </c>
      <c r="EPF4">
        <v>2</v>
      </c>
      <c r="EPG4">
        <v>2.1000000000000001E-2</v>
      </c>
      <c r="EPH4">
        <v>1.4934000000000001</v>
      </c>
      <c r="EPI4">
        <v>0</v>
      </c>
      <c r="EPJ4">
        <v>0</v>
      </c>
      <c r="EPK4">
        <v>-0.26700000000000002</v>
      </c>
      <c r="EPL4">
        <v>0</v>
      </c>
      <c r="EPM4">
        <v>0</v>
      </c>
      <c r="EPN4">
        <v>-0.36359999999999998</v>
      </c>
      <c r="EPO4">
        <v>1</v>
      </c>
      <c r="EPP4">
        <v>1.0500000000000001E-2</v>
      </c>
      <c r="EPQ4">
        <v>0.75470000000000004</v>
      </c>
      <c r="EPR4">
        <v>4</v>
      </c>
      <c r="EPS4">
        <v>4.2000000000000003E-2</v>
      </c>
      <c r="EPT4">
        <v>3.5470000000000002</v>
      </c>
      <c r="EPU4">
        <v>4</v>
      </c>
      <c r="EPV4">
        <v>4.2000000000000003E-2</v>
      </c>
      <c r="EPW4">
        <v>3.5381</v>
      </c>
      <c r="EPX4">
        <v>0</v>
      </c>
      <c r="EPY4">
        <v>0</v>
      </c>
      <c r="EPZ4">
        <v>-0.3488</v>
      </c>
      <c r="EQA4">
        <v>1</v>
      </c>
      <c r="EQB4">
        <v>1.0500000000000001E-2</v>
      </c>
      <c r="EQC4">
        <v>1.1704000000000001</v>
      </c>
      <c r="EQD4">
        <v>0</v>
      </c>
      <c r="EQE4">
        <v>0</v>
      </c>
      <c r="EQF4">
        <v>-0.52700000000000002</v>
      </c>
      <c r="EQG4">
        <v>1</v>
      </c>
      <c r="EQH4">
        <v>1.0500000000000001E-2</v>
      </c>
      <c r="EQI4">
        <v>0.88109999999999999</v>
      </c>
      <c r="EQJ4">
        <v>1</v>
      </c>
      <c r="EQK4">
        <v>1.0500000000000001E-2</v>
      </c>
      <c r="EQL4">
        <v>0.85250000000000004</v>
      </c>
      <c r="EQM4">
        <v>0</v>
      </c>
      <c r="EQN4">
        <v>0</v>
      </c>
      <c r="EQO4">
        <v>-0.50449999999999995</v>
      </c>
      <c r="EQP4">
        <v>0</v>
      </c>
      <c r="EQQ4">
        <v>0</v>
      </c>
      <c r="EQR4">
        <v>-0.2949</v>
      </c>
      <c r="EQS4">
        <v>1</v>
      </c>
      <c r="EQT4">
        <v>1.0500000000000001E-2</v>
      </c>
      <c r="EQU4">
        <v>0.97109999999999996</v>
      </c>
      <c r="EQV4">
        <v>1</v>
      </c>
      <c r="EQW4">
        <v>1.0500000000000001E-2</v>
      </c>
      <c r="EQX4">
        <v>1.2002999999999999</v>
      </c>
      <c r="EQY4">
        <v>0</v>
      </c>
      <c r="EQZ4">
        <v>0</v>
      </c>
      <c r="ERA4">
        <v>-0.40200000000000002</v>
      </c>
      <c r="ERB4">
        <v>0</v>
      </c>
      <c r="ERC4">
        <v>0</v>
      </c>
      <c r="ERD4">
        <v>-0.36880000000000002</v>
      </c>
      <c r="ERE4">
        <v>0</v>
      </c>
      <c r="ERF4">
        <v>0</v>
      </c>
      <c r="ERG4">
        <v>-0.60970000000000002</v>
      </c>
      <c r="ERH4">
        <v>0</v>
      </c>
      <c r="ERI4">
        <v>0</v>
      </c>
      <c r="ERJ4">
        <v>-0.57850000000000001</v>
      </c>
      <c r="ERK4">
        <v>1</v>
      </c>
      <c r="ERL4">
        <v>1.0500000000000001E-2</v>
      </c>
      <c r="ERM4">
        <v>0.82920000000000005</v>
      </c>
      <c r="ERN4">
        <v>1</v>
      </c>
      <c r="ERO4">
        <v>1.0500000000000001E-2</v>
      </c>
      <c r="ERP4">
        <v>0.87649999999999995</v>
      </c>
      <c r="ERQ4">
        <v>0</v>
      </c>
      <c r="ERR4">
        <v>0</v>
      </c>
      <c r="ERS4">
        <v>-0.44219999999999998</v>
      </c>
      <c r="ERT4">
        <v>0</v>
      </c>
      <c r="ERU4">
        <v>0</v>
      </c>
      <c r="ERV4">
        <v>-0.21609999999999999</v>
      </c>
      <c r="ERW4">
        <v>0</v>
      </c>
      <c r="ERX4">
        <v>0</v>
      </c>
      <c r="ERY4">
        <v>-0.51329999999999998</v>
      </c>
      <c r="ERZ4">
        <v>0</v>
      </c>
      <c r="ESA4">
        <v>0</v>
      </c>
      <c r="ESB4">
        <v>-0.31069999999999998</v>
      </c>
      <c r="ESC4">
        <v>1</v>
      </c>
      <c r="ESD4">
        <v>1.0500000000000001E-2</v>
      </c>
      <c r="ESE4">
        <v>0.74639999999999995</v>
      </c>
      <c r="ESF4">
        <v>0</v>
      </c>
      <c r="ESG4">
        <v>0</v>
      </c>
      <c r="ESH4">
        <v>-0.49630000000000002</v>
      </c>
      <c r="ESI4">
        <v>0</v>
      </c>
      <c r="ESJ4">
        <v>0</v>
      </c>
      <c r="ESK4">
        <v>-0.64990000000000003</v>
      </c>
      <c r="ESL4">
        <v>0</v>
      </c>
      <c r="ESM4">
        <v>0</v>
      </c>
      <c r="ESN4">
        <v>-0.40239999999999998</v>
      </c>
      <c r="ESO4">
        <v>0</v>
      </c>
      <c r="ESP4">
        <v>0</v>
      </c>
      <c r="ESQ4">
        <v>-0.35420000000000001</v>
      </c>
      <c r="ESR4">
        <v>1</v>
      </c>
      <c r="ESS4">
        <v>1.0500000000000001E-2</v>
      </c>
      <c r="EST4">
        <v>0.71489999999999998</v>
      </c>
      <c r="ESU4">
        <v>0</v>
      </c>
      <c r="ESV4">
        <v>0</v>
      </c>
      <c r="ESW4">
        <v>-0.49399999999999999</v>
      </c>
      <c r="ESX4">
        <v>0</v>
      </c>
      <c r="ESY4">
        <v>0</v>
      </c>
      <c r="ESZ4">
        <v>-0.61219999999999997</v>
      </c>
      <c r="ETA4">
        <v>0</v>
      </c>
      <c r="ETB4">
        <v>0</v>
      </c>
      <c r="ETC4">
        <v>-0.48430000000000001</v>
      </c>
      <c r="ETD4">
        <v>0</v>
      </c>
      <c r="ETE4">
        <v>0</v>
      </c>
      <c r="ETF4">
        <v>-0.47</v>
      </c>
      <c r="ETG4">
        <v>0</v>
      </c>
      <c r="ETH4">
        <v>0</v>
      </c>
      <c r="ETI4">
        <v>-0.43959999999999999</v>
      </c>
      <c r="ETJ4">
        <v>0</v>
      </c>
      <c r="ETK4">
        <v>0</v>
      </c>
      <c r="ETL4">
        <v>-0.29089999999999999</v>
      </c>
      <c r="ETM4">
        <v>0</v>
      </c>
      <c r="ETN4">
        <v>0</v>
      </c>
      <c r="ETO4">
        <v>-0.32990000000000003</v>
      </c>
      <c r="ETP4">
        <v>0</v>
      </c>
      <c r="ETQ4">
        <v>0</v>
      </c>
      <c r="ETR4">
        <v>-0.46910000000000002</v>
      </c>
      <c r="ETS4">
        <v>0</v>
      </c>
      <c r="ETT4">
        <v>0</v>
      </c>
      <c r="ETU4">
        <v>-0.47389999999999999</v>
      </c>
      <c r="ETV4">
        <v>0</v>
      </c>
      <c r="ETW4">
        <v>0</v>
      </c>
      <c r="ETX4">
        <v>-0.45989999999999998</v>
      </c>
      <c r="ETY4">
        <v>0</v>
      </c>
      <c r="ETZ4">
        <v>0</v>
      </c>
      <c r="EUA4">
        <v>-0.24399999999999999</v>
      </c>
      <c r="EUB4">
        <v>0</v>
      </c>
      <c r="EUC4">
        <v>0</v>
      </c>
      <c r="EUD4">
        <v>-0.54800000000000004</v>
      </c>
      <c r="EUE4">
        <v>0</v>
      </c>
      <c r="EUF4">
        <v>0</v>
      </c>
      <c r="EUG4">
        <v>-0.42470000000000002</v>
      </c>
      <c r="EUH4">
        <v>0</v>
      </c>
      <c r="EUI4">
        <v>0</v>
      </c>
      <c r="EUJ4">
        <v>-0.61960000000000004</v>
      </c>
      <c r="EUK4">
        <v>0</v>
      </c>
      <c r="EUL4">
        <v>0</v>
      </c>
      <c r="EUM4">
        <v>-0.53720000000000001</v>
      </c>
      <c r="EUN4">
        <v>0</v>
      </c>
      <c r="EUO4">
        <v>0</v>
      </c>
      <c r="EUP4">
        <v>-0.39419999999999999</v>
      </c>
      <c r="EUQ4">
        <v>0</v>
      </c>
      <c r="EUR4">
        <v>0</v>
      </c>
      <c r="EUS4">
        <v>-0.45219999999999999</v>
      </c>
      <c r="EUT4">
        <v>0</v>
      </c>
      <c r="EUU4">
        <v>0</v>
      </c>
      <c r="EUV4">
        <v>-0.50839999999999996</v>
      </c>
      <c r="EUW4">
        <v>0</v>
      </c>
      <c r="EUX4">
        <v>0</v>
      </c>
      <c r="EUY4">
        <v>-0.42270000000000002</v>
      </c>
      <c r="EUZ4">
        <v>1</v>
      </c>
      <c r="EVA4">
        <v>1.0500000000000001E-2</v>
      </c>
      <c r="EVB4">
        <v>0.91810000000000003</v>
      </c>
      <c r="EVC4">
        <v>0</v>
      </c>
      <c r="EVD4">
        <v>0</v>
      </c>
      <c r="EVE4">
        <v>-0.51429999999999998</v>
      </c>
      <c r="EVF4">
        <v>0</v>
      </c>
      <c r="EVG4">
        <v>0</v>
      </c>
      <c r="EVH4">
        <v>-0.33710000000000001</v>
      </c>
      <c r="EVI4">
        <v>1</v>
      </c>
      <c r="EVJ4">
        <v>1.0500000000000001E-2</v>
      </c>
      <c r="EVK4">
        <v>1.1912</v>
      </c>
      <c r="EVL4">
        <v>2</v>
      </c>
      <c r="EVM4">
        <v>2.1000000000000001E-2</v>
      </c>
      <c r="EVN4">
        <v>2.2709999999999999</v>
      </c>
      <c r="EVO4">
        <v>0</v>
      </c>
      <c r="EVP4">
        <v>0</v>
      </c>
      <c r="EVQ4">
        <v>-0.54600000000000004</v>
      </c>
      <c r="EVR4">
        <v>0</v>
      </c>
      <c r="EVS4">
        <v>0</v>
      </c>
      <c r="EVT4">
        <v>-0.2379</v>
      </c>
      <c r="EVU4">
        <v>1</v>
      </c>
      <c r="EVV4">
        <v>1.0500000000000001E-2</v>
      </c>
      <c r="EVW4">
        <v>0.98799999999999999</v>
      </c>
      <c r="EVX4">
        <v>0</v>
      </c>
      <c r="EVY4">
        <v>0</v>
      </c>
      <c r="EVZ4">
        <v>-0.51819999999999999</v>
      </c>
      <c r="EWA4">
        <v>0</v>
      </c>
      <c r="EWB4">
        <v>0</v>
      </c>
      <c r="EWC4">
        <v>-0.48039999999999999</v>
      </c>
      <c r="EWD4">
        <v>0</v>
      </c>
      <c r="EWE4">
        <v>0</v>
      </c>
      <c r="EWF4">
        <v>-0.26829999999999998</v>
      </c>
      <c r="EWG4">
        <v>0</v>
      </c>
      <c r="EWH4">
        <v>0</v>
      </c>
      <c r="EWI4">
        <v>-0.57630000000000003</v>
      </c>
      <c r="EWJ4">
        <v>0</v>
      </c>
      <c r="EWK4">
        <v>0</v>
      </c>
      <c r="EWL4">
        <v>-0.29470000000000002</v>
      </c>
      <c r="EWM4">
        <v>1</v>
      </c>
      <c r="EWN4">
        <v>1.0500000000000001E-2</v>
      </c>
      <c r="EWO4">
        <v>1.0005999999999999</v>
      </c>
      <c r="EWP4">
        <v>0</v>
      </c>
      <c r="EWQ4">
        <v>0</v>
      </c>
      <c r="EWR4">
        <v>-0.55310000000000004</v>
      </c>
      <c r="EWS4">
        <v>0</v>
      </c>
      <c r="EWT4">
        <v>0</v>
      </c>
      <c r="EWU4">
        <v>-0.55820000000000003</v>
      </c>
      <c r="EWV4">
        <v>2</v>
      </c>
      <c r="EWW4">
        <v>2.1000000000000001E-2</v>
      </c>
      <c r="EWX4">
        <v>2.4371</v>
      </c>
      <c r="EWY4">
        <v>1</v>
      </c>
      <c r="EWZ4">
        <v>1.0500000000000001E-2</v>
      </c>
      <c r="EXA4">
        <v>0.69910000000000005</v>
      </c>
      <c r="EXB4">
        <v>0</v>
      </c>
      <c r="EXC4">
        <v>0</v>
      </c>
      <c r="EXD4">
        <v>-0.62460000000000004</v>
      </c>
      <c r="EXE4">
        <v>1</v>
      </c>
      <c r="EXF4">
        <v>1.0500000000000001E-2</v>
      </c>
      <c r="EXG4">
        <v>1.1289</v>
      </c>
      <c r="EXH4">
        <v>1</v>
      </c>
      <c r="EXI4">
        <v>1.0500000000000001E-2</v>
      </c>
      <c r="EXJ4">
        <v>0.79090000000000005</v>
      </c>
      <c r="EXK4">
        <v>0</v>
      </c>
      <c r="EXL4">
        <v>0</v>
      </c>
      <c r="EXM4">
        <v>-0.44990000000000002</v>
      </c>
      <c r="EXN4">
        <v>0</v>
      </c>
      <c r="EXO4">
        <v>0</v>
      </c>
      <c r="EXP4">
        <v>-0.44409999999999999</v>
      </c>
      <c r="EXQ4">
        <v>0</v>
      </c>
      <c r="EXR4">
        <v>0</v>
      </c>
      <c r="EXS4">
        <v>-0.35930000000000001</v>
      </c>
      <c r="EXT4">
        <v>1</v>
      </c>
      <c r="EXU4">
        <v>1.0500000000000001E-2</v>
      </c>
      <c r="EXV4">
        <v>1.1303000000000001</v>
      </c>
      <c r="EXW4">
        <v>0</v>
      </c>
      <c r="EXX4">
        <v>0</v>
      </c>
      <c r="EXY4">
        <v>-0.48459999999999998</v>
      </c>
      <c r="EXZ4">
        <v>2</v>
      </c>
      <c r="EYA4">
        <v>2.1000000000000001E-2</v>
      </c>
      <c r="EYB4">
        <v>2.0693999999999999</v>
      </c>
      <c r="EYC4">
        <v>0</v>
      </c>
      <c r="EYD4">
        <v>0</v>
      </c>
      <c r="EYE4">
        <v>-0.45050000000000001</v>
      </c>
      <c r="EYF4">
        <v>4</v>
      </c>
      <c r="EYG4">
        <v>4.2000000000000003E-2</v>
      </c>
      <c r="EYH4">
        <v>4.4166999999999996</v>
      </c>
      <c r="EYI4">
        <v>1</v>
      </c>
      <c r="EYJ4">
        <v>1.0500000000000001E-2</v>
      </c>
      <c r="EYK4">
        <v>1.0755999999999999</v>
      </c>
      <c r="EYL4">
        <v>2</v>
      </c>
      <c r="EYM4">
        <v>2.1000000000000001E-2</v>
      </c>
      <c r="EYN4">
        <v>3.5124</v>
      </c>
      <c r="EYO4">
        <v>0</v>
      </c>
      <c r="EYP4">
        <v>0</v>
      </c>
      <c r="EYQ4">
        <v>-0.42020000000000002</v>
      </c>
      <c r="EYR4">
        <v>0</v>
      </c>
      <c r="EYS4">
        <v>0</v>
      </c>
      <c r="EYT4">
        <v>-0.3916</v>
      </c>
      <c r="EYU4">
        <v>0</v>
      </c>
      <c r="EYV4">
        <v>0</v>
      </c>
      <c r="EYW4">
        <v>-0.53249999999999997</v>
      </c>
      <c r="EYX4">
        <v>4</v>
      </c>
      <c r="EYY4">
        <v>4.2000000000000003E-2</v>
      </c>
      <c r="EYZ4">
        <v>4.3426999999999998</v>
      </c>
      <c r="EZA4">
        <v>0</v>
      </c>
      <c r="EZB4">
        <v>0</v>
      </c>
      <c r="EZC4">
        <v>-0.40710000000000002</v>
      </c>
      <c r="EZD4">
        <v>0</v>
      </c>
      <c r="EZE4">
        <v>0</v>
      </c>
      <c r="EZF4">
        <v>-0.44</v>
      </c>
      <c r="EZG4">
        <v>0</v>
      </c>
      <c r="EZH4">
        <v>0</v>
      </c>
      <c r="EZI4">
        <v>-0.32019999999999998</v>
      </c>
      <c r="EZJ4">
        <v>0</v>
      </c>
      <c r="EZK4">
        <v>0</v>
      </c>
      <c r="EZL4">
        <v>-0.38829999999999998</v>
      </c>
      <c r="EZM4">
        <v>2</v>
      </c>
      <c r="EZN4">
        <v>2.1000000000000001E-2</v>
      </c>
      <c r="EZO4">
        <v>2.8580000000000001</v>
      </c>
      <c r="EZP4">
        <v>3</v>
      </c>
      <c r="EZQ4">
        <v>3.15E-2</v>
      </c>
      <c r="EZR4">
        <v>3.9399000000000002</v>
      </c>
      <c r="EZS4">
        <v>0</v>
      </c>
      <c r="EZT4">
        <v>0</v>
      </c>
      <c r="EZU4">
        <v>-0.37640000000000001</v>
      </c>
      <c r="EZV4">
        <v>1</v>
      </c>
      <c r="EZW4">
        <v>1.0500000000000001E-2</v>
      </c>
      <c r="EZX4">
        <v>1.407</v>
      </c>
      <c r="EZY4">
        <v>4</v>
      </c>
      <c r="EZZ4">
        <v>4.2000000000000003E-2</v>
      </c>
      <c r="FAA4">
        <v>3.9491000000000001</v>
      </c>
      <c r="FAB4">
        <v>0</v>
      </c>
      <c r="FAC4">
        <v>0</v>
      </c>
      <c r="FAD4">
        <v>-0.31340000000000001</v>
      </c>
      <c r="FAE4">
        <v>0</v>
      </c>
      <c r="FAF4">
        <v>0</v>
      </c>
      <c r="FAG4">
        <v>-0.43240000000000001</v>
      </c>
      <c r="FAH4">
        <v>0</v>
      </c>
      <c r="FAI4">
        <v>0</v>
      </c>
      <c r="FAJ4">
        <v>-0.36030000000000001</v>
      </c>
      <c r="FAK4">
        <v>0</v>
      </c>
      <c r="FAL4">
        <v>0</v>
      </c>
      <c r="FAM4">
        <v>-0.47039999999999998</v>
      </c>
      <c r="FAN4">
        <v>0</v>
      </c>
      <c r="FAO4">
        <v>0</v>
      </c>
      <c r="FAP4">
        <v>-0.41210000000000002</v>
      </c>
      <c r="FAQ4">
        <v>0</v>
      </c>
      <c r="FAR4">
        <v>0</v>
      </c>
      <c r="FAS4">
        <v>-0.35189999999999999</v>
      </c>
      <c r="FAT4">
        <v>0</v>
      </c>
      <c r="FAU4">
        <v>0</v>
      </c>
      <c r="FAV4">
        <v>-0.44579999999999997</v>
      </c>
      <c r="FAW4">
        <v>0</v>
      </c>
      <c r="FAX4">
        <v>0</v>
      </c>
      <c r="FAY4">
        <v>-0.61009999999999998</v>
      </c>
      <c r="FAZ4">
        <v>0</v>
      </c>
      <c r="FBA4">
        <v>0</v>
      </c>
      <c r="FBB4">
        <v>-0.55610000000000004</v>
      </c>
      <c r="FBC4">
        <v>0</v>
      </c>
      <c r="FBD4">
        <v>0</v>
      </c>
      <c r="FBE4">
        <v>-0.30819999999999997</v>
      </c>
      <c r="FBF4">
        <v>0</v>
      </c>
      <c r="FBG4">
        <v>0</v>
      </c>
      <c r="FBH4">
        <v>-0.4839</v>
      </c>
      <c r="FBI4">
        <v>1</v>
      </c>
      <c r="FBJ4">
        <v>1.0500000000000001E-2</v>
      </c>
      <c r="FBK4">
        <v>0.69769999999999999</v>
      </c>
      <c r="FBL4">
        <v>0</v>
      </c>
      <c r="FBM4">
        <v>0</v>
      </c>
      <c r="FBN4">
        <v>-0.40960000000000002</v>
      </c>
      <c r="FBO4">
        <v>0</v>
      </c>
      <c r="FBP4">
        <v>0</v>
      </c>
      <c r="FBQ4">
        <v>-0.39240000000000003</v>
      </c>
      <c r="FBR4">
        <v>0</v>
      </c>
      <c r="FBS4">
        <v>0</v>
      </c>
      <c r="FBT4">
        <v>-0.31979999999999997</v>
      </c>
      <c r="FBU4">
        <v>1</v>
      </c>
      <c r="FBV4">
        <v>1.0500000000000001E-2</v>
      </c>
      <c r="FBW4">
        <v>0.98660000000000003</v>
      </c>
      <c r="FBX4">
        <v>0</v>
      </c>
      <c r="FBY4">
        <v>0</v>
      </c>
      <c r="FBZ4">
        <v>-0.4395</v>
      </c>
      <c r="FCA4">
        <v>0</v>
      </c>
      <c r="FCB4">
        <v>0</v>
      </c>
      <c r="FCC4">
        <v>-0.51319999999999999</v>
      </c>
      <c r="FCD4">
        <v>0</v>
      </c>
      <c r="FCE4">
        <v>0</v>
      </c>
      <c r="FCF4">
        <v>-0.47499999999999998</v>
      </c>
      <c r="FCG4">
        <v>0</v>
      </c>
      <c r="FCH4">
        <v>0</v>
      </c>
      <c r="FCI4">
        <v>-0.34079999999999999</v>
      </c>
      <c r="FCJ4">
        <v>1</v>
      </c>
      <c r="FCK4">
        <v>1.0500000000000001E-2</v>
      </c>
      <c r="FCL4">
        <v>0.73660000000000003</v>
      </c>
      <c r="FCM4">
        <v>0</v>
      </c>
      <c r="FCN4">
        <v>0</v>
      </c>
      <c r="FCO4">
        <v>-0.2555</v>
      </c>
      <c r="FCP4">
        <v>0</v>
      </c>
      <c r="FCQ4">
        <v>0</v>
      </c>
      <c r="FCR4">
        <v>-0.24859999999999999</v>
      </c>
      <c r="FCS4">
        <v>0</v>
      </c>
      <c r="FCT4">
        <v>0</v>
      </c>
      <c r="FCU4">
        <v>-0.33950000000000002</v>
      </c>
      <c r="FCV4">
        <v>0</v>
      </c>
      <c r="FCW4">
        <v>0</v>
      </c>
      <c r="FCX4">
        <v>-0.3352</v>
      </c>
      <c r="FCY4">
        <v>1</v>
      </c>
      <c r="FCZ4">
        <v>1.0500000000000001E-2</v>
      </c>
      <c r="FDA4">
        <v>1.2870999999999999</v>
      </c>
      <c r="FDB4">
        <v>0</v>
      </c>
      <c r="FDC4">
        <v>0</v>
      </c>
      <c r="FDD4">
        <v>-0.47589999999999999</v>
      </c>
      <c r="FDE4">
        <v>0</v>
      </c>
      <c r="FDF4">
        <v>0</v>
      </c>
      <c r="FDG4">
        <v>-0.45729999999999998</v>
      </c>
      <c r="FDH4">
        <v>0</v>
      </c>
      <c r="FDI4">
        <v>0</v>
      </c>
      <c r="FDJ4">
        <v>-0.4214</v>
      </c>
      <c r="FDK4">
        <v>1</v>
      </c>
      <c r="FDL4">
        <v>1.0500000000000001E-2</v>
      </c>
      <c r="FDM4">
        <v>1.3122</v>
      </c>
      <c r="FDN4">
        <v>0</v>
      </c>
      <c r="FDO4">
        <v>0</v>
      </c>
      <c r="FDP4">
        <v>-0.30609999999999998</v>
      </c>
      <c r="FDQ4">
        <v>0</v>
      </c>
      <c r="FDR4">
        <v>0</v>
      </c>
      <c r="FDS4">
        <v>-0.27810000000000001</v>
      </c>
      <c r="FDT4">
        <v>1</v>
      </c>
      <c r="FDU4">
        <v>1.0500000000000001E-2</v>
      </c>
      <c r="FDV4">
        <v>1.3757999999999999</v>
      </c>
      <c r="FDW4">
        <v>0</v>
      </c>
      <c r="FDX4">
        <v>0</v>
      </c>
      <c r="FDY4">
        <v>-0.49790000000000001</v>
      </c>
      <c r="FDZ4">
        <v>1</v>
      </c>
      <c r="FEA4">
        <v>1.0500000000000001E-2</v>
      </c>
      <c r="FEB4">
        <v>1.3004</v>
      </c>
      <c r="FEC4">
        <v>0</v>
      </c>
      <c r="FED4">
        <v>0</v>
      </c>
      <c r="FEE4">
        <v>-0.32790000000000002</v>
      </c>
      <c r="FEF4">
        <v>2</v>
      </c>
      <c r="FEG4">
        <v>2.1000000000000001E-2</v>
      </c>
      <c r="FEH4">
        <v>2.2713000000000001</v>
      </c>
      <c r="FEI4">
        <v>0</v>
      </c>
      <c r="FEJ4">
        <v>0</v>
      </c>
      <c r="FEK4">
        <v>-0.28370000000000001</v>
      </c>
      <c r="FEL4">
        <v>0</v>
      </c>
      <c r="FEM4">
        <v>0</v>
      </c>
      <c r="FEN4">
        <v>-0.54869999999999997</v>
      </c>
      <c r="FEO4">
        <v>2</v>
      </c>
      <c r="FEP4">
        <v>2.1000000000000001E-2</v>
      </c>
      <c r="FEQ4">
        <v>2.1953</v>
      </c>
      <c r="FER4">
        <v>0</v>
      </c>
      <c r="FES4">
        <v>0</v>
      </c>
      <c r="FET4">
        <v>-0.3352</v>
      </c>
      <c r="FEU4">
        <v>0</v>
      </c>
      <c r="FEV4">
        <v>0</v>
      </c>
      <c r="FEW4">
        <v>-0.45250000000000001</v>
      </c>
      <c r="FEX4">
        <v>0</v>
      </c>
      <c r="FEY4">
        <v>0</v>
      </c>
      <c r="FEZ4">
        <v>-0.48830000000000001</v>
      </c>
      <c r="FFA4">
        <v>0</v>
      </c>
      <c r="FFB4">
        <v>0</v>
      </c>
      <c r="FFC4">
        <v>-0.49759999999999999</v>
      </c>
      <c r="FFD4">
        <v>1</v>
      </c>
      <c r="FFE4">
        <v>1.0500000000000001E-2</v>
      </c>
      <c r="FFF4">
        <v>0.72509999999999997</v>
      </c>
      <c r="FFG4">
        <v>0</v>
      </c>
      <c r="FFH4">
        <v>0</v>
      </c>
      <c r="FFI4">
        <v>-0.53680000000000005</v>
      </c>
      <c r="FFJ4">
        <v>2</v>
      </c>
      <c r="FFK4">
        <v>2.1000000000000001E-2</v>
      </c>
      <c r="FFL4">
        <v>2.7829999999999999</v>
      </c>
      <c r="FFM4">
        <v>0</v>
      </c>
      <c r="FFN4">
        <v>0</v>
      </c>
      <c r="FFO4">
        <v>-0.39750000000000002</v>
      </c>
      <c r="FFP4">
        <v>0</v>
      </c>
      <c r="FFQ4">
        <v>0</v>
      </c>
      <c r="FFR4">
        <v>-0.43980000000000002</v>
      </c>
      <c r="FFS4">
        <v>0</v>
      </c>
      <c r="FFT4">
        <v>0</v>
      </c>
      <c r="FFU4">
        <v>-0.34</v>
      </c>
      <c r="FFV4">
        <v>0</v>
      </c>
      <c r="FFW4">
        <v>0</v>
      </c>
      <c r="FFX4">
        <v>-0.32940000000000003</v>
      </c>
      <c r="FFY4">
        <v>0</v>
      </c>
      <c r="FFZ4">
        <v>0</v>
      </c>
      <c r="FGA4">
        <v>-0.39689999999999998</v>
      </c>
      <c r="FGB4">
        <v>1</v>
      </c>
      <c r="FGC4">
        <v>1.0500000000000001E-2</v>
      </c>
      <c r="FGD4">
        <v>1.1718</v>
      </c>
      <c r="FGE4">
        <v>0</v>
      </c>
      <c r="FGF4">
        <v>0</v>
      </c>
      <c r="FGG4">
        <v>-0.3836</v>
      </c>
      <c r="FGH4">
        <v>1</v>
      </c>
      <c r="FGI4">
        <v>1.0500000000000001E-2</v>
      </c>
      <c r="FGJ4">
        <v>1.4121999999999999</v>
      </c>
      <c r="FGK4">
        <v>2</v>
      </c>
      <c r="FGL4">
        <v>2.1000000000000001E-2</v>
      </c>
      <c r="FGM4">
        <v>2.9658000000000002</v>
      </c>
      <c r="FGN4">
        <v>0</v>
      </c>
      <c r="FGO4">
        <v>0</v>
      </c>
      <c r="FGP4">
        <v>-0.41949999999999998</v>
      </c>
      <c r="FGQ4">
        <v>0</v>
      </c>
      <c r="FGR4">
        <v>0</v>
      </c>
      <c r="FGS4">
        <v>-0.23619999999999999</v>
      </c>
      <c r="FGT4">
        <v>0</v>
      </c>
      <c r="FGU4">
        <v>0</v>
      </c>
      <c r="FGV4">
        <v>-0.2475</v>
      </c>
      <c r="FGW4">
        <v>2</v>
      </c>
      <c r="FGX4">
        <v>2.1000000000000001E-2</v>
      </c>
      <c r="FGY4">
        <v>2.1198999999999999</v>
      </c>
      <c r="FGZ4">
        <v>0</v>
      </c>
      <c r="FHA4">
        <v>0</v>
      </c>
      <c r="FHB4">
        <v>-0.49680000000000002</v>
      </c>
      <c r="FHC4">
        <v>2</v>
      </c>
      <c r="FHD4">
        <v>2.1000000000000001E-2</v>
      </c>
      <c r="FHE4">
        <v>2.9983</v>
      </c>
      <c r="FHF4">
        <v>0</v>
      </c>
      <c r="FHG4">
        <v>0</v>
      </c>
      <c r="FHH4">
        <v>-0.39319999999999999</v>
      </c>
      <c r="FHI4">
        <v>0</v>
      </c>
      <c r="FHJ4">
        <v>0</v>
      </c>
      <c r="FHK4">
        <v>-0.39589999999999997</v>
      </c>
      <c r="FHL4">
        <v>1</v>
      </c>
      <c r="FHM4">
        <v>1.0500000000000001E-2</v>
      </c>
      <c r="FHN4">
        <v>1.3488</v>
      </c>
      <c r="FHO4">
        <v>0</v>
      </c>
      <c r="FHP4">
        <v>0</v>
      </c>
      <c r="FHQ4">
        <v>-0.3135</v>
      </c>
      <c r="FHR4">
        <v>0</v>
      </c>
      <c r="FHS4">
        <v>0</v>
      </c>
      <c r="FHT4">
        <v>-0.63119999999999998</v>
      </c>
      <c r="FHU4">
        <v>0</v>
      </c>
      <c r="FHV4">
        <v>0</v>
      </c>
      <c r="FHW4">
        <v>-0.3579</v>
      </c>
      <c r="FHX4">
        <v>0</v>
      </c>
      <c r="FHY4">
        <v>0</v>
      </c>
      <c r="FHZ4">
        <v>-0.38290000000000002</v>
      </c>
      <c r="FIA4">
        <v>0</v>
      </c>
      <c r="FIB4">
        <v>0</v>
      </c>
      <c r="FIC4">
        <v>-0.38030000000000003</v>
      </c>
      <c r="FID4">
        <v>0</v>
      </c>
      <c r="FIE4">
        <v>0</v>
      </c>
      <c r="FIF4">
        <v>-0.27100000000000002</v>
      </c>
      <c r="FIG4">
        <v>1</v>
      </c>
      <c r="FIH4">
        <v>1.0500000000000001E-2</v>
      </c>
      <c r="FII4">
        <v>1.2323</v>
      </c>
      <c r="FIJ4">
        <v>0</v>
      </c>
      <c r="FIK4">
        <v>0</v>
      </c>
      <c r="FIL4">
        <v>-0.432</v>
      </c>
      <c r="FIM4">
        <v>0</v>
      </c>
      <c r="FIN4">
        <v>0</v>
      </c>
      <c r="FIO4">
        <v>-0.46139999999999998</v>
      </c>
      <c r="FIP4">
        <v>0</v>
      </c>
      <c r="FIQ4">
        <v>0</v>
      </c>
      <c r="FIR4">
        <v>-0.1862</v>
      </c>
      <c r="FIS4">
        <v>0</v>
      </c>
      <c r="FIT4">
        <v>0</v>
      </c>
      <c r="FIU4">
        <v>-0.31769999999999998</v>
      </c>
      <c r="FIV4">
        <v>0</v>
      </c>
      <c r="FIW4">
        <v>0</v>
      </c>
      <c r="FIX4">
        <v>-0.31590000000000001</v>
      </c>
      <c r="FIY4">
        <v>0</v>
      </c>
      <c r="FIZ4">
        <v>0</v>
      </c>
      <c r="FJA4">
        <v>-0.29720000000000002</v>
      </c>
      <c r="FJB4">
        <v>0</v>
      </c>
      <c r="FJC4">
        <v>0</v>
      </c>
      <c r="FJD4">
        <v>-0.24829999999999999</v>
      </c>
      <c r="FJE4">
        <v>0</v>
      </c>
      <c r="FJF4">
        <v>0</v>
      </c>
      <c r="FJG4">
        <v>-0.36049999999999999</v>
      </c>
      <c r="FJH4">
        <v>1</v>
      </c>
      <c r="FJI4">
        <v>1.0500000000000001E-2</v>
      </c>
      <c r="FJJ4">
        <v>1.3855</v>
      </c>
      <c r="FJK4">
        <v>0</v>
      </c>
      <c r="FJL4">
        <v>0</v>
      </c>
      <c r="FJM4">
        <v>-0.34670000000000001</v>
      </c>
      <c r="FJN4">
        <v>1</v>
      </c>
      <c r="FJO4">
        <v>1.0500000000000001E-2</v>
      </c>
      <c r="FJP4">
        <v>1.3239000000000001</v>
      </c>
      <c r="FJQ4">
        <v>0</v>
      </c>
      <c r="FJR4">
        <v>0</v>
      </c>
      <c r="FJS4">
        <v>-0.44429999999999997</v>
      </c>
      <c r="FJT4">
        <v>3</v>
      </c>
      <c r="FJU4">
        <v>3.15E-2</v>
      </c>
      <c r="FJV4">
        <v>3.5110000000000001</v>
      </c>
      <c r="FJW4">
        <v>0</v>
      </c>
      <c r="FJX4">
        <v>0</v>
      </c>
      <c r="FJY4">
        <v>-0.55930000000000002</v>
      </c>
      <c r="FJZ4">
        <v>0</v>
      </c>
      <c r="FKA4">
        <v>0</v>
      </c>
      <c r="FKB4">
        <v>-0.39529999999999998</v>
      </c>
      <c r="FKC4">
        <v>1</v>
      </c>
      <c r="FKD4">
        <v>1.0500000000000001E-2</v>
      </c>
      <c r="FKE4">
        <v>1.3286</v>
      </c>
      <c r="FKF4">
        <v>0</v>
      </c>
      <c r="FKG4">
        <v>0</v>
      </c>
      <c r="FKH4">
        <v>-0.50449999999999995</v>
      </c>
      <c r="FKI4">
        <v>0</v>
      </c>
      <c r="FKJ4">
        <v>0</v>
      </c>
      <c r="FKK4">
        <v>-0.5524</v>
      </c>
      <c r="FKL4">
        <v>0</v>
      </c>
      <c r="FKM4">
        <v>0</v>
      </c>
      <c r="FKN4">
        <v>-0.46600000000000003</v>
      </c>
      <c r="FKO4">
        <v>0</v>
      </c>
      <c r="FKP4">
        <v>0</v>
      </c>
      <c r="FKQ4">
        <v>-0.39</v>
      </c>
      <c r="FKR4">
        <v>0</v>
      </c>
      <c r="FKS4">
        <v>0</v>
      </c>
      <c r="FKT4">
        <v>-0.45889999999999997</v>
      </c>
      <c r="FKU4">
        <v>0</v>
      </c>
      <c r="FKV4">
        <v>0</v>
      </c>
      <c r="FKW4">
        <v>-0.37809999999999999</v>
      </c>
      <c r="FKX4">
        <v>1</v>
      </c>
      <c r="FKY4">
        <v>1.0500000000000001E-2</v>
      </c>
      <c r="FKZ4">
        <v>1.3771</v>
      </c>
      <c r="FLA4">
        <v>0</v>
      </c>
      <c r="FLB4">
        <v>0</v>
      </c>
      <c r="FLC4">
        <v>-0.36649999999999999</v>
      </c>
      <c r="FLD4">
        <v>0</v>
      </c>
      <c r="FLE4">
        <v>0</v>
      </c>
      <c r="FLF4">
        <v>-0.32500000000000001</v>
      </c>
      <c r="FLG4">
        <v>1</v>
      </c>
      <c r="FLH4">
        <v>1.0500000000000001E-2</v>
      </c>
      <c r="FLI4">
        <v>1.3108</v>
      </c>
      <c r="FLJ4">
        <v>0</v>
      </c>
      <c r="FLK4">
        <v>0</v>
      </c>
      <c r="FLL4">
        <v>-0.58040000000000003</v>
      </c>
      <c r="FLM4">
        <v>1</v>
      </c>
      <c r="FLN4">
        <v>1.0500000000000001E-2</v>
      </c>
      <c r="FLO4">
        <v>0.81489999999999996</v>
      </c>
      <c r="FLP4">
        <v>1</v>
      </c>
      <c r="FLQ4">
        <v>1.0500000000000001E-2</v>
      </c>
      <c r="FLR4">
        <v>1.1816</v>
      </c>
      <c r="FLS4">
        <v>0</v>
      </c>
      <c r="FLT4">
        <v>0</v>
      </c>
      <c r="FLU4">
        <v>-0.40239999999999998</v>
      </c>
      <c r="FLV4">
        <v>1</v>
      </c>
      <c r="FLW4">
        <v>1.0500000000000001E-2</v>
      </c>
      <c r="FLX4">
        <v>1.1642999999999999</v>
      </c>
      <c r="FLY4">
        <v>1</v>
      </c>
      <c r="FLZ4">
        <v>1.0500000000000001E-2</v>
      </c>
      <c r="FMA4">
        <v>0.94750000000000001</v>
      </c>
      <c r="FMB4">
        <v>0</v>
      </c>
      <c r="FMC4">
        <v>0</v>
      </c>
      <c r="FMD4">
        <v>-0.3256</v>
      </c>
      <c r="FME4">
        <v>0</v>
      </c>
      <c r="FMF4">
        <v>0</v>
      </c>
      <c r="FMG4">
        <v>-0.42280000000000001</v>
      </c>
      <c r="FMH4">
        <v>0</v>
      </c>
      <c r="FMI4">
        <v>0</v>
      </c>
      <c r="FMJ4">
        <v>-0.53449999999999998</v>
      </c>
      <c r="FMK4">
        <v>0</v>
      </c>
      <c r="FML4">
        <v>0</v>
      </c>
      <c r="FMM4">
        <v>-0.41489999999999999</v>
      </c>
      <c r="FMN4">
        <v>0</v>
      </c>
      <c r="FMO4">
        <v>0</v>
      </c>
      <c r="FMP4">
        <v>-0.37409999999999999</v>
      </c>
      <c r="FMQ4">
        <v>0</v>
      </c>
      <c r="FMR4">
        <v>0</v>
      </c>
      <c r="FMS4">
        <v>-0.53449999999999998</v>
      </c>
      <c r="FMT4">
        <v>0</v>
      </c>
      <c r="FMU4">
        <v>0</v>
      </c>
      <c r="FMV4">
        <v>-0.4773</v>
      </c>
      <c r="FMW4">
        <v>0</v>
      </c>
      <c r="FMX4">
        <v>0</v>
      </c>
      <c r="FMY4">
        <v>-0.40570000000000001</v>
      </c>
      <c r="FMZ4">
        <v>1</v>
      </c>
      <c r="FNA4">
        <v>1.0500000000000001E-2</v>
      </c>
      <c r="FNB4">
        <v>0.88590000000000002</v>
      </c>
      <c r="FNC4">
        <v>0</v>
      </c>
      <c r="FND4">
        <v>0</v>
      </c>
      <c r="FNE4">
        <v>-0.57050000000000001</v>
      </c>
      <c r="FNF4">
        <v>1</v>
      </c>
      <c r="FNG4">
        <v>1.0500000000000001E-2</v>
      </c>
      <c r="FNH4">
        <v>1.2426999999999999</v>
      </c>
      <c r="FNI4">
        <v>2</v>
      </c>
      <c r="FNJ4">
        <v>2.1000000000000001E-2</v>
      </c>
      <c r="FNK4">
        <v>2.6229</v>
      </c>
      <c r="FNL4">
        <v>0</v>
      </c>
      <c r="FNM4">
        <v>0</v>
      </c>
      <c r="FNN4">
        <v>-0.34489999999999998</v>
      </c>
      <c r="FNO4">
        <v>0</v>
      </c>
      <c r="FNP4">
        <v>0</v>
      </c>
      <c r="FNQ4">
        <v>-0.34289999999999998</v>
      </c>
      <c r="FNR4">
        <v>0</v>
      </c>
      <c r="FNS4">
        <v>0</v>
      </c>
      <c r="FNT4">
        <v>-0.28839999999999999</v>
      </c>
      <c r="FNU4">
        <v>1</v>
      </c>
      <c r="FNV4">
        <v>1.0500000000000001E-2</v>
      </c>
      <c r="FNW4">
        <v>0.92530000000000001</v>
      </c>
      <c r="FNX4">
        <v>1</v>
      </c>
      <c r="FNY4">
        <v>1.0500000000000001E-2</v>
      </c>
      <c r="FNZ4">
        <v>1.1200000000000001</v>
      </c>
      <c r="FOA4">
        <v>0</v>
      </c>
      <c r="FOB4">
        <v>0</v>
      </c>
      <c r="FOC4">
        <v>-0.45779999999999998</v>
      </c>
      <c r="FOD4">
        <v>1</v>
      </c>
      <c r="FOE4">
        <v>1.0500000000000001E-2</v>
      </c>
      <c r="FOF4">
        <v>1.1915</v>
      </c>
      <c r="FOG4">
        <v>0</v>
      </c>
      <c r="FOH4">
        <v>0</v>
      </c>
      <c r="FOI4">
        <v>-0.38300000000000001</v>
      </c>
      <c r="FOJ4">
        <v>0</v>
      </c>
      <c r="FOK4">
        <v>0</v>
      </c>
      <c r="FOL4">
        <v>-0.2621</v>
      </c>
      <c r="FOM4">
        <v>0</v>
      </c>
      <c r="FON4">
        <v>0</v>
      </c>
      <c r="FOO4">
        <v>-0.45879999999999999</v>
      </c>
      <c r="FOP4">
        <v>0</v>
      </c>
      <c r="FOQ4">
        <v>0</v>
      </c>
      <c r="FOR4">
        <v>-0.36330000000000001</v>
      </c>
      <c r="FOS4">
        <v>0</v>
      </c>
      <c r="FOT4">
        <v>0</v>
      </c>
      <c r="FOU4">
        <v>-0.40670000000000001</v>
      </c>
      <c r="FOV4">
        <v>1</v>
      </c>
      <c r="FOW4">
        <v>1.0500000000000001E-2</v>
      </c>
      <c r="FOX4">
        <v>1.7209000000000001</v>
      </c>
      <c r="FOY4">
        <v>3</v>
      </c>
      <c r="FOZ4">
        <v>3.15E-2</v>
      </c>
      <c r="FPA4">
        <v>4.0400999999999998</v>
      </c>
      <c r="FPB4">
        <v>0</v>
      </c>
      <c r="FPC4">
        <v>0</v>
      </c>
      <c r="FPD4">
        <v>-0.27510000000000001</v>
      </c>
      <c r="FPE4">
        <v>0</v>
      </c>
      <c r="FPF4">
        <v>0</v>
      </c>
      <c r="FPG4">
        <v>-0.4289</v>
      </c>
      <c r="FPH4">
        <v>0</v>
      </c>
      <c r="FPI4">
        <v>0</v>
      </c>
      <c r="FPJ4">
        <v>-0.5343</v>
      </c>
      <c r="FPK4">
        <v>0</v>
      </c>
      <c r="FPL4">
        <v>0</v>
      </c>
      <c r="FPM4">
        <v>-0.44390000000000002</v>
      </c>
      <c r="FPN4">
        <v>0</v>
      </c>
      <c r="FPO4">
        <v>0</v>
      </c>
      <c r="FPP4">
        <v>-0.61229999999999996</v>
      </c>
      <c r="FPQ4">
        <v>0</v>
      </c>
      <c r="FPR4">
        <v>0</v>
      </c>
      <c r="FPS4">
        <v>-0.4209</v>
      </c>
      <c r="FPT4">
        <v>0</v>
      </c>
      <c r="FPU4">
        <v>0</v>
      </c>
      <c r="FPV4">
        <v>-0.33610000000000001</v>
      </c>
      <c r="FPW4">
        <v>0</v>
      </c>
      <c r="FPX4">
        <v>0</v>
      </c>
      <c r="FPY4">
        <v>-0.4496</v>
      </c>
      <c r="FPZ4">
        <v>4</v>
      </c>
      <c r="FQA4">
        <v>4.2000000000000003E-2</v>
      </c>
      <c r="FQB4">
        <v>4.2275</v>
      </c>
      <c r="FQC4">
        <v>0</v>
      </c>
      <c r="FQD4">
        <v>0</v>
      </c>
      <c r="FQE4">
        <v>-0.42899999999999999</v>
      </c>
      <c r="FQF4">
        <v>0</v>
      </c>
      <c r="FQG4">
        <v>0</v>
      </c>
      <c r="FQH4">
        <v>-0.34</v>
      </c>
      <c r="FQI4">
        <v>2</v>
      </c>
      <c r="FQJ4">
        <v>2.1000000000000001E-2</v>
      </c>
      <c r="FQK4">
        <v>2.5977000000000001</v>
      </c>
      <c r="FQL4">
        <v>1</v>
      </c>
      <c r="FQM4">
        <v>1.0500000000000001E-2</v>
      </c>
      <c r="FQN4">
        <v>1.2867999999999999</v>
      </c>
      <c r="FQO4">
        <v>0</v>
      </c>
      <c r="FQP4">
        <v>0</v>
      </c>
      <c r="FQQ4">
        <v>-0.60670000000000002</v>
      </c>
      <c r="FQR4">
        <v>0</v>
      </c>
      <c r="FQS4">
        <v>0</v>
      </c>
      <c r="FQT4">
        <v>-0.34420000000000001</v>
      </c>
      <c r="FQU4">
        <v>4</v>
      </c>
      <c r="FQV4">
        <v>4.2000000000000003E-2</v>
      </c>
      <c r="FQW4">
        <v>4.4855999999999998</v>
      </c>
      <c r="FQX4">
        <v>0</v>
      </c>
      <c r="FQY4">
        <v>0</v>
      </c>
      <c r="FQZ4">
        <v>-0.42720000000000002</v>
      </c>
      <c r="FRA4">
        <v>1</v>
      </c>
      <c r="FRB4">
        <v>1.0500000000000001E-2</v>
      </c>
      <c r="FRC4">
        <v>1.4457</v>
      </c>
      <c r="FRD4">
        <v>2</v>
      </c>
      <c r="FRE4">
        <v>2.1000000000000001E-2</v>
      </c>
      <c r="FRF4">
        <v>2.9091999999999998</v>
      </c>
      <c r="FRG4">
        <v>0</v>
      </c>
      <c r="FRH4">
        <v>0</v>
      </c>
      <c r="FRI4">
        <v>-0.33500000000000002</v>
      </c>
      <c r="FRJ4">
        <v>0</v>
      </c>
      <c r="FRK4">
        <v>0</v>
      </c>
      <c r="FRL4">
        <v>-0.20830000000000001</v>
      </c>
      <c r="FRM4">
        <v>1</v>
      </c>
      <c r="FRN4">
        <v>1.0500000000000001E-2</v>
      </c>
      <c r="FRO4">
        <v>1.4892000000000001</v>
      </c>
      <c r="FRP4">
        <v>0</v>
      </c>
      <c r="FRQ4">
        <v>0</v>
      </c>
      <c r="FRR4">
        <v>-0.4788</v>
      </c>
      <c r="FRS4">
        <v>1</v>
      </c>
      <c r="FRT4">
        <v>1.0500000000000001E-2</v>
      </c>
      <c r="FRU4">
        <v>1.5013000000000001</v>
      </c>
      <c r="FRV4">
        <v>0</v>
      </c>
      <c r="FRW4">
        <v>0</v>
      </c>
      <c r="FRX4">
        <v>-0.40139999999999998</v>
      </c>
      <c r="FRY4">
        <v>0</v>
      </c>
      <c r="FRZ4">
        <v>0</v>
      </c>
      <c r="FSA4">
        <v>-0.33050000000000002</v>
      </c>
      <c r="FSB4">
        <v>0</v>
      </c>
      <c r="FSC4">
        <v>0</v>
      </c>
      <c r="FSD4">
        <v>-0.31540000000000001</v>
      </c>
      <c r="FSE4">
        <v>0</v>
      </c>
      <c r="FSF4">
        <v>0</v>
      </c>
      <c r="FSG4">
        <v>-0.55720000000000003</v>
      </c>
      <c r="FSH4">
        <v>1</v>
      </c>
      <c r="FSI4">
        <v>1.0500000000000001E-2</v>
      </c>
      <c r="FSJ4">
        <v>1.9000999999999999</v>
      </c>
      <c r="FSK4">
        <v>0</v>
      </c>
      <c r="FSL4">
        <v>0</v>
      </c>
      <c r="FSM4">
        <v>-0.41470000000000001</v>
      </c>
      <c r="FSN4">
        <v>0</v>
      </c>
      <c r="FSO4">
        <v>0</v>
      </c>
      <c r="FSP4">
        <v>-0.432</v>
      </c>
      <c r="FSQ4">
        <v>0</v>
      </c>
      <c r="FSR4">
        <v>0</v>
      </c>
      <c r="FSS4">
        <v>-0.58960000000000001</v>
      </c>
      <c r="FST4">
        <v>0</v>
      </c>
      <c r="FSU4">
        <v>0</v>
      </c>
      <c r="FSV4">
        <v>-0.49180000000000001</v>
      </c>
      <c r="FSW4">
        <v>0</v>
      </c>
      <c r="FSX4">
        <v>0</v>
      </c>
      <c r="FSY4">
        <v>-0.27329999999999999</v>
      </c>
      <c r="FSZ4">
        <v>0</v>
      </c>
      <c r="FTA4">
        <v>0</v>
      </c>
      <c r="FTB4">
        <v>-0.28960000000000002</v>
      </c>
      <c r="FTC4">
        <v>0</v>
      </c>
      <c r="FTD4">
        <v>0</v>
      </c>
      <c r="FTE4">
        <v>-0.2727</v>
      </c>
      <c r="FTF4">
        <v>0</v>
      </c>
      <c r="FTG4">
        <v>0</v>
      </c>
      <c r="FTH4">
        <v>-0.35749999999999998</v>
      </c>
      <c r="FTI4">
        <v>1</v>
      </c>
      <c r="FTJ4">
        <v>1.0500000000000001E-2</v>
      </c>
      <c r="FTK4">
        <v>1.3579000000000001</v>
      </c>
      <c r="FTL4">
        <v>0</v>
      </c>
      <c r="FTM4">
        <v>0</v>
      </c>
      <c r="FTN4">
        <v>-0.4093</v>
      </c>
      <c r="FTO4">
        <v>0</v>
      </c>
      <c r="FTP4">
        <v>0</v>
      </c>
      <c r="FTQ4">
        <v>-0.33029999999999998</v>
      </c>
      <c r="FTR4">
        <v>0</v>
      </c>
      <c r="FTS4">
        <v>0</v>
      </c>
      <c r="FTT4">
        <v>-0.38319999999999999</v>
      </c>
      <c r="FTU4">
        <v>0</v>
      </c>
      <c r="FTV4">
        <v>0</v>
      </c>
      <c r="FTW4">
        <v>-0.39419999999999999</v>
      </c>
      <c r="FTX4">
        <v>0</v>
      </c>
      <c r="FTY4">
        <v>0</v>
      </c>
      <c r="FTZ4">
        <v>-0.3805</v>
      </c>
      <c r="FUA4">
        <v>0</v>
      </c>
      <c r="FUB4">
        <v>0</v>
      </c>
      <c r="FUC4">
        <v>-0.41789999999999999</v>
      </c>
      <c r="FUD4">
        <v>0</v>
      </c>
      <c r="FUE4">
        <v>0</v>
      </c>
      <c r="FUF4">
        <v>-0.43830000000000002</v>
      </c>
      <c r="FUG4">
        <v>0</v>
      </c>
      <c r="FUH4">
        <v>0</v>
      </c>
      <c r="FUI4">
        <v>-0.50509999999999999</v>
      </c>
      <c r="FUJ4">
        <v>0</v>
      </c>
      <c r="FUK4">
        <v>0</v>
      </c>
      <c r="FUL4">
        <v>-0.34060000000000001</v>
      </c>
      <c r="FUM4">
        <v>0</v>
      </c>
      <c r="FUN4">
        <v>0</v>
      </c>
      <c r="FUO4">
        <v>-0.19270000000000001</v>
      </c>
      <c r="FUP4">
        <v>0</v>
      </c>
      <c r="FUQ4">
        <v>0</v>
      </c>
      <c r="FUR4">
        <v>-0.35310000000000002</v>
      </c>
      <c r="FUS4">
        <v>1</v>
      </c>
      <c r="FUT4">
        <v>1.0500000000000001E-2</v>
      </c>
      <c r="FUU4">
        <v>1.1172</v>
      </c>
      <c r="FUV4">
        <v>1</v>
      </c>
      <c r="FUW4">
        <v>1.0500000000000001E-2</v>
      </c>
      <c r="FUX4">
        <v>1.5319</v>
      </c>
      <c r="FUY4">
        <v>1</v>
      </c>
      <c r="FUZ4">
        <v>1.0500000000000001E-2</v>
      </c>
      <c r="FVA4">
        <v>1.7544</v>
      </c>
      <c r="FVB4">
        <v>0</v>
      </c>
      <c r="FVC4">
        <v>0</v>
      </c>
      <c r="FVD4">
        <v>-0.55030000000000001</v>
      </c>
      <c r="FVE4">
        <v>0</v>
      </c>
      <c r="FVF4">
        <v>0</v>
      </c>
      <c r="FVG4">
        <v>-0.3306</v>
      </c>
      <c r="FVH4">
        <v>0</v>
      </c>
      <c r="FVI4">
        <v>0</v>
      </c>
      <c r="FVJ4">
        <v>-0.33169999999999999</v>
      </c>
      <c r="FVK4">
        <v>2</v>
      </c>
      <c r="FVL4">
        <v>2.1000000000000001E-2</v>
      </c>
      <c r="FVM4">
        <v>2.9645000000000001</v>
      </c>
      <c r="FVN4">
        <v>0</v>
      </c>
      <c r="FVO4">
        <v>0</v>
      </c>
      <c r="FVP4">
        <v>-0.1925</v>
      </c>
      <c r="FVQ4">
        <v>5</v>
      </c>
      <c r="FVR4">
        <v>5.2499999999999998E-2</v>
      </c>
      <c r="FVS4">
        <v>4.7870999999999997</v>
      </c>
      <c r="FVT4">
        <v>1</v>
      </c>
      <c r="FVU4">
        <v>1.0500000000000001E-2</v>
      </c>
      <c r="FVV4">
        <v>1.4008</v>
      </c>
      <c r="FVW4">
        <v>0</v>
      </c>
      <c r="FVX4">
        <v>0</v>
      </c>
      <c r="FVY4">
        <v>-0.33389999999999997</v>
      </c>
      <c r="FVZ4">
        <v>3</v>
      </c>
      <c r="FWA4">
        <v>3.15E-2</v>
      </c>
      <c r="FWB4">
        <v>3.4121999999999999</v>
      </c>
      <c r="FWC4">
        <v>0</v>
      </c>
      <c r="FWD4">
        <v>0</v>
      </c>
      <c r="FWE4">
        <v>-0.54459999999999997</v>
      </c>
      <c r="FWF4">
        <v>0</v>
      </c>
      <c r="FWG4">
        <v>0</v>
      </c>
      <c r="FWH4">
        <v>-0.43369999999999997</v>
      </c>
      <c r="FWI4">
        <v>0</v>
      </c>
      <c r="FWJ4">
        <v>0</v>
      </c>
      <c r="FWK4">
        <v>-0.51949999999999996</v>
      </c>
      <c r="FWL4">
        <v>0</v>
      </c>
      <c r="FWM4">
        <v>0</v>
      </c>
      <c r="FWN4">
        <v>-0.2525</v>
      </c>
      <c r="FWO4">
        <v>0</v>
      </c>
      <c r="FWP4">
        <v>0</v>
      </c>
      <c r="FWQ4">
        <v>-0.30759999999999998</v>
      </c>
      <c r="FWR4">
        <v>0</v>
      </c>
      <c r="FWS4">
        <v>0</v>
      </c>
      <c r="FWT4">
        <v>-0.36430000000000001</v>
      </c>
      <c r="FWU4">
        <v>0</v>
      </c>
      <c r="FWV4">
        <v>0</v>
      </c>
      <c r="FWW4">
        <v>-0.17150000000000001</v>
      </c>
      <c r="FWX4">
        <v>1</v>
      </c>
      <c r="FWY4">
        <v>1.0500000000000001E-2</v>
      </c>
      <c r="FWZ4">
        <v>1.5847</v>
      </c>
      <c r="FXA4">
        <v>0</v>
      </c>
      <c r="FXB4">
        <v>0</v>
      </c>
      <c r="FXC4">
        <v>-0.17150000000000001</v>
      </c>
      <c r="FXD4">
        <v>0</v>
      </c>
      <c r="FXE4">
        <v>0</v>
      </c>
      <c r="FXF4">
        <v>-0.17150000000000001</v>
      </c>
      <c r="FXG4">
        <v>0</v>
      </c>
      <c r="FXH4">
        <v>0</v>
      </c>
      <c r="FXI4">
        <v>-0.17150000000000001</v>
      </c>
      <c r="FXJ4">
        <v>0</v>
      </c>
      <c r="FXK4">
        <v>0</v>
      </c>
      <c r="FXL4">
        <v>-0.17150000000000001</v>
      </c>
      <c r="FXM4">
        <v>0</v>
      </c>
      <c r="FXN4">
        <v>0</v>
      </c>
      <c r="FXO4">
        <v>-0.41870000000000002</v>
      </c>
      <c r="FXP4">
        <v>0</v>
      </c>
      <c r="FXQ4">
        <v>0</v>
      </c>
      <c r="FXR4">
        <v>-0.53190000000000004</v>
      </c>
      <c r="FXS4">
        <v>4</v>
      </c>
      <c r="FXT4">
        <v>4.2000000000000003E-2</v>
      </c>
      <c r="FXU4">
        <v>4.8966000000000003</v>
      </c>
      <c r="FXV4">
        <v>0</v>
      </c>
      <c r="FXW4">
        <v>0</v>
      </c>
      <c r="FXX4">
        <v>-0.24079999999999999</v>
      </c>
      <c r="FXY4">
        <v>3</v>
      </c>
      <c r="FXZ4">
        <v>3.15E-2</v>
      </c>
      <c r="FYA4">
        <v>3.5194000000000001</v>
      </c>
      <c r="FYB4">
        <v>0</v>
      </c>
      <c r="FYC4">
        <v>0</v>
      </c>
      <c r="FYD4">
        <v>-0.52529999999999999</v>
      </c>
      <c r="FYE4">
        <v>0</v>
      </c>
      <c r="FYF4">
        <v>0</v>
      </c>
      <c r="FYG4">
        <v>-0.41689999999999999</v>
      </c>
      <c r="FYH4">
        <v>3</v>
      </c>
      <c r="FYI4">
        <v>3.15E-2</v>
      </c>
      <c r="FYJ4">
        <v>3.4963000000000002</v>
      </c>
      <c r="FYK4">
        <v>0</v>
      </c>
      <c r="FYL4">
        <v>0</v>
      </c>
      <c r="FYM4">
        <v>-0.17580000000000001</v>
      </c>
      <c r="FYN4">
        <v>1</v>
      </c>
      <c r="FYO4">
        <v>1.0500000000000001E-2</v>
      </c>
      <c r="FYP4">
        <v>1.2793000000000001</v>
      </c>
      <c r="FYQ4">
        <v>0</v>
      </c>
      <c r="FYR4">
        <v>0</v>
      </c>
      <c r="FYS4">
        <v>-0.23980000000000001</v>
      </c>
      <c r="FYT4">
        <v>0</v>
      </c>
      <c r="FYU4">
        <v>0</v>
      </c>
      <c r="FYV4">
        <v>-0.499</v>
      </c>
      <c r="FYW4">
        <v>0</v>
      </c>
      <c r="FYX4">
        <v>0</v>
      </c>
      <c r="FYY4">
        <v>-0.32250000000000001</v>
      </c>
      <c r="FYZ4">
        <v>2</v>
      </c>
      <c r="FZA4">
        <v>2.1000000000000001E-2</v>
      </c>
      <c r="FZB4">
        <v>2.6547999999999998</v>
      </c>
      <c r="FZC4">
        <v>1</v>
      </c>
      <c r="FZD4">
        <v>1.0500000000000001E-2</v>
      </c>
      <c r="FZE4">
        <v>1.2007000000000001</v>
      </c>
      <c r="FZF4">
        <v>0</v>
      </c>
      <c r="FZG4">
        <v>0</v>
      </c>
      <c r="FZH4">
        <v>-0.42770000000000002</v>
      </c>
      <c r="FZI4">
        <v>0</v>
      </c>
      <c r="FZJ4">
        <v>0</v>
      </c>
      <c r="FZK4">
        <v>-0.42759999999999998</v>
      </c>
      <c r="FZL4">
        <v>0</v>
      </c>
      <c r="FZM4">
        <v>0</v>
      </c>
      <c r="FZN4">
        <v>-0.40560000000000002</v>
      </c>
      <c r="FZO4">
        <v>1</v>
      </c>
      <c r="FZP4">
        <v>1.0500000000000001E-2</v>
      </c>
      <c r="FZQ4">
        <v>1.821</v>
      </c>
      <c r="FZR4">
        <v>0</v>
      </c>
      <c r="FZS4">
        <v>0</v>
      </c>
      <c r="FZT4">
        <v>-0.18099999999999999</v>
      </c>
      <c r="FZU4">
        <v>0</v>
      </c>
      <c r="FZV4">
        <v>0</v>
      </c>
      <c r="FZW4">
        <v>-0.17150000000000001</v>
      </c>
      <c r="FZX4">
        <v>0</v>
      </c>
      <c r="FZY4">
        <v>0</v>
      </c>
      <c r="FZZ4">
        <v>-0.17150000000000001</v>
      </c>
      <c r="GAA4">
        <v>1</v>
      </c>
      <c r="GAB4">
        <v>1.0500000000000001E-2</v>
      </c>
      <c r="GAC4">
        <v>1.4548000000000001</v>
      </c>
      <c r="GAD4">
        <v>0</v>
      </c>
      <c r="GAE4">
        <v>0</v>
      </c>
      <c r="GAF4">
        <v>-0.38169999999999998</v>
      </c>
      <c r="GAG4">
        <v>0</v>
      </c>
      <c r="GAH4">
        <v>0</v>
      </c>
      <c r="GAI4">
        <v>-0.38450000000000001</v>
      </c>
      <c r="GAJ4">
        <v>0</v>
      </c>
      <c r="GAK4">
        <v>0</v>
      </c>
      <c r="GAL4">
        <v>-0.2447</v>
      </c>
      <c r="GAM4">
        <v>0</v>
      </c>
      <c r="GAN4">
        <v>0</v>
      </c>
      <c r="GAO4">
        <v>-0.53590000000000004</v>
      </c>
      <c r="GAP4">
        <v>0</v>
      </c>
      <c r="GAQ4">
        <v>0</v>
      </c>
      <c r="GAR4">
        <v>-0.48549999999999999</v>
      </c>
      <c r="GAS4">
        <v>0</v>
      </c>
      <c r="GAT4">
        <v>0</v>
      </c>
      <c r="GAU4">
        <v>-0.33800000000000002</v>
      </c>
      <c r="GAV4">
        <v>0</v>
      </c>
      <c r="GAW4">
        <v>0</v>
      </c>
      <c r="GAX4">
        <v>-0.35820000000000002</v>
      </c>
      <c r="GAY4">
        <v>0</v>
      </c>
      <c r="GAZ4">
        <v>0</v>
      </c>
      <c r="GBA4">
        <v>-0.30990000000000001</v>
      </c>
      <c r="GBB4">
        <v>1</v>
      </c>
      <c r="GBC4">
        <v>1.0500000000000001E-2</v>
      </c>
      <c r="GBD4">
        <v>1.2825</v>
      </c>
      <c r="GBE4">
        <v>0</v>
      </c>
      <c r="GBF4">
        <v>0</v>
      </c>
      <c r="GBG4">
        <v>-0.4849</v>
      </c>
      <c r="GBH4">
        <v>0</v>
      </c>
      <c r="GBI4">
        <v>0</v>
      </c>
      <c r="GBJ4">
        <v>-0.25800000000000001</v>
      </c>
      <c r="GBK4">
        <v>0</v>
      </c>
      <c r="GBL4">
        <v>0</v>
      </c>
      <c r="GBM4">
        <v>-0.37959999999999999</v>
      </c>
      <c r="GBN4">
        <v>1</v>
      </c>
      <c r="GBO4">
        <v>1.0500000000000001E-2</v>
      </c>
      <c r="GBP4">
        <v>1.1267</v>
      </c>
      <c r="GBQ4">
        <v>0</v>
      </c>
      <c r="GBR4">
        <v>0</v>
      </c>
      <c r="GBS4">
        <v>-0.26119999999999999</v>
      </c>
      <c r="GBT4">
        <v>0</v>
      </c>
      <c r="GBU4">
        <v>0</v>
      </c>
      <c r="GBV4">
        <v>-0.2717</v>
      </c>
      <c r="GBW4">
        <v>0</v>
      </c>
      <c r="GBX4">
        <v>0</v>
      </c>
      <c r="GBY4">
        <v>-0.48630000000000001</v>
      </c>
      <c r="GBZ4">
        <v>0</v>
      </c>
      <c r="GCA4">
        <v>0</v>
      </c>
      <c r="GCB4">
        <v>-0.45079999999999998</v>
      </c>
      <c r="GCC4">
        <v>0</v>
      </c>
      <c r="GCD4">
        <v>0</v>
      </c>
      <c r="GCE4">
        <v>-0.23139999999999999</v>
      </c>
      <c r="GCF4">
        <v>0</v>
      </c>
      <c r="GCG4">
        <v>0</v>
      </c>
      <c r="GCH4">
        <v>-0.48220000000000002</v>
      </c>
      <c r="GCI4">
        <v>0</v>
      </c>
      <c r="GCJ4">
        <v>0</v>
      </c>
      <c r="GCK4">
        <v>-0.45689999999999997</v>
      </c>
      <c r="GCL4">
        <v>1</v>
      </c>
      <c r="GCM4">
        <v>1.0500000000000001E-2</v>
      </c>
      <c r="GCN4">
        <v>1.3424</v>
      </c>
      <c r="GCO4">
        <v>0</v>
      </c>
      <c r="GCP4">
        <v>0</v>
      </c>
      <c r="GCQ4">
        <v>-0.23680000000000001</v>
      </c>
      <c r="GCR4">
        <v>0</v>
      </c>
      <c r="GCS4">
        <v>0</v>
      </c>
      <c r="GCT4">
        <v>-0.36549999999999999</v>
      </c>
      <c r="GCU4">
        <v>0</v>
      </c>
      <c r="GCV4">
        <v>0</v>
      </c>
      <c r="GCW4">
        <v>-0.3569</v>
      </c>
      <c r="GCX4">
        <v>0</v>
      </c>
      <c r="GCY4">
        <v>0</v>
      </c>
      <c r="GCZ4">
        <v>-0.44369999999999998</v>
      </c>
      <c r="GDA4">
        <v>0</v>
      </c>
      <c r="GDB4">
        <v>0</v>
      </c>
      <c r="GDC4">
        <v>-0.46750000000000003</v>
      </c>
      <c r="GDD4">
        <v>0</v>
      </c>
      <c r="GDE4">
        <v>0</v>
      </c>
      <c r="GDF4">
        <v>-0.41</v>
      </c>
      <c r="GDG4">
        <v>2</v>
      </c>
      <c r="GDH4">
        <v>2.1000000000000001E-2</v>
      </c>
      <c r="GDI4">
        <v>2.5116000000000001</v>
      </c>
      <c r="GDJ4">
        <v>0</v>
      </c>
      <c r="GDK4">
        <v>0</v>
      </c>
      <c r="GDL4">
        <v>-0.4269</v>
      </c>
      <c r="GDM4">
        <v>0</v>
      </c>
      <c r="GDN4">
        <v>0</v>
      </c>
      <c r="GDO4">
        <v>-0.35560000000000003</v>
      </c>
      <c r="GDP4">
        <v>0</v>
      </c>
      <c r="GDQ4">
        <v>0</v>
      </c>
      <c r="GDR4">
        <v>-0.35249999999999998</v>
      </c>
      <c r="GDS4">
        <v>1</v>
      </c>
      <c r="GDT4">
        <v>1.0500000000000001E-2</v>
      </c>
      <c r="GDU4">
        <v>1.1446000000000001</v>
      </c>
      <c r="GDV4">
        <v>0</v>
      </c>
      <c r="GDW4">
        <v>0</v>
      </c>
      <c r="GDX4">
        <v>-0.2475</v>
      </c>
      <c r="GDY4">
        <v>0</v>
      </c>
      <c r="GDZ4">
        <v>0</v>
      </c>
      <c r="GEA4">
        <v>-0.499</v>
      </c>
      <c r="GEB4">
        <v>0</v>
      </c>
      <c r="GEC4">
        <v>0</v>
      </c>
      <c r="GED4">
        <v>-0.42030000000000001</v>
      </c>
      <c r="GEE4">
        <v>0</v>
      </c>
      <c r="GEF4">
        <v>0</v>
      </c>
      <c r="GEG4">
        <v>-0.4118</v>
      </c>
      <c r="GEH4">
        <v>1</v>
      </c>
      <c r="GEI4">
        <v>1.0500000000000001E-2</v>
      </c>
      <c r="GEJ4">
        <v>1.3819999999999999</v>
      </c>
      <c r="GEK4">
        <v>0</v>
      </c>
      <c r="GEL4">
        <v>0</v>
      </c>
      <c r="GEM4">
        <v>-0.38109999999999999</v>
      </c>
      <c r="GEN4">
        <v>0</v>
      </c>
      <c r="GEO4">
        <v>0</v>
      </c>
      <c r="GEP4">
        <v>-0.32329999999999998</v>
      </c>
      <c r="GEQ4">
        <v>0</v>
      </c>
      <c r="GER4">
        <v>0</v>
      </c>
      <c r="GES4">
        <v>-0.23749999999999999</v>
      </c>
      <c r="GET4">
        <v>0</v>
      </c>
      <c r="GEU4">
        <v>0</v>
      </c>
      <c r="GEV4">
        <v>-0.41620000000000001</v>
      </c>
      <c r="GEW4">
        <v>0</v>
      </c>
      <c r="GEX4">
        <v>0</v>
      </c>
      <c r="GEY4">
        <v>-0.51719999999999999</v>
      </c>
      <c r="GEZ4">
        <v>1</v>
      </c>
      <c r="GFA4">
        <v>1.0500000000000001E-2</v>
      </c>
      <c r="GFB4">
        <v>1.1586000000000001</v>
      </c>
      <c r="GFC4">
        <v>0</v>
      </c>
      <c r="GFD4">
        <v>0</v>
      </c>
      <c r="GFE4">
        <v>-0.35649999999999998</v>
      </c>
      <c r="GFF4">
        <v>0</v>
      </c>
      <c r="GFG4">
        <v>0</v>
      </c>
      <c r="GFH4">
        <v>-0.46039999999999998</v>
      </c>
      <c r="GFI4">
        <v>0</v>
      </c>
      <c r="GFJ4">
        <v>0</v>
      </c>
      <c r="GFK4">
        <v>-0.3039</v>
      </c>
      <c r="GFL4">
        <v>2</v>
      </c>
      <c r="GFM4">
        <v>2.1000000000000001E-2</v>
      </c>
      <c r="GFN4">
        <v>3.2027999999999999</v>
      </c>
      <c r="GFO4">
        <v>0</v>
      </c>
      <c r="GFP4">
        <v>0</v>
      </c>
      <c r="GFQ4">
        <v>-0.17150000000000001</v>
      </c>
      <c r="GFR4">
        <v>0</v>
      </c>
      <c r="GFS4">
        <v>0</v>
      </c>
      <c r="GFT4">
        <v>-0.17150000000000001</v>
      </c>
      <c r="GFU4">
        <v>0</v>
      </c>
      <c r="GFV4">
        <v>0</v>
      </c>
      <c r="GFW4">
        <v>-0.39529999999999998</v>
      </c>
      <c r="GFX4">
        <v>0</v>
      </c>
      <c r="GFY4">
        <v>0</v>
      </c>
      <c r="GFZ4">
        <v>-0.50419999999999998</v>
      </c>
      <c r="GGA4">
        <v>0</v>
      </c>
      <c r="GGB4">
        <v>0</v>
      </c>
      <c r="GGC4">
        <v>-0.37809999999999999</v>
      </c>
      <c r="GGD4">
        <v>0</v>
      </c>
      <c r="GGE4">
        <v>0</v>
      </c>
      <c r="GGF4">
        <v>-0.38890000000000002</v>
      </c>
      <c r="GGG4">
        <v>0</v>
      </c>
      <c r="GGH4">
        <v>0</v>
      </c>
      <c r="GGI4">
        <v>-0.3216</v>
      </c>
      <c r="GGJ4">
        <v>0</v>
      </c>
      <c r="GGK4">
        <v>0</v>
      </c>
      <c r="GGL4">
        <v>-0.33500000000000002</v>
      </c>
      <c r="GGM4">
        <v>1</v>
      </c>
      <c r="GGN4">
        <v>1.0500000000000001E-2</v>
      </c>
      <c r="GGO4">
        <v>1.4366000000000001</v>
      </c>
      <c r="GGP4">
        <v>0</v>
      </c>
      <c r="GGQ4">
        <v>0</v>
      </c>
      <c r="GGR4">
        <v>-0.38109999999999999</v>
      </c>
      <c r="GGS4">
        <v>0</v>
      </c>
      <c r="GGT4">
        <v>0</v>
      </c>
      <c r="GGU4">
        <v>-0.40720000000000001</v>
      </c>
      <c r="GGV4">
        <v>1</v>
      </c>
      <c r="GGW4">
        <v>1.0500000000000001E-2</v>
      </c>
      <c r="GGX4">
        <v>0.73540000000000005</v>
      </c>
      <c r="GGY4">
        <v>0</v>
      </c>
      <c r="GGZ4">
        <v>0</v>
      </c>
      <c r="GHA4">
        <v>-0.39389999999999997</v>
      </c>
      <c r="GHB4">
        <v>0</v>
      </c>
      <c r="GHC4">
        <v>0</v>
      </c>
      <c r="GHD4">
        <v>-0.30620000000000003</v>
      </c>
      <c r="GHE4">
        <v>0</v>
      </c>
      <c r="GHF4">
        <v>0</v>
      </c>
      <c r="GHG4">
        <v>-0.36359999999999998</v>
      </c>
      <c r="GHH4">
        <v>0</v>
      </c>
      <c r="GHI4">
        <v>0</v>
      </c>
      <c r="GHJ4">
        <v>-0.35880000000000001</v>
      </c>
      <c r="GHK4">
        <v>0</v>
      </c>
      <c r="GHL4">
        <v>0</v>
      </c>
      <c r="GHM4">
        <v>-0.25469999999999998</v>
      </c>
      <c r="GHN4">
        <v>0</v>
      </c>
      <c r="GHO4">
        <v>0</v>
      </c>
      <c r="GHP4">
        <v>-0.37169999999999997</v>
      </c>
      <c r="GHQ4">
        <v>0</v>
      </c>
      <c r="GHR4">
        <v>0</v>
      </c>
      <c r="GHS4">
        <v>-0.4929</v>
      </c>
      <c r="GHT4">
        <v>1</v>
      </c>
      <c r="GHU4">
        <v>1.0500000000000001E-2</v>
      </c>
      <c r="GHV4">
        <v>0.86409999999999998</v>
      </c>
      <c r="GHW4">
        <v>0</v>
      </c>
      <c r="GHX4">
        <v>0</v>
      </c>
      <c r="GHY4">
        <v>-0.49869999999999998</v>
      </c>
      <c r="GHZ4">
        <v>1</v>
      </c>
      <c r="GIA4">
        <v>1.0500000000000001E-2</v>
      </c>
      <c r="GIB4">
        <v>1.7537</v>
      </c>
      <c r="GIC4">
        <v>0</v>
      </c>
      <c r="GID4">
        <v>0</v>
      </c>
      <c r="GIE4">
        <v>-0.3075</v>
      </c>
      <c r="GIF4">
        <v>0</v>
      </c>
      <c r="GIG4">
        <v>0</v>
      </c>
      <c r="GIH4">
        <v>-0.31280000000000002</v>
      </c>
      <c r="GII4">
        <v>0</v>
      </c>
      <c r="GIJ4">
        <v>0</v>
      </c>
      <c r="GIK4">
        <v>-0.3947</v>
      </c>
      <c r="GIL4">
        <v>1</v>
      </c>
      <c r="GIM4">
        <v>1.0500000000000001E-2</v>
      </c>
      <c r="GIN4">
        <v>1.5056</v>
      </c>
      <c r="GIO4">
        <v>1</v>
      </c>
      <c r="GIP4">
        <v>1.0500000000000001E-2</v>
      </c>
      <c r="GIQ4">
        <v>1.4401999999999999</v>
      </c>
      <c r="GIR4">
        <v>0</v>
      </c>
      <c r="GIS4">
        <v>0</v>
      </c>
      <c r="GIT4">
        <v>-0.38419999999999999</v>
      </c>
      <c r="GIU4">
        <v>7</v>
      </c>
      <c r="GIV4">
        <v>7.3499999999999996E-2</v>
      </c>
      <c r="GIW4">
        <v>5.6595000000000004</v>
      </c>
      <c r="GIX4">
        <v>0</v>
      </c>
      <c r="GIY4">
        <v>0</v>
      </c>
      <c r="GIZ4">
        <v>-0.48380000000000001</v>
      </c>
      <c r="GJA4">
        <v>1</v>
      </c>
      <c r="GJB4">
        <v>1.0500000000000001E-2</v>
      </c>
      <c r="GJC4">
        <v>2.0985</v>
      </c>
      <c r="GJD4">
        <v>0</v>
      </c>
      <c r="GJE4">
        <v>0</v>
      </c>
      <c r="GJF4">
        <v>-0.29220000000000002</v>
      </c>
      <c r="GJG4">
        <v>1</v>
      </c>
      <c r="GJH4">
        <v>1.0500000000000001E-2</v>
      </c>
      <c r="GJI4">
        <v>1.5333000000000001</v>
      </c>
      <c r="GJJ4">
        <v>0</v>
      </c>
      <c r="GJK4">
        <v>0</v>
      </c>
      <c r="GJL4">
        <v>-0.3982</v>
      </c>
      <c r="GJM4">
        <v>0</v>
      </c>
      <c r="GJN4">
        <v>0</v>
      </c>
      <c r="GJO4">
        <v>-0.48110000000000003</v>
      </c>
      <c r="GJP4">
        <v>2</v>
      </c>
      <c r="GJQ4">
        <v>2.1000000000000001E-2</v>
      </c>
      <c r="GJR4">
        <v>3.4392</v>
      </c>
      <c r="GJS4">
        <v>2</v>
      </c>
      <c r="GJT4">
        <v>2.1000000000000001E-2</v>
      </c>
      <c r="GJU4">
        <v>3.0457999999999998</v>
      </c>
      <c r="GJV4">
        <v>0</v>
      </c>
      <c r="GJW4">
        <v>0</v>
      </c>
      <c r="GJX4">
        <v>-0.40579999999999999</v>
      </c>
      <c r="GJY4">
        <v>0</v>
      </c>
      <c r="GJZ4">
        <v>0</v>
      </c>
      <c r="GKA4">
        <v>-0.44840000000000002</v>
      </c>
      <c r="GKB4">
        <v>0</v>
      </c>
      <c r="GKC4">
        <v>0</v>
      </c>
      <c r="GKD4">
        <v>-0.22289999999999999</v>
      </c>
      <c r="GKE4">
        <v>0</v>
      </c>
      <c r="GKF4">
        <v>0</v>
      </c>
      <c r="GKG4">
        <v>-0.40029999999999999</v>
      </c>
      <c r="GKH4">
        <v>0</v>
      </c>
      <c r="GKI4">
        <v>0</v>
      </c>
      <c r="GKJ4">
        <v>-0.502</v>
      </c>
      <c r="GKK4">
        <v>0</v>
      </c>
      <c r="GKL4">
        <v>0</v>
      </c>
      <c r="GKM4">
        <v>-0.41760000000000003</v>
      </c>
      <c r="GKN4">
        <v>0</v>
      </c>
      <c r="GKO4">
        <v>0</v>
      </c>
      <c r="GKP4">
        <v>-0.35139999999999999</v>
      </c>
      <c r="GKQ4">
        <v>0</v>
      </c>
      <c r="GKR4">
        <v>0</v>
      </c>
      <c r="GKS4">
        <v>-0.41749999999999998</v>
      </c>
      <c r="GKT4">
        <v>0</v>
      </c>
      <c r="GKU4">
        <v>0</v>
      </c>
      <c r="GKV4">
        <v>-0.2427</v>
      </c>
      <c r="GKW4">
        <v>0</v>
      </c>
      <c r="GKX4">
        <v>0</v>
      </c>
      <c r="GKY4">
        <v>-0.34150000000000003</v>
      </c>
      <c r="GKZ4">
        <v>0</v>
      </c>
      <c r="GLA4">
        <v>0</v>
      </c>
      <c r="GLB4">
        <v>-0.34460000000000002</v>
      </c>
      <c r="GLC4">
        <v>0</v>
      </c>
      <c r="GLD4">
        <v>0</v>
      </c>
      <c r="GLE4">
        <v>-0.30590000000000001</v>
      </c>
      <c r="GLF4">
        <v>0</v>
      </c>
      <c r="GLG4">
        <v>0</v>
      </c>
      <c r="GLH4">
        <v>-0.40970000000000001</v>
      </c>
      <c r="GLI4">
        <v>0</v>
      </c>
      <c r="GLJ4">
        <v>0</v>
      </c>
      <c r="GLK4">
        <v>-0.47160000000000002</v>
      </c>
      <c r="GLL4">
        <v>0</v>
      </c>
      <c r="GLM4">
        <v>0</v>
      </c>
      <c r="GLN4">
        <v>-0.33090000000000003</v>
      </c>
      <c r="GLO4">
        <v>0</v>
      </c>
      <c r="GLP4">
        <v>0</v>
      </c>
      <c r="GLQ4">
        <v>-0.53090000000000004</v>
      </c>
      <c r="GLR4">
        <v>0</v>
      </c>
      <c r="GLS4">
        <v>0</v>
      </c>
      <c r="GLT4">
        <v>-0.43730000000000002</v>
      </c>
      <c r="GLU4">
        <v>0</v>
      </c>
      <c r="GLV4">
        <v>0</v>
      </c>
      <c r="GLW4">
        <v>-0.217</v>
      </c>
      <c r="GLX4">
        <v>0</v>
      </c>
      <c r="GLY4">
        <v>0</v>
      </c>
      <c r="GLZ4">
        <v>-0.36299999999999999</v>
      </c>
      <c r="GMA4">
        <v>0</v>
      </c>
      <c r="GMB4">
        <v>0</v>
      </c>
      <c r="GMC4">
        <v>-0.40989999999999999</v>
      </c>
      <c r="GMD4">
        <v>0</v>
      </c>
      <c r="GME4">
        <v>0</v>
      </c>
      <c r="GMF4">
        <v>-0.30330000000000001</v>
      </c>
      <c r="GMG4">
        <v>0</v>
      </c>
      <c r="GMH4">
        <v>0</v>
      </c>
      <c r="GMI4">
        <v>-0.53779999999999994</v>
      </c>
      <c r="GMJ4">
        <v>0</v>
      </c>
      <c r="GMK4">
        <v>0</v>
      </c>
      <c r="GML4">
        <v>-0.3407</v>
      </c>
      <c r="GMM4">
        <v>0</v>
      </c>
      <c r="GMN4">
        <v>0</v>
      </c>
      <c r="GMO4">
        <v>-0.24529999999999999</v>
      </c>
      <c r="GMP4">
        <v>0</v>
      </c>
      <c r="GMQ4">
        <v>0</v>
      </c>
      <c r="GMR4">
        <v>-0.34379999999999999</v>
      </c>
      <c r="GMS4">
        <v>0</v>
      </c>
      <c r="GMT4">
        <v>0</v>
      </c>
      <c r="GMU4">
        <v>-0.48449999999999999</v>
      </c>
      <c r="GMV4">
        <v>0</v>
      </c>
      <c r="GMW4">
        <v>0</v>
      </c>
      <c r="GMX4">
        <v>-0.48820000000000002</v>
      </c>
      <c r="GMY4">
        <v>1</v>
      </c>
      <c r="GMZ4">
        <v>1.0500000000000001E-2</v>
      </c>
      <c r="GNA4">
        <v>1.3583000000000001</v>
      </c>
      <c r="GNB4">
        <v>0</v>
      </c>
      <c r="GNC4">
        <v>0</v>
      </c>
      <c r="GND4">
        <v>-0.31659999999999999</v>
      </c>
      <c r="GNE4">
        <v>1</v>
      </c>
      <c r="GNF4">
        <v>1.0500000000000001E-2</v>
      </c>
      <c r="GNG4">
        <v>1.8162</v>
      </c>
      <c r="GNH4">
        <v>1</v>
      </c>
      <c r="GNI4">
        <v>1.0500000000000001E-2</v>
      </c>
      <c r="GNJ4">
        <v>1.6194999999999999</v>
      </c>
      <c r="GNK4">
        <v>0</v>
      </c>
      <c r="GNL4">
        <v>0</v>
      </c>
      <c r="GNM4">
        <v>-0.33589999999999998</v>
      </c>
      <c r="GNN4">
        <v>0</v>
      </c>
      <c r="GNO4">
        <v>0</v>
      </c>
      <c r="GNP4">
        <v>-0.3296</v>
      </c>
      <c r="GNQ4">
        <v>0</v>
      </c>
      <c r="GNR4">
        <v>0</v>
      </c>
      <c r="GNS4">
        <v>-0.28799999999999998</v>
      </c>
      <c r="GNT4">
        <v>0</v>
      </c>
      <c r="GNU4">
        <v>0</v>
      </c>
      <c r="GNV4">
        <v>-0.33429999999999999</v>
      </c>
      <c r="GNW4">
        <v>0</v>
      </c>
      <c r="GNX4">
        <v>0</v>
      </c>
      <c r="GNY4">
        <v>-0.17150000000000001</v>
      </c>
      <c r="GNZ4">
        <v>0</v>
      </c>
      <c r="GOA4">
        <v>0</v>
      </c>
      <c r="GOB4">
        <v>-0.43059999999999998</v>
      </c>
      <c r="GOC4">
        <v>0</v>
      </c>
      <c r="GOD4">
        <v>0</v>
      </c>
      <c r="GOE4">
        <v>-0.25690000000000002</v>
      </c>
      <c r="GOF4">
        <v>0</v>
      </c>
      <c r="GOG4">
        <v>0</v>
      </c>
      <c r="GOH4">
        <v>-0.34060000000000001</v>
      </c>
      <c r="GOI4">
        <v>0</v>
      </c>
      <c r="GOJ4">
        <v>0</v>
      </c>
      <c r="GOK4">
        <v>-0.31950000000000001</v>
      </c>
      <c r="GOL4">
        <v>0</v>
      </c>
      <c r="GOM4">
        <v>0</v>
      </c>
      <c r="GON4">
        <v>-0.2175</v>
      </c>
      <c r="GOO4">
        <v>0</v>
      </c>
      <c r="GOP4">
        <v>0</v>
      </c>
      <c r="GOQ4">
        <v>-0.47389999999999999</v>
      </c>
      <c r="GOR4">
        <v>0</v>
      </c>
      <c r="GOS4">
        <v>0</v>
      </c>
      <c r="GOT4">
        <v>-0.31019999999999998</v>
      </c>
      <c r="GOU4">
        <v>0</v>
      </c>
      <c r="GOV4">
        <v>0</v>
      </c>
      <c r="GOW4">
        <v>-0.2964</v>
      </c>
      <c r="GOX4">
        <v>0</v>
      </c>
      <c r="GOY4">
        <v>0</v>
      </c>
      <c r="GOZ4">
        <v>-0.28960000000000002</v>
      </c>
      <c r="GPA4">
        <v>0</v>
      </c>
      <c r="GPB4">
        <v>0</v>
      </c>
      <c r="GPC4">
        <v>-0.34110000000000001</v>
      </c>
      <c r="GPD4">
        <v>0</v>
      </c>
      <c r="GPE4">
        <v>0</v>
      </c>
      <c r="GPF4">
        <v>-0.25480000000000003</v>
      </c>
      <c r="GPG4">
        <v>0</v>
      </c>
      <c r="GPH4">
        <v>0</v>
      </c>
      <c r="GPI4">
        <v>-0.37069999999999997</v>
      </c>
      <c r="GPJ4">
        <v>4</v>
      </c>
      <c r="GPK4">
        <v>4.2000000000000003E-2</v>
      </c>
      <c r="GPL4">
        <v>4.6905000000000001</v>
      </c>
      <c r="GPM4">
        <v>0</v>
      </c>
      <c r="GPN4">
        <v>0</v>
      </c>
      <c r="GPO4">
        <v>-0.33510000000000001</v>
      </c>
      <c r="GPP4">
        <v>0</v>
      </c>
      <c r="GPQ4">
        <v>0</v>
      </c>
      <c r="GPR4">
        <v>-0.4284</v>
      </c>
      <c r="GPS4">
        <v>3</v>
      </c>
      <c r="GPT4">
        <v>3.15E-2</v>
      </c>
      <c r="GPU4">
        <v>4.7412000000000001</v>
      </c>
      <c r="GPV4">
        <v>0</v>
      </c>
      <c r="GPW4">
        <v>0</v>
      </c>
      <c r="GPX4">
        <v>-0.29020000000000001</v>
      </c>
      <c r="GPY4">
        <v>2</v>
      </c>
      <c r="GPZ4">
        <v>2.1000000000000001E-2</v>
      </c>
      <c r="GQA4">
        <v>4.0125000000000002</v>
      </c>
      <c r="GQB4">
        <v>1</v>
      </c>
      <c r="GQC4">
        <v>1.0500000000000001E-2</v>
      </c>
      <c r="GQD4">
        <v>1.3714</v>
      </c>
      <c r="GQE4">
        <v>0</v>
      </c>
      <c r="GQF4">
        <v>0</v>
      </c>
      <c r="GQG4">
        <v>-0.21329999999999999</v>
      </c>
      <c r="GQH4">
        <v>1</v>
      </c>
      <c r="GQI4">
        <v>1.0500000000000001E-2</v>
      </c>
      <c r="GQJ4">
        <v>2.1179000000000001</v>
      </c>
      <c r="GQK4">
        <v>0</v>
      </c>
      <c r="GQL4">
        <v>0</v>
      </c>
      <c r="GQM4">
        <v>-0.31850000000000001</v>
      </c>
      <c r="GQN4">
        <v>0</v>
      </c>
      <c r="GQO4">
        <v>0</v>
      </c>
      <c r="GQP4">
        <v>-0.44900000000000001</v>
      </c>
      <c r="GQQ4">
        <v>0</v>
      </c>
      <c r="GQR4">
        <v>0</v>
      </c>
      <c r="GQS4">
        <v>-0.25369999999999998</v>
      </c>
      <c r="GQT4">
        <v>1</v>
      </c>
      <c r="GQU4">
        <v>1.0500000000000001E-2</v>
      </c>
      <c r="GQV4">
        <v>1.3918999999999999</v>
      </c>
      <c r="GQW4">
        <v>0</v>
      </c>
      <c r="GQX4">
        <v>0</v>
      </c>
      <c r="GQY4">
        <v>-0.51739999999999997</v>
      </c>
      <c r="GQZ4">
        <v>0</v>
      </c>
      <c r="GRA4">
        <v>0</v>
      </c>
      <c r="GRB4">
        <v>-0.23669999999999999</v>
      </c>
      <c r="GRC4">
        <v>3</v>
      </c>
      <c r="GRD4">
        <v>3.15E-2</v>
      </c>
      <c r="GRE4">
        <v>4.1307999999999998</v>
      </c>
      <c r="GRF4">
        <v>1</v>
      </c>
      <c r="GRG4">
        <v>1.0500000000000001E-2</v>
      </c>
      <c r="GRH4">
        <v>1.5883</v>
      </c>
      <c r="GRI4">
        <v>0</v>
      </c>
      <c r="GRJ4">
        <v>0</v>
      </c>
      <c r="GRK4">
        <v>-0.39410000000000001</v>
      </c>
      <c r="GRL4">
        <v>0</v>
      </c>
      <c r="GRM4">
        <v>0</v>
      </c>
      <c r="GRN4">
        <v>-0.36580000000000001</v>
      </c>
      <c r="GRO4">
        <v>0</v>
      </c>
      <c r="GRP4">
        <v>0</v>
      </c>
      <c r="GRQ4">
        <v>-0.39500000000000002</v>
      </c>
      <c r="GRR4">
        <v>0</v>
      </c>
      <c r="GRS4">
        <v>0</v>
      </c>
      <c r="GRT4">
        <v>-0.4239</v>
      </c>
      <c r="GRU4">
        <v>0</v>
      </c>
      <c r="GRV4">
        <v>0</v>
      </c>
      <c r="GRW4">
        <v>-0.20619999999999999</v>
      </c>
      <c r="GRX4">
        <v>1</v>
      </c>
      <c r="GRY4">
        <v>1.0500000000000001E-2</v>
      </c>
      <c r="GRZ4">
        <v>1.377</v>
      </c>
      <c r="GSA4">
        <v>0</v>
      </c>
      <c r="GSB4">
        <v>0</v>
      </c>
      <c r="GSC4">
        <v>-0.32029999999999997</v>
      </c>
      <c r="GSD4">
        <v>1</v>
      </c>
      <c r="GSE4">
        <v>1.0500000000000001E-2</v>
      </c>
      <c r="GSF4">
        <v>1.8434999999999999</v>
      </c>
      <c r="GSG4">
        <v>0</v>
      </c>
      <c r="GSH4">
        <v>0</v>
      </c>
      <c r="GSI4">
        <v>-0.30049999999999999</v>
      </c>
      <c r="GSJ4">
        <v>0</v>
      </c>
      <c r="GSK4">
        <v>0</v>
      </c>
      <c r="GSL4">
        <v>-0.28849999999999998</v>
      </c>
      <c r="GSM4">
        <v>0</v>
      </c>
      <c r="GSN4">
        <v>0</v>
      </c>
      <c r="GSO4">
        <v>-0.29399999999999998</v>
      </c>
      <c r="GSP4">
        <v>0</v>
      </c>
      <c r="GSQ4">
        <v>0</v>
      </c>
      <c r="GSR4">
        <v>-0.43390000000000001</v>
      </c>
      <c r="GSS4">
        <v>1</v>
      </c>
      <c r="GST4">
        <v>1.0500000000000001E-2</v>
      </c>
      <c r="GSU4">
        <v>1.4087000000000001</v>
      </c>
      <c r="GSV4">
        <v>2</v>
      </c>
      <c r="GSW4">
        <v>2.1000000000000001E-2</v>
      </c>
      <c r="GSX4">
        <v>3.5979000000000001</v>
      </c>
      <c r="GSY4">
        <v>0</v>
      </c>
      <c r="GSZ4">
        <v>0</v>
      </c>
      <c r="GTA4">
        <v>-0.37819999999999998</v>
      </c>
      <c r="GTB4">
        <v>0</v>
      </c>
      <c r="GTC4">
        <v>0</v>
      </c>
      <c r="GTD4">
        <v>-0.41170000000000001</v>
      </c>
      <c r="GTE4">
        <v>1</v>
      </c>
      <c r="GTF4">
        <v>1.0500000000000001E-2</v>
      </c>
      <c r="GTG4">
        <v>1.2648999999999999</v>
      </c>
      <c r="GTH4">
        <v>0</v>
      </c>
      <c r="GTI4">
        <v>0</v>
      </c>
      <c r="GTJ4">
        <v>-0.17150000000000001</v>
      </c>
      <c r="GTK4">
        <v>1</v>
      </c>
      <c r="GTL4">
        <v>1.0500000000000001E-2</v>
      </c>
      <c r="GTM4">
        <v>1.5595000000000001</v>
      </c>
      <c r="GTN4">
        <v>1</v>
      </c>
      <c r="GTO4">
        <v>1.0500000000000001E-2</v>
      </c>
      <c r="GTP4">
        <v>1.9193</v>
      </c>
      <c r="GTQ4">
        <v>0</v>
      </c>
      <c r="GTR4">
        <v>0</v>
      </c>
      <c r="GTS4">
        <v>-0.29210000000000003</v>
      </c>
      <c r="GTT4">
        <v>0</v>
      </c>
      <c r="GTU4">
        <v>0</v>
      </c>
      <c r="GTV4">
        <v>-0.45739999999999997</v>
      </c>
      <c r="GTW4">
        <v>0</v>
      </c>
      <c r="GTX4">
        <v>0</v>
      </c>
      <c r="GTY4">
        <v>-0.3054</v>
      </c>
      <c r="GTZ4">
        <v>1</v>
      </c>
      <c r="GUA4">
        <v>1.0500000000000001E-2</v>
      </c>
      <c r="GUB4">
        <v>1.3452</v>
      </c>
      <c r="GUC4">
        <v>1</v>
      </c>
      <c r="GUD4">
        <v>1.0500000000000001E-2</v>
      </c>
      <c r="GUE4">
        <v>1.8815</v>
      </c>
      <c r="GUF4">
        <v>0</v>
      </c>
      <c r="GUG4">
        <v>0</v>
      </c>
      <c r="GUH4">
        <v>-0.2437</v>
      </c>
      <c r="GUI4">
        <v>1</v>
      </c>
      <c r="GUJ4">
        <v>1.0500000000000001E-2</v>
      </c>
      <c r="GUK4">
        <v>1.2346999999999999</v>
      </c>
      <c r="GUL4">
        <v>0</v>
      </c>
      <c r="GUM4">
        <v>0</v>
      </c>
      <c r="GUN4">
        <v>-0.39119999999999999</v>
      </c>
      <c r="GUO4">
        <v>0</v>
      </c>
      <c r="GUP4">
        <v>0</v>
      </c>
      <c r="GUQ4">
        <v>-0.29620000000000002</v>
      </c>
      <c r="GUR4">
        <v>1</v>
      </c>
      <c r="GUS4">
        <v>1.0500000000000001E-2</v>
      </c>
      <c r="GUT4">
        <v>2.2503000000000002</v>
      </c>
      <c r="GUU4">
        <v>0</v>
      </c>
      <c r="GUV4">
        <v>0</v>
      </c>
      <c r="GUW4">
        <v>-0.2059</v>
      </c>
      <c r="GUX4">
        <v>0</v>
      </c>
      <c r="GUY4">
        <v>0</v>
      </c>
      <c r="GUZ4">
        <v>-0.42759999999999998</v>
      </c>
      <c r="GVA4">
        <v>0</v>
      </c>
      <c r="GVB4">
        <v>0</v>
      </c>
      <c r="GVC4">
        <v>-0.51390000000000002</v>
      </c>
      <c r="GVD4">
        <v>0</v>
      </c>
      <c r="GVE4">
        <v>0</v>
      </c>
      <c r="GVF4">
        <v>-0.17369999999999999</v>
      </c>
      <c r="GVG4">
        <v>0</v>
      </c>
      <c r="GVH4">
        <v>0</v>
      </c>
      <c r="GVI4">
        <v>-0.33379999999999999</v>
      </c>
      <c r="GVJ4">
        <v>0</v>
      </c>
      <c r="GVK4">
        <v>0</v>
      </c>
      <c r="GVL4">
        <v>-0.41570000000000001</v>
      </c>
      <c r="GVM4">
        <v>0</v>
      </c>
      <c r="GVN4">
        <v>0</v>
      </c>
      <c r="GVO4">
        <v>-0.28660000000000002</v>
      </c>
      <c r="GVP4">
        <v>0</v>
      </c>
      <c r="GVQ4">
        <v>0</v>
      </c>
      <c r="GVR4">
        <v>-0.34429999999999999</v>
      </c>
      <c r="GVS4">
        <v>2</v>
      </c>
      <c r="GVT4">
        <v>2.1000000000000001E-2</v>
      </c>
      <c r="GVU4">
        <v>3.3105000000000002</v>
      </c>
      <c r="GVV4">
        <v>0</v>
      </c>
      <c r="GVW4">
        <v>0</v>
      </c>
      <c r="GVX4">
        <v>-0.4254</v>
      </c>
      <c r="GVY4">
        <v>0</v>
      </c>
      <c r="GVZ4">
        <v>0</v>
      </c>
      <c r="GWA4">
        <v>-0.34229999999999999</v>
      </c>
      <c r="GWB4">
        <v>0</v>
      </c>
      <c r="GWC4">
        <v>0</v>
      </c>
      <c r="GWD4">
        <v>-0.32490000000000002</v>
      </c>
      <c r="GWE4">
        <v>0</v>
      </c>
      <c r="GWF4">
        <v>0</v>
      </c>
      <c r="GWG4">
        <v>-0.41160000000000002</v>
      </c>
      <c r="GWH4">
        <v>0</v>
      </c>
      <c r="GWI4">
        <v>0</v>
      </c>
      <c r="GWJ4">
        <v>-0.3473</v>
      </c>
      <c r="GWK4">
        <v>0</v>
      </c>
      <c r="GWL4">
        <v>0</v>
      </c>
      <c r="GWM4">
        <v>-0.4204</v>
      </c>
      <c r="GWN4">
        <v>0</v>
      </c>
      <c r="GWO4">
        <v>0</v>
      </c>
      <c r="GWP4">
        <v>-0.39660000000000001</v>
      </c>
      <c r="GWQ4">
        <v>0</v>
      </c>
      <c r="GWR4">
        <v>0</v>
      </c>
      <c r="GWS4">
        <v>-0.26869999999999999</v>
      </c>
      <c r="GWT4">
        <v>1</v>
      </c>
      <c r="GWU4">
        <v>1.0500000000000001E-2</v>
      </c>
      <c r="GWV4">
        <v>1.6454</v>
      </c>
      <c r="GWW4">
        <v>0</v>
      </c>
      <c r="GWX4">
        <v>0</v>
      </c>
      <c r="GWY4">
        <v>-0.34670000000000001</v>
      </c>
      <c r="GWZ4">
        <v>0</v>
      </c>
      <c r="GXA4">
        <v>0</v>
      </c>
      <c r="GXB4">
        <v>-0.2452</v>
      </c>
      <c r="GXC4">
        <v>0</v>
      </c>
      <c r="GXD4">
        <v>0</v>
      </c>
      <c r="GXE4">
        <v>-0.44209999999999999</v>
      </c>
      <c r="GXF4">
        <v>0</v>
      </c>
      <c r="GXG4">
        <v>0</v>
      </c>
      <c r="GXH4">
        <v>-0.17150000000000001</v>
      </c>
      <c r="GXI4">
        <v>0</v>
      </c>
      <c r="GXJ4">
        <v>0</v>
      </c>
      <c r="GXK4">
        <v>-0.41339999999999999</v>
      </c>
      <c r="GXL4">
        <v>0</v>
      </c>
      <c r="GXM4">
        <v>0</v>
      </c>
      <c r="GXN4">
        <v>-0.29680000000000001</v>
      </c>
      <c r="GXO4">
        <v>1</v>
      </c>
      <c r="GXP4">
        <v>1.0500000000000001E-2</v>
      </c>
      <c r="GXQ4">
        <v>1.2627999999999999</v>
      </c>
      <c r="GXR4">
        <v>0</v>
      </c>
      <c r="GXS4">
        <v>0</v>
      </c>
      <c r="GXT4">
        <v>-0.28210000000000002</v>
      </c>
      <c r="GXU4">
        <v>0</v>
      </c>
      <c r="GXV4">
        <v>0</v>
      </c>
      <c r="GXW4">
        <v>-0.31440000000000001</v>
      </c>
      <c r="GXX4">
        <v>0</v>
      </c>
      <c r="GXY4">
        <v>0</v>
      </c>
      <c r="GXZ4">
        <v>-0.42009999999999997</v>
      </c>
      <c r="GYA4">
        <v>0</v>
      </c>
      <c r="GYB4">
        <v>0</v>
      </c>
      <c r="GYC4">
        <v>-0.29120000000000001</v>
      </c>
      <c r="GYD4">
        <v>0</v>
      </c>
      <c r="GYE4">
        <v>0</v>
      </c>
      <c r="GYF4">
        <v>-0.30459999999999998</v>
      </c>
      <c r="GYG4">
        <v>0</v>
      </c>
      <c r="GYH4">
        <v>0</v>
      </c>
      <c r="GYI4">
        <v>-0.31809999999999999</v>
      </c>
      <c r="GYJ4">
        <v>3</v>
      </c>
      <c r="GYK4">
        <v>3.15E-2</v>
      </c>
      <c r="GYL4">
        <v>4.5164</v>
      </c>
      <c r="GYM4">
        <v>0</v>
      </c>
      <c r="GYN4">
        <v>0</v>
      </c>
      <c r="GYO4">
        <v>-0.3332</v>
      </c>
      <c r="GYP4">
        <v>0</v>
      </c>
      <c r="GYQ4">
        <v>0</v>
      </c>
      <c r="GYR4">
        <v>-0.39889999999999998</v>
      </c>
      <c r="GYS4">
        <v>0</v>
      </c>
      <c r="GYT4">
        <v>0</v>
      </c>
      <c r="GYU4">
        <v>-0.20380000000000001</v>
      </c>
      <c r="GYV4">
        <v>0</v>
      </c>
      <c r="GYW4">
        <v>0</v>
      </c>
      <c r="GYX4">
        <v>-0.52470000000000006</v>
      </c>
      <c r="GYY4">
        <v>0</v>
      </c>
      <c r="GYZ4">
        <v>0</v>
      </c>
      <c r="GZA4">
        <v>-0.34</v>
      </c>
      <c r="GZB4">
        <v>2</v>
      </c>
      <c r="GZC4">
        <v>2.1000000000000001E-2</v>
      </c>
      <c r="GZD4">
        <v>2.8363999999999998</v>
      </c>
      <c r="GZE4">
        <v>0</v>
      </c>
      <c r="GZF4">
        <v>0</v>
      </c>
      <c r="GZG4">
        <v>-0.18049999999999999</v>
      </c>
      <c r="GZH4">
        <v>0</v>
      </c>
      <c r="GZI4">
        <v>0</v>
      </c>
      <c r="GZJ4">
        <v>-0.2828</v>
      </c>
      <c r="GZK4">
        <v>0</v>
      </c>
      <c r="GZL4">
        <v>0</v>
      </c>
      <c r="GZM4">
        <v>-0.46560000000000001</v>
      </c>
      <c r="GZN4">
        <v>0</v>
      </c>
      <c r="GZO4">
        <v>0</v>
      </c>
      <c r="GZP4">
        <v>-0.39550000000000002</v>
      </c>
      <c r="GZQ4">
        <v>0</v>
      </c>
      <c r="GZR4">
        <v>0</v>
      </c>
      <c r="GZS4">
        <v>-0.19600000000000001</v>
      </c>
      <c r="GZT4">
        <v>0</v>
      </c>
      <c r="GZU4">
        <v>0</v>
      </c>
      <c r="GZV4">
        <v>-0.4657</v>
      </c>
      <c r="GZW4">
        <v>0</v>
      </c>
      <c r="GZX4">
        <v>0</v>
      </c>
      <c r="GZY4">
        <v>-0.31419999999999998</v>
      </c>
      <c r="GZZ4">
        <v>0</v>
      </c>
      <c r="HAA4">
        <v>0</v>
      </c>
      <c r="HAB4">
        <v>-0.29880000000000001</v>
      </c>
      <c r="HAC4">
        <v>0</v>
      </c>
      <c r="HAD4">
        <v>0</v>
      </c>
      <c r="HAE4">
        <v>-0.51470000000000005</v>
      </c>
      <c r="HAF4">
        <v>0</v>
      </c>
      <c r="HAG4">
        <v>0</v>
      </c>
      <c r="HAH4">
        <v>-0.54669999999999996</v>
      </c>
      <c r="HAI4">
        <v>1</v>
      </c>
      <c r="HAJ4">
        <v>1.0500000000000001E-2</v>
      </c>
      <c r="HAK4">
        <v>1.6736</v>
      </c>
      <c r="HAL4">
        <v>1</v>
      </c>
      <c r="HAM4">
        <v>1.0500000000000001E-2</v>
      </c>
      <c r="HAN4">
        <v>1.2412000000000001</v>
      </c>
      <c r="HAO4">
        <v>0</v>
      </c>
      <c r="HAP4">
        <v>0</v>
      </c>
      <c r="HAQ4">
        <v>-0.27929999999999999</v>
      </c>
      <c r="HAR4">
        <v>0</v>
      </c>
      <c r="HAS4">
        <v>0</v>
      </c>
      <c r="HAT4">
        <v>-0.33539999999999998</v>
      </c>
      <c r="HAU4">
        <v>1</v>
      </c>
      <c r="HAV4">
        <v>1.0500000000000001E-2</v>
      </c>
      <c r="HAW4">
        <v>2.0131000000000001</v>
      </c>
      <c r="HAX4">
        <v>0</v>
      </c>
      <c r="HAY4">
        <v>0</v>
      </c>
      <c r="HAZ4">
        <v>-0.49430000000000002</v>
      </c>
      <c r="HBA4">
        <v>0</v>
      </c>
      <c r="HBB4">
        <v>0</v>
      </c>
      <c r="HBC4">
        <v>-0.28820000000000001</v>
      </c>
      <c r="HBD4">
        <v>2</v>
      </c>
      <c r="HBE4">
        <v>2.1000000000000001E-2</v>
      </c>
      <c r="HBF4">
        <v>3.5529999999999999</v>
      </c>
      <c r="HBG4">
        <v>1</v>
      </c>
      <c r="HBH4">
        <v>1.0500000000000001E-2</v>
      </c>
      <c r="HBI4">
        <v>1.5442</v>
      </c>
      <c r="HBJ4">
        <v>0</v>
      </c>
      <c r="HBK4">
        <v>0</v>
      </c>
      <c r="HBL4">
        <v>-0.38919999999999999</v>
      </c>
      <c r="HBM4">
        <v>0</v>
      </c>
      <c r="HBN4">
        <v>0</v>
      </c>
      <c r="HBO4">
        <v>-0.40620000000000001</v>
      </c>
      <c r="HBP4">
        <v>0</v>
      </c>
      <c r="HBQ4">
        <v>0</v>
      </c>
      <c r="HBR4">
        <v>-0.41470000000000001</v>
      </c>
      <c r="HBS4">
        <v>1</v>
      </c>
      <c r="HBT4">
        <v>1.0500000000000001E-2</v>
      </c>
      <c r="HBU4">
        <v>1.7404999999999999</v>
      </c>
      <c r="HBV4">
        <v>0</v>
      </c>
      <c r="HBW4">
        <v>0</v>
      </c>
      <c r="HBX4">
        <v>-0.38179999999999997</v>
      </c>
      <c r="HBY4">
        <v>0</v>
      </c>
      <c r="HBZ4">
        <v>0</v>
      </c>
      <c r="HCA4">
        <v>-0.3851</v>
      </c>
      <c r="HCB4">
        <v>0</v>
      </c>
      <c r="HCC4">
        <v>0</v>
      </c>
      <c r="HCD4">
        <v>-0.34189999999999998</v>
      </c>
      <c r="HCE4">
        <v>0</v>
      </c>
      <c r="HCF4">
        <v>0</v>
      </c>
      <c r="HCG4">
        <v>-0.36609999999999998</v>
      </c>
      <c r="HCH4">
        <v>1</v>
      </c>
      <c r="HCI4">
        <v>1.0500000000000001E-2</v>
      </c>
      <c r="HCJ4">
        <v>1.7612000000000001</v>
      </c>
      <c r="HCK4">
        <v>0</v>
      </c>
      <c r="HCL4">
        <v>0</v>
      </c>
      <c r="HCM4">
        <v>-0.26719999999999999</v>
      </c>
      <c r="HCN4">
        <v>0</v>
      </c>
      <c r="HCO4">
        <v>0</v>
      </c>
      <c r="HCP4">
        <v>-0.35110000000000002</v>
      </c>
      <c r="HCQ4">
        <v>0</v>
      </c>
      <c r="HCR4">
        <v>0</v>
      </c>
      <c r="HCS4">
        <v>-0.34139999999999998</v>
      </c>
      <c r="HCT4">
        <v>0</v>
      </c>
      <c r="HCU4">
        <v>0</v>
      </c>
      <c r="HCV4">
        <v>-0.50539999999999996</v>
      </c>
      <c r="HCW4">
        <v>0</v>
      </c>
      <c r="HCX4">
        <v>0</v>
      </c>
      <c r="HCY4">
        <v>-0.36309999999999998</v>
      </c>
      <c r="HCZ4">
        <v>0</v>
      </c>
      <c r="HDA4">
        <v>0</v>
      </c>
      <c r="HDB4">
        <v>-0.42830000000000001</v>
      </c>
      <c r="HDC4">
        <v>0</v>
      </c>
      <c r="HDD4">
        <v>0</v>
      </c>
      <c r="HDE4">
        <v>-0.33400000000000002</v>
      </c>
      <c r="HDF4">
        <v>0</v>
      </c>
      <c r="HDG4">
        <v>0</v>
      </c>
      <c r="HDH4">
        <v>-0.42359999999999998</v>
      </c>
      <c r="HDI4">
        <v>0</v>
      </c>
      <c r="HDJ4">
        <v>0</v>
      </c>
      <c r="HDK4">
        <v>-0.30680000000000002</v>
      </c>
      <c r="HDL4">
        <v>0</v>
      </c>
      <c r="HDM4">
        <v>0</v>
      </c>
      <c r="HDN4">
        <v>-0.42370000000000002</v>
      </c>
      <c r="HDO4">
        <v>0</v>
      </c>
      <c r="HDP4">
        <v>0</v>
      </c>
      <c r="HDQ4">
        <v>-0.35570000000000002</v>
      </c>
      <c r="HDR4">
        <v>1</v>
      </c>
      <c r="HDS4">
        <v>1.0500000000000001E-2</v>
      </c>
      <c r="HDT4">
        <v>1.5478000000000001</v>
      </c>
      <c r="HDU4">
        <v>0</v>
      </c>
      <c r="HDV4">
        <v>0</v>
      </c>
      <c r="HDW4">
        <v>-0.25419999999999998</v>
      </c>
      <c r="HDX4">
        <v>0</v>
      </c>
      <c r="HDY4">
        <v>0</v>
      </c>
      <c r="HDZ4">
        <v>-0.39800000000000002</v>
      </c>
      <c r="HEA4">
        <v>0</v>
      </c>
      <c r="HEB4">
        <v>0</v>
      </c>
      <c r="HEC4">
        <v>-0.2863</v>
      </c>
      <c r="HED4">
        <v>0</v>
      </c>
      <c r="HEE4">
        <v>0</v>
      </c>
      <c r="HEF4">
        <v>-0.20860000000000001</v>
      </c>
      <c r="HEG4">
        <v>0</v>
      </c>
      <c r="HEH4">
        <v>0</v>
      </c>
      <c r="HEI4">
        <v>-0.33950000000000002</v>
      </c>
      <c r="HEJ4">
        <v>0</v>
      </c>
      <c r="HEK4">
        <v>0</v>
      </c>
      <c r="HEL4">
        <v>-0.34329999999999999</v>
      </c>
      <c r="HEM4">
        <v>0</v>
      </c>
      <c r="HEN4">
        <v>0</v>
      </c>
      <c r="HEO4">
        <v>-0.33539999999999998</v>
      </c>
      <c r="HEP4">
        <v>0</v>
      </c>
      <c r="HEQ4">
        <v>0</v>
      </c>
      <c r="HER4">
        <v>-0.3705</v>
      </c>
      <c r="HES4">
        <v>0</v>
      </c>
      <c r="HET4">
        <v>0</v>
      </c>
      <c r="HEU4">
        <v>-0.29970000000000002</v>
      </c>
      <c r="HEV4">
        <v>0</v>
      </c>
      <c r="HEW4">
        <v>0</v>
      </c>
      <c r="HEX4">
        <v>-0.33189999999999997</v>
      </c>
      <c r="HEY4">
        <v>0</v>
      </c>
      <c r="HEZ4">
        <v>0</v>
      </c>
      <c r="HFA4">
        <v>-0.33929999999999999</v>
      </c>
      <c r="HFB4">
        <v>0</v>
      </c>
      <c r="HFC4">
        <v>0</v>
      </c>
      <c r="HFD4">
        <v>-0.27639999999999998</v>
      </c>
      <c r="HFE4">
        <v>0</v>
      </c>
      <c r="HFF4">
        <v>0</v>
      </c>
      <c r="HFG4">
        <v>-0.41560000000000002</v>
      </c>
      <c r="HFH4">
        <v>1</v>
      </c>
      <c r="HFI4">
        <v>1.0500000000000001E-2</v>
      </c>
      <c r="HFJ4">
        <v>1.6213</v>
      </c>
      <c r="HFK4">
        <v>1</v>
      </c>
      <c r="HFL4">
        <v>1.0500000000000001E-2</v>
      </c>
      <c r="HFM4">
        <v>1.9040999999999999</v>
      </c>
      <c r="HFN4">
        <v>0</v>
      </c>
      <c r="HFO4">
        <v>0</v>
      </c>
      <c r="HFP4">
        <v>-0.36459999999999998</v>
      </c>
      <c r="HFQ4">
        <v>0</v>
      </c>
      <c r="HFR4">
        <v>0</v>
      </c>
      <c r="HFS4">
        <v>-0.53539999999999999</v>
      </c>
      <c r="HFT4">
        <v>0</v>
      </c>
      <c r="HFU4">
        <v>0</v>
      </c>
      <c r="HFV4">
        <v>-0.27550000000000002</v>
      </c>
      <c r="HFW4">
        <v>0</v>
      </c>
      <c r="HFX4">
        <v>0</v>
      </c>
      <c r="HFY4">
        <v>-0.4012</v>
      </c>
      <c r="HFZ4">
        <v>1</v>
      </c>
      <c r="HGA4">
        <v>1.0500000000000001E-2</v>
      </c>
      <c r="HGB4">
        <v>2.1724999999999999</v>
      </c>
      <c r="HGC4">
        <v>0</v>
      </c>
      <c r="HGD4">
        <v>0</v>
      </c>
      <c r="HGE4">
        <v>-0.36309999999999998</v>
      </c>
      <c r="HGF4">
        <v>0</v>
      </c>
      <c r="HGG4">
        <v>0</v>
      </c>
      <c r="HGH4">
        <v>-0.4284</v>
      </c>
      <c r="HGI4">
        <v>0</v>
      </c>
      <c r="HGJ4">
        <v>0</v>
      </c>
      <c r="HGK4">
        <v>-0.37130000000000002</v>
      </c>
      <c r="HGL4">
        <v>0</v>
      </c>
      <c r="HGM4">
        <v>0</v>
      </c>
      <c r="HGN4">
        <v>-0.27400000000000002</v>
      </c>
      <c r="HGO4">
        <v>0</v>
      </c>
      <c r="HGP4">
        <v>0</v>
      </c>
      <c r="HGQ4">
        <v>-0.37909999999999999</v>
      </c>
      <c r="HGR4">
        <v>0</v>
      </c>
      <c r="HGS4">
        <v>0</v>
      </c>
      <c r="HGT4">
        <v>-0.36820000000000003</v>
      </c>
      <c r="HGU4">
        <v>0</v>
      </c>
      <c r="HGV4">
        <v>0</v>
      </c>
      <c r="HGW4">
        <v>-0.2727</v>
      </c>
      <c r="HGX4">
        <v>0</v>
      </c>
      <c r="HGY4">
        <v>0</v>
      </c>
      <c r="HGZ4">
        <v>-0.316</v>
      </c>
      <c r="HHA4">
        <v>0</v>
      </c>
      <c r="HHB4">
        <v>0</v>
      </c>
      <c r="HHC4">
        <v>-0.37140000000000001</v>
      </c>
      <c r="HHD4">
        <v>0</v>
      </c>
      <c r="HHE4">
        <v>0</v>
      </c>
      <c r="HHF4">
        <v>-0.27410000000000001</v>
      </c>
      <c r="HHG4">
        <v>0</v>
      </c>
      <c r="HHH4">
        <v>0</v>
      </c>
      <c r="HHI4">
        <v>-0.27639999999999998</v>
      </c>
      <c r="HHJ4">
        <v>0</v>
      </c>
      <c r="HHK4">
        <v>0</v>
      </c>
      <c r="HHL4">
        <v>-0.2064</v>
      </c>
      <c r="HHM4">
        <v>0</v>
      </c>
      <c r="HHN4">
        <v>0</v>
      </c>
      <c r="HHO4">
        <v>-0.41410000000000002</v>
      </c>
      <c r="HHP4">
        <v>0</v>
      </c>
      <c r="HHQ4">
        <v>0</v>
      </c>
      <c r="HHR4">
        <v>-0.32919999999999999</v>
      </c>
      <c r="HHS4">
        <v>0</v>
      </c>
      <c r="HHT4">
        <v>0</v>
      </c>
      <c r="HHU4">
        <v>-0.24160000000000001</v>
      </c>
      <c r="HHV4">
        <v>0</v>
      </c>
      <c r="HHW4">
        <v>0</v>
      </c>
      <c r="HHX4">
        <v>-0.3871</v>
      </c>
      <c r="HHY4">
        <v>0</v>
      </c>
      <c r="HHZ4">
        <v>0</v>
      </c>
      <c r="HIA4">
        <v>-0.30730000000000002</v>
      </c>
      <c r="HIB4">
        <v>0</v>
      </c>
      <c r="HIC4">
        <v>0</v>
      </c>
      <c r="HID4">
        <v>-0.28820000000000001</v>
      </c>
      <c r="HIE4">
        <v>0</v>
      </c>
      <c r="HIF4">
        <v>0</v>
      </c>
      <c r="HIG4">
        <v>-0.20130000000000001</v>
      </c>
      <c r="HIH4">
        <v>1</v>
      </c>
      <c r="HII4">
        <v>1.0500000000000001E-2</v>
      </c>
      <c r="HIJ4">
        <v>2.1916000000000002</v>
      </c>
      <c r="HIK4">
        <v>0</v>
      </c>
      <c r="HIL4">
        <v>0</v>
      </c>
      <c r="HIM4">
        <v>-0.33729999999999999</v>
      </c>
      <c r="HIN4">
        <v>1</v>
      </c>
      <c r="HIO4">
        <v>1.0500000000000001E-2</v>
      </c>
      <c r="HIP4">
        <v>1.6892</v>
      </c>
      <c r="HIQ4">
        <v>0</v>
      </c>
      <c r="HIR4">
        <v>0</v>
      </c>
      <c r="HIS4">
        <v>-0.38400000000000001</v>
      </c>
      <c r="HIT4">
        <v>0</v>
      </c>
      <c r="HIU4">
        <v>0</v>
      </c>
      <c r="HIV4">
        <v>-0.26479999999999998</v>
      </c>
      <c r="HIW4">
        <v>1</v>
      </c>
      <c r="HIX4">
        <v>1.0500000000000001E-2</v>
      </c>
      <c r="HIY4">
        <v>2.6753</v>
      </c>
      <c r="HIZ4">
        <v>0</v>
      </c>
      <c r="HJA4">
        <v>0</v>
      </c>
      <c r="HJB4">
        <v>-0.28070000000000001</v>
      </c>
      <c r="HJC4">
        <v>0</v>
      </c>
      <c r="HJD4">
        <v>0</v>
      </c>
      <c r="HJE4">
        <v>-0.34870000000000001</v>
      </c>
      <c r="HJF4">
        <v>0</v>
      </c>
      <c r="HJG4">
        <v>0</v>
      </c>
      <c r="HJH4">
        <v>-0.26179999999999998</v>
      </c>
      <c r="HJI4">
        <v>0</v>
      </c>
      <c r="HJJ4">
        <v>0</v>
      </c>
      <c r="HJK4">
        <v>-0.33850000000000002</v>
      </c>
      <c r="HJL4">
        <v>0</v>
      </c>
      <c r="HJM4">
        <v>0</v>
      </c>
      <c r="HJN4">
        <v>-0.42380000000000001</v>
      </c>
      <c r="HJO4">
        <v>0</v>
      </c>
      <c r="HJP4">
        <v>0</v>
      </c>
      <c r="HJQ4">
        <v>-0.46329999999999999</v>
      </c>
      <c r="HJR4">
        <v>0</v>
      </c>
      <c r="HJS4">
        <v>0</v>
      </c>
      <c r="HJT4">
        <v>-0.41949999999999998</v>
      </c>
      <c r="HJU4">
        <v>0</v>
      </c>
      <c r="HJV4">
        <v>0</v>
      </c>
      <c r="HJW4">
        <v>-0.47420000000000001</v>
      </c>
      <c r="HJX4">
        <v>0</v>
      </c>
      <c r="HJY4">
        <v>0</v>
      </c>
      <c r="HJZ4">
        <v>-0.2442</v>
      </c>
      <c r="HKA4">
        <v>0</v>
      </c>
      <c r="HKB4">
        <v>0</v>
      </c>
      <c r="HKC4">
        <v>-0.40060000000000001</v>
      </c>
      <c r="HKD4">
        <v>0</v>
      </c>
      <c r="HKE4">
        <v>0</v>
      </c>
      <c r="HKF4">
        <v>-0.36770000000000003</v>
      </c>
      <c r="HKG4">
        <v>0</v>
      </c>
      <c r="HKH4">
        <v>0</v>
      </c>
      <c r="HKI4">
        <v>-0.2072</v>
      </c>
      <c r="HKJ4">
        <v>0</v>
      </c>
      <c r="HKK4">
        <v>0</v>
      </c>
      <c r="HKL4">
        <v>-0.36809999999999998</v>
      </c>
      <c r="HKM4">
        <v>0</v>
      </c>
      <c r="HKN4">
        <v>0</v>
      </c>
      <c r="HKO4">
        <v>-0.39019999999999999</v>
      </c>
      <c r="HKP4">
        <v>0</v>
      </c>
      <c r="HKQ4">
        <v>0</v>
      </c>
      <c r="HKR4">
        <v>-0.2707</v>
      </c>
      <c r="HKS4">
        <v>0</v>
      </c>
      <c r="HKT4">
        <v>0</v>
      </c>
      <c r="HKU4">
        <v>-0.27339999999999998</v>
      </c>
      <c r="HKV4">
        <v>0</v>
      </c>
      <c r="HKW4">
        <v>0</v>
      </c>
      <c r="HKX4">
        <v>-0.36070000000000002</v>
      </c>
      <c r="HKY4">
        <v>0</v>
      </c>
      <c r="HKZ4">
        <v>0</v>
      </c>
      <c r="HLA4">
        <v>-0.4244</v>
      </c>
      <c r="HLB4">
        <v>0</v>
      </c>
      <c r="HLC4">
        <v>0</v>
      </c>
      <c r="HLD4">
        <v>-0.25969999999999999</v>
      </c>
      <c r="HLE4">
        <v>0</v>
      </c>
      <c r="HLF4">
        <v>0</v>
      </c>
      <c r="HLG4">
        <v>-0.443</v>
      </c>
      <c r="HLH4">
        <v>0</v>
      </c>
      <c r="HLI4">
        <v>0</v>
      </c>
      <c r="HLJ4">
        <v>-0.37240000000000001</v>
      </c>
      <c r="HLK4">
        <v>0</v>
      </c>
      <c r="HLL4">
        <v>0</v>
      </c>
      <c r="HLM4">
        <v>-0.34760000000000002</v>
      </c>
      <c r="HLN4">
        <v>0</v>
      </c>
      <c r="HLO4">
        <v>0</v>
      </c>
      <c r="HLP4">
        <v>-0.39389999999999997</v>
      </c>
      <c r="HLQ4">
        <v>0</v>
      </c>
      <c r="HLR4">
        <v>0</v>
      </c>
      <c r="HLS4">
        <v>-0.25030000000000002</v>
      </c>
      <c r="HLT4">
        <v>0</v>
      </c>
      <c r="HLU4">
        <v>0</v>
      </c>
      <c r="HLV4">
        <v>-0.3387</v>
      </c>
      <c r="HLW4">
        <v>0</v>
      </c>
      <c r="HLX4">
        <v>0</v>
      </c>
      <c r="HLY4">
        <v>-0.30249999999999999</v>
      </c>
      <c r="HLZ4">
        <v>0</v>
      </c>
      <c r="HMA4">
        <v>0</v>
      </c>
      <c r="HMB4">
        <v>-0.32119999999999999</v>
      </c>
      <c r="HMC4">
        <v>0</v>
      </c>
      <c r="HMD4">
        <v>0</v>
      </c>
      <c r="HME4">
        <v>-0.4708</v>
      </c>
      <c r="HMF4">
        <v>0</v>
      </c>
      <c r="HMG4">
        <v>0</v>
      </c>
      <c r="HMH4">
        <v>-0.46239999999999998</v>
      </c>
      <c r="HMI4">
        <v>0</v>
      </c>
      <c r="HMJ4">
        <v>0</v>
      </c>
      <c r="HMK4">
        <v>-0.47560000000000002</v>
      </c>
      <c r="HML4">
        <v>0</v>
      </c>
      <c r="HMM4">
        <v>0</v>
      </c>
      <c r="HMN4">
        <v>-0.34370000000000001</v>
      </c>
      <c r="HMO4">
        <v>0</v>
      </c>
      <c r="HMP4">
        <v>0</v>
      </c>
      <c r="HMQ4">
        <v>-0.38569999999999999</v>
      </c>
      <c r="HMR4">
        <v>0</v>
      </c>
      <c r="HMS4">
        <v>0</v>
      </c>
      <c r="HMT4">
        <v>-0.35570000000000002</v>
      </c>
      <c r="HMU4">
        <v>0</v>
      </c>
      <c r="HMV4">
        <v>0</v>
      </c>
      <c r="HMW4">
        <v>-0.24249999999999999</v>
      </c>
      <c r="HMX4">
        <v>0</v>
      </c>
      <c r="HMY4">
        <v>0</v>
      </c>
      <c r="HMZ4">
        <v>-0.36820000000000003</v>
      </c>
      <c r="HNA4">
        <v>0</v>
      </c>
      <c r="HNB4">
        <v>0</v>
      </c>
      <c r="HNC4">
        <v>-0.30549999999999999</v>
      </c>
      <c r="HND4">
        <v>0</v>
      </c>
      <c r="HNE4">
        <v>0</v>
      </c>
      <c r="HNF4">
        <v>-0.36459999999999998</v>
      </c>
      <c r="HNG4">
        <v>0</v>
      </c>
      <c r="HNH4">
        <v>0</v>
      </c>
      <c r="HNI4">
        <v>-0.4299</v>
      </c>
      <c r="HNJ4">
        <v>0</v>
      </c>
      <c r="HNK4">
        <v>0</v>
      </c>
      <c r="HNL4">
        <v>-0.4395</v>
      </c>
      <c r="HNM4">
        <v>2</v>
      </c>
      <c r="HNN4">
        <v>2.1000000000000001E-2</v>
      </c>
      <c r="HNO4">
        <v>3.7109000000000001</v>
      </c>
      <c r="HNP4">
        <v>0</v>
      </c>
      <c r="HNQ4">
        <v>0</v>
      </c>
      <c r="HNR4">
        <v>-0.30809999999999998</v>
      </c>
      <c r="HNS4">
        <v>0</v>
      </c>
      <c r="HNT4">
        <v>0</v>
      </c>
      <c r="HNU4">
        <v>-0.4047</v>
      </c>
      <c r="HNV4">
        <v>0</v>
      </c>
      <c r="HNW4">
        <v>0</v>
      </c>
      <c r="HNX4">
        <v>-0.22559999999999999</v>
      </c>
      <c r="HNY4">
        <v>1</v>
      </c>
      <c r="HNZ4">
        <v>1.0500000000000001E-2</v>
      </c>
      <c r="HOA4">
        <v>1.9932000000000001</v>
      </c>
      <c r="HOB4">
        <v>0</v>
      </c>
      <c r="HOC4">
        <v>0</v>
      </c>
      <c r="HOD4">
        <v>-0.3619</v>
      </c>
      <c r="HOE4">
        <v>0</v>
      </c>
      <c r="HOF4">
        <v>0</v>
      </c>
      <c r="HOG4">
        <v>-0.30020000000000002</v>
      </c>
      <c r="HOH4">
        <v>0</v>
      </c>
      <c r="HOI4">
        <v>0</v>
      </c>
      <c r="HOJ4">
        <v>-0.45240000000000002</v>
      </c>
      <c r="HOK4">
        <v>0</v>
      </c>
      <c r="HOL4">
        <v>0</v>
      </c>
      <c r="HOM4">
        <v>-0.3579</v>
      </c>
      <c r="HON4">
        <v>0</v>
      </c>
      <c r="HOO4">
        <v>0</v>
      </c>
      <c r="HOP4">
        <v>-0.39510000000000001</v>
      </c>
      <c r="HOQ4">
        <v>0</v>
      </c>
      <c r="HOR4">
        <v>0</v>
      </c>
      <c r="HOS4">
        <v>-0.42</v>
      </c>
      <c r="HOT4">
        <v>1</v>
      </c>
      <c r="HOU4">
        <v>1.0500000000000001E-2</v>
      </c>
      <c r="HOV4">
        <v>2.2183000000000002</v>
      </c>
      <c r="HOW4">
        <v>2</v>
      </c>
      <c r="HOX4">
        <v>2.1000000000000001E-2</v>
      </c>
      <c r="HOY4">
        <v>3.5872999999999999</v>
      </c>
      <c r="HOZ4">
        <v>0</v>
      </c>
      <c r="HPA4">
        <v>0</v>
      </c>
      <c r="HPB4">
        <v>-0.30380000000000001</v>
      </c>
      <c r="HPC4">
        <v>1</v>
      </c>
      <c r="HPD4">
        <v>1.0500000000000001E-2</v>
      </c>
      <c r="HPE4">
        <v>1.8959999999999999</v>
      </c>
      <c r="HPF4">
        <v>0</v>
      </c>
      <c r="HPG4">
        <v>0</v>
      </c>
      <c r="HPH4">
        <v>-0.39539999999999997</v>
      </c>
      <c r="HPI4">
        <v>0</v>
      </c>
      <c r="HPJ4">
        <v>0</v>
      </c>
      <c r="HPK4">
        <v>-0.40410000000000001</v>
      </c>
      <c r="HPL4">
        <v>0</v>
      </c>
      <c r="HPM4">
        <v>0</v>
      </c>
      <c r="HPN4">
        <v>-0.17150000000000001</v>
      </c>
      <c r="HPO4">
        <v>0</v>
      </c>
      <c r="HPP4">
        <v>0</v>
      </c>
      <c r="HPQ4">
        <v>-0.17150000000000001</v>
      </c>
      <c r="HPR4">
        <v>0</v>
      </c>
      <c r="HPS4">
        <v>0</v>
      </c>
      <c r="HPT4">
        <v>-0.17150000000000001</v>
      </c>
      <c r="HPU4">
        <v>0</v>
      </c>
      <c r="HPV4">
        <v>0</v>
      </c>
      <c r="HPW4">
        <v>-0.17150000000000001</v>
      </c>
      <c r="HPX4">
        <v>0</v>
      </c>
      <c r="HPY4">
        <v>0</v>
      </c>
      <c r="HPZ4">
        <v>-0.2427</v>
      </c>
      <c r="HQA4">
        <v>0</v>
      </c>
      <c r="HQB4">
        <v>0</v>
      </c>
      <c r="HQC4">
        <v>-0.3387</v>
      </c>
      <c r="HQD4">
        <v>0</v>
      </c>
      <c r="HQE4">
        <v>0</v>
      </c>
      <c r="HQF4">
        <v>-0.31480000000000002</v>
      </c>
      <c r="HQG4">
        <v>0</v>
      </c>
      <c r="HQH4">
        <v>0</v>
      </c>
      <c r="HQI4">
        <v>-0.45929999999999999</v>
      </c>
      <c r="HQJ4">
        <v>0</v>
      </c>
      <c r="HQK4">
        <v>0</v>
      </c>
      <c r="HQL4">
        <v>-0.35549999999999998</v>
      </c>
      <c r="HQM4">
        <v>0</v>
      </c>
      <c r="HQN4">
        <v>0</v>
      </c>
      <c r="HQO4">
        <v>-0.34989999999999999</v>
      </c>
      <c r="HQP4">
        <v>0</v>
      </c>
      <c r="HQQ4">
        <v>0</v>
      </c>
      <c r="HQR4">
        <v>-0.3735</v>
      </c>
      <c r="HQS4">
        <v>2</v>
      </c>
      <c r="HQT4">
        <v>2.1000000000000001E-2</v>
      </c>
      <c r="HQU4">
        <v>4.2789999999999999</v>
      </c>
      <c r="HQV4">
        <v>0</v>
      </c>
      <c r="HQW4">
        <v>0</v>
      </c>
      <c r="HQX4">
        <v>-0.29370000000000002</v>
      </c>
      <c r="HQY4">
        <v>0</v>
      </c>
      <c r="HQZ4">
        <v>0</v>
      </c>
      <c r="HRA4">
        <v>-0.44209999999999999</v>
      </c>
      <c r="HRB4">
        <v>1</v>
      </c>
      <c r="HRC4">
        <v>1.0500000000000001E-2</v>
      </c>
      <c r="HRD4">
        <v>2.2515000000000001</v>
      </c>
      <c r="HRE4">
        <v>1</v>
      </c>
      <c r="HRF4">
        <v>1.0500000000000001E-2</v>
      </c>
      <c r="HRG4">
        <v>1.5533999999999999</v>
      </c>
      <c r="HRH4">
        <v>0</v>
      </c>
      <c r="HRI4">
        <v>0</v>
      </c>
      <c r="HRJ4">
        <v>-0.26840000000000003</v>
      </c>
      <c r="HRK4">
        <v>0</v>
      </c>
      <c r="HRL4">
        <v>0</v>
      </c>
      <c r="HRM4">
        <v>-0.32279999999999998</v>
      </c>
      <c r="HRN4">
        <v>1</v>
      </c>
      <c r="HRO4">
        <v>1.0500000000000001E-2</v>
      </c>
      <c r="HRP4">
        <v>1.5577000000000001</v>
      </c>
      <c r="HRQ4">
        <v>1</v>
      </c>
      <c r="HRR4">
        <v>1.0500000000000001E-2</v>
      </c>
      <c r="HRS4">
        <v>1.4599</v>
      </c>
      <c r="HRT4">
        <v>0</v>
      </c>
      <c r="HRU4">
        <v>0</v>
      </c>
      <c r="HRV4">
        <v>-0.26540000000000002</v>
      </c>
      <c r="HRW4">
        <v>0</v>
      </c>
      <c r="HRX4">
        <v>0</v>
      </c>
      <c r="HRY4">
        <v>-0.2336</v>
      </c>
      <c r="HRZ4">
        <v>0</v>
      </c>
      <c r="HSA4">
        <v>0</v>
      </c>
      <c r="HSB4">
        <v>-0.1875</v>
      </c>
      <c r="HSC4">
        <v>0</v>
      </c>
      <c r="HSD4">
        <v>0</v>
      </c>
      <c r="HSE4">
        <v>-0.36399999999999999</v>
      </c>
      <c r="HSF4">
        <v>1</v>
      </c>
      <c r="HSG4">
        <v>1.0500000000000001E-2</v>
      </c>
      <c r="HSH4">
        <v>1.4443999999999999</v>
      </c>
      <c r="HSI4">
        <v>0</v>
      </c>
      <c r="HSJ4">
        <v>0</v>
      </c>
      <c r="HSK4">
        <v>-0.50739999999999996</v>
      </c>
      <c r="HSL4">
        <v>1</v>
      </c>
      <c r="HSM4">
        <v>1.0500000000000001E-2</v>
      </c>
      <c r="HSN4">
        <v>1.9668000000000001</v>
      </c>
      <c r="HSO4">
        <v>0</v>
      </c>
      <c r="HSP4">
        <v>0</v>
      </c>
      <c r="HSQ4">
        <v>-0.28349999999999997</v>
      </c>
      <c r="HSR4">
        <v>0</v>
      </c>
      <c r="HSS4">
        <v>0</v>
      </c>
      <c r="HST4">
        <v>-0.4078</v>
      </c>
      <c r="HSU4">
        <v>1</v>
      </c>
      <c r="HSV4">
        <v>1.0500000000000001E-2</v>
      </c>
      <c r="HSW4">
        <v>1.9430000000000001</v>
      </c>
      <c r="HSX4">
        <v>0</v>
      </c>
      <c r="HSY4">
        <v>0</v>
      </c>
      <c r="HSZ4">
        <v>-0.35420000000000001</v>
      </c>
      <c r="HTA4">
        <v>1</v>
      </c>
      <c r="HTB4">
        <v>1.0500000000000001E-2</v>
      </c>
      <c r="HTC4">
        <v>1.4520999999999999</v>
      </c>
      <c r="HTD4">
        <v>1</v>
      </c>
      <c r="HTE4">
        <v>1.0500000000000001E-2</v>
      </c>
      <c r="HTF4">
        <v>2.8073000000000001</v>
      </c>
      <c r="HTG4">
        <v>0</v>
      </c>
      <c r="HTH4">
        <v>0</v>
      </c>
      <c r="HTI4">
        <v>-0.2452</v>
      </c>
      <c r="HTJ4">
        <v>0</v>
      </c>
      <c r="HTK4">
        <v>0</v>
      </c>
      <c r="HTL4">
        <v>-0.29730000000000001</v>
      </c>
      <c r="HTM4">
        <v>0</v>
      </c>
      <c r="HTN4">
        <v>0</v>
      </c>
      <c r="HTO4">
        <v>-0.2712</v>
      </c>
      <c r="HTP4">
        <v>0</v>
      </c>
      <c r="HTQ4">
        <v>0</v>
      </c>
      <c r="HTR4">
        <v>-0.30990000000000001</v>
      </c>
      <c r="HTS4">
        <v>0</v>
      </c>
      <c r="HTT4">
        <v>0</v>
      </c>
      <c r="HTU4">
        <v>-0.38379999999999997</v>
      </c>
      <c r="HTV4">
        <v>0</v>
      </c>
      <c r="HTW4">
        <v>0</v>
      </c>
      <c r="HTX4">
        <v>-0.17150000000000001</v>
      </c>
      <c r="HTY4">
        <v>1</v>
      </c>
      <c r="HTZ4">
        <v>1.0500000000000001E-2</v>
      </c>
      <c r="HUA4">
        <v>1.9404999999999999</v>
      </c>
      <c r="HUB4">
        <v>0</v>
      </c>
      <c r="HUC4">
        <v>0</v>
      </c>
      <c r="HUD4">
        <v>-0.2928</v>
      </c>
      <c r="HUE4">
        <v>0</v>
      </c>
      <c r="HUF4">
        <v>0</v>
      </c>
      <c r="HUG4">
        <v>-0.30680000000000002</v>
      </c>
      <c r="HUH4">
        <v>0</v>
      </c>
      <c r="HUI4">
        <v>0</v>
      </c>
      <c r="HUJ4">
        <v>-0.35089999999999999</v>
      </c>
      <c r="HUK4">
        <v>1</v>
      </c>
      <c r="HUL4">
        <v>1.0500000000000001E-2</v>
      </c>
      <c r="HUM4">
        <v>1.99</v>
      </c>
      <c r="HUN4">
        <v>0</v>
      </c>
      <c r="HUO4">
        <v>0</v>
      </c>
      <c r="HUP4">
        <v>-0.36030000000000001</v>
      </c>
      <c r="HUQ4">
        <v>0</v>
      </c>
      <c r="HUR4">
        <v>0</v>
      </c>
      <c r="HUS4">
        <v>-0.35270000000000001</v>
      </c>
      <c r="HUT4">
        <v>0</v>
      </c>
      <c r="HUU4">
        <v>0</v>
      </c>
      <c r="HUV4">
        <v>-0.31819999999999998</v>
      </c>
      <c r="HUW4">
        <v>0</v>
      </c>
      <c r="HUX4">
        <v>0</v>
      </c>
      <c r="HUY4">
        <v>-0.2863</v>
      </c>
      <c r="HUZ4">
        <v>0</v>
      </c>
      <c r="HVA4">
        <v>0</v>
      </c>
      <c r="HVB4">
        <v>-0.27589999999999998</v>
      </c>
      <c r="HVC4">
        <v>0</v>
      </c>
      <c r="HVD4">
        <v>0</v>
      </c>
      <c r="HVE4">
        <v>-0.41020000000000001</v>
      </c>
      <c r="HVF4">
        <v>0</v>
      </c>
      <c r="HVG4">
        <v>0</v>
      </c>
      <c r="HVH4">
        <v>-0.45390000000000003</v>
      </c>
      <c r="HVI4">
        <v>0</v>
      </c>
      <c r="HVJ4">
        <v>0</v>
      </c>
      <c r="HVK4">
        <v>-0.28349999999999997</v>
      </c>
      <c r="HVL4">
        <v>0</v>
      </c>
      <c r="HVM4">
        <v>0</v>
      </c>
      <c r="HVN4">
        <v>-0.34379999999999999</v>
      </c>
      <c r="HVO4">
        <v>0</v>
      </c>
      <c r="HVP4">
        <v>0</v>
      </c>
      <c r="HVQ4">
        <v>-0.30520000000000003</v>
      </c>
      <c r="HVR4">
        <v>0</v>
      </c>
      <c r="HVS4">
        <v>0</v>
      </c>
      <c r="HVT4">
        <v>-0.30869999999999997</v>
      </c>
      <c r="HVU4">
        <v>0</v>
      </c>
      <c r="HVV4">
        <v>0</v>
      </c>
      <c r="HVW4">
        <v>-0.33839999999999998</v>
      </c>
      <c r="HVX4">
        <v>0</v>
      </c>
      <c r="HVY4">
        <v>0</v>
      </c>
      <c r="HVZ4">
        <v>-0.45879999999999999</v>
      </c>
      <c r="HWA4">
        <v>1</v>
      </c>
      <c r="HWB4">
        <v>1.0500000000000001E-2</v>
      </c>
      <c r="HWC4">
        <v>1.7654000000000001</v>
      </c>
      <c r="HWD4">
        <v>0</v>
      </c>
      <c r="HWE4">
        <v>0</v>
      </c>
      <c r="HWF4">
        <v>-0.38950000000000001</v>
      </c>
      <c r="HWG4">
        <v>0</v>
      </c>
      <c r="HWH4">
        <v>0</v>
      </c>
      <c r="HWI4">
        <v>-0.24579999999999999</v>
      </c>
      <c r="HWJ4">
        <v>0</v>
      </c>
      <c r="HWK4">
        <v>0</v>
      </c>
      <c r="HWL4">
        <v>-0.2303</v>
      </c>
      <c r="HWM4">
        <v>0</v>
      </c>
      <c r="HWN4">
        <v>0</v>
      </c>
      <c r="HWO4">
        <v>-0.3105</v>
      </c>
      <c r="HWP4">
        <v>0</v>
      </c>
      <c r="HWQ4">
        <v>0</v>
      </c>
      <c r="HWR4">
        <v>-0.38200000000000001</v>
      </c>
      <c r="HWS4">
        <v>0</v>
      </c>
      <c r="HWT4">
        <v>0</v>
      </c>
      <c r="HWU4">
        <v>-0.28770000000000001</v>
      </c>
      <c r="HWV4">
        <v>0</v>
      </c>
      <c r="HWW4">
        <v>0</v>
      </c>
      <c r="HWX4">
        <v>-0.3508</v>
      </c>
      <c r="HWY4">
        <v>0</v>
      </c>
      <c r="HWZ4">
        <v>0</v>
      </c>
      <c r="HXA4">
        <v>-0.24970000000000001</v>
      </c>
      <c r="HXB4">
        <v>0</v>
      </c>
      <c r="HXC4">
        <v>0</v>
      </c>
      <c r="HXD4">
        <v>-0.28070000000000001</v>
      </c>
      <c r="HXE4">
        <v>0</v>
      </c>
      <c r="HXF4">
        <v>0</v>
      </c>
      <c r="HXG4">
        <v>-0.29239999999999999</v>
      </c>
      <c r="HXH4">
        <v>0</v>
      </c>
      <c r="HXI4">
        <v>0</v>
      </c>
      <c r="HXJ4">
        <v>-0.42599999999999999</v>
      </c>
      <c r="HXK4">
        <v>0</v>
      </c>
      <c r="HXL4">
        <v>0</v>
      </c>
      <c r="HXM4">
        <v>-0.43469999999999998</v>
      </c>
      <c r="HXN4">
        <v>0</v>
      </c>
      <c r="HXO4">
        <v>0</v>
      </c>
      <c r="HXP4">
        <v>-0.37059999999999998</v>
      </c>
      <c r="HXQ4">
        <v>0</v>
      </c>
      <c r="HXR4">
        <v>0</v>
      </c>
      <c r="HXS4">
        <v>-0.36570000000000003</v>
      </c>
      <c r="HXT4">
        <v>3</v>
      </c>
      <c r="HXU4">
        <v>3.15E-2</v>
      </c>
      <c r="HXV4">
        <v>5.1543999999999999</v>
      </c>
      <c r="HXW4">
        <v>0</v>
      </c>
      <c r="HXX4">
        <v>0</v>
      </c>
      <c r="HXY4">
        <v>-0.4698</v>
      </c>
      <c r="HXZ4">
        <v>0</v>
      </c>
      <c r="HYA4">
        <v>0</v>
      </c>
      <c r="HYB4">
        <v>-0.24859999999999999</v>
      </c>
      <c r="HYC4">
        <v>0</v>
      </c>
      <c r="HYD4">
        <v>0</v>
      </c>
      <c r="HYE4">
        <v>-0.36280000000000001</v>
      </c>
      <c r="HYF4">
        <v>0</v>
      </c>
      <c r="HYG4">
        <v>0</v>
      </c>
      <c r="HYH4">
        <v>-0.41420000000000001</v>
      </c>
      <c r="HYI4">
        <v>0</v>
      </c>
      <c r="HYJ4">
        <v>0</v>
      </c>
      <c r="HYK4">
        <v>-0.27739999999999998</v>
      </c>
      <c r="HYL4">
        <v>0</v>
      </c>
      <c r="HYM4">
        <v>0</v>
      </c>
      <c r="HYN4">
        <v>-0.27929999999999999</v>
      </c>
      <c r="HYO4">
        <v>0</v>
      </c>
      <c r="HYP4">
        <v>0</v>
      </c>
      <c r="HYQ4">
        <v>-0.35</v>
      </c>
      <c r="HYR4">
        <v>0</v>
      </c>
      <c r="HYS4">
        <v>0</v>
      </c>
      <c r="HYT4">
        <v>-0.3125</v>
      </c>
      <c r="HYU4">
        <v>0</v>
      </c>
      <c r="HYV4">
        <v>0</v>
      </c>
      <c r="HYW4">
        <v>-0.55230000000000001</v>
      </c>
      <c r="HYX4">
        <v>0</v>
      </c>
      <c r="HYY4">
        <v>0</v>
      </c>
      <c r="HYZ4">
        <v>-0.33810000000000001</v>
      </c>
      <c r="HZA4">
        <v>0</v>
      </c>
      <c r="HZB4">
        <v>0</v>
      </c>
      <c r="HZC4">
        <v>-0.32419999999999999</v>
      </c>
      <c r="HZD4">
        <v>0</v>
      </c>
      <c r="HZE4">
        <v>0</v>
      </c>
      <c r="HZF4">
        <v>-0.34949999999999998</v>
      </c>
      <c r="HZG4">
        <v>0</v>
      </c>
      <c r="HZH4">
        <v>0</v>
      </c>
      <c r="HZI4">
        <v>-0.23269999999999999</v>
      </c>
      <c r="HZJ4">
        <v>0</v>
      </c>
      <c r="HZK4">
        <v>0</v>
      </c>
      <c r="HZL4">
        <v>-0.40210000000000001</v>
      </c>
      <c r="HZM4">
        <v>0</v>
      </c>
      <c r="HZN4">
        <v>0</v>
      </c>
      <c r="HZO4">
        <v>-0.29420000000000002</v>
      </c>
      <c r="HZP4">
        <v>0</v>
      </c>
      <c r="HZQ4">
        <v>0</v>
      </c>
      <c r="HZR4">
        <v>-0.28199999999999997</v>
      </c>
      <c r="HZS4">
        <v>0</v>
      </c>
      <c r="HZT4">
        <v>0</v>
      </c>
      <c r="HZU4">
        <v>-0.38419999999999999</v>
      </c>
      <c r="HZV4">
        <v>0</v>
      </c>
      <c r="HZW4">
        <v>0</v>
      </c>
      <c r="HZX4">
        <v>-0.40179999999999999</v>
      </c>
      <c r="HZY4">
        <v>0</v>
      </c>
      <c r="HZZ4">
        <v>0</v>
      </c>
      <c r="IAA4">
        <v>-0.39340000000000003</v>
      </c>
      <c r="IAB4">
        <v>0</v>
      </c>
      <c r="IAC4">
        <v>0</v>
      </c>
      <c r="IAD4">
        <v>-0.28660000000000002</v>
      </c>
      <c r="IAE4">
        <v>1</v>
      </c>
      <c r="IAF4">
        <v>1.0500000000000001E-2</v>
      </c>
      <c r="IAG4">
        <v>2.0638000000000001</v>
      </c>
      <c r="IAH4">
        <v>0</v>
      </c>
      <c r="IAI4">
        <v>0</v>
      </c>
      <c r="IAJ4">
        <v>-0.25009999999999999</v>
      </c>
      <c r="IAK4">
        <v>0</v>
      </c>
      <c r="IAL4">
        <v>0</v>
      </c>
      <c r="IAM4">
        <v>-0.34489999999999998</v>
      </c>
      <c r="IAN4">
        <v>0</v>
      </c>
      <c r="IAO4">
        <v>0</v>
      </c>
      <c r="IAP4">
        <v>-0.35270000000000001</v>
      </c>
      <c r="IAQ4">
        <v>0</v>
      </c>
      <c r="IAR4">
        <v>0</v>
      </c>
      <c r="IAS4">
        <v>-0.49890000000000001</v>
      </c>
      <c r="IAT4">
        <v>0</v>
      </c>
      <c r="IAU4">
        <v>0</v>
      </c>
      <c r="IAV4">
        <v>-0.2399</v>
      </c>
      <c r="IAW4">
        <v>0</v>
      </c>
      <c r="IAX4">
        <v>0</v>
      </c>
      <c r="IAY4">
        <v>-0.23649999999999999</v>
      </c>
      <c r="IAZ4">
        <v>0</v>
      </c>
      <c r="IBA4">
        <v>0</v>
      </c>
      <c r="IBB4">
        <v>-0.42309999999999998</v>
      </c>
      <c r="IBC4">
        <v>0</v>
      </c>
      <c r="IBD4">
        <v>0</v>
      </c>
      <c r="IBE4">
        <v>-0.29149999999999998</v>
      </c>
      <c r="IBF4">
        <v>3</v>
      </c>
      <c r="IBG4">
        <v>3.15E-2</v>
      </c>
      <c r="IBH4">
        <v>5.2778999999999998</v>
      </c>
      <c r="IBI4">
        <v>1</v>
      </c>
      <c r="IBJ4">
        <v>1.0500000000000001E-2</v>
      </c>
      <c r="IBK4">
        <v>1.7253000000000001</v>
      </c>
      <c r="IBL4">
        <v>0</v>
      </c>
      <c r="IBM4">
        <v>0</v>
      </c>
      <c r="IBN4">
        <v>-0.27929999999999999</v>
      </c>
      <c r="IBO4">
        <v>0</v>
      </c>
      <c r="IBP4">
        <v>0</v>
      </c>
      <c r="IBQ4">
        <v>-0.36649999999999999</v>
      </c>
      <c r="IBR4">
        <v>0</v>
      </c>
      <c r="IBS4">
        <v>0</v>
      </c>
      <c r="IBT4">
        <v>-0.4002</v>
      </c>
      <c r="IBU4">
        <v>0</v>
      </c>
      <c r="IBV4">
        <v>0</v>
      </c>
      <c r="IBW4">
        <v>-0.27889999999999998</v>
      </c>
      <c r="IBX4">
        <v>1</v>
      </c>
      <c r="IBY4">
        <v>1.0500000000000001E-2</v>
      </c>
      <c r="IBZ4">
        <v>2.0781999999999998</v>
      </c>
      <c r="ICA4">
        <v>1</v>
      </c>
      <c r="ICB4">
        <v>1.0500000000000001E-2</v>
      </c>
      <c r="ICC4">
        <v>2.3523999999999998</v>
      </c>
      <c r="ICD4">
        <v>1</v>
      </c>
      <c r="ICE4">
        <v>1.0500000000000001E-2</v>
      </c>
      <c r="ICF4">
        <v>2.1118999999999999</v>
      </c>
      <c r="ICG4">
        <v>0</v>
      </c>
      <c r="ICH4">
        <v>0</v>
      </c>
      <c r="ICI4">
        <v>-0.39810000000000001</v>
      </c>
      <c r="ICJ4">
        <v>0</v>
      </c>
      <c r="ICK4">
        <v>0</v>
      </c>
      <c r="ICL4">
        <v>-0.2427</v>
      </c>
      <c r="ICM4">
        <v>0</v>
      </c>
      <c r="ICN4">
        <v>0</v>
      </c>
      <c r="ICO4">
        <v>-0.37969999999999998</v>
      </c>
      <c r="ICP4">
        <v>1</v>
      </c>
      <c r="ICQ4">
        <v>1.0500000000000001E-2</v>
      </c>
      <c r="ICR4">
        <v>2.7591000000000001</v>
      </c>
      <c r="ICS4">
        <v>0</v>
      </c>
      <c r="ICT4">
        <v>0</v>
      </c>
      <c r="ICU4">
        <v>-0.3533</v>
      </c>
      <c r="ICV4">
        <v>0</v>
      </c>
      <c r="ICW4">
        <v>0</v>
      </c>
      <c r="ICX4">
        <v>-0.22559999999999999</v>
      </c>
      <c r="ICY4">
        <v>0</v>
      </c>
      <c r="ICZ4">
        <v>0</v>
      </c>
      <c r="IDA4">
        <v>-0.30640000000000001</v>
      </c>
      <c r="IDB4">
        <v>0</v>
      </c>
      <c r="IDC4">
        <v>0</v>
      </c>
      <c r="IDD4">
        <v>-0.42320000000000002</v>
      </c>
      <c r="IDE4">
        <v>0</v>
      </c>
      <c r="IDF4">
        <v>0</v>
      </c>
      <c r="IDG4">
        <v>-0.3473</v>
      </c>
      <c r="IDH4">
        <v>0</v>
      </c>
      <c r="IDI4">
        <v>0</v>
      </c>
      <c r="IDJ4">
        <v>-0.314</v>
      </c>
      <c r="IDK4">
        <v>0</v>
      </c>
      <c r="IDL4">
        <v>0</v>
      </c>
      <c r="IDM4">
        <v>-0.33</v>
      </c>
      <c r="IDN4">
        <v>0</v>
      </c>
      <c r="IDO4">
        <v>0</v>
      </c>
      <c r="IDP4">
        <v>-0.4098</v>
      </c>
      <c r="IDQ4">
        <v>0</v>
      </c>
      <c r="IDR4">
        <v>0</v>
      </c>
      <c r="IDS4">
        <v>-0.28849999999999998</v>
      </c>
      <c r="IDT4">
        <v>0</v>
      </c>
      <c r="IDU4">
        <v>0</v>
      </c>
      <c r="IDV4">
        <v>-0.31469999999999998</v>
      </c>
      <c r="IDW4">
        <v>0</v>
      </c>
      <c r="IDX4">
        <v>0</v>
      </c>
      <c r="IDY4">
        <v>-0.34329999999999999</v>
      </c>
      <c r="IDZ4">
        <v>0</v>
      </c>
      <c r="IEA4">
        <v>0</v>
      </c>
      <c r="IEB4">
        <v>-0.35349999999999998</v>
      </c>
      <c r="IEC4">
        <v>0</v>
      </c>
      <c r="IED4">
        <v>0</v>
      </c>
      <c r="IEE4">
        <v>-0.23180000000000001</v>
      </c>
      <c r="IEF4">
        <v>1</v>
      </c>
      <c r="IEG4">
        <v>1.0500000000000001E-2</v>
      </c>
      <c r="IEH4">
        <v>1.9782999999999999</v>
      </c>
      <c r="IEI4">
        <v>0</v>
      </c>
      <c r="IEJ4">
        <v>0</v>
      </c>
      <c r="IEK4">
        <v>-0.39029999999999998</v>
      </c>
      <c r="IEL4">
        <v>0</v>
      </c>
      <c r="IEM4">
        <v>0</v>
      </c>
      <c r="IEN4">
        <v>-0.28770000000000001</v>
      </c>
      <c r="IEO4">
        <v>0</v>
      </c>
      <c r="IEP4">
        <v>0</v>
      </c>
      <c r="IEQ4">
        <v>-0.25900000000000001</v>
      </c>
      <c r="IER4">
        <v>0</v>
      </c>
      <c r="IES4">
        <v>0</v>
      </c>
      <c r="IET4">
        <v>-0.23880000000000001</v>
      </c>
      <c r="IEU4">
        <v>0</v>
      </c>
      <c r="IEV4">
        <v>0</v>
      </c>
      <c r="IEW4">
        <v>-0.17150000000000001</v>
      </c>
      <c r="IEX4">
        <v>0</v>
      </c>
      <c r="IEY4">
        <v>0</v>
      </c>
      <c r="IEZ4">
        <v>-0.17150000000000001</v>
      </c>
      <c r="IFA4">
        <v>0</v>
      </c>
      <c r="IFB4">
        <v>0</v>
      </c>
      <c r="IFC4">
        <v>-0.30649999999999999</v>
      </c>
      <c r="IFD4">
        <v>0</v>
      </c>
      <c r="IFE4">
        <v>0</v>
      </c>
      <c r="IFF4">
        <v>-0.28810000000000002</v>
      </c>
      <c r="IFG4">
        <v>0</v>
      </c>
      <c r="IFH4">
        <v>0</v>
      </c>
      <c r="IFI4">
        <v>-0.38650000000000001</v>
      </c>
      <c r="IFJ4">
        <v>0</v>
      </c>
      <c r="IFK4">
        <v>0</v>
      </c>
      <c r="IFL4">
        <v>-0.34849999999999998</v>
      </c>
      <c r="IFM4">
        <v>0</v>
      </c>
      <c r="IFN4">
        <v>0</v>
      </c>
      <c r="IFO4">
        <v>-0.42059999999999997</v>
      </c>
      <c r="IFP4">
        <v>1</v>
      </c>
      <c r="IFQ4">
        <v>1.0500000000000001E-2</v>
      </c>
      <c r="IFR4">
        <v>2.2042000000000002</v>
      </c>
      <c r="IFS4">
        <v>0</v>
      </c>
      <c r="IFT4">
        <v>0</v>
      </c>
      <c r="IFU4">
        <v>-0.48080000000000001</v>
      </c>
      <c r="IFV4">
        <v>0</v>
      </c>
      <c r="IFW4">
        <v>0</v>
      </c>
      <c r="IFX4">
        <v>-0.4173</v>
      </c>
      <c r="IFY4">
        <v>0</v>
      </c>
      <c r="IFZ4">
        <v>0</v>
      </c>
      <c r="IGA4">
        <v>-0.2828</v>
      </c>
      <c r="IGB4">
        <v>0</v>
      </c>
      <c r="IGC4">
        <v>0</v>
      </c>
      <c r="IGD4">
        <v>-0.35670000000000002</v>
      </c>
      <c r="IGE4">
        <v>0</v>
      </c>
      <c r="IGF4">
        <v>0</v>
      </c>
      <c r="IGG4">
        <v>-0.37290000000000001</v>
      </c>
      <c r="IGH4">
        <v>0</v>
      </c>
      <c r="IGI4">
        <v>0</v>
      </c>
      <c r="IGJ4">
        <v>-0.34</v>
      </c>
      <c r="IGK4">
        <v>0</v>
      </c>
      <c r="IGL4">
        <v>0</v>
      </c>
      <c r="IGM4">
        <v>-0.41539999999999999</v>
      </c>
      <c r="IGN4">
        <v>0</v>
      </c>
      <c r="IGO4">
        <v>0</v>
      </c>
      <c r="IGP4">
        <v>-0.2205</v>
      </c>
      <c r="IGQ4">
        <v>0</v>
      </c>
      <c r="IGR4">
        <v>0</v>
      </c>
      <c r="IGS4">
        <v>-0.2334</v>
      </c>
      <c r="IGT4">
        <v>0</v>
      </c>
      <c r="IGU4">
        <v>0</v>
      </c>
      <c r="IGV4">
        <v>-0.34189999999999998</v>
      </c>
      <c r="IGW4">
        <v>3</v>
      </c>
      <c r="IGX4">
        <v>3.15E-2</v>
      </c>
      <c r="IGY4">
        <v>5.202</v>
      </c>
      <c r="IGZ4">
        <v>1</v>
      </c>
      <c r="IHA4">
        <v>1.0500000000000001E-2</v>
      </c>
      <c r="IHB4">
        <v>2.0228000000000002</v>
      </c>
      <c r="IHC4">
        <v>0</v>
      </c>
      <c r="IHD4">
        <v>0</v>
      </c>
      <c r="IHE4">
        <v>-0.1744</v>
      </c>
      <c r="IHF4">
        <v>0</v>
      </c>
      <c r="IHG4">
        <v>0</v>
      </c>
      <c r="IHH4">
        <v>-0.34510000000000002</v>
      </c>
      <c r="IHI4">
        <v>0</v>
      </c>
      <c r="IHJ4">
        <v>0</v>
      </c>
      <c r="IHK4">
        <v>-0.30520000000000003</v>
      </c>
      <c r="IHL4">
        <v>0</v>
      </c>
      <c r="IHM4">
        <v>0</v>
      </c>
      <c r="IHN4">
        <v>-0.30520000000000003</v>
      </c>
      <c r="IHO4">
        <v>0</v>
      </c>
      <c r="IHP4">
        <v>0</v>
      </c>
      <c r="IHQ4">
        <v>-0.27060000000000001</v>
      </c>
      <c r="IHR4">
        <v>1</v>
      </c>
      <c r="IHS4">
        <v>1.0500000000000001E-2</v>
      </c>
      <c r="IHT4">
        <v>2.3607</v>
      </c>
      <c r="IHU4">
        <v>0</v>
      </c>
      <c r="IHV4">
        <v>0</v>
      </c>
      <c r="IHW4">
        <v>-0.2974</v>
      </c>
      <c r="IHX4">
        <v>0</v>
      </c>
      <c r="IHY4">
        <v>0</v>
      </c>
      <c r="IHZ4">
        <v>-0.47699999999999998</v>
      </c>
      <c r="IIA4">
        <v>1</v>
      </c>
      <c r="IIB4">
        <v>1.0500000000000001E-2</v>
      </c>
      <c r="IIC4">
        <v>1.6426000000000001</v>
      </c>
      <c r="IID4">
        <v>0</v>
      </c>
      <c r="IIE4">
        <v>0</v>
      </c>
      <c r="IIF4">
        <v>-0.34670000000000001</v>
      </c>
      <c r="IIG4">
        <v>1</v>
      </c>
      <c r="IIH4">
        <v>1.0500000000000001E-2</v>
      </c>
      <c r="III4">
        <v>2.3174000000000001</v>
      </c>
      <c r="IIJ4">
        <v>0</v>
      </c>
      <c r="IIK4">
        <v>0</v>
      </c>
      <c r="IIL4">
        <v>-0.33229999999999998</v>
      </c>
      <c r="IIM4">
        <v>0</v>
      </c>
      <c r="IIN4">
        <v>0</v>
      </c>
      <c r="IIO4">
        <v>-0.28670000000000001</v>
      </c>
      <c r="IIP4">
        <v>0</v>
      </c>
      <c r="IIQ4">
        <v>0</v>
      </c>
      <c r="IIR4">
        <v>-0.26600000000000001</v>
      </c>
      <c r="IIS4">
        <v>0</v>
      </c>
      <c r="IIT4">
        <v>0</v>
      </c>
      <c r="IIU4">
        <v>-0.3518</v>
      </c>
      <c r="IIV4">
        <v>0</v>
      </c>
      <c r="IIW4">
        <v>0</v>
      </c>
      <c r="IIX4">
        <v>-0.3861</v>
      </c>
      <c r="IIY4">
        <v>0</v>
      </c>
      <c r="IIZ4">
        <v>0</v>
      </c>
      <c r="IJA4">
        <v>-0.41289999999999999</v>
      </c>
      <c r="IJB4">
        <v>0</v>
      </c>
      <c r="IJC4">
        <v>0</v>
      </c>
      <c r="IJD4">
        <v>-0.17150000000000001</v>
      </c>
      <c r="IJE4">
        <v>0</v>
      </c>
      <c r="IJF4">
        <v>0</v>
      </c>
      <c r="IJG4">
        <v>-0.2072</v>
      </c>
      <c r="IJH4">
        <v>0</v>
      </c>
      <c r="IJI4">
        <v>0</v>
      </c>
      <c r="IJJ4">
        <v>-0.2878</v>
      </c>
      <c r="IJK4">
        <v>0</v>
      </c>
      <c r="IJL4">
        <v>0</v>
      </c>
      <c r="IJM4">
        <v>-0.2447</v>
      </c>
      <c r="IJN4">
        <v>0</v>
      </c>
      <c r="IJO4">
        <v>0</v>
      </c>
      <c r="IJP4">
        <v>-0.2586</v>
      </c>
      <c r="IJQ4">
        <v>1</v>
      </c>
      <c r="IJR4">
        <v>1.0500000000000001E-2</v>
      </c>
      <c r="IJS4">
        <v>1.7461</v>
      </c>
      <c r="IJT4">
        <v>0</v>
      </c>
      <c r="IJU4">
        <v>0</v>
      </c>
      <c r="IJV4">
        <v>-0.29530000000000001</v>
      </c>
      <c r="IJW4">
        <v>0</v>
      </c>
      <c r="IJX4">
        <v>0</v>
      </c>
      <c r="IJY4">
        <v>-0.3387</v>
      </c>
      <c r="IJZ4">
        <v>0</v>
      </c>
      <c r="IKA4">
        <v>0</v>
      </c>
      <c r="IKB4">
        <v>-0.44519999999999998</v>
      </c>
      <c r="IKC4">
        <v>0</v>
      </c>
      <c r="IKD4">
        <v>0</v>
      </c>
      <c r="IKE4">
        <v>-0.39229999999999998</v>
      </c>
      <c r="IKF4">
        <v>0</v>
      </c>
      <c r="IKG4">
        <v>0</v>
      </c>
      <c r="IKH4">
        <v>-0.36940000000000001</v>
      </c>
      <c r="IKI4">
        <v>0</v>
      </c>
      <c r="IKJ4">
        <v>0</v>
      </c>
      <c r="IKK4">
        <v>-0.27989999999999998</v>
      </c>
      <c r="IKL4">
        <v>0</v>
      </c>
      <c r="IKM4">
        <v>0</v>
      </c>
      <c r="IKN4">
        <v>-0.22839999999999999</v>
      </c>
      <c r="IKO4">
        <v>0</v>
      </c>
      <c r="IKP4">
        <v>0</v>
      </c>
      <c r="IKQ4">
        <v>-0.36649999999999999</v>
      </c>
      <c r="IKR4">
        <v>0</v>
      </c>
      <c r="IKS4">
        <v>0</v>
      </c>
      <c r="IKT4">
        <v>-0.22850000000000001</v>
      </c>
      <c r="IKU4">
        <v>0</v>
      </c>
      <c r="IKV4">
        <v>0</v>
      </c>
      <c r="IKW4">
        <v>-0.3846</v>
      </c>
      <c r="IKX4">
        <v>0</v>
      </c>
      <c r="IKY4">
        <v>0</v>
      </c>
      <c r="IKZ4">
        <v>-0.3841</v>
      </c>
      <c r="ILA4">
        <v>0</v>
      </c>
      <c r="ILB4">
        <v>0</v>
      </c>
      <c r="ILC4">
        <v>-0.23669999999999999</v>
      </c>
      <c r="ILD4">
        <v>0</v>
      </c>
      <c r="ILE4">
        <v>0</v>
      </c>
      <c r="ILF4">
        <v>-0.38169999999999998</v>
      </c>
      <c r="ILG4">
        <v>0</v>
      </c>
      <c r="ILH4">
        <v>0</v>
      </c>
      <c r="ILI4">
        <v>-0.34799999999999998</v>
      </c>
      <c r="ILJ4">
        <v>0</v>
      </c>
      <c r="ILK4">
        <v>0</v>
      </c>
      <c r="ILL4">
        <v>-0.31730000000000003</v>
      </c>
      <c r="ILM4">
        <v>0</v>
      </c>
      <c r="ILN4">
        <v>0</v>
      </c>
      <c r="ILO4">
        <v>-0.27929999999999999</v>
      </c>
      <c r="ILP4">
        <v>1</v>
      </c>
      <c r="ILQ4">
        <v>1.0500000000000001E-2</v>
      </c>
      <c r="ILR4">
        <v>2.2098</v>
      </c>
      <c r="ILS4">
        <v>0</v>
      </c>
      <c r="ILT4">
        <v>0</v>
      </c>
      <c r="ILU4">
        <v>-0.31090000000000001</v>
      </c>
      <c r="ILV4">
        <v>0</v>
      </c>
      <c r="ILW4">
        <v>0</v>
      </c>
      <c r="ILX4">
        <v>-0.31830000000000003</v>
      </c>
      <c r="ILY4">
        <v>0</v>
      </c>
      <c r="ILZ4">
        <v>0</v>
      </c>
      <c r="IMA4">
        <v>-0.37869999999999998</v>
      </c>
      <c r="IMB4">
        <v>0</v>
      </c>
      <c r="IMC4">
        <v>0</v>
      </c>
      <c r="IMD4">
        <v>-0.36109999999999998</v>
      </c>
      <c r="IME4">
        <v>0</v>
      </c>
      <c r="IMF4">
        <v>0</v>
      </c>
      <c r="IMG4">
        <v>-0.32819999999999999</v>
      </c>
      <c r="IMH4">
        <v>0</v>
      </c>
      <c r="IMI4">
        <v>0</v>
      </c>
      <c r="IMJ4">
        <v>-0.23760000000000001</v>
      </c>
      <c r="IMK4">
        <v>0</v>
      </c>
      <c r="IML4">
        <v>0</v>
      </c>
      <c r="IMM4">
        <v>-0.3206</v>
      </c>
      <c r="IMN4">
        <v>0</v>
      </c>
      <c r="IMO4">
        <v>0</v>
      </c>
      <c r="IMP4">
        <v>-0.2374</v>
      </c>
      <c r="IMQ4">
        <v>1</v>
      </c>
      <c r="IMR4">
        <v>1.0500000000000001E-2</v>
      </c>
      <c r="IMS4">
        <v>2.8593999999999999</v>
      </c>
      <c r="IMT4">
        <v>0</v>
      </c>
      <c r="IMU4">
        <v>0</v>
      </c>
      <c r="IMV4">
        <v>-0.2215</v>
      </c>
      <c r="IMW4">
        <v>0</v>
      </c>
      <c r="IMX4">
        <v>0</v>
      </c>
      <c r="IMY4">
        <v>-0.21560000000000001</v>
      </c>
      <c r="IMZ4">
        <v>0</v>
      </c>
      <c r="INA4">
        <v>0</v>
      </c>
      <c r="INB4">
        <v>-0.25219999999999998</v>
      </c>
      <c r="INC4">
        <v>0</v>
      </c>
      <c r="IND4">
        <v>0</v>
      </c>
      <c r="INE4">
        <v>-0.25030000000000002</v>
      </c>
      <c r="INF4">
        <v>0</v>
      </c>
      <c r="ING4">
        <v>0</v>
      </c>
      <c r="INH4">
        <v>-0.27560000000000001</v>
      </c>
      <c r="INI4">
        <v>0</v>
      </c>
      <c r="INJ4">
        <v>0</v>
      </c>
      <c r="INK4">
        <v>-0.35299999999999998</v>
      </c>
      <c r="INL4">
        <v>1</v>
      </c>
      <c r="INM4">
        <v>1.0500000000000001E-2</v>
      </c>
      <c r="INN4">
        <v>2.2694999999999999</v>
      </c>
      <c r="INO4">
        <v>1</v>
      </c>
      <c r="INP4">
        <v>1.0500000000000001E-2</v>
      </c>
      <c r="INQ4">
        <v>2.2694999999999999</v>
      </c>
      <c r="INR4">
        <v>0</v>
      </c>
      <c r="INS4">
        <v>0</v>
      </c>
      <c r="INT4">
        <v>-0.32369999999999999</v>
      </c>
      <c r="INU4">
        <v>0</v>
      </c>
      <c r="INV4">
        <v>0</v>
      </c>
      <c r="INW4">
        <v>-0.17150000000000001</v>
      </c>
      <c r="INX4">
        <v>0</v>
      </c>
      <c r="INY4">
        <v>0</v>
      </c>
      <c r="INZ4">
        <v>-0.3296</v>
      </c>
      <c r="IOA4">
        <v>0</v>
      </c>
      <c r="IOB4">
        <v>0</v>
      </c>
      <c r="IOC4">
        <v>-0.2545</v>
      </c>
      <c r="IOD4">
        <v>0</v>
      </c>
      <c r="IOE4">
        <v>0</v>
      </c>
      <c r="IOF4">
        <v>-0.3891</v>
      </c>
      <c r="IOG4">
        <v>0</v>
      </c>
      <c r="IOH4">
        <v>0</v>
      </c>
      <c r="IOI4">
        <v>-0.31380000000000002</v>
      </c>
      <c r="IOJ4">
        <v>0</v>
      </c>
      <c r="IOK4">
        <v>0</v>
      </c>
      <c r="IOL4">
        <v>-0.40439999999999998</v>
      </c>
      <c r="IOM4">
        <v>0</v>
      </c>
      <c r="ION4">
        <v>0</v>
      </c>
      <c r="IOO4">
        <v>-0.2959</v>
      </c>
      <c r="IOP4">
        <v>0</v>
      </c>
      <c r="IOQ4">
        <v>0</v>
      </c>
      <c r="IOR4">
        <v>-0.2959</v>
      </c>
      <c r="IOS4">
        <v>0</v>
      </c>
      <c r="IOT4">
        <v>0</v>
      </c>
      <c r="IOU4">
        <v>-0.29060000000000002</v>
      </c>
      <c r="IOV4">
        <v>0</v>
      </c>
      <c r="IOW4">
        <v>0</v>
      </c>
      <c r="IOX4">
        <v>-0.27229999999999999</v>
      </c>
      <c r="IOY4">
        <v>0</v>
      </c>
      <c r="IOZ4">
        <v>0</v>
      </c>
      <c r="IPA4">
        <v>-0.35639999999999999</v>
      </c>
      <c r="IPB4">
        <v>0</v>
      </c>
      <c r="IPC4">
        <v>0</v>
      </c>
      <c r="IPD4">
        <v>-0.25559999999999999</v>
      </c>
      <c r="IPE4">
        <v>0</v>
      </c>
      <c r="IPF4">
        <v>0</v>
      </c>
      <c r="IPG4">
        <v>-0.45710000000000001</v>
      </c>
      <c r="IPH4">
        <v>0</v>
      </c>
      <c r="IPI4">
        <v>0</v>
      </c>
      <c r="IPJ4">
        <v>-0.32019999999999998</v>
      </c>
      <c r="IPK4">
        <v>0</v>
      </c>
      <c r="IPL4">
        <v>0</v>
      </c>
      <c r="IPM4">
        <v>-0.21210000000000001</v>
      </c>
      <c r="IPN4">
        <v>1</v>
      </c>
      <c r="IPO4">
        <v>1.0500000000000001E-2</v>
      </c>
      <c r="IPP4">
        <v>2.9015</v>
      </c>
      <c r="IPQ4">
        <v>0</v>
      </c>
      <c r="IPR4">
        <v>0</v>
      </c>
      <c r="IPS4">
        <v>-0.2676</v>
      </c>
      <c r="IPT4">
        <v>0</v>
      </c>
      <c r="IPU4">
        <v>0</v>
      </c>
      <c r="IPV4">
        <v>-0.38240000000000002</v>
      </c>
      <c r="IPW4">
        <v>0</v>
      </c>
      <c r="IPX4">
        <v>0</v>
      </c>
      <c r="IPY4">
        <v>-0.34920000000000001</v>
      </c>
      <c r="IPZ4">
        <v>0</v>
      </c>
      <c r="IQA4">
        <v>0</v>
      </c>
      <c r="IQB4">
        <v>-0.28660000000000002</v>
      </c>
      <c r="IQC4">
        <v>0</v>
      </c>
      <c r="IQD4">
        <v>0</v>
      </c>
      <c r="IQE4">
        <v>-0.3105</v>
      </c>
      <c r="IQF4">
        <v>0</v>
      </c>
      <c r="IQG4">
        <v>0</v>
      </c>
      <c r="IQH4">
        <v>-0.37480000000000002</v>
      </c>
      <c r="IQI4">
        <v>0</v>
      </c>
      <c r="IQJ4">
        <v>0</v>
      </c>
      <c r="IQK4">
        <v>-0.25650000000000001</v>
      </c>
      <c r="IQL4">
        <v>0</v>
      </c>
      <c r="IQM4">
        <v>0</v>
      </c>
      <c r="IQN4">
        <v>-0.25530000000000003</v>
      </c>
      <c r="IQO4">
        <v>0</v>
      </c>
      <c r="IQP4">
        <v>0</v>
      </c>
      <c r="IQQ4">
        <v>-0.21010000000000001</v>
      </c>
      <c r="IQR4">
        <v>0</v>
      </c>
      <c r="IQS4">
        <v>0</v>
      </c>
      <c r="IQT4">
        <v>-0.30270000000000002</v>
      </c>
      <c r="IQU4">
        <v>0</v>
      </c>
      <c r="IQV4">
        <v>0</v>
      </c>
      <c r="IQW4">
        <v>-0.30230000000000001</v>
      </c>
      <c r="IQX4">
        <v>0</v>
      </c>
      <c r="IQY4">
        <v>0</v>
      </c>
      <c r="IQZ4">
        <v>-0.3387</v>
      </c>
      <c r="IRA4">
        <v>1</v>
      </c>
      <c r="IRB4">
        <v>1.0500000000000001E-2</v>
      </c>
      <c r="IRC4">
        <v>2.0442</v>
      </c>
      <c r="IRD4">
        <v>0</v>
      </c>
      <c r="IRE4">
        <v>0</v>
      </c>
      <c r="IRF4">
        <v>-0.22500000000000001</v>
      </c>
      <c r="IRG4">
        <v>1</v>
      </c>
      <c r="IRH4">
        <v>1.0500000000000001E-2</v>
      </c>
      <c r="IRI4">
        <v>2.3953000000000002</v>
      </c>
      <c r="IRJ4">
        <v>1</v>
      </c>
      <c r="IRK4">
        <v>1.0500000000000001E-2</v>
      </c>
      <c r="IRL4">
        <v>2.3599000000000001</v>
      </c>
      <c r="IRM4">
        <v>0</v>
      </c>
      <c r="IRN4">
        <v>0</v>
      </c>
      <c r="IRO4">
        <v>-0.37869999999999998</v>
      </c>
      <c r="IRP4">
        <v>0</v>
      </c>
      <c r="IRQ4">
        <v>0</v>
      </c>
      <c r="IRR4">
        <v>-0.32140000000000002</v>
      </c>
      <c r="IRS4">
        <v>1</v>
      </c>
      <c r="IRT4">
        <v>1.0500000000000001E-2</v>
      </c>
      <c r="IRU4">
        <v>2.452</v>
      </c>
      <c r="IRV4">
        <v>0</v>
      </c>
      <c r="IRW4">
        <v>0</v>
      </c>
      <c r="IRX4">
        <v>-0.254</v>
      </c>
      <c r="IRY4">
        <v>1</v>
      </c>
      <c r="IRZ4">
        <v>1.0500000000000001E-2</v>
      </c>
      <c r="ISA4">
        <v>2.61</v>
      </c>
      <c r="ISB4">
        <v>0</v>
      </c>
      <c r="ISC4">
        <v>0</v>
      </c>
      <c r="ISD4">
        <v>-0.26519999999999999</v>
      </c>
      <c r="ISE4">
        <v>0</v>
      </c>
      <c r="ISF4">
        <v>0</v>
      </c>
      <c r="ISG4">
        <v>-0.3029</v>
      </c>
      <c r="ISH4">
        <v>0</v>
      </c>
      <c r="ISI4">
        <v>0</v>
      </c>
      <c r="ISJ4">
        <v>-0.26240000000000002</v>
      </c>
      <c r="ISK4">
        <v>0</v>
      </c>
      <c r="ISL4">
        <v>0</v>
      </c>
      <c r="ISM4">
        <v>-0.30099999999999999</v>
      </c>
      <c r="ISN4">
        <v>0</v>
      </c>
      <c r="ISO4">
        <v>0</v>
      </c>
      <c r="ISP4">
        <v>-0.29959999999999998</v>
      </c>
      <c r="ISQ4">
        <v>0</v>
      </c>
      <c r="ISR4">
        <v>0</v>
      </c>
      <c r="ISS4">
        <v>-0.27160000000000001</v>
      </c>
      <c r="IST4">
        <v>0</v>
      </c>
      <c r="ISU4">
        <v>0</v>
      </c>
      <c r="ISV4">
        <v>-0.33090000000000003</v>
      </c>
      <c r="ISW4">
        <v>0</v>
      </c>
      <c r="ISX4">
        <v>0</v>
      </c>
      <c r="ISY4">
        <v>-0.30180000000000001</v>
      </c>
      <c r="ISZ4">
        <v>0</v>
      </c>
      <c r="ITA4">
        <v>0</v>
      </c>
      <c r="ITB4">
        <v>-0.29709999999999998</v>
      </c>
      <c r="ITC4">
        <v>0</v>
      </c>
      <c r="ITD4">
        <v>0</v>
      </c>
      <c r="ITE4">
        <v>-0.29709999999999998</v>
      </c>
      <c r="ITF4">
        <v>0</v>
      </c>
      <c r="ITG4">
        <v>0</v>
      </c>
      <c r="ITH4">
        <v>-0.43719999999999998</v>
      </c>
      <c r="ITI4">
        <v>1</v>
      </c>
      <c r="ITJ4">
        <v>1.0500000000000001E-2</v>
      </c>
      <c r="ITK4">
        <v>2.0914999999999999</v>
      </c>
      <c r="ITL4">
        <v>0</v>
      </c>
      <c r="ITM4">
        <v>0</v>
      </c>
      <c r="ITN4">
        <v>-0.35299999999999998</v>
      </c>
      <c r="ITO4">
        <v>0</v>
      </c>
      <c r="ITP4">
        <v>0</v>
      </c>
      <c r="ITQ4">
        <v>-0.45729999999999998</v>
      </c>
      <c r="ITR4">
        <v>0</v>
      </c>
      <c r="ITS4">
        <v>0</v>
      </c>
      <c r="ITT4">
        <v>-0.29339999999999999</v>
      </c>
      <c r="ITU4">
        <v>0</v>
      </c>
      <c r="ITV4">
        <v>0</v>
      </c>
      <c r="ITW4">
        <v>-0.43890000000000001</v>
      </c>
      <c r="ITX4">
        <v>0</v>
      </c>
      <c r="ITY4">
        <v>0</v>
      </c>
      <c r="ITZ4">
        <v>-0.21829999999999999</v>
      </c>
      <c r="IUA4">
        <v>0</v>
      </c>
      <c r="IUB4">
        <v>0</v>
      </c>
      <c r="IUC4">
        <v>-0.3901</v>
      </c>
      <c r="IUD4">
        <v>0</v>
      </c>
      <c r="IUE4">
        <v>0</v>
      </c>
      <c r="IUF4">
        <v>-0.34739999999999999</v>
      </c>
      <c r="IUG4">
        <v>0</v>
      </c>
      <c r="IUH4">
        <v>0</v>
      </c>
      <c r="IUI4">
        <v>-0.3034</v>
      </c>
      <c r="IUJ4">
        <v>0</v>
      </c>
      <c r="IUK4">
        <v>0</v>
      </c>
      <c r="IUL4">
        <v>-0.2404</v>
      </c>
      <c r="IUM4">
        <v>1</v>
      </c>
      <c r="IUN4">
        <v>1.0500000000000001E-2</v>
      </c>
      <c r="IUO4">
        <v>2.6591999999999998</v>
      </c>
      <c r="IUP4">
        <v>0</v>
      </c>
      <c r="IUQ4">
        <v>0</v>
      </c>
      <c r="IUR4">
        <v>-0.34210000000000002</v>
      </c>
      <c r="IUS4">
        <v>0</v>
      </c>
      <c r="IUT4">
        <v>0</v>
      </c>
      <c r="IUU4">
        <v>-0.22189999999999999</v>
      </c>
      <c r="IUV4">
        <v>0</v>
      </c>
      <c r="IUW4">
        <v>0</v>
      </c>
      <c r="IUX4">
        <v>-0.27289999999999998</v>
      </c>
      <c r="IUY4">
        <v>0</v>
      </c>
      <c r="IUZ4">
        <v>0</v>
      </c>
      <c r="IVA4">
        <v>-0.2596</v>
      </c>
      <c r="IVB4">
        <v>0</v>
      </c>
      <c r="IVC4">
        <v>0</v>
      </c>
      <c r="IVD4">
        <v>-0.25290000000000001</v>
      </c>
      <c r="IVE4">
        <v>0</v>
      </c>
      <c r="IVF4">
        <v>0</v>
      </c>
      <c r="IVG4">
        <v>-0.39979999999999999</v>
      </c>
      <c r="IVH4">
        <v>1</v>
      </c>
      <c r="IVI4">
        <v>1.0500000000000001E-2</v>
      </c>
      <c r="IVJ4">
        <v>2.5112000000000001</v>
      </c>
      <c r="IVK4">
        <v>1</v>
      </c>
      <c r="IVL4">
        <v>1.0500000000000001E-2</v>
      </c>
      <c r="IVM4">
        <v>2.1751</v>
      </c>
      <c r="IVN4">
        <v>0</v>
      </c>
      <c r="IVO4">
        <v>0</v>
      </c>
      <c r="IVP4">
        <v>-0.31730000000000003</v>
      </c>
      <c r="IVQ4">
        <v>0</v>
      </c>
      <c r="IVR4">
        <v>0</v>
      </c>
      <c r="IVS4">
        <v>-0.2878</v>
      </c>
      <c r="IVT4">
        <v>1</v>
      </c>
      <c r="IVU4">
        <v>1.0500000000000001E-2</v>
      </c>
      <c r="IVV4">
        <v>1.5424</v>
      </c>
      <c r="IVW4">
        <v>0</v>
      </c>
      <c r="IVX4">
        <v>0</v>
      </c>
      <c r="IVY4">
        <v>-0.17150000000000001</v>
      </c>
      <c r="IVZ4">
        <v>2</v>
      </c>
      <c r="IWA4">
        <v>2.1000000000000001E-2</v>
      </c>
      <c r="IWB4">
        <v>4.4058000000000002</v>
      </c>
      <c r="IWC4">
        <v>0</v>
      </c>
      <c r="IWD4">
        <v>0</v>
      </c>
      <c r="IWE4">
        <v>-0.2591</v>
      </c>
      <c r="IWF4">
        <v>0</v>
      </c>
      <c r="IWG4">
        <v>0</v>
      </c>
      <c r="IWH4">
        <v>-0.31990000000000002</v>
      </c>
      <c r="IWI4">
        <v>0</v>
      </c>
      <c r="IWJ4">
        <v>0</v>
      </c>
      <c r="IWK4">
        <v>-0.29720000000000002</v>
      </c>
      <c r="IWL4">
        <v>0</v>
      </c>
      <c r="IWM4">
        <v>0</v>
      </c>
      <c r="IWN4">
        <v>-0.43430000000000002</v>
      </c>
      <c r="IWO4">
        <v>0</v>
      </c>
      <c r="IWP4">
        <v>0</v>
      </c>
      <c r="IWQ4">
        <v>-0.23949999999999999</v>
      </c>
      <c r="IWR4">
        <v>0</v>
      </c>
      <c r="IWS4">
        <v>0</v>
      </c>
      <c r="IWT4">
        <v>-0.42670000000000002</v>
      </c>
      <c r="IWU4">
        <v>0</v>
      </c>
      <c r="IWV4">
        <v>0</v>
      </c>
      <c r="IWW4">
        <v>-0.30320000000000003</v>
      </c>
      <c r="IWX4">
        <v>0</v>
      </c>
      <c r="IWY4">
        <v>0</v>
      </c>
      <c r="IWZ4">
        <v>-0.376</v>
      </c>
      <c r="IXA4">
        <v>0</v>
      </c>
      <c r="IXB4">
        <v>0</v>
      </c>
      <c r="IXC4">
        <v>-0.31740000000000002</v>
      </c>
      <c r="IXD4">
        <v>0</v>
      </c>
      <c r="IXE4">
        <v>0</v>
      </c>
      <c r="IXF4">
        <v>-0.21329999999999999</v>
      </c>
      <c r="IXG4">
        <v>0</v>
      </c>
      <c r="IXH4">
        <v>0</v>
      </c>
      <c r="IXI4">
        <v>-0.32890000000000003</v>
      </c>
      <c r="IXJ4">
        <v>0</v>
      </c>
      <c r="IXK4">
        <v>0</v>
      </c>
      <c r="IXL4">
        <v>-0.3417</v>
      </c>
      <c r="IXM4">
        <v>0</v>
      </c>
      <c r="IXN4">
        <v>0</v>
      </c>
      <c r="IXO4">
        <v>-0.25669999999999998</v>
      </c>
      <c r="IXP4">
        <v>0</v>
      </c>
      <c r="IXQ4">
        <v>0</v>
      </c>
      <c r="IXR4">
        <v>-0.29620000000000002</v>
      </c>
      <c r="IXS4">
        <v>0</v>
      </c>
      <c r="IXT4">
        <v>0</v>
      </c>
      <c r="IXU4">
        <v>-0.22109999999999999</v>
      </c>
      <c r="IXV4">
        <v>0</v>
      </c>
      <c r="IXW4">
        <v>0</v>
      </c>
      <c r="IXX4">
        <v>-0.32650000000000001</v>
      </c>
      <c r="IXY4">
        <v>0</v>
      </c>
      <c r="IXZ4">
        <v>0</v>
      </c>
      <c r="IYA4">
        <v>-0.2984</v>
      </c>
      <c r="IYB4">
        <v>0</v>
      </c>
      <c r="IYC4">
        <v>0</v>
      </c>
      <c r="IYD4">
        <v>-0.24590000000000001</v>
      </c>
      <c r="IYE4">
        <v>0</v>
      </c>
      <c r="IYF4">
        <v>0</v>
      </c>
      <c r="IYG4">
        <v>-0.31769999999999998</v>
      </c>
      <c r="IYH4">
        <v>0</v>
      </c>
      <c r="IYI4">
        <v>0</v>
      </c>
      <c r="IYJ4">
        <v>-0.31990000000000002</v>
      </c>
      <c r="IYK4">
        <v>0</v>
      </c>
      <c r="IYL4">
        <v>0</v>
      </c>
      <c r="IYM4">
        <v>-0.43609999999999999</v>
      </c>
      <c r="IYN4">
        <v>0</v>
      </c>
      <c r="IYO4">
        <v>0</v>
      </c>
      <c r="IYP4">
        <v>-0.24149999999999999</v>
      </c>
      <c r="IYQ4">
        <v>0</v>
      </c>
      <c r="IYR4">
        <v>0</v>
      </c>
      <c r="IYS4">
        <v>-0.39419999999999999</v>
      </c>
      <c r="IYT4">
        <v>1</v>
      </c>
      <c r="IYU4">
        <v>1.0500000000000001E-2</v>
      </c>
      <c r="IYV4">
        <v>2.0990000000000002</v>
      </c>
      <c r="IYW4">
        <v>0</v>
      </c>
      <c r="IYX4">
        <v>0</v>
      </c>
      <c r="IYY4">
        <v>-0.21099999999999999</v>
      </c>
      <c r="IYZ4">
        <v>0</v>
      </c>
      <c r="IZA4">
        <v>0</v>
      </c>
      <c r="IZB4">
        <v>-0.36</v>
      </c>
      <c r="IZC4">
        <v>0</v>
      </c>
      <c r="IZD4">
        <v>0</v>
      </c>
      <c r="IZE4">
        <v>-0.29880000000000001</v>
      </c>
      <c r="IZF4">
        <v>0</v>
      </c>
      <c r="IZG4">
        <v>0</v>
      </c>
      <c r="IZH4">
        <v>-0.33129999999999998</v>
      </c>
      <c r="IZI4">
        <v>0</v>
      </c>
      <c r="IZJ4">
        <v>0</v>
      </c>
      <c r="IZK4">
        <v>-0.31859999999999999</v>
      </c>
      <c r="IZL4">
        <v>0</v>
      </c>
      <c r="IZM4">
        <v>0</v>
      </c>
      <c r="IZN4">
        <v>-0.29370000000000002</v>
      </c>
      <c r="IZO4">
        <v>0</v>
      </c>
      <c r="IZP4">
        <v>0</v>
      </c>
      <c r="IZQ4">
        <v>-0.42270000000000002</v>
      </c>
      <c r="IZR4">
        <v>0</v>
      </c>
      <c r="IZS4">
        <v>0</v>
      </c>
      <c r="IZT4">
        <v>-0.21510000000000001</v>
      </c>
      <c r="IZU4">
        <v>0</v>
      </c>
      <c r="IZV4">
        <v>0</v>
      </c>
      <c r="IZW4">
        <v>-0.24840000000000001</v>
      </c>
      <c r="IZX4">
        <v>0</v>
      </c>
      <c r="IZY4">
        <v>0</v>
      </c>
      <c r="IZZ4">
        <v>-0.46010000000000001</v>
      </c>
      <c r="JAA4">
        <v>0</v>
      </c>
      <c r="JAB4">
        <v>0</v>
      </c>
      <c r="JAC4">
        <v>-0.2442</v>
      </c>
      <c r="JAD4">
        <v>0</v>
      </c>
      <c r="JAE4">
        <v>0</v>
      </c>
      <c r="JAF4">
        <v>-0.2485</v>
      </c>
      <c r="JAG4">
        <v>1</v>
      </c>
      <c r="JAH4">
        <v>1.0500000000000001E-2</v>
      </c>
      <c r="JAI4">
        <v>2.8361000000000001</v>
      </c>
      <c r="JAJ4">
        <v>0</v>
      </c>
      <c r="JAK4">
        <v>0</v>
      </c>
      <c r="JAL4">
        <v>-0.35549999999999998</v>
      </c>
      <c r="JAM4">
        <v>1</v>
      </c>
      <c r="JAN4">
        <v>1.0500000000000001E-2</v>
      </c>
      <c r="JAO4">
        <v>2.3125</v>
      </c>
      <c r="JAP4">
        <v>0</v>
      </c>
      <c r="JAQ4">
        <v>0</v>
      </c>
      <c r="JAR4">
        <v>-0.30530000000000002</v>
      </c>
      <c r="JAS4">
        <v>0</v>
      </c>
      <c r="JAT4">
        <v>0</v>
      </c>
      <c r="JAU4">
        <v>-0.2984</v>
      </c>
      <c r="JAV4">
        <v>0</v>
      </c>
      <c r="JAW4">
        <v>0</v>
      </c>
      <c r="JAX4">
        <v>-0.2984</v>
      </c>
      <c r="JAY4">
        <v>0</v>
      </c>
      <c r="JAZ4">
        <v>0</v>
      </c>
      <c r="JBA4">
        <v>-0.21590000000000001</v>
      </c>
      <c r="JBB4">
        <v>0</v>
      </c>
      <c r="JBC4">
        <v>0</v>
      </c>
      <c r="JBD4">
        <v>-0.29210000000000003</v>
      </c>
      <c r="JBE4">
        <v>0</v>
      </c>
      <c r="JBF4">
        <v>0</v>
      </c>
      <c r="JBG4">
        <v>-0.3019</v>
      </c>
      <c r="JBH4">
        <v>0</v>
      </c>
      <c r="JBI4">
        <v>0</v>
      </c>
      <c r="JBJ4">
        <v>-0.3019</v>
      </c>
      <c r="JBK4">
        <v>1</v>
      </c>
      <c r="JBL4">
        <v>1.0500000000000001E-2</v>
      </c>
      <c r="JBM4">
        <v>2.1764000000000001</v>
      </c>
      <c r="JBN4">
        <v>1</v>
      </c>
      <c r="JBO4">
        <v>1.0500000000000001E-2</v>
      </c>
      <c r="JBP4">
        <v>2.3765000000000001</v>
      </c>
      <c r="JBQ4">
        <v>0</v>
      </c>
      <c r="JBR4">
        <v>0</v>
      </c>
      <c r="JBS4">
        <v>-0.2356</v>
      </c>
      <c r="JBT4">
        <v>0</v>
      </c>
      <c r="JBU4">
        <v>0</v>
      </c>
      <c r="JBV4">
        <v>-0.2492</v>
      </c>
      <c r="JBW4">
        <v>0</v>
      </c>
      <c r="JBX4">
        <v>0</v>
      </c>
      <c r="JBY4">
        <v>-0.34810000000000002</v>
      </c>
      <c r="JBZ4">
        <v>0</v>
      </c>
      <c r="JCA4">
        <v>0</v>
      </c>
      <c r="JCB4">
        <v>-0.2399</v>
      </c>
      <c r="JCC4">
        <v>0</v>
      </c>
      <c r="JCD4">
        <v>0</v>
      </c>
      <c r="JCE4">
        <v>-0.38269999999999998</v>
      </c>
      <c r="JCF4">
        <v>4</v>
      </c>
      <c r="JCG4">
        <v>4.2000000000000003E-2</v>
      </c>
      <c r="JCH4">
        <v>5.6595000000000004</v>
      </c>
      <c r="JCI4">
        <v>4</v>
      </c>
      <c r="JCJ4">
        <v>4.2000000000000003E-2</v>
      </c>
      <c r="JCK4">
        <v>5.6595000000000004</v>
      </c>
      <c r="JCL4">
        <v>0</v>
      </c>
      <c r="JCM4">
        <v>0</v>
      </c>
      <c r="JCN4">
        <v>-0.24590000000000001</v>
      </c>
      <c r="JCO4">
        <v>0</v>
      </c>
      <c r="JCP4">
        <v>0</v>
      </c>
      <c r="JCQ4">
        <v>-0.20960000000000001</v>
      </c>
      <c r="JCR4">
        <v>0</v>
      </c>
      <c r="JCS4">
        <v>0</v>
      </c>
      <c r="JCT4">
        <v>-0.24410000000000001</v>
      </c>
      <c r="JCU4">
        <v>0</v>
      </c>
      <c r="JCV4">
        <v>0</v>
      </c>
      <c r="JCW4">
        <v>-0.24729999999999999</v>
      </c>
      <c r="JCX4">
        <v>0</v>
      </c>
      <c r="JCY4">
        <v>0</v>
      </c>
      <c r="JCZ4">
        <v>-0.30969999999999998</v>
      </c>
      <c r="JDA4">
        <v>0</v>
      </c>
      <c r="JDB4">
        <v>0</v>
      </c>
      <c r="JDC4">
        <v>-0.36559999999999998</v>
      </c>
      <c r="JDD4">
        <v>1</v>
      </c>
      <c r="JDE4">
        <v>1.0500000000000001E-2</v>
      </c>
      <c r="JDF4">
        <v>2.2578999999999998</v>
      </c>
      <c r="JDG4">
        <v>0</v>
      </c>
      <c r="JDH4">
        <v>0</v>
      </c>
      <c r="JDI4">
        <v>-0.30220000000000002</v>
      </c>
      <c r="JDJ4">
        <v>0</v>
      </c>
      <c r="JDK4">
        <v>0</v>
      </c>
      <c r="JDL4">
        <v>-0.29670000000000002</v>
      </c>
      <c r="JDM4">
        <v>0</v>
      </c>
      <c r="JDN4">
        <v>0</v>
      </c>
      <c r="JDO4">
        <v>-0.31509999999999999</v>
      </c>
      <c r="JDP4">
        <v>0</v>
      </c>
      <c r="JDQ4">
        <v>0</v>
      </c>
      <c r="JDR4">
        <v>-0.24590000000000001</v>
      </c>
      <c r="JDS4">
        <v>0</v>
      </c>
      <c r="JDT4">
        <v>0</v>
      </c>
      <c r="JDU4">
        <v>-0.315</v>
      </c>
      <c r="JDV4">
        <v>0</v>
      </c>
      <c r="JDW4">
        <v>0</v>
      </c>
      <c r="JDX4">
        <v>-0.2843</v>
      </c>
      <c r="JDY4">
        <v>1</v>
      </c>
      <c r="JDZ4">
        <v>1.0500000000000001E-2</v>
      </c>
      <c r="JEA4">
        <v>2.3142999999999998</v>
      </c>
      <c r="JEB4">
        <v>0</v>
      </c>
      <c r="JEC4">
        <v>0</v>
      </c>
      <c r="JED4">
        <v>-0.39019999999999999</v>
      </c>
      <c r="JEE4">
        <v>0</v>
      </c>
      <c r="JEF4">
        <v>0</v>
      </c>
      <c r="JEG4">
        <v>-0.3654</v>
      </c>
      <c r="JEH4">
        <v>0</v>
      </c>
      <c r="JEI4">
        <v>0</v>
      </c>
      <c r="JEJ4">
        <v>-0.29149999999999998</v>
      </c>
      <c r="JEK4">
        <v>0</v>
      </c>
      <c r="JEL4">
        <v>0</v>
      </c>
      <c r="JEM4">
        <v>-0.29649999999999999</v>
      </c>
      <c r="JEN4">
        <v>0</v>
      </c>
      <c r="JEO4">
        <v>0</v>
      </c>
      <c r="JEP4">
        <v>-0.42330000000000001</v>
      </c>
      <c r="JEQ4">
        <v>0</v>
      </c>
      <c r="JER4">
        <v>0</v>
      </c>
      <c r="JES4">
        <v>-0.2452</v>
      </c>
      <c r="JET4">
        <v>0</v>
      </c>
      <c r="JEU4">
        <v>0</v>
      </c>
      <c r="JEV4">
        <v>-0.24490000000000001</v>
      </c>
      <c r="JEW4">
        <v>0</v>
      </c>
      <c r="JEX4">
        <v>0</v>
      </c>
      <c r="JEY4">
        <v>-0.32050000000000001</v>
      </c>
      <c r="JEZ4">
        <v>0</v>
      </c>
      <c r="JFA4">
        <v>0</v>
      </c>
      <c r="JFB4">
        <v>-0.31590000000000001</v>
      </c>
      <c r="JFC4">
        <v>0</v>
      </c>
      <c r="JFD4">
        <v>0</v>
      </c>
      <c r="JFE4">
        <v>-0.23930000000000001</v>
      </c>
      <c r="JFF4">
        <v>0</v>
      </c>
      <c r="JFG4">
        <v>0</v>
      </c>
      <c r="JFH4">
        <v>-0.27539999999999998</v>
      </c>
      <c r="JFI4">
        <v>0</v>
      </c>
      <c r="JFJ4">
        <v>0</v>
      </c>
      <c r="JFK4">
        <v>-0.31609999999999999</v>
      </c>
      <c r="JFL4">
        <v>1</v>
      </c>
      <c r="JFM4">
        <v>1.0500000000000001E-2</v>
      </c>
      <c r="JFN4">
        <v>2.4512999999999998</v>
      </c>
      <c r="JFO4">
        <v>0</v>
      </c>
      <c r="JFP4">
        <v>0</v>
      </c>
      <c r="JFQ4">
        <v>-0.19639999999999999</v>
      </c>
      <c r="JFR4">
        <v>0</v>
      </c>
      <c r="JFS4">
        <v>0</v>
      </c>
      <c r="JFT4">
        <v>-0.27350000000000002</v>
      </c>
      <c r="JFU4">
        <v>0</v>
      </c>
      <c r="JFV4">
        <v>0</v>
      </c>
      <c r="JFW4">
        <v>-0.31979999999999997</v>
      </c>
      <c r="JFX4">
        <v>0</v>
      </c>
      <c r="JFY4">
        <v>0</v>
      </c>
      <c r="JFZ4">
        <v>-0.2145</v>
      </c>
      <c r="JGA4">
        <v>0</v>
      </c>
      <c r="JGB4">
        <v>0</v>
      </c>
      <c r="JGC4">
        <v>-0.23830000000000001</v>
      </c>
      <c r="JGD4">
        <v>0</v>
      </c>
      <c r="JGE4">
        <v>0</v>
      </c>
      <c r="JGF4">
        <v>-0.37619999999999998</v>
      </c>
      <c r="JGG4">
        <v>0</v>
      </c>
      <c r="JGH4">
        <v>0</v>
      </c>
      <c r="JGI4">
        <v>-0.26960000000000001</v>
      </c>
      <c r="JGJ4">
        <v>0</v>
      </c>
      <c r="JGK4">
        <v>0</v>
      </c>
      <c r="JGL4">
        <v>-0.29949999999999999</v>
      </c>
      <c r="JGM4">
        <v>3</v>
      </c>
      <c r="JGN4">
        <v>3.15E-2</v>
      </c>
      <c r="JGO4">
        <v>5.5481999999999996</v>
      </c>
      <c r="JGP4">
        <v>0</v>
      </c>
      <c r="JGQ4">
        <v>0</v>
      </c>
      <c r="JGR4">
        <v>-0.33169999999999999</v>
      </c>
      <c r="JGS4">
        <v>0</v>
      </c>
      <c r="JGT4">
        <v>0</v>
      </c>
      <c r="JGU4">
        <v>-0.22309999999999999</v>
      </c>
      <c r="JGV4">
        <v>0</v>
      </c>
      <c r="JGW4">
        <v>0</v>
      </c>
      <c r="JGX4">
        <v>-0.22309999999999999</v>
      </c>
      <c r="JGY4">
        <v>1</v>
      </c>
      <c r="JGZ4">
        <v>1.0500000000000001E-2</v>
      </c>
      <c r="JHA4">
        <v>2.4264999999999999</v>
      </c>
      <c r="JHB4">
        <v>0</v>
      </c>
      <c r="JHC4">
        <v>0</v>
      </c>
      <c r="JHD4">
        <v>-0.29849999999999999</v>
      </c>
      <c r="JHE4">
        <v>0</v>
      </c>
      <c r="JHF4">
        <v>0</v>
      </c>
      <c r="JHG4">
        <v>-0.29799999999999999</v>
      </c>
      <c r="JHH4">
        <v>0</v>
      </c>
      <c r="JHI4">
        <v>0</v>
      </c>
      <c r="JHJ4">
        <v>-0.32500000000000001</v>
      </c>
      <c r="JHK4">
        <v>0</v>
      </c>
      <c r="JHL4">
        <v>0</v>
      </c>
      <c r="JHM4">
        <v>-0.31530000000000002</v>
      </c>
      <c r="JHN4">
        <v>0</v>
      </c>
      <c r="JHO4">
        <v>0</v>
      </c>
      <c r="JHP4">
        <v>-0.254</v>
      </c>
      <c r="JHQ4">
        <v>0</v>
      </c>
      <c r="JHR4">
        <v>0</v>
      </c>
      <c r="JHS4">
        <v>-0.30940000000000001</v>
      </c>
      <c r="JHT4">
        <v>0</v>
      </c>
      <c r="JHU4">
        <v>0</v>
      </c>
      <c r="JHV4">
        <v>-0.30070000000000002</v>
      </c>
      <c r="JHW4">
        <v>0</v>
      </c>
      <c r="JHX4">
        <v>0</v>
      </c>
      <c r="JHY4">
        <v>-0.3291</v>
      </c>
      <c r="JHZ4">
        <v>0</v>
      </c>
      <c r="JIA4">
        <v>0</v>
      </c>
      <c r="JIB4">
        <v>-0.2954</v>
      </c>
      <c r="JIC4">
        <v>0</v>
      </c>
      <c r="JID4">
        <v>0</v>
      </c>
      <c r="JIE4">
        <v>-0.2419</v>
      </c>
      <c r="JIF4">
        <v>1</v>
      </c>
      <c r="JIG4">
        <v>1.0500000000000001E-2</v>
      </c>
      <c r="JIH4">
        <v>2.4314</v>
      </c>
      <c r="JII4">
        <v>0</v>
      </c>
      <c r="JIJ4">
        <v>0</v>
      </c>
      <c r="JIK4">
        <v>-0.23569999999999999</v>
      </c>
      <c r="JIL4">
        <v>0</v>
      </c>
      <c r="JIM4">
        <v>0</v>
      </c>
      <c r="JIN4">
        <v>-0.22789999999999999</v>
      </c>
      <c r="JIO4">
        <v>0</v>
      </c>
      <c r="JIP4">
        <v>0</v>
      </c>
      <c r="JIQ4">
        <v>-0.22789999999999999</v>
      </c>
      <c r="JIR4">
        <v>0</v>
      </c>
      <c r="JIS4">
        <v>0</v>
      </c>
      <c r="JIT4">
        <v>-0.34050000000000002</v>
      </c>
      <c r="JIU4">
        <v>0</v>
      </c>
      <c r="JIV4">
        <v>0</v>
      </c>
      <c r="JIW4">
        <v>-0.379</v>
      </c>
      <c r="JIX4">
        <v>0</v>
      </c>
      <c r="JIY4">
        <v>0</v>
      </c>
      <c r="JIZ4">
        <v>-0.34710000000000002</v>
      </c>
      <c r="JJA4">
        <v>0</v>
      </c>
      <c r="JJB4">
        <v>0</v>
      </c>
      <c r="JJC4">
        <v>-0.39329999999999998</v>
      </c>
      <c r="JJD4">
        <v>0</v>
      </c>
      <c r="JJE4">
        <v>0</v>
      </c>
      <c r="JJF4">
        <v>-0.22739999999999999</v>
      </c>
      <c r="JJG4">
        <v>1</v>
      </c>
      <c r="JJH4">
        <v>1.0500000000000001E-2</v>
      </c>
      <c r="JJI4">
        <v>2.6789999999999998</v>
      </c>
      <c r="JJJ4">
        <v>0</v>
      </c>
      <c r="JJK4">
        <v>0</v>
      </c>
      <c r="JJL4">
        <v>-0.21029999999999999</v>
      </c>
      <c r="JJM4">
        <v>0</v>
      </c>
      <c r="JJN4">
        <v>0</v>
      </c>
      <c r="JJO4">
        <v>-0.28620000000000001</v>
      </c>
      <c r="JJP4">
        <v>1</v>
      </c>
      <c r="JJQ4">
        <v>1.0500000000000001E-2</v>
      </c>
      <c r="JJR4">
        <v>2.3597999999999999</v>
      </c>
      <c r="JJS4">
        <v>0</v>
      </c>
      <c r="JJT4">
        <v>0</v>
      </c>
      <c r="JJU4">
        <v>-0.23949999999999999</v>
      </c>
      <c r="JJV4">
        <v>0</v>
      </c>
      <c r="JJW4">
        <v>0</v>
      </c>
      <c r="JJX4">
        <v>-0.2492</v>
      </c>
      <c r="JJY4">
        <v>0</v>
      </c>
      <c r="JJZ4">
        <v>0</v>
      </c>
      <c r="JKA4">
        <v>-0.2601</v>
      </c>
      <c r="JKB4">
        <v>1</v>
      </c>
      <c r="JKC4">
        <v>1.0500000000000001E-2</v>
      </c>
      <c r="JKD4">
        <v>2.3290000000000002</v>
      </c>
      <c r="JKE4">
        <v>0</v>
      </c>
      <c r="JKF4">
        <v>0</v>
      </c>
      <c r="JKG4">
        <v>-0.3014</v>
      </c>
      <c r="JKH4">
        <v>0</v>
      </c>
      <c r="JKI4">
        <v>0</v>
      </c>
      <c r="JKJ4">
        <v>-0.32569999999999999</v>
      </c>
      <c r="JKK4">
        <v>0</v>
      </c>
      <c r="JKL4">
        <v>0</v>
      </c>
      <c r="JKM4">
        <v>-0.31759999999999999</v>
      </c>
      <c r="JKN4">
        <v>0</v>
      </c>
      <c r="JKO4">
        <v>0</v>
      </c>
      <c r="JKP4">
        <v>-0.19989999999999999</v>
      </c>
      <c r="JKQ4">
        <v>1</v>
      </c>
      <c r="JKR4">
        <v>1.0500000000000001E-2</v>
      </c>
      <c r="JKS4">
        <v>2.6436000000000002</v>
      </c>
      <c r="JKT4">
        <v>1</v>
      </c>
      <c r="JKU4">
        <v>1.0500000000000001E-2</v>
      </c>
      <c r="JKV4">
        <v>2.4308000000000001</v>
      </c>
      <c r="JKW4">
        <v>0</v>
      </c>
      <c r="JKX4">
        <v>0</v>
      </c>
      <c r="JKY4">
        <v>-0.18079999999999999</v>
      </c>
      <c r="JKZ4">
        <v>0</v>
      </c>
      <c r="JLA4">
        <v>0</v>
      </c>
      <c r="JLB4">
        <v>-0.31890000000000002</v>
      </c>
      <c r="JLC4">
        <v>0</v>
      </c>
      <c r="JLD4">
        <v>0</v>
      </c>
      <c r="JLE4">
        <v>-0.37330000000000002</v>
      </c>
      <c r="JLF4">
        <v>1</v>
      </c>
      <c r="JLG4">
        <v>1.0500000000000001E-2</v>
      </c>
      <c r="JLH4">
        <v>2.5676000000000001</v>
      </c>
      <c r="JLI4">
        <v>0</v>
      </c>
      <c r="JLJ4">
        <v>0</v>
      </c>
      <c r="JLK4">
        <v>-0.2979</v>
      </c>
      <c r="JLL4">
        <v>1</v>
      </c>
      <c r="JLM4">
        <v>1.0500000000000001E-2</v>
      </c>
      <c r="JLN4">
        <v>2.4344999999999999</v>
      </c>
      <c r="JLO4">
        <v>0</v>
      </c>
      <c r="JLP4">
        <v>0</v>
      </c>
      <c r="JLQ4">
        <v>-0.39979999999999999</v>
      </c>
      <c r="JLR4">
        <v>0</v>
      </c>
      <c r="JLS4">
        <v>0</v>
      </c>
      <c r="JLT4">
        <v>-0.27879999999999999</v>
      </c>
      <c r="JLU4">
        <v>0</v>
      </c>
      <c r="JLV4">
        <v>0</v>
      </c>
      <c r="JLW4">
        <v>-0.39040000000000002</v>
      </c>
      <c r="JLX4">
        <v>0</v>
      </c>
      <c r="JLY4">
        <v>0</v>
      </c>
      <c r="JLZ4">
        <v>-0.1915</v>
      </c>
      <c r="JMA4">
        <v>0</v>
      </c>
      <c r="JMB4">
        <v>0</v>
      </c>
      <c r="JMC4">
        <v>-0.35310000000000002</v>
      </c>
      <c r="JMD4">
        <v>0</v>
      </c>
      <c r="JME4">
        <v>0</v>
      </c>
      <c r="JMF4">
        <v>-0.37709999999999999</v>
      </c>
      <c r="JMG4">
        <v>1</v>
      </c>
      <c r="JMH4">
        <v>1.0500000000000001E-2</v>
      </c>
      <c r="JMI4">
        <v>2.9748000000000001</v>
      </c>
      <c r="JMJ4">
        <v>0</v>
      </c>
      <c r="JMK4">
        <v>0</v>
      </c>
      <c r="JML4">
        <v>-0.35730000000000001</v>
      </c>
      <c r="JMM4">
        <v>0</v>
      </c>
      <c r="JMN4">
        <v>0</v>
      </c>
      <c r="JMO4">
        <v>-0.2334</v>
      </c>
      <c r="JMP4">
        <v>1</v>
      </c>
      <c r="JMQ4">
        <v>1.0500000000000001E-2</v>
      </c>
      <c r="JMR4">
        <v>2.5240999999999998</v>
      </c>
      <c r="JMS4">
        <v>0</v>
      </c>
      <c r="JMT4">
        <v>0</v>
      </c>
      <c r="JMU4">
        <v>-0.28039999999999998</v>
      </c>
      <c r="JMV4">
        <v>0</v>
      </c>
      <c r="JMW4">
        <v>0</v>
      </c>
      <c r="JMX4">
        <v>-0.29559999999999997</v>
      </c>
      <c r="JMY4">
        <v>0</v>
      </c>
      <c r="JMZ4">
        <v>0</v>
      </c>
      <c r="JNA4">
        <v>-0.25119999999999998</v>
      </c>
      <c r="JNB4">
        <v>0</v>
      </c>
      <c r="JNC4">
        <v>0</v>
      </c>
      <c r="JND4">
        <v>-0.23899999999999999</v>
      </c>
      <c r="JNE4">
        <v>0</v>
      </c>
      <c r="JNF4">
        <v>0</v>
      </c>
      <c r="JNG4">
        <v>-0.28520000000000001</v>
      </c>
      <c r="JNH4">
        <v>0</v>
      </c>
      <c r="JNI4">
        <v>0</v>
      </c>
      <c r="JNJ4">
        <v>-0.2266</v>
      </c>
      <c r="JNK4">
        <v>1</v>
      </c>
      <c r="JNL4">
        <v>1.0500000000000001E-2</v>
      </c>
      <c r="JNM4">
        <v>2.4163000000000001</v>
      </c>
      <c r="JNN4">
        <v>2</v>
      </c>
      <c r="JNO4">
        <v>2.1000000000000001E-2</v>
      </c>
      <c r="JNP4">
        <v>4.3865999999999996</v>
      </c>
      <c r="JNQ4">
        <v>0</v>
      </c>
      <c r="JNR4">
        <v>0</v>
      </c>
      <c r="JNS4">
        <v>-0.29820000000000002</v>
      </c>
      <c r="JNT4">
        <v>0</v>
      </c>
      <c r="JNU4">
        <v>0</v>
      </c>
      <c r="JNV4">
        <v>-0.29820000000000002</v>
      </c>
      <c r="JNW4">
        <v>0</v>
      </c>
      <c r="JNX4">
        <v>0</v>
      </c>
      <c r="JNY4">
        <v>-0.27929999999999999</v>
      </c>
      <c r="JNZ4">
        <v>0</v>
      </c>
      <c r="JOA4">
        <v>0</v>
      </c>
      <c r="JOB4">
        <v>-0.2445</v>
      </c>
      <c r="JOC4">
        <v>0</v>
      </c>
      <c r="JOD4">
        <v>0</v>
      </c>
      <c r="JOE4">
        <v>-0.2525</v>
      </c>
      <c r="JOF4">
        <v>2</v>
      </c>
      <c r="JOG4">
        <v>2.1000000000000001E-2</v>
      </c>
      <c r="JOH4">
        <v>4.3132000000000001</v>
      </c>
      <c r="JOI4">
        <v>2</v>
      </c>
      <c r="JOJ4">
        <v>2.1000000000000001E-2</v>
      </c>
      <c r="JOK4">
        <v>4.3132000000000001</v>
      </c>
      <c r="JOL4">
        <v>0</v>
      </c>
      <c r="JOM4">
        <v>0</v>
      </c>
      <c r="JON4">
        <v>-0.35020000000000001</v>
      </c>
      <c r="JOO4">
        <v>0</v>
      </c>
      <c r="JOP4">
        <v>0</v>
      </c>
      <c r="JOQ4">
        <v>-0.2394</v>
      </c>
      <c r="JOR4">
        <v>1</v>
      </c>
      <c r="JOS4">
        <v>1.0500000000000001E-2</v>
      </c>
      <c r="JOT4">
        <v>1.8580000000000001</v>
      </c>
      <c r="JOU4">
        <v>1</v>
      </c>
      <c r="JOV4">
        <v>1.0500000000000001E-2</v>
      </c>
      <c r="JOW4">
        <v>1.9077</v>
      </c>
      <c r="JOX4">
        <v>0</v>
      </c>
      <c r="JOY4">
        <v>0</v>
      </c>
      <c r="JOZ4">
        <v>-0.28039999999999998</v>
      </c>
      <c r="JPA4">
        <v>0</v>
      </c>
      <c r="JPB4">
        <v>0</v>
      </c>
      <c r="JPC4">
        <v>-0.30599999999999999</v>
      </c>
      <c r="JPD4">
        <v>0</v>
      </c>
      <c r="JPE4">
        <v>0</v>
      </c>
      <c r="JPF4">
        <v>-0.22889999999999999</v>
      </c>
      <c r="JPG4">
        <v>0</v>
      </c>
      <c r="JPH4">
        <v>0</v>
      </c>
      <c r="JPI4">
        <v>-0.22919999999999999</v>
      </c>
      <c r="JPJ4">
        <v>0</v>
      </c>
      <c r="JPK4">
        <v>0</v>
      </c>
      <c r="JPL4">
        <v>-0.31390000000000001</v>
      </c>
      <c r="JPM4">
        <v>0</v>
      </c>
      <c r="JPN4">
        <v>0</v>
      </c>
      <c r="JPO4">
        <v>-0.37980000000000003</v>
      </c>
      <c r="JPP4">
        <v>1</v>
      </c>
      <c r="JPQ4">
        <v>1.0500000000000001E-2</v>
      </c>
      <c r="JPR4">
        <v>2.964</v>
      </c>
      <c r="JPS4">
        <v>0</v>
      </c>
      <c r="JPT4">
        <v>0</v>
      </c>
      <c r="JPU4">
        <v>-0.29330000000000001</v>
      </c>
      <c r="JPV4">
        <v>0</v>
      </c>
      <c r="JPW4">
        <v>0</v>
      </c>
      <c r="JPX4">
        <v>-0.17910000000000001</v>
      </c>
      <c r="JPY4">
        <v>0</v>
      </c>
      <c r="JPZ4">
        <v>0</v>
      </c>
      <c r="JQA4">
        <v>-0.22589999999999999</v>
      </c>
      <c r="JQB4">
        <v>0</v>
      </c>
      <c r="JQC4">
        <v>0</v>
      </c>
      <c r="JQD4">
        <v>-0.22589999999999999</v>
      </c>
      <c r="JQE4">
        <v>0</v>
      </c>
      <c r="JQF4">
        <v>0</v>
      </c>
      <c r="JQG4">
        <v>-0.24610000000000001</v>
      </c>
      <c r="JQH4">
        <v>0</v>
      </c>
      <c r="JQI4">
        <v>0</v>
      </c>
      <c r="JQJ4">
        <v>-0.22989999999999999</v>
      </c>
      <c r="JQK4">
        <v>0</v>
      </c>
      <c r="JQL4">
        <v>0</v>
      </c>
      <c r="JQM4">
        <v>-0.39169999999999999</v>
      </c>
      <c r="JQN4">
        <v>0</v>
      </c>
      <c r="JQO4">
        <v>0</v>
      </c>
      <c r="JQP4">
        <v>-0.34939999999999999</v>
      </c>
      <c r="JQQ4">
        <v>0</v>
      </c>
      <c r="JQR4">
        <v>0</v>
      </c>
      <c r="JQS4">
        <v>-0.3871</v>
      </c>
      <c r="JQT4">
        <v>1</v>
      </c>
      <c r="JQU4">
        <v>1.0500000000000001E-2</v>
      </c>
      <c r="JQV4">
        <v>2.4903</v>
      </c>
      <c r="JQW4">
        <v>0</v>
      </c>
      <c r="JQX4">
        <v>0</v>
      </c>
      <c r="JQY4">
        <v>-0.29070000000000001</v>
      </c>
      <c r="JQZ4">
        <v>0</v>
      </c>
      <c r="JRA4">
        <v>0</v>
      </c>
      <c r="JRB4">
        <v>-0.19220000000000001</v>
      </c>
      <c r="JRC4">
        <v>0</v>
      </c>
      <c r="JRD4">
        <v>0</v>
      </c>
      <c r="JRE4">
        <v>-0.35220000000000001</v>
      </c>
      <c r="JRF4">
        <v>0</v>
      </c>
      <c r="JRG4">
        <v>0</v>
      </c>
      <c r="JRH4">
        <v>-0.22090000000000001</v>
      </c>
      <c r="JRI4">
        <v>0</v>
      </c>
      <c r="JRJ4">
        <v>0</v>
      </c>
      <c r="JRK4">
        <v>-0.18540000000000001</v>
      </c>
      <c r="JRL4">
        <v>0</v>
      </c>
      <c r="JRM4">
        <v>0</v>
      </c>
      <c r="JRN4">
        <v>-0.2974</v>
      </c>
      <c r="JRO4">
        <v>0</v>
      </c>
      <c r="JRP4">
        <v>0</v>
      </c>
      <c r="JRQ4">
        <v>-0.2828</v>
      </c>
      <c r="JRR4">
        <v>0</v>
      </c>
      <c r="JRS4">
        <v>0</v>
      </c>
      <c r="JRT4">
        <v>-0.31030000000000002</v>
      </c>
      <c r="JRU4">
        <v>0</v>
      </c>
      <c r="JRV4">
        <v>0</v>
      </c>
      <c r="JRW4">
        <v>-0.31140000000000001</v>
      </c>
      <c r="JRX4">
        <v>0</v>
      </c>
      <c r="JRY4">
        <v>0</v>
      </c>
      <c r="JRZ4">
        <v>-0.30380000000000001</v>
      </c>
      <c r="JSA4">
        <v>0</v>
      </c>
      <c r="JSB4">
        <v>0</v>
      </c>
      <c r="JSC4">
        <v>-0.32479999999999998</v>
      </c>
      <c r="JSD4">
        <v>0</v>
      </c>
      <c r="JSE4">
        <v>0</v>
      </c>
      <c r="JSF4">
        <v>-0.49790000000000001</v>
      </c>
      <c r="JSG4">
        <v>0</v>
      </c>
      <c r="JSH4">
        <v>0</v>
      </c>
      <c r="JSI4">
        <v>-0.19600000000000001</v>
      </c>
      <c r="JSJ4">
        <v>0</v>
      </c>
      <c r="JSK4">
        <v>0</v>
      </c>
      <c r="JSL4">
        <v>-0.1966</v>
      </c>
      <c r="JSM4">
        <v>0</v>
      </c>
      <c r="JSN4">
        <v>0</v>
      </c>
      <c r="JSO4">
        <v>-0.36830000000000002</v>
      </c>
      <c r="JSP4">
        <v>1</v>
      </c>
      <c r="JSQ4">
        <v>1.0500000000000001E-2</v>
      </c>
      <c r="JSR4">
        <v>2.5516000000000001</v>
      </c>
      <c r="JSS4">
        <v>1</v>
      </c>
      <c r="JST4">
        <v>1.0500000000000001E-2</v>
      </c>
      <c r="JSU4">
        <v>2.5476999999999999</v>
      </c>
      <c r="JSV4">
        <v>0</v>
      </c>
      <c r="JSW4">
        <v>0</v>
      </c>
      <c r="JSX4">
        <v>-0.21909999999999999</v>
      </c>
      <c r="JSY4">
        <v>1</v>
      </c>
      <c r="JSZ4">
        <v>1.0500000000000001E-2</v>
      </c>
      <c r="JTA4">
        <v>2.5573999999999999</v>
      </c>
      <c r="JTB4">
        <v>0</v>
      </c>
      <c r="JTC4">
        <v>0</v>
      </c>
      <c r="JTD4">
        <v>-0.22509999999999999</v>
      </c>
      <c r="JTE4">
        <v>0</v>
      </c>
      <c r="JTF4">
        <v>0</v>
      </c>
      <c r="JTG4">
        <v>-0.2979</v>
      </c>
      <c r="JTH4">
        <v>0</v>
      </c>
      <c r="JTI4">
        <v>0</v>
      </c>
      <c r="JTJ4">
        <v>-0.39269999999999999</v>
      </c>
      <c r="JTK4">
        <v>0</v>
      </c>
      <c r="JTL4">
        <v>0</v>
      </c>
      <c r="JTM4">
        <v>-0.34439999999999998</v>
      </c>
      <c r="JTN4">
        <v>0</v>
      </c>
      <c r="JTO4">
        <v>0</v>
      </c>
      <c r="JTP4">
        <v>-0.34760000000000002</v>
      </c>
      <c r="JTQ4">
        <v>0</v>
      </c>
      <c r="JTR4">
        <v>0</v>
      </c>
      <c r="JTS4">
        <v>-0.30640000000000001</v>
      </c>
      <c r="JTT4">
        <v>0</v>
      </c>
      <c r="JTU4">
        <v>0</v>
      </c>
      <c r="JTV4">
        <v>-0.22270000000000001</v>
      </c>
      <c r="JTW4">
        <v>0</v>
      </c>
      <c r="JTX4">
        <v>0</v>
      </c>
      <c r="JTY4">
        <v>-0.26550000000000001</v>
      </c>
      <c r="JTZ4">
        <v>0</v>
      </c>
      <c r="JUA4">
        <v>0</v>
      </c>
      <c r="JUB4">
        <v>-0.26129999999999998</v>
      </c>
      <c r="JUC4">
        <v>0</v>
      </c>
      <c r="JUD4">
        <v>0</v>
      </c>
      <c r="JUE4">
        <v>-0.3498</v>
      </c>
      <c r="JUF4">
        <v>1</v>
      </c>
      <c r="JUG4">
        <v>1.0500000000000001E-2</v>
      </c>
      <c r="JUH4">
        <v>2.5966999999999998</v>
      </c>
      <c r="JUI4">
        <v>1</v>
      </c>
      <c r="JUJ4">
        <v>1.0500000000000001E-2</v>
      </c>
      <c r="JUK4">
        <v>2.5966999999999998</v>
      </c>
      <c r="JUL4">
        <v>0</v>
      </c>
      <c r="JUM4">
        <v>0</v>
      </c>
      <c r="JUN4">
        <v>-0.24129999999999999</v>
      </c>
      <c r="JUO4">
        <v>0</v>
      </c>
      <c r="JUP4">
        <v>0</v>
      </c>
      <c r="JUQ4">
        <v>-0.1923</v>
      </c>
      <c r="JUR4">
        <v>0</v>
      </c>
      <c r="JUS4">
        <v>0</v>
      </c>
      <c r="JUT4">
        <v>-0.30220000000000002</v>
      </c>
      <c r="JUU4">
        <v>0</v>
      </c>
      <c r="JUV4">
        <v>0</v>
      </c>
      <c r="JUW4">
        <v>-0.24479999999999999</v>
      </c>
      <c r="JUX4">
        <v>0</v>
      </c>
      <c r="JUY4">
        <v>0</v>
      </c>
      <c r="JUZ4">
        <v>-0.34839999999999999</v>
      </c>
      <c r="JVA4">
        <v>2</v>
      </c>
      <c r="JVB4">
        <v>2.1000000000000001E-2</v>
      </c>
      <c r="JVC4">
        <v>4.6025999999999998</v>
      </c>
      <c r="JVD4">
        <v>0</v>
      </c>
      <c r="JVE4">
        <v>0</v>
      </c>
      <c r="JVF4">
        <v>-0.33700000000000002</v>
      </c>
      <c r="JVG4">
        <v>2</v>
      </c>
      <c r="JVH4">
        <v>2.1000000000000001E-2</v>
      </c>
      <c r="JVI4">
        <v>4.9931000000000001</v>
      </c>
      <c r="JVJ4">
        <v>0</v>
      </c>
      <c r="JVK4">
        <v>0</v>
      </c>
      <c r="JVL4">
        <v>-0.30209999999999998</v>
      </c>
      <c r="JVM4">
        <v>0</v>
      </c>
      <c r="JVN4">
        <v>0</v>
      </c>
      <c r="JVO4">
        <v>-0.30209999999999998</v>
      </c>
      <c r="JVP4">
        <v>0</v>
      </c>
      <c r="JVQ4">
        <v>0</v>
      </c>
      <c r="JVR4">
        <v>-0.30209999999999998</v>
      </c>
      <c r="JVS4">
        <v>0</v>
      </c>
      <c r="JVT4">
        <v>0</v>
      </c>
      <c r="JVU4">
        <v>-0.27389999999999998</v>
      </c>
      <c r="JVV4">
        <v>0</v>
      </c>
      <c r="JVW4">
        <v>0</v>
      </c>
      <c r="JVX4">
        <v>-0.17150000000000001</v>
      </c>
      <c r="JVY4">
        <v>0</v>
      </c>
      <c r="JVZ4">
        <v>0</v>
      </c>
      <c r="JWA4">
        <v>-0.17150000000000001</v>
      </c>
      <c r="JWB4">
        <v>0</v>
      </c>
      <c r="JWC4">
        <v>0</v>
      </c>
      <c r="JWD4">
        <v>-0.17150000000000001</v>
      </c>
      <c r="JWE4">
        <v>0</v>
      </c>
      <c r="JWF4">
        <v>0</v>
      </c>
      <c r="JWG4">
        <v>-0.17150000000000001</v>
      </c>
      <c r="JWH4">
        <v>0</v>
      </c>
      <c r="JWI4">
        <v>0</v>
      </c>
      <c r="JWJ4">
        <v>-0.17150000000000001</v>
      </c>
      <c r="JWK4">
        <v>0</v>
      </c>
      <c r="JWL4">
        <v>0</v>
      </c>
      <c r="JWM4">
        <v>-0.2767</v>
      </c>
      <c r="JWN4">
        <v>0</v>
      </c>
      <c r="JWO4">
        <v>0</v>
      </c>
      <c r="JWP4">
        <v>-0.26910000000000001</v>
      </c>
      <c r="JWQ4">
        <v>0</v>
      </c>
      <c r="JWR4">
        <v>0</v>
      </c>
      <c r="JWS4">
        <v>-0.30299999999999999</v>
      </c>
      <c r="JWT4">
        <v>1</v>
      </c>
      <c r="JWU4">
        <v>1.0500000000000001E-2</v>
      </c>
      <c r="JWV4">
        <v>3.6038999999999999</v>
      </c>
      <c r="JWW4">
        <v>0</v>
      </c>
      <c r="JWX4">
        <v>0</v>
      </c>
      <c r="JWY4">
        <v>-0.32119999999999999</v>
      </c>
      <c r="JWZ4">
        <v>0</v>
      </c>
      <c r="JXA4">
        <v>0</v>
      </c>
      <c r="JXB4">
        <v>-0.185</v>
      </c>
      <c r="JXC4">
        <v>0</v>
      </c>
      <c r="JXD4">
        <v>0</v>
      </c>
      <c r="JXE4">
        <v>-0.38200000000000001</v>
      </c>
      <c r="JXF4">
        <v>0</v>
      </c>
      <c r="JXG4">
        <v>0</v>
      </c>
      <c r="JXH4">
        <v>-0.41820000000000002</v>
      </c>
      <c r="JXI4">
        <v>0</v>
      </c>
      <c r="JXJ4">
        <v>0</v>
      </c>
      <c r="JXK4">
        <v>-0.26350000000000001</v>
      </c>
      <c r="JXL4">
        <v>0</v>
      </c>
      <c r="JXM4">
        <v>0</v>
      </c>
      <c r="JXN4">
        <v>-0.17150000000000001</v>
      </c>
      <c r="JXO4">
        <v>0</v>
      </c>
      <c r="JXP4">
        <v>0</v>
      </c>
      <c r="JXQ4">
        <v>-0.17150000000000001</v>
      </c>
      <c r="JXR4">
        <v>0</v>
      </c>
      <c r="JXS4">
        <v>0</v>
      </c>
      <c r="JXT4">
        <v>-0.36899999999999999</v>
      </c>
      <c r="JXU4">
        <v>1</v>
      </c>
      <c r="JXV4">
        <v>1.0500000000000001E-2</v>
      </c>
      <c r="JXW4">
        <v>2.7559999999999998</v>
      </c>
      <c r="JXX4">
        <v>0</v>
      </c>
      <c r="JXY4">
        <v>0</v>
      </c>
      <c r="JXZ4">
        <v>-0.29870000000000002</v>
      </c>
      <c r="JYA4">
        <v>2</v>
      </c>
      <c r="JYB4">
        <v>2.1000000000000001E-2</v>
      </c>
      <c r="JYC4">
        <v>5.0297999999999998</v>
      </c>
      <c r="JYD4">
        <v>0</v>
      </c>
      <c r="JYE4">
        <v>0</v>
      </c>
      <c r="JYF4">
        <v>-0.2959</v>
      </c>
      <c r="JYG4">
        <v>0</v>
      </c>
      <c r="JYH4">
        <v>0</v>
      </c>
      <c r="JYI4">
        <v>-0.26989999999999997</v>
      </c>
      <c r="JYJ4">
        <v>0</v>
      </c>
      <c r="JYK4">
        <v>0</v>
      </c>
      <c r="JYL4">
        <v>-0.23219999999999999</v>
      </c>
      <c r="JYM4">
        <v>0</v>
      </c>
      <c r="JYN4">
        <v>0</v>
      </c>
      <c r="JYO4">
        <v>-0.40479999999999999</v>
      </c>
      <c r="JYP4">
        <v>0</v>
      </c>
      <c r="JYQ4">
        <v>0</v>
      </c>
      <c r="JYR4">
        <v>-0.3009</v>
      </c>
      <c r="JYS4">
        <v>0</v>
      </c>
      <c r="JYT4">
        <v>0</v>
      </c>
      <c r="JYU4">
        <v>-0.25790000000000002</v>
      </c>
      <c r="JYV4">
        <v>0</v>
      </c>
      <c r="JYW4">
        <v>0</v>
      </c>
      <c r="JYX4">
        <v>-0.32340000000000002</v>
      </c>
      <c r="JYY4">
        <v>0</v>
      </c>
      <c r="JYZ4">
        <v>0</v>
      </c>
      <c r="JZA4">
        <v>-0.2409</v>
      </c>
      <c r="JZB4">
        <v>0</v>
      </c>
      <c r="JZC4">
        <v>0</v>
      </c>
      <c r="JZD4">
        <v>-0.32629999999999998</v>
      </c>
      <c r="JZE4">
        <v>0</v>
      </c>
      <c r="JZF4">
        <v>0</v>
      </c>
      <c r="JZG4">
        <v>-0.25190000000000001</v>
      </c>
      <c r="JZH4">
        <v>0</v>
      </c>
      <c r="JZI4">
        <v>0</v>
      </c>
      <c r="JZJ4">
        <v>-0.23330000000000001</v>
      </c>
      <c r="JZK4">
        <v>0</v>
      </c>
      <c r="JZL4">
        <v>0</v>
      </c>
      <c r="JZM4">
        <v>-0.31709999999999999</v>
      </c>
      <c r="JZN4">
        <v>0</v>
      </c>
      <c r="JZO4">
        <v>0</v>
      </c>
      <c r="JZP4">
        <v>-0.311</v>
      </c>
      <c r="JZQ4">
        <v>2</v>
      </c>
      <c r="JZR4">
        <v>2.1000000000000001E-2</v>
      </c>
      <c r="JZS4">
        <v>4.9728000000000003</v>
      </c>
      <c r="JZT4">
        <v>0</v>
      </c>
      <c r="JZU4">
        <v>0</v>
      </c>
      <c r="JZV4">
        <v>-0.17549999999999999</v>
      </c>
      <c r="JZW4">
        <v>0</v>
      </c>
      <c r="JZX4">
        <v>0</v>
      </c>
      <c r="JZY4">
        <v>-0.1875</v>
      </c>
      <c r="JZZ4">
        <v>0</v>
      </c>
      <c r="KAA4">
        <v>0</v>
      </c>
      <c r="KAB4">
        <v>-0.2462</v>
      </c>
      <c r="KAC4">
        <v>0</v>
      </c>
      <c r="KAD4">
        <v>0</v>
      </c>
      <c r="KAE4">
        <v>-0.2462</v>
      </c>
      <c r="KAF4">
        <v>0</v>
      </c>
      <c r="KAG4">
        <v>0</v>
      </c>
      <c r="KAH4">
        <v>-0.36520000000000002</v>
      </c>
      <c r="KAI4">
        <v>0</v>
      </c>
      <c r="KAJ4">
        <v>0</v>
      </c>
      <c r="KAK4">
        <v>-0.313</v>
      </c>
      <c r="KAL4">
        <v>0</v>
      </c>
      <c r="KAM4">
        <v>0</v>
      </c>
      <c r="KAN4">
        <v>-0.309</v>
      </c>
      <c r="KAO4">
        <v>0</v>
      </c>
      <c r="KAP4">
        <v>0</v>
      </c>
      <c r="KAQ4">
        <v>-0.21229999999999999</v>
      </c>
      <c r="KAR4">
        <v>0</v>
      </c>
      <c r="KAS4">
        <v>0</v>
      </c>
      <c r="KAT4">
        <v>-0.21229999999999999</v>
      </c>
      <c r="KAU4">
        <v>0</v>
      </c>
      <c r="KAV4">
        <v>0</v>
      </c>
      <c r="KAW4">
        <v>-0.3377</v>
      </c>
      <c r="KAX4">
        <v>0</v>
      </c>
      <c r="KAY4">
        <v>0</v>
      </c>
      <c r="KAZ4">
        <v>-0.26119999999999999</v>
      </c>
      <c r="KBA4">
        <v>0</v>
      </c>
      <c r="KBB4">
        <v>0</v>
      </c>
      <c r="KBC4">
        <v>-0.26050000000000001</v>
      </c>
      <c r="KBD4">
        <v>0</v>
      </c>
      <c r="KBE4">
        <v>0</v>
      </c>
      <c r="KBF4">
        <v>-0.27400000000000002</v>
      </c>
      <c r="KBG4">
        <v>0</v>
      </c>
      <c r="KBH4">
        <v>0</v>
      </c>
      <c r="KBI4">
        <v>-0.27610000000000001</v>
      </c>
      <c r="KBJ4">
        <v>0</v>
      </c>
      <c r="KBK4">
        <v>0</v>
      </c>
      <c r="KBL4">
        <v>-0.21659999999999999</v>
      </c>
      <c r="KBM4">
        <v>0</v>
      </c>
      <c r="KBN4">
        <v>0</v>
      </c>
      <c r="KBO4">
        <v>-0.2114</v>
      </c>
      <c r="KBP4">
        <v>0</v>
      </c>
      <c r="KBQ4">
        <v>0</v>
      </c>
      <c r="KBR4">
        <v>-0.24829999999999999</v>
      </c>
      <c r="KBS4">
        <v>0</v>
      </c>
      <c r="KBT4">
        <v>0</v>
      </c>
      <c r="KBU4">
        <v>-0.27539999999999998</v>
      </c>
      <c r="KBV4">
        <v>0</v>
      </c>
      <c r="KBW4">
        <v>0</v>
      </c>
      <c r="KBX4">
        <v>-0.30420000000000003</v>
      </c>
      <c r="KBY4">
        <v>0</v>
      </c>
      <c r="KBZ4">
        <v>0</v>
      </c>
      <c r="KCA4">
        <v>-0.34079999999999999</v>
      </c>
      <c r="KCB4">
        <v>0</v>
      </c>
      <c r="KCC4">
        <v>0</v>
      </c>
      <c r="KCD4">
        <v>-0.32969999999999999</v>
      </c>
      <c r="KCE4">
        <v>0</v>
      </c>
      <c r="KCF4">
        <v>0</v>
      </c>
      <c r="KCG4">
        <v>-0.32</v>
      </c>
      <c r="KCH4">
        <v>0</v>
      </c>
      <c r="KCI4">
        <v>0</v>
      </c>
      <c r="KCJ4">
        <v>-0.22159999999999999</v>
      </c>
      <c r="KCK4">
        <v>0</v>
      </c>
      <c r="KCL4">
        <v>0</v>
      </c>
      <c r="KCM4">
        <v>-0.28399999999999997</v>
      </c>
      <c r="KCN4">
        <v>0</v>
      </c>
      <c r="KCO4">
        <v>0</v>
      </c>
      <c r="KCP4">
        <v>-0.22720000000000001</v>
      </c>
      <c r="KCQ4">
        <v>0</v>
      </c>
      <c r="KCR4">
        <v>0</v>
      </c>
      <c r="KCS4">
        <v>-0.27589999999999998</v>
      </c>
      <c r="KCT4">
        <v>0</v>
      </c>
      <c r="KCU4">
        <v>0</v>
      </c>
      <c r="KCV4">
        <v>-0.25259999999999999</v>
      </c>
      <c r="KCW4">
        <v>0</v>
      </c>
      <c r="KCX4">
        <v>0</v>
      </c>
      <c r="KCY4">
        <v>-0.24610000000000001</v>
      </c>
      <c r="KCZ4">
        <v>0</v>
      </c>
      <c r="KDA4">
        <v>0</v>
      </c>
      <c r="KDB4">
        <v>-0.24610000000000001</v>
      </c>
      <c r="KDC4">
        <v>0</v>
      </c>
      <c r="KDD4">
        <v>0</v>
      </c>
      <c r="KDE4">
        <v>-0.24610000000000001</v>
      </c>
      <c r="KDF4">
        <v>1</v>
      </c>
      <c r="KDG4">
        <v>1.0500000000000001E-2</v>
      </c>
      <c r="KDH4">
        <v>3.3557000000000001</v>
      </c>
      <c r="KDI4">
        <v>0</v>
      </c>
      <c r="KDJ4">
        <v>0</v>
      </c>
      <c r="KDK4">
        <v>-0.24610000000000001</v>
      </c>
      <c r="KDL4">
        <v>0</v>
      </c>
      <c r="KDM4">
        <v>0</v>
      </c>
      <c r="KDN4">
        <v>-0.3478</v>
      </c>
      <c r="KDO4">
        <v>0</v>
      </c>
      <c r="KDP4">
        <v>0</v>
      </c>
      <c r="KDQ4">
        <v>-0.17150000000000001</v>
      </c>
      <c r="KDR4">
        <v>0</v>
      </c>
      <c r="KDS4">
        <v>0</v>
      </c>
      <c r="KDT4">
        <v>-0.17150000000000001</v>
      </c>
      <c r="KDU4">
        <v>0</v>
      </c>
      <c r="KDV4">
        <v>0</v>
      </c>
      <c r="KDW4">
        <v>-0.17150000000000001</v>
      </c>
      <c r="KDX4">
        <v>0</v>
      </c>
      <c r="KDY4">
        <v>0</v>
      </c>
      <c r="KDZ4">
        <v>-0.17150000000000001</v>
      </c>
      <c r="KEA4">
        <v>0</v>
      </c>
      <c r="KEB4">
        <v>0</v>
      </c>
      <c r="KEC4">
        <v>-0.17150000000000001</v>
      </c>
      <c r="KED4">
        <v>0</v>
      </c>
      <c r="KEE4">
        <v>0</v>
      </c>
      <c r="KEF4">
        <v>-0.17150000000000001</v>
      </c>
      <c r="KEG4">
        <v>0</v>
      </c>
      <c r="KEH4">
        <v>0</v>
      </c>
      <c r="KEI4">
        <v>-0.17150000000000001</v>
      </c>
      <c r="KEJ4">
        <v>0</v>
      </c>
      <c r="KEK4">
        <v>0</v>
      </c>
      <c r="KEL4">
        <v>-0.17150000000000001</v>
      </c>
      <c r="KEM4">
        <v>0</v>
      </c>
      <c r="KEN4">
        <v>0</v>
      </c>
      <c r="KEO4">
        <v>-0.24340000000000001</v>
      </c>
      <c r="KEP4">
        <v>0</v>
      </c>
      <c r="KEQ4">
        <v>0</v>
      </c>
      <c r="KER4">
        <v>-0.2447</v>
      </c>
      <c r="KES4">
        <v>0</v>
      </c>
      <c r="KET4">
        <v>0</v>
      </c>
      <c r="KEU4">
        <v>-0.21110000000000001</v>
      </c>
      <c r="KEV4">
        <v>0</v>
      </c>
      <c r="KEW4">
        <v>0</v>
      </c>
      <c r="KEX4">
        <v>-0.2409</v>
      </c>
      <c r="KEY4">
        <v>0</v>
      </c>
      <c r="KEZ4">
        <v>0</v>
      </c>
      <c r="KFA4">
        <v>-0.17150000000000001</v>
      </c>
      <c r="KFB4">
        <v>0</v>
      </c>
      <c r="KFC4">
        <v>0</v>
      </c>
      <c r="KFD4">
        <v>-0.1767</v>
      </c>
      <c r="KFE4">
        <v>0</v>
      </c>
      <c r="KFF4">
        <v>0</v>
      </c>
      <c r="KFG4">
        <v>-0.34089999999999998</v>
      </c>
      <c r="KFH4">
        <v>0</v>
      </c>
      <c r="KFI4">
        <v>0</v>
      </c>
      <c r="KFJ4">
        <v>-0.24349999999999999</v>
      </c>
      <c r="KFK4">
        <v>0</v>
      </c>
      <c r="KFL4">
        <v>0</v>
      </c>
      <c r="KFM4">
        <v>-0.3548</v>
      </c>
      <c r="KFN4">
        <v>0</v>
      </c>
      <c r="KFO4">
        <v>0</v>
      </c>
      <c r="KFP4">
        <v>-0.21579999999999999</v>
      </c>
      <c r="KFQ4">
        <v>0</v>
      </c>
      <c r="KFR4">
        <v>0</v>
      </c>
      <c r="KFS4">
        <v>-0.22550000000000001</v>
      </c>
      <c r="KFT4">
        <v>0</v>
      </c>
      <c r="KFU4">
        <v>0</v>
      </c>
      <c r="KFV4">
        <v>-0.2984</v>
      </c>
      <c r="KFW4">
        <v>0</v>
      </c>
      <c r="KFX4">
        <v>0</v>
      </c>
      <c r="KFY4">
        <v>-0.2787</v>
      </c>
      <c r="KFZ4">
        <v>1</v>
      </c>
      <c r="KGA4">
        <v>1.0500000000000001E-2</v>
      </c>
      <c r="KGB4">
        <v>2.16</v>
      </c>
      <c r="KGC4">
        <v>0</v>
      </c>
      <c r="KGD4">
        <v>0</v>
      </c>
      <c r="KGE4">
        <v>-0.24629999999999999</v>
      </c>
      <c r="KGF4">
        <v>0</v>
      </c>
      <c r="KGG4">
        <v>0</v>
      </c>
      <c r="KGH4">
        <v>-0.24629999999999999</v>
      </c>
      <c r="KGI4">
        <v>0</v>
      </c>
      <c r="KGJ4">
        <v>0</v>
      </c>
      <c r="KGK4">
        <v>-0.26250000000000001</v>
      </c>
      <c r="KGL4">
        <v>0</v>
      </c>
      <c r="KGM4">
        <v>0</v>
      </c>
      <c r="KGN4">
        <v>-0.32840000000000003</v>
      </c>
      <c r="KGO4">
        <v>0</v>
      </c>
      <c r="KGP4">
        <v>0</v>
      </c>
      <c r="KGQ4">
        <v>-0.30020000000000002</v>
      </c>
      <c r="KGR4">
        <v>0</v>
      </c>
      <c r="KGS4">
        <v>0</v>
      </c>
      <c r="KGT4">
        <v>-0.2056</v>
      </c>
      <c r="KGU4">
        <v>0</v>
      </c>
      <c r="KGV4">
        <v>0</v>
      </c>
      <c r="KGW4">
        <v>-0.17680000000000001</v>
      </c>
      <c r="KGX4">
        <v>0</v>
      </c>
      <c r="KGY4">
        <v>0</v>
      </c>
      <c r="KGZ4">
        <v>-0.22620000000000001</v>
      </c>
      <c r="KHA4">
        <v>0</v>
      </c>
      <c r="KHB4">
        <v>0</v>
      </c>
      <c r="KHC4">
        <v>-0.26569999999999999</v>
      </c>
      <c r="KHD4">
        <v>0</v>
      </c>
      <c r="KHE4">
        <v>0</v>
      </c>
      <c r="KHF4">
        <v>-0.21329999999999999</v>
      </c>
      <c r="KHG4">
        <v>0</v>
      </c>
      <c r="KHH4">
        <v>0</v>
      </c>
      <c r="KHI4">
        <v>-0.23519999999999999</v>
      </c>
      <c r="KHJ4">
        <v>0</v>
      </c>
      <c r="KHK4">
        <v>0</v>
      </c>
      <c r="KHL4">
        <v>-0.30530000000000002</v>
      </c>
      <c r="KHM4">
        <v>0</v>
      </c>
      <c r="KHN4">
        <v>0</v>
      </c>
      <c r="KHO4">
        <v>-0.30530000000000002</v>
      </c>
      <c r="KHP4">
        <v>0</v>
      </c>
      <c r="KHQ4">
        <v>0</v>
      </c>
      <c r="KHR4">
        <v>-0.2964</v>
      </c>
      <c r="KHS4">
        <v>1</v>
      </c>
      <c r="KHT4">
        <v>1.0500000000000001E-2</v>
      </c>
      <c r="KHU4">
        <v>2.6454</v>
      </c>
      <c r="KHV4">
        <v>0</v>
      </c>
      <c r="KHW4">
        <v>0</v>
      </c>
      <c r="KHX4">
        <v>-0.3216</v>
      </c>
      <c r="KHY4">
        <v>0</v>
      </c>
      <c r="KHZ4">
        <v>0</v>
      </c>
      <c r="KIA4">
        <v>-0.2611</v>
      </c>
      <c r="KIB4">
        <v>0</v>
      </c>
      <c r="KIC4">
        <v>0</v>
      </c>
      <c r="KID4">
        <v>-0.2059</v>
      </c>
      <c r="KIE4">
        <v>0</v>
      </c>
      <c r="KIF4">
        <v>0</v>
      </c>
      <c r="KIG4">
        <v>-0.17150000000000001</v>
      </c>
      <c r="KIH4">
        <v>0</v>
      </c>
      <c r="KII4">
        <v>0</v>
      </c>
      <c r="KIJ4">
        <v>-0.17150000000000001</v>
      </c>
      <c r="KIK4">
        <v>0</v>
      </c>
      <c r="KIL4">
        <v>0</v>
      </c>
      <c r="KIM4">
        <v>-0.17150000000000001</v>
      </c>
      <c r="KIN4">
        <v>0</v>
      </c>
      <c r="KIO4">
        <v>0</v>
      </c>
      <c r="KIP4">
        <v>-0.17150000000000001</v>
      </c>
      <c r="KIQ4">
        <v>0</v>
      </c>
      <c r="KIR4">
        <v>0</v>
      </c>
      <c r="KIS4">
        <v>-0.17150000000000001</v>
      </c>
      <c r="KIT4">
        <v>0</v>
      </c>
      <c r="KIU4">
        <v>0</v>
      </c>
      <c r="KIV4">
        <v>-0.17150000000000001</v>
      </c>
      <c r="KIW4">
        <v>0</v>
      </c>
      <c r="KIX4">
        <v>0</v>
      </c>
      <c r="KIY4">
        <v>-0.17150000000000001</v>
      </c>
      <c r="KIZ4">
        <v>0</v>
      </c>
      <c r="KJA4">
        <v>0</v>
      </c>
      <c r="KJB4">
        <v>-0.17150000000000001</v>
      </c>
      <c r="KJC4">
        <v>0</v>
      </c>
      <c r="KJD4">
        <v>0</v>
      </c>
      <c r="KJE4">
        <v>-0.1769</v>
      </c>
      <c r="KJF4">
        <v>0</v>
      </c>
      <c r="KJG4">
        <v>0</v>
      </c>
      <c r="KJH4">
        <v>-0.24629999999999999</v>
      </c>
      <c r="KJI4">
        <v>0</v>
      </c>
      <c r="KJJ4">
        <v>0</v>
      </c>
      <c r="KJK4">
        <v>-0.24629999999999999</v>
      </c>
      <c r="KJL4">
        <v>0</v>
      </c>
      <c r="KJM4">
        <v>0</v>
      </c>
      <c r="KJN4">
        <v>-0.34839999999999999</v>
      </c>
      <c r="KJO4">
        <v>0</v>
      </c>
      <c r="KJP4">
        <v>0</v>
      </c>
      <c r="KJQ4">
        <v>-0.17150000000000001</v>
      </c>
      <c r="KJR4">
        <v>0</v>
      </c>
      <c r="KJS4">
        <v>0</v>
      </c>
      <c r="KJT4">
        <v>-0.17150000000000001</v>
      </c>
      <c r="KJU4">
        <v>0</v>
      </c>
      <c r="KJV4">
        <v>0</v>
      </c>
      <c r="KJW4">
        <v>-0.17150000000000001</v>
      </c>
      <c r="KJX4">
        <v>0</v>
      </c>
      <c r="KJY4">
        <v>0</v>
      </c>
      <c r="KJZ4">
        <v>-0.17150000000000001</v>
      </c>
      <c r="KKA4">
        <v>0</v>
      </c>
      <c r="KKB4">
        <v>0</v>
      </c>
      <c r="KKC4">
        <v>-0.17150000000000001</v>
      </c>
      <c r="KKD4">
        <v>0</v>
      </c>
      <c r="KKE4">
        <v>0</v>
      </c>
      <c r="KKF4">
        <v>-0.17150000000000001</v>
      </c>
      <c r="KKG4">
        <v>0</v>
      </c>
      <c r="KKH4">
        <v>0</v>
      </c>
      <c r="KKI4">
        <v>-0.17150000000000001</v>
      </c>
      <c r="KKJ4">
        <v>0</v>
      </c>
      <c r="KKK4">
        <v>0</v>
      </c>
      <c r="KKL4">
        <v>-0.17150000000000001</v>
      </c>
      <c r="KKM4">
        <v>0</v>
      </c>
      <c r="KKN4">
        <v>0</v>
      </c>
      <c r="KKO4">
        <v>-0.17150000000000001</v>
      </c>
      <c r="KKP4">
        <v>0</v>
      </c>
      <c r="KKQ4">
        <v>0</v>
      </c>
      <c r="KKR4">
        <v>-0.17150000000000001</v>
      </c>
      <c r="KKS4">
        <v>0</v>
      </c>
      <c r="KKT4">
        <v>0</v>
      </c>
      <c r="KKU4">
        <v>-0.17150000000000001</v>
      </c>
      <c r="KKV4">
        <v>0</v>
      </c>
      <c r="KKW4">
        <v>0</v>
      </c>
      <c r="KKX4">
        <v>-0.21920000000000001</v>
      </c>
      <c r="KKY4">
        <v>0</v>
      </c>
      <c r="KKZ4">
        <v>0</v>
      </c>
      <c r="KLA4">
        <v>-0.3362</v>
      </c>
      <c r="KLB4">
        <v>0</v>
      </c>
      <c r="KLC4">
        <v>0</v>
      </c>
      <c r="KLD4">
        <v>-0.30030000000000001</v>
      </c>
      <c r="KLE4">
        <v>0</v>
      </c>
      <c r="KLF4">
        <v>0</v>
      </c>
      <c r="KLG4">
        <v>-0.35880000000000001</v>
      </c>
      <c r="KLH4">
        <v>0</v>
      </c>
      <c r="KLI4">
        <v>0</v>
      </c>
      <c r="KLJ4">
        <v>-0.24690000000000001</v>
      </c>
      <c r="KLK4">
        <v>0</v>
      </c>
      <c r="KLL4">
        <v>0</v>
      </c>
      <c r="KLM4">
        <v>-0.24510000000000001</v>
      </c>
      <c r="KLN4">
        <v>0</v>
      </c>
      <c r="KLO4">
        <v>0</v>
      </c>
      <c r="KLP4">
        <v>-0.3044</v>
      </c>
      <c r="KLQ4">
        <v>0</v>
      </c>
      <c r="KLR4">
        <v>0</v>
      </c>
      <c r="KLS4">
        <v>-0.3044</v>
      </c>
      <c r="KLT4">
        <v>0</v>
      </c>
      <c r="KLU4">
        <v>0</v>
      </c>
      <c r="KLV4">
        <v>-0.25330000000000003</v>
      </c>
      <c r="KLW4">
        <v>0</v>
      </c>
      <c r="KLX4">
        <v>0</v>
      </c>
      <c r="KLY4">
        <v>-0.25330000000000003</v>
      </c>
      <c r="KLZ4">
        <v>0</v>
      </c>
      <c r="KMA4">
        <v>0</v>
      </c>
      <c r="KMB4">
        <v>-0.20230000000000001</v>
      </c>
      <c r="KMC4">
        <v>0</v>
      </c>
      <c r="KMD4">
        <v>0</v>
      </c>
      <c r="KME4">
        <v>-0.24629999999999999</v>
      </c>
      <c r="KMF4">
        <v>0</v>
      </c>
      <c r="KMG4">
        <v>0</v>
      </c>
      <c r="KMH4">
        <v>-0.24629999999999999</v>
      </c>
      <c r="KMI4">
        <v>0</v>
      </c>
      <c r="KMJ4">
        <v>0</v>
      </c>
      <c r="KMK4">
        <v>-0.24629999999999999</v>
      </c>
      <c r="KML4">
        <v>0</v>
      </c>
      <c r="KMM4">
        <v>0</v>
      </c>
      <c r="KMN4">
        <v>-0.20119999999999999</v>
      </c>
      <c r="KMO4">
        <v>0</v>
      </c>
      <c r="KMP4">
        <v>0</v>
      </c>
      <c r="KMQ4">
        <v>-0.24629999999999999</v>
      </c>
      <c r="KMR4">
        <v>0</v>
      </c>
      <c r="KMS4">
        <v>0</v>
      </c>
      <c r="KMT4">
        <v>-0.22459999999999999</v>
      </c>
      <c r="KMU4">
        <v>0</v>
      </c>
      <c r="KMV4">
        <v>0</v>
      </c>
      <c r="KMW4">
        <v>-0.28910000000000002</v>
      </c>
      <c r="KMX4">
        <v>0</v>
      </c>
      <c r="KMY4">
        <v>0</v>
      </c>
      <c r="KMZ4">
        <v>-0.2392</v>
      </c>
      <c r="KNA4">
        <v>0</v>
      </c>
      <c r="KNB4">
        <v>0</v>
      </c>
      <c r="KNC4">
        <v>-0.32029999999999997</v>
      </c>
      <c r="KND4">
        <v>0</v>
      </c>
      <c r="KNE4">
        <v>0</v>
      </c>
      <c r="KNF4">
        <v>-0.17150000000000001</v>
      </c>
      <c r="KNG4">
        <v>0</v>
      </c>
      <c r="KNH4">
        <v>0</v>
      </c>
      <c r="KNI4">
        <v>-0.17150000000000001</v>
      </c>
      <c r="KNJ4">
        <v>1</v>
      </c>
      <c r="KNK4">
        <v>1.0500000000000001E-2</v>
      </c>
      <c r="KNL4">
        <v>2.7397999999999998</v>
      </c>
      <c r="KNM4">
        <v>0</v>
      </c>
      <c r="KNN4">
        <v>0</v>
      </c>
      <c r="KNO4">
        <v>-0.26579999999999998</v>
      </c>
      <c r="KNP4">
        <v>0</v>
      </c>
      <c r="KNQ4">
        <v>0</v>
      </c>
      <c r="KNR4">
        <v>-0.25169999999999998</v>
      </c>
      <c r="KNS4">
        <v>0</v>
      </c>
      <c r="KNT4">
        <v>0</v>
      </c>
      <c r="KNU4">
        <v>-0.24479999999999999</v>
      </c>
      <c r="KNV4">
        <v>0</v>
      </c>
      <c r="KNW4">
        <v>0</v>
      </c>
      <c r="KNX4">
        <v>-0.30559999999999998</v>
      </c>
      <c r="KNY4">
        <v>0</v>
      </c>
      <c r="KNZ4">
        <v>0</v>
      </c>
      <c r="KOA4">
        <v>-0.30559999999999998</v>
      </c>
      <c r="KOB4">
        <v>0</v>
      </c>
      <c r="KOC4">
        <v>0</v>
      </c>
      <c r="KOD4">
        <v>-0.30559999999999998</v>
      </c>
      <c r="KOE4">
        <v>0</v>
      </c>
      <c r="KOF4">
        <v>0</v>
      </c>
      <c r="KOG4">
        <v>-0.21579999999999999</v>
      </c>
      <c r="KOH4">
        <v>0</v>
      </c>
      <c r="KOI4">
        <v>0</v>
      </c>
      <c r="KOJ4">
        <v>-0.27800000000000002</v>
      </c>
      <c r="KOK4">
        <v>0</v>
      </c>
      <c r="KOL4">
        <v>0</v>
      </c>
      <c r="KOM4">
        <v>-0.40189999999999998</v>
      </c>
      <c r="KON4">
        <v>0</v>
      </c>
      <c r="KOO4">
        <v>0</v>
      </c>
      <c r="KOP4">
        <v>-0.17150000000000001</v>
      </c>
      <c r="KOQ4">
        <v>0</v>
      </c>
      <c r="KOR4">
        <v>0</v>
      </c>
      <c r="KOS4">
        <v>-0.17150000000000001</v>
      </c>
      <c r="KOT4">
        <v>0</v>
      </c>
      <c r="KOU4">
        <v>0</v>
      </c>
      <c r="KOV4">
        <v>-0.17150000000000001</v>
      </c>
      <c r="KOW4">
        <v>0</v>
      </c>
      <c r="KOX4">
        <v>0</v>
      </c>
      <c r="KOY4">
        <v>-0.17150000000000001</v>
      </c>
      <c r="KOZ4">
        <v>0</v>
      </c>
      <c r="KPA4">
        <v>0</v>
      </c>
      <c r="KPB4">
        <v>-0.17150000000000001</v>
      </c>
      <c r="KPC4">
        <v>0</v>
      </c>
      <c r="KPD4">
        <v>0</v>
      </c>
      <c r="KPE4">
        <v>-0.17150000000000001</v>
      </c>
      <c r="KPF4">
        <v>0</v>
      </c>
      <c r="KPG4">
        <v>0</v>
      </c>
      <c r="KPH4">
        <v>-0.17150000000000001</v>
      </c>
      <c r="KPI4">
        <v>0</v>
      </c>
      <c r="KPJ4">
        <v>0</v>
      </c>
      <c r="KPK4">
        <v>-0.17150000000000001</v>
      </c>
      <c r="KPL4">
        <v>0</v>
      </c>
      <c r="KPM4">
        <v>0</v>
      </c>
      <c r="KPN4">
        <v>-0.27229999999999999</v>
      </c>
      <c r="KPO4">
        <v>0</v>
      </c>
      <c r="KPP4">
        <v>0</v>
      </c>
      <c r="KPQ4">
        <v>-0.3765</v>
      </c>
      <c r="KPR4">
        <v>0</v>
      </c>
      <c r="KPS4">
        <v>0</v>
      </c>
      <c r="KPT4">
        <v>-0.3725</v>
      </c>
      <c r="KPU4">
        <v>0</v>
      </c>
      <c r="KPV4">
        <v>0</v>
      </c>
      <c r="KPW4">
        <v>-0.3372</v>
      </c>
      <c r="KPX4">
        <v>0</v>
      </c>
      <c r="KPY4">
        <v>0</v>
      </c>
      <c r="KPZ4">
        <v>-0.25380000000000003</v>
      </c>
      <c r="KQA4">
        <v>1</v>
      </c>
      <c r="KQB4">
        <v>1.0500000000000001E-2</v>
      </c>
      <c r="KQC4">
        <v>3.0592000000000001</v>
      </c>
      <c r="KQD4">
        <v>0</v>
      </c>
      <c r="KQE4">
        <v>0</v>
      </c>
      <c r="KQF4">
        <v>-0.2235</v>
      </c>
      <c r="KQG4">
        <v>0</v>
      </c>
      <c r="KQH4">
        <v>0</v>
      </c>
      <c r="KQI4">
        <v>-0.28470000000000001</v>
      </c>
      <c r="KQJ4">
        <v>0</v>
      </c>
      <c r="KQK4">
        <v>0</v>
      </c>
      <c r="KQL4">
        <v>-0.30470000000000003</v>
      </c>
      <c r="KQM4">
        <v>1</v>
      </c>
      <c r="KQN4">
        <v>1.0500000000000001E-2</v>
      </c>
      <c r="KQO4">
        <v>3.0558000000000001</v>
      </c>
      <c r="KQP4">
        <v>0</v>
      </c>
      <c r="KQQ4">
        <v>0</v>
      </c>
      <c r="KQR4">
        <v>-0.28460000000000002</v>
      </c>
      <c r="KQS4">
        <v>1</v>
      </c>
      <c r="KQT4">
        <v>1.0500000000000001E-2</v>
      </c>
      <c r="KQU4">
        <v>3.0821999999999998</v>
      </c>
      <c r="KQV4">
        <v>0</v>
      </c>
      <c r="KQW4">
        <v>0</v>
      </c>
      <c r="KQX4">
        <v>-0.25230000000000002</v>
      </c>
      <c r="KQY4">
        <v>0</v>
      </c>
      <c r="KQZ4">
        <v>0</v>
      </c>
      <c r="KRA4">
        <v>-0.28149999999999997</v>
      </c>
      <c r="KRB4">
        <v>0</v>
      </c>
      <c r="KRC4">
        <v>0</v>
      </c>
      <c r="KRD4">
        <v>-0.30159999999999998</v>
      </c>
      <c r="KRE4">
        <v>0</v>
      </c>
      <c r="KRF4">
        <v>0</v>
      </c>
      <c r="KRG4">
        <v>-0.27650000000000002</v>
      </c>
      <c r="KRH4">
        <v>0</v>
      </c>
      <c r="KRI4">
        <v>0</v>
      </c>
      <c r="KRJ4">
        <v>-0.3049</v>
      </c>
      <c r="KRK4">
        <v>0</v>
      </c>
      <c r="KRL4">
        <v>0</v>
      </c>
      <c r="KRM4">
        <v>-0.28510000000000002</v>
      </c>
      <c r="KRN4">
        <v>0</v>
      </c>
      <c r="KRO4">
        <v>0</v>
      </c>
      <c r="KRP4">
        <v>-0.29930000000000001</v>
      </c>
      <c r="KRQ4">
        <v>0</v>
      </c>
      <c r="KRR4">
        <v>0</v>
      </c>
      <c r="KRS4">
        <v>-0.19600000000000001</v>
      </c>
      <c r="KRT4">
        <v>0</v>
      </c>
      <c r="KRU4">
        <v>0</v>
      </c>
      <c r="KRV4">
        <v>-0.24540000000000001</v>
      </c>
      <c r="KRW4">
        <v>0</v>
      </c>
      <c r="KRX4">
        <v>0</v>
      </c>
      <c r="KRY4">
        <v>-0.37869999999999998</v>
      </c>
      <c r="KRZ4">
        <v>0</v>
      </c>
      <c r="KSA4">
        <v>0</v>
      </c>
      <c r="KSB4">
        <v>-0.315</v>
      </c>
      <c r="KSC4">
        <v>0</v>
      </c>
      <c r="KSD4">
        <v>0</v>
      </c>
      <c r="KSE4">
        <v>-0.27550000000000002</v>
      </c>
      <c r="KSF4">
        <v>0</v>
      </c>
      <c r="KSG4">
        <v>0</v>
      </c>
      <c r="KSH4">
        <v>-0.18529999999999999</v>
      </c>
      <c r="KSI4">
        <v>0</v>
      </c>
      <c r="KSJ4">
        <v>0</v>
      </c>
      <c r="KSK4">
        <v>-0.19489999999999999</v>
      </c>
      <c r="KSL4">
        <v>0</v>
      </c>
      <c r="KSM4">
        <v>0</v>
      </c>
      <c r="KSN4">
        <v>-0.25409999999999999</v>
      </c>
      <c r="KSO4">
        <v>0</v>
      </c>
      <c r="KSP4">
        <v>0</v>
      </c>
      <c r="KSQ4">
        <v>-0.27350000000000002</v>
      </c>
      <c r="KSR4">
        <v>1</v>
      </c>
      <c r="KSS4">
        <v>1.0500000000000001E-2</v>
      </c>
      <c r="KST4">
        <v>2.8437000000000001</v>
      </c>
      <c r="KSU4">
        <v>0</v>
      </c>
      <c r="KSV4">
        <v>0</v>
      </c>
      <c r="KSW4">
        <v>-0.22939999999999999</v>
      </c>
      <c r="KSX4">
        <v>0</v>
      </c>
      <c r="KSY4">
        <v>0</v>
      </c>
      <c r="KSZ4">
        <v>-0.22939999999999999</v>
      </c>
      <c r="KTA4">
        <v>0</v>
      </c>
      <c r="KTB4">
        <v>0</v>
      </c>
      <c r="KTC4">
        <v>-0.27860000000000001</v>
      </c>
      <c r="KTD4">
        <v>0</v>
      </c>
      <c r="KTE4">
        <v>0</v>
      </c>
      <c r="KTF4">
        <v>-0.24590000000000001</v>
      </c>
      <c r="KTG4">
        <v>0</v>
      </c>
      <c r="KTH4">
        <v>0</v>
      </c>
      <c r="KTI4">
        <v>-0.32950000000000002</v>
      </c>
      <c r="KTJ4">
        <v>0</v>
      </c>
      <c r="KTK4">
        <v>0</v>
      </c>
      <c r="KTL4">
        <v>-0.28889999999999999</v>
      </c>
      <c r="KTM4">
        <v>1</v>
      </c>
      <c r="KTN4">
        <v>1.0500000000000001E-2</v>
      </c>
      <c r="KTO4">
        <v>3.3839000000000001</v>
      </c>
      <c r="KTP4">
        <v>0</v>
      </c>
      <c r="KTQ4">
        <v>0</v>
      </c>
      <c r="KTR4">
        <v>-0.33069999999999999</v>
      </c>
      <c r="KTS4">
        <v>0</v>
      </c>
      <c r="KTT4">
        <v>0</v>
      </c>
      <c r="KTU4">
        <v>-0.30159999999999998</v>
      </c>
      <c r="KTV4">
        <v>1</v>
      </c>
      <c r="KTW4">
        <v>1.0500000000000001E-2</v>
      </c>
      <c r="KTX4">
        <v>3.234</v>
      </c>
      <c r="KTY4">
        <v>0</v>
      </c>
      <c r="KTZ4">
        <v>0</v>
      </c>
      <c r="KUA4">
        <v>-0.17150000000000001</v>
      </c>
      <c r="KUB4">
        <v>0</v>
      </c>
      <c r="KUC4">
        <v>0</v>
      </c>
      <c r="KUD4">
        <v>-0.19639999999999999</v>
      </c>
      <c r="KUE4">
        <v>0</v>
      </c>
      <c r="KUF4">
        <v>0</v>
      </c>
      <c r="KUG4">
        <v>-0.19370000000000001</v>
      </c>
      <c r="KUH4">
        <v>3</v>
      </c>
      <c r="KUI4">
        <v>3.15E-2</v>
      </c>
      <c r="KUJ4">
        <v>5.6595000000000004</v>
      </c>
      <c r="KUK4">
        <v>3</v>
      </c>
      <c r="KUL4">
        <v>3.15E-2</v>
      </c>
      <c r="KUM4">
        <v>5.6595000000000004</v>
      </c>
      <c r="KUN4">
        <v>0</v>
      </c>
      <c r="KUO4">
        <v>0</v>
      </c>
      <c r="KUP4">
        <v>-0.2495</v>
      </c>
      <c r="KUQ4">
        <v>0</v>
      </c>
      <c r="KUR4">
        <v>0</v>
      </c>
      <c r="KUS4">
        <v>-0.26979999999999998</v>
      </c>
      <c r="KUT4">
        <v>0</v>
      </c>
      <c r="KUU4">
        <v>0</v>
      </c>
      <c r="KUV4">
        <v>-0.2457</v>
      </c>
      <c r="KUW4">
        <v>0</v>
      </c>
      <c r="KUX4">
        <v>0</v>
      </c>
      <c r="KUY4">
        <v>-0.26640000000000003</v>
      </c>
      <c r="KUZ4">
        <v>0</v>
      </c>
      <c r="KVA4">
        <v>0</v>
      </c>
      <c r="KVB4">
        <v>-0.30830000000000002</v>
      </c>
      <c r="KVC4">
        <v>0</v>
      </c>
      <c r="KVD4">
        <v>0</v>
      </c>
      <c r="KVE4">
        <v>-0.26640000000000003</v>
      </c>
      <c r="KVF4">
        <v>0</v>
      </c>
      <c r="KVG4">
        <v>0</v>
      </c>
      <c r="KVH4">
        <v>-0.24579999999999999</v>
      </c>
      <c r="KVI4">
        <v>0</v>
      </c>
      <c r="KVJ4">
        <v>0</v>
      </c>
      <c r="KVK4">
        <v>-0.24579999999999999</v>
      </c>
      <c r="KVL4">
        <v>0</v>
      </c>
      <c r="KVM4">
        <v>0</v>
      </c>
      <c r="KVN4">
        <v>-0.24579999999999999</v>
      </c>
      <c r="KVO4">
        <v>0</v>
      </c>
      <c r="KVP4">
        <v>0</v>
      </c>
      <c r="KVQ4">
        <v>-0.24579999999999999</v>
      </c>
      <c r="KVR4">
        <v>0</v>
      </c>
      <c r="KVS4">
        <v>0</v>
      </c>
      <c r="KVT4">
        <v>-0.24579999999999999</v>
      </c>
      <c r="KVU4">
        <v>0</v>
      </c>
      <c r="KVV4">
        <v>0</v>
      </c>
      <c r="KVW4">
        <v>-0.24579999999999999</v>
      </c>
      <c r="KVX4">
        <v>0</v>
      </c>
      <c r="KVY4">
        <v>0</v>
      </c>
      <c r="KVZ4">
        <v>-0.25180000000000002</v>
      </c>
      <c r="KWA4">
        <v>0</v>
      </c>
      <c r="KWB4">
        <v>0</v>
      </c>
      <c r="KWC4">
        <v>-0.27889999999999998</v>
      </c>
      <c r="KWD4">
        <v>0</v>
      </c>
      <c r="KWE4">
        <v>0</v>
      </c>
      <c r="KWF4">
        <v>-0.27889999999999998</v>
      </c>
      <c r="KWG4">
        <v>0</v>
      </c>
      <c r="KWH4">
        <v>0</v>
      </c>
      <c r="KWI4">
        <v>-0.27889999999999998</v>
      </c>
      <c r="KWJ4">
        <v>0</v>
      </c>
      <c r="KWK4">
        <v>0</v>
      </c>
      <c r="KWL4">
        <v>-0.37759999999999999</v>
      </c>
      <c r="KWM4">
        <v>0</v>
      </c>
      <c r="KWN4">
        <v>0</v>
      </c>
      <c r="KWO4">
        <v>-0.39629999999999999</v>
      </c>
      <c r="KWP4">
        <v>0</v>
      </c>
      <c r="KWQ4">
        <v>0</v>
      </c>
      <c r="KWR4">
        <v>-0.30459999999999998</v>
      </c>
      <c r="KWS4">
        <v>0</v>
      </c>
      <c r="KWT4">
        <v>0</v>
      </c>
      <c r="KWU4">
        <v>-0.2147</v>
      </c>
      <c r="KWV4">
        <v>0</v>
      </c>
      <c r="KWW4">
        <v>0</v>
      </c>
      <c r="KWX4">
        <v>-0.17730000000000001</v>
      </c>
      <c r="KWY4">
        <v>0</v>
      </c>
      <c r="KWZ4">
        <v>0</v>
      </c>
      <c r="KXA4">
        <v>-0.25700000000000001</v>
      </c>
      <c r="KXB4">
        <v>1</v>
      </c>
      <c r="KXC4">
        <v>1.0500000000000001E-2</v>
      </c>
      <c r="KXD4">
        <v>3.3090000000000002</v>
      </c>
      <c r="KXE4">
        <v>0</v>
      </c>
      <c r="KXF4">
        <v>0</v>
      </c>
      <c r="KXG4">
        <v>-0.30470000000000003</v>
      </c>
      <c r="KXH4">
        <v>1</v>
      </c>
      <c r="KXI4">
        <v>1.0500000000000001E-2</v>
      </c>
      <c r="KXJ4">
        <v>4.0877999999999997</v>
      </c>
      <c r="KXK4">
        <v>0</v>
      </c>
      <c r="KXL4">
        <v>0</v>
      </c>
      <c r="KXM4">
        <v>-0.24590000000000001</v>
      </c>
      <c r="KXN4">
        <v>2</v>
      </c>
      <c r="KXO4">
        <v>2.1000000000000001E-2</v>
      </c>
      <c r="KXP4">
        <v>5.1803999999999997</v>
      </c>
      <c r="KXQ4">
        <v>0</v>
      </c>
      <c r="KXR4">
        <v>0</v>
      </c>
      <c r="KXS4">
        <v>-0.26879999999999998</v>
      </c>
      <c r="KXT4">
        <v>0</v>
      </c>
      <c r="KXU4">
        <v>0</v>
      </c>
      <c r="KXV4">
        <v>-0.30609999999999998</v>
      </c>
      <c r="KXW4">
        <v>0</v>
      </c>
      <c r="KXX4">
        <v>0</v>
      </c>
      <c r="KXY4">
        <v>-0.33310000000000001</v>
      </c>
      <c r="KXZ4">
        <v>0</v>
      </c>
      <c r="KYA4">
        <v>0</v>
      </c>
      <c r="KYB4">
        <v>-0.33939999999999998</v>
      </c>
      <c r="KYC4">
        <v>0</v>
      </c>
      <c r="KYD4">
        <v>0</v>
      </c>
      <c r="KYE4">
        <v>-0.1888</v>
      </c>
      <c r="KYF4">
        <v>0</v>
      </c>
      <c r="KYG4">
        <v>0</v>
      </c>
      <c r="KYH4">
        <v>-0.1888</v>
      </c>
      <c r="KYI4">
        <v>0</v>
      </c>
      <c r="KYJ4">
        <v>0</v>
      </c>
      <c r="KYK4">
        <v>-0.2331</v>
      </c>
      <c r="KYL4">
        <v>0</v>
      </c>
      <c r="KYM4">
        <v>0</v>
      </c>
      <c r="KYN4">
        <v>-0.2472</v>
      </c>
      <c r="KYO4">
        <v>1</v>
      </c>
      <c r="KYP4">
        <v>1.0500000000000001E-2</v>
      </c>
      <c r="KYQ4">
        <v>3.0545</v>
      </c>
      <c r="KYR4">
        <v>0</v>
      </c>
      <c r="KYS4">
        <v>0</v>
      </c>
      <c r="KYT4">
        <v>-0.17150000000000001</v>
      </c>
      <c r="KYU4">
        <v>0</v>
      </c>
      <c r="KYV4">
        <v>0</v>
      </c>
      <c r="KYW4">
        <v>-0.17150000000000001</v>
      </c>
      <c r="KYX4">
        <v>0</v>
      </c>
      <c r="KYY4">
        <v>0</v>
      </c>
      <c r="KYZ4">
        <v>-0.17150000000000001</v>
      </c>
      <c r="KZA4">
        <v>1</v>
      </c>
      <c r="KZB4">
        <v>1.0500000000000001E-2</v>
      </c>
      <c r="KZC4">
        <v>2.8982999999999999</v>
      </c>
      <c r="KZD4">
        <v>0</v>
      </c>
      <c r="KZE4">
        <v>0</v>
      </c>
      <c r="KZF4">
        <v>-0.24</v>
      </c>
      <c r="KZG4">
        <v>0</v>
      </c>
      <c r="KZH4">
        <v>0</v>
      </c>
      <c r="KZI4">
        <v>-0.2447</v>
      </c>
      <c r="KZJ4">
        <v>0</v>
      </c>
      <c r="KZK4">
        <v>0</v>
      </c>
      <c r="KZL4">
        <v>-0.2097</v>
      </c>
      <c r="KZM4">
        <v>0</v>
      </c>
      <c r="KZN4">
        <v>0</v>
      </c>
      <c r="KZO4">
        <v>-0.39910000000000001</v>
      </c>
      <c r="KZP4">
        <v>0</v>
      </c>
      <c r="KZQ4">
        <v>0</v>
      </c>
      <c r="KZR4">
        <v>-0.23150000000000001</v>
      </c>
      <c r="KZS4">
        <v>0</v>
      </c>
      <c r="KZT4">
        <v>0</v>
      </c>
      <c r="KZU4">
        <v>-0.32769999999999999</v>
      </c>
      <c r="KZV4">
        <v>0</v>
      </c>
      <c r="KZW4">
        <v>0</v>
      </c>
      <c r="KZX4">
        <v>-0.1774</v>
      </c>
      <c r="KZY4">
        <v>0</v>
      </c>
      <c r="KZZ4">
        <v>0</v>
      </c>
      <c r="LAA4">
        <v>-0.34289999999999998</v>
      </c>
      <c r="LAB4">
        <v>0</v>
      </c>
      <c r="LAC4">
        <v>0</v>
      </c>
      <c r="LAD4">
        <v>-0.30230000000000001</v>
      </c>
      <c r="LAE4">
        <v>0</v>
      </c>
      <c r="LAF4">
        <v>0</v>
      </c>
      <c r="LAG4">
        <v>-0.30690000000000001</v>
      </c>
      <c r="LAH4">
        <v>1</v>
      </c>
      <c r="LAI4">
        <v>1.0500000000000001E-2</v>
      </c>
      <c r="LAJ4">
        <v>2.5318999999999998</v>
      </c>
      <c r="LAK4">
        <v>0</v>
      </c>
      <c r="LAL4">
        <v>0</v>
      </c>
      <c r="LAM4">
        <v>-0.2727</v>
      </c>
      <c r="LAN4">
        <v>0</v>
      </c>
      <c r="LAO4">
        <v>0</v>
      </c>
      <c r="LAP4">
        <v>-0.27039999999999997</v>
      </c>
      <c r="LAQ4">
        <v>0</v>
      </c>
      <c r="LAR4">
        <v>0</v>
      </c>
      <c r="LAS4">
        <v>-0.32890000000000003</v>
      </c>
      <c r="LAT4">
        <v>0</v>
      </c>
      <c r="LAU4">
        <v>0</v>
      </c>
      <c r="LAV4">
        <v>-0.28649999999999998</v>
      </c>
      <c r="LAW4">
        <v>0</v>
      </c>
      <c r="LAX4">
        <v>0</v>
      </c>
      <c r="LAY4">
        <v>-0.20549999999999999</v>
      </c>
      <c r="LAZ4">
        <v>0</v>
      </c>
      <c r="LBA4">
        <v>0</v>
      </c>
      <c r="LBB4">
        <v>-0.24099999999999999</v>
      </c>
      <c r="LBC4">
        <v>0</v>
      </c>
      <c r="LBD4">
        <v>0</v>
      </c>
      <c r="LBE4">
        <v>-0.32540000000000002</v>
      </c>
      <c r="LBF4">
        <v>0</v>
      </c>
      <c r="LBG4">
        <v>0</v>
      </c>
      <c r="LBH4">
        <v>-0.37480000000000002</v>
      </c>
      <c r="LBI4">
        <v>0</v>
      </c>
      <c r="LBJ4">
        <v>0</v>
      </c>
      <c r="LBK4">
        <v>-0.25729999999999997</v>
      </c>
      <c r="LBL4">
        <v>0</v>
      </c>
      <c r="LBM4">
        <v>0</v>
      </c>
      <c r="LBN4">
        <v>-0.17150000000000001</v>
      </c>
      <c r="LBO4">
        <v>0</v>
      </c>
      <c r="LBP4">
        <v>0</v>
      </c>
      <c r="LBQ4">
        <v>-0.17150000000000001</v>
      </c>
      <c r="LBR4">
        <v>0</v>
      </c>
      <c r="LBS4">
        <v>0</v>
      </c>
      <c r="LBT4">
        <v>-0.17150000000000001</v>
      </c>
      <c r="LBU4">
        <v>0</v>
      </c>
      <c r="LBV4">
        <v>0</v>
      </c>
      <c r="LBW4">
        <v>-0.17150000000000001</v>
      </c>
      <c r="LBX4">
        <v>0</v>
      </c>
      <c r="LBY4">
        <v>0</v>
      </c>
      <c r="LBZ4">
        <v>-0.17150000000000001</v>
      </c>
      <c r="LCA4">
        <v>0</v>
      </c>
      <c r="LCB4">
        <v>0</v>
      </c>
      <c r="LCC4">
        <v>-0.17150000000000001</v>
      </c>
      <c r="LCD4">
        <v>0</v>
      </c>
      <c r="LCE4">
        <v>0</v>
      </c>
      <c r="LCF4">
        <v>-0.36730000000000002</v>
      </c>
      <c r="LCG4">
        <v>0</v>
      </c>
      <c r="LCH4">
        <v>0</v>
      </c>
      <c r="LCI4">
        <v>-0.2505</v>
      </c>
      <c r="LCJ4">
        <v>0</v>
      </c>
      <c r="LCK4">
        <v>0</v>
      </c>
      <c r="LCL4">
        <v>-0.24049999999999999</v>
      </c>
      <c r="LCM4">
        <v>0</v>
      </c>
      <c r="LCN4">
        <v>0</v>
      </c>
      <c r="LCO4">
        <v>-0.24049999999999999</v>
      </c>
      <c r="LCP4">
        <v>0</v>
      </c>
      <c r="LCQ4">
        <v>0</v>
      </c>
      <c r="LCR4">
        <v>-0.24049999999999999</v>
      </c>
      <c r="LCS4">
        <v>0</v>
      </c>
      <c r="LCT4">
        <v>0</v>
      </c>
      <c r="LCU4">
        <v>-0.17150000000000001</v>
      </c>
      <c r="LCV4">
        <v>0</v>
      </c>
      <c r="LCW4">
        <v>0</v>
      </c>
      <c r="LCX4">
        <v>-0.30080000000000001</v>
      </c>
      <c r="LCY4">
        <v>0</v>
      </c>
      <c r="LCZ4">
        <v>0</v>
      </c>
      <c r="LDA4">
        <v>-0.26519999999999999</v>
      </c>
      <c r="LDB4">
        <v>0</v>
      </c>
      <c r="LDC4">
        <v>0</v>
      </c>
      <c r="LDD4">
        <v>-0.20349999999999999</v>
      </c>
      <c r="LDE4">
        <v>0</v>
      </c>
      <c r="LDF4">
        <v>0</v>
      </c>
      <c r="LDG4">
        <v>-0.17150000000000001</v>
      </c>
      <c r="LDH4">
        <v>0</v>
      </c>
      <c r="LDI4">
        <v>0</v>
      </c>
      <c r="LDJ4">
        <v>-0.1893</v>
      </c>
      <c r="LDK4">
        <v>0</v>
      </c>
      <c r="LDL4">
        <v>0</v>
      </c>
      <c r="LDM4">
        <v>-0.38679999999999998</v>
      </c>
      <c r="LDN4">
        <v>0</v>
      </c>
      <c r="LDO4">
        <v>0</v>
      </c>
      <c r="LDP4">
        <v>-0.29980000000000001</v>
      </c>
      <c r="LDQ4">
        <v>0</v>
      </c>
      <c r="LDR4">
        <v>0</v>
      </c>
      <c r="LDS4">
        <v>-0.26700000000000002</v>
      </c>
      <c r="LDT4">
        <v>0</v>
      </c>
      <c r="LDU4">
        <v>0</v>
      </c>
      <c r="LDV4">
        <v>-0.27660000000000001</v>
      </c>
      <c r="LDW4">
        <v>0</v>
      </c>
      <c r="LDX4">
        <v>0</v>
      </c>
      <c r="LDY4">
        <v>-0.27610000000000001</v>
      </c>
      <c r="LDZ4">
        <v>1</v>
      </c>
      <c r="LEA4">
        <v>1.0500000000000001E-2</v>
      </c>
      <c r="LEB4">
        <v>3.3729</v>
      </c>
      <c r="LEC4">
        <v>0</v>
      </c>
      <c r="LED4">
        <v>0</v>
      </c>
      <c r="LEE4">
        <v>-0.26429999999999998</v>
      </c>
      <c r="LEF4">
        <v>0</v>
      </c>
      <c r="LEG4">
        <v>0</v>
      </c>
      <c r="LEH4">
        <v>-0.18279999999999999</v>
      </c>
      <c r="LEI4">
        <v>0</v>
      </c>
      <c r="LEJ4">
        <v>0</v>
      </c>
      <c r="LEK4">
        <v>-0.17150000000000001</v>
      </c>
      <c r="LEL4">
        <v>0</v>
      </c>
      <c r="LEM4">
        <v>0</v>
      </c>
      <c r="LEN4">
        <v>-0.17150000000000001</v>
      </c>
      <c r="LEO4">
        <v>0</v>
      </c>
      <c r="LEP4">
        <v>0</v>
      </c>
      <c r="LEQ4">
        <v>-0.17150000000000001</v>
      </c>
      <c r="LER4">
        <v>0</v>
      </c>
      <c r="LES4">
        <v>0</v>
      </c>
      <c r="LET4">
        <v>-0.23930000000000001</v>
      </c>
      <c r="LEU4">
        <v>0</v>
      </c>
      <c r="LEV4">
        <v>0</v>
      </c>
      <c r="LEW4">
        <v>-0.46360000000000001</v>
      </c>
      <c r="LEX4">
        <v>0</v>
      </c>
      <c r="LEY4">
        <v>0</v>
      </c>
      <c r="LEZ4">
        <v>-0.2571</v>
      </c>
      <c r="LFA4">
        <v>0</v>
      </c>
      <c r="LFB4">
        <v>0</v>
      </c>
      <c r="LFC4">
        <v>-0.25969999999999999</v>
      </c>
      <c r="LFD4">
        <v>0</v>
      </c>
      <c r="LFE4">
        <v>0</v>
      </c>
      <c r="LFF4">
        <v>-0.2707</v>
      </c>
      <c r="LFG4">
        <v>0</v>
      </c>
      <c r="LFH4">
        <v>0</v>
      </c>
      <c r="LFI4">
        <v>-0.30299999999999999</v>
      </c>
      <c r="LFJ4">
        <v>1</v>
      </c>
      <c r="LFK4">
        <v>1.0500000000000001E-2</v>
      </c>
      <c r="LFL4">
        <v>3.7957000000000001</v>
      </c>
      <c r="LFM4">
        <v>1</v>
      </c>
      <c r="LFN4">
        <v>1.0500000000000001E-2</v>
      </c>
      <c r="LFO4">
        <v>3.7343999999999999</v>
      </c>
      <c r="LFP4">
        <v>0</v>
      </c>
      <c r="LFQ4">
        <v>0</v>
      </c>
      <c r="LFR4">
        <v>-0.30480000000000002</v>
      </c>
      <c r="LFS4">
        <v>0</v>
      </c>
      <c r="LFT4">
        <v>0</v>
      </c>
      <c r="LFU4">
        <v>-0.27910000000000001</v>
      </c>
      <c r="LFV4">
        <v>0</v>
      </c>
      <c r="LFW4">
        <v>0</v>
      </c>
      <c r="LFX4">
        <v>-0.18140000000000001</v>
      </c>
      <c r="LFY4">
        <v>0</v>
      </c>
      <c r="LFZ4">
        <v>0</v>
      </c>
      <c r="LGA4">
        <v>-0.24</v>
      </c>
      <c r="LGB4">
        <v>0</v>
      </c>
      <c r="LGC4">
        <v>0</v>
      </c>
      <c r="LGD4">
        <v>-0.24199999999999999</v>
      </c>
      <c r="LGE4">
        <v>0</v>
      </c>
      <c r="LGF4">
        <v>0</v>
      </c>
      <c r="LGG4">
        <v>-0.24260000000000001</v>
      </c>
      <c r="LGH4">
        <v>0</v>
      </c>
      <c r="LGI4">
        <v>0</v>
      </c>
      <c r="LGJ4">
        <v>-0.2661</v>
      </c>
      <c r="LGK4">
        <v>0</v>
      </c>
      <c r="LGL4">
        <v>0</v>
      </c>
      <c r="LGM4">
        <v>-0.34670000000000001</v>
      </c>
      <c r="LGN4">
        <v>0</v>
      </c>
      <c r="LGO4">
        <v>0</v>
      </c>
      <c r="LGP4">
        <v>-0.17150000000000001</v>
      </c>
      <c r="LGQ4">
        <v>0</v>
      </c>
      <c r="LGR4">
        <v>0</v>
      </c>
      <c r="LGS4">
        <v>-0.17150000000000001</v>
      </c>
      <c r="LGT4">
        <v>0</v>
      </c>
      <c r="LGU4">
        <v>0</v>
      </c>
      <c r="LGV4">
        <v>-0.17150000000000001</v>
      </c>
      <c r="LGW4">
        <v>0</v>
      </c>
      <c r="LGX4">
        <v>0</v>
      </c>
      <c r="LGY4">
        <v>-0.17150000000000001</v>
      </c>
      <c r="LGZ4">
        <v>0</v>
      </c>
      <c r="LHA4">
        <v>0</v>
      </c>
      <c r="LHB4">
        <v>-0.17150000000000001</v>
      </c>
      <c r="LHC4">
        <v>0</v>
      </c>
      <c r="LHD4">
        <v>0</v>
      </c>
      <c r="LHE4">
        <v>-0.17150000000000001</v>
      </c>
      <c r="LHF4">
        <v>0</v>
      </c>
      <c r="LHG4">
        <v>0</v>
      </c>
      <c r="LHH4">
        <v>-0.24940000000000001</v>
      </c>
      <c r="LHI4">
        <v>0</v>
      </c>
      <c r="LHJ4">
        <v>0</v>
      </c>
      <c r="LHK4">
        <v>-0.24940000000000001</v>
      </c>
      <c r="LHL4">
        <v>0</v>
      </c>
      <c r="LHM4">
        <v>0</v>
      </c>
      <c r="LHN4">
        <v>-0.30080000000000001</v>
      </c>
      <c r="LHO4">
        <v>0</v>
      </c>
      <c r="LHP4">
        <v>0</v>
      </c>
      <c r="LHQ4">
        <v>-0.24160000000000001</v>
      </c>
      <c r="LHR4">
        <v>0</v>
      </c>
      <c r="LHS4">
        <v>0</v>
      </c>
      <c r="LHT4">
        <v>-0.2387</v>
      </c>
      <c r="LHU4">
        <v>0</v>
      </c>
      <c r="LHV4">
        <v>0</v>
      </c>
      <c r="LHW4">
        <v>-0.28270000000000001</v>
      </c>
      <c r="LHX4">
        <v>0</v>
      </c>
      <c r="LHY4">
        <v>0</v>
      </c>
      <c r="LHZ4">
        <v>-0.2298</v>
      </c>
      <c r="LIA4">
        <v>0</v>
      </c>
      <c r="LIB4">
        <v>0</v>
      </c>
      <c r="LIC4">
        <v>-0.2258</v>
      </c>
      <c r="LID4">
        <v>1</v>
      </c>
      <c r="LIE4">
        <v>1.0500000000000001E-2</v>
      </c>
      <c r="LIF4">
        <v>2.6676000000000002</v>
      </c>
      <c r="LIG4">
        <v>0</v>
      </c>
      <c r="LIH4">
        <v>0</v>
      </c>
      <c r="LII4">
        <v>-0.27529999999999999</v>
      </c>
      <c r="LIJ4">
        <v>0</v>
      </c>
      <c r="LIK4">
        <v>0</v>
      </c>
      <c r="LIL4">
        <v>-0.42380000000000001</v>
      </c>
      <c r="LIM4">
        <v>0</v>
      </c>
      <c r="LIN4">
        <v>0</v>
      </c>
      <c r="LIO4">
        <v>-0.20399999999999999</v>
      </c>
      <c r="LIP4">
        <v>0</v>
      </c>
      <c r="LIQ4">
        <v>0</v>
      </c>
      <c r="LIR4">
        <v>-0.18410000000000001</v>
      </c>
      <c r="LIS4">
        <v>0</v>
      </c>
      <c r="LIT4">
        <v>0</v>
      </c>
      <c r="LIU4">
        <v>-0.30890000000000001</v>
      </c>
      <c r="LIV4">
        <v>0</v>
      </c>
      <c r="LIW4">
        <v>0</v>
      </c>
      <c r="LIX4">
        <v>-0.33489999999999998</v>
      </c>
      <c r="LIY4">
        <v>0</v>
      </c>
      <c r="LIZ4">
        <v>0</v>
      </c>
      <c r="LJA4">
        <v>-0.25090000000000001</v>
      </c>
      <c r="LJB4">
        <v>0</v>
      </c>
      <c r="LJC4">
        <v>0</v>
      </c>
      <c r="LJD4">
        <v>-0.25090000000000001</v>
      </c>
      <c r="LJE4">
        <v>0</v>
      </c>
      <c r="LJF4">
        <v>0</v>
      </c>
      <c r="LJG4">
        <v>-0.2427</v>
      </c>
      <c r="LJH4">
        <v>0</v>
      </c>
      <c r="LJI4">
        <v>0</v>
      </c>
      <c r="LJJ4">
        <v>-0.2427</v>
      </c>
      <c r="LJK4">
        <v>0</v>
      </c>
      <c r="LJL4">
        <v>0</v>
      </c>
      <c r="LJM4">
        <v>-0.2427</v>
      </c>
      <c r="LJN4">
        <v>0</v>
      </c>
      <c r="LJO4">
        <v>0</v>
      </c>
      <c r="LJP4">
        <v>-0.2427</v>
      </c>
      <c r="LJQ4">
        <v>0</v>
      </c>
      <c r="LJR4">
        <v>0</v>
      </c>
      <c r="LJS4">
        <v>-0.2427</v>
      </c>
      <c r="LJT4">
        <v>0</v>
      </c>
      <c r="LJU4">
        <v>0</v>
      </c>
      <c r="LJV4">
        <v>-0.2427</v>
      </c>
      <c r="LJW4">
        <v>0</v>
      </c>
      <c r="LJX4">
        <v>0</v>
      </c>
      <c r="LJY4">
        <v>-0.2429</v>
      </c>
      <c r="LJZ4">
        <v>0</v>
      </c>
      <c r="LKA4">
        <v>0</v>
      </c>
      <c r="LKB4">
        <v>-0.34810000000000002</v>
      </c>
      <c r="LKC4">
        <v>0</v>
      </c>
      <c r="LKD4">
        <v>0</v>
      </c>
      <c r="LKE4">
        <v>-0.25440000000000002</v>
      </c>
      <c r="LKF4">
        <v>1</v>
      </c>
      <c r="LKG4">
        <v>1.0500000000000001E-2</v>
      </c>
      <c r="LKH4">
        <v>2.7155</v>
      </c>
      <c r="LKI4">
        <v>1</v>
      </c>
      <c r="LKJ4">
        <v>1.0500000000000001E-2</v>
      </c>
      <c r="LKK4">
        <v>2.7155</v>
      </c>
      <c r="LKL4">
        <v>1</v>
      </c>
      <c r="LKM4">
        <v>1.0500000000000001E-2</v>
      </c>
      <c r="LKN4">
        <v>2.7155</v>
      </c>
      <c r="LKO4">
        <v>0</v>
      </c>
      <c r="LKP4">
        <v>0</v>
      </c>
      <c r="LKQ4">
        <v>-0.36070000000000002</v>
      </c>
      <c r="LKR4">
        <v>0</v>
      </c>
      <c r="LKS4">
        <v>0</v>
      </c>
      <c r="LKT4">
        <v>-0.2424</v>
      </c>
      <c r="LKU4">
        <v>0</v>
      </c>
      <c r="LKV4">
        <v>0</v>
      </c>
      <c r="LKW4">
        <v>-0.24249999999999999</v>
      </c>
      <c r="LKX4">
        <v>0</v>
      </c>
      <c r="LKY4">
        <v>0</v>
      </c>
      <c r="LKZ4">
        <v>-0.24249999999999999</v>
      </c>
      <c r="LLA4">
        <v>1</v>
      </c>
      <c r="LLB4">
        <v>1.0500000000000001E-2</v>
      </c>
      <c r="LLC4">
        <v>3.5074999999999998</v>
      </c>
      <c r="LLD4">
        <v>0</v>
      </c>
      <c r="LLE4">
        <v>0</v>
      </c>
      <c r="LLF4">
        <v>-0.2349</v>
      </c>
      <c r="LLG4">
        <v>0</v>
      </c>
      <c r="LLH4">
        <v>0</v>
      </c>
      <c r="LLI4">
        <v>-0.24099999999999999</v>
      </c>
      <c r="LLJ4">
        <v>0</v>
      </c>
      <c r="LLK4">
        <v>0</v>
      </c>
      <c r="LLL4">
        <v>-0.2399</v>
      </c>
      <c r="LLM4">
        <v>0</v>
      </c>
      <c r="LLN4">
        <v>0</v>
      </c>
      <c r="LLO4">
        <v>-0.2525</v>
      </c>
      <c r="LLP4">
        <v>0</v>
      </c>
      <c r="LLQ4">
        <v>0</v>
      </c>
      <c r="LLR4">
        <v>-0.3286</v>
      </c>
      <c r="LLS4">
        <v>0</v>
      </c>
      <c r="LLT4">
        <v>0</v>
      </c>
      <c r="LLU4">
        <v>-0.30630000000000002</v>
      </c>
      <c r="LLV4">
        <v>1</v>
      </c>
      <c r="LLW4">
        <v>1.0500000000000001E-2</v>
      </c>
      <c r="LLX4">
        <v>3.8365999999999998</v>
      </c>
      <c r="LLY4">
        <v>0</v>
      </c>
      <c r="LLZ4">
        <v>0</v>
      </c>
      <c r="LMA4">
        <v>-0.2359</v>
      </c>
      <c r="LMB4">
        <v>0</v>
      </c>
      <c r="LMC4">
        <v>0</v>
      </c>
      <c r="LMD4">
        <v>-0.29949999999999999</v>
      </c>
      <c r="LME4">
        <v>0</v>
      </c>
      <c r="LMF4">
        <v>0</v>
      </c>
      <c r="LMG4">
        <v>-0.24299999999999999</v>
      </c>
      <c r="LMH4">
        <v>0</v>
      </c>
      <c r="LMI4">
        <v>0</v>
      </c>
      <c r="LMJ4">
        <v>-0.25180000000000002</v>
      </c>
      <c r="LMK4">
        <v>0</v>
      </c>
      <c r="LML4">
        <v>0</v>
      </c>
      <c r="LMM4">
        <v>-0.2356</v>
      </c>
      <c r="LMN4">
        <v>0</v>
      </c>
      <c r="LMO4">
        <v>0</v>
      </c>
      <c r="LMP4">
        <v>-0.2356</v>
      </c>
      <c r="LMQ4">
        <v>1</v>
      </c>
      <c r="LMR4">
        <v>1.0500000000000001E-2</v>
      </c>
      <c r="LMS4">
        <v>2.9026999999999998</v>
      </c>
      <c r="LMT4">
        <v>0</v>
      </c>
      <c r="LMU4">
        <v>0</v>
      </c>
      <c r="LMV4">
        <v>-0.31879999999999997</v>
      </c>
      <c r="LMW4">
        <v>0</v>
      </c>
      <c r="LMX4">
        <v>0</v>
      </c>
      <c r="LMY4">
        <v>-0.1779</v>
      </c>
      <c r="LMZ4">
        <v>0</v>
      </c>
      <c r="LNA4">
        <v>0</v>
      </c>
      <c r="LNB4">
        <v>-0.23630000000000001</v>
      </c>
      <c r="LNC4">
        <v>0</v>
      </c>
      <c r="LND4">
        <v>0</v>
      </c>
      <c r="LNE4">
        <v>-0.22259999999999999</v>
      </c>
      <c r="LNF4">
        <v>0</v>
      </c>
      <c r="LNG4">
        <v>0</v>
      </c>
      <c r="LNH4">
        <v>-0.25290000000000001</v>
      </c>
      <c r="LNI4">
        <v>1</v>
      </c>
      <c r="LNJ4">
        <v>1.0500000000000001E-2</v>
      </c>
      <c r="LNK4">
        <v>2.8151999999999999</v>
      </c>
      <c r="LNL4">
        <v>1</v>
      </c>
      <c r="LNM4">
        <v>1.0500000000000001E-2</v>
      </c>
      <c r="LNN4">
        <v>2.8151999999999999</v>
      </c>
      <c r="LNO4">
        <v>1</v>
      </c>
      <c r="LNP4">
        <v>1.0500000000000001E-2</v>
      </c>
      <c r="LNQ4">
        <v>2.8151999999999999</v>
      </c>
      <c r="LNR4">
        <v>1</v>
      </c>
      <c r="LNS4">
        <v>1.0500000000000001E-2</v>
      </c>
      <c r="LNT4">
        <v>2.8151999999999999</v>
      </c>
      <c r="LNU4">
        <v>1</v>
      </c>
      <c r="LNV4">
        <v>1.0500000000000001E-2</v>
      </c>
      <c r="LNW4">
        <v>2.8151999999999999</v>
      </c>
      <c r="LNX4">
        <v>1</v>
      </c>
      <c r="LNY4">
        <v>1.0500000000000001E-2</v>
      </c>
      <c r="LNZ4">
        <v>2.8151999999999999</v>
      </c>
      <c r="LOA4">
        <v>1</v>
      </c>
      <c r="LOB4">
        <v>1.0500000000000001E-2</v>
      </c>
      <c r="LOC4">
        <v>2.8151999999999999</v>
      </c>
      <c r="LOD4">
        <v>1</v>
      </c>
      <c r="LOE4">
        <v>1.0500000000000001E-2</v>
      </c>
      <c r="LOF4">
        <v>2.8151999999999999</v>
      </c>
      <c r="LOG4">
        <v>0</v>
      </c>
      <c r="LOH4">
        <v>0</v>
      </c>
      <c r="LOI4">
        <v>-0.32100000000000001</v>
      </c>
      <c r="LOJ4">
        <v>0</v>
      </c>
      <c r="LOK4">
        <v>0</v>
      </c>
      <c r="LOL4">
        <v>-0.27760000000000001</v>
      </c>
      <c r="LOM4">
        <v>0</v>
      </c>
      <c r="LON4">
        <v>0</v>
      </c>
      <c r="LOO4">
        <v>-0.17150000000000001</v>
      </c>
      <c r="LOP4">
        <v>0</v>
      </c>
      <c r="LOQ4">
        <v>0</v>
      </c>
      <c r="LOR4">
        <v>-0.17150000000000001</v>
      </c>
      <c r="LOS4">
        <v>0</v>
      </c>
      <c r="LOT4">
        <v>0</v>
      </c>
      <c r="LOU4">
        <v>-0.17150000000000001</v>
      </c>
      <c r="LOV4">
        <v>0</v>
      </c>
      <c r="LOW4">
        <v>0</v>
      </c>
      <c r="LOX4">
        <v>-0.17150000000000001</v>
      </c>
      <c r="LOY4">
        <v>0</v>
      </c>
      <c r="LOZ4">
        <v>0</v>
      </c>
      <c r="LPA4">
        <v>-0.17150000000000001</v>
      </c>
      <c r="LPB4">
        <v>0</v>
      </c>
      <c r="LPC4">
        <v>0</v>
      </c>
      <c r="LPD4">
        <v>-0.17150000000000001</v>
      </c>
      <c r="LPE4">
        <v>0</v>
      </c>
      <c r="LPF4">
        <v>0</v>
      </c>
      <c r="LPG4">
        <v>-0.17150000000000001</v>
      </c>
      <c r="LPH4">
        <v>0</v>
      </c>
      <c r="LPI4">
        <v>0</v>
      </c>
      <c r="LPJ4">
        <v>-0.17150000000000001</v>
      </c>
      <c r="LPK4">
        <v>0</v>
      </c>
      <c r="LPL4">
        <v>0</v>
      </c>
      <c r="LPM4">
        <v>-0.17150000000000001</v>
      </c>
      <c r="LPN4">
        <v>0</v>
      </c>
      <c r="LPO4">
        <v>0</v>
      </c>
      <c r="LPP4">
        <v>-0.17150000000000001</v>
      </c>
      <c r="LPQ4">
        <v>0</v>
      </c>
      <c r="LPR4">
        <v>0</v>
      </c>
      <c r="LPS4">
        <v>-0.17150000000000001</v>
      </c>
      <c r="LPT4">
        <v>0</v>
      </c>
      <c r="LPU4">
        <v>0</v>
      </c>
      <c r="LPV4">
        <v>-0.17150000000000001</v>
      </c>
      <c r="LPW4">
        <v>0</v>
      </c>
      <c r="LPX4">
        <v>0</v>
      </c>
      <c r="LPY4">
        <v>-0.17150000000000001</v>
      </c>
      <c r="LPZ4">
        <v>0</v>
      </c>
      <c r="LQA4">
        <v>0</v>
      </c>
      <c r="LQB4">
        <v>-0.17150000000000001</v>
      </c>
      <c r="LQC4">
        <v>0</v>
      </c>
      <c r="LQD4">
        <v>0</v>
      </c>
      <c r="LQE4">
        <v>-0.17150000000000001</v>
      </c>
      <c r="LQF4">
        <v>0</v>
      </c>
      <c r="LQG4">
        <v>0</v>
      </c>
      <c r="LQH4">
        <v>-0.17150000000000001</v>
      </c>
      <c r="LQI4">
        <v>0</v>
      </c>
      <c r="LQJ4">
        <v>0</v>
      </c>
      <c r="LQK4">
        <v>-0.17150000000000001</v>
      </c>
      <c r="LQL4">
        <v>0</v>
      </c>
      <c r="LQM4">
        <v>0</v>
      </c>
      <c r="LQN4">
        <v>-0.17150000000000001</v>
      </c>
      <c r="LQO4">
        <v>0</v>
      </c>
      <c r="LQP4">
        <v>0</v>
      </c>
      <c r="LQQ4">
        <v>-0.17150000000000001</v>
      </c>
      <c r="LQR4">
        <v>0</v>
      </c>
      <c r="LQS4">
        <v>0</v>
      </c>
      <c r="LQT4">
        <v>-0.17150000000000001</v>
      </c>
      <c r="LQU4">
        <v>0</v>
      </c>
      <c r="LQV4">
        <v>0</v>
      </c>
      <c r="LQW4">
        <v>-0.17150000000000001</v>
      </c>
      <c r="LQX4">
        <v>0</v>
      </c>
      <c r="LQY4">
        <v>0</v>
      </c>
      <c r="LQZ4">
        <v>-0.17150000000000001</v>
      </c>
      <c r="LRA4">
        <v>0</v>
      </c>
      <c r="LRB4">
        <v>0</v>
      </c>
      <c r="LRC4">
        <v>-0.17150000000000001</v>
      </c>
      <c r="LRD4">
        <v>0</v>
      </c>
      <c r="LRE4">
        <v>0</v>
      </c>
      <c r="LRF4">
        <v>-0.17150000000000001</v>
      </c>
      <c r="LRG4">
        <v>0</v>
      </c>
      <c r="LRH4">
        <v>0</v>
      </c>
      <c r="LRI4">
        <v>-0.17150000000000001</v>
      </c>
      <c r="LRJ4">
        <v>0</v>
      </c>
      <c r="LRK4">
        <v>0</v>
      </c>
      <c r="LRL4">
        <v>-0.17150000000000001</v>
      </c>
      <c r="LRM4">
        <v>0</v>
      </c>
      <c r="LRN4">
        <v>0</v>
      </c>
      <c r="LRO4">
        <v>-0.1767</v>
      </c>
      <c r="LRP4">
        <v>0</v>
      </c>
      <c r="LRQ4">
        <v>0</v>
      </c>
      <c r="LRR4">
        <v>-0.1767</v>
      </c>
      <c r="LRS4">
        <v>0</v>
      </c>
      <c r="LRT4">
        <v>0</v>
      </c>
      <c r="LRU4">
        <v>-0.1767</v>
      </c>
      <c r="LRV4">
        <v>0</v>
      </c>
      <c r="LRW4">
        <v>0</v>
      </c>
      <c r="LRX4">
        <v>-0.1767</v>
      </c>
      <c r="LRY4">
        <v>0</v>
      </c>
      <c r="LRZ4">
        <v>0</v>
      </c>
      <c r="LSA4">
        <v>-0.3034</v>
      </c>
      <c r="LSB4">
        <v>0</v>
      </c>
      <c r="LSC4">
        <v>0</v>
      </c>
      <c r="LSD4">
        <v>-0.28270000000000001</v>
      </c>
      <c r="LSE4">
        <v>0</v>
      </c>
      <c r="LSF4">
        <v>0</v>
      </c>
      <c r="LSG4">
        <v>-0.2409</v>
      </c>
      <c r="LSH4">
        <v>0</v>
      </c>
      <c r="LSI4">
        <v>0</v>
      </c>
      <c r="LSJ4">
        <v>-0.25440000000000002</v>
      </c>
      <c r="LSK4">
        <v>0</v>
      </c>
      <c r="LSL4">
        <v>0</v>
      </c>
      <c r="LSM4">
        <v>-0.26429999999999998</v>
      </c>
      <c r="LSN4">
        <v>0</v>
      </c>
      <c r="LSO4">
        <v>0</v>
      </c>
      <c r="LSP4">
        <v>-0.2452</v>
      </c>
      <c r="LSQ4">
        <v>0</v>
      </c>
      <c r="LSR4">
        <v>0</v>
      </c>
      <c r="LSS4">
        <v>-0.30570000000000003</v>
      </c>
      <c r="LST4">
        <v>0</v>
      </c>
      <c r="LSU4">
        <v>0</v>
      </c>
      <c r="LSV4">
        <v>-0.37869999999999998</v>
      </c>
      <c r="LSW4">
        <v>0</v>
      </c>
      <c r="LSX4">
        <v>0</v>
      </c>
      <c r="LSY4">
        <v>-0.29420000000000002</v>
      </c>
      <c r="LSZ4">
        <v>0</v>
      </c>
      <c r="LTA4">
        <v>0</v>
      </c>
      <c r="LTB4">
        <v>-0.2571</v>
      </c>
      <c r="LTC4">
        <v>0</v>
      </c>
      <c r="LTD4">
        <v>0</v>
      </c>
      <c r="LTE4">
        <v>-0.23699999999999999</v>
      </c>
      <c r="LTF4">
        <v>0</v>
      </c>
      <c r="LTG4">
        <v>0</v>
      </c>
      <c r="LTH4">
        <v>-0.23699999999999999</v>
      </c>
      <c r="LTI4">
        <v>0</v>
      </c>
      <c r="LTJ4">
        <v>0</v>
      </c>
      <c r="LTK4">
        <v>-0.23699999999999999</v>
      </c>
      <c r="LTL4">
        <v>0</v>
      </c>
      <c r="LTM4">
        <v>0</v>
      </c>
      <c r="LTN4">
        <v>-0.23699999999999999</v>
      </c>
      <c r="LTO4">
        <v>0</v>
      </c>
      <c r="LTP4">
        <v>0</v>
      </c>
      <c r="LTQ4">
        <v>-0.23699999999999999</v>
      </c>
      <c r="LTR4">
        <v>1</v>
      </c>
      <c r="LTS4">
        <v>1.0500000000000001E-2</v>
      </c>
      <c r="LTT4">
        <v>2.8938000000000001</v>
      </c>
      <c r="LTU4">
        <v>1</v>
      </c>
      <c r="LTV4">
        <v>1.0500000000000001E-2</v>
      </c>
      <c r="LTW4">
        <v>2.8938000000000001</v>
      </c>
      <c r="LTX4">
        <v>1</v>
      </c>
      <c r="LTY4">
        <v>1.0500000000000001E-2</v>
      </c>
      <c r="LTZ4">
        <v>2.8938000000000001</v>
      </c>
      <c r="LUA4">
        <v>1</v>
      </c>
      <c r="LUB4">
        <v>1.0500000000000001E-2</v>
      </c>
      <c r="LUC4">
        <v>2.8938000000000001</v>
      </c>
      <c r="LUD4">
        <v>1</v>
      </c>
      <c r="LUE4">
        <v>1.0500000000000001E-2</v>
      </c>
      <c r="LUF4">
        <v>2.8938000000000001</v>
      </c>
      <c r="LUG4">
        <v>0</v>
      </c>
      <c r="LUH4">
        <v>0</v>
      </c>
      <c r="LUI4">
        <v>-0.1933</v>
      </c>
      <c r="LUJ4">
        <v>0</v>
      </c>
      <c r="LUK4">
        <v>0</v>
      </c>
      <c r="LUL4">
        <v>-0.252</v>
      </c>
      <c r="LUM4">
        <v>1</v>
      </c>
      <c r="LUN4">
        <v>1.0500000000000001E-2</v>
      </c>
      <c r="LUO4">
        <v>2.9072</v>
      </c>
      <c r="LUP4">
        <v>1</v>
      </c>
      <c r="LUQ4">
        <v>1.0500000000000001E-2</v>
      </c>
      <c r="LUR4">
        <v>2.9072</v>
      </c>
      <c r="LUS4">
        <v>1</v>
      </c>
      <c r="LUT4">
        <v>1.0500000000000001E-2</v>
      </c>
      <c r="LUU4">
        <v>2.9072</v>
      </c>
      <c r="LUV4">
        <v>1</v>
      </c>
      <c r="LUW4">
        <v>1.0500000000000001E-2</v>
      </c>
      <c r="LUX4">
        <v>2.9072</v>
      </c>
      <c r="LUY4">
        <v>0</v>
      </c>
      <c r="LUZ4">
        <v>0</v>
      </c>
      <c r="LVA4">
        <v>-0.23200000000000001</v>
      </c>
      <c r="LVB4">
        <v>0</v>
      </c>
      <c r="LVC4">
        <v>0</v>
      </c>
      <c r="LVD4">
        <v>-0.2596</v>
      </c>
      <c r="LVE4">
        <v>0</v>
      </c>
      <c r="LVF4">
        <v>0</v>
      </c>
      <c r="LVG4">
        <v>-0.28810000000000002</v>
      </c>
      <c r="LVH4">
        <v>0</v>
      </c>
      <c r="LVI4">
        <v>0</v>
      </c>
      <c r="LVJ4">
        <v>-0.24479999999999999</v>
      </c>
      <c r="LVK4">
        <v>0</v>
      </c>
      <c r="LVL4">
        <v>0</v>
      </c>
      <c r="LVM4">
        <v>-0.28160000000000002</v>
      </c>
      <c r="LVN4">
        <v>0</v>
      </c>
      <c r="LVO4">
        <v>0</v>
      </c>
      <c r="LVP4">
        <v>-0.24460000000000001</v>
      </c>
      <c r="LVQ4">
        <v>0</v>
      </c>
      <c r="LVR4">
        <v>0</v>
      </c>
      <c r="LVS4">
        <v>-0.19270000000000001</v>
      </c>
      <c r="LVT4">
        <v>0</v>
      </c>
      <c r="LVU4">
        <v>0</v>
      </c>
      <c r="LVV4">
        <v>-0.25779999999999997</v>
      </c>
      <c r="LVW4">
        <v>0</v>
      </c>
      <c r="LVX4">
        <v>0</v>
      </c>
      <c r="LVY4">
        <v>-0.22869999999999999</v>
      </c>
      <c r="LVZ4">
        <v>0</v>
      </c>
      <c r="LWA4">
        <v>0</v>
      </c>
      <c r="LWB4">
        <v>-0.34599999999999997</v>
      </c>
      <c r="LWC4">
        <v>0</v>
      </c>
      <c r="LWD4">
        <v>0</v>
      </c>
      <c r="LWE4">
        <v>-0.17150000000000001</v>
      </c>
      <c r="LWF4">
        <v>0</v>
      </c>
      <c r="LWG4">
        <v>0</v>
      </c>
      <c r="LWH4">
        <v>-0.17150000000000001</v>
      </c>
      <c r="LWI4">
        <v>0</v>
      </c>
      <c r="LWJ4">
        <v>0</v>
      </c>
      <c r="LWK4">
        <v>-0.17150000000000001</v>
      </c>
      <c r="LWL4">
        <v>0</v>
      </c>
      <c r="LWM4">
        <v>0</v>
      </c>
      <c r="LWN4">
        <v>-0.17150000000000001</v>
      </c>
      <c r="LWO4">
        <v>0</v>
      </c>
      <c r="LWP4">
        <v>0</v>
      </c>
      <c r="LWQ4">
        <v>-0.17150000000000001</v>
      </c>
      <c r="LWR4">
        <v>0</v>
      </c>
      <c r="LWS4">
        <v>0</v>
      </c>
      <c r="LWT4">
        <v>-0.17150000000000001</v>
      </c>
      <c r="LWU4">
        <v>0</v>
      </c>
      <c r="LWV4">
        <v>0</v>
      </c>
      <c r="LWW4">
        <v>-0.17150000000000001</v>
      </c>
      <c r="LWX4">
        <v>0</v>
      </c>
      <c r="LWY4">
        <v>0</v>
      </c>
      <c r="LWZ4">
        <v>-0.17150000000000001</v>
      </c>
      <c r="LXA4">
        <v>0</v>
      </c>
      <c r="LXB4">
        <v>0</v>
      </c>
      <c r="LXC4">
        <v>-0.17150000000000001</v>
      </c>
      <c r="LXD4">
        <v>0</v>
      </c>
      <c r="LXE4">
        <v>0</v>
      </c>
      <c r="LXF4">
        <v>-0.17150000000000001</v>
      </c>
      <c r="LXG4">
        <v>0</v>
      </c>
      <c r="LXH4">
        <v>0</v>
      </c>
      <c r="LXI4">
        <v>-0.17150000000000001</v>
      </c>
      <c r="LXJ4">
        <v>0</v>
      </c>
      <c r="LXK4">
        <v>0</v>
      </c>
      <c r="LXL4">
        <v>-0.17150000000000001</v>
      </c>
      <c r="LXM4">
        <v>0</v>
      </c>
      <c r="LXN4">
        <v>0</v>
      </c>
      <c r="LXO4">
        <v>-0.17150000000000001</v>
      </c>
      <c r="LXP4">
        <v>0</v>
      </c>
      <c r="LXQ4">
        <v>0</v>
      </c>
      <c r="LXR4">
        <v>-0.17150000000000001</v>
      </c>
      <c r="LXS4">
        <v>0</v>
      </c>
      <c r="LXT4">
        <v>0</v>
      </c>
      <c r="LXU4">
        <v>-0.17150000000000001</v>
      </c>
      <c r="LXV4">
        <v>0</v>
      </c>
      <c r="LXW4">
        <v>0</v>
      </c>
      <c r="LXX4">
        <v>-0.17150000000000001</v>
      </c>
      <c r="LXY4">
        <v>0</v>
      </c>
      <c r="LXZ4">
        <v>0</v>
      </c>
      <c r="LYA4">
        <v>-0.17150000000000001</v>
      </c>
      <c r="LYB4">
        <v>0</v>
      </c>
      <c r="LYC4">
        <v>0</v>
      </c>
      <c r="LYD4">
        <v>-0.17150000000000001</v>
      </c>
      <c r="LYE4">
        <v>0</v>
      </c>
      <c r="LYF4">
        <v>0</v>
      </c>
      <c r="LYG4">
        <v>-0.17150000000000001</v>
      </c>
      <c r="LYH4">
        <v>0</v>
      </c>
      <c r="LYI4">
        <v>0</v>
      </c>
      <c r="LYJ4">
        <v>-0.17150000000000001</v>
      </c>
      <c r="LYK4">
        <v>0</v>
      </c>
      <c r="LYL4">
        <v>0</v>
      </c>
      <c r="LYM4">
        <v>-0.17150000000000001</v>
      </c>
      <c r="LYN4">
        <v>0</v>
      </c>
      <c r="LYO4">
        <v>0</v>
      </c>
      <c r="LYP4">
        <v>-0.17150000000000001</v>
      </c>
      <c r="LYQ4">
        <v>0</v>
      </c>
      <c r="LYR4">
        <v>0</v>
      </c>
      <c r="LYS4">
        <v>-0.17150000000000001</v>
      </c>
      <c r="LYT4">
        <v>0</v>
      </c>
      <c r="LYU4">
        <v>0</v>
      </c>
      <c r="LYV4">
        <v>-0.17150000000000001</v>
      </c>
      <c r="LYW4">
        <v>0</v>
      </c>
      <c r="LYX4">
        <v>0</v>
      </c>
      <c r="LYY4">
        <v>-0.40060000000000001</v>
      </c>
      <c r="LYZ4">
        <v>0</v>
      </c>
      <c r="LZA4">
        <v>0</v>
      </c>
      <c r="LZB4">
        <v>-0.24629999999999999</v>
      </c>
      <c r="LZC4">
        <v>0</v>
      </c>
      <c r="LZD4">
        <v>0</v>
      </c>
      <c r="LZE4">
        <v>-0.29599999999999999</v>
      </c>
      <c r="LZF4">
        <v>0</v>
      </c>
      <c r="LZG4">
        <v>0</v>
      </c>
      <c r="LZH4">
        <v>-0.3367</v>
      </c>
      <c r="LZI4">
        <v>0</v>
      </c>
      <c r="LZJ4">
        <v>0</v>
      </c>
      <c r="LZK4">
        <v>-0.34229999999999999</v>
      </c>
      <c r="LZL4">
        <v>0</v>
      </c>
      <c r="LZM4">
        <v>0</v>
      </c>
      <c r="LZN4">
        <v>-0.2445</v>
      </c>
      <c r="LZO4">
        <v>0</v>
      </c>
      <c r="LZP4">
        <v>0</v>
      </c>
      <c r="LZQ4">
        <v>-0.27910000000000001</v>
      </c>
      <c r="LZR4">
        <v>0</v>
      </c>
      <c r="LZS4">
        <v>0</v>
      </c>
      <c r="LZT4">
        <v>-0.251</v>
      </c>
      <c r="LZU4">
        <v>0</v>
      </c>
      <c r="LZV4">
        <v>0</v>
      </c>
      <c r="LZW4">
        <v>-0.251</v>
      </c>
      <c r="LZX4">
        <v>0</v>
      </c>
      <c r="LZY4">
        <v>0</v>
      </c>
      <c r="LZZ4">
        <v>-0.24279999999999999</v>
      </c>
      <c r="MAA4">
        <v>0</v>
      </c>
      <c r="MAB4">
        <v>0</v>
      </c>
      <c r="MAC4">
        <v>-0.2354</v>
      </c>
      <c r="MAD4">
        <v>1</v>
      </c>
      <c r="MAE4">
        <v>1.0500000000000001E-2</v>
      </c>
      <c r="MAF4">
        <v>2.9618000000000002</v>
      </c>
      <c r="MAG4">
        <v>1</v>
      </c>
      <c r="MAH4">
        <v>1.0500000000000001E-2</v>
      </c>
      <c r="MAI4">
        <v>2.9618000000000002</v>
      </c>
      <c r="MAJ4">
        <v>1</v>
      </c>
      <c r="MAK4">
        <v>1.0500000000000001E-2</v>
      </c>
      <c r="MAL4">
        <v>2.9618000000000002</v>
      </c>
      <c r="MAM4">
        <v>1</v>
      </c>
      <c r="MAN4">
        <v>1.0500000000000001E-2</v>
      </c>
      <c r="MAO4">
        <v>2.9618000000000002</v>
      </c>
      <c r="MAP4">
        <v>0</v>
      </c>
      <c r="MAQ4">
        <v>0</v>
      </c>
      <c r="MAR4">
        <v>-0.28100000000000003</v>
      </c>
      <c r="MAS4">
        <v>0</v>
      </c>
      <c r="MAT4">
        <v>0</v>
      </c>
      <c r="MAU4">
        <v>-0.23799999999999999</v>
      </c>
      <c r="MAV4">
        <v>0</v>
      </c>
      <c r="MAW4">
        <v>0</v>
      </c>
      <c r="MAX4">
        <v>-0.2351</v>
      </c>
      <c r="MAY4">
        <v>0</v>
      </c>
      <c r="MAZ4">
        <v>0</v>
      </c>
      <c r="MBA4">
        <v>-0.2351</v>
      </c>
      <c r="MBB4">
        <v>0</v>
      </c>
      <c r="MBC4">
        <v>0</v>
      </c>
      <c r="MBD4">
        <v>-0.2351</v>
      </c>
      <c r="MBE4">
        <v>0</v>
      </c>
      <c r="MBF4">
        <v>0</v>
      </c>
      <c r="MBG4">
        <v>-0.2351</v>
      </c>
      <c r="MBH4">
        <v>0</v>
      </c>
      <c r="MBI4">
        <v>0</v>
      </c>
      <c r="MBJ4">
        <v>-0.245</v>
      </c>
      <c r="MBK4">
        <v>0</v>
      </c>
      <c r="MBL4">
        <v>0</v>
      </c>
      <c r="MBM4">
        <v>-0.245</v>
      </c>
      <c r="MBN4">
        <v>0</v>
      </c>
      <c r="MBO4">
        <v>0</v>
      </c>
      <c r="MBP4">
        <v>-0.245</v>
      </c>
      <c r="MBQ4">
        <v>0</v>
      </c>
      <c r="MBR4">
        <v>0</v>
      </c>
      <c r="MBS4">
        <v>-0.245</v>
      </c>
      <c r="MBT4">
        <v>0</v>
      </c>
      <c r="MBU4">
        <v>0</v>
      </c>
      <c r="MBV4">
        <v>-0.1769</v>
      </c>
      <c r="MBW4">
        <v>0</v>
      </c>
      <c r="MBX4">
        <v>0</v>
      </c>
      <c r="MBY4">
        <v>-0.23799999999999999</v>
      </c>
      <c r="MBZ4">
        <v>0</v>
      </c>
      <c r="MCA4">
        <v>0</v>
      </c>
      <c r="MCB4">
        <v>-0.23799999999999999</v>
      </c>
      <c r="MCC4">
        <v>0</v>
      </c>
      <c r="MCD4">
        <v>0</v>
      </c>
      <c r="MCE4">
        <v>-0.23799999999999999</v>
      </c>
      <c r="MCF4">
        <v>0</v>
      </c>
      <c r="MCG4">
        <v>0</v>
      </c>
      <c r="MCH4">
        <v>-0.2382</v>
      </c>
      <c r="MCI4">
        <v>0</v>
      </c>
      <c r="MCJ4">
        <v>0</v>
      </c>
      <c r="MCK4">
        <v>-0.28360000000000002</v>
      </c>
      <c r="MCL4">
        <v>0</v>
      </c>
      <c r="MCM4">
        <v>0</v>
      </c>
      <c r="MCN4">
        <v>-0.254</v>
      </c>
      <c r="MCO4">
        <v>0</v>
      </c>
      <c r="MCP4">
        <v>0</v>
      </c>
      <c r="MCQ4">
        <v>-0.24099999999999999</v>
      </c>
      <c r="MCR4">
        <v>0</v>
      </c>
      <c r="MCS4">
        <v>0</v>
      </c>
      <c r="MCT4">
        <v>-0.19170000000000001</v>
      </c>
      <c r="MCU4">
        <v>0</v>
      </c>
      <c r="MCV4">
        <v>0</v>
      </c>
      <c r="MCW4">
        <v>-0.19170000000000001</v>
      </c>
      <c r="MCX4">
        <v>0</v>
      </c>
      <c r="MCY4">
        <v>0</v>
      </c>
      <c r="MCZ4">
        <v>-0.2447</v>
      </c>
      <c r="MDA4">
        <v>0</v>
      </c>
      <c r="MDB4">
        <v>0</v>
      </c>
      <c r="MDC4">
        <v>-0.2447</v>
      </c>
      <c r="MDD4">
        <v>1</v>
      </c>
      <c r="MDE4">
        <v>1.0500000000000001E-2</v>
      </c>
      <c r="MDF4">
        <v>3.2423000000000002</v>
      </c>
      <c r="MDG4">
        <v>0</v>
      </c>
      <c r="MDH4">
        <v>0</v>
      </c>
      <c r="MDI4">
        <v>-0.28439999999999999</v>
      </c>
      <c r="MDJ4">
        <v>0</v>
      </c>
      <c r="MDK4">
        <v>0</v>
      </c>
      <c r="MDL4">
        <v>-0.26190000000000002</v>
      </c>
      <c r="MDM4">
        <v>0</v>
      </c>
      <c r="MDN4">
        <v>0</v>
      </c>
      <c r="MDO4">
        <v>-0.3513</v>
      </c>
      <c r="MDP4">
        <v>0</v>
      </c>
      <c r="MDQ4">
        <v>0</v>
      </c>
      <c r="MDR4">
        <v>-0.35649999999999998</v>
      </c>
      <c r="MDS4">
        <v>0</v>
      </c>
      <c r="MDT4">
        <v>0</v>
      </c>
      <c r="MDU4">
        <v>-0.2429</v>
      </c>
      <c r="MDV4">
        <v>0</v>
      </c>
      <c r="MDW4">
        <v>0</v>
      </c>
      <c r="MDX4">
        <v>-0.28849999999999998</v>
      </c>
      <c r="MDY4">
        <v>0</v>
      </c>
      <c r="MDZ4">
        <v>0</v>
      </c>
      <c r="MEA4">
        <v>-0.31119999999999998</v>
      </c>
      <c r="MEB4">
        <v>0</v>
      </c>
      <c r="MEC4">
        <v>0</v>
      </c>
      <c r="MED4">
        <v>-0.2772</v>
      </c>
      <c r="MEE4">
        <v>1</v>
      </c>
      <c r="MEF4">
        <v>1.0500000000000001E-2</v>
      </c>
      <c r="MEG4">
        <v>3.6030000000000002</v>
      </c>
      <c r="MEH4">
        <v>1</v>
      </c>
      <c r="MEI4">
        <v>1.0500000000000001E-2</v>
      </c>
      <c r="MEJ4">
        <v>3.1890999999999998</v>
      </c>
      <c r="MEK4">
        <v>0</v>
      </c>
      <c r="MEL4">
        <v>0</v>
      </c>
      <c r="MEM4">
        <v>-0.26629999999999998</v>
      </c>
      <c r="MEN4">
        <v>0</v>
      </c>
      <c r="MEO4">
        <v>0</v>
      </c>
      <c r="MEP4">
        <v>-0.23880000000000001</v>
      </c>
      <c r="MEQ4">
        <v>0</v>
      </c>
      <c r="MER4">
        <v>0</v>
      </c>
      <c r="MES4">
        <v>-0.23880000000000001</v>
      </c>
      <c r="MET4">
        <v>0</v>
      </c>
      <c r="MEU4">
        <v>0</v>
      </c>
      <c r="MEV4">
        <v>-0.23880000000000001</v>
      </c>
      <c r="MEW4">
        <v>0</v>
      </c>
      <c r="MEX4">
        <v>0</v>
      </c>
      <c r="MEY4">
        <v>-0.23880000000000001</v>
      </c>
      <c r="MEZ4">
        <v>0</v>
      </c>
      <c r="MFA4">
        <v>0</v>
      </c>
      <c r="MFB4">
        <v>-0.23880000000000001</v>
      </c>
      <c r="MFC4">
        <v>0</v>
      </c>
      <c r="MFD4">
        <v>0</v>
      </c>
      <c r="MFE4">
        <v>-0.2732</v>
      </c>
      <c r="MFF4">
        <v>0</v>
      </c>
      <c r="MFG4">
        <v>0</v>
      </c>
      <c r="MFH4">
        <v>-0.28129999999999999</v>
      </c>
      <c r="MFI4">
        <v>2</v>
      </c>
      <c r="MFJ4">
        <v>2.1000000000000001E-2</v>
      </c>
      <c r="MFK4">
        <v>5.4974999999999996</v>
      </c>
      <c r="MFL4">
        <v>0</v>
      </c>
      <c r="MFM4">
        <v>0</v>
      </c>
      <c r="MFN4">
        <v>-0.2989</v>
      </c>
      <c r="MFO4">
        <v>0</v>
      </c>
      <c r="MFP4">
        <v>0</v>
      </c>
      <c r="MFQ4">
        <v>-0.23619999999999999</v>
      </c>
      <c r="MFR4">
        <v>0</v>
      </c>
      <c r="MFS4">
        <v>0</v>
      </c>
      <c r="MFT4">
        <v>-0.23619999999999999</v>
      </c>
      <c r="MFU4">
        <v>0</v>
      </c>
      <c r="MFV4">
        <v>0</v>
      </c>
      <c r="MFW4">
        <v>-0.23619999999999999</v>
      </c>
      <c r="MFX4">
        <v>0</v>
      </c>
      <c r="MFY4">
        <v>0</v>
      </c>
      <c r="MFZ4">
        <v>-0.25219999999999998</v>
      </c>
      <c r="MGA4">
        <v>0</v>
      </c>
      <c r="MGB4">
        <v>0</v>
      </c>
      <c r="MGC4">
        <v>-0.17150000000000001</v>
      </c>
      <c r="MGD4">
        <v>0</v>
      </c>
      <c r="MGE4">
        <v>0</v>
      </c>
      <c r="MGF4">
        <v>-0.28000000000000003</v>
      </c>
      <c r="MGG4">
        <v>0</v>
      </c>
      <c r="MGH4">
        <v>0</v>
      </c>
      <c r="MGI4">
        <v>-0.17150000000000001</v>
      </c>
      <c r="MGJ4">
        <v>0</v>
      </c>
      <c r="MGK4">
        <v>0</v>
      </c>
      <c r="MGL4">
        <v>-0.17150000000000001</v>
      </c>
      <c r="MGM4">
        <v>0</v>
      </c>
      <c r="MGN4">
        <v>0</v>
      </c>
      <c r="MGO4">
        <v>-0.17150000000000001</v>
      </c>
      <c r="MGP4">
        <v>0</v>
      </c>
      <c r="MGQ4">
        <v>0</v>
      </c>
      <c r="MGR4">
        <v>-0.17150000000000001</v>
      </c>
      <c r="MGS4">
        <v>0</v>
      </c>
      <c r="MGT4">
        <v>0</v>
      </c>
      <c r="MGU4">
        <v>-0.249</v>
      </c>
      <c r="MGV4">
        <v>0</v>
      </c>
      <c r="MGW4">
        <v>0</v>
      </c>
      <c r="MGX4">
        <v>-0.26440000000000002</v>
      </c>
      <c r="MGY4">
        <v>0</v>
      </c>
      <c r="MGZ4">
        <v>0</v>
      </c>
      <c r="MHA4">
        <v>-0.24360000000000001</v>
      </c>
      <c r="MHB4">
        <v>0</v>
      </c>
      <c r="MHC4">
        <v>0</v>
      </c>
      <c r="MHD4">
        <v>-0.24360000000000001</v>
      </c>
      <c r="MHE4">
        <v>0</v>
      </c>
      <c r="MHF4">
        <v>0</v>
      </c>
      <c r="MHG4">
        <v>-0.23710000000000001</v>
      </c>
    </row>
    <row r="5" spans="1:9003" x14ac:dyDescent="0.25">
      <c r="A5" t="s">
        <v>2995</v>
      </c>
      <c r="B5">
        <v>5501</v>
      </c>
      <c r="C5" s="4">
        <v>5501</v>
      </c>
      <c r="D5">
        <v>473</v>
      </c>
      <c r="E5">
        <v>8.5983999999999998</v>
      </c>
      <c r="F5">
        <v>1.3487</v>
      </c>
      <c r="G5">
        <v>363</v>
      </c>
      <c r="H5">
        <v>6.5987999999999998</v>
      </c>
      <c r="I5">
        <v>1.7022999999999999</v>
      </c>
      <c r="J5">
        <v>221</v>
      </c>
      <c r="K5">
        <v>4.0175000000000001</v>
      </c>
      <c r="L5">
        <v>1.0466</v>
      </c>
      <c r="M5">
        <v>153</v>
      </c>
      <c r="N5">
        <v>2.7812999999999999</v>
      </c>
      <c r="O5">
        <v>1.0253000000000001</v>
      </c>
      <c r="P5">
        <v>72</v>
      </c>
      <c r="Q5">
        <v>1.3089</v>
      </c>
      <c r="R5">
        <v>-0.65459999999999996</v>
      </c>
      <c r="S5">
        <v>19</v>
      </c>
      <c r="T5">
        <v>0.34539999999999998</v>
      </c>
      <c r="U5">
        <v>-1.0516000000000001</v>
      </c>
      <c r="V5">
        <v>24</v>
      </c>
      <c r="W5">
        <v>0.43630000000000002</v>
      </c>
      <c r="X5">
        <v>-0.91659999999999997</v>
      </c>
      <c r="Y5">
        <v>25</v>
      </c>
      <c r="Z5">
        <v>0.45450000000000002</v>
      </c>
      <c r="AA5">
        <v>-1.0782</v>
      </c>
      <c r="AB5">
        <v>83</v>
      </c>
      <c r="AC5">
        <v>1.5087999999999999</v>
      </c>
      <c r="AD5">
        <v>0.67179999999999995</v>
      </c>
      <c r="AE5">
        <v>15</v>
      </c>
      <c r="AF5">
        <v>0.2727</v>
      </c>
      <c r="AG5">
        <v>-0.93259999999999998</v>
      </c>
      <c r="AH5">
        <v>73</v>
      </c>
      <c r="AI5">
        <v>1.327</v>
      </c>
      <c r="AJ5">
        <v>0.50870000000000004</v>
      </c>
      <c r="AK5">
        <v>74</v>
      </c>
      <c r="AL5">
        <v>1.3452</v>
      </c>
      <c r="AM5">
        <v>1.0671999999999999</v>
      </c>
      <c r="AN5">
        <v>3</v>
      </c>
      <c r="AO5">
        <v>5.45E-2</v>
      </c>
      <c r="AP5">
        <v>-0.9365</v>
      </c>
      <c r="AQ5">
        <v>111</v>
      </c>
      <c r="AR5">
        <v>2.0177999999999998</v>
      </c>
      <c r="AS5">
        <v>1.7112000000000001</v>
      </c>
      <c r="AT5">
        <v>61</v>
      </c>
      <c r="AU5">
        <v>1.1089</v>
      </c>
      <c r="AV5">
        <v>0.19600000000000001</v>
      </c>
      <c r="AW5">
        <v>33</v>
      </c>
      <c r="AX5">
        <v>0.59989999999999999</v>
      </c>
      <c r="AY5">
        <v>-0.84789999999999999</v>
      </c>
      <c r="AZ5">
        <v>12</v>
      </c>
      <c r="BA5">
        <v>0.21809999999999999</v>
      </c>
      <c r="BB5">
        <v>-0.78790000000000004</v>
      </c>
      <c r="BC5">
        <v>11</v>
      </c>
      <c r="BD5">
        <v>0.2</v>
      </c>
      <c r="BE5">
        <v>-0.86</v>
      </c>
      <c r="BF5">
        <v>46</v>
      </c>
      <c r="BG5">
        <v>0.83620000000000005</v>
      </c>
      <c r="BH5">
        <v>-0.17199999999999999</v>
      </c>
      <c r="BI5">
        <v>62</v>
      </c>
      <c r="BJ5">
        <v>1.1271</v>
      </c>
      <c r="BK5">
        <v>0.57789999999999997</v>
      </c>
      <c r="BL5">
        <v>58</v>
      </c>
      <c r="BM5">
        <v>1.0544</v>
      </c>
      <c r="BN5">
        <v>0.1888</v>
      </c>
      <c r="BO5">
        <v>38</v>
      </c>
      <c r="BP5">
        <v>0.69079999999999997</v>
      </c>
      <c r="BQ5">
        <v>-0.62190000000000001</v>
      </c>
      <c r="BR5">
        <v>22</v>
      </c>
      <c r="BS5">
        <v>0.39989999999999998</v>
      </c>
      <c r="BT5">
        <v>-1.1722999999999999</v>
      </c>
      <c r="BU5">
        <v>47</v>
      </c>
      <c r="BV5">
        <v>0.85440000000000005</v>
      </c>
      <c r="BW5">
        <v>0.1091</v>
      </c>
      <c r="BX5">
        <v>14</v>
      </c>
      <c r="BY5">
        <v>0.2545</v>
      </c>
      <c r="BZ5">
        <v>-1.2858000000000001</v>
      </c>
      <c r="CA5">
        <v>60</v>
      </c>
      <c r="CB5">
        <v>1.0907</v>
      </c>
      <c r="CC5">
        <v>0.81779999999999997</v>
      </c>
      <c r="CD5">
        <v>23</v>
      </c>
      <c r="CE5">
        <v>0.41810000000000003</v>
      </c>
      <c r="CF5">
        <v>-0.93569999999999998</v>
      </c>
      <c r="CG5">
        <v>26</v>
      </c>
      <c r="CH5">
        <v>0.47260000000000002</v>
      </c>
      <c r="CI5">
        <v>-0.71189999999999998</v>
      </c>
      <c r="CJ5">
        <v>27</v>
      </c>
      <c r="CK5">
        <v>0.49080000000000001</v>
      </c>
      <c r="CL5">
        <v>-0.15709999999999999</v>
      </c>
      <c r="CM5">
        <v>37</v>
      </c>
      <c r="CN5">
        <v>0.67259999999999998</v>
      </c>
      <c r="CO5">
        <v>0.2172</v>
      </c>
      <c r="CP5">
        <v>39</v>
      </c>
      <c r="CQ5">
        <v>0.70899999999999996</v>
      </c>
      <c r="CR5">
        <v>0.38650000000000001</v>
      </c>
      <c r="CS5">
        <v>16</v>
      </c>
      <c r="CT5">
        <v>0.29089999999999999</v>
      </c>
      <c r="CU5">
        <v>-0.99399999999999999</v>
      </c>
      <c r="CV5">
        <v>76</v>
      </c>
      <c r="CW5">
        <v>1.3815999999999999</v>
      </c>
      <c r="CX5">
        <v>1.2847999999999999</v>
      </c>
      <c r="CY5">
        <v>13</v>
      </c>
      <c r="CZ5">
        <v>0.23630000000000001</v>
      </c>
      <c r="DA5">
        <v>-0.67620000000000002</v>
      </c>
      <c r="DB5">
        <v>48</v>
      </c>
      <c r="DC5">
        <v>0.87260000000000004</v>
      </c>
      <c r="DD5">
        <v>0.95820000000000005</v>
      </c>
      <c r="DE5">
        <v>17</v>
      </c>
      <c r="DF5">
        <v>0.309</v>
      </c>
      <c r="DG5">
        <v>-0.75280000000000002</v>
      </c>
      <c r="DH5">
        <v>17</v>
      </c>
      <c r="DI5">
        <v>0.309</v>
      </c>
      <c r="DJ5">
        <v>-0.84109999999999996</v>
      </c>
      <c r="DK5">
        <v>38</v>
      </c>
      <c r="DL5">
        <v>0.69079999999999997</v>
      </c>
      <c r="DM5">
        <v>0.71960000000000002</v>
      </c>
      <c r="DN5">
        <v>44</v>
      </c>
      <c r="DO5">
        <v>0.79990000000000006</v>
      </c>
      <c r="DP5">
        <v>0.52059999999999995</v>
      </c>
      <c r="DQ5">
        <v>28</v>
      </c>
      <c r="DR5">
        <v>0.50900000000000001</v>
      </c>
      <c r="DS5">
        <v>7.1800000000000003E-2</v>
      </c>
      <c r="DT5">
        <v>38</v>
      </c>
      <c r="DU5">
        <v>0.69079999999999997</v>
      </c>
      <c r="DV5">
        <v>0.7802</v>
      </c>
      <c r="DW5">
        <v>24</v>
      </c>
      <c r="DX5">
        <v>0.43630000000000002</v>
      </c>
      <c r="DY5">
        <v>-0.19639999999999999</v>
      </c>
      <c r="DZ5">
        <v>27</v>
      </c>
      <c r="EA5">
        <v>0.49080000000000001</v>
      </c>
      <c r="EB5">
        <v>0.21990000000000001</v>
      </c>
      <c r="EC5">
        <v>29</v>
      </c>
      <c r="ED5">
        <v>0.5272</v>
      </c>
      <c r="EE5">
        <v>0.35859999999999997</v>
      </c>
      <c r="EF5">
        <v>7</v>
      </c>
      <c r="EG5">
        <v>0.12720000000000001</v>
      </c>
      <c r="EH5">
        <v>-0.99750000000000005</v>
      </c>
      <c r="EI5">
        <v>21</v>
      </c>
      <c r="EJ5">
        <v>0.38169999999999998</v>
      </c>
      <c r="EK5">
        <v>-0.2601</v>
      </c>
      <c r="EL5">
        <v>8</v>
      </c>
      <c r="EM5">
        <v>0.1454</v>
      </c>
      <c r="EN5">
        <v>-1.4892000000000001</v>
      </c>
      <c r="EO5">
        <v>14</v>
      </c>
      <c r="EP5">
        <v>0.2545</v>
      </c>
      <c r="EQ5">
        <v>-0.68079999999999996</v>
      </c>
      <c r="ER5">
        <v>14</v>
      </c>
      <c r="ES5">
        <v>0.2545</v>
      </c>
      <c r="ET5">
        <v>-0.62350000000000005</v>
      </c>
      <c r="EU5">
        <v>13</v>
      </c>
      <c r="EV5">
        <v>0.23630000000000001</v>
      </c>
      <c r="EW5">
        <v>-0.5837</v>
      </c>
      <c r="EX5">
        <v>23</v>
      </c>
      <c r="EY5">
        <v>0.41810000000000003</v>
      </c>
      <c r="EZ5">
        <v>0.32629999999999998</v>
      </c>
      <c r="FA5">
        <v>7</v>
      </c>
      <c r="FB5">
        <v>0.12720000000000001</v>
      </c>
      <c r="FC5">
        <v>-0.89480000000000004</v>
      </c>
      <c r="FD5">
        <v>11</v>
      </c>
      <c r="FE5">
        <v>0.2</v>
      </c>
      <c r="FF5">
        <v>-0.81389999999999996</v>
      </c>
      <c r="FG5">
        <v>59</v>
      </c>
      <c r="FH5">
        <v>1.0725</v>
      </c>
      <c r="FI5">
        <v>2.3331</v>
      </c>
      <c r="FJ5">
        <v>13</v>
      </c>
      <c r="FK5">
        <v>0.23630000000000001</v>
      </c>
      <c r="FL5">
        <v>-0.76400000000000001</v>
      </c>
      <c r="FM5">
        <v>12</v>
      </c>
      <c r="FN5">
        <v>0.21809999999999999</v>
      </c>
      <c r="FO5">
        <v>-0.621</v>
      </c>
      <c r="FP5">
        <v>2</v>
      </c>
      <c r="FQ5">
        <v>3.6400000000000002E-2</v>
      </c>
      <c r="FR5">
        <v>-0.84989999999999999</v>
      </c>
      <c r="FS5">
        <v>14</v>
      </c>
      <c r="FT5">
        <v>0.2545</v>
      </c>
      <c r="FU5">
        <v>-0.41799999999999998</v>
      </c>
      <c r="FV5">
        <v>11</v>
      </c>
      <c r="FW5">
        <v>0.2</v>
      </c>
      <c r="FX5">
        <v>-0.7923</v>
      </c>
      <c r="FY5">
        <v>16</v>
      </c>
      <c r="FZ5">
        <v>0.29089999999999999</v>
      </c>
      <c r="GA5">
        <v>-6.8699999999999997E-2</v>
      </c>
      <c r="GB5">
        <v>9</v>
      </c>
      <c r="GC5">
        <v>0.1636</v>
      </c>
      <c r="GD5">
        <v>-0.67159999999999997</v>
      </c>
      <c r="GE5">
        <v>24</v>
      </c>
      <c r="GF5">
        <v>0.43630000000000002</v>
      </c>
      <c r="GG5">
        <v>0.90269999999999995</v>
      </c>
      <c r="GH5">
        <v>25</v>
      </c>
      <c r="GI5">
        <v>0.45450000000000002</v>
      </c>
      <c r="GJ5">
        <v>1.1222000000000001</v>
      </c>
      <c r="GK5">
        <v>7</v>
      </c>
      <c r="GL5">
        <v>0.12720000000000001</v>
      </c>
      <c r="GM5">
        <v>-0.66859999999999997</v>
      </c>
      <c r="GN5">
        <v>12</v>
      </c>
      <c r="GO5">
        <v>0.21809999999999999</v>
      </c>
      <c r="GP5">
        <v>-0.2828</v>
      </c>
      <c r="GQ5">
        <v>17</v>
      </c>
      <c r="GR5">
        <v>0.309</v>
      </c>
      <c r="GS5">
        <v>0.27639999999999998</v>
      </c>
      <c r="GT5">
        <v>6</v>
      </c>
      <c r="GU5">
        <v>0.1091</v>
      </c>
      <c r="GV5">
        <v>-1.3005</v>
      </c>
      <c r="GW5">
        <v>10</v>
      </c>
      <c r="GX5">
        <v>0.18179999999999999</v>
      </c>
      <c r="GY5">
        <v>-0.52980000000000005</v>
      </c>
      <c r="GZ5">
        <v>2</v>
      </c>
      <c r="HA5">
        <v>3.6400000000000002E-2</v>
      </c>
      <c r="HB5">
        <v>-0.92620000000000002</v>
      </c>
      <c r="HC5">
        <v>2</v>
      </c>
      <c r="HD5">
        <v>3.6400000000000002E-2</v>
      </c>
      <c r="HE5">
        <v>-1.2314000000000001</v>
      </c>
      <c r="HF5">
        <v>12</v>
      </c>
      <c r="HG5">
        <v>0.21809999999999999</v>
      </c>
      <c r="HH5">
        <v>-0.2321</v>
      </c>
      <c r="HI5">
        <v>18</v>
      </c>
      <c r="HJ5">
        <v>0.32719999999999999</v>
      </c>
      <c r="HK5">
        <v>0.66539999999999999</v>
      </c>
      <c r="HL5">
        <v>0</v>
      </c>
      <c r="HM5">
        <v>0</v>
      </c>
      <c r="HN5">
        <v>-1.0264</v>
      </c>
      <c r="HO5">
        <v>5</v>
      </c>
      <c r="HP5">
        <v>9.0899999999999995E-2</v>
      </c>
      <c r="HQ5">
        <v>-0.75580000000000003</v>
      </c>
      <c r="HR5">
        <v>10</v>
      </c>
      <c r="HS5">
        <v>0.18179999999999999</v>
      </c>
      <c r="HT5">
        <v>-0.43070000000000003</v>
      </c>
      <c r="HU5">
        <v>10</v>
      </c>
      <c r="HV5">
        <v>0.18179999999999999</v>
      </c>
      <c r="HW5">
        <v>-0.41970000000000002</v>
      </c>
      <c r="HX5">
        <v>25</v>
      </c>
      <c r="HY5">
        <v>0.45450000000000002</v>
      </c>
      <c r="HZ5">
        <v>1.1633</v>
      </c>
      <c r="IA5">
        <v>15</v>
      </c>
      <c r="IB5">
        <v>0.2727</v>
      </c>
      <c r="IC5">
        <v>0.29480000000000001</v>
      </c>
      <c r="ID5">
        <v>23</v>
      </c>
      <c r="IE5">
        <v>0.41810000000000003</v>
      </c>
      <c r="IF5">
        <v>1.3089999999999999</v>
      </c>
      <c r="IG5">
        <v>30</v>
      </c>
      <c r="IH5">
        <v>0.5454</v>
      </c>
      <c r="II5">
        <v>1.3842000000000001</v>
      </c>
      <c r="IJ5">
        <v>11</v>
      </c>
      <c r="IK5">
        <v>0.2</v>
      </c>
      <c r="IL5">
        <v>-0.23549999999999999</v>
      </c>
      <c r="IM5">
        <v>37</v>
      </c>
      <c r="IN5">
        <v>0.67259999999999998</v>
      </c>
      <c r="IO5">
        <v>2.1173999999999999</v>
      </c>
      <c r="IP5">
        <v>9</v>
      </c>
      <c r="IQ5">
        <v>0.1636</v>
      </c>
      <c r="IR5">
        <v>-0.55349999999999999</v>
      </c>
      <c r="IS5">
        <v>13</v>
      </c>
      <c r="IT5">
        <v>0.23630000000000001</v>
      </c>
      <c r="IU5">
        <v>7.1900000000000006E-2</v>
      </c>
      <c r="IV5">
        <v>5</v>
      </c>
      <c r="IW5">
        <v>9.0899999999999995E-2</v>
      </c>
      <c r="IX5">
        <v>-0.96399999999999997</v>
      </c>
      <c r="IY5">
        <v>10</v>
      </c>
      <c r="IZ5">
        <v>0.18179999999999999</v>
      </c>
      <c r="JA5">
        <v>-0.2394</v>
      </c>
      <c r="JB5">
        <v>9</v>
      </c>
      <c r="JC5">
        <v>0.1636</v>
      </c>
      <c r="JD5">
        <v>-0.45800000000000002</v>
      </c>
      <c r="JE5">
        <v>3</v>
      </c>
      <c r="JF5">
        <v>5.45E-2</v>
      </c>
      <c r="JG5">
        <v>-0.86499999999999999</v>
      </c>
      <c r="JH5">
        <v>0</v>
      </c>
      <c r="JI5">
        <v>0</v>
      </c>
      <c r="JJ5">
        <v>-1.0458000000000001</v>
      </c>
      <c r="JK5">
        <v>3</v>
      </c>
      <c r="JL5">
        <v>5.45E-2</v>
      </c>
      <c r="JM5">
        <v>-1.1698999999999999</v>
      </c>
      <c r="JN5">
        <v>12</v>
      </c>
      <c r="JO5">
        <v>0.21809999999999999</v>
      </c>
      <c r="JP5">
        <v>0.29720000000000002</v>
      </c>
      <c r="JQ5">
        <v>4</v>
      </c>
      <c r="JR5">
        <v>7.2700000000000001E-2</v>
      </c>
      <c r="JS5">
        <v>-0.89670000000000005</v>
      </c>
      <c r="JT5">
        <v>2</v>
      </c>
      <c r="JU5">
        <v>3.6400000000000002E-2</v>
      </c>
      <c r="JV5">
        <v>-1.2165999999999999</v>
      </c>
      <c r="JW5">
        <v>10</v>
      </c>
      <c r="JX5">
        <v>0.18179999999999999</v>
      </c>
      <c r="JY5">
        <v>-0.15820000000000001</v>
      </c>
      <c r="JZ5">
        <v>2</v>
      </c>
      <c r="KA5">
        <v>3.6400000000000002E-2</v>
      </c>
      <c r="KB5">
        <v>-0.99019999999999997</v>
      </c>
      <c r="KC5">
        <v>1</v>
      </c>
      <c r="KD5">
        <v>1.8200000000000001E-2</v>
      </c>
      <c r="KE5">
        <v>-0.87309999999999999</v>
      </c>
      <c r="KF5">
        <v>12</v>
      </c>
      <c r="KG5">
        <v>0.21809999999999999</v>
      </c>
      <c r="KH5">
        <v>0.26040000000000002</v>
      </c>
      <c r="KI5">
        <v>10</v>
      </c>
      <c r="KJ5">
        <v>0.18179999999999999</v>
      </c>
      <c r="KK5">
        <v>-3.15E-2</v>
      </c>
      <c r="KL5">
        <v>5</v>
      </c>
      <c r="KM5">
        <v>9.0899999999999995E-2</v>
      </c>
      <c r="KN5">
        <v>-0.83189999999999997</v>
      </c>
      <c r="KO5">
        <v>28</v>
      </c>
      <c r="KP5">
        <v>0.50900000000000001</v>
      </c>
      <c r="KQ5">
        <v>0.49509999999999998</v>
      </c>
      <c r="KR5">
        <v>13</v>
      </c>
      <c r="KS5">
        <v>0.23630000000000001</v>
      </c>
      <c r="KT5">
        <v>0.49149999999999999</v>
      </c>
      <c r="KU5">
        <v>2</v>
      </c>
      <c r="KV5">
        <v>3.6400000000000002E-2</v>
      </c>
      <c r="KW5">
        <v>-0.67920000000000003</v>
      </c>
      <c r="KX5">
        <v>10</v>
      </c>
      <c r="KY5">
        <v>0.18179999999999999</v>
      </c>
      <c r="KZ5">
        <v>3.2199999999999999E-2</v>
      </c>
      <c r="LA5">
        <v>22</v>
      </c>
      <c r="LB5">
        <v>0.39989999999999998</v>
      </c>
      <c r="LC5">
        <v>1.1411</v>
      </c>
      <c r="LD5">
        <v>12</v>
      </c>
      <c r="LE5">
        <v>0.21809999999999999</v>
      </c>
      <c r="LF5">
        <v>0.65490000000000004</v>
      </c>
      <c r="LG5">
        <v>13</v>
      </c>
      <c r="LH5">
        <v>0.23630000000000001</v>
      </c>
      <c r="LI5">
        <v>0.89270000000000005</v>
      </c>
      <c r="LJ5">
        <v>1</v>
      </c>
      <c r="LK5">
        <v>1.8200000000000001E-2</v>
      </c>
      <c r="LL5">
        <v>-1.0512999999999999</v>
      </c>
      <c r="LM5">
        <v>14</v>
      </c>
      <c r="LN5">
        <v>0.2545</v>
      </c>
      <c r="LO5">
        <v>0.54449999999999998</v>
      </c>
      <c r="LP5">
        <v>8</v>
      </c>
      <c r="LQ5">
        <v>0.1454</v>
      </c>
      <c r="LR5">
        <v>-9.2700000000000005E-2</v>
      </c>
      <c r="LS5">
        <v>5</v>
      </c>
      <c r="LT5">
        <v>9.0899999999999995E-2</v>
      </c>
      <c r="LU5">
        <v>-0.5071</v>
      </c>
      <c r="LV5">
        <v>0</v>
      </c>
      <c r="LW5">
        <v>0</v>
      </c>
      <c r="LX5">
        <v>-0.85219999999999996</v>
      </c>
      <c r="LY5">
        <v>11</v>
      </c>
      <c r="LZ5">
        <v>0.2</v>
      </c>
      <c r="MA5">
        <v>0.51060000000000005</v>
      </c>
      <c r="MB5">
        <v>10</v>
      </c>
      <c r="MC5">
        <v>0.18179999999999999</v>
      </c>
      <c r="MD5">
        <v>0.3463</v>
      </c>
      <c r="ME5">
        <v>4</v>
      </c>
      <c r="MF5">
        <v>7.2700000000000001E-2</v>
      </c>
      <c r="MG5">
        <v>-0.71299999999999997</v>
      </c>
      <c r="MH5">
        <v>6</v>
      </c>
      <c r="MI5">
        <v>0.1091</v>
      </c>
      <c r="MJ5">
        <v>-0.3921</v>
      </c>
      <c r="MK5">
        <v>4</v>
      </c>
      <c r="ML5">
        <v>7.2700000000000001E-2</v>
      </c>
      <c r="MM5">
        <v>-1.0693999999999999</v>
      </c>
      <c r="MN5">
        <v>9</v>
      </c>
      <c r="MO5">
        <v>0.1636</v>
      </c>
      <c r="MP5">
        <v>0.10340000000000001</v>
      </c>
      <c r="MQ5">
        <v>6</v>
      </c>
      <c r="MR5">
        <v>0.1091</v>
      </c>
      <c r="MS5">
        <v>-0.48770000000000002</v>
      </c>
      <c r="MT5">
        <v>3</v>
      </c>
      <c r="MU5">
        <v>5.45E-2</v>
      </c>
      <c r="MV5">
        <v>-0.76500000000000001</v>
      </c>
      <c r="MW5">
        <v>12</v>
      </c>
      <c r="MX5">
        <v>0.21809999999999999</v>
      </c>
      <c r="MY5">
        <v>0.83530000000000004</v>
      </c>
      <c r="MZ5">
        <v>3</v>
      </c>
      <c r="NA5">
        <v>5.45E-2</v>
      </c>
      <c r="NB5">
        <v>-0.7107</v>
      </c>
      <c r="NC5">
        <v>4</v>
      </c>
      <c r="ND5">
        <v>7.2700000000000001E-2</v>
      </c>
      <c r="NE5">
        <v>-0.64380000000000004</v>
      </c>
      <c r="NF5">
        <v>2</v>
      </c>
      <c r="NG5">
        <v>3.6400000000000002E-2</v>
      </c>
      <c r="NH5">
        <v>-1.0852999999999999</v>
      </c>
      <c r="NI5">
        <v>22</v>
      </c>
      <c r="NJ5">
        <v>0.39989999999999998</v>
      </c>
      <c r="NK5">
        <v>1.4721</v>
      </c>
      <c r="NL5">
        <v>3</v>
      </c>
      <c r="NM5">
        <v>5.45E-2</v>
      </c>
      <c r="NN5">
        <v>-0.6018</v>
      </c>
      <c r="NO5">
        <v>12</v>
      </c>
      <c r="NP5">
        <v>0.21809999999999999</v>
      </c>
      <c r="NQ5">
        <v>0.39550000000000002</v>
      </c>
      <c r="NR5">
        <v>3</v>
      </c>
      <c r="NS5">
        <v>5.45E-2</v>
      </c>
      <c r="NT5">
        <v>-0.86719999999999997</v>
      </c>
      <c r="NU5">
        <v>1</v>
      </c>
      <c r="NV5">
        <v>1.8200000000000001E-2</v>
      </c>
      <c r="NW5">
        <v>-0.72240000000000004</v>
      </c>
      <c r="NX5">
        <v>2</v>
      </c>
      <c r="NY5">
        <v>3.6400000000000002E-2</v>
      </c>
      <c r="NZ5">
        <v>-0.88500000000000001</v>
      </c>
      <c r="OA5">
        <v>4</v>
      </c>
      <c r="OB5">
        <v>7.2700000000000001E-2</v>
      </c>
      <c r="OC5">
        <v>-0.88219999999999998</v>
      </c>
      <c r="OD5">
        <v>5</v>
      </c>
      <c r="OE5">
        <v>9.0899999999999995E-2</v>
      </c>
      <c r="OF5">
        <v>-0.52180000000000004</v>
      </c>
      <c r="OG5">
        <v>16</v>
      </c>
      <c r="OH5">
        <v>0.29089999999999999</v>
      </c>
      <c r="OI5">
        <v>1.5692999999999999</v>
      </c>
      <c r="OJ5">
        <v>1</v>
      </c>
      <c r="OK5">
        <v>1.8200000000000001E-2</v>
      </c>
      <c r="OL5">
        <v>-0.8639</v>
      </c>
      <c r="OM5">
        <v>8</v>
      </c>
      <c r="ON5">
        <v>0.1454</v>
      </c>
      <c r="OO5">
        <v>0.16719999999999999</v>
      </c>
      <c r="OP5">
        <v>1</v>
      </c>
      <c r="OQ5">
        <v>1.8200000000000001E-2</v>
      </c>
      <c r="OR5">
        <v>-0.89410000000000001</v>
      </c>
      <c r="OS5">
        <v>8</v>
      </c>
      <c r="OT5">
        <v>0.1454</v>
      </c>
      <c r="OU5">
        <v>0.29210000000000003</v>
      </c>
      <c r="OV5">
        <v>9</v>
      </c>
      <c r="OW5">
        <v>0.1636</v>
      </c>
      <c r="OX5">
        <v>0.28060000000000002</v>
      </c>
      <c r="OY5">
        <v>8</v>
      </c>
      <c r="OZ5">
        <v>0.1454</v>
      </c>
      <c r="PA5">
        <v>0.21060000000000001</v>
      </c>
      <c r="PB5">
        <v>12</v>
      </c>
      <c r="PC5">
        <v>0.21809999999999999</v>
      </c>
      <c r="PD5">
        <v>0.53910000000000002</v>
      </c>
      <c r="PE5">
        <v>2</v>
      </c>
      <c r="PF5">
        <v>3.6400000000000002E-2</v>
      </c>
      <c r="PG5">
        <v>-0.72419999999999995</v>
      </c>
      <c r="PH5">
        <v>5</v>
      </c>
      <c r="PI5">
        <v>9.0899999999999995E-2</v>
      </c>
      <c r="PJ5">
        <v>-0.375</v>
      </c>
      <c r="PK5">
        <v>5</v>
      </c>
      <c r="PL5">
        <v>9.0899999999999995E-2</v>
      </c>
      <c r="PM5">
        <v>-0.43890000000000001</v>
      </c>
      <c r="PN5">
        <v>16</v>
      </c>
      <c r="PO5">
        <v>0.29089999999999999</v>
      </c>
      <c r="PP5">
        <v>0.93710000000000004</v>
      </c>
      <c r="PQ5">
        <v>7</v>
      </c>
      <c r="PR5">
        <v>0.12720000000000001</v>
      </c>
      <c r="PS5">
        <v>6.2799999999999995E-2</v>
      </c>
      <c r="PT5">
        <v>5</v>
      </c>
      <c r="PU5">
        <v>9.0899999999999995E-2</v>
      </c>
      <c r="PV5">
        <v>-0.61639999999999995</v>
      </c>
      <c r="PW5">
        <v>4</v>
      </c>
      <c r="PX5">
        <v>7.2700000000000001E-2</v>
      </c>
      <c r="PY5">
        <v>-0.4294</v>
      </c>
      <c r="PZ5">
        <v>16</v>
      </c>
      <c r="QA5">
        <v>0.29089999999999999</v>
      </c>
      <c r="QB5">
        <v>1.3139000000000001</v>
      </c>
      <c r="QC5">
        <v>1</v>
      </c>
      <c r="QD5">
        <v>1.8200000000000001E-2</v>
      </c>
      <c r="QE5">
        <v>-1.3638999999999999</v>
      </c>
      <c r="QF5">
        <v>8</v>
      </c>
      <c r="QG5">
        <v>0.1454</v>
      </c>
      <c r="QH5">
        <v>0.30959999999999999</v>
      </c>
      <c r="QI5">
        <v>13</v>
      </c>
      <c r="QJ5">
        <v>0.23630000000000001</v>
      </c>
      <c r="QK5">
        <v>0.83169999999999999</v>
      </c>
      <c r="QL5">
        <v>4</v>
      </c>
      <c r="QM5">
        <v>7.2700000000000001E-2</v>
      </c>
      <c r="QN5">
        <v>-0.499</v>
      </c>
      <c r="QO5">
        <v>5</v>
      </c>
      <c r="QP5">
        <v>9.0899999999999995E-2</v>
      </c>
      <c r="QQ5">
        <v>-0.36799999999999999</v>
      </c>
      <c r="QR5">
        <v>6</v>
      </c>
      <c r="QS5">
        <v>0.1091</v>
      </c>
      <c r="QT5">
        <v>-0.10100000000000001</v>
      </c>
      <c r="QU5">
        <v>3</v>
      </c>
      <c r="QV5">
        <v>5.45E-2</v>
      </c>
      <c r="QW5">
        <v>-0.58819999999999995</v>
      </c>
      <c r="QX5">
        <v>8</v>
      </c>
      <c r="QY5">
        <v>0.1454</v>
      </c>
      <c r="QZ5">
        <v>0.51719999999999999</v>
      </c>
      <c r="RA5">
        <v>2</v>
      </c>
      <c r="RB5">
        <v>3.6400000000000002E-2</v>
      </c>
      <c r="RC5">
        <v>-0.72929999999999995</v>
      </c>
      <c r="RD5">
        <v>10</v>
      </c>
      <c r="RE5">
        <v>0.18179999999999999</v>
      </c>
      <c r="RF5">
        <v>1.4809000000000001</v>
      </c>
      <c r="RG5">
        <v>2</v>
      </c>
      <c r="RH5">
        <v>3.6400000000000002E-2</v>
      </c>
      <c r="RI5">
        <v>-0.82299999999999995</v>
      </c>
      <c r="RJ5">
        <v>11</v>
      </c>
      <c r="RK5">
        <v>0.2</v>
      </c>
      <c r="RL5">
        <v>1.4225000000000001</v>
      </c>
      <c r="RM5">
        <v>6</v>
      </c>
      <c r="RN5">
        <v>0.1091</v>
      </c>
      <c r="RO5">
        <v>3.7900000000000003E-2</v>
      </c>
      <c r="RP5">
        <v>18</v>
      </c>
      <c r="RQ5">
        <v>0.32719999999999999</v>
      </c>
      <c r="RR5">
        <v>1.5982000000000001</v>
      </c>
      <c r="RS5">
        <v>13</v>
      </c>
      <c r="RT5">
        <v>0.23630000000000001</v>
      </c>
      <c r="RU5">
        <v>0.80820000000000003</v>
      </c>
      <c r="RV5">
        <v>3</v>
      </c>
      <c r="RW5">
        <v>5.45E-2</v>
      </c>
      <c r="RX5">
        <v>-0.76949999999999996</v>
      </c>
      <c r="RY5">
        <v>5</v>
      </c>
      <c r="RZ5">
        <v>9.0899999999999995E-2</v>
      </c>
      <c r="SA5">
        <v>-0.1835</v>
      </c>
      <c r="SB5">
        <v>2</v>
      </c>
      <c r="SC5">
        <v>3.6400000000000002E-2</v>
      </c>
      <c r="SD5">
        <v>-0.63849999999999996</v>
      </c>
      <c r="SE5">
        <v>26</v>
      </c>
      <c r="SF5">
        <v>0.47260000000000002</v>
      </c>
      <c r="SG5">
        <v>2.4235000000000002</v>
      </c>
      <c r="SH5">
        <v>6</v>
      </c>
      <c r="SI5">
        <v>0.1091</v>
      </c>
      <c r="SJ5">
        <v>9.0800000000000006E-2</v>
      </c>
      <c r="SK5">
        <v>2</v>
      </c>
      <c r="SL5">
        <v>3.6400000000000002E-2</v>
      </c>
      <c r="SM5">
        <v>-0.4471</v>
      </c>
      <c r="SN5">
        <v>7</v>
      </c>
      <c r="SO5">
        <v>0.12720000000000001</v>
      </c>
      <c r="SP5">
        <v>0.17419999999999999</v>
      </c>
      <c r="SQ5">
        <v>1</v>
      </c>
      <c r="SR5">
        <v>1.8200000000000001E-2</v>
      </c>
      <c r="SS5">
        <v>-1.4032</v>
      </c>
      <c r="ST5">
        <v>0</v>
      </c>
      <c r="SU5">
        <v>0</v>
      </c>
      <c r="SV5">
        <v>-1.2657</v>
      </c>
      <c r="SW5">
        <v>15</v>
      </c>
      <c r="SX5">
        <v>0.2727</v>
      </c>
      <c r="SY5">
        <v>1.1356999999999999</v>
      </c>
      <c r="SZ5">
        <v>0</v>
      </c>
      <c r="TA5">
        <v>0</v>
      </c>
      <c r="TB5">
        <v>-1.3053999999999999</v>
      </c>
      <c r="TC5">
        <v>12</v>
      </c>
      <c r="TD5">
        <v>0.21809999999999999</v>
      </c>
      <c r="TE5">
        <v>1.3035000000000001</v>
      </c>
      <c r="TF5">
        <v>2</v>
      </c>
      <c r="TG5">
        <v>3.6400000000000002E-2</v>
      </c>
      <c r="TH5">
        <v>-1.0302</v>
      </c>
      <c r="TI5">
        <v>13</v>
      </c>
      <c r="TJ5">
        <v>0.23630000000000001</v>
      </c>
      <c r="TK5">
        <v>1.5630999999999999</v>
      </c>
      <c r="TL5">
        <v>0</v>
      </c>
      <c r="TM5">
        <v>0</v>
      </c>
      <c r="TN5">
        <v>-1.1882999999999999</v>
      </c>
      <c r="TO5">
        <v>13</v>
      </c>
      <c r="TP5">
        <v>0.23630000000000001</v>
      </c>
      <c r="TQ5">
        <v>1.3124</v>
      </c>
      <c r="TR5">
        <v>1</v>
      </c>
      <c r="TS5">
        <v>1.8200000000000001E-2</v>
      </c>
      <c r="TT5">
        <v>-0.95720000000000005</v>
      </c>
      <c r="TU5">
        <v>5</v>
      </c>
      <c r="TV5">
        <v>9.0899999999999995E-2</v>
      </c>
      <c r="TW5">
        <v>-5.0999999999999997E-2</v>
      </c>
      <c r="TX5">
        <v>9</v>
      </c>
      <c r="TY5">
        <v>0.1636</v>
      </c>
      <c r="TZ5">
        <v>0.50029999999999997</v>
      </c>
      <c r="UA5">
        <v>5</v>
      </c>
      <c r="UB5">
        <v>9.0899999999999995E-2</v>
      </c>
      <c r="UC5">
        <v>-3.49E-2</v>
      </c>
      <c r="UD5">
        <v>8</v>
      </c>
      <c r="UE5">
        <v>0.1454</v>
      </c>
      <c r="UF5">
        <v>0.75700000000000001</v>
      </c>
      <c r="UG5">
        <v>0</v>
      </c>
      <c r="UH5">
        <v>0</v>
      </c>
      <c r="UI5">
        <v>-1.3359000000000001</v>
      </c>
      <c r="UJ5">
        <v>6</v>
      </c>
      <c r="UK5">
        <v>0.1091</v>
      </c>
      <c r="UL5">
        <v>0.314</v>
      </c>
      <c r="UM5">
        <v>8</v>
      </c>
      <c r="UN5">
        <v>0.1454</v>
      </c>
      <c r="UO5">
        <v>1.0266</v>
      </c>
      <c r="UP5">
        <v>0</v>
      </c>
      <c r="UQ5">
        <v>0</v>
      </c>
      <c r="UR5">
        <v>-0.99419999999999997</v>
      </c>
      <c r="US5">
        <v>0</v>
      </c>
      <c r="UT5">
        <v>0</v>
      </c>
      <c r="UU5">
        <v>-0.94669999999999999</v>
      </c>
      <c r="UV5">
        <v>0</v>
      </c>
      <c r="UW5">
        <v>0</v>
      </c>
      <c r="UX5">
        <v>-0.52700000000000002</v>
      </c>
      <c r="UY5">
        <v>1</v>
      </c>
      <c r="UZ5">
        <v>1.8200000000000001E-2</v>
      </c>
      <c r="VA5">
        <v>-1.0769</v>
      </c>
      <c r="VB5">
        <v>2</v>
      </c>
      <c r="VC5">
        <v>3.6400000000000002E-2</v>
      </c>
      <c r="VD5">
        <v>-1.0014000000000001</v>
      </c>
      <c r="VE5">
        <v>6</v>
      </c>
      <c r="VF5">
        <v>0.1091</v>
      </c>
      <c r="VG5">
        <v>0.35489999999999999</v>
      </c>
      <c r="VH5">
        <v>2</v>
      </c>
      <c r="VI5">
        <v>3.6400000000000002E-2</v>
      </c>
      <c r="VJ5">
        <v>-0.98070000000000002</v>
      </c>
      <c r="VK5">
        <v>4</v>
      </c>
      <c r="VL5">
        <v>7.2700000000000001E-2</v>
      </c>
      <c r="VM5">
        <v>-0.19159999999999999</v>
      </c>
      <c r="VN5">
        <v>0</v>
      </c>
      <c r="VO5">
        <v>0</v>
      </c>
      <c r="VP5">
        <v>-1.2769999999999999</v>
      </c>
      <c r="VQ5">
        <v>4</v>
      </c>
      <c r="VR5">
        <v>7.2700000000000001E-2</v>
      </c>
      <c r="VS5">
        <v>-0.16389999999999999</v>
      </c>
      <c r="VT5">
        <v>12</v>
      </c>
      <c r="VU5">
        <v>0.21809999999999999</v>
      </c>
      <c r="VV5">
        <v>2.7033</v>
      </c>
      <c r="VW5">
        <v>0</v>
      </c>
      <c r="VX5">
        <v>0</v>
      </c>
      <c r="VY5">
        <v>-0.43059999999999998</v>
      </c>
      <c r="VZ5">
        <v>3</v>
      </c>
      <c r="WA5">
        <v>5.45E-2</v>
      </c>
      <c r="WB5">
        <v>-0.55120000000000002</v>
      </c>
      <c r="WC5">
        <v>9</v>
      </c>
      <c r="WD5">
        <v>0.1636</v>
      </c>
      <c r="WE5">
        <v>0.91120000000000001</v>
      </c>
      <c r="WF5">
        <v>5</v>
      </c>
      <c r="WG5">
        <v>9.0899999999999995E-2</v>
      </c>
      <c r="WH5">
        <v>0.20200000000000001</v>
      </c>
      <c r="WI5">
        <v>3</v>
      </c>
      <c r="WJ5">
        <v>5.45E-2</v>
      </c>
      <c r="WK5">
        <v>-0.38800000000000001</v>
      </c>
      <c r="WL5">
        <v>0</v>
      </c>
      <c r="WM5">
        <v>0</v>
      </c>
      <c r="WN5">
        <v>-0.40279999999999999</v>
      </c>
      <c r="WO5">
        <v>6</v>
      </c>
      <c r="WP5">
        <v>0.1091</v>
      </c>
      <c r="WQ5">
        <v>0.2838</v>
      </c>
      <c r="WR5">
        <v>1</v>
      </c>
      <c r="WS5">
        <v>1.8200000000000001E-2</v>
      </c>
      <c r="WT5">
        <v>-0.53680000000000005</v>
      </c>
      <c r="WU5">
        <v>1</v>
      </c>
      <c r="WV5">
        <v>1.8200000000000001E-2</v>
      </c>
      <c r="WW5">
        <v>-0.61970000000000003</v>
      </c>
      <c r="WX5">
        <v>5</v>
      </c>
      <c r="WY5">
        <v>9.0899999999999995E-2</v>
      </c>
      <c r="WZ5">
        <v>0.24410000000000001</v>
      </c>
      <c r="XA5">
        <v>1</v>
      </c>
      <c r="XB5">
        <v>1.8200000000000001E-2</v>
      </c>
      <c r="XC5">
        <v>-1.3372999999999999</v>
      </c>
      <c r="XD5">
        <v>12</v>
      </c>
      <c r="XE5">
        <v>0.21809999999999999</v>
      </c>
      <c r="XF5">
        <v>1.6053999999999999</v>
      </c>
      <c r="XG5">
        <v>4</v>
      </c>
      <c r="XH5">
        <v>7.2700000000000001E-2</v>
      </c>
      <c r="XI5">
        <v>-4.02E-2</v>
      </c>
      <c r="XJ5">
        <v>3</v>
      </c>
      <c r="XK5">
        <v>5.45E-2</v>
      </c>
      <c r="XL5">
        <v>-0.3427</v>
      </c>
      <c r="XM5">
        <v>5</v>
      </c>
      <c r="XN5">
        <v>9.0899999999999995E-2</v>
      </c>
      <c r="XO5">
        <v>0.2611</v>
      </c>
      <c r="XP5">
        <v>4</v>
      </c>
      <c r="XQ5">
        <v>7.2700000000000001E-2</v>
      </c>
      <c r="XR5">
        <v>-1.44E-2</v>
      </c>
      <c r="XS5">
        <v>13</v>
      </c>
      <c r="XT5">
        <v>0.23630000000000001</v>
      </c>
      <c r="XU5">
        <v>2.2924000000000002</v>
      </c>
      <c r="XV5">
        <v>1</v>
      </c>
      <c r="XW5">
        <v>1.8200000000000001E-2</v>
      </c>
      <c r="XX5">
        <v>-1.5068999999999999</v>
      </c>
      <c r="XY5">
        <v>1</v>
      </c>
      <c r="XZ5">
        <v>1.8200000000000001E-2</v>
      </c>
      <c r="YA5">
        <v>-0.7944</v>
      </c>
      <c r="YB5">
        <v>0</v>
      </c>
      <c r="YC5">
        <v>0</v>
      </c>
      <c r="YD5">
        <v>-0.93089999999999995</v>
      </c>
      <c r="YE5">
        <v>5</v>
      </c>
      <c r="YF5">
        <v>9.0899999999999995E-2</v>
      </c>
      <c r="YG5">
        <v>0.39250000000000002</v>
      </c>
      <c r="YH5">
        <v>1</v>
      </c>
      <c r="YI5">
        <v>1.8200000000000001E-2</v>
      </c>
      <c r="YJ5">
        <v>-0.92730000000000001</v>
      </c>
      <c r="YK5">
        <v>4</v>
      </c>
      <c r="YL5">
        <v>7.2700000000000001E-2</v>
      </c>
      <c r="YM5">
        <v>-3.0999999999999999E-3</v>
      </c>
      <c r="YN5">
        <v>6</v>
      </c>
      <c r="YO5">
        <v>0.1091</v>
      </c>
      <c r="YP5">
        <v>0.34339999999999998</v>
      </c>
      <c r="YQ5">
        <v>5</v>
      </c>
      <c r="YR5">
        <v>9.0899999999999995E-2</v>
      </c>
      <c r="YS5">
        <v>0.30080000000000001</v>
      </c>
      <c r="YT5">
        <v>1</v>
      </c>
      <c r="YU5">
        <v>1.8200000000000001E-2</v>
      </c>
      <c r="YV5">
        <v>-1.1959</v>
      </c>
      <c r="YW5">
        <v>0</v>
      </c>
      <c r="YX5">
        <v>0</v>
      </c>
      <c r="YY5">
        <v>-1.3836999999999999</v>
      </c>
      <c r="YZ5">
        <v>0</v>
      </c>
      <c r="ZA5">
        <v>0</v>
      </c>
      <c r="ZB5">
        <v>-1.3579000000000001</v>
      </c>
      <c r="ZC5">
        <v>0</v>
      </c>
      <c r="ZD5">
        <v>0</v>
      </c>
      <c r="ZE5">
        <v>-0.85140000000000005</v>
      </c>
      <c r="ZF5">
        <v>3</v>
      </c>
      <c r="ZG5">
        <v>5.45E-2</v>
      </c>
      <c r="ZH5">
        <v>-0.1239</v>
      </c>
      <c r="ZI5">
        <v>3</v>
      </c>
      <c r="ZJ5">
        <v>5.45E-2</v>
      </c>
      <c r="ZK5">
        <v>-0.2321</v>
      </c>
      <c r="ZL5">
        <v>2</v>
      </c>
      <c r="ZM5">
        <v>3.6400000000000002E-2</v>
      </c>
      <c r="ZN5">
        <v>-0.51039999999999996</v>
      </c>
      <c r="ZO5">
        <v>6</v>
      </c>
      <c r="ZP5">
        <v>0.1091</v>
      </c>
      <c r="ZQ5">
        <v>0.91</v>
      </c>
      <c r="ZR5">
        <v>14</v>
      </c>
      <c r="ZS5">
        <v>0.2545</v>
      </c>
      <c r="ZT5">
        <v>2.1227</v>
      </c>
      <c r="ZU5">
        <v>1</v>
      </c>
      <c r="ZV5">
        <v>1.8200000000000001E-2</v>
      </c>
      <c r="ZW5">
        <v>-0.91930000000000001</v>
      </c>
      <c r="ZX5">
        <v>0</v>
      </c>
      <c r="ZY5">
        <v>0</v>
      </c>
      <c r="ZZ5">
        <v>-1.0027999999999999</v>
      </c>
      <c r="AAA5">
        <v>7</v>
      </c>
      <c r="AAB5">
        <v>0.12720000000000001</v>
      </c>
      <c r="AAC5">
        <v>0.90580000000000005</v>
      </c>
      <c r="AAD5">
        <v>7</v>
      </c>
      <c r="AAE5">
        <v>0.12720000000000001</v>
      </c>
      <c r="AAF5">
        <v>1.6243000000000001</v>
      </c>
      <c r="AAG5">
        <v>5</v>
      </c>
      <c r="AAH5">
        <v>9.0899999999999995E-2</v>
      </c>
      <c r="AAI5">
        <v>0.31709999999999999</v>
      </c>
      <c r="AAJ5">
        <v>3</v>
      </c>
      <c r="AAK5">
        <v>5.45E-2</v>
      </c>
      <c r="AAL5">
        <v>-0.23669999999999999</v>
      </c>
      <c r="AAM5">
        <v>0</v>
      </c>
      <c r="AAN5">
        <v>0</v>
      </c>
      <c r="AAO5">
        <v>-1.4916</v>
      </c>
      <c r="AAP5">
        <v>1</v>
      </c>
      <c r="AAQ5">
        <v>1.8200000000000001E-2</v>
      </c>
      <c r="AAR5">
        <v>-1.0547</v>
      </c>
      <c r="AAS5">
        <v>5</v>
      </c>
      <c r="AAT5">
        <v>9.0899999999999995E-2</v>
      </c>
      <c r="AAU5">
        <v>0.54830000000000001</v>
      </c>
      <c r="AAV5">
        <v>0</v>
      </c>
      <c r="AAW5">
        <v>0</v>
      </c>
      <c r="AAX5">
        <v>-0.80889999999999995</v>
      </c>
      <c r="AAY5">
        <v>2</v>
      </c>
      <c r="AAZ5">
        <v>3.6400000000000002E-2</v>
      </c>
      <c r="ABA5">
        <v>-0.63919999999999999</v>
      </c>
      <c r="ABB5">
        <v>0</v>
      </c>
      <c r="ABC5">
        <v>0</v>
      </c>
      <c r="ABD5">
        <v>-0.4718</v>
      </c>
      <c r="ABE5">
        <v>3</v>
      </c>
      <c r="ABF5">
        <v>5.45E-2</v>
      </c>
      <c r="ABG5">
        <v>-0.2293</v>
      </c>
      <c r="ABH5">
        <v>4</v>
      </c>
      <c r="ABI5">
        <v>7.2700000000000001E-2</v>
      </c>
      <c r="ABJ5">
        <v>0.1124</v>
      </c>
      <c r="ABK5">
        <v>2</v>
      </c>
      <c r="ABL5">
        <v>3.6400000000000002E-2</v>
      </c>
      <c r="ABM5">
        <v>-0.57010000000000005</v>
      </c>
      <c r="ABN5">
        <v>3</v>
      </c>
      <c r="ABO5">
        <v>5.45E-2</v>
      </c>
      <c r="ABP5">
        <v>-0.1138</v>
      </c>
      <c r="ABQ5">
        <v>2</v>
      </c>
      <c r="ABR5">
        <v>3.6400000000000002E-2</v>
      </c>
      <c r="ABS5">
        <v>-0.1769</v>
      </c>
      <c r="ABT5">
        <v>0</v>
      </c>
      <c r="ABU5">
        <v>0</v>
      </c>
      <c r="ABV5">
        <v>-1.6697</v>
      </c>
      <c r="ABW5">
        <v>1</v>
      </c>
      <c r="ABX5">
        <v>1.8200000000000001E-2</v>
      </c>
      <c r="ABY5">
        <v>-0.8266</v>
      </c>
      <c r="ABZ5">
        <v>6</v>
      </c>
      <c r="ACA5">
        <v>0.1091</v>
      </c>
      <c r="ACB5">
        <v>1.2787999999999999</v>
      </c>
      <c r="ACC5">
        <v>1</v>
      </c>
      <c r="ACD5">
        <v>1.8200000000000001E-2</v>
      </c>
      <c r="ACE5">
        <v>-1.0864</v>
      </c>
      <c r="ACF5">
        <v>5</v>
      </c>
      <c r="ACG5">
        <v>9.0899999999999995E-2</v>
      </c>
      <c r="ACH5">
        <v>0.9778</v>
      </c>
      <c r="ACI5">
        <v>0</v>
      </c>
      <c r="ACJ5">
        <v>0</v>
      </c>
      <c r="ACK5">
        <v>-0.68410000000000004</v>
      </c>
      <c r="ACL5">
        <v>3</v>
      </c>
      <c r="ACM5">
        <v>5.45E-2</v>
      </c>
      <c r="ACN5">
        <v>-7.4399999999999994E-2</v>
      </c>
      <c r="ACO5">
        <v>5</v>
      </c>
      <c r="ACP5">
        <v>9.0899999999999995E-2</v>
      </c>
      <c r="ACQ5">
        <v>0.8649</v>
      </c>
      <c r="ACR5">
        <v>2</v>
      </c>
      <c r="ACS5">
        <v>3.6400000000000002E-2</v>
      </c>
      <c r="ACT5">
        <v>-0.3614</v>
      </c>
      <c r="ACU5">
        <v>1</v>
      </c>
      <c r="ACV5">
        <v>1.8200000000000001E-2</v>
      </c>
      <c r="ACW5">
        <v>-0.86040000000000005</v>
      </c>
      <c r="ACX5">
        <v>3</v>
      </c>
      <c r="ACY5">
        <v>5.45E-2</v>
      </c>
      <c r="ACZ5">
        <v>-2.9100000000000001E-2</v>
      </c>
      <c r="ADA5">
        <v>2</v>
      </c>
      <c r="ADB5">
        <v>3.6400000000000002E-2</v>
      </c>
      <c r="ADC5">
        <v>-0.47839999999999999</v>
      </c>
      <c r="ADD5">
        <v>4</v>
      </c>
      <c r="ADE5">
        <v>7.2700000000000001E-2</v>
      </c>
      <c r="ADF5">
        <v>0.38569999999999999</v>
      </c>
      <c r="ADG5">
        <v>1</v>
      </c>
      <c r="ADH5">
        <v>1.8200000000000001E-2</v>
      </c>
      <c r="ADI5">
        <v>-0.75719999999999998</v>
      </c>
      <c r="ADJ5">
        <v>0</v>
      </c>
      <c r="ADK5">
        <v>0</v>
      </c>
      <c r="ADL5">
        <v>-1.6116999999999999</v>
      </c>
      <c r="ADM5">
        <v>8</v>
      </c>
      <c r="ADN5">
        <v>0.1454</v>
      </c>
      <c r="ADO5">
        <v>1.1964999999999999</v>
      </c>
      <c r="ADP5">
        <v>3</v>
      </c>
      <c r="ADQ5">
        <v>5.45E-2</v>
      </c>
      <c r="ADR5">
        <v>-8.6999999999999994E-3</v>
      </c>
      <c r="ADS5">
        <v>0</v>
      </c>
      <c r="ADT5">
        <v>0</v>
      </c>
      <c r="ADU5">
        <v>-1.3347</v>
      </c>
      <c r="ADV5">
        <v>6</v>
      </c>
      <c r="ADW5">
        <v>0.1091</v>
      </c>
      <c r="ADX5">
        <v>0.81359999999999999</v>
      </c>
      <c r="ADY5">
        <v>1</v>
      </c>
      <c r="ADZ5">
        <v>1.8200000000000001E-2</v>
      </c>
      <c r="AEA5">
        <v>-0.85580000000000001</v>
      </c>
      <c r="AEB5">
        <v>4</v>
      </c>
      <c r="AEC5">
        <v>7.2700000000000001E-2</v>
      </c>
      <c r="AED5">
        <v>0.43709999999999999</v>
      </c>
      <c r="AEE5">
        <v>0</v>
      </c>
      <c r="AEF5">
        <v>0</v>
      </c>
      <c r="AEG5">
        <v>-1.2678</v>
      </c>
      <c r="AEH5">
        <v>1</v>
      </c>
      <c r="AEI5">
        <v>1.8200000000000001E-2</v>
      </c>
      <c r="AEJ5">
        <v>-0.65620000000000001</v>
      </c>
      <c r="AEK5">
        <v>2</v>
      </c>
      <c r="AEL5">
        <v>3.6400000000000002E-2</v>
      </c>
      <c r="AEM5">
        <v>-0.34720000000000001</v>
      </c>
      <c r="AEN5">
        <v>14</v>
      </c>
      <c r="AEO5">
        <v>0.2545</v>
      </c>
      <c r="AEP5">
        <v>2.7442000000000002</v>
      </c>
      <c r="AEQ5">
        <v>1</v>
      </c>
      <c r="AER5">
        <v>1.8200000000000001E-2</v>
      </c>
      <c r="AES5">
        <v>-0.70699999999999996</v>
      </c>
      <c r="AET5">
        <v>3</v>
      </c>
      <c r="AEU5">
        <v>5.45E-2</v>
      </c>
      <c r="AEV5">
        <v>9.2999999999999999E-2</v>
      </c>
      <c r="AEW5">
        <v>0</v>
      </c>
      <c r="AEX5">
        <v>0</v>
      </c>
      <c r="AEY5">
        <v>-0.64980000000000004</v>
      </c>
      <c r="AEZ5">
        <v>0</v>
      </c>
      <c r="AFA5">
        <v>0</v>
      </c>
      <c r="AFB5">
        <v>-0.81769999999999998</v>
      </c>
      <c r="AFC5">
        <v>3</v>
      </c>
      <c r="AFD5">
        <v>5.45E-2</v>
      </c>
      <c r="AFE5">
        <v>0.1116</v>
      </c>
      <c r="AFF5">
        <v>7</v>
      </c>
      <c r="AFG5">
        <v>0.12720000000000001</v>
      </c>
      <c r="AFH5">
        <v>0.79749999999999999</v>
      </c>
      <c r="AFI5">
        <v>8</v>
      </c>
      <c r="AFJ5">
        <v>0.1454</v>
      </c>
      <c r="AFK5">
        <v>2.3351999999999999</v>
      </c>
      <c r="AFL5">
        <v>0</v>
      </c>
      <c r="AFM5">
        <v>0</v>
      </c>
      <c r="AFN5">
        <v>-0.84109999999999996</v>
      </c>
      <c r="AFO5">
        <v>2</v>
      </c>
      <c r="AFP5">
        <v>3.6400000000000002E-2</v>
      </c>
      <c r="AFQ5">
        <v>-0.26340000000000002</v>
      </c>
      <c r="AFR5">
        <v>0</v>
      </c>
      <c r="AFS5">
        <v>0</v>
      </c>
      <c r="AFT5">
        <v>-0.48959999999999998</v>
      </c>
      <c r="AFU5">
        <v>2</v>
      </c>
      <c r="AFV5">
        <v>3.6400000000000002E-2</v>
      </c>
      <c r="AFW5">
        <v>-0.28260000000000002</v>
      </c>
      <c r="AFX5">
        <v>2</v>
      </c>
      <c r="AFY5">
        <v>3.6400000000000002E-2</v>
      </c>
      <c r="AFZ5">
        <v>-0.13639999999999999</v>
      </c>
      <c r="AGA5">
        <v>3</v>
      </c>
      <c r="AGB5">
        <v>5.45E-2</v>
      </c>
      <c r="AGC5">
        <v>9.9400000000000002E-2</v>
      </c>
      <c r="AGD5">
        <v>0</v>
      </c>
      <c r="AGE5">
        <v>0</v>
      </c>
      <c r="AGF5">
        <v>-0.82899999999999996</v>
      </c>
      <c r="AGG5">
        <v>0</v>
      </c>
      <c r="AGH5">
        <v>0</v>
      </c>
      <c r="AGI5">
        <v>-1.296</v>
      </c>
      <c r="AGJ5">
        <v>0</v>
      </c>
      <c r="AGK5">
        <v>0</v>
      </c>
      <c r="AGL5">
        <v>-1.5168999999999999</v>
      </c>
      <c r="AGM5">
        <v>8</v>
      </c>
      <c r="AGN5">
        <v>0.1454</v>
      </c>
      <c r="AGO5">
        <v>2.0243000000000002</v>
      </c>
      <c r="AGP5">
        <v>0</v>
      </c>
      <c r="AGQ5">
        <v>0</v>
      </c>
      <c r="AGR5">
        <v>-1.4709000000000001</v>
      </c>
      <c r="AGS5">
        <v>2</v>
      </c>
      <c r="AGT5">
        <v>3.6400000000000002E-2</v>
      </c>
      <c r="AGU5">
        <v>-0.26400000000000001</v>
      </c>
      <c r="AGV5">
        <v>4</v>
      </c>
      <c r="AGW5">
        <v>7.2700000000000001E-2</v>
      </c>
      <c r="AGX5">
        <v>0.9839</v>
      </c>
      <c r="AGY5">
        <v>7</v>
      </c>
      <c r="AGZ5">
        <v>0.12720000000000001</v>
      </c>
      <c r="AHA5">
        <v>0.83150000000000002</v>
      </c>
      <c r="AHB5">
        <v>8</v>
      </c>
      <c r="AHC5">
        <v>0.1454</v>
      </c>
      <c r="AHD5">
        <v>1.5918000000000001</v>
      </c>
      <c r="AHE5">
        <v>0</v>
      </c>
      <c r="AHF5">
        <v>0</v>
      </c>
      <c r="AHG5">
        <v>-0.86250000000000004</v>
      </c>
      <c r="AHH5">
        <v>3</v>
      </c>
      <c r="AHI5">
        <v>5.45E-2</v>
      </c>
      <c r="AHJ5">
        <v>0.18129999999999999</v>
      </c>
      <c r="AHK5">
        <v>0</v>
      </c>
      <c r="AHL5">
        <v>0</v>
      </c>
      <c r="AHM5">
        <v>-0.83989999999999998</v>
      </c>
      <c r="AHN5">
        <v>0</v>
      </c>
      <c r="AHO5">
        <v>0</v>
      </c>
      <c r="AHP5">
        <v>-1.0802</v>
      </c>
      <c r="AHQ5">
        <v>8</v>
      </c>
      <c r="AHR5">
        <v>0.1454</v>
      </c>
      <c r="AHS5">
        <v>1.8924000000000001</v>
      </c>
      <c r="AHT5">
        <v>2</v>
      </c>
      <c r="AHU5">
        <v>3.6400000000000002E-2</v>
      </c>
      <c r="AHV5">
        <v>-0.26490000000000002</v>
      </c>
      <c r="AHW5">
        <v>5</v>
      </c>
      <c r="AHX5">
        <v>9.0899999999999995E-2</v>
      </c>
      <c r="AHY5">
        <v>0.64610000000000001</v>
      </c>
      <c r="AHZ5">
        <v>0</v>
      </c>
      <c r="AIA5">
        <v>0</v>
      </c>
      <c r="AIB5">
        <v>-0.53849999999999998</v>
      </c>
      <c r="AIC5">
        <v>2</v>
      </c>
      <c r="AID5">
        <v>3.6400000000000002E-2</v>
      </c>
      <c r="AIE5">
        <v>-9.5100000000000004E-2</v>
      </c>
      <c r="AIF5">
        <v>9</v>
      </c>
      <c r="AIG5">
        <v>0.1636</v>
      </c>
      <c r="AIH5">
        <v>1.9978</v>
      </c>
      <c r="AII5">
        <v>2</v>
      </c>
      <c r="AIJ5">
        <v>3.6400000000000002E-2</v>
      </c>
      <c r="AIK5">
        <v>-0.3266</v>
      </c>
      <c r="AIL5">
        <v>1</v>
      </c>
      <c r="AIM5">
        <v>1.8200000000000001E-2</v>
      </c>
      <c r="AIN5">
        <v>-0.24399999999999999</v>
      </c>
      <c r="AIO5">
        <v>2</v>
      </c>
      <c r="AIP5">
        <v>3.6400000000000002E-2</v>
      </c>
      <c r="AIQ5">
        <v>-0.21460000000000001</v>
      </c>
      <c r="AIR5">
        <v>2</v>
      </c>
      <c r="AIS5">
        <v>3.6400000000000002E-2</v>
      </c>
      <c r="AIT5">
        <v>-0.15609999999999999</v>
      </c>
      <c r="AIU5">
        <v>2</v>
      </c>
      <c r="AIV5">
        <v>3.6400000000000002E-2</v>
      </c>
      <c r="AIW5">
        <v>-0.2344</v>
      </c>
      <c r="AIX5">
        <v>3</v>
      </c>
      <c r="AIY5">
        <v>5.45E-2</v>
      </c>
      <c r="AIZ5">
        <v>0.31040000000000001</v>
      </c>
      <c r="AJA5">
        <v>2</v>
      </c>
      <c r="AJB5">
        <v>3.6400000000000002E-2</v>
      </c>
      <c r="AJC5">
        <v>-0.22689999999999999</v>
      </c>
      <c r="AJD5">
        <v>0</v>
      </c>
      <c r="AJE5">
        <v>0</v>
      </c>
      <c r="AJF5">
        <v>-1.1426000000000001</v>
      </c>
      <c r="AJG5">
        <v>7</v>
      </c>
      <c r="AJH5">
        <v>0.12720000000000001</v>
      </c>
      <c r="AJI5">
        <v>2.0426000000000002</v>
      </c>
      <c r="AJJ5">
        <v>2</v>
      </c>
      <c r="AJK5">
        <v>3.6400000000000002E-2</v>
      </c>
      <c r="AJL5">
        <v>-0.14169999999999999</v>
      </c>
      <c r="AJM5">
        <v>0</v>
      </c>
      <c r="AJN5">
        <v>0</v>
      </c>
      <c r="AJO5">
        <v>-0.65569999999999995</v>
      </c>
      <c r="AJP5">
        <v>1</v>
      </c>
      <c r="AJQ5">
        <v>1.8200000000000001E-2</v>
      </c>
      <c r="AJR5">
        <v>-0.86319999999999997</v>
      </c>
      <c r="AJS5">
        <v>5</v>
      </c>
      <c r="AJT5">
        <v>9.0899999999999995E-2</v>
      </c>
      <c r="AJU5">
        <v>0.95169999999999999</v>
      </c>
      <c r="AJV5">
        <v>0</v>
      </c>
      <c r="AJW5">
        <v>0</v>
      </c>
      <c r="AJX5">
        <v>-0.81459999999999999</v>
      </c>
      <c r="AJY5">
        <v>1</v>
      </c>
      <c r="AJZ5">
        <v>1.8200000000000001E-2</v>
      </c>
      <c r="AKA5">
        <v>-0.86409999999999998</v>
      </c>
      <c r="AKB5">
        <v>3</v>
      </c>
      <c r="AKC5">
        <v>5.45E-2</v>
      </c>
      <c r="AKD5">
        <v>0.26</v>
      </c>
      <c r="AKE5">
        <v>2</v>
      </c>
      <c r="AKF5">
        <v>3.6400000000000002E-2</v>
      </c>
      <c r="AKG5">
        <v>-0.111</v>
      </c>
      <c r="AKH5">
        <v>1</v>
      </c>
      <c r="AKI5">
        <v>1.8200000000000001E-2</v>
      </c>
      <c r="AKJ5">
        <v>-0.53659999999999997</v>
      </c>
      <c r="AKK5">
        <v>1</v>
      </c>
      <c r="AKL5">
        <v>1.8200000000000001E-2</v>
      </c>
      <c r="AKM5">
        <v>-0.50039999999999996</v>
      </c>
      <c r="AKN5">
        <v>1</v>
      </c>
      <c r="AKO5">
        <v>1.8200000000000001E-2</v>
      </c>
      <c r="AKP5">
        <v>-0.50439999999999996</v>
      </c>
      <c r="AKQ5">
        <v>6</v>
      </c>
      <c r="AKR5">
        <v>0.1091</v>
      </c>
      <c r="AKS5">
        <v>1.0107999999999999</v>
      </c>
      <c r="AKT5">
        <v>1</v>
      </c>
      <c r="AKU5">
        <v>1.8200000000000001E-2</v>
      </c>
      <c r="AKV5">
        <v>-0.18659999999999999</v>
      </c>
      <c r="AKW5">
        <v>0</v>
      </c>
      <c r="AKX5">
        <v>0</v>
      </c>
      <c r="AKY5">
        <v>-0.66020000000000001</v>
      </c>
      <c r="AKZ5">
        <v>1</v>
      </c>
      <c r="ALA5">
        <v>1.8200000000000001E-2</v>
      </c>
      <c r="ALB5">
        <v>-0.36859999999999998</v>
      </c>
      <c r="ALC5">
        <v>4</v>
      </c>
      <c r="ALD5">
        <v>7.2700000000000001E-2</v>
      </c>
      <c r="ALE5">
        <v>0.79490000000000005</v>
      </c>
      <c r="ALF5">
        <v>0</v>
      </c>
      <c r="ALG5">
        <v>0</v>
      </c>
      <c r="ALH5">
        <v>-0.71140000000000003</v>
      </c>
      <c r="ALI5">
        <v>2</v>
      </c>
      <c r="ALJ5">
        <v>3.6400000000000002E-2</v>
      </c>
      <c r="ALK5">
        <v>-5.0200000000000002E-2</v>
      </c>
      <c r="ALL5">
        <v>1</v>
      </c>
      <c r="ALM5">
        <v>1.8200000000000001E-2</v>
      </c>
      <c r="ALN5">
        <v>-0.46</v>
      </c>
      <c r="ALO5">
        <v>0</v>
      </c>
      <c r="ALP5">
        <v>0</v>
      </c>
      <c r="ALQ5">
        <v>-0.53420000000000001</v>
      </c>
      <c r="ALR5">
        <v>3</v>
      </c>
      <c r="ALS5">
        <v>5.45E-2</v>
      </c>
      <c r="ALT5">
        <v>0.69210000000000005</v>
      </c>
      <c r="ALU5">
        <v>2</v>
      </c>
      <c r="ALV5">
        <v>3.6400000000000002E-2</v>
      </c>
      <c r="ALW5">
        <v>-2.92E-2</v>
      </c>
      <c r="ALX5">
        <v>3</v>
      </c>
      <c r="ALY5">
        <v>5.45E-2</v>
      </c>
      <c r="ALZ5">
        <v>0.4612</v>
      </c>
      <c r="AMA5">
        <v>4</v>
      </c>
      <c r="AMB5">
        <v>7.2700000000000001E-2</v>
      </c>
      <c r="AMC5">
        <v>0.76480000000000004</v>
      </c>
      <c r="AMD5">
        <v>3</v>
      </c>
      <c r="AME5">
        <v>5.45E-2</v>
      </c>
      <c r="AMF5">
        <v>0.47799999999999998</v>
      </c>
      <c r="AMG5">
        <v>0</v>
      </c>
      <c r="AMH5">
        <v>0</v>
      </c>
      <c r="AMI5">
        <v>-1.1327</v>
      </c>
      <c r="AMJ5">
        <v>4</v>
      </c>
      <c r="AMK5">
        <v>7.2700000000000001E-2</v>
      </c>
      <c r="AML5">
        <v>0.4834</v>
      </c>
      <c r="AMM5">
        <v>0</v>
      </c>
      <c r="AMN5">
        <v>0</v>
      </c>
      <c r="AMO5">
        <v>-0.56689999999999996</v>
      </c>
      <c r="AMP5">
        <v>2</v>
      </c>
      <c r="AMQ5">
        <v>3.6400000000000002E-2</v>
      </c>
      <c r="AMR5">
        <v>1.6000000000000001E-3</v>
      </c>
      <c r="AMS5">
        <v>5</v>
      </c>
      <c r="AMT5">
        <v>9.0899999999999995E-2</v>
      </c>
      <c r="AMU5">
        <v>0.96220000000000006</v>
      </c>
      <c r="AMV5">
        <v>0</v>
      </c>
      <c r="AMW5">
        <v>0</v>
      </c>
      <c r="AMX5">
        <v>-0.90920000000000001</v>
      </c>
      <c r="AMY5">
        <v>3</v>
      </c>
      <c r="AMZ5">
        <v>5.45E-2</v>
      </c>
      <c r="ANA5">
        <v>0.43790000000000001</v>
      </c>
      <c r="ANB5">
        <v>5</v>
      </c>
      <c r="ANC5">
        <v>9.0899999999999995E-2</v>
      </c>
      <c r="AND5">
        <v>1.5208999999999999</v>
      </c>
      <c r="ANE5">
        <v>7</v>
      </c>
      <c r="ANF5">
        <v>0.12720000000000001</v>
      </c>
      <c r="ANG5">
        <v>1.8363</v>
      </c>
      <c r="ANH5">
        <v>0</v>
      </c>
      <c r="ANI5">
        <v>0</v>
      </c>
      <c r="ANJ5">
        <v>-1.181</v>
      </c>
      <c r="ANK5">
        <v>1</v>
      </c>
      <c r="ANL5">
        <v>1.8200000000000001E-2</v>
      </c>
      <c r="ANM5">
        <v>-0.44740000000000002</v>
      </c>
      <c r="ANN5">
        <v>0</v>
      </c>
      <c r="ANO5">
        <v>0</v>
      </c>
      <c r="ANP5">
        <v>-0.93500000000000005</v>
      </c>
      <c r="ANQ5">
        <v>5</v>
      </c>
      <c r="ANR5">
        <v>9.0899999999999995E-2</v>
      </c>
      <c r="ANS5">
        <v>1.8015000000000001</v>
      </c>
      <c r="ANT5">
        <v>1</v>
      </c>
      <c r="ANU5">
        <v>1.8200000000000001E-2</v>
      </c>
      <c r="ANV5">
        <v>-0.876</v>
      </c>
      <c r="ANW5">
        <v>2</v>
      </c>
      <c r="ANX5">
        <v>3.6400000000000002E-2</v>
      </c>
      <c r="ANY5">
        <v>4.0899999999999999E-2</v>
      </c>
      <c r="ANZ5">
        <v>6</v>
      </c>
      <c r="AOA5">
        <v>0.1091</v>
      </c>
      <c r="AOB5">
        <v>2.5150000000000001</v>
      </c>
      <c r="AOC5">
        <v>3</v>
      </c>
      <c r="AOD5">
        <v>5.45E-2</v>
      </c>
      <c r="AOE5">
        <v>0.74339999999999995</v>
      </c>
      <c r="AOF5">
        <v>2</v>
      </c>
      <c r="AOG5">
        <v>3.6400000000000002E-2</v>
      </c>
      <c r="AOH5">
        <v>4.1599999999999998E-2</v>
      </c>
      <c r="AOI5">
        <v>2</v>
      </c>
      <c r="AOJ5">
        <v>3.6400000000000002E-2</v>
      </c>
      <c r="AOK5">
        <v>4.9299999999999997E-2</v>
      </c>
      <c r="AOL5">
        <v>0</v>
      </c>
      <c r="AOM5">
        <v>0</v>
      </c>
      <c r="AON5">
        <v>-1.54</v>
      </c>
      <c r="AOO5">
        <v>5</v>
      </c>
      <c r="AOP5">
        <v>9.0899999999999995E-2</v>
      </c>
      <c r="AOQ5">
        <v>1.1669</v>
      </c>
      <c r="AOR5">
        <v>5</v>
      </c>
      <c r="AOS5">
        <v>9.0899999999999995E-2</v>
      </c>
      <c r="AOT5">
        <v>0.77859999999999996</v>
      </c>
      <c r="AOU5">
        <v>4</v>
      </c>
      <c r="AOV5">
        <v>7.2700000000000001E-2</v>
      </c>
      <c r="AOW5">
        <v>0.63800000000000001</v>
      </c>
      <c r="AOX5">
        <v>2</v>
      </c>
      <c r="AOY5">
        <v>3.6400000000000002E-2</v>
      </c>
      <c r="AOZ5">
        <v>3.9399999999999998E-2</v>
      </c>
      <c r="APA5">
        <v>1</v>
      </c>
      <c r="APB5">
        <v>1.8200000000000001E-2</v>
      </c>
      <c r="APC5">
        <v>-0.55769999999999997</v>
      </c>
      <c r="APD5">
        <v>3</v>
      </c>
      <c r="APE5">
        <v>5.45E-2</v>
      </c>
      <c r="APF5">
        <v>0.68810000000000004</v>
      </c>
      <c r="APG5">
        <v>3</v>
      </c>
      <c r="APH5">
        <v>5.45E-2</v>
      </c>
      <c r="API5">
        <v>0.14430000000000001</v>
      </c>
      <c r="APJ5">
        <v>1</v>
      </c>
      <c r="APK5">
        <v>1.8200000000000001E-2</v>
      </c>
      <c r="APL5">
        <v>-0.52839999999999998</v>
      </c>
      <c r="APM5">
        <v>0</v>
      </c>
      <c r="APN5">
        <v>0</v>
      </c>
      <c r="APO5">
        <v>-0.69879999999999998</v>
      </c>
      <c r="APP5">
        <v>3</v>
      </c>
      <c r="APQ5">
        <v>5.45E-2</v>
      </c>
      <c r="APR5">
        <v>0.61860000000000004</v>
      </c>
      <c r="APS5">
        <v>0</v>
      </c>
      <c r="APT5">
        <v>0</v>
      </c>
      <c r="APU5">
        <v>-0.95189999999999997</v>
      </c>
      <c r="APV5">
        <v>2</v>
      </c>
      <c r="APW5">
        <v>3.6400000000000002E-2</v>
      </c>
      <c r="APX5">
        <v>8.2799999999999999E-2</v>
      </c>
      <c r="APY5">
        <v>3</v>
      </c>
      <c r="APZ5">
        <v>5.45E-2</v>
      </c>
      <c r="AQA5">
        <v>0.44719999999999999</v>
      </c>
      <c r="AQB5">
        <v>0</v>
      </c>
      <c r="AQC5">
        <v>0</v>
      </c>
      <c r="AQD5">
        <v>-0.74309999999999998</v>
      </c>
      <c r="AQE5">
        <v>1</v>
      </c>
      <c r="AQF5">
        <v>1.8200000000000001E-2</v>
      </c>
      <c r="AQG5">
        <v>-0.49159999999999998</v>
      </c>
      <c r="AQH5">
        <v>1</v>
      </c>
      <c r="AQI5">
        <v>1.8200000000000001E-2</v>
      </c>
      <c r="AQJ5">
        <v>-0.47849999999999998</v>
      </c>
      <c r="AQK5">
        <v>6</v>
      </c>
      <c r="AQL5">
        <v>0.1091</v>
      </c>
      <c r="AQM5">
        <v>1.4381999999999999</v>
      </c>
      <c r="AQN5">
        <v>0</v>
      </c>
      <c r="AQO5">
        <v>0</v>
      </c>
      <c r="AQP5">
        <v>-0.81979999999999997</v>
      </c>
      <c r="AQQ5">
        <v>0</v>
      </c>
      <c r="AQR5">
        <v>0</v>
      </c>
      <c r="AQS5">
        <v>-0.76370000000000005</v>
      </c>
      <c r="AQT5">
        <v>1</v>
      </c>
      <c r="AQU5">
        <v>1.8200000000000001E-2</v>
      </c>
      <c r="AQV5">
        <v>-0.2044</v>
      </c>
      <c r="AQW5">
        <v>0</v>
      </c>
      <c r="AQX5">
        <v>0</v>
      </c>
      <c r="AQY5">
        <v>-1.0742</v>
      </c>
      <c r="AQZ5">
        <v>2</v>
      </c>
      <c r="ARA5">
        <v>3.6400000000000002E-2</v>
      </c>
      <c r="ARB5">
        <v>0.1895</v>
      </c>
      <c r="ARC5">
        <v>0</v>
      </c>
      <c r="ARD5">
        <v>0</v>
      </c>
      <c r="ARE5">
        <v>-0.79210000000000003</v>
      </c>
      <c r="ARF5">
        <v>0</v>
      </c>
      <c r="ARG5">
        <v>0</v>
      </c>
      <c r="ARH5">
        <v>-0.97150000000000003</v>
      </c>
      <c r="ARI5">
        <v>6</v>
      </c>
      <c r="ARJ5">
        <v>0.1091</v>
      </c>
      <c r="ARK5">
        <v>1.6104000000000001</v>
      </c>
      <c r="ARL5">
        <v>0</v>
      </c>
      <c r="ARM5">
        <v>0</v>
      </c>
      <c r="ARN5">
        <v>-0.90339999999999998</v>
      </c>
      <c r="ARO5">
        <v>2</v>
      </c>
      <c r="ARP5">
        <v>3.6400000000000002E-2</v>
      </c>
      <c r="ARQ5">
        <v>0.24660000000000001</v>
      </c>
      <c r="ARR5">
        <v>1</v>
      </c>
      <c r="ARS5">
        <v>1.8200000000000001E-2</v>
      </c>
      <c r="ART5">
        <v>-0.40550000000000003</v>
      </c>
      <c r="ARU5">
        <v>0</v>
      </c>
      <c r="ARV5">
        <v>0</v>
      </c>
      <c r="ARW5">
        <v>-0.99080000000000001</v>
      </c>
      <c r="ARX5">
        <v>4</v>
      </c>
      <c r="ARY5">
        <v>7.2700000000000001E-2</v>
      </c>
      <c r="ARZ5">
        <v>1.4616</v>
      </c>
      <c r="ASA5">
        <v>4</v>
      </c>
      <c r="ASB5">
        <v>7.2700000000000001E-2</v>
      </c>
      <c r="ASC5">
        <v>0.87549999999999994</v>
      </c>
      <c r="ASD5">
        <v>5</v>
      </c>
      <c r="ASE5">
        <v>9.0899999999999995E-2</v>
      </c>
      <c r="ASF5">
        <v>2.5272000000000001</v>
      </c>
      <c r="ASG5">
        <v>1</v>
      </c>
      <c r="ASH5">
        <v>1.8200000000000001E-2</v>
      </c>
      <c r="ASI5">
        <v>-0.31230000000000002</v>
      </c>
      <c r="ASJ5">
        <v>0</v>
      </c>
      <c r="ASK5">
        <v>0</v>
      </c>
      <c r="ASL5">
        <v>-1.089</v>
      </c>
      <c r="ASM5">
        <v>3</v>
      </c>
      <c r="ASN5">
        <v>5.45E-2</v>
      </c>
      <c r="ASO5">
        <v>1.4865999999999999</v>
      </c>
      <c r="ASP5">
        <v>0</v>
      </c>
      <c r="ASQ5">
        <v>0</v>
      </c>
      <c r="ASR5">
        <v>-0.50239999999999996</v>
      </c>
      <c r="ASS5">
        <v>2</v>
      </c>
      <c r="AST5">
        <v>3.6400000000000002E-2</v>
      </c>
      <c r="ASU5">
        <v>0.29420000000000002</v>
      </c>
      <c r="ASV5">
        <v>3</v>
      </c>
      <c r="ASW5">
        <v>5.45E-2</v>
      </c>
      <c r="ASX5">
        <v>0.94020000000000004</v>
      </c>
      <c r="ASY5">
        <v>0</v>
      </c>
      <c r="ASZ5">
        <v>0</v>
      </c>
      <c r="ATA5">
        <v>-0.84489999999999998</v>
      </c>
      <c r="ATB5">
        <v>1</v>
      </c>
      <c r="ATC5">
        <v>1.8200000000000001E-2</v>
      </c>
      <c r="ATD5">
        <v>-0.38190000000000002</v>
      </c>
      <c r="ATE5">
        <v>2</v>
      </c>
      <c r="ATF5">
        <v>3.6400000000000002E-2</v>
      </c>
      <c r="ATG5">
        <v>0.22570000000000001</v>
      </c>
      <c r="ATH5">
        <v>0</v>
      </c>
      <c r="ATI5">
        <v>0</v>
      </c>
      <c r="ATJ5">
        <v>-0.89029999999999998</v>
      </c>
      <c r="ATK5">
        <v>0</v>
      </c>
      <c r="ATL5">
        <v>0</v>
      </c>
      <c r="ATM5">
        <v>-1.0863</v>
      </c>
      <c r="ATN5">
        <v>0</v>
      </c>
      <c r="ATO5">
        <v>0</v>
      </c>
      <c r="ATP5">
        <v>-0.9204</v>
      </c>
      <c r="ATQ5">
        <v>1</v>
      </c>
      <c r="ATR5">
        <v>1.8200000000000001E-2</v>
      </c>
      <c r="ATS5">
        <v>-0.51629999999999998</v>
      </c>
      <c r="ATT5">
        <v>3</v>
      </c>
      <c r="ATU5">
        <v>5.45E-2</v>
      </c>
      <c r="ATV5">
        <v>0.54269999999999996</v>
      </c>
      <c r="ATW5">
        <v>4</v>
      </c>
      <c r="ATX5">
        <v>7.2700000000000001E-2</v>
      </c>
      <c r="ATY5">
        <v>0.84279999999999999</v>
      </c>
      <c r="ATZ5">
        <v>3</v>
      </c>
      <c r="AUA5">
        <v>5.45E-2</v>
      </c>
      <c r="AUB5">
        <v>0.73129999999999995</v>
      </c>
      <c r="AUC5">
        <v>0</v>
      </c>
      <c r="AUD5">
        <v>0</v>
      </c>
      <c r="AUE5">
        <v>-1.4207000000000001</v>
      </c>
      <c r="AUF5">
        <v>2</v>
      </c>
      <c r="AUG5">
        <v>3.6400000000000002E-2</v>
      </c>
      <c r="AUH5">
        <v>0.20119999999999999</v>
      </c>
      <c r="AUI5">
        <v>5</v>
      </c>
      <c r="AUJ5">
        <v>9.0899999999999995E-2</v>
      </c>
      <c r="AUK5">
        <v>1.2242</v>
      </c>
      <c r="AUL5">
        <v>3</v>
      </c>
      <c r="AUM5">
        <v>5.45E-2</v>
      </c>
      <c r="AUN5">
        <v>0.78569999999999995</v>
      </c>
      <c r="AUO5">
        <v>2</v>
      </c>
      <c r="AUP5">
        <v>3.6400000000000002E-2</v>
      </c>
      <c r="AUQ5">
        <v>0.19040000000000001</v>
      </c>
      <c r="AUR5">
        <v>1</v>
      </c>
      <c r="AUS5">
        <v>1.8200000000000001E-2</v>
      </c>
      <c r="AUT5">
        <v>-0.41449999999999998</v>
      </c>
      <c r="AUU5">
        <v>2</v>
      </c>
      <c r="AUV5">
        <v>3.6400000000000002E-2</v>
      </c>
      <c r="AUW5">
        <v>0.46510000000000001</v>
      </c>
      <c r="AUX5">
        <v>4</v>
      </c>
      <c r="AUY5">
        <v>7.2700000000000001E-2</v>
      </c>
      <c r="AUZ5">
        <v>1.849</v>
      </c>
      <c r="AVA5">
        <v>1</v>
      </c>
      <c r="AVB5">
        <v>1.8200000000000001E-2</v>
      </c>
      <c r="AVC5">
        <v>-0.2477</v>
      </c>
      <c r="AVD5">
        <v>4</v>
      </c>
      <c r="AVE5">
        <v>7.2700000000000001E-2</v>
      </c>
      <c r="AVF5">
        <v>1.1558999999999999</v>
      </c>
      <c r="AVG5">
        <v>2</v>
      </c>
      <c r="AVH5">
        <v>3.6400000000000002E-2</v>
      </c>
      <c r="AVI5">
        <v>0.43380000000000002</v>
      </c>
      <c r="AVJ5">
        <v>1</v>
      </c>
      <c r="AVK5">
        <v>1.8200000000000001E-2</v>
      </c>
      <c r="AVL5">
        <v>-0.1502</v>
      </c>
      <c r="AVM5">
        <v>2</v>
      </c>
      <c r="AVN5">
        <v>3.6400000000000002E-2</v>
      </c>
      <c r="AVO5">
        <v>0.28899999999999998</v>
      </c>
      <c r="AVP5">
        <v>5</v>
      </c>
      <c r="AVQ5">
        <v>9.0899999999999995E-2</v>
      </c>
      <c r="AVR5">
        <v>1.8979999999999999</v>
      </c>
      <c r="AVS5">
        <v>2</v>
      </c>
      <c r="AVT5">
        <v>3.6400000000000002E-2</v>
      </c>
      <c r="AVU5">
        <v>0.38150000000000001</v>
      </c>
      <c r="AVV5">
        <v>3</v>
      </c>
      <c r="AVW5">
        <v>5.45E-2</v>
      </c>
      <c r="AVX5">
        <v>0.68079999999999996</v>
      </c>
      <c r="AVY5">
        <v>4</v>
      </c>
      <c r="AVZ5">
        <v>7.2700000000000001E-2</v>
      </c>
      <c r="AWA5">
        <v>1.3116000000000001</v>
      </c>
      <c r="AWB5">
        <v>0</v>
      </c>
      <c r="AWC5">
        <v>0</v>
      </c>
      <c r="AWD5">
        <v>-0.61099999999999999</v>
      </c>
      <c r="AWE5">
        <v>2</v>
      </c>
      <c r="AWF5">
        <v>3.6400000000000002E-2</v>
      </c>
      <c r="AWG5">
        <v>0.2772</v>
      </c>
      <c r="AWH5">
        <v>1</v>
      </c>
      <c r="AWI5">
        <v>1.8200000000000001E-2</v>
      </c>
      <c r="AWJ5">
        <v>-0.40039999999999998</v>
      </c>
      <c r="AWK5">
        <v>2</v>
      </c>
      <c r="AWL5">
        <v>3.6400000000000002E-2</v>
      </c>
      <c r="AWM5">
        <v>0.38629999999999998</v>
      </c>
      <c r="AWN5">
        <v>1</v>
      </c>
      <c r="AWO5">
        <v>1.8200000000000001E-2</v>
      </c>
      <c r="AWP5">
        <v>-0.30680000000000002</v>
      </c>
      <c r="AWQ5">
        <v>3</v>
      </c>
      <c r="AWR5">
        <v>5.45E-2</v>
      </c>
      <c r="AWS5">
        <v>0.81950000000000001</v>
      </c>
      <c r="AWT5">
        <v>4</v>
      </c>
      <c r="AWU5">
        <v>7.2700000000000001E-2</v>
      </c>
      <c r="AWV5">
        <v>1.5667</v>
      </c>
      <c r="AWW5">
        <v>0</v>
      </c>
      <c r="AWX5">
        <v>0</v>
      </c>
      <c r="AWY5">
        <v>-0.92649999999999999</v>
      </c>
      <c r="AWZ5">
        <v>11</v>
      </c>
      <c r="AXA5">
        <v>0.2</v>
      </c>
      <c r="AXB5">
        <v>3.0457999999999998</v>
      </c>
      <c r="AXC5">
        <v>1</v>
      </c>
      <c r="AXD5">
        <v>1.8200000000000001E-2</v>
      </c>
      <c r="AXE5">
        <v>-0.17169999999999999</v>
      </c>
      <c r="AXF5">
        <v>0</v>
      </c>
      <c r="AXG5">
        <v>0</v>
      </c>
      <c r="AXH5">
        <v>-0.87129999999999996</v>
      </c>
      <c r="AXI5">
        <v>0</v>
      </c>
      <c r="AXJ5">
        <v>0</v>
      </c>
      <c r="AXK5">
        <v>-0.59919999999999995</v>
      </c>
      <c r="AXL5">
        <v>2</v>
      </c>
      <c r="AXM5">
        <v>3.6400000000000002E-2</v>
      </c>
      <c r="AXN5">
        <v>0.49359999999999998</v>
      </c>
      <c r="AXO5">
        <v>0</v>
      </c>
      <c r="AXP5">
        <v>0</v>
      </c>
      <c r="AXQ5">
        <v>-0.76600000000000001</v>
      </c>
      <c r="AXR5">
        <v>6</v>
      </c>
      <c r="AXS5">
        <v>0.1091</v>
      </c>
      <c r="AXT5">
        <v>2.2151000000000001</v>
      </c>
      <c r="AXU5">
        <v>2</v>
      </c>
      <c r="AXV5">
        <v>3.6400000000000002E-2</v>
      </c>
      <c r="AXW5">
        <v>0.48780000000000001</v>
      </c>
      <c r="AXX5">
        <v>0</v>
      </c>
      <c r="AXY5">
        <v>0</v>
      </c>
      <c r="AXZ5">
        <v>-0.57689999999999997</v>
      </c>
      <c r="AYA5">
        <v>1</v>
      </c>
      <c r="AYB5">
        <v>1.8200000000000001E-2</v>
      </c>
      <c r="AYC5">
        <v>-0.2087</v>
      </c>
      <c r="AYD5">
        <v>1</v>
      </c>
      <c r="AYE5">
        <v>1.8200000000000001E-2</v>
      </c>
      <c r="AYF5">
        <v>-0.26829999999999998</v>
      </c>
      <c r="AYG5">
        <v>0</v>
      </c>
      <c r="AYH5">
        <v>0</v>
      </c>
      <c r="AYI5">
        <v>-0.93179999999999996</v>
      </c>
      <c r="AYJ5">
        <v>4</v>
      </c>
      <c r="AYK5">
        <v>7.2700000000000001E-2</v>
      </c>
      <c r="AYL5">
        <v>0.9244</v>
      </c>
      <c r="AYM5">
        <v>2</v>
      </c>
      <c r="AYN5">
        <v>3.6400000000000002E-2</v>
      </c>
      <c r="AYO5">
        <v>0.74</v>
      </c>
      <c r="AYP5">
        <v>1</v>
      </c>
      <c r="AYQ5">
        <v>1.8200000000000001E-2</v>
      </c>
      <c r="AYR5">
        <v>-0.20749999999999999</v>
      </c>
      <c r="AYS5">
        <v>5</v>
      </c>
      <c r="AYT5">
        <v>9.0899999999999995E-2</v>
      </c>
      <c r="AYU5">
        <v>1.7138</v>
      </c>
      <c r="AYV5">
        <v>0</v>
      </c>
      <c r="AYW5">
        <v>0</v>
      </c>
      <c r="AYX5">
        <v>-0.89500000000000002</v>
      </c>
      <c r="AYY5">
        <v>0</v>
      </c>
      <c r="AYZ5">
        <v>0</v>
      </c>
      <c r="AZA5">
        <v>-1.0542</v>
      </c>
      <c r="AZB5">
        <v>0</v>
      </c>
      <c r="AZC5">
        <v>0</v>
      </c>
      <c r="AZD5">
        <v>-1.099</v>
      </c>
      <c r="AZE5">
        <v>0</v>
      </c>
      <c r="AZF5">
        <v>0</v>
      </c>
      <c r="AZG5">
        <v>-1.2447999999999999</v>
      </c>
      <c r="AZH5">
        <v>2</v>
      </c>
      <c r="AZI5">
        <v>3.6400000000000002E-2</v>
      </c>
      <c r="AZJ5">
        <v>0.34010000000000001</v>
      </c>
      <c r="AZK5">
        <v>1</v>
      </c>
      <c r="AZL5">
        <v>1.8200000000000001E-2</v>
      </c>
      <c r="AZM5">
        <v>-0.18229999999999999</v>
      </c>
      <c r="AZN5">
        <v>4</v>
      </c>
      <c r="AZO5">
        <v>7.2700000000000001E-2</v>
      </c>
      <c r="AZP5">
        <v>1.2503</v>
      </c>
      <c r="AZQ5">
        <v>0</v>
      </c>
      <c r="AZR5">
        <v>0</v>
      </c>
      <c r="AZS5">
        <v>-0.81530000000000002</v>
      </c>
      <c r="AZT5">
        <v>1</v>
      </c>
      <c r="AZU5">
        <v>1.8200000000000001E-2</v>
      </c>
      <c r="AZV5">
        <v>-0.23</v>
      </c>
      <c r="AZW5">
        <v>2</v>
      </c>
      <c r="AZX5">
        <v>3.6400000000000002E-2</v>
      </c>
      <c r="AZY5">
        <v>0.37830000000000003</v>
      </c>
      <c r="AZZ5">
        <v>0</v>
      </c>
      <c r="BAA5">
        <v>0</v>
      </c>
      <c r="BAB5">
        <v>-1.4451000000000001</v>
      </c>
      <c r="BAC5">
        <v>0</v>
      </c>
      <c r="BAD5">
        <v>0</v>
      </c>
      <c r="BAE5">
        <v>-0.8296</v>
      </c>
      <c r="BAF5">
        <v>1</v>
      </c>
      <c r="BAG5">
        <v>1.8200000000000001E-2</v>
      </c>
      <c r="BAH5">
        <v>-0.14530000000000001</v>
      </c>
      <c r="BAI5">
        <v>1</v>
      </c>
      <c r="BAJ5">
        <v>1.8200000000000001E-2</v>
      </c>
      <c r="BAK5">
        <v>-0.26519999999999999</v>
      </c>
      <c r="BAL5">
        <v>2</v>
      </c>
      <c r="BAM5">
        <v>3.6400000000000002E-2</v>
      </c>
      <c r="BAN5">
        <v>0.52539999999999998</v>
      </c>
      <c r="BAO5">
        <v>1</v>
      </c>
      <c r="BAP5">
        <v>1.8200000000000001E-2</v>
      </c>
      <c r="BAQ5">
        <v>-0.1923</v>
      </c>
      <c r="BAR5">
        <v>3</v>
      </c>
      <c r="BAS5">
        <v>5.45E-2</v>
      </c>
      <c r="BAT5">
        <v>0.90820000000000001</v>
      </c>
      <c r="BAU5">
        <v>4</v>
      </c>
      <c r="BAV5">
        <v>7.2700000000000001E-2</v>
      </c>
      <c r="BAW5">
        <v>1.4540999999999999</v>
      </c>
      <c r="BAX5">
        <v>0</v>
      </c>
      <c r="BAY5">
        <v>0</v>
      </c>
      <c r="BAZ5">
        <v>-0.50219999999999998</v>
      </c>
      <c r="BBA5">
        <v>2</v>
      </c>
      <c r="BBB5">
        <v>3.6400000000000002E-2</v>
      </c>
      <c r="BBC5">
        <v>0.47120000000000001</v>
      </c>
      <c r="BBD5">
        <v>0</v>
      </c>
      <c r="BBE5">
        <v>0</v>
      </c>
      <c r="BBF5">
        <v>-0.97629999999999995</v>
      </c>
      <c r="BBG5">
        <v>0</v>
      </c>
      <c r="BBH5">
        <v>0</v>
      </c>
      <c r="BBI5">
        <v>-1.0219</v>
      </c>
      <c r="BBJ5">
        <v>2</v>
      </c>
      <c r="BBK5">
        <v>3.6400000000000002E-2</v>
      </c>
      <c r="BBL5">
        <v>0.56920000000000004</v>
      </c>
      <c r="BBM5">
        <v>7</v>
      </c>
      <c r="BBN5">
        <v>0.12720000000000001</v>
      </c>
      <c r="BBO5">
        <v>4.0606999999999998</v>
      </c>
      <c r="BBP5">
        <v>3</v>
      </c>
      <c r="BBQ5">
        <v>5.45E-2</v>
      </c>
      <c r="BBR5">
        <v>1.3894</v>
      </c>
      <c r="BBS5">
        <v>1</v>
      </c>
      <c r="BBT5">
        <v>1.8200000000000001E-2</v>
      </c>
      <c r="BBU5">
        <v>-9.5200000000000007E-2</v>
      </c>
      <c r="BBV5">
        <v>0</v>
      </c>
      <c r="BBW5">
        <v>0</v>
      </c>
      <c r="BBX5">
        <v>-0.90759999999999996</v>
      </c>
      <c r="BBY5">
        <v>4</v>
      </c>
      <c r="BBZ5">
        <v>7.2700000000000001E-2</v>
      </c>
      <c r="BCA5">
        <v>1.5343</v>
      </c>
      <c r="BCB5">
        <v>1</v>
      </c>
      <c r="BCC5">
        <v>1.8200000000000001E-2</v>
      </c>
      <c r="BCD5">
        <v>-0.1012</v>
      </c>
      <c r="BCE5">
        <v>0</v>
      </c>
      <c r="BCF5">
        <v>0</v>
      </c>
      <c r="BCG5">
        <v>-0.24909999999999999</v>
      </c>
      <c r="BCH5">
        <v>0</v>
      </c>
      <c r="BCI5">
        <v>0</v>
      </c>
      <c r="BCJ5">
        <v>-0.31190000000000001</v>
      </c>
      <c r="BCK5">
        <v>1</v>
      </c>
      <c r="BCL5">
        <v>1.8200000000000001E-2</v>
      </c>
      <c r="BCM5">
        <v>-8.4199999999999997E-2</v>
      </c>
      <c r="BCN5">
        <v>2</v>
      </c>
      <c r="BCO5">
        <v>3.6400000000000002E-2</v>
      </c>
      <c r="BCP5">
        <v>0.96989999999999998</v>
      </c>
      <c r="BCQ5">
        <v>2</v>
      </c>
      <c r="BCR5">
        <v>3.6400000000000002E-2</v>
      </c>
      <c r="BCS5">
        <v>0.37880000000000003</v>
      </c>
      <c r="BCT5">
        <v>0</v>
      </c>
      <c r="BCU5">
        <v>0</v>
      </c>
      <c r="BCV5">
        <v>-0.75290000000000001</v>
      </c>
      <c r="BCW5">
        <v>2</v>
      </c>
      <c r="BCX5">
        <v>3.6400000000000002E-2</v>
      </c>
      <c r="BCY5">
        <v>0.82940000000000003</v>
      </c>
      <c r="BCZ5">
        <v>1</v>
      </c>
      <c r="BDA5">
        <v>1.8200000000000001E-2</v>
      </c>
      <c r="BDB5">
        <v>-0.1106</v>
      </c>
      <c r="BDC5">
        <v>0</v>
      </c>
      <c r="BDD5">
        <v>0</v>
      </c>
      <c r="BDE5">
        <v>-1.2599</v>
      </c>
      <c r="BDF5">
        <v>0</v>
      </c>
      <c r="BDG5">
        <v>0</v>
      </c>
      <c r="BDH5">
        <v>-0.87739999999999996</v>
      </c>
      <c r="BDI5">
        <v>1</v>
      </c>
      <c r="BDJ5">
        <v>1.8200000000000001E-2</v>
      </c>
      <c r="BDK5">
        <v>-0.1474</v>
      </c>
      <c r="BDL5">
        <v>0</v>
      </c>
      <c r="BDM5">
        <v>0</v>
      </c>
      <c r="BDN5">
        <v>-0.78600000000000003</v>
      </c>
      <c r="BDO5">
        <v>0</v>
      </c>
      <c r="BDP5">
        <v>0</v>
      </c>
      <c r="BDQ5">
        <v>-1.0903</v>
      </c>
      <c r="BDR5">
        <v>4</v>
      </c>
      <c r="BDS5">
        <v>7.2700000000000001E-2</v>
      </c>
      <c r="BDT5">
        <v>2.0489000000000002</v>
      </c>
      <c r="BDU5">
        <v>0</v>
      </c>
      <c r="BDV5">
        <v>0</v>
      </c>
      <c r="BDW5">
        <v>-1.1227</v>
      </c>
      <c r="BDX5">
        <v>3</v>
      </c>
      <c r="BDY5">
        <v>5.45E-2</v>
      </c>
      <c r="BDZ5">
        <v>1.6275999999999999</v>
      </c>
      <c r="BEA5">
        <v>2</v>
      </c>
      <c r="BEB5">
        <v>3.6400000000000002E-2</v>
      </c>
      <c r="BEC5">
        <v>0.54090000000000005</v>
      </c>
      <c r="BED5">
        <v>1</v>
      </c>
      <c r="BEE5">
        <v>1.8200000000000001E-2</v>
      </c>
      <c r="BEF5">
        <v>-0.1062</v>
      </c>
      <c r="BEG5">
        <v>2</v>
      </c>
      <c r="BEH5">
        <v>3.6400000000000002E-2</v>
      </c>
      <c r="BEI5">
        <v>0.86250000000000004</v>
      </c>
      <c r="BEJ5">
        <v>3</v>
      </c>
      <c r="BEK5">
        <v>5.45E-2</v>
      </c>
      <c r="BEL5">
        <v>1.3879999999999999</v>
      </c>
      <c r="BEM5">
        <v>1</v>
      </c>
      <c r="BEN5">
        <v>1.8200000000000001E-2</v>
      </c>
      <c r="BEO5">
        <v>-9.2999999999999999E-2</v>
      </c>
      <c r="BEP5">
        <v>1</v>
      </c>
      <c r="BEQ5">
        <v>1.8200000000000001E-2</v>
      </c>
      <c r="BER5">
        <v>-7.7600000000000002E-2</v>
      </c>
      <c r="BES5">
        <v>4</v>
      </c>
      <c r="BET5">
        <v>7.2700000000000001E-2</v>
      </c>
      <c r="BEU5">
        <v>2.8311000000000002</v>
      </c>
      <c r="BEV5">
        <v>1</v>
      </c>
      <c r="BEW5">
        <v>1.8200000000000001E-2</v>
      </c>
      <c r="BEX5">
        <v>-6.6199999999999995E-2</v>
      </c>
      <c r="BEY5">
        <v>1</v>
      </c>
      <c r="BEZ5">
        <v>1.8200000000000001E-2</v>
      </c>
      <c r="BFA5">
        <v>-6.2399999999999997E-2</v>
      </c>
      <c r="BFB5">
        <v>1</v>
      </c>
      <c r="BFC5">
        <v>1.8200000000000001E-2</v>
      </c>
      <c r="BFD5">
        <v>-3.73E-2</v>
      </c>
      <c r="BFE5">
        <v>2</v>
      </c>
      <c r="BFF5">
        <v>3.6400000000000002E-2</v>
      </c>
      <c r="BFG5">
        <v>1.0603</v>
      </c>
      <c r="BFH5">
        <v>2</v>
      </c>
      <c r="BFI5">
        <v>3.6400000000000002E-2</v>
      </c>
      <c r="BFJ5">
        <v>0.52090000000000003</v>
      </c>
      <c r="BFK5">
        <v>2</v>
      </c>
      <c r="BFL5">
        <v>3.6400000000000002E-2</v>
      </c>
      <c r="BFM5">
        <v>0.55869999999999997</v>
      </c>
      <c r="BFN5">
        <v>2</v>
      </c>
      <c r="BFO5">
        <v>3.6400000000000002E-2</v>
      </c>
      <c r="BFP5">
        <v>0.63729999999999998</v>
      </c>
      <c r="BFQ5">
        <v>3</v>
      </c>
      <c r="BFR5">
        <v>5.45E-2</v>
      </c>
      <c r="BFS5">
        <v>1.7250000000000001</v>
      </c>
      <c r="BFT5">
        <v>1</v>
      </c>
      <c r="BFU5">
        <v>1.8200000000000001E-2</v>
      </c>
      <c r="BFV5">
        <v>-0.03</v>
      </c>
      <c r="BFW5">
        <v>1</v>
      </c>
      <c r="BFX5">
        <v>1.8200000000000001E-2</v>
      </c>
      <c r="BFY5">
        <v>-4.3400000000000001E-2</v>
      </c>
      <c r="BFZ5">
        <v>1</v>
      </c>
      <c r="BGA5">
        <v>1.8200000000000001E-2</v>
      </c>
      <c r="BGB5">
        <v>-4.2200000000000001E-2</v>
      </c>
      <c r="BGC5">
        <v>3</v>
      </c>
      <c r="BGD5">
        <v>5.45E-2</v>
      </c>
      <c r="BGE5">
        <v>2.0670000000000002</v>
      </c>
      <c r="BGF5">
        <v>0</v>
      </c>
      <c r="BGG5">
        <v>0</v>
      </c>
      <c r="BGH5">
        <v>-0.73219999999999996</v>
      </c>
      <c r="BGI5">
        <v>1</v>
      </c>
      <c r="BGJ5">
        <v>1.8200000000000001E-2</v>
      </c>
      <c r="BGK5">
        <v>-3.1E-2</v>
      </c>
      <c r="BGL5">
        <v>4</v>
      </c>
      <c r="BGM5">
        <v>7.2700000000000001E-2</v>
      </c>
      <c r="BGN5">
        <v>2.8128000000000002</v>
      </c>
      <c r="BGO5">
        <v>2</v>
      </c>
      <c r="BGP5">
        <v>3.6400000000000002E-2</v>
      </c>
      <c r="BGQ5">
        <v>1.0676000000000001</v>
      </c>
      <c r="BGR5">
        <v>0</v>
      </c>
      <c r="BGS5">
        <v>0</v>
      </c>
      <c r="BGT5">
        <v>-0.98070000000000002</v>
      </c>
      <c r="BGU5">
        <v>1</v>
      </c>
      <c r="BGV5">
        <v>1.8200000000000001E-2</v>
      </c>
      <c r="BGW5">
        <v>-1.3599999999999999E-2</v>
      </c>
      <c r="BGX5">
        <v>0</v>
      </c>
      <c r="BGY5">
        <v>0</v>
      </c>
      <c r="BGZ5">
        <v>-0.55000000000000004</v>
      </c>
      <c r="BHA5">
        <v>2</v>
      </c>
      <c r="BHB5">
        <v>3.6400000000000002E-2</v>
      </c>
      <c r="BHC5">
        <v>0.56499999999999995</v>
      </c>
      <c r="BHD5">
        <v>1</v>
      </c>
      <c r="BHE5">
        <v>1.8200000000000001E-2</v>
      </c>
      <c r="BHF5" s="1">
        <v>-5.9999999999999995E-4</v>
      </c>
      <c r="BHG5">
        <v>2</v>
      </c>
      <c r="BHH5">
        <v>3.6400000000000002E-2</v>
      </c>
      <c r="BHI5">
        <v>0.73740000000000006</v>
      </c>
      <c r="BHJ5">
        <v>0</v>
      </c>
      <c r="BHK5">
        <v>0</v>
      </c>
      <c r="BHL5">
        <v>-0.67600000000000005</v>
      </c>
      <c r="BHM5">
        <v>0</v>
      </c>
      <c r="BHN5">
        <v>0</v>
      </c>
      <c r="BHO5">
        <v>-0.75590000000000002</v>
      </c>
      <c r="BHP5">
        <v>0</v>
      </c>
      <c r="BHQ5">
        <v>0</v>
      </c>
      <c r="BHR5">
        <v>-0.93810000000000004</v>
      </c>
      <c r="BHS5">
        <v>2</v>
      </c>
      <c r="BHT5">
        <v>3.6400000000000002E-2</v>
      </c>
      <c r="BHU5">
        <v>1.2315</v>
      </c>
      <c r="BHV5">
        <v>1</v>
      </c>
      <c r="BHW5">
        <v>1.8200000000000001E-2</v>
      </c>
      <c r="BHX5">
        <v>1.47E-2</v>
      </c>
      <c r="BHY5">
        <v>0</v>
      </c>
      <c r="BHZ5">
        <v>0</v>
      </c>
      <c r="BIA5">
        <v>-0.76680000000000004</v>
      </c>
      <c r="BIB5">
        <v>0</v>
      </c>
      <c r="BIC5">
        <v>0</v>
      </c>
      <c r="BID5">
        <v>-0.77669999999999995</v>
      </c>
      <c r="BIE5">
        <v>1</v>
      </c>
      <c r="BIF5">
        <v>1.8200000000000001E-2</v>
      </c>
      <c r="BIG5">
        <v>2.5000000000000001E-2</v>
      </c>
      <c r="BIH5">
        <v>0</v>
      </c>
      <c r="BII5">
        <v>0</v>
      </c>
      <c r="BIJ5">
        <v>-0.4214</v>
      </c>
      <c r="BIK5">
        <v>0</v>
      </c>
      <c r="BIL5">
        <v>0</v>
      </c>
      <c r="BIM5">
        <v>-0.87690000000000001</v>
      </c>
      <c r="BIN5">
        <v>0</v>
      </c>
      <c r="BIO5">
        <v>0</v>
      </c>
      <c r="BIP5">
        <v>-0.76380000000000003</v>
      </c>
      <c r="BIQ5">
        <v>2</v>
      </c>
      <c r="BIR5">
        <v>3.6400000000000002E-2</v>
      </c>
      <c r="BIS5">
        <v>0.74370000000000003</v>
      </c>
      <c r="BIT5">
        <v>2</v>
      </c>
      <c r="BIU5">
        <v>3.6400000000000002E-2</v>
      </c>
      <c r="BIV5">
        <v>0.56220000000000003</v>
      </c>
      <c r="BIW5">
        <v>0</v>
      </c>
      <c r="BIX5">
        <v>0</v>
      </c>
      <c r="BIY5">
        <v>-0.49020000000000002</v>
      </c>
      <c r="BIZ5">
        <v>0</v>
      </c>
      <c r="BJA5">
        <v>0</v>
      </c>
      <c r="BJB5">
        <v>-0.54369999999999996</v>
      </c>
      <c r="BJC5">
        <v>0</v>
      </c>
      <c r="BJD5">
        <v>0</v>
      </c>
      <c r="BJE5">
        <v>-0.71989999999999998</v>
      </c>
      <c r="BJF5">
        <v>2</v>
      </c>
      <c r="BJG5">
        <v>3.6400000000000002E-2</v>
      </c>
      <c r="BJH5">
        <v>0.92200000000000004</v>
      </c>
      <c r="BJI5">
        <v>2</v>
      </c>
      <c r="BJJ5">
        <v>3.6400000000000002E-2</v>
      </c>
      <c r="BJK5">
        <v>0.74690000000000001</v>
      </c>
      <c r="BJL5">
        <v>0</v>
      </c>
      <c r="BJM5">
        <v>0</v>
      </c>
      <c r="BJN5">
        <v>-0.97599999999999998</v>
      </c>
      <c r="BJO5">
        <v>0</v>
      </c>
      <c r="BJP5">
        <v>0</v>
      </c>
      <c r="BJQ5">
        <v>-0.74439999999999995</v>
      </c>
      <c r="BJR5">
        <v>2</v>
      </c>
      <c r="BJS5">
        <v>3.6400000000000002E-2</v>
      </c>
      <c r="BJT5">
        <v>0.66220000000000001</v>
      </c>
      <c r="BJU5">
        <v>1</v>
      </c>
      <c r="BJV5">
        <v>1.8200000000000001E-2</v>
      </c>
      <c r="BJW5">
        <v>6.3200000000000006E-2</v>
      </c>
      <c r="BJX5">
        <v>0</v>
      </c>
      <c r="BJY5">
        <v>0</v>
      </c>
      <c r="BJZ5">
        <v>-1.1053999999999999</v>
      </c>
      <c r="BKA5">
        <v>4</v>
      </c>
      <c r="BKB5">
        <v>7.2700000000000001E-2</v>
      </c>
      <c r="BKC5">
        <v>1.4490000000000001</v>
      </c>
      <c r="BKD5">
        <v>0</v>
      </c>
      <c r="BKE5">
        <v>0</v>
      </c>
      <c r="BKF5">
        <v>-0.88490000000000002</v>
      </c>
      <c r="BKG5">
        <v>0</v>
      </c>
      <c r="BKH5">
        <v>0</v>
      </c>
      <c r="BKI5">
        <v>-1.1632</v>
      </c>
      <c r="BKJ5">
        <v>1</v>
      </c>
      <c r="BKK5">
        <v>1.8200000000000001E-2</v>
      </c>
      <c r="BKL5">
        <v>6.83E-2</v>
      </c>
      <c r="BKM5">
        <v>0</v>
      </c>
      <c r="BKN5">
        <v>0</v>
      </c>
      <c r="BKO5">
        <v>-0.82089999999999996</v>
      </c>
      <c r="BKP5">
        <v>1</v>
      </c>
      <c r="BKQ5">
        <v>1.8200000000000001E-2</v>
      </c>
      <c r="BKR5">
        <v>6.3200000000000006E-2</v>
      </c>
      <c r="BKS5">
        <v>0</v>
      </c>
      <c r="BKT5">
        <v>0</v>
      </c>
      <c r="BKU5">
        <v>-1.0802</v>
      </c>
      <c r="BKV5">
        <v>0</v>
      </c>
      <c r="BKW5">
        <v>0</v>
      </c>
      <c r="BKX5">
        <v>-0.45340000000000003</v>
      </c>
      <c r="BKY5">
        <v>0</v>
      </c>
      <c r="BKZ5">
        <v>0</v>
      </c>
      <c r="BLA5">
        <v>-0.58930000000000005</v>
      </c>
      <c r="BLB5">
        <v>3</v>
      </c>
      <c r="BLC5">
        <v>5.45E-2</v>
      </c>
      <c r="BLD5">
        <v>1.2355</v>
      </c>
      <c r="BLE5">
        <v>0</v>
      </c>
      <c r="BLF5">
        <v>0</v>
      </c>
      <c r="BLG5">
        <v>-0.23200000000000001</v>
      </c>
      <c r="BLH5">
        <v>5</v>
      </c>
      <c r="BLI5">
        <v>9.0899999999999995E-2</v>
      </c>
      <c r="BLJ5">
        <v>2.6602999999999999</v>
      </c>
      <c r="BLK5">
        <v>2</v>
      </c>
      <c r="BLL5">
        <v>3.6400000000000002E-2</v>
      </c>
      <c r="BLM5">
        <v>1.0164</v>
      </c>
      <c r="BLN5">
        <v>2</v>
      </c>
      <c r="BLO5">
        <v>3.6400000000000002E-2</v>
      </c>
      <c r="BLP5">
        <v>1.2675000000000001</v>
      </c>
      <c r="BLQ5">
        <v>0</v>
      </c>
      <c r="BLR5">
        <v>0</v>
      </c>
      <c r="BLS5">
        <v>-0.94510000000000005</v>
      </c>
      <c r="BLT5">
        <v>0</v>
      </c>
      <c r="BLU5">
        <v>0</v>
      </c>
      <c r="BLV5">
        <v>-0.76249999999999996</v>
      </c>
      <c r="BLW5">
        <v>0</v>
      </c>
      <c r="BLX5">
        <v>0</v>
      </c>
      <c r="BLY5">
        <v>-0.98089999999999999</v>
      </c>
      <c r="BLZ5">
        <v>0</v>
      </c>
      <c r="BMA5">
        <v>0</v>
      </c>
      <c r="BMB5">
        <v>-0.76519999999999999</v>
      </c>
      <c r="BMC5">
        <v>0</v>
      </c>
      <c r="BMD5">
        <v>0</v>
      </c>
      <c r="BME5">
        <v>-0.92789999999999995</v>
      </c>
      <c r="BMF5">
        <v>2</v>
      </c>
      <c r="BMG5">
        <v>3.6400000000000002E-2</v>
      </c>
      <c r="BMH5">
        <v>0.85409999999999997</v>
      </c>
      <c r="BMI5">
        <v>3</v>
      </c>
      <c r="BMJ5">
        <v>5.45E-2</v>
      </c>
      <c r="BMK5">
        <v>1.9114</v>
      </c>
      <c r="BML5">
        <v>0</v>
      </c>
      <c r="BMM5">
        <v>0</v>
      </c>
      <c r="BMN5">
        <v>-0.55700000000000005</v>
      </c>
      <c r="BMO5">
        <v>0</v>
      </c>
      <c r="BMP5">
        <v>0</v>
      </c>
      <c r="BMQ5">
        <v>-0.96299999999999997</v>
      </c>
      <c r="BMR5">
        <v>1</v>
      </c>
      <c r="BMS5">
        <v>1.8200000000000001E-2</v>
      </c>
      <c r="BMT5">
        <v>0.10059999999999999</v>
      </c>
      <c r="BMU5">
        <v>0</v>
      </c>
      <c r="BMV5">
        <v>0</v>
      </c>
      <c r="BMW5">
        <v>-0.80089999999999995</v>
      </c>
      <c r="BMX5">
        <v>0</v>
      </c>
      <c r="BMY5">
        <v>0</v>
      </c>
      <c r="BMZ5">
        <v>-1.0250999999999999</v>
      </c>
      <c r="BNA5">
        <v>1</v>
      </c>
      <c r="BNB5">
        <v>1.8200000000000001E-2</v>
      </c>
      <c r="BNC5">
        <v>0.15820000000000001</v>
      </c>
      <c r="BND5">
        <v>0</v>
      </c>
      <c r="BNE5">
        <v>0</v>
      </c>
      <c r="BNF5">
        <v>-0.40200000000000002</v>
      </c>
      <c r="BNG5">
        <v>1</v>
      </c>
      <c r="BNH5">
        <v>1.8200000000000001E-2</v>
      </c>
      <c r="BNI5">
        <v>0.14360000000000001</v>
      </c>
      <c r="BNJ5">
        <v>0</v>
      </c>
      <c r="BNK5">
        <v>0</v>
      </c>
      <c r="BNL5">
        <v>-1.0153000000000001</v>
      </c>
      <c r="BNM5">
        <v>0</v>
      </c>
      <c r="BNN5">
        <v>0</v>
      </c>
      <c r="BNO5">
        <v>-0.39750000000000002</v>
      </c>
      <c r="BNP5">
        <v>2</v>
      </c>
      <c r="BNQ5">
        <v>3.6400000000000002E-2</v>
      </c>
      <c r="BNR5">
        <v>1.2862</v>
      </c>
      <c r="BNS5">
        <v>4</v>
      </c>
      <c r="BNT5">
        <v>7.2700000000000001E-2</v>
      </c>
      <c r="BNU5">
        <v>2.5409000000000002</v>
      </c>
      <c r="BNV5">
        <v>5</v>
      </c>
      <c r="BNW5">
        <v>9.0899999999999995E-2</v>
      </c>
      <c r="BNX5">
        <v>2.8792</v>
      </c>
      <c r="BNY5">
        <v>0</v>
      </c>
      <c r="BNZ5">
        <v>0</v>
      </c>
      <c r="BOA5">
        <v>-0.76600000000000001</v>
      </c>
      <c r="BOB5">
        <v>0</v>
      </c>
      <c r="BOC5">
        <v>0</v>
      </c>
      <c r="BOD5">
        <v>-0.67879999999999996</v>
      </c>
      <c r="BOE5">
        <v>4</v>
      </c>
      <c r="BOF5">
        <v>7.2700000000000001E-2</v>
      </c>
      <c r="BOG5">
        <v>3.0746000000000002</v>
      </c>
      <c r="BOH5">
        <v>0</v>
      </c>
      <c r="BOI5">
        <v>0</v>
      </c>
      <c r="BOJ5">
        <v>-0.96640000000000004</v>
      </c>
      <c r="BOK5">
        <v>2</v>
      </c>
      <c r="BOL5">
        <v>3.6400000000000002E-2</v>
      </c>
      <c r="BOM5">
        <v>0.872</v>
      </c>
      <c r="BON5">
        <v>3</v>
      </c>
      <c r="BOO5">
        <v>5.45E-2</v>
      </c>
      <c r="BOP5">
        <v>1.5780000000000001</v>
      </c>
      <c r="BOQ5">
        <v>3</v>
      </c>
      <c r="BOR5">
        <v>5.45E-2</v>
      </c>
      <c r="BOS5">
        <v>2.7997999999999998</v>
      </c>
      <c r="BOT5">
        <v>0</v>
      </c>
      <c r="BOU5">
        <v>0</v>
      </c>
      <c r="BOV5">
        <v>-0.58150000000000002</v>
      </c>
      <c r="BOW5">
        <v>2</v>
      </c>
      <c r="BOX5">
        <v>3.6400000000000002E-2</v>
      </c>
      <c r="BOY5">
        <v>1.0481</v>
      </c>
      <c r="BOZ5">
        <v>0</v>
      </c>
      <c r="BPA5">
        <v>0</v>
      </c>
      <c r="BPB5">
        <v>-0.57850000000000001</v>
      </c>
      <c r="BPC5">
        <v>0</v>
      </c>
      <c r="BPD5">
        <v>0</v>
      </c>
      <c r="BPE5">
        <v>-1.0482</v>
      </c>
      <c r="BPF5">
        <v>1</v>
      </c>
      <c r="BPG5">
        <v>1.8200000000000001E-2</v>
      </c>
      <c r="BPH5">
        <v>0.2167</v>
      </c>
      <c r="BPI5">
        <v>2</v>
      </c>
      <c r="BPJ5">
        <v>3.6400000000000002E-2</v>
      </c>
      <c r="BPK5">
        <v>1.0485</v>
      </c>
      <c r="BPL5">
        <v>0</v>
      </c>
      <c r="BPM5">
        <v>0</v>
      </c>
      <c r="BPN5">
        <v>-0.93700000000000006</v>
      </c>
      <c r="BPO5">
        <v>0</v>
      </c>
      <c r="BPP5">
        <v>0</v>
      </c>
      <c r="BPQ5">
        <v>-0.6552</v>
      </c>
      <c r="BPR5">
        <v>2</v>
      </c>
      <c r="BPS5">
        <v>3.6400000000000002E-2</v>
      </c>
      <c r="BPT5">
        <v>1.3411</v>
      </c>
      <c r="BPU5">
        <v>0</v>
      </c>
      <c r="BPV5">
        <v>0</v>
      </c>
      <c r="BPW5">
        <v>-0.47610000000000002</v>
      </c>
      <c r="BPX5">
        <v>1</v>
      </c>
      <c r="BPY5">
        <v>1.8200000000000001E-2</v>
      </c>
      <c r="BPZ5">
        <v>0.15090000000000001</v>
      </c>
      <c r="BQA5">
        <v>0</v>
      </c>
      <c r="BQB5">
        <v>0</v>
      </c>
      <c r="BQC5">
        <v>-0.90959999999999996</v>
      </c>
      <c r="BQD5">
        <v>0</v>
      </c>
      <c r="BQE5">
        <v>0</v>
      </c>
      <c r="BQF5">
        <v>-0.99450000000000005</v>
      </c>
      <c r="BQG5">
        <v>2</v>
      </c>
      <c r="BQH5">
        <v>3.6400000000000002E-2</v>
      </c>
      <c r="BQI5">
        <v>0.99370000000000003</v>
      </c>
      <c r="BQJ5">
        <v>0</v>
      </c>
      <c r="BQK5">
        <v>0</v>
      </c>
      <c r="BQL5">
        <v>-0.67290000000000005</v>
      </c>
      <c r="BQM5">
        <v>0</v>
      </c>
      <c r="BQN5">
        <v>0</v>
      </c>
      <c r="BQO5">
        <v>-0.84299999999999997</v>
      </c>
      <c r="BQP5">
        <v>2</v>
      </c>
      <c r="BQQ5">
        <v>3.6400000000000002E-2</v>
      </c>
      <c r="BQR5">
        <v>1.0545</v>
      </c>
      <c r="BQS5">
        <v>0</v>
      </c>
      <c r="BQT5">
        <v>0</v>
      </c>
      <c r="BQU5">
        <v>-0.76439999999999997</v>
      </c>
      <c r="BQV5">
        <v>3</v>
      </c>
      <c r="BQW5">
        <v>5.45E-2</v>
      </c>
      <c r="BQX5">
        <v>2.3706</v>
      </c>
      <c r="BQY5">
        <v>0</v>
      </c>
      <c r="BQZ5">
        <v>0</v>
      </c>
      <c r="BRA5">
        <v>-0.28499999999999998</v>
      </c>
      <c r="BRB5">
        <v>2</v>
      </c>
      <c r="BRC5">
        <v>3.6400000000000002E-2</v>
      </c>
      <c r="BRD5">
        <v>1.0207999999999999</v>
      </c>
      <c r="BRE5">
        <v>0</v>
      </c>
      <c r="BRF5">
        <v>0</v>
      </c>
      <c r="BRG5">
        <v>-1.0278</v>
      </c>
      <c r="BRH5">
        <v>1</v>
      </c>
      <c r="BRI5">
        <v>1.8200000000000001E-2</v>
      </c>
      <c r="BRJ5">
        <v>0.15010000000000001</v>
      </c>
      <c r="BRK5">
        <v>0</v>
      </c>
      <c r="BRL5">
        <v>0</v>
      </c>
      <c r="BRM5">
        <v>-0.71499999999999997</v>
      </c>
      <c r="BRN5">
        <v>0</v>
      </c>
      <c r="BRO5">
        <v>0</v>
      </c>
      <c r="BRP5">
        <v>-0.67190000000000005</v>
      </c>
      <c r="BRQ5">
        <v>3</v>
      </c>
      <c r="BRR5">
        <v>5.45E-2</v>
      </c>
      <c r="BRS5">
        <v>1.7601</v>
      </c>
      <c r="BRT5">
        <v>2</v>
      </c>
      <c r="BRU5">
        <v>3.6400000000000002E-2</v>
      </c>
      <c r="BRV5">
        <v>1.9583999999999999</v>
      </c>
      <c r="BRW5">
        <v>1</v>
      </c>
      <c r="BRX5">
        <v>1.8200000000000001E-2</v>
      </c>
      <c r="BRY5">
        <v>0.19400000000000001</v>
      </c>
      <c r="BRZ5">
        <v>0</v>
      </c>
      <c r="BSA5">
        <v>0</v>
      </c>
      <c r="BSB5">
        <v>-0.23710000000000001</v>
      </c>
      <c r="BSC5">
        <v>0</v>
      </c>
      <c r="BSD5">
        <v>0</v>
      </c>
      <c r="BSE5">
        <v>-0.52549999999999997</v>
      </c>
      <c r="BSF5">
        <v>0</v>
      </c>
      <c r="BSG5">
        <v>0</v>
      </c>
      <c r="BSH5">
        <v>-0.98409999999999997</v>
      </c>
      <c r="BSI5">
        <v>1</v>
      </c>
      <c r="BSJ5">
        <v>1.8200000000000001E-2</v>
      </c>
      <c r="BSK5">
        <v>0.1963</v>
      </c>
      <c r="BSL5">
        <v>0</v>
      </c>
      <c r="BSM5">
        <v>0</v>
      </c>
      <c r="BSN5">
        <v>-0.43459999999999999</v>
      </c>
      <c r="BSO5">
        <v>0</v>
      </c>
      <c r="BSP5">
        <v>0</v>
      </c>
      <c r="BSQ5">
        <v>-1.0062</v>
      </c>
      <c r="BSR5">
        <v>0</v>
      </c>
      <c r="BSS5">
        <v>0</v>
      </c>
      <c r="BST5">
        <v>-0.48659999999999998</v>
      </c>
      <c r="BSU5">
        <v>0</v>
      </c>
      <c r="BSV5">
        <v>0</v>
      </c>
      <c r="BSW5">
        <v>-0.68469999999999998</v>
      </c>
      <c r="BSX5">
        <v>2</v>
      </c>
      <c r="BSY5">
        <v>3.6400000000000002E-2</v>
      </c>
      <c r="BSZ5">
        <v>1.4014</v>
      </c>
      <c r="BTA5">
        <v>3</v>
      </c>
      <c r="BTB5">
        <v>5.45E-2</v>
      </c>
      <c r="BTC5">
        <v>2.3906999999999998</v>
      </c>
      <c r="BTD5">
        <v>1</v>
      </c>
      <c r="BTE5">
        <v>1.8200000000000001E-2</v>
      </c>
      <c r="BTF5">
        <v>0.28920000000000001</v>
      </c>
      <c r="BTG5">
        <v>0</v>
      </c>
      <c r="BTH5">
        <v>0</v>
      </c>
      <c r="BTI5">
        <v>-0.76270000000000004</v>
      </c>
      <c r="BTJ5">
        <v>0</v>
      </c>
      <c r="BTK5">
        <v>0</v>
      </c>
      <c r="BTL5">
        <v>-0.3261</v>
      </c>
      <c r="BTM5">
        <v>3</v>
      </c>
      <c r="BTN5">
        <v>5.45E-2</v>
      </c>
      <c r="BTO5">
        <v>2.1796000000000002</v>
      </c>
      <c r="BTP5">
        <v>4</v>
      </c>
      <c r="BTQ5">
        <v>7.2700000000000001E-2</v>
      </c>
      <c r="BTR5">
        <v>2.3142</v>
      </c>
      <c r="BTS5">
        <v>1</v>
      </c>
      <c r="BTT5">
        <v>1.8200000000000001E-2</v>
      </c>
      <c r="BTU5">
        <v>0.20380000000000001</v>
      </c>
      <c r="BTV5">
        <v>0</v>
      </c>
      <c r="BTW5">
        <v>0</v>
      </c>
      <c r="BTX5">
        <v>-0.64019999999999999</v>
      </c>
      <c r="BTY5">
        <v>3</v>
      </c>
      <c r="BTZ5">
        <v>5.45E-2</v>
      </c>
      <c r="BUA5">
        <v>2.2353000000000001</v>
      </c>
      <c r="BUB5">
        <v>0</v>
      </c>
      <c r="BUC5">
        <v>0</v>
      </c>
      <c r="BUD5">
        <v>-0.32319999999999999</v>
      </c>
      <c r="BUE5">
        <v>0</v>
      </c>
      <c r="BUF5">
        <v>0</v>
      </c>
      <c r="BUG5">
        <v>-0.96930000000000005</v>
      </c>
      <c r="BUH5">
        <v>1</v>
      </c>
      <c r="BUI5">
        <v>1.8200000000000001E-2</v>
      </c>
      <c r="BUJ5">
        <v>0.48809999999999998</v>
      </c>
      <c r="BUK5">
        <v>0</v>
      </c>
      <c r="BUL5">
        <v>0</v>
      </c>
      <c r="BUM5">
        <v>-0.66190000000000004</v>
      </c>
      <c r="BUN5">
        <v>4</v>
      </c>
      <c r="BUO5">
        <v>7.2700000000000001E-2</v>
      </c>
      <c r="BUP5">
        <v>2.7623000000000002</v>
      </c>
      <c r="BUQ5">
        <v>0</v>
      </c>
      <c r="BUR5">
        <v>0</v>
      </c>
      <c r="BUS5">
        <v>-0.58809999999999996</v>
      </c>
      <c r="BUT5">
        <v>0</v>
      </c>
      <c r="BUU5">
        <v>0</v>
      </c>
      <c r="BUV5">
        <v>-0.78090000000000004</v>
      </c>
      <c r="BUW5">
        <v>0</v>
      </c>
      <c r="BUX5">
        <v>0</v>
      </c>
      <c r="BUY5">
        <v>-1.0356000000000001</v>
      </c>
      <c r="BUZ5">
        <v>0</v>
      </c>
      <c r="BVA5">
        <v>0</v>
      </c>
      <c r="BVB5">
        <v>-0.94210000000000005</v>
      </c>
      <c r="BVC5">
        <v>0</v>
      </c>
      <c r="BVD5">
        <v>0</v>
      </c>
      <c r="BVE5">
        <v>-0.55669999999999997</v>
      </c>
      <c r="BVF5">
        <v>0</v>
      </c>
      <c r="BVG5">
        <v>0</v>
      </c>
      <c r="BVH5">
        <v>-0.56830000000000003</v>
      </c>
      <c r="BVI5">
        <v>1</v>
      </c>
      <c r="BVJ5">
        <v>1.8200000000000001E-2</v>
      </c>
      <c r="BVK5">
        <v>0.27979999999999999</v>
      </c>
      <c r="BVL5">
        <v>1</v>
      </c>
      <c r="BVM5">
        <v>1.8200000000000001E-2</v>
      </c>
      <c r="BVN5">
        <v>0.2467</v>
      </c>
      <c r="BVO5">
        <v>0</v>
      </c>
      <c r="BVP5">
        <v>0</v>
      </c>
      <c r="BVQ5">
        <v>-0.68510000000000004</v>
      </c>
      <c r="BVR5">
        <v>2</v>
      </c>
      <c r="BVS5">
        <v>3.6400000000000002E-2</v>
      </c>
      <c r="BVT5">
        <v>1.3693</v>
      </c>
      <c r="BVU5">
        <v>2</v>
      </c>
      <c r="BVV5">
        <v>3.6400000000000002E-2</v>
      </c>
      <c r="BVW5">
        <v>1.3404</v>
      </c>
      <c r="BVX5">
        <v>0</v>
      </c>
      <c r="BVY5">
        <v>0</v>
      </c>
      <c r="BVZ5">
        <v>-0.81830000000000003</v>
      </c>
      <c r="BWA5">
        <v>0</v>
      </c>
      <c r="BWB5">
        <v>0</v>
      </c>
      <c r="BWC5">
        <v>-0.50780000000000003</v>
      </c>
      <c r="BWD5">
        <v>0</v>
      </c>
      <c r="BWE5">
        <v>0</v>
      </c>
      <c r="BWF5">
        <v>-0.49540000000000001</v>
      </c>
      <c r="BWG5">
        <v>0</v>
      </c>
      <c r="BWH5">
        <v>0</v>
      </c>
      <c r="BWI5">
        <v>-0.55400000000000005</v>
      </c>
      <c r="BWJ5">
        <v>1</v>
      </c>
      <c r="BWK5">
        <v>1.8200000000000001E-2</v>
      </c>
      <c r="BWL5">
        <v>0.33139999999999997</v>
      </c>
      <c r="BWM5">
        <v>0</v>
      </c>
      <c r="BWN5">
        <v>0</v>
      </c>
      <c r="BWO5">
        <v>-0.50529999999999997</v>
      </c>
      <c r="BWP5">
        <v>2</v>
      </c>
      <c r="BWQ5">
        <v>3.6400000000000002E-2</v>
      </c>
      <c r="BWR5">
        <v>1.1537999999999999</v>
      </c>
      <c r="BWS5">
        <v>0</v>
      </c>
      <c r="BWT5">
        <v>0</v>
      </c>
      <c r="BWU5">
        <v>-0.46850000000000003</v>
      </c>
      <c r="BWV5">
        <v>2</v>
      </c>
      <c r="BWW5">
        <v>3.6400000000000002E-2</v>
      </c>
      <c r="BWX5">
        <v>2.1095999999999999</v>
      </c>
      <c r="BWY5">
        <v>0</v>
      </c>
      <c r="BWZ5">
        <v>0</v>
      </c>
      <c r="BXA5">
        <v>-0.40849999999999997</v>
      </c>
      <c r="BXB5">
        <v>2</v>
      </c>
      <c r="BXC5">
        <v>3.6400000000000002E-2</v>
      </c>
      <c r="BXD5">
        <v>1.4863999999999999</v>
      </c>
      <c r="BXE5">
        <v>0</v>
      </c>
      <c r="BXF5">
        <v>0</v>
      </c>
      <c r="BXG5">
        <v>-1.0696000000000001</v>
      </c>
      <c r="BXH5">
        <v>0</v>
      </c>
      <c r="BXI5">
        <v>0</v>
      </c>
      <c r="BXJ5">
        <v>-0.82469999999999999</v>
      </c>
      <c r="BXK5">
        <v>0</v>
      </c>
      <c r="BXL5">
        <v>0</v>
      </c>
      <c r="BXM5">
        <v>-0.56899999999999995</v>
      </c>
      <c r="BXN5">
        <v>0</v>
      </c>
      <c r="BXO5">
        <v>0</v>
      </c>
      <c r="BXP5">
        <v>-0.47960000000000003</v>
      </c>
      <c r="BXQ5">
        <v>0</v>
      </c>
      <c r="BXR5">
        <v>0</v>
      </c>
      <c r="BXS5">
        <v>-0.70530000000000004</v>
      </c>
      <c r="BXT5">
        <v>0</v>
      </c>
      <c r="BXU5">
        <v>0</v>
      </c>
      <c r="BXV5">
        <v>-0.84799999999999998</v>
      </c>
      <c r="BXW5">
        <v>1</v>
      </c>
      <c r="BXX5">
        <v>1.8200000000000001E-2</v>
      </c>
      <c r="BXY5">
        <v>0.50680000000000003</v>
      </c>
      <c r="BXZ5">
        <v>0</v>
      </c>
      <c r="BYA5">
        <v>0</v>
      </c>
      <c r="BYB5">
        <v>-0.79969999999999997</v>
      </c>
      <c r="BYC5">
        <v>0</v>
      </c>
      <c r="BYD5">
        <v>0</v>
      </c>
      <c r="BYE5">
        <v>-0.59909999999999997</v>
      </c>
      <c r="BYF5">
        <v>1</v>
      </c>
      <c r="BYG5">
        <v>1.8200000000000001E-2</v>
      </c>
      <c r="BYH5">
        <v>0.2661</v>
      </c>
      <c r="BYI5">
        <v>0</v>
      </c>
      <c r="BYJ5">
        <v>0</v>
      </c>
      <c r="BYK5">
        <v>-0.96630000000000005</v>
      </c>
      <c r="BYL5">
        <v>1</v>
      </c>
      <c r="BYM5">
        <v>1.8200000000000001E-2</v>
      </c>
      <c r="BYN5">
        <v>0.4894</v>
      </c>
      <c r="BYO5">
        <v>2</v>
      </c>
      <c r="BYP5">
        <v>3.6400000000000002E-2</v>
      </c>
      <c r="BYQ5">
        <v>1.1114999999999999</v>
      </c>
      <c r="BYR5">
        <v>0</v>
      </c>
      <c r="BYS5">
        <v>0</v>
      </c>
      <c r="BYT5">
        <v>-0.87580000000000002</v>
      </c>
      <c r="BYU5">
        <v>0</v>
      </c>
      <c r="BYV5">
        <v>0</v>
      </c>
      <c r="BYW5">
        <v>-0.7621</v>
      </c>
      <c r="BYX5">
        <v>0</v>
      </c>
      <c r="BYY5">
        <v>0</v>
      </c>
      <c r="BYZ5">
        <v>-0.69320000000000004</v>
      </c>
      <c r="BZA5">
        <v>0</v>
      </c>
      <c r="BZB5">
        <v>0</v>
      </c>
      <c r="BZC5">
        <v>-0.53249999999999997</v>
      </c>
      <c r="BZD5">
        <v>2</v>
      </c>
      <c r="BZE5">
        <v>3.6400000000000002E-2</v>
      </c>
      <c r="BZF5">
        <v>1.1859</v>
      </c>
      <c r="BZG5">
        <v>0</v>
      </c>
      <c r="BZH5">
        <v>0</v>
      </c>
      <c r="BZI5">
        <v>-0.81910000000000005</v>
      </c>
      <c r="BZJ5">
        <v>1</v>
      </c>
      <c r="BZK5">
        <v>1.8200000000000001E-2</v>
      </c>
      <c r="BZL5">
        <v>0.37480000000000002</v>
      </c>
      <c r="BZM5">
        <v>0</v>
      </c>
      <c r="BZN5">
        <v>0</v>
      </c>
      <c r="BZO5">
        <v>-0.73839999999999995</v>
      </c>
      <c r="BZP5">
        <v>0</v>
      </c>
      <c r="BZQ5">
        <v>0</v>
      </c>
      <c r="BZR5">
        <v>-0.4017</v>
      </c>
      <c r="BZS5">
        <v>3</v>
      </c>
      <c r="BZT5">
        <v>5.45E-2</v>
      </c>
      <c r="BZU5">
        <v>3.5815999999999999</v>
      </c>
      <c r="BZV5">
        <v>2</v>
      </c>
      <c r="BZW5">
        <v>3.6400000000000002E-2</v>
      </c>
      <c r="BZX5">
        <v>1.0646</v>
      </c>
      <c r="BZY5">
        <v>1</v>
      </c>
      <c r="BZZ5">
        <v>1.8200000000000001E-2</v>
      </c>
      <c r="CAA5">
        <v>0.29820000000000002</v>
      </c>
      <c r="CAB5">
        <v>0</v>
      </c>
      <c r="CAC5">
        <v>0</v>
      </c>
      <c r="CAD5">
        <v>-0.22819999999999999</v>
      </c>
      <c r="CAE5">
        <v>0</v>
      </c>
      <c r="CAF5">
        <v>0</v>
      </c>
      <c r="CAG5">
        <v>-0.85260000000000002</v>
      </c>
      <c r="CAH5">
        <v>0</v>
      </c>
      <c r="CAI5">
        <v>0</v>
      </c>
      <c r="CAJ5">
        <v>-1.0108999999999999</v>
      </c>
      <c r="CAK5">
        <v>0</v>
      </c>
      <c r="CAL5">
        <v>0</v>
      </c>
      <c r="CAM5">
        <v>-0.50849999999999995</v>
      </c>
      <c r="CAN5">
        <v>0</v>
      </c>
      <c r="CAO5">
        <v>0</v>
      </c>
      <c r="CAP5">
        <v>-0.54449999999999998</v>
      </c>
      <c r="CAQ5">
        <v>1</v>
      </c>
      <c r="CAR5">
        <v>1.8200000000000001E-2</v>
      </c>
      <c r="CAS5">
        <v>0.33160000000000001</v>
      </c>
      <c r="CAT5">
        <v>0</v>
      </c>
      <c r="CAU5">
        <v>0</v>
      </c>
      <c r="CAV5">
        <v>-0.54590000000000005</v>
      </c>
      <c r="CAW5">
        <v>0</v>
      </c>
      <c r="CAX5">
        <v>0</v>
      </c>
      <c r="CAY5">
        <v>-0.24629999999999999</v>
      </c>
      <c r="CAZ5">
        <v>1</v>
      </c>
      <c r="CBA5">
        <v>1.8200000000000001E-2</v>
      </c>
      <c r="CBB5">
        <v>0.41699999999999998</v>
      </c>
      <c r="CBC5">
        <v>0</v>
      </c>
      <c r="CBD5">
        <v>0</v>
      </c>
      <c r="CBE5">
        <v>-0.73429999999999995</v>
      </c>
      <c r="CBF5">
        <v>0</v>
      </c>
      <c r="CBG5">
        <v>0</v>
      </c>
      <c r="CBH5">
        <v>-0.5595</v>
      </c>
      <c r="CBI5">
        <v>0</v>
      </c>
      <c r="CBJ5">
        <v>0</v>
      </c>
      <c r="CBK5">
        <v>-0.51</v>
      </c>
      <c r="CBL5">
        <v>0</v>
      </c>
      <c r="CBM5">
        <v>0</v>
      </c>
      <c r="CBN5">
        <v>-0.57269999999999999</v>
      </c>
      <c r="CBO5">
        <v>0</v>
      </c>
      <c r="CBP5">
        <v>0</v>
      </c>
      <c r="CBQ5">
        <v>-0.34239999999999998</v>
      </c>
      <c r="CBR5">
        <v>4</v>
      </c>
      <c r="CBS5">
        <v>7.2700000000000001E-2</v>
      </c>
      <c r="CBT5">
        <v>2.5404</v>
      </c>
      <c r="CBU5">
        <v>1</v>
      </c>
      <c r="CBV5">
        <v>1.8200000000000001E-2</v>
      </c>
      <c r="CBW5">
        <v>0.54059999999999997</v>
      </c>
      <c r="CBX5">
        <v>1</v>
      </c>
      <c r="CBY5">
        <v>1.8200000000000001E-2</v>
      </c>
      <c r="CBZ5">
        <v>0.57650000000000001</v>
      </c>
      <c r="CCA5">
        <v>3</v>
      </c>
      <c r="CCB5">
        <v>5.45E-2</v>
      </c>
      <c r="CCC5">
        <v>2.6844999999999999</v>
      </c>
      <c r="CCD5">
        <v>0</v>
      </c>
      <c r="CCE5">
        <v>0</v>
      </c>
      <c r="CCF5">
        <v>-0.52539999999999998</v>
      </c>
      <c r="CCG5">
        <v>1</v>
      </c>
      <c r="CCH5">
        <v>1.8200000000000001E-2</v>
      </c>
      <c r="CCI5">
        <v>0.45850000000000002</v>
      </c>
      <c r="CCJ5">
        <v>0</v>
      </c>
      <c r="CCK5">
        <v>0</v>
      </c>
      <c r="CCL5">
        <v>-0.64200000000000002</v>
      </c>
      <c r="CCM5">
        <v>0</v>
      </c>
      <c r="CCN5">
        <v>0</v>
      </c>
      <c r="CCO5">
        <v>-0.86780000000000002</v>
      </c>
      <c r="CCP5">
        <v>0</v>
      </c>
      <c r="CCQ5">
        <v>0</v>
      </c>
      <c r="CCR5">
        <v>-0.8679</v>
      </c>
      <c r="CCS5">
        <v>0</v>
      </c>
      <c r="CCT5">
        <v>0</v>
      </c>
      <c r="CCU5">
        <v>-0.753</v>
      </c>
      <c r="CCV5">
        <v>1</v>
      </c>
      <c r="CCW5">
        <v>1.8200000000000001E-2</v>
      </c>
      <c r="CCX5">
        <v>0.50609999999999999</v>
      </c>
      <c r="CCY5">
        <v>2</v>
      </c>
      <c r="CCZ5">
        <v>3.6400000000000002E-2</v>
      </c>
      <c r="CDA5">
        <v>1.7855000000000001</v>
      </c>
      <c r="CDB5">
        <v>0</v>
      </c>
      <c r="CDC5">
        <v>0</v>
      </c>
      <c r="CDD5">
        <v>-0.40770000000000001</v>
      </c>
      <c r="CDE5">
        <v>0</v>
      </c>
      <c r="CDF5">
        <v>0</v>
      </c>
      <c r="CDG5">
        <v>-0.69130000000000003</v>
      </c>
      <c r="CDH5">
        <v>1</v>
      </c>
      <c r="CDI5">
        <v>1.8200000000000001E-2</v>
      </c>
      <c r="CDJ5">
        <v>0.3795</v>
      </c>
      <c r="CDK5">
        <v>0</v>
      </c>
      <c r="CDL5">
        <v>0</v>
      </c>
      <c r="CDM5">
        <v>-0.72560000000000002</v>
      </c>
      <c r="CDN5">
        <v>3</v>
      </c>
      <c r="CDO5">
        <v>5.45E-2</v>
      </c>
      <c r="CDP5">
        <v>2.5268999999999999</v>
      </c>
      <c r="CDQ5">
        <v>0</v>
      </c>
      <c r="CDR5">
        <v>0</v>
      </c>
      <c r="CDS5">
        <v>-0.87729999999999997</v>
      </c>
      <c r="CDT5">
        <v>0</v>
      </c>
      <c r="CDU5">
        <v>0</v>
      </c>
      <c r="CDV5">
        <v>-0.97409999999999997</v>
      </c>
      <c r="CDW5">
        <v>0</v>
      </c>
      <c r="CDX5">
        <v>0</v>
      </c>
      <c r="CDY5">
        <v>-0.69450000000000001</v>
      </c>
      <c r="CDZ5">
        <v>2</v>
      </c>
      <c r="CEA5">
        <v>3.6400000000000002E-2</v>
      </c>
      <c r="CEB5">
        <v>1.7225999999999999</v>
      </c>
      <c r="CEC5">
        <v>3</v>
      </c>
      <c r="CED5">
        <v>5.45E-2</v>
      </c>
      <c r="CEE5">
        <v>2.4620000000000002</v>
      </c>
      <c r="CEF5">
        <v>0</v>
      </c>
      <c r="CEG5">
        <v>0</v>
      </c>
      <c r="CEH5">
        <v>-0.84360000000000002</v>
      </c>
      <c r="CEI5">
        <v>0</v>
      </c>
      <c r="CEJ5">
        <v>0</v>
      </c>
      <c r="CEK5">
        <v>-0.51180000000000003</v>
      </c>
      <c r="CEL5">
        <v>1</v>
      </c>
      <c r="CEM5">
        <v>1.8200000000000001E-2</v>
      </c>
      <c r="CEN5">
        <v>0.307</v>
      </c>
      <c r="CEO5">
        <v>0</v>
      </c>
      <c r="CEP5">
        <v>0</v>
      </c>
      <c r="CEQ5">
        <v>-0.76880000000000004</v>
      </c>
      <c r="CER5">
        <v>2</v>
      </c>
      <c r="CES5">
        <v>3.6400000000000002E-2</v>
      </c>
      <c r="CET5">
        <v>1.885</v>
      </c>
      <c r="CEU5">
        <v>0</v>
      </c>
      <c r="CEV5">
        <v>0</v>
      </c>
      <c r="CEW5">
        <v>-1.0205</v>
      </c>
      <c r="CEX5">
        <v>1</v>
      </c>
      <c r="CEY5">
        <v>1.8200000000000001E-2</v>
      </c>
      <c r="CEZ5">
        <v>0.59360000000000002</v>
      </c>
      <c r="CFA5">
        <v>0</v>
      </c>
      <c r="CFB5">
        <v>0</v>
      </c>
      <c r="CFC5">
        <v>-0.77649999999999997</v>
      </c>
      <c r="CFD5">
        <v>0</v>
      </c>
      <c r="CFE5">
        <v>0</v>
      </c>
      <c r="CFF5">
        <v>-0.4299</v>
      </c>
      <c r="CFG5">
        <v>1</v>
      </c>
      <c r="CFH5">
        <v>1.8200000000000001E-2</v>
      </c>
      <c r="CFI5">
        <v>0.54520000000000002</v>
      </c>
      <c r="CFJ5">
        <v>1</v>
      </c>
      <c r="CFK5">
        <v>1.8200000000000001E-2</v>
      </c>
      <c r="CFL5">
        <v>0.58309999999999995</v>
      </c>
      <c r="CFM5">
        <v>0</v>
      </c>
      <c r="CFN5">
        <v>0</v>
      </c>
      <c r="CFO5">
        <v>-0.42909999999999998</v>
      </c>
      <c r="CFP5">
        <v>2</v>
      </c>
      <c r="CFQ5">
        <v>3.6400000000000002E-2</v>
      </c>
      <c r="CFR5">
        <v>1.7815000000000001</v>
      </c>
      <c r="CFS5">
        <v>0</v>
      </c>
      <c r="CFT5">
        <v>0</v>
      </c>
      <c r="CFU5">
        <v>-0.57410000000000005</v>
      </c>
      <c r="CFV5">
        <v>0</v>
      </c>
      <c r="CFW5">
        <v>0</v>
      </c>
      <c r="CFX5">
        <v>-0.5696</v>
      </c>
      <c r="CFY5">
        <v>0</v>
      </c>
      <c r="CFZ5">
        <v>0</v>
      </c>
      <c r="CGA5">
        <v>-0.67759999999999998</v>
      </c>
      <c r="CGB5">
        <v>0</v>
      </c>
      <c r="CGC5">
        <v>0</v>
      </c>
      <c r="CGD5">
        <v>-0.50160000000000005</v>
      </c>
      <c r="CGE5">
        <v>0</v>
      </c>
      <c r="CGF5">
        <v>0</v>
      </c>
      <c r="CGG5">
        <v>-0.80110000000000003</v>
      </c>
      <c r="CGH5">
        <v>0</v>
      </c>
      <c r="CGI5">
        <v>0</v>
      </c>
      <c r="CGJ5">
        <v>-0.61819999999999997</v>
      </c>
      <c r="CGK5">
        <v>1</v>
      </c>
      <c r="CGL5">
        <v>1.8200000000000001E-2</v>
      </c>
      <c r="CGM5">
        <v>0.63180000000000003</v>
      </c>
      <c r="CGN5">
        <v>0</v>
      </c>
      <c r="CGO5">
        <v>0</v>
      </c>
      <c r="CGP5">
        <v>-0.93300000000000005</v>
      </c>
      <c r="CGQ5">
        <v>1</v>
      </c>
      <c r="CGR5">
        <v>1.8200000000000001E-2</v>
      </c>
      <c r="CGS5">
        <v>0.36349999999999999</v>
      </c>
      <c r="CGT5">
        <v>2</v>
      </c>
      <c r="CGU5">
        <v>3.6400000000000002E-2</v>
      </c>
      <c r="CGV5">
        <v>2.5552000000000001</v>
      </c>
      <c r="CGW5">
        <v>0</v>
      </c>
      <c r="CGX5">
        <v>0</v>
      </c>
      <c r="CGY5">
        <v>-0.69830000000000003</v>
      </c>
      <c r="CGZ5">
        <v>0</v>
      </c>
      <c r="CHA5">
        <v>0</v>
      </c>
      <c r="CHB5">
        <v>-0.45519999999999999</v>
      </c>
      <c r="CHC5">
        <v>0</v>
      </c>
      <c r="CHD5">
        <v>0</v>
      </c>
      <c r="CHE5">
        <v>-0.71630000000000005</v>
      </c>
      <c r="CHF5">
        <v>0</v>
      </c>
      <c r="CHG5">
        <v>0</v>
      </c>
      <c r="CHH5">
        <v>-0.81759999999999999</v>
      </c>
      <c r="CHI5">
        <v>0</v>
      </c>
      <c r="CHJ5">
        <v>0</v>
      </c>
      <c r="CHK5">
        <v>-0.69240000000000002</v>
      </c>
      <c r="CHL5">
        <v>1</v>
      </c>
      <c r="CHM5">
        <v>1.8200000000000001E-2</v>
      </c>
      <c r="CHN5">
        <v>0.78410000000000002</v>
      </c>
      <c r="CHO5">
        <v>0</v>
      </c>
      <c r="CHP5">
        <v>0</v>
      </c>
      <c r="CHQ5">
        <v>-0.38719999999999999</v>
      </c>
      <c r="CHR5">
        <v>5</v>
      </c>
      <c r="CHS5">
        <v>9.0899999999999995E-2</v>
      </c>
      <c r="CHT5">
        <v>3.9681000000000002</v>
      </c>
      <c r="CHU5">
        <v>0</v>
      </c>
      <c r="CHV5">
        <v>0</v>
      </c>
      <c r="CHW5">
        <v>-0.38550000000000001</v>
      </c>
      <c r="CHX5">
        <v>1</v>
      </c>
      <c r="CHY5">
        <v>1.8200000000000001E-2</v>
      </c>
      <c r="CHZ5">
        <v>0.58699999999999997</v>
      </c>
      <c r="CIA5">
        <v>0</v>
      </c>
      <c r="CIB5">
        <v>0</v>
      </c>
      <c r="CIC5">
        <v>-0.75519999999999998</v>
      </c>
      <c r="CID5">
        <v>1</v>
      </c>
      <c r="CIE5">
        <v>1.8200000000000001E-2</v>
      </c>
      <c r="CIF5">
        <v>0.50739999999999996</v>
      </c>
      <c r="CIG5">
        <v>1</v>
      </c>
      <c r="CIH5">
        <v>1.8200000000000001E-2</v>
      </c>
      <c r="CII5">
        <v>0.36280000000000001</v>
      </c>
      <c r="CIJ5">
        <v>1</v>
      </c>
      <c r="CIK5">
        <v>1.8200000000000001E-2</v>
      </c>
      <c r="CIL5">
        <v>0.70350000000000001</v>
      </c>
      <c r="CIM5">
        <v>0</v>
      </c>
      <c r="CIN5">
        <v>0</v>
      </c>
      <c r="CIO5">
        <v>-0.78359999999999996</v>
      </c>
      <c r="CIP5">
        <v>0</v>
      </c>
      <c r="CIQ5">
        <v>0</v>
      </c>
      <c r="CIR5">
        <v>-0.93530000000000002</v>
      </c>
      <c r="CIS5">
        <v>1</v>
      </c>
      <c r="CIT5">
        <v>1.8200000000000001E-2</v>
      </c>
      <c r="CIU5">
        <v>0.73380000000000001</v>
      </c>
      <c r="CIV5">
        <v>0</v>
      </c>
      <c r="CIW5">
        <v>0</v>
      </c>
      <c r="CIX5">
        <v>-0.79330000000000001</v>
      </c>
      <c r="CIY5">
        <v>0</v>
      </c>
      <c r="CIZ5">
        <v>0</v>
      </c>
      <c r="CJA5">
        <v>-0.43769999999999998</v>
      </c>
      <c r="CJB5">
        <v>0</v>
      </c>
      <c r="CJC5">
        <v>0</v>
      </c>
      <c r="CJD5">
        <v>-0.87919999999999998</v>
      </c>
      <c r="CJE5">
        <v>0</v>
      </c>
      <c r="CJF5">
        <v>0</v>
      </c>
      <c r="CJG5">
        <v>-0.75890000000000002</v>
      </c>
      <c r="CJH5">
        <v>0</v>
      </c>
      <c r="CJI5">
        <v>0</v>
      </c>
      <c r="CJJ5">
        <v>-0.3412</v>
      </c>
      <c r="CJK5">
        <v>0</v>
      </c>
      <c r="CJL5">
        <v>0</v>
      </c>
      <c r="CJM5">
        <v>-0.81589999999999996</v>
      </c>
      <c r="CJN5">
        <v>0</v>
      </c>
      <c r="CJO5">
        <v>0</v>
      </c>
      <c r="CJP5">
        <v>-0.6835</v>
      </c>
      <c r="CJQ5">
        <v>1</v>
      </c>
      <c r="CJR5">
        <v>1.8200000000000001E-2</v>
      </c>
      <c r="CJS5">
        <v>0.28610000000000002</v>
      </c>
      <c r="CJT5">
        <v>4</v>
      </c>
      <c r="CJU5">
        <v>7.2700000000000001E-2</v>
      </c>
      <c r="CJV5">
        <v>3.6524000000000001</v>
      </c>
      <c r="CJW5">
        <v>0</v>
      </c>
      <c r="CJX5">
        <v>0</v>
      </c>
      <c r="CJY5">
        <v>-0.3599</v>
      </c>
      <c r="CJZ5">
        <v>1</v>
      </c>
      <c r="CKA5">
        <v>1.8200000000000001E-2</v>
      </c>
      <c r="CKB5">
        <v>0.56640000000000001</v>
      </c>
      <c r="CKC5">
        <v>0</v>
      </c>
      <c r="CKD5">
        <v>0</v>
      </c>
      <c r="CKE5">
        <v>-1.0212000000000001</v>
      </c>
      <c r="CKF5">
        <v>0</v>
      </c>
      <c r="CKG5">
        <v>0</v>
      </c>
      <c r="CKH5">
        <v>-0.70450000000000002</v>
      </c>
      <c r="CKI5">
        <v>2</v>
      </c>
      <c r="CKJ5">
        <v>3.6400000000000002E-2</v>
      </c>
      <c r="CKK5">
        <v>1.6776</v>
      </c>
      <c r="CKL5">
        <v>0</v>
      </c>
      <c r="CKM5">
        <v>0</v>
      </c>
      <c r="CKN5">
        <v>-0.68720000000000003</v>
      </c>
      <c r="CKO5">
        <v>0</v>
      </c>
      <c r="CKP5">
        <v>0</v>
      </c>
      <c r="CKQ5">
        <v>-0.51570000000000005</v>
      </c>
      <c r="CKR5">
        <v>3</v>
      </c>
      <c r="CKS5">
        <v>5.45E-2</v>
      </c>
      <c r="CKT5">
        <v>3.0226000000000002</v>
      </c>
      <c r="CKU5">
        <v>0</v>
      </c>
      <c r="CKV5">
        <v>0</v>
      </c>
      <c r="CKW5">
        <v>-0.71020000000000005</v>
      </c>
      <c r="CKX5">
        <v>0</v>
      </c>
      <c r="CKY5">
        <v>0</v>
      </c>
      <c r="CKZ5">
        <v>-0.58650000000000002</v>
      </c>
      <c r="CLA5">
        <v>1</v>
      </c>
      <c r="CLB5">
        <v>1.8200000000000001E-2</v>
      </c>
      <c r="CLC5">
        <v>0.99050000000000005</v>
      </c>
      <c r="CLD5">
        <v>1</v>
      </c>
      <c r="CLE5">
        <v>1.8200000000000001E-2</v>
      </c>
      <c r="CLF5">
        <v>0.57299999999999995</v>
      </c>
      <c r="CLG5">
        <v>0</v>
      </c>
      <c r="CLH5">
        <v>0</v>
      </c>
      <c r="CLI5">
        <v>-0.63660000000000005</v>
      </c>
      <c r="CLJ5">
        <v>0</v>
      </c>
      <c r="CLK5">
        <v>0</v>
      </c>
      <c r="CLL5">
        <v>-0.88829999999999998</v>
      </c>
      <c r="CLM5">
        <v>0</v>
      </c>
      <c r="CLN5">
        <v>0</v>
      </c>
      <c r="CLO5">
        <v>-0.38009999999999999</v>
      </c>
      <c r="CLP5">
        <v>1</v>
      </c>
      <c r="CLQ5">
        <v>1.8200000000000001E-2</v>
      </c>
      <c r="CLR5">
        <v>0.69540000000000002</v>
      </c>
      <c r="CLS5">
        <v>1</v>
      </c>
      <c r="CLT5">
        <v>1.8200000000000001E-2</v>
      </c>
      <c r="CLU5">
        <v>0.92959999999999998</v>
      </c>
      <c r="CLV5">
        <v>0</v>
      </c>
      <c r="CLW5">
        <v>0</v>
      </c>
      <c r="CLX5">
        <v>-0.97589999999999999</v>
      </c>
      <c r="CLY5">
        <v>1</v>
      </c>
      <c r="CLZ5">
        <v>1.8200000000000001E-2</v>
      </c>
      <c r="CMA5">
        <v>0.45839999999999997</v>
      </c>
      <c r="CMB5">
        <v>0</v>
      </c>
      <c r="CMC5">
        <v>0</v>
      </c>
      <c r="CMD5">
        <v>-0.76500000000000001</v>
      </c>
      <c r="CME5">
        <v>0</v>
      </c>
      <c r="CMF5">
        <v>0</v>
      </c>
      <c r="CMG5">
        <v>-0.48670000000000002</v>
      </c>
      <c r="CMH5">
        <v>0</v>
      </c>
      <c r="CMI5">
        <v>0</v>
      </c>
      <c r="CMJ5">
        <v>-0.65880000000000005</v>
      </c>
      <c r="CMK5">
        <v>0</v>
      </c>
      <c r="CML5">
        <v>0</v>
      </c>
      <c r="CMM5">
        <v>-0.72740000000000005</v>
      </c>
      <c r="CMN5">
        <v>0</v>
      </c>
      <c r="CMO5">
        <v>0</v>
      </c>
      <c r="CMP5">
        <v>-0.58979999999999999</v>
      </c>
      <c r="CMQ5">
        <v>0</v>
      </c>
      <c r="CMR5">
        <v>0</v>
      </c>
      <c r="CMS5">
        <v>-0.42149999999999999</v>
      </c>
      <c r="CMT5">
        <v>0</v>
      </c>
      <c r="CMU5">
        <v>0</v>
      </c>
      <c r="CMV5">
        <v>-0.66969999999999996</v>
      </c>
      <c r="CMW5">
        <v>0</v>
      </c>
      <c r="CMX5">
        <v>0</v>
      </c>
      <c r="CMY5">
        <v>-0.91990000000000005</v>
      </c>
      <c r="CMZ5">
        <v>2</v>
      </c>
      <c r="CNA5">
        <v>3.6400000000000002E-2</v>
      </c>
      <c r="CNB5">
        <v>2.5135999999999998</v>
      </c>
      <c r="CNC5">
        <v>0</v>
      </c>
      <c r="CND5">
        <v>0</v>
      </c>
      <c r="CNE5">
        <v>-0.55210000000000004</v>
      </c>
      <c r="CNF5">
        <v>1</v>
      </c>
      <c r="CNG5">
        <v>1.8200000000000001E-2</v>
      </c>
      <c r="CNH5">
        <v>0.66090000000000004</v>
      </c>
      <c r="CNI5">
        <v>2</v>
      </c>
      <c r="CNJ5">
        <v>3.6400000000000002E-2</v>
      </c>
      <c r="CNK5">
        <v>1.7471000000000001</v>
      </c>
      <c r="CNL5">
        <v>0</v>
      </c>
      <c r="CNM5">
        <v>0</v>
      </c>
      <c r="CNN5">
        <v>-0.69110000000000005</v>
      </c>
      <c r="CNO5">
        <v>0</v>
      </c>
      <c r="CNP5">
        <v>0</v>
      </c>
      <c r="CNQ5">
        <v>-0.62890000000000001</v>
      </c>
      <c r="CNR5">
        <v>2</v>
      </c>
      <c r="CNS5">
        <v>3.6400000000000002E-2</v>
      </c>
      <c r="CNT5">
        <v>1.1575</v>
      </c>
      <c r="CNU5">
        <v>0</v>
      </c>
      <c r="CNV5">
        <v>0</v>
      </c>
      <c r="CNW5">
        <v>-0.79139999999999999</v>
      </c>
      <c r="CNX5">
        <v>0</v>
      </c>
      <c r="CNY5">
        <v>0</v>
      </c>
      <c r="CNZ5">
        <v>-0.4118</v>
      </c>
      <c r="COA5">
        <v>2</v>
      </c>
      <c r="COB5">
        <v>3.6400000000000002E-2</v>
      </c>
      <c r="COC5">
        <v>1.5824</v>
      </c>
      <c r="COD5">
        <v>1</v>
      </c>
      <c r="COE5">
        <v>1.8200000000000001E-2</v>
      </c>
      <c r="COF5">
        <v>0.69840000000000002</v>
      </c>
      <c r="COG5">
        <v>2</v>
      </c>
      <c r="COH5">
        <v>3.6400000000000002E-2</v>
      </c>
      <c r="COI5">
        <v>1.1304000000000001</v>
      </c>
      <c r="COJ5">
        <v>0</v>
      </c>
      <c r="COK5">
        <v>0</v>
      </c>
      <c r="COL5">
        <v>-0.67490000000000006</v>
      </c>
      <c r="COM5">
        <v>0</v>
      </c>
      <c r="CON5">
        <v>0</v>
      </c>
      <c r="COO5">
        <v>-0.85419999999999996</v>
      </c>
      <c r="COP5">
        <v>1</v>
      </c>
      <c r="COQ5">
        <v>1.8200000000000001E-2</v>
      </c>
      <c r="COR5">
        <v>0.69359999999999999</v>
      </c>
      <c r="COS5">
        <v>0</v>
      </c>
      <c r="COT5">
        <v>0</v>
      </c>
      <c r="COU5">
        <v>-0.61509999999999998</v>
      </c>
      <c r="COV5">
        <v>0</v>
      </c>
      <c r="COW5">
        <v>0</v>
      </c>
      <c r="COX5">
        <v>-0.74839999999999995</v>
      </c>
      <c r="COY5">
        <v>0</v>
      </c>
      <c r="COZ5">
        <v>0</v>
      </c>
      <c r="CPA5">
        <v>-0.7571</v>
      </c>
      <c r="CPB5">
        <v>0</v>
      </c>
      <c r="CPC5">
        <v>0</v>
      </c>
      <c r="CPD5">
        <v>-0.4839</v>
      </c>
      <c r="CPE5">
        <v>0</v>
      </c>
      <c r="CPF5">
        <v>0</v>
      </c>
      <c r="CPG5">
        <v>-0.70550000000000002</v>
      </c>
      <c r="CPH5">
        <v>0</v>
      </c>
      <c r="CPI5">
        <v>0</v>
      </c>
      <c r="CPJ5">
        <v>-0.70199999999999996</v>
      </c>
      <c r="CPK5">
        <v>0</v>
      </c>
      <c r="CPL5">
        <v>0</v>
      </c>
      <c r="CPM5">
        <v>-0.40699999999999997</v>
      </c>
      <c r="CPN5">
        <v>0</v>
      </c>
      <c r="CPO5">
        <v>0</v>
      </c>
      <c r="CPP5">
        <v>-0.79559999999999997</v>
      </c>
      <c r="CPQ5">
        <v>0</v>
      </c>
      <c r="CPR5">
        <v>0</v>
      </c>
      <c r="CPS5">
        <v>-0.31259999999999999</v>
      </c>
      <c r="CPT5">
        <v>0</v>
      </c>
      <c r="CPU5">
        <v>0</v>
      </c>
      <c r="CPV5">
        <v>-0.71599999999999997</v>
      </c>
      <c r="CPW5">
        <v>0</v>
      </c>
      <c r="CPX5">
        <v>0</v>
      </c>
      <c r="CPY5">
        <v>-0.2898</v>
      </c>
      <c r="CPZ5">
        <v>0</v>
      </c>
      <c r="CQA5">
        <v>0</v>
      </c>
      <c r="CQB5">
        <v>-0.56130000000000002</v>
      </c>
      <c r="CQC5">
        <v>0</v>
      </c>
      <c r="CQD5">
        <v>0</v>
      </c>
      <c r="CQE5">
        <v>-0.40920000000000001</v>
      </c>
      <c r="CQF5">
        <v>1</v>
      </c>
      <c r="CQG5">
        <v>1.8200000000000001E-2</v>
      </c>
      <c r="CQH5">
        <v>0.61509999999999998</v>
      </c>
      <c r="CQI5">
        <v>0</v>
      </c>
      <c r="CQJ5">
        <v>0</v>
      </c>
      <c r="CQK5">
        <v>-0.70979999999999999</v>
      </c>
      <c r="CQL5">
        <v>0</v>
      </c>
      <c r="CQM5">
        <v>0</v>
      </c>
      <c r="CQN5">
        <v>-0.53820000000000001</v>
      </c>
      <c r="CQO5">
        <v>0</v>
      </c>
      <c r="CQP5">
        <v>0</v>
      </c>
      <c r="CQQ5">
        <v>-0.59409999999999996</v>
      </c>
      <c r="CQR5">
        <v>1</v>
      </c>
      <c r="CQS5">
        <v>1.8200000000000001E-2</v>
      </c>
      <c r="CQT5">
        <v>0.72150000000000003</v>
      </c>
      <c r="CQU5">
        <v>0</v>
      </c>
      <c r="CQV5">
        <v>0</v>
      </c>
      <c r="CQW5">
        <v>-0.69310000000000005</v>
      </c>
      <c r="CQX5">
        <v>1</v>
      </c>
      <c r="CQY5">
        <v>1.8200000000000001E-2</v>
      </c>
      <c r="CQZ5">
        <v>1.2073</v>
      </c>
      <c r="CRA5">
        <v>0</v>
      </c>
      <c r="CRB5">
        <v>0</v>
      </c>
      <c r="CRC5">
        <v>-0.4995</v>
      </c>
      <c r="CRD5">
        <v>1</v>
      </c>
      <c r="CRE5">
        <v>1.8200000000000001E-2</v>
      </c>
      <c r="CRF5">
        <v>0.79890000000000005</v>
      </c>
      <c r="CRG5">
        <v>1</v>
      </c>
      <c r="CRH5">
        <v>1.8200000000000001E-2</v>
      </c>
      <c r="CRI5">
        <v>0.85489999999999999</v>
      </c>
      <c r="CRJ5">
        <v>0</v>
      </c>
      <c r="CRK5">
        <v>0</v>
      </c>
      <c r="CRL5">
        <v>-0.3871</v>
      </c>
      <c r="CRM5">
        <v>0</v>
      </c>
      <c r="CRN5">
        <v>0</v>
      </c>
      <c r="CRO5">
        <v>-0.93700000000000006</v>
      </c>
      <c r="CRP5">
        <v>0</v>
      </c>
      <c r="CRQ5">
        <v>0</v>
      </c>
      <c r="CRR5">
        <v>-0.5272</v>
      </c>
      <c r="CRS5">
        <v>0</v>
      </c>
      <c r="CRT5">
        <v>0</v>
      </c>
      <c r="CRU5">
        <v>-0.82469999999999999</v>
      </c>
      <c r="CRV5">
        <v>0</v>
      </c>
      <c r="CRW5">
        <v>0</v>
      </c>
      <c r="CRX5">
        <v>-0.62809999999999999</v>
      </c>
      <c r="CRY5">
        <v>1</v>
      </c>
      <c r="CRZ5">
        <v>1.8200000000000001E-2</v>
      </c>
      <c r="CSA5">
        <v>0.91459999999999997</v>
      </c>
      <c r="CSB5">
        <v>0</v>
      </c>
      <c r="CSC5">
        <v>0</v>
      </c>
      <c r="CSD5">
        <v>-1.0731999999999999</v>
      </c>
      <c r="CSE5">
        <v>1</v>
      </c>
      <c r="CSF5">
        <v>1.8200000000000001E-2</v>
      </c>
      <c r="CSG5">
        <v>1.0125</v>
      </c>
      <c r="CSH5">
        <v>0</v>
      </c>
      <c r="CSI5">
        <v>0</v>
      </c>
      <c r="CSJ5">
        <v>-0.74260000000000004</v>
      </c>
      <c r="CSK5">
        <v>4</v>
      </c>
      <c r="CSL5">
        <v>7.2700000000000001E-2</v>
      </c>
      <c r="CSM5">
        <v>3.3020999999999998</v>
      </c>
      <c r="CSN5">
        <v>0</v>
      </c>
      <c r="CSO5">
        <v>0</v>
      </c>
      <c r="CSP5">
        <v>-0.55100000000000005</v>
      </c>
      <c r="CSQ5">
        <v>0</v>
      </c>
      <c r="CSR5">
        <v>0</v>
      </c>
      <c r="CSS5">
        <v>-0.50819999999999999</v>
      </c>
      <c r="CST5">
        <v>1</v>
      </c>
      <c r="CSU5">
        <v>1.8200000000000001E-2</v>
      </c>
      <c r="CSV5">
        <v>1.1736</v>
      </c>
      <c r="CSW5">
        <v>0</v>
      </c>
      <c r="CSX5">
        <v>0</v>
      </c>
      <c r="CSY5">
        <v>-0.47249999999999998</v>
      </c>
      <c r="CSZ5">
        <v>1</v>
      </c>
      <c r="CTA5">
        <v>1.8200000000000001E-2</v>
      </c>
      <c r="CTB5">
        <v>0.87890000000000001</v>
      </c>
      <c r="CTC5">
        <v>0</v>
      </c>
      <c r="CTD5">
        <v>0</v>
      </c>
      <c r="CTE5">
        <v>-0.69950000000000001</v>
      </c>
      <c r="CTF5">
        <v>0</v>
      </c>
      <c r="CTG5">
        <v>0</v>
      </c>
      <c r="CTH5">
        <v>-0.80569999999999997</v>
      </c>
      <c r="CTI5">
        <v>1</v>
      </c>
      <c r="CTJ5">
        <v>1.8200000000000001E-2</v>
      </c>
      <c r="CTK5">
        <v>0.78390000000000004</v>
      </c>
      <c r="CTL5">
        <v>1</v>
      </c>
      <c r="CTM5">
        <v>1.8200000000000001E-2</v>
      </c>
      <c r="CTN5">
        <v>0.85440000000000005</v>
      </c>
      <c r="CTO5">
        <v>0</v>
      </c>
      <c r="CTP5">
        <v>0</v>
      </c>
      <c r="CTQ5">
        <v>-0.75229999999999997</v>
      </c>
      <c r="CTR5">
        <v>2</v>
      </c>
      <c r="CTS5">
        <v>3.6400000000000002E-2</v>
      </c>
      <c r="CTT5">
        <v>2.6086999999999998</v>
      </c>
      <c r="CTU5">
        <v>0</v>
      </c>
      <c r="CTV5">
        <v>0</v>
      </c>
      <c r="CTW5">
        <v>-0.50460000000000005</v>
      </c>
      <c r="CTX5">
        <v>0</v>
      </c>
      <c r="CTY5">
        <v>0</v>
      </c>
      <c r="CTZ5">
        <v>-0.30740000000000001</v>
      </c>
      <c r="CUA5">
        <v>0</v>
      </c>
      <c r="CUB5">
        <v>0</v>
      </c>
      <c r="CUC5">
        <v>-0.24390000000000001</v>
      </c>
      <c r="CUD5">
        <v>1</v>
      </c>
      <c r="CUE5">
        <v>1.8200000000000001E-2</v>
      </c>
      <c r="CUF5">
        <v>0.97599999999999998</v>
      </c>
      <c r="CUG5">
        <v>3</v>
      </c>
      <c r="CUH5">
        <v>5.45E-2</v>
      </c>
      <c r="CUI5">
        <v>3.1015999999999999</v>
      </c>
      <c r="CUJ5">
        <v>2</v>
      </c>
      <c r="CUK5">
        <v>3.6400000000000002E-2</v>
      </c>
      <c r="CUL5">
        <v>2.2223000000000002</v>
      </c>
      <c r="CUM5">
        <v>0</v>
      </c>
      <c r="CUN5">
        <v>0</v>
      </c>
      <c r="CUO5">
        <v>-0.74690000000000001</v>
      </c>
      <c r="CUP5">
        <v>1</v>
      </c>
      <c r="CUQ5">
        <v>1.8200000000000001E-2</v>
      </c>
      <c r="CUR5">
        <v>0.94979999999999998</v>
      </c>
      <c r="CUS5">
        <v>2</v>
      </c>
      <c r="CUT5">
        <v>3.6400000000000002E-2</v>
      </c>
      <c r="CUU5">
        <v>2.1278999999999999</v>
      </c>
      <c r="CUV5">
        <v>0</v>
      </c>
      <c r="CUW5">
        <v>0</v>
      </c>
      <c r="CUX5">
        <v>-0.5897</v>
      </c>
      <c r="CUY5">
        <v>0</v>
      </c>
      <c r="CUZ5">
        <v>0</v>
      </c>
      <c r="CVA5">
        <v>-0.63119999999999998</v>
      </c>
      <c r="CVB5">
        <v>1</v>
      </c>
      <c r="CVC5">
        <v>1.8200000000000001E-2</v>
      </c>
      <c r="CVD5">
        <v>0.91930000000000001</v>
      </c>
      <c r="CVE5">
        <v>1</v>
      </c>
      <c r="CVF5">
        <v>1.8200000000000001E-2</v>
      </c>
      <c r="CVG5">
        <v>0.77049999999999996</v>
      </c>
      <c r="CVH5">
        <v>1</v>
      </c>
      <c r="CVI5">
        <v>1.8200000000000001E-2</v>
      </c>
      <c r="CVJ5">
        <v>0.83860000000000001</v>
      </c>
      <c r="CVK5">
        <v>1</v>
      </c>
      <c r="CVL5">
        <v>1.8200000000000001E-2</v>
      </c>
      <c r="CVM5">
        <v>0.82599999999999996</v>
      </c>
      <c r="CVN5">
        <v>0</v>
      </c>
      <c r="CVO5">
        <v>0</v>
      </c>
      <c r="CVP5">
        <v>-0.60629999999999995</v>
      </c>
      <c r="CVQ5">
        <v>0</v>
      </c>
      <c r="CVR5">
        <v>0</v>
      </c>
      <c r="CVS5">
        <v>-0.66779999999999995</v>
      </c>
      <c r="CVT5">
        <v>1</v>
      </c>
      <c r="CVU5">
        <v>1.8200000000000001E-2</v>
      </c>
      <c r="CVV5">
        <v>0.98299999999999998</v>
      </c>
      <c r="CVW5">
        <v>0</v>
      </c>
      <c r="CVX5">
        <v>0</v>
      </c>
      <c r="CVY5">
        <v>-0.57999999999999996</v>
      </c>
      <c r="CVZ5">
        <v>0</v>
      </c>
      <c r="CWA5">
        <v>0</v>
      </c>
      <c r="CWB5">
        <v>-0.61260000000000003</v>
      </c>
      <c r="CWC5">
        <v>0</v>
      </c>
      <c r="CWD5">
        <v>0</v>
      </c>
      <c r="CWE5">
        <v>-0.65710000000000002</v>
      </c>
      <c r="CWF5">
        <v>0</v>
      </c>
      <c r="CWG5">
        <v>0</v>
      </c>
      <c r="CWH5">
        <v>-0.74539999999999995</v>
      </c>
      <c r="CWI5">
        <v>0</v>
      </c>
      <c r="CWJ5">
        <v>0</v>
      </c>
      <c r="CWK5">
        <v>-0.72809999999999997</v>
      </c>
      <c r="CWL5">
        <v>0</v>
      </c>
      <c r="CWM5">
        <v>0</v>
      </c>
      <c r="CWN5">
        <v>-0.72789999999999999</v>
      </c>
      <c r="CWO5">
        <v>3</v>
      </c>
      <c r="CWP5">
        <v>5.45E-2</v>
      </c>
      <c r="CWQ5">
        <v>3.1114000000000002</v>
      </c>
      <c r="CWR5">
        <v>0</v>
      </c>
      <c r="CWS5">
        <v>0</v>
      </c>
      <c r="CWT5">
        <v>-0.71099999999999997</v>
      </c>
      <c r="CWU5">
        <v>0</v>
      </c>
      <c r="CWV5">
        <v>0</v>
      </c>
      <c r="CWW5">
        <v>-0.50039999999999996</v>
      </c>
      <c r="CWX5">
        <v>0</v>
      </c>
      <c r="CWY5">
        <v>0</v>
      </c>
      <c r="CWZ5">
        <v>-0.6673</v>
      </c>
      <c r="CXA5">
        <v>1</v>
      </c>
      <c r="CXB5">
        <v>1.8200000000000001E-2</v>
      </c>
      <c r="CXC5">
        <v>0.91369999999999996</v>
      </c>
      <c r="CXD5">
        <v>1</v>
      </c>
      <c r="CXE5">
        <v>1.8200000000000001E-2</v>
      </c>
      <c r="CXF5">
        <v>1.1519999999999999</v>
      </c>
      <c r="CXG5">
        <v>1</v>
      </c>
      <c r="CXH5">
        <v>1.8200000000000001E-2</v>
      </c>
      <c r="CXI5">
        <v>0.87439999999999996</v>
      </c>
      <c r="CXJ5">
        <v>1</v>
      </c>
      <c r="CXK5">
        <v>1.8200000000000001E-2</v>
      </c>
      <c r="CXL5">
        <v>1.2675000000000001</v>
      </c>
      <c r="CXM5">
        <v>0</v>
      </c>
      <c r="CXN5">
        <v>0</v>
      </c>
      <c r="CXO5">
        <v>-0.56940000000000002</v>
      </c>
      <c r="CXP5">
        <v>2</v>
      </c>
      <c r="CXQ5">
        <v>3.6400000000000002E-2</v>
      </c>
      <c r="CXR5">
        <v>2.6253000000000002</v>
      </c>
      <c r="CXS5">
        <v>1</v>
      </c>
      <c r="CXT5">
        <v>1.8200000000000001E-2</v>
      </c>
      <c r="CXU5">
        <v>0.66859999999999997</v>
      </c>
      <c r="CXV5">
        <v>0</v>
      </c>
      <c r="CXW5">
        <v>0</v>
      </c>
      <c r="CXX5">
        <v>-0.23169999999999999</v>
      </c>
      <c r="CXY5">
        <v>0</v>
      </c>
      <c r="CXZ5">
        <v>0</v>
      </c>
      <c r="CYA5">
        <v>-0.75370000000000004</v>
      </c>
      <c r="CYB5">
        <v>0</v>
      </c>
      <c r="CYC5">
        <v>0</v>
      </c>
      <c r="CYD5">
        <v>-0.57450000000000001</v>
      </c>
      <c r="CYE5">
        <v>0</v>
      </c>
      <c r="CYF5">
        <v>0</v>
      </c>
      <c r="CYG5">
        <v>-0.62309999999999999</v>
      </c>
      <c r="CYH5">
        <v>1</v>
      </c>
      <c r="CYI5">
        <v>1.8200000000000001E-2</v>
      </c>
      <c r="CYJ5">
        <v>1.0863</v>
      </c>
      <c r="CYK5">
        <v>2</v>
      </c>
      <c r="CYL5">
        <v>3.6400000000000002E-2</v>
      </c>
      <c r="CYM5">
        <v>2.8130999999999999</v>
      </c>
      <c r="CYN5">
        <v>0</v>
      </c>
      <c r="CYO5">
        <v>0</v>
      </c>
      <c r="CYP5">
        <v>-0.64159999999999995</v>
      </c>
      <c r="CYQ5">
        <v>1</v>
      </c>
      <c r="CYR5">
        <v>1.8200000000000001E-2</v>
      </c>
      <c r="CYS5">
        <v>0.82520000000000004</v>
      </c>
      <c r="CYT5">
        <v>1</v>
      </c>
      <c r="CYU5">
        <v>1.8200000000000001E-2</v>
      </c>
      <c r="CYV5">
        <v>0.70250000000000001</v>
      </c>
      <c r="CYW5">
        <v>2</v>
      </c>
      <c r="CYX5">
        <v>3.6400000000000002E-2</v>
      </c>
      <c r="CYY5">
        <v>2.1591</v>
      </c>
      <c r="CYZ5">
        <v>1</v>
      </c>
      <c r="CZA5">
        <v>1.8200000000000001E-2</v>
      </c>
      <c r="CZB5">
        <v>1.1103000000000001</v>
      </c>
      <c r="CZC5">
        <v>1</v>
      </c>
      <c r="CZD5">
        <v>1.8200000000000001E-2</v>
      </c>
      <c r="CZE5">
        <v>1.2465999999999999</v>
      </c>
      <c r="CZF5">
        <v>4</v>
      </c>
      <c r="CZG5">
        <v>7.2700000000000001E-2</v>
      </c>
      <c r="CZH5">
        <v>3.0516000000000001</v>
      </c>
      <c r="CZI5">
        <v>0</v>
      </c>
      <c r="CZJ5">
        <v>0</v>
      </c>
      <c r="CZK5">
        <v>-0.4325</v>
      </c>
      <c r="CZL5">
        <v>0</v>
      </c>
      <c r="CZM5">
        <v>0</v>
      </c>
      <c r="CZN5">
        <v>-0.72870000000000001</v>
      </c>
      <c r="CZO5">
        <v>0</v>
      </c>
      <c r="CZP5">
        <v>0</v>
      </c>
      <c r="CZQ5">
        <v>-0.60919999999999996</v>
      </c>
      <c r="CZR5">
        <v>0</v>
      </c>
      <c r="CZS5">
        <v>0</v>
      </c>
      <c r="CZT5">
        <v>-0.8226</v>
      </c>
      <c r="CZU5">
        <v>0</v>
      </c>
      <c r="CZV5">
        <v>0</v>
      </c>
      <c r="CZW5">
        <v>-0.70140000000000002</v>
      </c>
      <c r="CZX5">
        <v>1</v>
      </c>
      <c r="CZY5">
        <v>1.8200000000000001E-2</v>
      </c>
      <c r="CZZ5">
        <v>1.3609</v>
      </c>
      <c r="DAA5">
        <v>0</v>
      </c>
      <c r="DAB5">
        <v>0</v>
      </c>
      <c r="DAC5">
        <v>-0.4425</v>
      </c>
      <c r="DAD5">
        <v>0</v>
      </c>
      <c r="DAE5">
        <v>0</v>
      </c>
      <c r="DAF5">
        <v>-0.42420000000000002</v>
      </c>
      <c r="DAG5">
        <v>0</v>
      </c>
      <c r="DAH5">
        <v>0</v>
      </c>
      <c r="DAI5">
        <v>-0.4592</v>
      </c>
      <c r="DAJ5">
        <v>0</v>
      </c>
      <c r="DAK5">
        <v>0</v>
      </c>
      <c r="DAL5">
        <v>-0.56659999999999999</v>
      </c>
      <c r="DAM5">
        <v>0</v>
      </c>
      <c r="DAN5">
        <v>0</v>
      </c>
      <c r="DAO5">
        <v>-0.48230000000000001</v>
      </c>
      <c r="DAP5">
        <v>0</v>
      </c>
      <c r="DAQ5">
        <v>0</v>
      </c>
      <c r="DAR5">
        <v>-0.6583</v>
      </c>
      <c r="DAS5">
        <v>0</v>
      </c>
      <c r="DAT5">
        <v>0</v>
      </c>
      <c r="DAU5">
        <v>-0.66369999999999996</v>
      </c>
      <c r="DAV5">
        <v>1</v>
      </c>
      <c r="DAW5">
        <v>1.8200000000000001E-2</v>
      </c>
      <c r="DAX5">
        <v>1.2938000000000001</v>
      </c>
      <c r="DAY5">
        <v>1</v>
      </c>
      <c r="DAZ5">
        <v>1.8200000000000001E-2</v>
      </c>
      <c r="DBA5">
        <v>1.0678000000000001</v>
      </c>
      <c r="DBB5">
        <v>1</v>
      </c>
      <c r="DBC5">
        <v>1.8200000000000001E-2</v>
      </c>
      <c r="DBD5">
        <v>1.1322000000000001</v>
      </c>
      <c r="DBE5">
        <v>0</v>
      </c>
      <c r="DBF5">
        <v>0</v>
      </c>
      <c r="DBG5">
        <v>-0.81899999999999995</v>
      </c>
      <c r="DBH5">
        <v>3</v>
      </c>
      <c r="DBI5">
        <v>5.45E-2</v>
      </c>
      <c r="DBJ5">
        <v>3.319</v>
      </c>
      <c r="DBK5">
        <v>1</v>
      </c>
      <c r="DBL5">
        <v>1.8200000000000001E-2</v>
      </c>
      <c r="DBM5">
        <v>0.94640000000000002</v>
      </c>
      <c r="DBN5">
        <v>0</v>
      </c>
      <c r="DBO5">
        <v>0</v>
      </c>
      <c r="DBP5">
        <v>-0.34920000000000001</v>
      </c>
      <c r="DBQ5">
        <v>2</v>
      </c>
      <c r="DBR5">
        <v>3.6400000000000002E-2</v>
      </c>
      <c r="DBS5">
        <v>2.8178000000000001</v>
      </c>
      <c r="DBT5">
        <v>0</v>
      </c>
      <c r="DBU5">
        <v>0</v>
      </c>
      <c r="DBV5">
        <v>-0.53280000000000005</v>
      </c>
      <c r="DBW5">
        <v>2</v>
      </c>
      <c r="DBX5">
        <v>3.6400000000000002E-2</v>
      </c>
      <c r="DBY5">
        <v>1.7686999999999999</v>
      </c>
      <c r="DBZ5">
        <v>0</v>
      </c>
      <c r="DCA5">
        <v>0</v>
      </c>
      <c r="DCB5">
        <v>-0.41460000000000002</v>
      </c>
      <c r="DCC5">
        <v>1</v>
      </c>
      <c r="DCD5">
        <v>1.8200000000000001E-2</v>
      </c>
      <c r="DCE5">
        <v>1.1619999999999999</v>
      </c>
      <c r="DCF5">
        <v>0</v>
      </c>
      <c r="DCG5">
        <v>0</v>
      </c>
      <c r="DCH5">
        <v>-0.62609999999999999</v>
      </c>
      <c r="DCI5">
        <v>0</v>
      </c>
      <c r="DCJ5">
        <v>0</v>
      </c>
      <c r="DCK5">
        <v>-0.73529999999999995</v>
      </c>
      <c r="DCL5">
        <v>0</v>
      </c>
      <c r="DCM5">
        <v>0</v>
      </c>
      <c r="DCN5">
        <v>-0.37940000000000002</v>
      </c>
      <c r="DCO5">
        <v>0</v>
      </c>
      <c r="DCP5">
        <v>0</v>
      </c>
      <c r="DCQ5">
        <v>-0.8327</v>
      </c>
      <c r="DCR5">
        <v>0</v>
      </c>
      <c r="DCS5">
        <v>0</v>
      </c>
      <c r="DCT5">
        <v>-0.58430000000000004</v>
      </c>
      <c r="DCU5">
        <v>0</v>
      </c>
      <c r="DCV5">
        <v>0</v>
      </c>
      <c r="DCW5">
        <v>-0.60840000000000005</v>
      </c>
      <c r="DCX5">
        <v>3</v>
      </c>
      <c r="DCY5">
        <v>5.45E-2</v>
      </c>
      <c r="DCZ5">
        <v>3.5472000000000001</v>
      </c>
      <c r="DDA5">
        <v>0</v>
      </c>
      <c r="DDB5">
        <v>0</v>
      </c>
      <c r="DDC5">
        <v>-0.51349999999999996</v>
      </c>
      <c r="DDD5">
        <v>0</v>
      </c>
      <c r="DDE5">
        <v>0</v>
      </c>
      <c r="DDF5">
        <v>-0.55230000000000001</v>
      </c>
      <c r="DDG5">
        <v>1</v>
      </c>
      <c r="DDH5">
        <v>1.8200000000000001E-2</v>
      </c>
      <c r="DDI5">
        <v>1.4040999999999999</v>
      </c>
      <c r="DDJ5">
        <v>1</v>
      </c>
      <c r="DDK5">
        <v>1.8200000000000001E-2</v>
      </c>
      <c r="DDL5">
        <v>0.9415</v>
      </c>
      <c r="DDM5">
        <v>1</v>
      </c>
      <c r="DDN5">
        <v>1.8200000000000001E-2</v>
      </c>
      <c r="DDO5">
        <v>0.93969999999999998</v>
      </c>
      <c r="DDP5">
        <v>0</v>
      </c>
      <c r="DDQ5">
        <v>0</v>
      </c>
      <c r="DDR5">
        <v>-0.83499999999999996</v>
      </c>
      <c r="DDS5">
        <v>0</v>
      </c>
      <c r="DDT5">
        <v>0</v>
      </c>
      <c r="DDU5">
        <v>-0.3725</v>
      </c>
      <c r="DDV5">
        <v>0</v>
      </c>
      <c r="DDW5">
        <v>0</v>
      </c>
      <c r="DDX5">
        <v>-0.499</v>
      </c>
      <c r="DDY5">
        <v>1</v>
      </c>
      <c r="DDZ5">
        <v>1.8200000000000001E-2</v>
      </c>
      <c r="DEA5">
        <v>1.0071000000000001</v>
      </c>
      <c r="DEB5">
        <v>0</v>
      </c>
      <c r="DEC5">
        <v>0</v>
      </c>
      <c r="DED5">
        <v>-0.53159999999999996</v>
      </c>
      <c r="DEE5">
        <v>0</v>
      </c>
      <c r="DEF5">
        <v>0</v>
      </c>
      <c r="DEG5">
        <v>-0.45340000000000003</v>
      </c>
      <c r="DEH5">
        <v>4</v>
      </c>
      <c r="DEI5">
        <v>7.2700000000000001E-2</v>
      </c>
      <c r="DEJ5">
        <v>4.2731000000000003</v>
      </c>
      <c r="DEK5">
        <v>0</v>
      </c>
      <c r="DEL5">
        <v>0</v>
      </c>
      <c r="DEM5">
        <v>-0.70669999999999999</v>
      </c>
      <c r="DEN5">
        <v>0</v>
      </c>
      <c r="DEO5">
        <v>0</v>
      </c>
      <c r="DEP5">
        <v>-0.54910000000000003</v>
      </c>
      <c r="DEQ5">
        <v>0</v>
      </c>
      <c r="DER5">
        <v>0</v>
      </c>
      <c r="DES5">
        <v>-0.3231</v>
      </c>
      <c r="DET5">
        <v>0</v>
      </c>
      <c r="DEU5">
        <v>0</v>
      </c>
      <c r="DEV5">
        <v>-0.62939999999999996</v>
      </c>
      <c r="DEW5">
        <v>1</v>
      </c>
      <c r="DEX5">
        <v>1.8200000000000001E-2</v>
      </c>
      <c r="DEY5">
        <v>1.3772</v>
      </c>
      <c r="DEZ5">
        <v>0</v>
      </c>
      <c r="DFA5">
        <v>0</v>
      </c>
      <c r="DFB5">
        <v>-0.6129</v>
      </c>
      <c r="DFC5">
        <v>0</v>
      </c>
      <c r="DFD5">
        <v>0</v>
      </c>
      <c r="DFE5">
        <v>-0.55669999999999997</v>
      </c>
      <c r="DFF5">
        <v>0</v>
      </c>
      <c r="DFG5">
        <v>0</v>
      </c>
      <c r="DFH5">
        <v>-0.42730000000000001</v>
      </c>
      <c r="DFI5">
        <v>1</v>
      </c>
      <c r="DFJ5">
        <v>1.8200000000000001E-2</v>
      </c>
      <c r="DFK5">
        <v>1.3636999999999999</v>
      </c>
      <c r="DFL5">
        <v>0</v>
      </c>
      <c r="DFM5">
        <v>0</v>
      </c>
      <c r="DFN5">
        <v>-0.51800000000000002</v>
      </c>
      <c r="DFO5">
        <v>0</v>
      </c>
      <c r="DFP5">
        <v>0</v>
      </c>
      <c r="DFQ5">
        <v>-0.3861</v>
      </c>
      <c r="DFR5">
        <v>0</v>
      </c>
      <c r="DFS5">
        <v>0</v>
      </c>
      <c r="DFT5">
        <v>-0.34510000000000002</v>
      </c>
      <c r="DFU5">
        <v>0</v>
      </c>
      <c r="DFV5">
        <v>0</v>
      </c>
      <c r="DFW5">
        <v>-0.40720000000000001</v>
      </c>
      <c r="DFX5">
        <v>0</v>
      </c>
      <c r="DFY5">
        <v>0</v>
      </c>
      <c r="DFZ5">
        <v>-0.67430000000000001</v>
      </c>
      <c r="DGA5">
        <v>2</v>
      </c>
      <c r="DGB5">
        <v>3.6400000000000002E-2</v>
      </c>
      <c r="DGC5">
        <v>1.6803999999999999</v>
      </c>
      <c r="DGD5">
        <v>0</v>
      </c>
      <c r="DGE5">
        <v>0</v>
      </c>
      <c r="DGF5">
        <v>-0.4919</v>
      </c>
      <c r="DGG5">
        <v>0</v>
      </c>
      <c r="DGH5">
        <v>0</v>
      </c>
      <c r="DGI5">
        <v>-0.57720000000000005</v>
      </c>
      <c r="DGJ5">
        <v>0</v>
      </c>
      <c r="DGK5">
        <v>0</v>
      </c>
      <c r="DGL5">
        <v>-0.67320000000000002</v>
      </c>
      <c r="DGM5">
        <v>0</v>
      </c>
      <c r="DGN5">
        <v>0</v>
      </c>
      <c r="DGO5">
        <v>-0.57130000000000003</v>
      </c>
      <c r="DGP5">
        <v>0</v>
      </c>
      <c r="DGQ5">
        <v>0</v>
      </c>
      <c r="DGR5">
        <v>-0.74209999999999998</v>
      </c>
      <c r="DGS5">
        <v>0</v>
      </c>
      <c r="DGT5">
        <v>0</v>
      </c>
      <c r="DGU5">
        <v>-0.40050000000000002</v>
      </c>
      <c r="DGV5">
        <v>0</v>
      </c>
      <c r="DGW5">
        <v>0</v>
      </c>
      <c r="DGX5">
        <v>-0.82650000000000001</v>
      </c>
      <c r="DGY5">
        <v>0</v>
      </c>
      <c r="DGZ5">
        <v>0</v>
      </c>
      <c r="DHA5">
        <v>-0.61770000000000003</v>
      </c>
      <c r="DHB5">
        <v>0</v>
      </c>
      <c r="DHC5">
        <v>0</v>
      </c>
      <c r="DHD5">
        <v>-0.69210000000000005</v>
      </c>
      <c r="DHE5">
        <v>0</v>
      </c>
      <c r="DHF5">
        <v>0</v>
      </c>
      <c r="DHG5">
        <v>-0.59289999999999998</v>
      </c>
      <c r="DHH5">
        <v>0</v>
      </c>
      <c r="DHI5">
        <v>0</v>
      </c>
      <c r="DHJ5">
        <v>-0.4738</v>
      </c>
      <c r="DHK5">
        <v>1</v>
      </c>
      <c r="DHL5">
        <v>1.8200000000000001E-2</v>
      </c>
      <c r="DHM5">
        <v>1.004</v>
      </c>
      <c r="DHN5">
        <v>0</v>
      </c>
      <c r="DHO5">
        <v>0</v>
      </c>
      <c r="DHP5">
        <v>-0.68810000000000004</v>
      </c>
      <c r="DHQ5">
        <v>2</v>
      </c>
      <c r="DHR5">
        <v>3.6400000000000002E-2</v>
      </c>
      <c r="DHS5">
        <v>1.8272999999999999</v>
      </c>
      <c r="DHT5">
        <v>1</v>
      </c>
      <c r="DHU5">
        <v>1.8200000000000001E-2</v>
      </c>
      <c r="DHV5">
        <v>1.0569</v>
      </c>
      <c r="DHW5">
        <v>0</v>
      </c>
      <c r="DHX5">
        <v>0</v>
      </c>
      <c r="DHY5">
        <v>-0.50649999999999995</v>
      </c>
      <c r="DHZ5">
        <v>0</v>
      </c>
      <c r="DIA5">
        <v>0</v>
      </c>
      <c r="DIB5">
        <v>-0.45750000000000002</v>
      </c>
      <c r="DIC5">
        <v>0</v>
      </c>
      <c r="DID5">
        <v>0</v>
      </c>
      <c r="DIE5">
        <v>-0.37580000000000002</v>
      </c>
      <c r="DIF5">
        <v>1</v>
      </c>
      <c r="DIG5">
        <v>1.8200000000000001E-2</v>
      </c>
      <c r="DIH5">
        <v>0.67849999999999999</v>
      </c>
      <c r="DII5">
        <v>1</v>
      </c>
      <c r="DIJ5">
        <v>1.8200000000000001E-2</v>
      </c>
      <c r="DIK5">
        <v>1.1099000000000001</v>
      </c>
      <c r="DIL5">
        <v>0</v>
      </c>
      <c r="DIM5">
        <v>0</v>
      </c>
      <c r="DIN5">
        <v>-0.2114</v>
      </c>
      <c r="DIO5">
        <v>0</v>
      </c>
      <c r="DIP5">
        <v>0</v>
      </c>
      <c r="DIQ5">
        <v>-0.38640000000000002</v>
      </c>
      <c r="DIR5">
        <v>0</v>
      </c>
      <c r="DIS5">
        <v>0</v>
      </c>
      <c r="DIT5">
        <v>-0.54479999999999995</v>
      </c>
      <c r="DIU5">
        <v>0</v>
      </c>
      <c r="DIV5">
        <v>0</v>
      </c>
      <c r="DIW5">
        <v>-0.58650000000000002</v>
      </c>
      <c r="DIX5">
        <v>1</v>
      </c>
      <c r="DIY5">
        <v>1.8200000000000001E-2</v>
      </c>
      <c r="DIZ5">
        <v>1.5831</v>
      </c>
      <c r="DJA5">
        <v>1</v>
      </c>
      <c r="DJB5">
        <v>1.8200000000000001E-2</v>
      </c>
      <c r="DJC5">
        <v>1.1656</v>
      </c>
      <c r="DJD5">
        <v>0</v>
      </c>
      <c r="DJE5">
        <v>0</v>
      </c>
      <c r="DJF5">
        <v>-0.45090000000000002</v>
      </c>
      <c r="DJG5">
        <v>0</v>
      </c>
      <c r="DJH5">
        <v>0</v>
      </c>
      <c r="DJI5">
        <v>-0.60389999999999999</v>
      </c>
      <c r="DJJ5">
        <v>1</v>
      </c>
      <c r="DJK5">
        <v>1.8200000000000001E-2</v>
      </c>
      <c r="DJL5">
        <v>0.91600000000000004</v>
      </c>
      <c r="DJM5">
        <v>0</v>
      </c>
      <c r="DJN5">
        <v>0</v>
      </c>
      <c r="DJO5">
        <v>-0.58940000000000003</v>
      </c>
      <c r="DJP5">
        <v>0</v>
      </c>
      <c r="DJQ5">
        <v>0</v>
      </c>
      <c r="DJR5">
        <v>-0.67349999999999999</v>
      </c>
      <c r="DJS5">
        <v>2</v>
      </c>
      <c r="DJT5">
        <v>3.6400000000000002E-2</v>
      </c>
      <c r="DJU5">
        <v>2.0836999999999999</v>
      </c>
      <c r="DJV5">
        <v>0</v>
      </c>
      <c r="DJW5">
        <v>0</v>
      </c>
      <c r="DJX5">
        <v>-0.70579999999999998</v>
      </c>
      <c r="DJY5">
        <v>0</v>
      </c>
      <c r="DJZ5">
        <v>0</v>
      </c>
      <c r="DKA5">
        <v>-0.87690000000000001</v>
      </c>
      <c r="DKB5">
        <v>1</v>
      </c>
      <c r="DKC5">
        <v>1.8200000000000001E-2</v>
      </c>
      <c r="DKD5">
        <v>1.0409999999999999</v>
      </c>
      <c r="DKE5">
        <v>2</v>
      </c>
      <c r="DKF5">
        <v>3.6400000000000002E-2</v>
      </c>
      <c r="DKG5">
        <v>2.4510000000000001</v>
      </c>
      <c r="DKH5">
        <v>0</v>
      </c>
      <c r="DKI5">
        <v>0</v>
      </c>
      <c r="DKJ5">
        <v>-0.4385</v>
      </c>
      <c r="DKK5">
        <v>0</v>
      </c>
      <c r="DKL5">
        <v>0</v>
      </c>
      <c r="DKM5">
        <v>-0.50719999999999998</v>
      </c>
      <c r="DKN5">
        <v>0</v>
      </c>
      <c r="DKO5">
        <v>0</v>
      </c>
      <c r="DKP5">
        <v>-0.46910000000000002</v>
      </c>
      <c r="DKQ5">
        <v>0</v>
      </c>
      <c r="DKR5">
        <v>0</v>
      </c>
      <c r="DKS5">
        <v>-0.64180000000000004</v>
      </c>
      <c r="DKT5">
        <v>0</v>
      </c>
      <c r="DKU5">
        <v>0</v>
      </c>
      <c r="DKV5">
        <v>-0.44030000000000002</v>
      </c>
      <c r="DKW5">
        <v>3</v>
      </c>
      <c r="DKX5">
        <v>5.45E-2</v>
      </c>
      <c r="DKY5">
        <v>2.7858999999999998</v>
      </c>
      <c r="DKZ5">
        <v>0</v>
      </c>
      <c r="DLA5">
        <v>0</v>
      </c>
      <c r="DLB5">
        <v>-0.67120000000000002</v>
      </c>
      <c r="DLC5">
        <v>0</v>
      </c>
      <c r="DLD5">
        <v>0</v>
      </c>
      <c r="DLE5">
        <v>-0.3654</v>
      </c>
      <c r="DLF5">
        <v>0</v>
      </c>
      <c r="DLG5">
        <v>0</v>
      </c>
      <c r="DLH5">
        <v>-0.4093</v>
      </c>
      <c r="DLI5">
        <v>0</v>
      </c>
      <c r="DLJ5">
        <v>0</v>
      </c>
      <c r="DLK5">
        <v>-0.49480000000000002</v>
      </c>
      <c r="DLL5">
        <v>0</v>
      </c>
      <c r="DLM5">
        <v>0</v>
      </c>
      <c r="DLN5">
        <v>-0.46929999999999999</v>
      </c>
      <c r="DLO5">
        <v>2</v>
      </c>
      <c r="DLP5">
        <v>3.6400000000000002E-2</v>
      </c>
      <c r="DLQ5">
        <v>1.4692000000000001</v>
      </c>
      <c r="DLR5">
        <v>0</v>
      </c>
      <c r="DLS5">
        <v>0</v>
      </c>
      <c r="DLT5">
        <v>-0.53849999999999998</v>
      </c>
      <c r="DLU5">
        <v>0</v>
      </c>
      <c r="DLV5">
        <v>0</v>
      </c>
      <c r="DLW5">
        <v>-0.71630000000000005</v>
      </c>
      <c r="DLX5">
        <v>1</v>
      </c>
      <c r="DLY5">
        <v>1.8200000000000001E-2</v>
      </c>
      <c r="DLZ5">
        <v>1.4175</v>
      </c>
      <c r="DMA5">
        <v>1</v>
      </c>
      <c r="DMB5">
        <v>1.8200000000000001E-2</v>
      </c>
      <c r="DMC5">
        <v>1.3142</v>
      </c>
      <c r="DMD5">
        <v>1</v>
      </c>
      <c r="DME5">
        <v>1.8200000000000001E-2</v>
      </c>
      <c r="DMF5">
        <v>1.1964999999999999</v>
      </c>
      <c r="DMG5">
        <v>2</v>
      </c>
      <c r="DMH5">
        <v>3.6400000000000002E-2</v>
      </c>
      <c r="DMI5">
        <v>3.3534999999999999</v>
      </c>
      <c r="DMJ5">
        <v>0</v>
      </c>
      <c r="DMK5">
        <v>0</v>
      </c>
      <c r="DML5">
        <v>-0.59460000000000002</v>
      </c>
      <c r="DMM5">
        <v>1</v>
      </c>
      <c r="DMN5">
        <v>1.8200000000000001E-2</v>
      </c>
      <c r="DMO5">
        <v>1.1524000000000001</v>
      </c>
      <c r="DMP5">
        <v>0</v>
      </c>
      <c r="DMQ5">
        <v>0</v>
      </c>
      <c r="DMR5">
        <v>-0.52180000000000004</v>
      </c>
      <c r="DMS5">
        <v>1</v>
      </c>
      <c r="DMT5">
        <v>1.8200000000000001E-2</v>
      </c>
      <c r="DMU5">
        <v>1.0488999999999999</v>
      </c>
      <c r="DMV5">
        <v>1</v>
      </c>
      <c r="DMW5">
        <v>1.8200000000000001E-2</v>
      </c>
      <c r="DMX5">
        <v>1.5615000000000001</v>
      </c>
      <c r="DMY5">
        <v>0</v>
      </c>
      <c r="DMZ5">
        <v>0</v>
      </c>
      <c r="DNA5">
        <v>-0.2485</v>
      </c>
      <c r="DNB5">
        <v>0</v>
      </c>
      <c r="DNC5">
        <v>0</v>
      </c>
      <c r="DND5">
        <v>-0.39079999999999998</v>
      </c>
      <c r="DNE5">
        <v>0</v>
      </c>
      <c r="DNF5">
        <v>0</v>
      </c>
      <c r="DNG5">
        <v>-0.54879999999999995</v>
      </c>
      <c r="DNH5">
        <v>0</v>
      </c>
      <c r="DNI5">
        <v>0</v>
      </c>
      <c r="DNJ5">
        <v>-0.83360000000000001</v>
      </c>
      <c r="DNK5">
        <v>0</v>
      </c>
      <c r="DNL5">
        <v>0</v>
      </c>
      <c r="DNM5">
        <v>-0.59499999999999997</v>
      </c>
      <c r="DNN5">
        <v>0</v>
      </c>
      <c r="DNO5">
        <v>0</v>
      </c>
      <c r="DNP5">
        <v>-0.53510000000000002</v>
      </c>
      <c r="DNQ5">
        <v>0</v>
      </c>
      <c r="DNR5">
        <v>0</v>
      </c>
      <c r="DNS5">
        <v>-0.4229</v>
      </c>
      <c r="DNT5">
        <v>0</v>
      </c>
      <c r="DNU5">
        <v>0</v>
      </c>
      <c r="DNV5">
        <v>-0.36449999999999999</v>
      </c>
      <c r="DNW5">
        <v>0</v>
      </c>
      <c r="DNX5">
        <v>0</v>
      </c>
      <c r="DNY5">
        <v>-0.46889999999999998</v>
      </c>
      <c r="DNZ5">
        <v>0</v>
      </c>
      <c r="DOA5">
        <v>0</v>
      </c>
      <c r="DOB5">
        <v>-0.30459999999999998</v>
      </c>
      <c r="DOC5">
        <v>0</v>
      </c>
      <c r="DOD5">
        <v>0</v>
      </c>
      <c r="DOE5">
        <v>-0.48670000000000002</v>
      </c>
      <c r="DOF5">
        <v>0</v>
      </c>
      <c r="DOG5">
        <v>0</v>
      </c>
      <c r="DOH5">
        <v>-0.43049999999999999</v>
      </c>
      <c r="DOI5">
        <v>1</v>
      </c>
      <c r="DOJ5">
        <v>1.8200000000000001E-2</v>
      </c>
      <c r="DOK5">
        <v>1.7445999999999999</v>
      </c>
      <c r="DOL5">
        <v>0</v>
      </c>
      <c r="DOM5">
        <v>0</v>
      </c>
      <c r="DON5">
        <v>-0.49230000000000002</v>
      </c>
      <c r="DOO5">
        <v>0</v>
      </c>
      <c r="DOP5">
        <v>0</v>
      </c>
      <c r="DOQ5">
        <v>-0.54779999999999995</v>
      </c>
      <c r="DOR5">
        <v>0</v>
      </c>
      <c r="DOS5">
        <v>0</v>
      </c>
      <c r="DOT5">
        <v>-0.36209999999999998</v>
      </c>
      <c r="DOU5">
        <v>0</v>
      </c>
      <c r="DOV5">
        <v>0</v>
      </c>
      <c r="DOW5">
        <v>-0.75839999999999996</v>
      </c>
      <c r="DOX5">
        <v>0</v>
      </c>
      <c r="DOY5">
        <v>0</v>
      </c>
      <c r="DOZ5">
        <v>-0.30459999999999998</v>
      </c>
      <c r="DPA5">
        <v>0</v>
      </c>
      <c r="DPB5">
        <v>0</v>
      </c>
      <c r="DPC5">
        <v>-0.59630000000000005</v>
      </c>
      <c r="DPD5">
        <v>0</v>
      </c>
      <c r="DPE5">
        <v>0</v>
      </c>
      <c r="DPF5">
        <v>-0.55149999999999999</v>
      </c>
      <c r="DPG5">
        <v>0</v>
      </c>
      <c r="DPH5">
        <v>0</v>
      </c>
      <c r="DPI5">
        <v>-0.21879999999999999</v>
      </c>
      <c r="DPJ5">
        <v>0</v>
      </c>
      <c r="DPK5">
        <v>0</v>
      </c>
      <c r="DPL5">
        <v>-0.68740000000000001</v>
      </c>
      <c r="DPM5">
        <v>0</v>
      </c>
      <c r="DPN5">
        <v>0</v>
      </c>
      <c r="DPO5">
        <v>-0.51849999999999996</v>
      </c>
      <c r="DPP5">
        <v>0</v>
      </c>
      <c r="DPQ5">
        <v>0</v>
      </c>
      <c r="DPR5">
        <v>-0.41830000000000001</v>
      </c>
      <c r="DPS5">
        <v>0</v>
      </c>
      <c r="DPT5">
        <v>0</v>
      </c>
      <c r="DPU5">
        <v>-0.45610000000000001</v>
      </c>
      <c r="DPV5">
        <v>2</v>
      </c>
      <c r="DPW5">
        <v>3.6400000000000002E-2</v>
      </c>
      <c r="DPX5">
        <v>3.0013000000000001</v>
      </c>
      <c r="DPY5">
        <v>0</v>
      </c>
      <c r="DPZ5">
        <v>0</v>
      </c>
      <c r="DQA5">
        <v>-0.35360000000000003</v>
      </c>
      <c r="DQB5">
        <v>1</v>
      </c>
      <c r="DQC5">
        <v>1.8200000000000001E-2</v>
      </c>
      <c r="DQD5">
        <v>1.1513</v>
      </c>
      <c r="DQE5">
        <v>0</v>
      </c>
      <c r="DQF5">
        <v>0</v>
      </c>
      <c r="DQG5">
        <v>-0.34589999999999999</v>
      </c>
      <c r="DQH5">
        <v>0</v>
      </c>
      <c r="DQI5">
        <v>0</v>
      </c>
      <c r="DQJ5">
        <v>-0.58379999999999999</v>
      </c>
      <c r="DQK5">
        <v>0</v>
      </c>
      <c r="DQL5">
        <v>0</v>
      </c>
      <c r="DQM5">
        <v>-0.62490000000000001</v>
      </c>
      <c r="DQN5">
        <v>1</v>
      </c>
      <c r="DQO5">
        <v>1.8200000000000001E-2</v>
      </c>
      <c r="DQP5">
        <v>1.5874999999999999</v>
      </c>
      <c r="DQQ5">
        <v>0</v>
      </c>
      <c r="DQR5">
        <v>0</v>
      </c>
      <c r="DQS5">
        <v>-0.46089999999999998</v>
      </c>
      <c r="DQT5">
        <v>1</v>
      </c>
      <c r="DQU5">
        <v>1.8200000000000001E-2</v>
      </c>
      <c r="DQV5">
        <v>1.3089999999999999</v>
      </c>
      <c r="DQW5">
        <v>1</v>
      </c>
      <c r="DQX5">
        <v>1.8200000000000001E-2</v>
      </c>
      <c r="DQY5">
        <v>1.3980999999999999</v>
      </c>
      <c r="DQZ5">
        <v>0</v>
      </c>
      <c r="DRA5">
        <v>0</v>
      </c>
      <c r="DRB5">
        <v>-0.41610000000000003</v>
      </c>
      <c r="DRC5">
        <v>0</v>
      </c>
      <c r="DRD5">
        <v>0</v>
      </c>
      <c r="DRE5">
        <v>-0.29530000000000001</v>
      </c>
      <c r="DRF5">
        <v>0</v>
      </c>
      <c r="DRG5">
        <v>0</v>
      </c>
      <c r="DRH5">
        <v>-0.47589999999999999</v>
      </c>
      <c r="DRI5">
        <v>2</v>
      </c>
      <c r="DRJ5">
        <v>3.6400000000000002E-2</v>
      </c>
      <c r="DRK5">
        <v>2.5</v>
      </c>
      <c r="DRL5">
        <v>0</v>
      </c>
      <c r="DRM5">
        <v>0</v>
      </c>
      <c r="DRN5">
        <v>-0.38990000000000002</v>
      </c>
      <c r="DRO5">
        <v>0</v>
      </c>
      <c r="DRP5">
        <v>0</v>
      </c>
      <c r="DRQ5">
        <v>-0.64659999999999995</v>
      </c>
      <c r="DRR5">
        <v>0</v>
      </c>
      <c r="DRS5">
        <v>0</v>
      </c>
      <c r="DRT5">
        <v>-0.43430000000000002</v>
      </c>
      <c r="DRU5">
        <v>0</v>
      </c>
      <c r="DRV5">
        <v>0</v>
      </c>
      <c r="DRW5">
        <v>-0.44219999999999998</v>
      </c>
      <c r="DRX5">
        <v>0</v>
      </c>
      <c r="DRY5">
        <v>0</v>
      </c>
      <c r="DRZ5">
        <v>-0.4012</v>
      </c>
      <c r="DSA5">
        <v>0</v>
      </c>
      <c r="DSB5">
        <v>0</v>
      </c>
      <c r="DSC5">
        <v>-0.34150000000000003</v>
      </c>
      <c r="DSD5">
        <v>0</v>
      </c>
      <c r="DSE5">
        <v>0</v>
      </c>
      <c r="DSF5">
        <v>-0.63319999999999999</v>
      </c>
      <c r="DSG5">
        <v>0</v>
      </c>
      <c r="DSH5">
        <v>0</v>
      </c>
      <c r="DSI5">
        <v>-0.20910000000000001</v>
      </c>
      <c r="DSJ5">
        <v>0</v>
      </c>
      <c r="DSK5">
        <v>0</v>
      </c>
      <c r="DSL5">
        <v>-0.64910000000000001</v>
      </c>
      <c r="DSM5">
        <v>0</v>
      </c>
      <c r="DSN5">
        <v>0</v>
      </c>
      <c r="DSO5">
        <v>-0.62260000000000004</v>
      </c>
      <c r="DSP5">
        <v>0</v>
      </c>
      <c r="DSQ5">
        <v>0</v>
      </c>
      <c r="DSR5">
        <v>-0.28199999999999997</v>
      </c>
      <c r="DSS5">
        <v>0</v>
      </c>
      <c r="DST5">
        <v>0</v>
      </c>
      <c r="DSU5">
        <v>-0.32529999999999998</v>
      </c>
      <c r="DSV5">
        <v>1</v>
      </c>
      <c r="DSW5">
        <v>1.8200000000000001E-2</v>
      </c>
      <c r="DSX5">
        <v>1.3503000000000001</v>
      </c>
      <c r="DSY5">
        <v>0</v>
      </c>
      <c r="DSZ5">
        <v>0</v>
      </c>
      <c r="DTA5">
        <v>-0.68910000000000005</v>
      </c>
      <c r="DTB5">
        <v>2</v>
      </c>
      <c r="DTC5">
        <v>3.6400000000000002E-2</v>
      </c>
      <c r="DTD5">
        <v>2.6208</v>
      </c>
      <c r="DTE5">
        <v>1</v>
      </c>
      <c r="DTF5">
        <v>1.8200000000000001E-2</v>
      </c>
      <c r="DTG5">
        <v>1.6855</v>
      </c>
      <c r="DTH5">
        <v>0</v>
      </c>
      <c r="DTI5">
        <v>0</v>
      </c>
      <c r="DTJ5">
        <v>-0.43109999999999998</v>
      </c>
      <c r="DTK5">
        <v>0</v>
      </c>
      <c r="DTL5">
        <v>0</v>
      </c>
      <c r="DTM5">
        <v>-0.35570000000000002</v>
      </c>
      <c r="DTN5">
        <v>0</v>
      </c>
      <c r="DTO5">
        <v>0</v>
      </c>
      <c r="DTP5">
        <v>-0.71319999999999995</v>
      </c>
      <c r="DTQ5">
        <v>0</v>
      </c>
      <c r="DTR5">
        <v>0</v>
      </c>
      <c r="DTS5">
        <v>-0.52149999999999996</v>
      </c>
      <c r="DTT5">
        <v>0</v>
      </c>
      <c r="DTU5">
        <v>0</v>
      </c>
      <c r="DTV5">
        <v>-0.52900000000000003</v>
      </c>
      <c r="DTW5">
        <v>1</v>
      </c>
      <c r="DTX5">
        <v>1.8200000000000001E-2</v>
      </c>
      <c r="DTY5">
        <v>1.4204000000000001</v>
      </c>
      <c r="DTZ5">
        <v>0</v>
      </c>
      <c r="DUA5">
        <v>0</v>
      </c>
      <c r="DUB5">
        <v>-0.47</v>
      </c>
      <c r="DUC5">
        <v>0</v>
      </c>
      <c r="DUD5">
        <v>0</v>
      </c>
      <c r="DUE5">
        <v>-0.30840000000000001</v>
      </c>
      <c r="DUF5">
        <v>0</v>
      </c>
      <c r="DUG5">
        <v>0</v>
      </c>
      <c r="DUH5">
        <v>-0.5968</v>
      </c>
      <c r="DUI5">
        <v>0</v>
      </c>
      <c r="DUJ5">
        <v>0</v>
      </c>
      <c r="DUK5">
        <v>-0.55279999999999996</v>
      </c>
      <c r="DUL5">
        <v>0</v>
      </c>
      <c r="DUM5">
        <v>0</v>
      </c>
      <c r="DUN5">
        <v>-0.60209999999999997</v>
      </c>
      <c r="DUO5">
        <v>0</v>
      </c>
      <c r="DUP5">
        <v>0</v>
      </c>
      <c r="DUQ5">
        <v>-0.48120000000000002</v>
      </c>
      <c r="DUR5">
        <v>0</v>
      </c>
      <c r="DUS5">
        <v>0</v>
      </c>
      <c r="DUT5">
        <v>-0.59750000000000003</v>
      </c>
      <c r="DUU5">
        <v>0</v>
      </c>
      <c r="DUV5">
        <v>0</v>
      </c>
      <c r="DUW5">
        <v>-0.70209999999999995</v>
      </c>
      <c r="DUX5">
        <v>0</v>
      </c>
      <c r="DUY5">
        <v>0</v>
      </c>
      <c r="DUZ5">
        <v>-0.58540000000000003</v>
      </c>
      <c r="DVA5">
        <v>0</v>
      </c>
      <c r="DVB5">
        <v>0</v>
      </c>
      <c r="DVC5">
        <v>-0.40870000000000001</v>
      </c>
      <c r="DVD5">
        <v>0</v>
      </c>
      <c r="DVE5">
        <v>0</v>
      </c>
      <c r="DVF5">
        <v>-0.48280000000000001</v>
      </c>
      <c r="DVG5">
        <v>2</v>
      </c>
      <c r="DVH5">
        <v>3.6400000000000002E-2</v>
      </c>
      <c r="DVI5">
        <v>1.7246999999999999</v>
      </c>
      <c r="DVJ5">
        <v>1</v>
      </c>
      <c r="DVK5">
        <v>1.8200000000000001E-2</v>
      </c>
      <c r="DVL5">
        <v>1.4481999999999999</v>
      </c>
      <c r="DVM5">
        <v>2</v>
      </c>
      <c r="DVN5">
        <v>3.6400000000000002E-2</v>
      </c>
      <c r="DVO5">
        <v>3.0897999999999999</v>
      </c>
      <c r="DVP5">
        <v>0</v>
      </c>
      <c r="DVQ5">
        <v>0</v>
      </c>
      <c r="DVR5">
        <v>-0.50180000000000002</v>
      </c>
      <c r="DVS5">
        <v>0</v>
      </c>
      <c r="DVT5">
        <v>0</v>
      </c>
      <c r="DVU5">
        <v>-0.54490000000000005</v>
      </c>
      <c r="DVV5">
        <v>0</v>
      </c>
      <c r="DVW5">
        <v>0</v>
      </c>
      <c r="DVX5">
        <v>-0.56100000000000005</v>
      </c>
      <c r="DVY5">
        <v>0</v>
      </c>
      <c r="DVZ5">
        <v>0</v>
      </c>
      <c r="DWA5">
        <v>-0.61770000000000003</v>
      </c>
      <c r="DWB5">
        <v>0</v>
      </c>
      <c r="DWC5">
        <v>0</v>
      </c>
      <c r="DWD5">
        <v>-0.59709999999999996</v>
      </c>
      <c r="DWE5">
        <v>0</v>
      </c>
      <c r="DWF5">
        <v>0</v>
      </c>
      <c r="DWG5">
        <v>-0.48049999999999998</v>
      </c>
      <c r="DWH5">
        <v>0</v>
      </c>
      <c r="DWI5">
        <v>0</v>
      </c>
      <c r="DWJ5">
        <v>-0.6381</v>
      </c>
      <c r="DWK5">
        <v>0</v>
      </c>
      <c r="DWL5">
        <v>0</v>
      </c>
      <c r="DWM5">
        <v>-0.43880000000000002</v>
      </c>
      <c r="DWN5">
        <v>0</v>
      </c>
      <c r="DWO5">
        <v>0</v>
      </c>
      <c r="DWP5">
        <v>-0.24890000000000001</v>
      </c>
      <c r="DWQ5">
        <v>2</v>
      </c>
      <c r="DWR5">
        <v>3.6400000000000002E-2</v>
      </c>
      <c r="DWS5">
        <v>3.9578000000000002</v>
      </c>
      <c r="DWT5">
        <v>0</v>
      </c>
      <c r="DWU5">
        <v>0</v>
      </c>
      <c r="DWV5">
        <v>-0.31929999999999997</v>
      </c>
      <c r="DWW5">
        <v>0</v>
      </c>
      <c r="DWX5">
        <v>0</v>
      </c>
      <c r="DWY5">
        <v>-0.42499999999999999</v>
      </c>
      <c r="DWZ5">
        <v>2</v>
      </c>
      <c r="DXA5">
        <v>3.6400000000000002E-2</v>
      </c>
      <c r="DXB5">
        <v>3.1307999999999998</v>
      </c>
      <c r="DXC5">
        <v>1</v>
      </c>
      <c r="DXD5">
        <v>1.8200000000000001E-2</v>
      </c>
      <c r="DXE5">
        <v>2.0386000000000002</v>
      </c>
      <c r="DXF5">
        <v>0</v>
      </c>
      <c r="DXG5">
        <v>0</v>
      </c>
      <c r="DXH5">
        <v>-0.43919999999999998</v>
      </c>
      <c r="DXI5">
        <v>0</v>
      </c>
      <c r="DXJ5">
        <v>0</v>
      </c>
      <c r="DXK5">
        <v>-0.33600000000000002</v>
      </c>
      <c r="DXL5">
        <v>0</v>
      </c>
      <c r="DXM5">
        <v>0</v>
      </c>
      <c r="DXN5">
        <v>-0.435</v>
      </c>
      <c r="DXO5">
        <v>0</v>
      </c>
      <c r="DXP5">
        <v>0</v>
      </c>
      <c r="DXQ5">
        <v>-0.53129999999999999</v>
      </c>
      <c r="DXR5">
        <v>2</v>
      </c>
      <c r="DXS5">
        <v>3.6400000000000002E-2</v>
      </c>
      <c r="DXT5">
        <v>3.1259000000000001</v>
      </c>
      <c r="DXU5">
        <v>0</v>
      </c>
      <c r="DXV5">
        <v>0</v>
      </c>
      <c r="DXW5">
        <v>-0.54020000000000001</v>
      </c>
      <c r="DXX5">
        <v>0</v>
      </c>
      <c r="DXY5">
        <v>0</v>
      </c>
      <c r="DXZ5">
        <v>-0.64690000000000003</v>
      </c>
      <c r="DYA5">
        <v>0</v>
      </c>
      <c r="DYB5">
        <v>0</v>
      </c>
      <c r="DYC5">
        <v>-0.44529999999999997</v>
      </c>
      <c r="DYD5">
        <v>0</v>
      </c>
      <c r="DYE5">
        <v>0</v>
      </c>
      <c r="DYF5">
        <v>-0.31040000000000001</v>
      </c>
      <c r="DYG5">
        <v>0</v>
      </c>
      <c r="DYH5">
        <v>0</v>
      </c>
      <c r="DYI5">
        <v>-0.3014</v>
      </c>
      <c r="DYJ5">
        <v>0</v>
      </c>
      <c r="DYK5">
        <v>0</v>
      </c>
      <c r="DYL5">
        <v>-0.50119999999999998</v>
      </c>
      <c r="DYM5">
        <v>0</v>
      </c>
      <c r="DYN5">
        <v>0</v>
      </c>
      <c r="DYO5">
        <v>-0.36620000000000003</v>
      </c>
      <c r="DYP5">
        <v>1</v>
      </c>
      <c r="DYQ5">
        <v>1.8200000000000001E-2</v>
      </c>
      <c r="DYR5">
        <v>1.645</v>
      </c>
      <c r="DYS5">
        <v>0</v>
      </c>
      <c r="DYT5">
        <v>0</v>
      </c>
      <c r="DYU5">
        <v>-0.47820000000000001</v>
      </c>
      <c r="DYV5">
        <v>0</v>
      </c>
      <c r="DYW5">
        <v>0</v>
      </c>
      <c r="DYX5">
        <v>-0.43099999999999999</v>
      </c>
      <c r="DYY5">
        <v>0</v>
      </c>
      <c r="DYZ5">
        <v>0</v>
      </c>
      <c r="DZA5">
        <v>-0.50339999999999996</v>
      </c>
      <c r="DZB5">
        <v>0</v>
      </c>
      <c r="DZC5">
        <v>0</v>
      </c>
      <c r="DZD5">
        <v>-0.53400000000000003</v>
      </c>
      <c r="DZE5">
        <v>2</v>
      </c>
      <c r="DZF5">
        <v>3.6400000000000002E-2</v>
      </c>
      <c r="DZG5">
        <v>2.6073</v>
      </c>
      <c r="DZH5">
        <v>0</v>
      </c>
      <c r="DZI5">
        <v>0</v>
      </c>
      <c r="DZJ5">
        <v>-0.3997</v>
      </c>
      <c r="DZK5">
        <v>0</v>
      </c>
      <c r="DZL5">
        <v>0</v>
      </c>
      <c r="DZM5">
        <v>-0.73529999999999995</v>
      </c>
      <c r="DZN5">
        <v>0</v>
      </c>
      <c r="DZO5">
        <v>0</v>
      </c>
      <c r="DZP5">
        <v>-0.69720000000000004</v>
      </c>
      <c r="DZQ5">
        <v>0</v>
      </c>
      <c r="DZR5">
        <v>0</v>
      </c>
      <c r="DZS5">
        <v>-0.61480000000000001</v>
      </c>
      <c r="DZT5">
        <v>0</v>
      </c>
      <c r="DZU5">
        <v>0</v>
      </c>
      <c r="DZV5">
        <v>-0.18329999999999999</v>
      </c>
      <c r="DZW5">
        <v>0</v>
      </c>
      <c r="DZX5">
        <v>0</v>
      </c>
      <c r="DZY5">
        <v>-0.63670000000000004</v>
      </c>
      <c r="DZZ5">
        <v>1</v>
      </c>
      <c r="EAA5">
        <v>1.8200000000000001E-2</v>
      </c>
      <c r="EAB5">
        <v>1.3632</v>
      </c>
      <c r="EAC5">
        <v>0</v>
      </c>
      <c r="EAD5">
        <v>0</v>
      </c>
      <c r="EAE5">
        <v>-0.2979</v>
      </c>
      <c r="EAF5">
        <v>0</v>
      </c>
      <c r="EAG5">
        <v>0</v>
      </c>
      <c r="EAH5">
        <v>-0.37269999999999998</v>
      </c>
      <c r="EAI5">
        <v>1</v>
      </c>
      <c r="EAJ5">
        <v>1.8200000000000001E-2</v>
      </c>
      <c r="EAK5">
        <v>0.82499999999999996</v>
      </c>
      <c r="EAL5">
        <v>0</v>
      </c>
      <c r="EAM5">
        <v>0</v>
      </c>
      <c r="EAN5">
        <v>-0.72599999999999998</v>
      </c>
      <c r="EAO5">
        <v>0</v>
      </c>
      <c r="EAP5">
        <v>0</v>
      </c>
      <c r="EAQ5">
        <v>-0.7581</v>
      </c>
      <c r="EAR5">
        <v>0</v>
      </c>
      <c r="EAS5">
        <v>0</v>
      </c>
      <c r="EAT5">
        <v>-0.66049999999999998</v>
      </c>
      <c r="EAU5">
        <v>1</v>
      </c>
      <c r="EAV5">
        <v>1.8200000000000001E-2</v>
      </c>
      <c r="EAW5">
        <v>1.3039000000000001</v>
      </c>
      <c r="EAX5">
        <v>0</v>
      </c>
      <c r="EAY5">
        <v>0</v>
      </c>
      <c r="EAZ5">
        <v>-0.5554</v>
      </c>
      <c r="EBA5">
        <v>1</v>
      </c>
      <c r="EBB5">
        <v>1.8200000000000001E-2</v>
      </c>
      <c r="EBC5">
        <v>1.5618000000000001</v>
      </c>
      <c r="EBD5">
        <v>1</v>
      </c>
      <c r="EBE5">
        <v>1.8200000000000001E-2</v>
      </c>
      <c r="EBF5">
        <v>1.4615</v>
      </c>
      <c r="EBG5">
        <v>0</v>
      </c>
      <c r="EBH5">
        <v>0</v>
      </c>
      <c r="EBI5">
        <v>-0.47610000000000002</v>
      </c>
      <c r="EBJ5">
        <v>0</v>
      </c>
      <c r="EBK5">
        <v>0</v>
      </c>
      <c r="EBL5">
        <v>-0.37569999999999998</v>
      </c>
      <c r="EBM5">
        <v>1</v>
      </c>
      <c r="EBN5">
        <v>1.8200000000000001E-2</v>
      </c>
      <c r="EBO5">
        <v>1.9339999999999999</v>
      </c>
      <c r="EBP5">
        <v>1</v>
      </c>
      <c r="EBQ5">
        <v>1.8200000000000001E-2</v>
      </c>
      <c r="EBR5">
        <v>1.7571000000000001</v>
      </c>
      <c r="EBS5">
        <v>0</v>
      </c>
      <c r="EBT5">
        <v>0</v>
      </c>
      <c r="EBU5">
        <v>-0.58160000000000001</v>
      </c>
      <c r="EBV5">
        <v>0</v>
      </c>
      <c r="EBW5">
        <v>0</v>
      </c>
      <c r="EBX5">
        <v>-0.35270000000000001</v>
      </c>
      <c r="EBY5">
        <v>0</v>
      </c>
      <c r="EBZ5">
        <v>0</v>
      </c>
      <c r="ECA5">
        <v>-0.56369999999999998</v>
      </c>
      <c r="ECB5">
        <v>0</v>
      </c>
      <c r="ECC5">
        <v>0</v>
      </c>
      <c r="ECD5">
        <v>-0.56320000000000003</v>
      </c>
      <c r="ECE5">
        <v>0</v>
      </c>
      <c r="ECF5">
        <v>0</v>
      </c>
      <c r="ECG5">
        <v>-0.60919999999999996</v>
      </c>
      <c r="ECH5">
        <v>0</v>
      </c>
      <c r="ECI5">
        <v>0</v>
      </c>
      <c r="ECJ5">
        <v>-0.4778</v>
      </c>
      <c r="ECK5">
        <v>1</v>
      </c>
      <c r="ECL5">
        <v>1.8200000000000001E-2</v>
      </c>
      <c r="ECM5">
        <v>2.1915</v>
      </c>
      <c r="ECN5">
        <v>1</v>
      </c>
      <c r="ECO5">
        <v>1.8200000000000001E-2</v>
      </c>
      <c r="ECP5">
        <v>1.5066999999999999</v>
      </c>
      <c r="ECQ5">
        <v>2</v>
      </c>
      <c r="ECR5">
        <v>3.6400000000000002E-2</v>
      </c>
      <c r="ECS5">
        <v>2.6615000000000002</v>
      </c>
      <c r="ECT5">
        <v>2</v>
      </c>
      <c r="ECU5">
        <v>3.6400000000000002E-2</v>
      </c>
      <c r="ECV5">
        <v>3.1057000000000001</v>
      </c>
      <c r="ECW5">
        <v>0</v>
      </c>
      <c r="ECX5">
        <v>0</v>
      </c>
      <c r="ECY5">
        <v>-0.36840000000000001</v>
      </c>
      <c r="ECZ5">
        <v>1</v>
      </c>
      <c r="EDA5">
        <v>1.8200000000000001E-2</v>
      </c>
      <c r="EDB5">
        <v>1.4598</v>
      </c>
      <c r="EDC5">
        <v>2</v>
      </c>
      <c r="EDD5">
        <v>3.6400000000000002E-2</v>
      </c>
      <c r="EDE5">
        <v>2.8473000000000002</v>
      </c>
      <c r="EDF5">
        <v>0</v>
      </c>
      <c r="EDG5">
        <v>0</v>
      </c>
      <c r="EDH5">
        <v>-0.4929</v>
      </c>
      <c r="EDI5">
        <v>0</v>
      </c>
      <c r="EDJ5">
        <v>0</v>
      </c>
      <c r="EDK5">
        <v>-0.62849999999999995</v>
      </c>
      <c r="EDL5">
        <v>0</v>
      </c>
      <c r="EDM5">
        <v>0</v>
      </c>
      <c r="EDN5">
        <v>-0.50509999999999999</v>
      </c>
      <c r="EDO5">
        <v>0</v>
      </c>
      <c r="EDP5">
        <v>0</v>
      </c>
      <c r="EDQ5">
        <v>-0.41710000000000003</v>
      </c>
      <c r="EDR5">
        <v>0</v>
      </c>
      <c r="EDS5">
        <v>0</v>
      </c>
      <c r="EDT5">
        <v>-0.34910000000000002</v>
      </c>
      <c r="EDU5">
        <v>1</v>
      </c>
      <c r="EDV5">
        <v>1.8200000000000001E-2</v>
      </c>
      <c r="EDW5">
        <v>1.9271</v>
      </c>
      <c r="EDX5">
        <v>0</v>
      </c>
      <c r="EDY5">
        <v>0</v>
      </c>
      <c r="EDZ5">
        <v>-0.29249999999999998</v>
      </c>
      <c r="EEA5">
        <v>0</v>
      </c>
      <c r="EEB5">
        <v>0</v>
      </c>
      <c r="EEC5">
        <v>-0.5363</v>
      </c>
      <c r="EED5">
        <v>0</v>
      </c>
      <c r="EEE5">
        <v>0</v>
      </c>
      <c r="EEF5">
        <v>-0.48230000000000001</v>
      </c>
      <c r="EEG5">
        <v>0</v>
      </c>
      <c r="EEH5">
        <v>0</v>
      </c>
      <c r="EEI5">
        <v>-0.49330000000000002</v>
      </c>
      <c r="EEJ5">
        <v>0</v>
      </c>
      <c r="EEK5">
        <v>0</v>
      </c>
      <c r="EEL5">
        <v>-0.5383</v>
      </c>
      <c r="EEM5">
        <v>1</v>
      </c>
      <c r="EEN5">
        <v>1.8200000000000001E-2</v>
      </c>
      <c r="EEO5">
        <v>2.0821999999999998</v>
      </c>
      <c r="EEP5">
        <v>0</v>
      </c>
      <c r="EEQ5">
        <v>0</v>
      </c>
      <c r="EER5">
        <v>-0.34949999999999998</v>
      </c>
      <c r="EES5">
        <v>0</v>
      </c>
      <c r="EET5">
        <v>0</v>
      </c>
      <c r="EEU5">
        <v>-0.24979999999999999</v>
      </c>
      <c r="EEV5">
        <v>0</v>
      </c>
      <c r="EEW5">
        <v>0</v>
      </c>
      <c r="EEX5">
        <v>-0.42420000000000002</v>
      </c>
      <c r="EEY5">
        <v>0</v>
      </c>
      <c r="EEZ5">
        <v>0</v>
      </c>
      <c r="EFA5">
        <v>-0.52329999999999999</v>
      </c>
      <c r="EFB5">
        <v>0</v>
      </c>
      <c r="EFC5">
        <v>0</v>
      </c>
      <c r="EFD5">
        <v>-0.4486</v>
      </c>
      <c r="EFE5">
        <v>0</v>
      </c>
      <c r="EFF5">
        <v>0</v>
      </c>
      <c r="EFG5">
        <v>-0.45479999999999998</v>
      </c>
      <c r="EFH5">
        <v>0</v>
      </c>
      <c r="EFI5">
        <v>0</v>
      </c>
      <c r="EFJ5">
        <v>-0.6321</v>
      </c>
      <c r="EFK5">
        <v>0</v>
      </c>
      <c r="EFL5">
        <v>0</v>
      </c>
      <c r="EFM5">
        <v>-0.55389999999999995</v>
      </c>
      <c r="EFN5">
        <v>0</v>
      </c>
      <c r="EFO5">
        <v>0</v>
      </c>
      <c r="EFP5">
        <v>-0.48320000000000002</v>
      </c>
      <c r="EFQ5">
        <v>1</v>
      </c>
      <c r="EFR5">
        <v>1.8200000000000001E-2</v>
      </c>
      <c r="EFS5">
        <v>1.4933000000000001</v>
      </c>
      <c r="EFT5">
        <v>0</v>
      </c>
      <c r="EFU5">
        <v>0</v>
      </c>
      <c r="EFV5">
        <v>-0.3493</v>
      </c>
      <c r="EFW5">
        <v>0</v>
      </c>
      <c r="EFX5">
        <v>0</v>
      </c>
      <c r="EFY5">
        <v>-0.40160000000000001</v>
      </c>
      <c r="EFZ5">
        <v>0</v>
      </c>
      <c r="EGA5">
        <v>0</v>
      </c>
      <c r="EGB5">
        <v>-0.53139999999999998</v>
      </c>
      <c r="EGC5">
        <v>1</v>
      </c>
      <c r="EGD5">
        <v>1.8200000000000001E-2</v>
      </c>
      <c r="EGE5">
        <v>2.2570000000000001</v>
      </c>
      <c r="EGF5">
        <v>1</v>
      </c>
      <c r="EGG5">
        <v>1.8200000000000001E-2</v>
      </c>
      <c r="EGH5">
        <v>1.5155000000000001</v>
      </c>
      <c r="EGI5">
        <v>1</v>
      </c>
      <c r="EGJ5">
        <v>1.8200000000000001E-2</v>
      </c>
      <c r="EGK5">
        <v>1.4500999999999999</v>
      </c>
      <c r="EGL5">
        <v>1</v>
      </c>
      <c r="EGM5">
        <v>1.8200000000000001E-2</v>
      </c>
      <c r="EGN5">
        <v>2.3532000000000002</v>
      </c>
      <c r="EGO5">
        <v>1</v>
      </c>
      <c r="EGP5">
        <v>1.8200000000000001E-2</v>
      </c>
      <c r="EGQ5">
        <v>2.1629999999999998</v>
      </c>
      <c r="EGR5">
        <v>3</v>
      </c>
      <c r="EGS5">
        <v>5.45E-2</v>
      </c>
      <c r="EGT5">
        <v>4.3789999999999996</v>
      </c>
      <c r="EGU5">
        <v>0</v>
      </c>
      <c r="EGV5">
        <v>0</v>
      </c>
      <c r="EGW5">
        <v>-0.38019999999999998</v>
      </c>
      <c r="EGX5">
        <v>0</v>
      </c>
      <c r="EGY5">
        <v>0</v>
      </c>
      <c r="EGZ5">
        <v>-0.47710000000000002</v>
      </c>
      <c r="EHA5">
        <v>0</v>
      </c>
      <c r="EHB5">
        <v>0</v>
      </c>
      <c r="EHC5">
        <v>-0.56079999999999997</v>
      </c>
      <c r="EHD5">
        <v>0</v>
      </c>
      <c r="EHE5">
        <v>0</v>
      </c>
      <c r="EHF5">
        <v>-0.31180000000000002</v>
      </c>
      <c r="EHG5">
        <v>0</v>
      </c>
      <c r="EHH5">
        <v>0</v>
      </c>
      <c r="EHI5">
        <v>-0.36570000000000003</v>
      </c>
      <c r="EHJ5">
        <v>0</v>
      </c>
      <c r="EHK5">
        <v>0</v>
      </c>
      <c r="EHL5">
        <v>-0.63780000000000003</v>
      </c>
      <c r="EHM5">
        <v>0</v>
      </c>
      <c r="EHN5">
        <v>0</v>
      </c>
      <c r="EHO5">
        <v>-0.41299999999999998</v>
      </c>
      <c r="EHP5">
        <v>0</v>
      </c>
      <c r="EHQ5">
        <v>0</v>
      </c>
      <c r="EHR5">
        <v>-0.3906</v>
      </c>
      <c r="EHS5">
        <v>0</v>
      </c>
      <c r="EHT5">
        <v>0</v>
      </c>
      <c r="EHU5">
        <v>-0.5696</v>
      </c>
      <c r="EHV5">
        <v>0</v>
      </c>
      <c r="EHW5">
        <v>0</v>
      </c>
      <c r="EHX5">
        <v>-0.57899999999999996</v>
      </c>
      <c r="EHY5">
        <v>0</v>
      </c>
      <c r="EHZ5">
        <v>0</v>
      </c>
      <c r="EIA5">
        <v>-0.47410000000000002</v>
      </c>
      <c r="EIB5">
        <v>0</v>
      </c>
      <c r="EIC5">
        <v>0</v>
      </c>
      <c r="EID5">
        <v>-0.52249999999999996</v>
      </c>
      <c r="EIE5">
        <v>0</v>
      </c>
      <c r="EIF5">
        <v>0</v>
      </c>
      <c r="EIG5">
        <v>-0.46210000000000001</v>
      </c>
      <c r="EIH5">
        <v>0</v>
      </c>
      <c r="EII5">
        <v>0</v>
      </c>
      <c r="EIJ5">
        <v>-0.45350000000000001</v>
      </c>
      <c r="EIK5">
        <v>0</v>
      </c>
      <c r="EIL5">
        <v>0</v>
      </c>
      <c r="EIM5">
        <v>-0.35820000000000002</v>
      </c>
      <c r="EIN5">
        <v>0</v>
      </c>
      <c r="EIO5">
        <v>0</v>
      </c>
      <c r="EIP5">
        <v>-0.25700000000000001</v>
      </c>
      <c r="EIQ5">
        <v>0</v>
      </c>
      <c r="EIR5">
        <v>0</v>
      </c>
      <c r="EIS5">
        <v>-0.45669999999999999</v>
      </c>
      <c r="EIT5">
        <v>0</v>
      </c>
      <c r="EIU5">
        <v>0</v>
      </c>
      <c r="EIV5">
        <v>-0.45119999999999999</v>
      </c>
      <c r="EIW5">
        <v>0</v>
      </c>
      <c r="EIX5">
        <v>0</v>
      </c>
      <c r="EIY5">
        <v>-0.57840000000000003</v>
      </c>
      <c r="EIZ5">
        <v>0</v>
      </c>
      <c r="EJA5">
        <v>0</v>
      </c>
      <c r="EJB5">
        <v>-0.23830000000000001</v>
      </c>
      <c r="EJC5">
        <v>0</v>
      </c>
      <c r="EJD5">
        <v>0</v>
      </c>
      <c r="EJE5">
        <v>-0.4597</v>
      </c>
      <c r="EJF5">
        <v>0</v>
      </c>
      <c r="EJG5">
        <v>0</v>
      </c>
      <c r="EJH5">
        <v>-0.30959999999999999</v>
      </c>
      <c r="EJI5">
        <v>0</v>
      </c>
      <c r="EJJ5">
        <v>0</v>
      </c>
      <c r="EJK5">
        <v>-0.26279999999999998</v>
      </c>
      <c r="EJL5">
        <v>0</v>
      </c>
      <c r="EJM5">
        <v>0</v>
      </c>
      <c r="EJN5">
        <v>-0.47320000000000001</v>
      </c>
      <c r="EJO5">
        <v>1</v>
      </c>
      <c r="EJP5">
        <v>1.8200000000000001E-2</v>
      </c>
      <c r="EJQ5">
        <v>1.4124000000000001</v>
      </c>
      <c r="EJR5">
        <v>1</v>
      </c>
      <c r="EJS5">
        <v>1.8200000000000001E-2</v>
      </c>
      <c r="EJT5">
        <v>1.3722000000000001</v>
      </c>
      <c r="EJU5">
        <v>2</v>
      </c>
      <c r="EJV5">
        <v>3.6400000000000002E-2</v>
      </c>
      <c r="EJW5">
        <v>4.0602999999999998</v>
      </c>
      <c r="EJX5">
        <v>0</v>
      </c>
      <c r="EJY5">
        <v>0</v>
      </c>
      <c r="EJZ5">
        <v>-0.2707</v>
      </c>
      <c r="EKA5">
        <v>0</v>
      </c>
      <c r="EKB5">
        <v>0</v>
      </c>
      <c r="EKC5">
        <v>-0.57440000000000002</v>
      </c>
      <c r="EKD5">
        <v>1</v>
      </c>
      <c r="EKE5">
        <v>1.8200000000000001E-2</v>
      </c>
      <c r="EKF5">
        <v>2.0413000000000001</v>
      </c>
      <c r="EKG5">
        <v>0</v>
      </c>
      <c r="EKH5">
        <v>0</v>
      </c>
      <c r="EKI5">
        <v>-0.45800000000000002</v>
      </c>
      <c r="EKJ5">
        <v>0</v>
      </c>
      <c r="EKK5">
        <v>0</v>
      </c>
      <c r="EKL5">
        <v>-0.46800000000000003</v>
      </c>
      <c r="EKM5">
        <v>0</v>
      </c>
      <c r="EKN5">
        <v>0</v>
      </c>
      <c r="EKO5">
        <v>-0.50439999999999996</v>
      </c>
      <c r="EKP5">
        <v>0</v>
      </c>
      <c r="EKQ5">
        <v>0</v>
      </c>
      <c r="EKR5">
        <v>-0.53480000000000005</v>
      </c>
      <c r="EKS5">
        <v>0</v>
      </c>
      <c r="EKT5">
        <v>0</v>
      </c>
      <c r="EKU5">
        <v>-0.52210000000000001</v>
      </c>
      <c r="EKV5">
        <v>0</v>
      </c>
      <c r="EKW5">
        <v>0</v>
      </c>
      <c r="EKX5">
        <v>-0.43319999999999997</v>
      </c>
      <c r="EKY5">
        <v>0</v>
      </c>
      <c r="EKZ5">
        <v>0</v>
      </c>
      <c r="ELA5">
        <v>-0.65410000000000001</v>
      </c>
      <c r="ELB5">
        <v>0</v>
      </c>
      <c r="ELC5">
        <v>0</v>
      </c>
      <c r="ELD5">
        <v>-0.55859999999999999</v>
      </c>
      <c r="ELE5">
        <v>0</v>
      </c>
      <c r="ELF5">
        <v>0</v>
      </c>
      <c r="ELG5">
        <v>-0.54949999999999999</v>
      </c>
      <c r="ELH5">
        <v>1</v>
      </c>
      <c r="ELI5">
        <v>1.8200000000000001E-2</v>
      </c>
      <c r="ELJ5">
        <v>1.7869999999999999</v>
      </c>
      <c r="ELK5">
        <v>0</v>
      </c>
      <c r="ELL5">
        <v>0</v>
      </c>
      <c r="ELM5">
        <v>-0.5968</v>
      </c>
      <c r="ELN5">
        <v>0</v>
      </c>
      <c r="ELO5">
        <v>0</v>
      </c>
      <c r="ELP5">
        <v>-0.34839999999999999</v>
      </c>
      <c r="ELQ5">
        <v>0</v>
      </c>
      <c r="ELR5">
        <v>0</v>
      </c>
      <c r="ELS5">
        <v>-0.34949999999999998</v>
      </c>
      <c r="ELT5">
        <v>0</v>
      </c>
      <c r="ELU5">
        <v>0</v>
      </c>
      <c r="ELV5">
        <v>-0.53680000000000005</v>
      </c>
      <c r="ELW5">
        <v>0</v>
      </c>
      <c r="ELX5">
        <v>0</v>
      </c>
      <c r="ELY5">
        <v>-0.59830000000000005</v>
      </c>
      <c r="ELZ5">
        <v>0</v>
      </c>
      <c r="EMA5">
        <v>0</v>
      </c>
      <c r="EMB5">
        <v>-0.52849999999999997</v>
      </c>
      <c r="EMC5">
        <v>0</v>
      </c>
      <c r="EMD5">
        <v>0</v>
      </c>
      <c r="EME5">
        <v>-0.4032</v>
      </c>
      <c r="EMF5">
        <v>0</v>
      </c>
      <c r="EMG5">
        <v>0</v>
      </c>
      <c r="EMH5">
        <v>-0.29659999999999997</v>
      </c>
      <c r="EMI5">
        <v>0</v>
      </c>
      <c r="EMJ5">
        <v>0</v>
      </c>
      <c r="EMK5">
        <v>-0.44700000000000001</v>
      </c>
      <c r="EML5">
        <v>0</v>
      </c>
      <c r="EMM5">
        <v>0</v>
      </c>
      <c r="EMN5">
        <v>-0.55430000000000001</v>
      </c>
      <c r="EMO5">
        <v>0</v>
      </c>
      <c r="EMP5">
        <v>0</v>
      </c>
      <c r="EMQ5">
        <v>-0.26150000000000001</v>
      </c>
      <c r="EMR5">
        <v>0</v>
      </c>
      <c r="EMS5">
        <v>0</v>
      </c>
      <c r="EMT5">
        <v>-0.58689999999999998</v>
      </c>
      <c r="EMU5">
        <v>0</v>
      </c>
      <c r="EMV5">
        <v>0</v>
      </c>
      <c r="EMW5">
        <v>-0.42220000000000002</v>
      </c>
      <c r="EMX5">
        <v>0</v>
      </c>
      <c r="EMY5">
        <v>0</v>
      </c>
      <c r="EMZ5">
        <v>-0.35639999999999999</v>
      </c>
      <c r="ENA5">
        <v>0</v>
      </c>
      <c r="ENB5">
        <v>0</v>
      </c>
      <c r="ENC5">
        <v>-0.67200000000000004</v>
      </c>
      <c r="END5">
        <v>0</v>
      </c>
      <c r="ENE5">
        <v>0</v>
      </c>
      <c r="ENF5">
        <v>-0.63770000000000004</v>
      </c>
      <c r="ENG5">
        <v>2</v>
      </c>
      <c r="ENH5">
        <v>3.6400000000000002E-2</v>
      </c>
      <c r="ENI5">
        <v>3.1741999999999999</v>
      </c>
      <c r="ENJ5">
        <v>1</v>
      </c>
      <c r="ENK5">
        <v>1.8200000000000001E-2</v>
      </c>
      <c r="ENL5">
        <v>1.7273000000000001</v>
      </c>
      <c r="ENM5">
        <v>0</v>
      </c>
      <c r="ENN5">
        <v>0</v>
      </c>
      <c r="ENO5">
        <v>-0.20349999999999999</v>
      </c>
      <c r="ENP5">
        <v>0</v>
      </c>
      <c r="ENQ5">
        <v>0</v>
      </c>
      <c r="ENR5">
        <v>-0.34320000000000001</v>
      </c>
      <c r="ENS5">
        <v>1</v>
      </c>
      <c r="ENT5">
        <v>1.8200000000000001E-2</v>
      </c>
      <c r="ENU5">
        <v>2.6391</v>
      </c>
      <c r="ENV5">
        <v>0</v>
      </c>
      <c r="ENW5">
        <v>0</v>
      </c>
      <c r="ENX5">
        <v>-0.43359999999999999</v>
      </c>
      <c r="ENY5">
        <v>0</v>
      </c>
      <c r="ENZ5">
        <v>0</v>
      </c>
      <c r="EOA5">
        <v>-0.5121</v>
      </c>
      <c r="EOB5">
        <v>1</v>
      </c>
      <c r="EOC5">
        <v>1.8200000000000001E-2</v>
      </c>
      <c r="EOD5">
        <v>2.0703</v>
      </c>
      <c r="EOE5">
        <v>0</v>
      </c>
      <c r="EOF5">
        <v>0</v>
      </c>
      <c r="EOG5">
        <v>-0.3175</v>
      </c>
      <c r="EOH5">
        <v>0</v>
      </c>
      <c r="EOI5">
        <v>0</v>
      </c>
      <c r="EOJ5">
        <v>-0.30649999999999999</v>
      </c>
      <c r="EOK5">
        <v>0</v>
      </c>
      <c r="EOL5">
        <v>0</v>
      </c>
      <c r="EOM5">
        <v>-0.48880000000000001</v>
      </c>
      <c r="EON5">
        <v>0</v>
      </c>
      <c r="EOO5">
        <v>0</v>
      </c>
      <c r="EOP5">
        <v>-0.50980000000000003</v>
      </c>
      <c r="EOQ5">
        <v>0</v>
      </c>
      <c r="EOR5">
        <v>0</v>
      </c>
      <c r="EOS5">
        <v>-0.53459999999999996</v>
      </c>
      <c r="EOT5">
        <v>0</v>
      </c>
      <c r="EOU5">
        <v>0</v>
      </c>
      <c r="EOV5">
        <v>-0.44319999999999998</v>
      </c>
      <c r="EOW5">
        <v>0</v>
      </c>
      <c r="EOX5">
        <v>0</v>
      </c>
      <c r="EOY5">
        <v>-0.49059999999999998</v>
      </c>
      <c r="EOZ5">
        <v>0</v>
      </c>
      <c r="EPA5">
        <v>0</v>
      </c>
      <c r="EPB5">
        <v>-0.39910000000000001</v>
      </c>
      <c r="EPC5">
        <v>0</v>
      </c>
      <c r="EPD5">
        <v>0</v>
      </c>
      <c r="EPE5">
        <v>-0.433</v>
      </c>
      <c r="EPF5">
        <v>3</v>
      </c>
      <c r="EPG5">
        <v>5.45E-2</v>
      </c>
      <c r="EPH5">
        <v>4.3891</v>
      </c>
      <c r="EPI5">
        <v>0</v>
      </c>
      <c r="EPJ5">
        <v>0</v>
      </c>
      <c r="EPK5">
        <v>-0.26700000000000002</v>
      </c>
      <c r="EPL5">
        <v>0</v>
      </c>
      <c r="EPM5">
        <v>0</v>
      </c>
      <c r="EPN5">
        <v>-0.36359999999999998</v>
      </c>
      <c r="EPO5">
        <v>0</v>
      </c>
      <c r="EPP5">
        <v>0</v>
      </c>
      <c r="EPQ5">
        <v>-0.41270000000000001</v>
      </c>
      <c r="EPR5">
        <v>0</v>
      </c>
      <c r="EPS5">
        <v>0</v>
      </c>
      <c r="EPT5">
        <v>-0.34360000000000002</v>
      </c>
      <c r="EPU5">
        <v>0</v>
      </c>
      <c r="EPV5">
        <v>0</v>
      </c>
      <c r="EPW5">
        <v>-0.34239999999999998</v>
      </c>
      <c r="EPX5">
        <v>0</v>
      </c>
      <c r="EPY5">
        <v>0</v>
      </c>
      <c r="EPZ5">
        <v>-0.3488</v>
      </c>
      <c r="EQA5">
        <v>0</v>
      </c>
      <c r="EQB5">
        <v>0</v>
      </c>
      <c r="EQC5">
        <v>-0.63759999999999994</v>
      </c>
      <c r="EQD5">
        <v>1</v>
      </c>
      <c r="EQE5">
        <v>1.8200000000000001E-2</v>
      </c>
      <c r="EQF5">
        <v>2.0672999999999999</v>
      </c>
      <c r="EQG5">
        <v>2</v>
      </c>
      <c r="EQH5">
        <v>3.6400000000000002E-2</v>
      </c>
      <c r="EQI5">
        <v>4.2327000000000004</v>
      </c>
      <c r="EQJ5">
        <v>1</v>
      </c>
      <c r="EQK5">
        <v>1.8200000000000001E-2</v>
      </c>
      <c r="EQL5">
        <v>1.8165</v>
      </c>
      <c r="EQM5">
        <v>0</v>
      </c>
      <c r="EQN5">
        <v>0</v>
      </c>
      <c r="EQO5">
        <v>-0.50449999999999995</v>
      </c>
      <c r="EQP5">
        <v>3</v>
      </c>
      <c r="EQQ5">
        <v>5.45E-2</v>
      </c>
      <c r="EQR5">
        <v>4.0765000000000002</v>
      </c>
      <c r="EQS5">
        <v>0</v>
      </c>
      <c r="EQT5">
        <v>0</v>
      </c>
      <c r="EQU5">
        <v>-0.5232</v>
      </c>
      <c r="EQV5">
        <v>0</v>
      </c>
      <c r="EQW5">
        <v>0</v>
      </c>
      <c r="EQX5">
        <v>-0.64510000000000001</v>
      </c>
      <c r="EQY5">
        <v>1</v>
      </c>
      <c r="EQZ5">
        <v>1.8200000000000001E-2</v>
      </c>
      <c r="ERA5">
        <v>1.5912999999999999</v>
      </c>
      <c r="ERB5">
        <v>0</v>
      </c>
      <c r="ERC5">
        <v>0</v>
      </c>
      <c r="ERD5">
        <v>-0.36880000000000002</v>
      </c>
      <c r="ERE5">
        <v>0</v>
      </c>
      <c r="ERF5">
        <v>0</v>
      </c>
      <c r="ERG5">
        <v>-0.60970000000000002</v>
      </c>
      <c r="ERH5">
        <v>0</v>
      </c>
      <c r="ERI5">
        <v>0</v>
      </c>
      <c r="ERJ5">
        <v>-0.57850000000000001</v>
      </c>
      <c r="ERK5">
        <v>0</v>
      </c>
      <c r="ERL5">
        <v>0</v>
      </c>
      <c r="ERM5">
        <v>-0.44240000000000002</v>
      </c>
      <c r="ERN5">
        <v>0</v>
      </c>
      <c r="ERO5">
        <v>0</v>
      </c>
      <c r="ERP5">
        <v>-0.46650000000000003</v>
      </c>
      <c r="ERQ5">
        <v>1</v>
      </c>
      <c r="ERR5">
        <v>1.8200000000000001E-2</v>
      </c>
      <c r="ERS5">
        <v>1.7664</v>
      </c>
      <c r="ERT5">
        <v>0</v>
      </c>
      <c r="ERU5">
        <v>0</v>
      </c>
      <c r="ERV5">
        <v>-0.21609999999999999</v>
      </c>
      <c r="ERW5">
        <v>0</v>
      </c>
      <c r="ERX5">
        <v>0</v>
      </c>
      <c r="ERY5">
        <v>-0.51329999999999998</v>
      </c>
      <c r="ERZ5">
        <v>0</v>
      </c>
      <c r="ESA5">
        <v>0</v>
      </c>
      <c r="ESB5">
        <v>-0.31069999999999998</v>
      </c>
      <c r="ESC5">
        <v>1</v>
      </c>
      <c r="ESD5">
        <v>1.8200000000000001E-2</v>
      </c>
      <c r="ESE5">
        <v>1.5814999999999999</v>
      </c>
      <c r="ESF5">
        <v>0</v>
      </c>
      <c r="ESG5">
        <v>0</v>
      </c>
      <c r="ESH5">
        <v>-0.49630000000000002</v>
      </c>
      <c r="ESI5">
        <v>0</v>
      </c>
      <c r="ESJ5">
        <v>0</v>
      </c>
      <c r="ESK5">
        <v>-0.64990000000000003</v>
      </c>
      <c r="ESL5">
        <v>0</v>
      </c>
      <c r="ESM5">
        <v>0</v>
      </c>
      <c r="ESN5">
        <v>-0.40239999999999998</v>
      </c>
      <c r="ESO5">
        <v>0</v>
      </c>
      <c r="ESP5">
        <v>0</v>
      </c>
      <c r="ESQ5">
        <v>-0.35420000000000001</v>
      </c>
      <c r="ESR5">
        <v>0</v>
      </c>
      <c r="ESS5">
        <v>0</v>
      </c>
      <c r="EST5">
        <v>-0.3725</v>
      </c>
      <c r="ESU5">
        <v>0</v>
      </c>
      <c r="ESV5">
        <v>0</v>
      </c>
      <c r="ESW5">
        <v>-0.49399999999999999</v>
      </c>
      <c r="ESX5">
        <v>1</v>
      </c>
      <c r="ESY5">
        <v>1.8200000000000001E-2</v>
      </c>
      <c r="ESZ5">
        <v>2.4851999999999999</v>
      </c>
      <c r="ETA5">
        <v>1</v>
      </c>
      <c r="ETB5">
        <v>1.8200000000000001E-2</v>
      </c>
      <c r="ETC5">
        <v>1.9661999999999999</v>
      </c>
      <c r="ETD5">
        <v>0</v>
      </c>
      <c r="ETE5">
        <v>0</v>
      </c>
      <c r="ETF5">
        <v>-0.47</v>
      </c>
      <c r="ETG5">
        <v>0</v>
      </c>
      <c r="ETH5">
        <v>0</v>
      </c>
      <c r="ETI5">
        <v>-0.43959999999999999</v>
      </c>
      <c r="ETJ5">
        <v>0</v>
      </c>
      <c r="ETK5">
        <v>0</v>
      </c>
      <c r="ETL5">
        <v>-0.29089999999999999</v>
      </c>
      <c r="ETM5">
        <v>0</v>
      </c>
      <c r="ETN5">
        <v>0</v>
      </c>
      <c r="ETO5">
        <v>-0.32990000000000003</v>
      </c>
      <c r="ETP5">
        <v>1</v>
      </c>
      <c r="ETQ5">
        <v>1.8200000000000001E-2</v>
      </c>
      <c r="ETR5">
        <v>1.9478</v>
      </c>
      <c r="ETS5">
        <v>0</v>
      </c>
      <c r="ETT5">
        <v>0</v>
      </c>
      <c r="ETU5">
        <v>-0.47389999999999999</v>
      </c>
      <c r="ETV5">
        <v>0</v>
      </c>
      <c r="ETW5">
        <v>0</v>
      </c>
      <c r="ETX5">
        <v>-0.45989999999999998</v>
      </c>
      <c r="ETY5">
        <v>0</v>
      </c>
      <c r="ETZ5">
        <v>0</v>
      </c>
      <c r="EUA5">
        <v>-0.24399999999999999</v>
      </c>
      <c r="EUB5">
        <v>0</v>
      </c>
      <c r="EUC5">
        <v>0</v>
      </c>
      <c r="EUD5">
        <v>-0.54800000000000004</v>
      </c>
      <c r="EUE5">
        <v>0</v>
      </c>
      <c r="EUF5">
        <v>0</v>
      </c>
      <c r="EUG5">
        <v>-0.42470000000000002</v>
      </c>
      <c r="EUH5">
        <v>1</v>
      </c>
      <c r="EUI5">
        <v>1.8200000000000001E-2</v>
      </c>
      <c r="EUJ5">
        <v>2.5996999999999999</v>
      </c>
      <c r="EUK5">
        <v>0</v>
      </c>
      <c r="EUL5">
        <v>0</v>
      </c>
      <c r="EUM5">
        <v>-0.53720000000000001</v>
      </c>
      <c r="EUN5">
        <v>0</v>
      </c>
      <c r="EUO5">
        <v>0</v>
      </c>
      <c r="EUP5">
        <v>-0.39419999999999999</v>
      </c>
      <c r="EUQ5">
        <v>0</v>
      </c>
      <c r="EUR5">
        <v>0</v>
      </c>
      <c r="EUS5">
        <v>-0.45219999999999999</v>
      </c>
      <c r="EUT5">
        <v>0</v>
      </c>
      <c r="EUU5">
        <v>0</v>
      </c>
      <c r="EUV5">
        <v>-0.50839999999999996</v>
      </c>
      <c r="EUW5">
        <v>1</v>
      </c>
      <c r="EUX5">
        <v>1.8200000000000001E-2</v>
      </c>
      <c r="EUY5">
        <v>1.7884</v>
      </c>
      <c r="EUZ5">
        <v>0</v>
      </c>
      <c r="EVA5">
        <v>0</v>
      </c>
      <c r="EVB5">
        <v>-0.45440000000000003</v>
      </c>
      <c r="EVC5">
        <v>0</v>
      </c>
      <c r="EVD5">
        <v>0</v>
      </c>
      <c r="EVE5">
        <v>-0.51429999999999998</v>
      </c>
      <c r="EVF5">
        <v>0</v>
      </c>
      <c r="EVG5">
        <v>0</v>
      </c>
      <c r="EVH5">
        <v>-0.33710000000000001</v>
      </c>
      <c r="EVI5">
        <v>0</v>
      </c>
      <c r="EVJ5">
        <v>0</v>
      </c>
      <c r="EVK5">
        <v>-0.58220000000000005</v>
      </c>
      <c r="EVL5">
        <v>0</v>
      </c>
      <c r="EVM5">
        <v>0</v>
      </c>
      <c r="EVN5">
        <v>-0.44550000000000001</v>
      </c>
      <c r="EVO5">
        <v>0</v>
      </c>
      <c r="EVP5">
        <v>0</v>
      </c>
      <c r="EVQ5">
        <v>-0.54600000000000004</v>
      </c>
      <c r="EVR5">
        <v>0</v>
      </c>
      <c r="EVS5">
        <v>0</v>
      </c>
      <c r="EVT5">
        <v>-0.2379</v>
      </c>
      <c r="EVU5">
        <v>1</v>
      </c>
      <c r="EVV5">
        <v>1.8200000000000001E-2</v>
      </c>
      <c r="EVW5">
        <v>2.0657999999999999</v>
      </c>
      <c r="EVX5">
        <v>0</v>
      </c>
      <c r="EVY5">
        <v>0</v>
      </c>
      <c r="EVZ5">
        <v>-0.51819999999999999</v>
      </c>
      <c r="EWA5">
        <v>0</v>
      </c>
      <c r="EWB5">
        <v>0</v>
      </c>
      <c r="EWC5">
        <v>-0.48039999999999999</v>
      </c>
      <c r="EWD5">
        <v>0</v>
      </c>
      <c r="EWE5">
        <v>0</v>
      </c>
      <c r="EWF5">
        <v>-0.26829999999999998</v>
      </c>
      <c r="EWG5">
        <v>0</v>
      </c>
      <c r="EWH5">
        <v>0</v>
      </c>
      <c r="EWI5">
        <v>-0.57630000000000003</v>
      </c>
      <c r="EWJ5">
        <v>0</v>
      </c>
      <c r="EWK5">
        <v>0</v>
      </c>
      <c r="EWL5">
        <v>-0.29470000000000002</v>
      </c>
      <c r="EWM5">
        <v>0</v>
      </c>
      <c r="EWN5">
        <v>0</v>
      </c>
      <c r="EWO5">
        <v>-0.48280000000000001</v>
      </c>
      <c r="EWP5">
        <v>1</v>
      </c>
      <c r="EWQ5">
        <v>1.8200000000000001E-2</v>
      </c>
      <c r="EWR5">
        <v>2.3974000000000002</v>
      </c>
      <c r="EWS5">
        <v>0</v>
      </c>
      <c r="EWT5">
        <v>0</v>
      </c>
      <c r="EWU5">
        <v>-0.55820000000000003</v>
      </c>
      <c r="EWV5">
        <v>1</v>
      </c>
      <c r="EWW5">
        <v>1.8200000000000001E-2</v>
      </c>
      <c r="EWX5">
        <v>2.0489999999999999</v>
      </c>
      <c r="EWY5">
        <v>0</v>
      </c>
      <c r="EWZ5">
        <v>0</v>
      </c>
      <c r="EXA5">
        <v>-0.33650000000000002</v>
      </c>
      <c r="EXB5">
        <v>0</v>
      </c>
      <c r="EXC5">
        <v>0</v>
      </c>
      <c r="EXD5">
        <v>-0.62460000000000004</v>
      </c>
      <c r="EXE5">
        <v>0</v>
      </c>
      <c r="EXF5">
        <v>0</v>
      </c>
      <c r="EXG5">
        <v>-0.54200000000000004</v>
      </c>
      <c r="EXH5">
        <v>1</v>
      </c>
      <c r="EXI5">
        <v>1.8200000000000001E-2</v>
      </c>
      <c r="EXJ5">
        <v>1.6476</v>
      </c>
      <c r="EXK5">
        <v>0</v>
      </c>
      <c r="EXL5">
        <v>0</v>
      </c>
      <c r="EXM5">
        <v>-0.44990000000000002</v>
      </c>
      <c r="EXN5">
        <v>2</v>
      </c>
      <c r="EXO5">
        <v>3.6400000000000002E-2</v>
      </c>
      <c r="EXP5">
        <v>4.3354999999999997</v>
      </c>
      <c r="EXQ5">
        <v>0</v>
      </c>
      <c r="EXR5">
        <v>0</v>
      </c>
      <c r="EXS5">
        <v>-0.35930000000000001</v>
      </c>
      <c r="EXT5">
        <v>0</v>
      </c>
      <c r="EXU5">
        <v>0</v>
      </c>
      <c r="EXV5">
        <v>-0.53649999999999998</v>
      </c>
      <c r="EXW5">
        <v>0</v>
      </c>
      <c r="EXX5">
        <v>0</v>
      </c>
      <c r="EXY5">
        <v>-0.48459999999999998</v>
      </c>
      <c r="EXZ5">
        <v>0</v>
      </c>
      <c r="EYA5">
        <v>0</v>
      </c>
      <c r="EYB5">
        <v>-0.39400000000000002</v>
      </c>
      <c r="EYC5">
        <v>0</v>
      </c>
      <c r="EYD5">
        <v>0</v>
      </c>
      <c r="EYE5">
        <v>-0.45050000000000001</v>
      </c>
      <c r="EYF5">
        <v>0</v>
      </c>
      <c r="EYG5">
        <v>0</v>
      </c>
      <c r="EYH5">
        <v>-0.38030000000000003</v>
      </c>
      <c r="EYI5">
        <v>0</v>
      </c>
      <c r="EYJ5">
        <v>0</v>
      </c>
      <c r="EYK5">
        <v>-0.4975</v>
      </c>
      <c r="EYL5">
        <v>0</v>
      </c>
      <c r="EYM5">
        <v>0</v>
      </c>
      <c r="EYN5">
        <v>-0.65759999999999996</v>
      </c>
      <c r="EYO5">
        <v>0</v>
      </c>
      <c r="EYP5">
        <v>0</v>
      </c>
      <c r="EYQ5">
        <v>-0.42020000000000002</v>
      </c>
      <c r="EYR5">
        <v>0</v>
      </c>
      <c r="EYS5">
        <v>0</v>
      </c>
      <c r="EYT5">
        <v>-0.3916</v>
      </c>
      <c r="EYU5">
        <v>0</v>
      </c>
      <c r="EYV5">
        <v>0</v>
      </c>
      <c r="EYW5">
        <v>-0.53249999999999997</v>
      </c>
      <c r="EYX5">
        <v>0</v>
      </c>
      <c r="EYY5">
        <v>0</v>
      </c>
      <c r="EYZ5">
        <v>-0.36990000000000001</v>
      </c>
      <c r="EZA5">
        <v>0</v>
      </c>
      <c r="EZB5">
        <v>0</v>
      </c>
      <c r="EZC5">
        <v>-0.40710000000000002</v>
      </c>
      <c r="EZD5">
        <v>0</v>
      </c>
      <c r="EZE5">
        <v>0</v>
      </c>
      <c r="EZF5">
        <v>-0.44</v>
      </c>
      <c r="EZG5">
        <v>0</v>
      </c>
      <c r="EZH5">
        <v>0</v>
      </c>
      <c r="EZI5">
        <v>-0.32019999999999998</v>
      </c>
      <c r="EZJ5">
        <v>0</v>
      </c>
      <c r="EZK5">
        <v>0</v>
      </c>
      <c r="EZL5">
        <v>-0.38829999999999998</v>
      </c>
      <c r="EZM5">
        <v>0</v>
      </c>
      <c r="EZN5">
        <v>0</v>
      </c>
      <c r="EZO5">
        <v>-0.52500000000000002</v>
      </c>
      <c r="EZP5">
        <v>1</v>
      </c>
      <c r="EZQ5">
        <v>1.8200000000000001E-2</v>
      </c>
      <c r="EZR5">
        <v>2.0846</v>
      </c>
      <c r="EZS5">
        <v>0</v>
      </c>
      <c r="EZT5">
        <v>0</v>
      </c>
      <c r="EZU5">
        <v>-0.37640000000000001</v>
      </c>
      <c r="EZV5">
        <v>0</v>
      </c>
      <c r="EZW5">
        <v>0</v>
      </c>
      <c r="EZX5">
        <v>-0.62909999999999999</v>
      </c>
      <c r="EZY5">
        <v>0</v>
      </c>
      <c r="EZZ5">
        <v>0</v>
      </c>
      <c r="FAA5">
        <v>-0.3306</v>
      </c>
      <c r="FAB5">
        <v>0</v>
      </c>
      <c r="FAC5">
        <v>0</v>
      </c>
      <c r="FAD5">
        <v>-0.31340000000000001</v>
      </c>
      <c r="FAE5">
        <v>0</v>
      </c>
      <c r="FAF5">
        <v>0</v>
      </c>
      <c r="FAG5">
        <v>-0.43240000000000001</v>
      </c>
      <c r="FAH5">
        <v>1</v>
      </c>
      <c r="FAI5">
        <v>1.8200000000000001E-2</v>
      </c>
      <c r="FAJ5">
        <v>1.6758999999999999</v>
      </c>
      <c r="FAK5">
        <v>0</v>
      </c>
      <c r="FAL5">
        <v>0</v>
      </c>
      <c r="FAM5">
        <v>-0.47039999999999998</v>
      </c>
      <c r="FAN5">
        <v>0</v>
      </c>
      <c r="FAO5">
        <v>0</v>
      </c>
      <c r="FAP5">
        <v>-0.41210000000000002</v>
      </c>
      <c r="FAQ5">
        <v>1</v>
      </c>
      <c r="FAR5">
        <v>1.8200000000000001E-2</v>
      </c>
      <c r="FAS5">
        <v>1.6511</v>
      </c>
      <c r="FAT5">
        <v>1</v>
      </c>
      <c r="FAU5">
        <v>1.8200000000000001E-2</v>
      </c>
      <c r="FAV5">
        <v>2.0918000000000001</v>
      </c>
      <c r="FAW5">
        <v>0</v>
      </c>
      <c r="FAX5">
        <v>0</v>
      </c>
      <c r="FAY5">
        <v>-0.61009999999999998</v>
      </c>
      <c r="FAZ5">
        <v>0</v>
      </c>
      <c r="FBA5">
        <v>0</v>
      </c>
      <c r="FBB5">
        <v>-0.55610000000000004</v>
      </c>
      <c r="FBC5">
        <v>0</v>
      </c>
      <c r="FBD5">
        <v>0</v>
      </c>
      <c r="FBE5">
        <v>-0.30819999999999997</v>
      </c>
      <c r="FBF5">
        <v>1</v>
      </c>
      <c r="FBG5">
        <v>1.8200000000000001E-2</v>
      </c>
      <c r="FBH5">
        <v>2.2784</v>
      </c>
      <c r="FBI5">
        <v>0</v>
      </c>
      <c r="FBJ5">
        <v>0</v>
      </c>
      <c r="FBK5">
        <v>-0.30380000000000001</v>
      </c>
      <c r="FBL5">
        <v>0</v>
      </c>
      <c r="FBM5">
        <v>0</v>
      </c>
      <c r="FBN5">
        <v>-0.40960000000000002</v>
      </c>
      <c r="FBO5">
        <v>0</v>
      </c>
      <c r="FBP5">
        <v>0</v>
      </c>
      <c r="FBQ5">
        <v>-0.39240000000000003</v>
      </c>
      <c r="FBR5">
        <v>0</v>
      </c>
      <c r="FBS5">
        <v>0</v>
      </c>
      <c r="FBT5">
        <v>-0.31979999999999997</v>
      </c>
      <c r="FBU5">
        <v>0</v>
      </c>
      <c r="FBV5">
        <v>0</v>
      </c>
      <c r="FBW5">
        <v>-0.42680000000000001</v>
      </c>
      <c r="FBX5">
        <v>0</v>
      </c>
      <c r="FBY5">
        <v>0</v>
      </c>
      <c r="FBZ5">
        <v>-0.4395</v>
      </c>
      <c r="FCA5">
        <v>0</v>
      </c>
      <c r="FCB5">
        <v>0</v>
      </c>
      <c r="FCC5">
        <v>-0.51319999999999999</v>
      </c>
      <c r="FCD5">
        <v>0</v>
      </c>
      <c r="FCE5">
        <v>0</v>
      </c>
      <c r="FCF5">
        <v>-0.47499999999999998</v>
      </c>
      <c r="FCG5">
        <v>0</v>
      </c>
      <c r="FCH5">
        <v>0</v>
      </c>
      <c r="FCI5">
        <v>-0.34079999999999999</v>
      </c>
      <c r="FCJ5">
        <v>0</v>
      </c>
      <c r="FCK5">
        <v>0</v>
      </c>
      <c r="FCL5">
        <v>-0.31569999999999998</v>
      </c>
      <c r="FCM5">
        <v>0</v>
      </c>
      <c r="FCN5">
        <v>0</v>
      </c>
      <c r="FCO5">
        <v>-0.2555</v>
      </c>
      <c r="FCP5">
        <v>0</v>
      </c>
      <c r="FCQ5">
        <v>0</v>
      </c>
      <c r="FCR5">
        <v>-0.24859999999999999</v>
      </c>
      <c r="FCS5">
        <v>2</v>
      </c>
      <c r="FCT5">
        <v>3.6400000000000002E-2</v>
      </c>
      <c r="FCU5">
        <v>3.5987</v>
      </c>
      <c r="FCV5">
        <v>2</v>
      </c>
      <c r="FCW5">
        <v>3.6400000000000002E-2</v>
      </c>
      <c r="FCX5">
        <v>3.5714000000000001</v>
      </c>
      <c r="FCY5">
        <v>0</v>
      </c>
      <c r="FCZ5">
        <v>0</v>
      </c>
      <c r="FDA5">
        <v>-0.54430000000000001</v>
      </c>
      <c r="FDB5">
        <v>1</v>
      </c>
      <c r="FDC5">
        <v>1.8200000000000001E-2</v>
      </c>
      <c r="FDD5">
        <v>2.31</v>
      </c>
      <c r="FDE5">
        <v>0</v>
      </c>
      <c r="FDF5">
        <v>0</v>
      </c>
      <c r="FDG5">
        <v>-0.45729999999999998</v>
      </c>
      <c r="FDH5">
        <v>0</v>
      </c>
      <c r="FDI5">
        <v>0</v>
      </c>
      <c r="FDJ5">
        <v>-0.4214</v>
      </c>
      <c r="FDK5">
        <v>0</v>
      </c>
      <c r="FDL5">
        <v>0</v>
      </c>
      <c r="FDM5">
        <v>-0.54969999999999997</v>
      </c>
      <c r="FDN5">
        <v>0</v>
      </c>
      <c r="FDO5">
        <v>0</v>
      </c>
      <c r="FDP5">
        <v>-0.30609999999999998</v>
      </c>
      <c r="FDQ5">
        <v>3</v>
      </c>
      <c r="FDR5">
        <v>5.45E-2</v>
      </c>
      <c r="FDS5">
        <v>4.6383999999999999</v>
      </c>
      <c r="FDT5">
        <v>0</v>
      </c>
      <c r="FDU5">
        <v>0</v>
      </c>
      <c r="FDV5">
        <v>-0.57169999999999999</v>
      </c>
      <c r="FDW5">
        <v>0</v>
      </c>
      <c r="FDX5">
        <v>0</v>
      </c>
      <c r="FDY5">
        <v>-0.49790000000000001</v>
      </c>
      <c r="FDZ5">
        <v>0</v>
      </c>
      <c r="FEA5">
        <v>0</v>
      </c>
      <c r="FEB5">
        <v>-0.53820000000000001</v>
      </c>
      <c r="FEC5">
        <v>0</v>
      </c>
      <c r="FED5">
        <v>0</v>
      </c>
      <c r="FEE5">
        <v>-0.32790000000000002</v>
      </c>
      <c r="FEF5">
        <v>1</v>
      </c>
      <c r="FEG5">
        <v>1.8200000000000001E-2</v>
      </c>
      <c r="FEH5">
        <v>1.9165000000000001</v>
      </c>
      <c r="FEI5">
        <v>0</v>
      </c>
      <c r="FEJ5">
        <v>0</v>
      </c>
      <c r="FEK5">
        <v>-0.28370000000000001</v>
      </c>
      <c r="FEL5">
        <v>1</v>
      </c>
      <c r="FEM5">
        <v>1.8200000000000001E-2</v>
      </c>
      <c r="FEN5">
        <v>2.7162000000000002</v>
      </c>
      <c r="FEO5">
        <v>2</v>
      </c>
      <c r="FEP5">
        <v>3.6400000000000002E-2</v>
      </c>
      <c r="FEQ5">
        <v>4.0796000000000001</v>
      </c>
      <c r="FER5">
        <v>0</v>
      </c>
      <c r="FES5">
        <v>0</v>
      </c>
      <c r="FET5">
        <v>-0.3352</v>
      </c>
      <c r="FEU5">
        <v>0</v>
      </c>
      <c r="FEV5">
        <v>0</v>
      </c>
      <c r="FEW5">
        <v>-0.45250000000000001</v>
      </c>
      <c r="FEX5">
        <v>0</v>
      </c>
      <c r="FEY5">
        <v>0</v>
      </c>
      <c r="FEZ5">
        <v>-0.48830000000000001</v>
      </c>
      <c r="FFA5">
        <v>0</v>
      </c>
      <c r="FFB5">
        <v>0</v>
      </c>
      <c r="FFC5">
        <v>-0.49759999999999999</v>
      </c>
      <c r="FFD5">
        <v>0</v>
      </c>
      <c r="FFE5">
        <v>0</v>
      </c>
      <c r="FFF5">
        <v>-0.29409999999999997</v>
      </c>
      <c r="FFG5">
        <v>0</v>
      </c>
      <c r="FFH5">
        <v>0</v>
      </c>
      <c r="FFI5">
        <v>-0.53680000000000005</v>
      </c>
      <c r="FFJ5">
        <v>0</v>
      </c>
      <c r="FFK5">
        <v>0</v>
      </c>
      <c r="FFL5">
        <v>-0.46810000000000002</v>
      </c>
      <c r="FFM5">
        <v>0</v>
      </c>
      <c r="FFN5">
        <v>0</v>
      </c>
      <c r="FFO5">
        <v>-0.39750000000000002</v>
      </c>
      <c r="FFP5">
        <v>0</v>
      </c>
      <c r="FFQ5">
        <v>0</v>
      </c>
      <c r="FFR5">
        <v>-0.43980000000000002</v>
      </c>
      <c r="FFS5">
        <v>0</v>
      </c>
      <c r="FFT5">
        <v>0</v>
      </c>
      <c r="FFU5">
        <v>-0.34</v>
      </c>
      <c r="FFV5">
        <v>0</v>
      </c>
      <c r="FFW5">
        <v>0</v>
      </c>
      <c r="FFX5">
        <v>-0.32940000000000003</v>
      </c>
      <c r="FFY5">
        <v>0</v>
      </c>
      <c r="FFZ5">
        <v>0</v>
      </c>
      <c r="FGA5">
        <v>-0.39689999999999998</v>
      </c>
      <c r="FGB5">
        <v>1</v>
      </c>
      <c r="FGC5">
        <v>1.8200000000000001E-2</v>
      </c>
      <c r="FGD5">
        <v>2.3753000000000002</v>
      </c>
      <c r="FGE5">
        <v>0</v>
      </c>
      <c r="FGF5">
        <v>0</v>
      </c>
      <c r="FGG5">
        <v>-0.3836</v>
      </c>
      <c r="FGH5">
        <v>0</v>
      </c>
      <c r="FGI5">
        <v>0</v>
      </c>
      <c r="FGJ5">
        <v>-0.5595</v>
      </c>
      <c r="FGK5">
        <v>0</v>
      </c>
      <c r="FGL5">
        <v>0</v>
      </c>
      <c r="FGM5">
        <v>-0.48980000000000001</v>
      </c>
      <c r="FGN5">
        <v>0</v>
      </c>
      <c r="FGO5">
        <v>0</v>
      </c>
      <c r="FGP5">
        <v>-0.41949999999999998</v>
      </c>
      <c r="FGQ5">
        <v>0</v>
      </c>
      <c r="FGR5">
        <v>0</v>
      </c>
      <c r="FGS5">
        <v>-0.23619999999999999</v>
      </c>
      <c r="FGT5">
        <v>0</v>
      </c>
      <c r="FGU5">
        <v>0</v>
      </c>
      <c r="FGV5">
        <v>-0.2475</v>
      </c>
      <c r="FGW5">
        <v>1</v>
      </c>
      <c r="FGX5">
        <v>1.8200000000000001E-2</v>
      </c>
      <c r="FGY5">
        <v>1.7907</v>
      </c>
      <c r="FGZ5">
        <v>0</v>
      </c>
      <c r="FHA5">
        <v>0</v>
      </c>
      <c r="FHB5">
        <v>-0.49680000000000002</v>
      </c>
      <c r="FHC5">
        <v>0</v>
      </c>
      <c r="FHD5">
        <v>0</v>
      </c>
      <c r="FHE5">
        <v>-0.49459999999999998</v>
      </c>
      <c r="FHF5">
        <v>0</v>
      </c>
      <c r="FHG5">
        <v>0</v>
      </c>
      <c r="FHH5">
        <v>-0.39319999999999999</v>
      </c>
      <c r="FHI5">
        <v>0</v>
      </c>
      <c r="FHJ5">
        <v>0</v>
      </c>
      <c r="FHK5">
        <v>-0.39589999999999997</v>
      </c>
      <c r="FHL5">
        <v>0</v>
      </c>
      <c r="FHM5">
        <v>0</v>
      </c>
      <c r="FHN5">
        <v>-0.52849999999999997</v>
      </c>
      <c r="FHO5">
        <v>0</v>
      </c>
      <c r="FHP5">
        <v>0</v>
      </c>
      <c r="FHQ5">
        <v>-0.3135</v>
      </c>
      <c r="FHR5">
        <v>0</v>
      </c>
      <c r="FHS5">
        <v>0</v>
      </c>
      <c r="FHT5">
        <v>-0.63119999999999998</v>
      </c>
      <c r="FHU5">
        <v>0</v>
      </c>
      <c r="FHV5">
        <v>0</v>
      </c>
      <c r="FHW5">
        <v>-0.3579</v>
      </c>
      <c r="FHX5">
        <v>0</v>
      </c>
      <c r="FHY5">
        <v>0</v>
      </c>
      <c r="FHZ5">
        <v>-0.38290000000000002</v>
      </c>
      <c r="FIA5">
        <v>0</v>
      </c>
      <c r="FIB5">
        <v>0</v>
      </c>
      <c r="FIC5">
        <v>-0.38030000000000003</v>
      </c>
      <c r="FID5">
        <v>0</v>
      </c>
      <c r="FIE5">
        <v>0</v>
      </c>
      <c r="FIF5">
        <v>-0.27100000000000002</v>
      </c>
      <c r="FIG5">
        <v>0</v>
      </c>
      <c r="FIH5">
        <v>0</v>
      </c>
      <c r="FII5">
        <v>-0.47820000000000001</v>
      </c>
      <c r="FIJ5">
        <v>1</v>
      </c>
      <c r="FIK5">
        <v>1.8200000000000001E-2</v>
      </c>
      <c r="FIL5">
        <v>2.2519</v>
      </c>
      <c r="FIM5">
        <v>0</v>
      </c>
      <c r="FIN5">
        <v>0</v>
      </c>
      <c r="FIO5">
        <v>-0.46139999999999998</v>
      </c>
      <c r="FIP5">
        <v>0</v>
      </c>
      <c r="FIQ5">
        <v>0</v>
      </c>
      <c r="FIR5">
        <v>-0.1862</v>
      </c>
      <c r="FIS5">
        <v>0</v>
      </c>
      <c r="FIT5">
        <v>0</v>
      </c>
      <c r="FIU5">
        <v>-0.31769999999999998</v>
      </c>
      <c r="FIV5">
        <v>0</v>
      </c>
      <c r="FIW5">
        <v>0</v>
      </c>
      <c r="FIX5">
        <v>-0.31590000000000001</v>
      </c>
      <c r="FIY5">
        <v>0</v>
      </c>
      <c r="FIZ5">
        <v>0</v>
      </c>
      <c r="FJA5">
        <v>-0.29720000000000002</v>
      </c>
      <c r="FJB5">
        <v>0</v>
      </c>
      <c r="FJC5">
        <v>0</v>
      </c>
      <c r="FJD5">
        <v>-0.24829999999999999</v>
      </c>
      <c r="FJE5">
        <v>0</v>
      </c>
      <c r="FJF5">
        <v>0</v>
      </c>
      <c r="FJG5">
        <v>-0.36049999999999999</v>
      </c>
      <c r="FJH5">
        <v>0</v>
      </c>
      <c r="FJI5">
        <v>0</v>
      </c>
      <c r="FJJ5">
        <v>-0.53090000000000004</v>
      </c>
      <c r="FJK5">
        <v>0</v>
      </c>
      <c r="FJL5">
        <v>0</v>
      </c>
      <c r="FJM5">
        <v>-0.34670000000000001</v>
      </c>
      <c r="FJN5">
        <v>1</v>
      </c>
      <c r="FJO5">
        <v>1.8200000000000001E-2</v>
      </c>
      <c r="FJP5">
        <v>2.6646999999999998</v>
      </c>
      <c r="FJQ5">
        <v>0</v>
      </c>
      <c r="FJR5">
        <v>0</v>
      </c>
      <c r="FJS5">
        <v>-0.44429999999999997</v>
      </c>
      <c r="FJT5">
        <v>0</v>
      </c>
      <c r="FJU5">
        <v>0</v>
      </c>
      <c r="FJV5">
        <v>-0.3548</v>
      </c>
      <c r="FJW5">
        <v>0</v>
      </c>
      <c r="FJX5">
        <v>0</v>
      </c>
      <c r="FJY5">
        <v>-0.55930000000000002</v>
      </c>
      <c r="FJZ5">
        <v>0</v>
      </c>
      <c r="FKA5">
        <v>0</v>
      </c>
      <c r="FKB5">
        <v>-0.39529999999999998</v>
      </c>
      <c r="FKC5">
        <v>0</v>
      </c>
      <c r="FKD5">
        <v>0</v>
      </c>
      <c r="FKE5">
        <v>-0.49709999999999999</v>
      </c>
      <c r="FKF5">
        <v>0</v>
      </c>
      <c r="FKG5">
        <v>0</v>
      </c>
      <c r="FKH5">
        <v>-0.50449999999999995</v>
      </c>
      <c r="FKI5">
        <v>0</v>
      </c>
      <c r="FKJ5">
        <v>0</v>
      </c>
      <c r="FKK5">
        <v>-0.5524</v>
      </c>
      <c r="FKL5">
        <v>0</v>
      </c>
      <c r="FKM5">
        <v>0</v>
      </c>
      <c r="FKN5">
        <v>-0.46600000000000003</v>
      </c>
      <c r="FKO5">
        <v>2</v>
      </c>
      <c r="FKP5">
        <v>3.6400000000000002E-2</v>
      </c>
      <c r="FKQ5">
        <v>4.5858999999999996</v>
      </c>
      <c r="FKR5">
        <v>0</v>
      </c>
      <c r="FKS5">
        <v>0</v>
      </c>
      <c r="FKT5">
        <v>-0.45889999999999997</v>
      </c>
      <c r="FKU5">
        <v>0</v>
      </c>
      <c r="FKV5">
        <v>0</v>
      </c>
      <c r="FKW5">
        <v>-0.37809999999999999</v>
      </c>
      <c r="FKX5">
        <v>0</v>
      </c>
      <c r="FKY5">
        <v>0</v>
      </c>
      <c r="FKZ5">
        <v>-0.51160000000000005</v>
      </c>
      <c r="FLA5">
        <v>1</v>
      </c>
      <c r="FLB5">
        <v>1.8200000000000001E-2</v>
      </c>
      <c r="FLC5">
        <v>1.9884999999999999</v>
      </c>
      <c r="FLD5">
        <v>0</v>
      </c>
      <c r="FLE5">
        <v>0</v>
      </c>
      <c r="FLF5">
        <v>-0.32500000000000001</v>
      </c>
      <c r="FLG5">
        <v>1</v>
      </c>
      <c r="FLH5">
        <v>1.8200000000000001E-2</v>
      </c>
      <c r="FLI5">
        <v>2.6255000000000002</v>
      </c>
      <c r="FLJ5">
        <v>0</v>
      </c>
      <c r="FLK5">
        <v>0</v>
      </c>
      <c r="FLL5">
        <v>-0.58040000000000003</v>
      </c>
      <c r="FLM5">
        <v>0</v>
      </c>
      <c r="FLN5">
        <v>0</v>
      </c>
      <c r="FLO5">
        <v>-0.29849999999999999</v>
      </c>
      <c r="FLP5">
        <v>0</v>
      </c>
      <c r="FLQ5">
        <v>0</v>
      </c>
      <c r="FLR5">
        <v>-0.43340000000000001</v>
      </c>
      <c r="FLS5">
        <v>0</v>
      </c>
      <c r="FLT5">
        <v>0</v>
      </c>
      <c r="FLU5">
        <v>-0.40239999999999998</v>
      </c>
      <c r="FLV5">
        <v>0</v>
      </c>
      <c r="FLW5">
        <v>0</v>
      </c>
      <c r="FLX5">
        <v>-0.42520000000000002</v>
      </c>
      <c r="FLY5">
        <v>0</v>
      </c>
      <c r="FLZ5">
        <v>0</v>
      </c>
      <c r="FMA5">
        <v>-0.34499999999999997</v>
      </c>
      <c r="FMB5">
        <v>1</v>
      </c>
      <c r="FMC5">
        <v>1.8200000000000001E-2</v>
      </c>
      <c r="FMD5">
        <v>1.7907</v>
      </c>
      <c r="FME5">
        <v>1</v>
      </c>
      <c r="FMF5">
        <v>1.8200000000000001E-2</v>
      </c>
      <c r="FMG5">
        <v>2.3254999999999999</v>
      </c>
      <c r="FMH5">
        <v>0</v>
      </c>
      <c r="FMI5">
        <v>0</v>
      </c>
      <c r="FMJ5">
        <v>-0.53449999999999998</v>
      </c>
      <c r="FMK5">
        <v>0</v>
      </c>
      <c r="FML5">
        <v>0</v>
      </c>
      <c r="FMM5">
        <v>-0.41489999999999999</v>
      </c>
      <c r="FMN5">
        <v>0</v>
      </c>
      <c r="FMO5">
        <v>0</v>
      </c>
      <c r="FMP5">
        <v>-0.37409999999999999</v>
      </c>
      <c r="FMQ5">
        <v>0</v>
      </c>
      <c r="FMR5">
        <v>0</v>
      </c>
      <c r="FMS5">
        <v>-0.53449999999999998</v>
      </c>
      <c r="FMT5">
        <v>0</v>
      </c>
      <c r="FMU5">
        <v>0</v>
      </c>
      <c r="FMV5">
        <v>-0.4773</v>
      </c>
      <c r="FMW5">
        <v>0</v>
      </c>
      <c r="FMX5">
        <v>0</v>
      </c>
      <c r="FMY5">
        <v>-0.40570000000000001</v>
      </c>
      <c r="FMZ5">
        <v>0</v>
      </c>
      <c r="FNA5">
        <v>0</v>
      </c>
      <c r="FNB5">
        <v>-0.318</v>
      </c>
      <c r="FNC5">
        <v>0</v>
      </c>
      <c r="FND5">
        <v>0</v>
      </c>
      <c r="FNE5">
        <v>-0.57050000000000001</v>
      </c>
      <c r="FNF5">
        <v>1</v>
      </c>
      <c r="FNG5">
        <v>1.8200000000000001E-2</v>
      </c>
      <c r="FNH5">
        <v>2.4784000000000002</v>
      </c>
      <c r="FNI5">
        <v>0</v>
      </c>
      <c r="FNJ5">
        <v>0</v>
      </c>
      <c r="FNK5">
        <v>-0.3962</v>
      </c>
      <c r="FNL5">
        <v>0</v>
      </c>
      <c r="FNM5">
        <v>0</v>
      </c>
      <c r="FNN5">
        <v>-0.34489999999999998</v>
      </c>
      <c r="FNO5">
        <v>0</v>
      </c>
      <c r="FNP5">
        <v>0</v>
      </c>
      <c r="FNQ5">
        <v>-0.34289999999999998</v>
      </c>
      <c r="FNR5">
        <v>0</v>
      </c>
      <c r="FNS5">
        <v>0</v>
      </c>
      <c r="FNT5">
        <v>-0.28839999999999999</v>
      </c>
      <c r="FNU5">
        <v>0</v>
      </c>
      <c r="FNV5">
        <v>0</v>
      </c>
      <c r="FNW5">
        <v>-0.32740000000000002</v>
      </c>
      <c r="FNX5">
        <v>0</v>
      </c>
      <c r="FNY5">
        <v>0</v>
      </c>
      <c r="FNZ5">
        <v>-0.39629999999999999</v>
      </c>
      <c r="FOA5">
        <v>0</v>
      </c>
      <c r="FOB5">
        <v>0</v>
      </c>
      <c r="FOC5">
        <v>-0.45779999999999998</v>
      </c>
      <c r="FOD5">
        <v>0</v>
      </c>
      <c r="FOE5">
        <v>0</v>
      </c>
      <c r="FOF5">
        <v>-0.41970000000000002</v>
      </c>
      <c r="FOG5">
        <v>0</v>
      </c>
      <c r="FOH5">
        <v>0</v>
      </c>
      <c r="FOI5">
        <v>-0.38300000000000001</v>
      </c>
      <c r="FOJ5">
        <v>0</v>
      </c>
      <c r="FOK5">
        <v>0</v>
      </c>
      <c r="FOL5">
        <v>-0.2621</v>
      </c>
      <c r="FOM5">
        <v>0</v>
      </c>
      <c r="FON5">
        <v>0</v>
      </c>
      <c r="FOO5">
        <v>-0.45879999999999999</v>
      </c>
      <c r="FOP5">
        <v>0</v>
      </c>
      <c r="FOQ5">
        <v>0</v>
      </c>
      <c r="FOR5">
        <v>-0.36330000000000001</v>
      </c>
      <c r="FOS5">
        <v>0</v>
      </c>
      <c r="FOT5">
        <v>0</v>
      </c>
      <c r="FOU5">
        <v>-0.40670000000000001</v>
      </c>
      <c r="FOV5">
        <v>0</v>
      </c>
      <c r="FOW5">
        <v>0</v>
      </c>
      <c r="FOX5">
        <v>-0.60270000000000001</v>
      </c>
      <c r="FOY5">
        <v>0</v>
      </c>
      <c r="FOZ5">
        <v>0</v>
      </c>
      <c r="FPA5">
        <v>-0.38150000000000001</v>
      </c>
      <c r="FPB5">
        <v>0</v>
      </c>
      <c r="FPC5">
        <v>0</v>
      </c>
      <c r="FPD5">
        <v>-0.27510000000000001</v>
      </c>
      <c r="FPE5">
        <v>1</v>
      </c>
      <c r="FPF5">
        <v>1.8200000000000001E-2</v>
      </c>
      <c r="FPG5">
        <v>2.4592999999999998</v>
      </c>
      <c r="FPH5">
        <v>0</v>
      </c>
      <c r="FPI5">
        <v>0</v>
      </c>
      <c r="FPJ5">
        <v>-0.5343</v>
      </c>
      <c r="FPK5">
        <v>0</v>
      </c>
      <c r="FPL5">
        <v>0</v>
      </c>
      <c r="FPM5">
        <v>-0.44390000000000002</v>
      </c>
      <c r="FPN5">
        <v>0</v>
      </c>
      <c r="FPO5">
        <v>0</v>
      </c>
      <c r="FPP5">
        <v>-0.61229999999999996</v>
      </c>
      <c r="FPQ5">
        <v>1</v>
      </c>
      <c r="FPR5">
        <v>1.8200000000000001E-2</v>
      </c>
      <c r="FPS5">
        <v>2.4194</v>
      </c>
      <c r="FPT5">
        <v>0</v>
      </c>
      <c r="FPU5">
        <v>0</v>
      </c>
      <c r="FPV5">
        <v>-0.33610000000000001</v>
      </c>
      <c r="FPW5">
        <v>0</v>
      </c>
      <c r="FPX5">
        <v>0</v>
      </c>
      <c r="FPY5">
        <v>-0.4496</v>
      </c>
      <c r="FPZ5">
        <v>0</v>
      </c>
      <c r="FQA5">
        <v>0</v>
      </c>
      <c r="FQB5">
        <v>-0.28839999999999999</v>
      </c>
      <c r="FQC5">
        <v>0</v>
      </c>
      <c r="FQD5">
        <v>0</v>
      </c>
      <c r="FQE5">
        <v>-0.42899999999999999</v>
      </c>
      <c r="FQF5">
        <v>0</v>
      </c>
      <c r="FQG5">
        <v>0</v>
      </c>
      <c r="FQH5">
        <v>-0.34</v>
      </c>
      <c r="FQI5">
        <v>0</v>
      </c>
      <c r="FQJ5">
        <v>0</v>
      </c>
      <c r="FQK5">
        <v>-0.379</v>
      </c>
      <c r="FQL5">
        <v>0</v>
      </c>
      <c r="FQM5">
        <v>0</v>
      </c>
      <c r="FQN5">
        <v>-0.43759999999999999</v>
      </c>
      <c r="FQO5">
        <v>0</v>
      </c>
      <c r="FQP5">
        <v>0</v>
      </c>
      <c r="FQQ5">
        <v>-0.60670000000000002</v>
      </c>
      <c r="FQR5">
        <v>0</v>
      </c>
      <c r="FQS5">
        <v>0</v>
      </c>
      <c r="FQT5">
        <v>-0.34420000000000001</v>
      </c>
      <c r="FQU5">
        <v>0</v>
      </c>
      <c r="FQV5">
        <v>0</v>
      </c>
      <c r="FQW5">
        <v>-0.3024</v>
      </c>
      <c r="FQX5">
        <v>0</v>
      </c>
      <c r="FQY5">
        <v>0</v>
      </c>
      <c r="FQZ5">
        <v>-0.42720000000000002</v>
      </c>
      <c r="FRA5">
        <v>0</v>
      </c>
      <c r="FRB5">
        <v>0</v>
      </c>
      <c r="FRC5">
        <v>-0.48799999999999999</v>
      </c>
      <c r="FRD5">
        <v>0</v>
      </c>
      <c r="FRE5">
        <v>0</v>
      </c>
      <c r="FRF5">
        <v>-0.41689999999999999</v>
      </c>
      <c r="FRG5">
        <v>1</v>
      </c>
      <c r="FRH5">
        <v>1.8200000000000001E-2</v>
      </c>
      <c r="FRI5">
        <v>1.9887999999999999</v>
      </c>
      <c r="FRJ5">
        <v>0</v>
      </c>
      <c r="FRK5">
        <v>0</v>
      </c>
      <c r="FRL5">
        <v>-0.20830000000000001</v>
      </c>
      <c r="FRM5">
        <v>0</v>
      </c>
      <c r="FRN5">
        <v>0</v>
      </c>
      <c r="FRO5">
        <v>-0.49459999999999998</v>
      </c>
      <c r="FRP5">
        <v>0</v>
      </c>
      <c r="FRQ5">
        <v>0</v>
      </c>
      <c r="FRR5">
        <v>-0.4788</v>
      </c>
      <c r="FRS5">
        <v>0</v>
      </c>
      <c r="FRT5">
        <v>0</v>
      </c>
      <c r="FRU5">
        <v>-0.49859999999999999</v>
      </c>
      <c r="FRV5">
        <v>0</v>
      </c>
      <c r="FRW5">
        <v>0</v>
      </c>
      <c r="FRX5">
        <v>-0.40139999999999998</v>
      </c>
      <c r="FRY5">
        <v>0</v>
      </c>
      <c r="FRZ5">
        <v>0</v>
      </c>
      <c r="FSA5">
        <v>-0.33050000000000002</v>
      </c>
      <c r="FSB5">
        <v>0</v>
      </c>
      <c r="FSC5">
        <v>0</v>
      </c>
      <c r="FSD5">
        <v>-0.31540000000000001</v>
      </c>
      <c r="FSE5">
        <v>0</v>
      </c>
      <c r="FSF5">
        <v>0</v>
      </c>
      <c r="FSG5">
        <v>-0.55720000000000003</v>
      </c>
      <c r="FSH5">
        <v>0</v>
      </c>
      <c r="FSI5">
        <v>0</v>
      </c>
      <c r="FSJ5">
        <v>-0.62439999999999996</v>
      </c>
      <c r="FSK5">
        <v>0</v>
      </c>
      <c r="FSL5">
        <v>0</v>
      </c>
      <c r="FSM5">
        <v>-0.41470000000000001</v>
      </c>
      <c r="FSN5">
        <v>0</v>
      </c>
      <c r="FSO5">
        <v>0</v>
      </c>
      <c r="FSP5">
        <v>-0.432</v>
      </c>
      <c r="FSQ5">
        <v>0</v>
      </c>
      <c r="FSR5">
        <v>0</v>
      </c>
      <c r="FSS5">
        <v>-0.58960000000000001</v>
      </c>
      <c r="FST5">
        <v>0</v>
      </c>
      <c r="FSU5">
        <v>0</v>
      </c>
      <c r="FSV5">
        <v>-0.49180000000000001</v>
      </c>
      <c r="FSW5">
        <v>0</v>
      </c>
      <c r="FSX5">
        <v>0</v>
      </c>
      <c r="FSY5">
        <v>-0.27329999999999999</v>
      </c>
      <c r="FSZ5">
        <v>0</v>
      </c>
      <c r="FTA5">
        <v>0</v>
      </c>
      <c r="FTB5">
        <v>-0.28960000000000002</v>
      </c>
      <c r="FTC5">
        <v>0</v>
      </c>
      <c r="FTD5">
        <v>0</v>
      </c>
      <c r="FTE5">
        <v>-0.2727</v>
      </c>
      <c r="FTF5">
        <v>2</v>
      </c>
      <c r="FTG5">
        <v>3.6400000000000002E-2</v>
      </c>
      <c r="FTH5">
        <v>4.7397999999999998</v>
      </c>
      <c r="FTI5">
        <v>1</v>
      </c>
      <c r="FTJ5">
        <v>1.8200000000000001E-2</v>
      </c>
      <c r="FTK5">
        <v>2.6726000000000001</v>
      </c>
      <c r="FTL5">
        <v>0</v>
      </c>
      <c r="FTM5">
        <v>0</v>
      </c>
      <c r="FTN5">
        <v>-0.4093</v>
      </c>
      <c r="FTO5">
        <v>0</v>
      </c>
      <c r="FTP5">
        <v>0</v>
      </c>
      <c r="FTQ5">
        <v>-0.33029999999999998</v>
      </c>
      <c r="FTR5">
        <v>0</v>
      </c>
      <c r="FTS5">
        <v>0</v>
      </c>
      <c r="FTT5">
        <v>-0.38319999999999999</v>
      </c>
      <c r="FTU5">
        <v>0</v>
      </c>
      <c r="FTV5">
        <v>0</v>
      </c>
      <c r="FTW5">
        <v>-0.39419999999999999</v>
      </c>
      <c r="FTX5">
        <v>0</v>
      </c>
      <c r="FTY5">
        <v>0</v>
      </c>
      <c r="FTZ5">
        <v>-0.3805</v>
      </c>
      <c r="FUA5">
        <v>1</v>
      </c>
      <c r="FUB5">
        <v>1.8200000000000001E-2</v>
      </c>
      <c r="FUC5">
        <v>2.5785</v>
      </c>
      <c r="FUD5">
        <v>0</v>
      </c>
      <c r="FUE5">
        <v>0</v>
      </c>
      <c r="FUF5">
        <v>-0.43830000000000002</v>
      </c>
      <c r="FUG5">
        <v>0</v>
      </c>
      <c r="FUH5">
        <v>0</v>
      </c>
      <c r="FUI5">
        <v>-0.50509999999999999</v>
      </c>
      <c r="FUJ5">
        <v>0</v>
      </c>
      <c r="FUK5">
        <v>0</v>
      </c>
      <c r="FUL5">
        <v>-0.34060000000000001</v>
      </c>
      <c r="FUM5">
        <v>0</v>
      </c>
      <c r="FUN5">
        <v>0</v>
      </c>
      <c r="FUO5">
        <v>-0.19270000000000001</v>
      </c>
      <c r="FUP5">
        <v>0</v>
      </c>
      <c r="FUQ5">
        <v>0</v>
      </c>
      <c r="FUR5">
        <v>-0.35310000000000002</v>
      </c>
      <c r="FUS5">
        <v>1</v>
      </c>
      <c r="FUT5">
        <v>1.8200000000000001E-2</v>
      </c>
      <c r="FUU5">
        <v>2.1968999999999999</v>
      </c>
      <c r="FUV5">
        <v>0</v>
      </c>
      <c r="FUW5">
        <v>0</v>
      </c>
      <c r="FUX5">
        <v>-0.48609999999999998</v>
      </c>
      <c r="FUY5">
        <v>0</v>
      </c>
      <c r="FUZ5">
        <v>0</v>
      </c>
      <c r="FVA5">
        <v>-0.55500000000000005</v>
      </c>
      <c r="FVB5">
        <v>0</v>
      </c>
      <c r="FVC5">
        <v>0</v>
      </c>
      <c r="FVD5">
        <v>-0.55030000000000001</v>
      </c>
      <c r="FVE5">
        <v>0</v>
      </c>
      <c r="FVF5">
        <v>0</v>
      </c>
      <c r="FVG5">
        <v>-0.3306</v>
      </c>
      <c r="FVH5">
        <v>0</v>
      </c>
      <c r="FVI5">
        <v>0</v>
      </c>
      <c r="FVJ5">
        <v>-0.33169999999999999</v>
      </c>
      <c r="FVK5">
        <v>1</v>
      </c>
      <c r="FVL5">
        <v>1.8200000000000001E-2</v>
      </c>
      <c r="FVM5">
        <v>2.5156000000000001</v>
      </c>
      <c r="FVN5">
        <v>0</v>
      </c>
      <c r="FVO5">
        <v>0</v>
      </c>
      <c r="FVP5">
        <v>-0.1925</v>
      </c>
      <c r="FVQ5">
        <v>0</v>
      </c>
      <c r="FVR5">
        <v>0</v>
      </c>
      <c r="FVS5">
        <v>-0.2394</v>
      </c>
      <c r="FVT5">
        <v>0</v>
      </c>
      <c r="FVU5">
        <v>0</v>
      </c>
      <c r="FVV5">
        <v>-0.43709999999999999</v>
      </c>
      <c r="FVW5">
        <v>0</v>
      </c>
      <c r="FVX5">
        <v>0</v>
      </c>
      <c r="FVY5">
        <v>-0.33389999999999997</v>
      </c>
      <c r="FVZ5">
        <v>2</v>
      </c>
      <c r="FWA5">
        <v>3.6400000000000002E-2</v>
      </c>
      <c r="FWB5">
        <v>3.9885000000000002</v>
      </c>
      <c r="FWC5">
        <v>0</v>
      </c>
      <c r="FWD5">
        <v>0</v>
      </c>
      <c r="FWE5">
        <v>-0.54459999999999997</v>
      </c>
      <c r="FWF5">
        <v>0</v>
      </c>
      <c r="FWG5">
        <v>0</v>
      </c>
      <c r="FWH5">
        <v>-0.43369999999999997</v>
      </c>
      <c r="FWI5">
        <v>0</v>
      </c>
      <c r="FWJ5">
        <v>0</v>
      </c>
      <c r="FWK5">
        <v>-0.51949999999999996</v>
      </c>
      <c r="FWL5">
        <v>0</v>
      </c>
      <c r="FWM5">
        <v>0</v>
      </c>
      <c r="FWN5">
        <v>-0.2525</v>
      </c>
      <c r="FWO5">
        <v>0</v>
      </c>
      <c r="FWP5">
        <v>0</v>
      </c>
      <c r="FWQ5">
        <v>-0.30759999999999998</v>
      </c>
      <c r="FWR5">
        <v>0</v>
      </c>
      <c r="FWS5">
        <v>0</v>
      </c>
      <c r="FWT5">
        <v>-0.36430000000000001</v>
      </c>
      <c r="FWU5">
        <v>0</v>
      </c>
      <c r="FWV5">
        <v>0</v>
      </c>
      <c r="FWW5">
        <v>-0.17150000000000001</v>
      </c>
      <c r="FWX5">
        <v>0</v>
      </c>
      <c r="FWY5">
        <v>0</v>
      </c>
      <c r="FWZ5">
        <v>-0.48530000000000001</v>
      </c>
      <c r="FXA5">
        <v>0</v>
      </c>
      <c r="FXB5">
        <v>0</v>
      </c>
      <c r="FXC5">
        <v>-0.17150000000000001</v>
      </c>
      <c r="FXD5">
        <v>0</v>
      </c>
      <c r="FXE5">
        <v>0</v>
      </c>
      <c r="FXF5">
        <v>-0.17150000000000001</v>
      </c>
      <c r="FXG5">
        <v>0</v>
      </c>
      <c r="FXH5">
        <v>0</v>
      </c>
      <c r="FXI5">
        <v>-0.17150000000000001</v>
      </c>
      <c r="FXJ5">
        <v>0</v>
      </c>
      <c r="FXK5">
        <v>0</v>
      </c>
      <c r="FXL5">
        <v>-0.17150000000000001</v>
      </c>
      <c r="FXM5">
        <v>0</v>
      </c>
      <c r="FXN5">
        <v>0</v>
      </c>
      <c r="FXO5">
        <v>-0.41870000000000002</v>
      </c>
      <c r="FXP5">
        <v>0</v>
      </c>
      <c r="FXQ5">
        <v>0</v>
      </c>
      <c r="FXR5">
        <v>-0.53190000000000004</v>
      </c>
      <c r="FXS5">
        <v>0</v>
      </c>
      <c r="FXT5">
        <v>0</v>
      </c>
      <c r="FXU5">
        <v>-0.30330000000000001</v>
      </c>
      <c r="FXV5">
        <v>0</v>
      </c>
      <c r="FXW5">
        <v>0</v>
      </c>
      <c r="FXX5">
        <v>-0.24079999999999999</v>
      </c>
      <c r="FXY5">
        <v>1</v>
      </c>
      <c r="FXZ5">
        <v>1.8200000000000001E-2</v>
      </c>
      <c r="FYA5">
        <v>1.9080999999999999</v>
      </c>
      <c r="FYB5">
        <v>0</v>
      </c>
      <c r="FYC5">
        <v>0</v>
      </c>
      <c r="FYD5">
        <v>-0.52529999999999999</v>
      </c>
      <c r="FYE5">
        <v>0</v>
      </c>
      <c r="FYF5">
        <v>0</v>
      </c>
      <c r="FYG5">
        <v>-0.41689999999999999</v>
      </c>
      <c r="FYH5">
        <v>0</v>
      </c>
      <c r="FYI5">
        <v>0</v>
      </c>
      <c r="FYJ5">
        <v>-0.29370000000000002</v>
      </c>
      <c r="FYK5">
        <v>0</v>
      </c>
      <c r="FYL5">
        <v>0</v>
      </c>
      <c r="FYM5">
        <v>-0.17580000000000001</v>
      </c>
      <c r="FYN5">
        <v>0</v>
      </c>
      <c r="FYO5">
        <v>0</v>
      </c>
      <c r="FYP5">
        <v>-0.38690000000000002</v>
      </c>
      <c r="FYQ5">
        <v>0</v>
      </c>
      <c r="FYR5">
        <v>0</v>
      </c>
      <c r="FYS5">
        <v>-0.23980000000000001</v>
      </c>
      <c r="FYT5">
        <v>0</v>
      </c>
      <c r="FYU5">
        <v>0</v>
      </c>
      <c r="FYV5">
        <v>-0.499</v>
      </c>
      <c r="FYW5">
        <v>0</v>
      </c>
      <c r="FYX5">
        <v>0</v>
      </c>
      <c r="FYY5">
        <v>-0.32250000000000001</v>
      </c>
      <c r="FYZ5">
        <v>0</v>
      </c>
      <c r="FZA5">
        <v>0</v>
      </c>
      <c r="FZB5">
        <v>-0.34489999999999998</v>
      </c>
      <c r="FZC5">
        <v>0</v>
      </c>
      <c r="FZD5">
        <v>0</v>
      </c>
      <c r="FZE5">
        <v>-0.35799999999999998</v>
      </c>
      <c r="FZF5">
        <v>0</v>
      </c>
      <c r="FZG5">
        <v>0</v>
      </c>
      <c r="FZH5">
        <v>-0.42770000000000002</v>
      </c>
      <c r="FZI5">
        <v>0</v>
      </c>
      <c r="FZJ5">
        <v>0</v>
      </c>
      <c r="FZK5">
        <v>-0.42759999999999998</v>
      </c>
      <c r="FZL5">
        <v>0</v>
      </c>
      <c r="FZM5">
        <v>0</v>
      </c>
      <c r="FZN5">
        <v>-0.40560000000000002</v>
      </c>
      <c r="FZO5">
        <v>0</v>
      </c>
      <c r="FZP5">
        <v>0</v>
      </c>
      <c r="FZQ5">
        <v>-0.53700000000000003</v>
      </c>
      <c r="FZR5">
        <v>0</v>
      </c>
      <c r="FZS5">
        <v>0</v>
      </c>
      <c r="FZT5">
        <v>-0.18099999999999999</v>
      </c>
      <c r="FZU5">
        <v>0</v>
      </c>
      <c r="FZV5">
        <v>0</v>
      </c>
      <c r="FZW5">
        <v>-0.17150000000000001</v>
      </c>
      <c r="FZX5">
        <v>0</v>
      </c>
      <c r="FZY5">
        <v>0</v>
      </c>
      <c r="FZZ5">
        <v>-0.17150000000000001</v>
      </c>
      <c r="GAA5">
        <v>0</v>
      </c>
      <c r="GAB5">
        <v>0</v>
      </c>
      <c r="GAC5">
        <v>-0.42630000000000001</v>
      </c>
      <c r="GAD5">
        <v>0</v>
      </c>
      <c r="GAE5">
        <v>0</v>
      </c>
      <c r="GAF5">
        <v>-0.38169999999999998</v>
      </c>
      <c r="GAG5">
        <v>0</v>
      </c>
      <c r="GAH5">
        <v>0</v>
      </c>
      <c r="GAI5">
        <v>-0.38450000000000001</v>
      </c>
      <c r="GAJ5">
        <v>0</v>
      </c>
      <c r="GAK5">
        <v>0</v>
      </c>
      <c r="GAL5">
        <v>-0.2447</v>
      </c>
      <c r="GAM5">
        <v>0</v>
      </c>
      <c r="GAN5">
        <v>0</v>
      </c>
      <c r="GAO5">
        <v>-0.53590000000000004</v>
      </c>
      <c r="GAP5">
        <v>0</v>
      </c>
      <c r="GAQ5">
        <v>0</v>
      </c>
      <c r="GAR5">
        <v>-0.48549999999999999</v>
      </c>
      <c r="GAS5">
        <v>0</v>
      </c>
      <c r="GAT5">
        <v>0</v>
      </c>
      <c r="GAU5">
        <v>-0.33800000000000002</v>
      </c>
      <c r="GAV5">
        <v>0</v>
      </c>
      <c r="GAW5">
        <v>0</v>
      </c>
      <c r="GAX5">
        <v>-0.35820000000000002</v>
      </c>
      <c r="GAY5">
        <v>0</v>
      </c>
      <c r="GAZ5">
        <v>0</v>
      </c>
      <c r="GBA5">
        <v>-0.30990000000000001</v>
      </c>
      <c r="GBB5">
        <v>0</v>
      </c>
      <c r="GBC5">
        <v>0</v>
      </c>
      <c r="GBD5">
        <v>-0.37280000000000002</v>
      </c>
      <c r="GBE5">
        <v>0</v>
      </c>
      <c r="GBF5">
        <v>0</v>
      </c>
      <c r="GBG5">
        <v>-0.4849</v>
      </c>
      <c r="GBH5">
        <v>0</v>
      </c>
      <c r="GBI5">
        <v>0</v>
      </c>
      <c r="GBJ5">
        <v>-0.25800000000000001</v>
      </c>
      <c r="GBK5">
        <v>0</v>
      </c>
      <c r="GBL5">
        <v>0</v>
      </c>
      <c r="GBM5">
        <v>-0.37959999999999999</v>
      </c>
      <c r="GBN5">
        <v>0</v>
      </c>
      <c r="GBO5">
        <v>0</v>
      </c>
      <c r="GBP5">
        <v>-0.32540000000000002</v>
      </c>
      <c r="GBQ5">
        <v>0</v>
      </c>
      <c r="GBR5">
        <v>0</v>
      </c>
      <c r="GBS5">
        <v>-0.26119999999999999</v>
      </c>
      <c r="GBT5">
        <v>0</v>
      </c>
      <c r="GBU5">
        <v>0</v>
      </c>
      <c r="GBV5">
        <v>-0.2717</v>
      </c>
      <c r="GBW5">
        <v>0</v>
      </c>
      <c r="GBX5">
        <v>0</v>
      </c>
      <c r="GBY5">
        <v>-0.48630000000000001</v>
      </c>
      <c r="GBZ5">
        <v>0</v>
      </c>
      <c r="GCA5">
        <v>0</v>
      </c>
      <c r="GCB5">
        <v>-0.45079999999999998</v>
      </c>
      <c r="GCC5">
        <v>0</v>
      </c>
      <c r="GCD5">
        <v>0</v>
      </c>
      <c r="GCE5">
        <v>-0.23139999999999999</v>
      </c>
      <c r="GCF5">
        <v>0</v>
      </c>
      <c r="GCG5">
        <v>0</v>
      </c>
      <c r="GCH5">
        <v>-0.48220000000000002</v>
      </c>
      <c r="GCI5">
        <v>0</v>
      </c>
      <c r="GCJ5">
        <v>0</v>
      </c>
      <c r="GCK5">
        <v>-0.45689999999999997</v>
      </c>
      <c r="GCL5">
        <v>0</v>
      </c>
      <c r="GCM5">
        <v>0</v>
      </c>
      <c r="GCN5">
        <v>-0.38519999999999999</v>
      </c>
      <c r="GCO5">
        <v>0</v>
      </c>
      <c r="GCP5">
        <v>0</v>
      </c>
      <c r="GCQ5">
        <v>-0.23680000000000001</v>
      </c>
      <c r="GCR5">
        <v>0</v>
      </c>
      <c r="GCS5">
        <v>0</v>
      </c>
      <c r="GCT5">
        <v>-0.36549999999999999</v>
      </c>
      <c r="GCU5">
        <v>0</v>
      </c>
      <c r="GCV5">
        <v>0</v>
      </c>
      <c r="GCW5">
        <v>-0.3569</v>
      </c>
      <c r="GCX5">
        <v>1</v>
      </c>
      <c r="GCY5">
        <v>1.8200000000000001E-2</v>
      </c>
      <c r="GCZ5">
        <v>3.01</v>
      </c>
      <c r="GDA5">
        <v>0</v>
      </c>
      <c r="GDB5">
        <v>0</v>
      </c>
      <c r="GDC5">
        <v>-0.46750000000000003</v>
      </c>
      <c r="GDD5">
        <v>0</v>
      </c>
      <c r="GDE5">
        <v>0</v>
      </c>
      <c r="GDF5">
        <v>-0.41</v>
      </c>
      <c r="GDG5">
        <v>2</v>
      </c>
      <c r="GDH5">
        <v>3.6400000000000002E-2</v>
      </c>
      <c r="GDI5">
        <v>4.5835999999999997</v>
      </c>
      <c r="GDJ5">
        <v>0</v>
      </c>
      <c r="GDK5">
        <v>0</v>
      </c>
      <c r="GDL5">
        <v>-0.4269</v>
      </c>
      <c r="GDM5">
        <v>0</v>
      </c>
      <c r="GDN5">
        <v>0</v>
      </c>
      <c r="GDO5">
        <v>-0.35560000000000003</v>
      </c>
      <c r="GDP5">
        <v>0</v>
      </c>
      <c r="GDQ5">
        <v>0</v>
      </c>
      <c r="GDR5">
        <v>-0.35249999999999998</v>
      </c>
      <c r="GDS5">
        <v>0</v>
      </c>
      <c r="GDT5">
        <v>0</v>
      </c>
      <c r="GDU5">
        <v>-0.32529999999999998</v>
      </c>
      <c r="GDV5">
        <v>0</v>
      </c>
      <c r="GDW5">
        <v>0</v>
      </c>
      <c r="GDX5">
        <v>-0.2475</v>
      </c>
      <c r="GDY5">
        <v>0</v>
      </c>
      <c r="GDZ5">
        <v>0</v>
      </c>
      <c r="GEA5">
        <v>-0.499</v>
      </c>
      <c r="GEB5">
        <v>0</v>
      </c>
      <c r="GEC5">
        <v>0</v>
      </c>
      <c r="GED5">
        <v>-0.42030000000000001</v>
      </c>
      <c r="GEE5">
        <v>0</v>
      </c>
      <c r="GEF5">
        <v>0</v>
      </c>
      <c r="GEG5">
        <v>-0.4118</v>
      </c>
      <c r="GEH5">
        <v>0</v>
      </c>
      <c r="GEI5">
        <v>0</v>
      </c>
      <c r="GEJ5">
        <v>-0.38890000000000002</v>
      </c>
      <c r="GEK5">
        <v>0</v>
      </c>
      <c r="GEL5">
        <v>0</v>
      </c>
      <c r="GEM5">
        <v>-0.38109999999999999</v>
      </c>
      <c r="GEN5">
        <v>0</v>
      </c>
      <c r="GEO5">
        <v>0</v>
      </c>
      <c r="GEP5">
        <v>-0.32329999999999998</v>
      </c>
      <c r="GEQ5">
        <v>1</v>
      </c>
      <c r="GER5">
        <v>1.8200000000000001E-2</v>
      </c>
      <c r="GES5">
        <v>1.6417999999999999</v>
      </c>
      <c r="GET5">
        <v>0</v>
      </c>
      <c r="GEU5">
        <v>0</v>
      </c>
      <c r="GEV5">
        <v>-0.41620000000000001</v>
      </c>
      <c r="GEW5">
        <v>0</v>
      </c>
      <c r="GEX5">
        <v>0</v>
      </c>
      <c r="GEY5">
        <v>-0.51719999999999999</v>
      </c>
      <c r="GEZ5">
        <v>2</v>
      </c>
      <c r="GFA5">
        <v>3.6400000000000002E-2</v>
      </c>
      <c r="GFB5">
        <v>4.8140999999999998</v>
      </c>
      <c r="GFC5">
        <v>0</v>
      </c>
      <c r="GFD5">
        <v>0</v>
      </c>
      <c r="GFE5">
        <v>-0.35649999999999998</v>
      </c>
      <c r="GFF5">
        <v>0</v>
      </c>
      <c r="GFG5">
        <v>0</v>
      </c>
      <c r="GFH5">
        <v>-0.46039999999999998</v>
      </c>
      <c r="GFI5">
        <v>0</v>
      </c>
      <c r="GFJ5">
        <v>0</v>
      </c>
      <c r="GFK5">
        <v>-0.3039</v>
      </c>
      <c r="GFL5">
        <v>0</v>
      </c>
      <c r="GFM5">
        <v>0</v>
      </c>
      <c r="GFN5">
        <v>-0.3866</v>
      </c>
      <c r="GFO5">
        <v>0</v>
      </c>
      <c r="GFP5">
        <v>0</v>
      </c>
      <c r="GFQ5">
        <v>-0.17150000000000001</v>
      </c>
      <c r="GFR5">
        <v>0</v>
      </c>
      <c r="GFS5">
        <v>0</v>
      </c>
      <c r="GFT5">
        <v>-0.17150000000000001</v>
      </c>
      <c r="GFU5">
        <v>0</v>
      </c>
      <c r="GFV5">
        <v>0</v>
      </c>
      <c r="GFW5">
        <v>-0.39529999999999998</v>
      </c>
      <c r="GFX5">
        <v>0</v>
      </c>
      <c r="GFY5">
        <v>0</v>
      </c>
      <c r="GFZ5">
        <v>-0.50419999999999998</v>
      </c>
      <c r="GGA5">
        <v>0</v>
      </c>
      <c r="GGB5">
        <v>0</v>
      </c>
      <c r="GGC5">
        <v>-0.37809999999999999</v>
      </c>
      <c r="GGD5">
        <v>0</v>
      </c>
      <c r="GGE5">
        <v>0</v>
      </c>
      <c r="GGF5">
        <v>-0.38890000000000002</v>
      </c>
      <c r="GGG5">
        <v>0</v>
      </c>
      <c r="GGH5">
        <v>0</v>
      </c>
      <c r="GGI5">
        <v>-0.3216</v>
      </c>
      <c r="GGJ5">
        <v>0</v>
      </c>
      <c r="GGK5">
        <v>0</v>
      </c>
      <c r="GGL5">
        <v>-0.33500000000000002</v>
      </c>
      <c r="GGM5">
        <v>0</v>
      </c>
      <c r="GGN5">
        <v>0</v>
      </c>
      <c r="GGO5">
        <v>-0.38790000000000002</v>
      </c>
      <c r="GGP5">
        <v>0</v>
      </c>
      <c r="GGQ5">
        <v>0</v>
      </c>
      <c r="GGR5">
        <v>-0.38109999999999999</v>
      </c>
      <c r="GGS5">
        <v>0</v>
      </c>
      <c r="GGT5">
        <v>0</v>
      </c>
      <c r="GGU5">
        <v>-0.40720000000000001</v>
      </c>
      <c r="GGV5">
        <v>0</v>
      </c>
      <c r="GGW5">
        <v>0</v>
      </c>
      <c r="GGX5">
        <v>-0.1976</v>
      </c>
      <c r="GGY5">
        <v>1</v>
      </c>
      <c r="GGZ5">
        <v>1.8200000000000001E-2</v>
      </c>
      <c r="GHA5">
        <v>2.8304999999999998</v>
      </c>
      <c r="GHB5">
        <v>2</v>
      </c>
      <c r="GHC5">
        <v>3.6400000000000002E-2</v>
      </c>
      <c r="GHD5">
        <v>4.7126999999999999</v>
      </c>
      <c r="GHE5">
        <v>1</v>
      </c>
      <c r="GHF5">
        <v>1.8200000000000001E-2</v>
      </c>
      <c r="GHG5">
        <v>2.6402000000000001</v>
      </c>
      <c r="GHH5">
        <v>1</v>
      </c>
      <c r="GHI5">
        <v>1.8200000000000001E-2</v>
      </c>
      <c r="GHJ5">
        <v>2.6015000000000001</v>
      </c>
      <c r="GHK5">
        <v>2</v>
      </c>
      <c r="GHL5">
        <v>3.6400000000000002E-2</v>
      </c>
      <c r="GHM5">
        <v>3.9535999999999998</v>
      </c>
      <c r="GHN5">
        <v>0</v>
      </c>
      <c r="GHO5">
        <v>0</v>
      </c>
      <c r="GHP5">
        <v>-0.37169999999999997</v>
      </c>
      <c r="GHQ5">
        <v>0</v>
      </c>
      <c r="GHR5">
        <v>0</v>
      </c>
      <c r="GHS5">
        <v>-0.4929</v>
      </c>
      <c r="GHT5">
        <v>0</v>
      </c>
      <c r="GHU5">
        <v>0</v>
      </c>
      <c r="GHV5">
        <v>-0.22869999999999999</v>
      </c>
      <c r="GHW5">
        <v>0</v>
      </c>
      <c r="GHX5">
        <v>0</v>
      </c>
      <c r="GHY5">
        <v>-0.49869999999999998</v>
      </c>
      <c r="GHZ5">
        <v>0</v>
      </c>
      <c r="GIA5">
        <v>0</v>
      </c>
      <c r="GIB5">
        <v>-0.46250000000000002</v>
      </c>
      <c r="GIC5">
        <v>2</v>
      </c>
      <c r="GID5">
        <v>3.6400000000000002E-2</v>
      </c>
      <c r="GIE5">
        <v>4.8070000000000004</v>
      </c>
      <c r="GIF5">
        <v>0</v>
      </c>
      <c r="GIG5">
        <v>0</v>
      </c>
      <c r="GIH5">
        <v>-0.31280000000000002</v>
      </c>
      <c r="GII5">
        <v>0</v>
      </c>
      <c r="GIJ5">
        <v>0</v>
      </c>
      <c r="GIK5">
        <v>-0.3947</v>
      </c>
      <c r="GIL5">
        <v>0</v>
      </c>
      <c r="GIM5">
        <v>0</v>
      </c>
      <c r="GIN5">
        <v>-0.39169999999999999</v>
      </c>
      <c r="GIO5">
        <v>0</v>
      </c>
      <c r="GIP5">
        <v>0</v>
      </c>
      <c r="GIQ5">
        <v>-0.374</v>
      </c>
      <c r="GIR5">
        <v>0</v>
      </c>
      <c r="GIS5">
        <v>0</v>
      </c>
      <c r="GIT5">
        <v>-0.38419999999999999</v>
      </c>
      <c r="GIU5">
        <v>0</v>
      </c>
      <c r="GIV5">
        <v>0</v>
      </c>
      <c r="GIW5">
        <v>-0.17150000000000001</v>
      </c>
      <c r="GIX5">
        <v>0</v>
      </c>
      <c r="GIY5">
        <v>0</v>
      </c>
      <c r="GIZ5">
        <v>-0.48380000000000001</v>
      </c>
      <c r="GJA5">
        <v>0</v>
      </c>
      <c r="GJB5">
        <v>0</v>
      </c>
      <c r="GJC5">
        <v>-0.54310000000000003</v>
      </c>
      <c r="GJD5">
        <v>0</v>
      </c>
      <c r="GJE5">
        <v>0</v>
      </c>
      <c r="GJF5">
        <v>-0.29220000000000002</v>
      </c>
      <c r="GJG5">
        <v>0</v>
      </c>
      <c r="GJH5">
        <v>0</v>
      </c>
      <c r="GJI5">
        <v>-0.39479999999999998</v>
      </c>
      <c r="GJJ5">
        <v>0</v>
      </c>
      <c r="GJK5">
        <v>0</v>
      </c>
      <c r="GJL5">
        <v>-0.3982</v>
      </c>
      <c r="GJM5">
        <v>0</v>
      </c>
      <c r="GJN5">
        <v>0</v>
      </c>
      <c r="GJO5">
        <v>-0.48110000000000003</v>
      </c>
      <c r="GJP5">
        <v>0</v>
      </c>
      <c r="GJQ5">
        <v>0</v>
      </c>
      <c r="GJR5">
        <v>-0.39229999999999998</v>
      </c>
      <c r="GJS5">
        <v>1</v>
      </c>
      <c r="GJT5">
        <v>1.8200000000000001E-2</v>
      </c>
      <c r="GJU5">
        <v>2.5935000000000001</v>
      </c>
      <c r="GJV5">
        <v>0</v>
      </c>
      <c r="GJW5">
        <v>0</v>
      </c>
      <c r="GJX5">
        <v>-0.40579999999999999</v>
      </c>
      <c r="GJY5">
        <v>0</v>
      </c>
      <c r="GJZ5">
        <v>0</v>
      </c>
      <c r="GKA5">
        <v>-0.44840000000000002</v>
      </c>
      <c r="GKB5">
        <v>0</v>
      </c>
      <c r="GKC5">
        <v>0</v>
      </c>
      <c r="GKD5">
        <v>-0.22289999999999999</v>
      </c>
      <c r="GKE5">
        <v>0</v>
      </c>
      <c r="GKF5">
        <v>0</v>
      </c>
      <c r="GKG5">
        <v>-0.40029999999999999</v>
      </c>
      <c r="GKH5">
        <v>0</v>
      </c>
      <c r="GKI5">
        <v>0</v>
      </c>
      <c r="GKJ5">
        <v>-0.502</v>
      </c>
      <c r="GKK5">
        <v>1</v>
      </c>
      <c r="GKL5">
        <v>1.8200000000000001E-2</v>
      </c>
      <c r="GKM5">
        <v>3.1421000000000001</v>
      </c>
      <c r="GKN5">
        <v>0</v>
      </c>
      <c r="GKO5">
        <v>0</v>
      </c>
      <c r="GKP5">
        <v>-0.35139999999999999</v>
      </c>
      <c r="GKQ5">
        <v>0</v>
      </c>
      <c r="GKR5">
        <v>0</v>
      </c>
      <c r="GKS5">
        <v>-0.41749999999999998</v>
      </c>
      <c r="GKT5">
        <v>0</v>
      </c>
      <c r="GKU5">
        <v>0</v>
      </c>
      <c r="GKV5">
        <v>-0.2427</v>
      </c>
      <c r="GKW5">
        <v>0</v>
      </c>
      <c r="GKX5">
        <v>0</v>
      </c>
      <c r="GKY5">
        <v>-0.34150000000000003</v>
      </c>
      <c r="GKZ5">
        <v>0</v>
      </c>
      <c r="GLA5">
        <v>0</v>
      </c>
      <c r="GLB5">
        <v>-0.34460000000000002</v>
      </c>
      <c r="GLC5">
        <v>0</v>
      </c>
      <c r="GLD5">
        <v>0</v>
      </c>
      <c r="GLE5">
        <v>-0.30590000000000001</v>
      </c>
      <c r="GLF5">
        <v>0</v>
      </c>
      <c r="GLG5">
        <v>0</v>
      </c>
      <c r="GLH5">
        <v>-0.40970000000000001</v>
      </c>
      <c r="GLI5">
        <v>0</v>
      </c>
      <c r="GLJ5">
        <v>0</v>
      </c>
      <c r="GLK5">
        <v>-0.47160000000000002</v>
      </c>
      <c r="GLL5">
        <v>0</v>
      </c>
      <c r="GLM5">
        <v>0</v>
      </c>
      <c r="GLN5">
        <v>-0.33090000000000003</v>
      </c>
      <c r="GLO5">
        <v>0</v>
      </c>
      <c r="GLP5">
        <v>0</v>
      </c>
      <c r="GLQ5">
        <v>-0.53090000000000004</v>
      </c>
      <c r="GLR5">
        <v>0</v>
      </c>
      <c r="GLS5">
        <v>0</v>
      </c>
      <c r="GLT5">
        <v>-0.43730000000000002</v>
      </c>
      <c r="GLU5">
        <v>0</v>
      </c>
      <c r="GLV5">
        <v>0</v>
      </c>
      <c r="GLW5">
        <v>-0.217</v>
      </c>
      <c r="GLX5">
        <v>0</v>
      </c>
      <c r="GLY5">
        <v>0</v>
      </c>
      <c r="GLZ5">
        <v>-0.36299999999999999</v>
      </c>
      <c r="GMA5">
        <v>0</v>
      </c>
      <c r="GMB5">
        <v>0</v>
      </c>
      <c r="GMC5">
        <v>-0.40989999999999999</v>
      </c>
      <c r="GMD5">
        <v>0</v>
      </c>
      <c r="GME5">
        <v>0</v>
      </c>
      <c r="GMF5">
        <v>-0.30330000000000001</v>
      </c>
      <c r="GMG5">
        <v>0</v>
      </c>
      <c r="GMH5">
        <v>0</v>
      </c>
      <c r="GMI5">
        <v>-0.53779999999999994</v>
      </c>
      <c r="GMJ5">
        <v>0</v>
      </c>
      <c r="GMK5">
        <v>0</v>
      </c>
      <c r="GML5">
        <v>-0.3407</v>
      </c>
      <c r="GMM5">
        <v>0</v>
      </c>
      <c r="GMN5">
        <v>0</v>
      </c>
      <c r="GMO5">
        <v>-0.24529999999999999</v>
      </c>
      <c r="GMP5">
        <v>0</v>
      </c>
      <c r="GMQ5">
        <v>0</v>
      </c>
      <c r="GMR5">
        <v>-0.34379999999999999</v>
      </c>
      <c r="GMS5">
        <v>0</v>
      </c>
      <c r="GMT5">
        <v>0</v>
      </c>
      <c r="GMU5">
        <v>-0.48449999999999999</v>
      </c>
      <c r="GMV5">
        <v>1</v>
      </c>
      <c r="GMW5">
        <v>1.8200000000000001E-2</v>
      </c>
      <c r="GMX5">
        <v>3.7665000000000002</v>
      </c>
      <c r="GMY5">
        <v>0</v>
      </c>
      <c r="GMZ5">
        <v>0</v>
      </c>
      <c r="GNA5">
        <v>-0.3372</v>
      </c>
      <c r="GNB5">
        <v>0</v>
      </c>
      <c r="GNC5">
        <v>0</v>
      </c>
      <c r="GND5">
        <v>-0.31659999999999999</v>
      </c>
      <c r="GNE5">
        <v>0</v>
      </c>
      <c r="GNF5">
        <v>0</v>
      </c>
      <c r="GNG5">
        <v>-0.4501</v>
      </c>
      <c r="GNH5">
        <v>0</v>
      </c>
      <c r="GNI5">
        <v>0</v>
      </c>
      <c r="GNJ5">
        <v>-0.40129999999999999</v>
      </c>
      <c r="GNK5">
        <v>0</v>
      </c>
      <c r="GNL5">
        <v>0</v>
      </c>
      <c r="GNM5">
        <v>-0.33589999999999998</v>
      </c>
      <c r="GNN5">
        <v>0</v>
      </c>
      <c r="GNO5">
        <v>0</v>
      </c>
      <c r="GNP5">
        <v>-0.3296</v>
      </c>
      <c r="GNQ5">
        <v>0</v>
      </c>
      <c r="GNR5">
        <v>0</v>
      </c>
      <c r="GNS5">
        <v>-0.28799999999999998</v>
      </c>
      <c r="GNT5">
        <v>1</v>
      </c>
      <c r="GNU5">
        <v>1.8200000000000001E-2</v>
      </c>
      <c r="GNV5">
        <v>2.5916999999999999</v>
      </c>
      <c r="GNW5">
        <v>0</v>
      </c>
      <c r="GNX5">
        <v>0</v>
      </c>
      <c r="GNY5">
        <v>-0.17150000000000001</v>
      </c>
      <c r="GNZ5">
        <v>0</v>
      </c>
      <c r="GOA5">
        <v>0</v>
      </c>
      <c r="GOB5">
        <v>-0.43059999999999998</v>
      </c>
      <c r="GOC5">
        <v>0</v>
      </c>
      <c r="GOD5">
        <v>0</v>
      </c>
      <c r="GOE5">
        <v>-0.25690000000000002</v>
      </c>
      <c r="GOF5">
        <v>0</v>
      </c>
      <c r="GOG5">
        <v>0</v>
      </c>
      <c r="GOH5">
        <v>-0.34060000000000001</v>
      </c>
      <c r="GOI5">
        <v>0</v>
      </c>
      <c r="GOJ5">
        <v>0</v>
      </c>
      <c r="GOK5">
        <v>-0.31950000000000001</v>
      </c>
      <c r="GOL5">
        <v>0</v>
      </c>
      <c r="GOM5">
        <v>0</v>
      </c>
      <c r="GON5">
        <v>-0.2175</v>
      </c>
      <c r="GOO5">
        <v>0</v>
      </c>
      <c r="GOP5">
        <v>0</v>
      </c>
      <c r="GOQ5">
        <v>-0.47389999999999999</v>
      </c>
      <c r="GOR5">
        <v>0</v>
      </c>
      <c r="GOS5">
        <v>0</v>
      </c>
      <c r="GOT5">
        <v>-0.31019999999999998</v>
      </c>
      <c r="GOU5">
        <v>0</v>
      </c>
      <c r="GOV5">
        <v>0</v>
      </c>
      <c r="GOW5">
        <v>-0.2964</v>
      </c>
      <c r="GOX5">
        <v>0</v>
      </c>
      <c r="GOY5">
        <v>0</v>
      </c>
      <c r="GOZ5">
        <v>-0.28960000000000002</v>
      </c>
      <c r="GPA5">
        <v>0</v>
      </c>
      <c r="GPB5">
        <v>0</v>
      </c>
      <c r="GPC5">
        <v>-0.34110000000000001</v>
      </c>
      <c r="GPD5">
        <v>0</v>
      </c>
      <c r="GPE5">
        <v>0</v>
      </c>
      <c r="GPF5">
        <v>-0.25480000000000003</v>
      </c>
      <c r="GPG5">
        <v>0</v>
      </c>
      <c r="GPH5">
        <v>0</v>
      </c>
      <c r="GPI5">
        <v>-0.37069999999999997</v>
      </c>
      <c r="GPJ5">
        <v>0</v>
      </c>
      <c r="GPK5">
        <v>0</v>
      </c>
      <c r="GPL5">
        <v>-0.24110000000000001</v>
      </c>
      <c r="GPM5">
        <v>0</v>
      </c>
      <c r="GPN5">
        <v>0</v>
      </c>
      <c r="GPO5">
        <v>-0.33510000000000001</v>
      </c>
      <c r="GPP5">
        <v>0</v>
      </c>
      <c r="GPQ5">
        <v>0</v>
      </c>
      <c r="GPR5">
        <v>-0.4284</v>
      </c>
      <c r="GPS5">
        <v>0</v>
      </c>
      <c r="GPT5">
        <v>0</v>
      </c>
      <c r="GPU5">
        <v>-0.32950000000000002</v>
      </c>
      <c r="GPV5">
        <v>0</v>
      </c>
      <c r="GPW5">
        <v>0</v>
      </c>
      <c r="GPX5">
        <v>-0.29020000000000001</v>
      </c>
      <c r="GPY5">
        <v>0</v>
      </c>
      <c r="GPZ5">
        <v>0</v>
      </c>
      <c r="GQA5">
        <v>-0.43269999999999997</v>
      </c>
      <c r="GQB5">
        <v>0</v>
      </c>
      <c r="GQC5">
        <v>0</v>
      </c>
      <c r="GQD5">
        <v>-0.33090000000000003</v>
      </c>
      <c r="GQE5">
        <v>0</v>
      </c>
      <c r="GQF5">
        <v>0</v>
      </c>
      <c r="GQG5">
        <v>-0.21329999999999999</v>
      </c>
      <c r="GQH5">
        <v>0</v>
      </c>
      <c r="GQI5">
        <v>0</v>
      </c>
      <c r="GQJ5">
        <v>-0.50739999999999996</v>
      </c>
      <c r="GQK5">
        <v>0</v>
      </c>
      <c r="GQL5">
        <v>0</v>
      </c>
      <c r="GQM5">
        <v>-0.31850000000000001</v>
      </c>
      <c r="GQN5">
        <v>0</v>
      </c>
      <c r="GQO5">
        <v>0</v>
      </c>
      <c r="GQP5">
        <v>-0.44900000000000001</v>
      </c>
      <c r="GQQ5">
        <v>0</v>
      </c>
      <c r="GQR5">
        <v>0</v>
      </c>
      <c r="GQS5">
        <v>-0.25369999999999998</v>
      </c>
      <c r="GQT5">
        <v>1</v>
      </c>
      <c r="GQU5">
        <v>1.8200000000000001E-2</v>
      </c>
      <c r="GQV5">
        <v>2.6555</v>
      </c>
      <c r="GQW5">
        <v>0</v>
      </c>
      <c r="GQX5">
        <v>0</v>
      </c>
      <c r="GQY5">
        <v>-0.51739999999999997</v>
      </c>
      <c r="GQZ5">
        <v>0</v>
      </c>
      <c r="GRA5">
        <v>0</v>
      </c>
      <c r="GRB5">
        <v>-0.23669999999999999</v>
      </c>
      <c r="GRC5">
        <v>0</v>
      </c>
      <c r="GRD5">
        <v>0</v>
      </c>
      <c r="GRE5">
        <v>-0.28179999999999999</v>
      </c>
      <c r="GRF5">
        <v>0</v>
      </c>
      <c r="GRG5">
        <v>0</v>
      </c>
      <c r="GRH5">
        <v>-0.37580000000000002</v>
      </c>
      <c r="GRI5">
        <v>1</v>
      </c>
      <c r="GRJ5">
        <v>1.8200000000000001E-2</v>
      </c>
      <c r="GRK5">
        <v>3.1711999999999998</v>
      </c>
      <c r="GRL5">
        <v>0</v>
      </c>
      <c r="GRM5">
        <v>0</v>
      </c>
      <c r="GRN5">
        <v>-0.36580000000000001</v>
      </c>
      <c r="GRO5">
        <v>0</v>
      </c>
      <c r="GRP5">
        <v>0</v>
      </c>
      <c r="GRQ5">
        <v>-0.39500000000000002</v>
      </c>
      <c r="GRR5">
        <v>0</v>
      </c>
      <c r="GRS5">
        <v>0</v>
      </c>
      <c r="GRT5">
        <v>-0.4239</v>
      </c>
      <c r="GRU5">
        <v>0</v>
      </c>
      <c r="GRV5">
        <v>0</v>
      </c>
      <c r="GRW5">
        <v>-0.20619999999999999</v>
      </c>
      <c r="GRX5">
        <v>0</v>
      </c>
      <c r="GRY5">
        <v>0</v>
      </c>
      <c r="GRZ5">
        <v>-0.32519999999999999</v>
      </c>
      <c r="GSA5">
        <v>0</v>
      </c>
      <c r="GSB5">
        <v>0</v>
      </c>
      <c r="GSC5">
        <v>-0.32029999999999997</v>
      </c>
      <c r="GSD5">
        <v>0</v>
      </c>
      <c r="GSE5">
        <v>0</v>
      </c>
      <c r="GSF5">
        <v>-0.433</v>
      </c>
      <c r="GSG5">
        <v>0</v>
      </c>
      <c r="GSH5">
        <v>0</v>
      </c>
      <c r="GSI5">
        <v>-0.30049999999999999</v>
      </c>
      <c r="GSJ5">
        <v>0</v>
      </c>
      <c r="GSK5">
        <v>0</v>
      </c>
      <c r="GSL5">
        <v>-0.28849999999999998</v>
      </c>
      <c r="GSM5">
        <v>0</v>
      </c>
      <c r="GSN5">
        <v>0</v>
      </c>
      <c r="GSO5">
        <v>-0.29399999999999998</v>
      </c>
      <c r="GSP5">
        <v>0</v>
      </c>
      <c r="GSQ5">
        <v>0</v>
      </c>
      <c r="GSR5">
        <v>-0.43390000000000001</v>
      </c>
      <c r="GSS5">
        <v>0</v>
      </c>
      <c r="GST5">
        <v>0</v>
      </c>
      <c r="GSU5">
        <v>-0.32900000000000001</v>
      </c>
      <c r="GSV5">
        <v>0</v>
      </c>
      <c r="GSW5">
        <v>0</v>
      </c>
      <c r="GSX5">
        <v>-0.375</v>
      </c>
      <c r="GSY5">
        <v>1</v>
      </c>
      <c r="GSZ5">
        <v>1.8200000000000001E-2</v>
      </c>
      <c r="GTA5">
        <v>3.0994999999999999</v>
      </c>
      <c r="GTB5">
        <v>1</v>
      </c>
      <c r="GTC5">
        <v>1.8200000000000001E-2</v>
      </c>
      <c r="GTD5">
        <v>3.3681000000000001</v>
      </c>
      <c r="GTE5">
        <v>0</v>
      </c>
      <c r="GTF5">
        <v>0</v>
      </c>
      <c r="GTG5">
        <v>-0.29330000000000001</v>
      </c>
      <c r="GTH5">
        <v>0</v>
      </c>
      <c r="GTI5">
        <v>0</v>
      </c>
      <c r="GTJ5">
        <v>-0.17150000000000001</v>
      </c>
      <c r="GTK5">
        <v>0</v>
      </c>
      <c r="GTL5">
        <v>0</v>
      </c>
      <c r="GTM5">
        <v>-0.36030000000000001</v>
      </c>
      <c r="GTN5">
        <v>1</v>
      </c>
      <c r="GTO5">
        <v>1.8200000000000001E-2</v>
      </c>
      <c r="GTP5">
        <v>3.6514000000000002</v>
      </c>
      <c r="GTQ5">
        <v>0</v>
      </c>
      <c r="GTR5">
        <v>0</v>
      </c>
      <c r="GTS5">
        <v>-0.29210000000000003</v>
      </c>
      <c r="GTT5">
        <v>0</v>
      </c>
      <c r="GTU5">
        <v>0</v>
      </c>
      <c r="GTV5">
        <v>-0.45739999999999997</v>
      </c>
      <c r="GTW5">
        <v>0</v>
      </c>
      <c r="GTX5">
        <v>0</v>
      </c>
      <c r="GTY5">
        <v>-0.3054</v>
      </c>
      <c r="GTZ5">
        <v>0</v>
      </c>
      <c r="GUA5">
        <v>0</v>
      </c>
      <c r="GUB5">
        <v>-0.30959999999999999</v>
      </c>
      <c r="GUC5">
        <v>0</v>
      </c>
      <c r="GUD5">
        <v>0</v>
      </c>
      <c r="GUE5">
        <v>-0.43230000000000002</v>
      </c>
      <c r="GUF5">
        <v>0</v>
      </c>
      <c r="GUG5">
        <v>0</v>
      </c>
      <c r="GUH5">
        <v>-0.2437</v>
      </c>
      <c r="GUI5">
        <v>2</v>
      </c>
      <c r="GUJ5">
        <v>3.6400000000000002E-2</v>
      </c>
      <c r="GUK5">
        <v>4.976</v>
      </c>
      <c r="GUL5">
        <v>0</v>
      </c>
      <c r="GUM5">
        <v>0</v>
      </c>
      <c r="GUN5">
        <v>-0.39119999999999999</v>
      </c>
      <c r="GUO5">
        <v>0</v>
      </c>
      <c r="GUP5">
        <v>0</v>
      </c>
      <c r="GUQ5">
        <v>-0.29620000000000002</v>
      </c>
      <c r="GUR5">
        <v>0</v>
      </c>
      <c r="GUS5">
        <v>0</v>
      </c>
      <c r="GUT5">
        <v>-0.51129999999999998</v>
      </c>
      <c r="GUU5">
        <v>0</v>
      </c>
      <c r="GUV5">
        <v>0</v>
      </c>
      <c r="GUW5">
        <v>-0.2059</v>
      </c>
      <c r="GUX5">
        <v>0</v>
      </c>
      <c r="GUY5">
        <v>0</v>
      </c>
      <c r="GUZ5">
        <v>-0.42759999999999998</v>
      </c>
      <c r="GVA5">
        <v>0</v>
      </c>
      <c r="GVB5">
        <v>0</v>
      </c>
      <c r="GVC5">
        <v>-0.51390000000000002</v>
      </c>
      <c r="GVD5">
        <v>0</v>
      </c>
      <c r="GVE5">
        <v>0</v>
      </c>
      <c r="GVF5">
        <v>-0.17369999999999999</v>
      </c>
      <c r="GVG5">
        <v>0</v>
      </c>
      <c r="GVH5">
        <v>0</v>
      </c>
      <c r="GVI5">
        <v>-0.33379999999999999</v>
      </c>
      <c r="GVJ5">
        <v>0</v>
      </c>
      <c r="GVK5">
        <v>0</v>
      </c>
      <c r="GVL5">
        <v>-0.41570000000000001</v>
      </c>
      <c r="GVM5">
        <v>0</v>
      </c>
      <c r="GVN5">
        <v>0</v>
      </c>
      <c r="GVO5">
        <v>-0.28660000000000002</v>
      </c>
      <c r="GVP5">
        <v>0</v>
      </c>
      <c r="GVQ5">
        <v>0</v>
      </c>
      <c r="GVR5">
        <v>-0.34429999999999999</v>
      </c>
      <c r="GVS5">
        <v>0</v>
      </c>
      <c r="GVT5">
        <v>0</v>
      </c>
      <c r="GVU5">
        <v>-0.33489999999999998</v>
      </c>
      <c r="GVV5">
        <v>0</v>
      </c>
      <c r="GVW5">
        <v>0</v>
      </c>
      <c r="GVX5">
        <v>-0.4254</v>
      </c>
      <c r="GVY5">
        <v>0</v>
      </c>
      <c r="GVZ5">
        <v>0</v>
      </c>
      <c r="GWA5">
        <v>-0.34229999999999999</v>
      </c>
      <c r="GWB5">
        <v>0</v>
      </c>
      <c r="GWC5">
        <v>0</v>
      </c>
      <c r="GWD5">
        <v>-0.32490000000000002</v>
      </c>
      <c r="GWE5">
        <v>0</v>
      </c>
      <c r="GWF5">
        <v>0</v>
      </c>
      <c r="GWG5">
        <v>-0.41160000000000002</v>
      </c>
      <c r="GWH5">
        <v>0</v>
      </c>
      <c r="GWI5">
        <v>0</v>
      </c>
      <c r="GWJ5">
        <v>-0.3473</v>
      </c>
      <c r="GWK5">
        <v>1</v>
      </c>
      <c r="GWL5">
        <v>1.8200000000000001E-2</v>
      </c>
      <c r="GWM5">
        <v>3.5573999999999999</v>
      </c>
      <c r="GWN5">
        <v>1</v>
      </c>
      <c r="GWO5">
        <v>1.8200000000000001E-2</v>
      </c>
      <c r="GWP5">
        <v>3.3563000000000001</v>
      </c>
      <c r="GWQ5">
        <v>0</v>
      </c>
      <c r="GWR5">
        <v>0</v>
      </c>
      <c r="GWS5">
        <v>-0.26869999999999999</v>
      </c>
      <c r="GWT5">
        <v>0</v>
      </c>
      <c r="GWU5">
        <v>0</v>
      </c>
      <c r="GWV5">
        <v>-0.36759999999999998</v>
      </c>
      <c r="GWW5">
        <v>0</v>
      </c>
      <c r="GWX5">
        <v>0</v>
      </c>
      <c r="GWY5">
        <v>-0.34670000000000001</v>
      </c>
      <c r="GWZ5">
        <v>0</v>
      </c>
      <c r="GXA5">
        <v>0</v>
      </c>
      <c r="GXB5">
        <v>-0.2452</v>
      </c>
      <c r="GXC5">
        <v>0</v>
      </c>
      <c r="GXD5">
        <v>0</v>
      </c>
      <c r="GXE5">
        <v>-0.44209999999999999</v>
      </c>
      <c r="GXF5">
        <v>0</v>
      </c>
      <c r="GXG5">
        <v>0</v>
      </c>
      <c r="GXH5">
        <v>-0.17150000000000001</v>
      </c>
      <c r="GXI5">
        <v>0</v>
      </c>
      <c r="GXJ5">
        <v>0</v>
      </c>
      <c r="GXK5">
        <v>-0.41339999999999999</v>
      </c>
      <c r="GXL5">
        <v>0</v>
      </c>
      <c r="GXM5">
        <v>0</v>
      </c>
      <c r="GXN5">
        <v>-0.29680000000000001</v>
      </c>
      <c r="GXO5">
        <v>0</v>
      </c>
      <c r="GXP5">
        <v>0</v>
      </c>
      <c r="GXQ5">
        <v>-0.28110000000000002</v>
      </c>
      <c r="GXR5">
        <v>0</v>
      </c>
      <c r="GXS5">
        <v>0</v>
      </c>
      <c r="GXT5">
        <v>-0.28210000000000002</v>
      </c>
      <c r="GXU5">
        <v>0</v>
      </c>
      <c r="GXV5">
        <v>0</v>
      </c>
      <c r="GXW5">
        <v>-0.31440000000000001</v>
      </c>
      <c r="GXX5">
        <v>0</v>
      </c>
      <c r="GXY5">
        <v>0</v>
      </c>
      <c r="GXZ5">
        <v>-0.42009999999999997</v>
      </c>
      <c r="GYA5">
        <v>0</v>
      </c>
      <c r="GYB5">
        <v>0</v>
      </c>
      <c r="GYC5">
        <v>-0.29120000000000001</v>
      </c>
      <c r="GYD5">
        <v>0</v>
      </c>
      <c r="GYE5">
        <v>0</v>
      </c>
      <c r="GYF5">
        <v>-0.30459999999999998</v>
      </c>
      <c r="GYG5">
        <v>0</v>
      </c>
      <c r="GYH5">
        <v>0</v>
      </c>
      <c r="GYI5">
        <v>-0.31809999999999999</v>
      </c>
      <c r="GYJ5">
        <v>0</v>
      </c>
      <c r="GYK5">
        <v>0</v>
      </c>
      <c r="GYL5">
        <v>-0.28989999999999999</v>
      </c>
      <c r="GYM5">
        <v>0</v>
      </c>
      <c r="GYN5">
        <v>0</v>
      </c>
      <c r="GYO5">
        <v>-0.3332</v>
      </c>
      <c r="GYP5">
        <v>0</v>
      </c>
      <c r="GYQ5">
        <v>0</v>
      </c>
      <c r="GYR5">
        <v>-0.39889999999999998</v>
      </c>
      <c r="GYS5">
        <v>0</v>
      </c>
      <c r="GYT5">
        <v>0</v>
      </c>
      <c r="GYU5">
        <v>-0.20380000000000001</v>
      </c>
      <c r="GYV5">
        <v>0</v>
      </c>
      <c r="GYW5">
        <v>0</v>
      </c>
      <c r="GYX5">
        <v>-0.52470000000000006</v>
      </c>
      <c r="GYY5">
        <v>0</v>
      </c>
      <c r="GYZ5">
        <v>0</v>
      </c>
      <c r="GZA5">
        <v>-0.34</v>
      </c>
      <c r="GZB5">
        <v>0</v>
      </c>
      <c r="GZC5">
        <v>0</v>
      </c>
      <c r="GZD5">
        <v>-0.28120000000000001</v>
      </c>
      <c r="GZE5">
        <v>0</v>
      </c>
      <c r="GZF5">
        <v>0</v>
      </c>
      <c r="GZG5">
        <v>-0.18049999999999999</v>
      </c>
      <c r="GZH5">
        <v>0</v>
      </c>
      <c r="GZI5">
        <v>0</v>
      </c>
      <c r="GZJ5">
        <v>-0.2828</v>
      </c>
      <c r="GZK5">
        <v>0</v>
      </c>
      <c r="GZL5">
        <v>0</v>
      </c>
      <c r="GZM5">
        <v>-0.46560000000000001</v>
      </c>
      <c r="GZN5">
        <v>0</v>
      </c>
      <c r="GZO5">
        <v>0</v>
      </c>
      <c r="GZP5">
        <v>-0.39550000000000002</v>
      </c>
      <c r="GZQ5">
        <v>0</v>
      </c>
      <c r="GZR5">
        <v>0</v>
      </c>
      <c r="GZS5">
        <v>-0.19600000000000001</v>
      </c>
      <c r="GZT5">
        <v>0</v>
      </c>
      <c r="GZU5">
        <v>0</v>
      </c>
      <c r="GZV5">
        <v>-0.4657</v>
      </c>
      <c r="GZW5">
        <v>0</v>
      </c>
      <c r="GZX5">
        <v>0</v>
      </c>
      <c r="GZY5">
        <v>-0.31419999999999998</v>
      </c>
      <c r="GZZ5">
        <v>0</v>
      </c>
      <c r="HAA5">
        <v>0</v>
      </c>
      <c r="HAB5">
        <v>-0.29880000000000001</v>
      </c>
      <c r="HAC5">
        <v>0</v>
      </c>
      <c r="HAD5">
        <v>0</v>
      </c>
      <c r="HAE5">
        <v>-0.51470000000000005</v>
      </c>
      <c r="HAF5">
        <v>0</v>
      </c>
      <c r="HAG5">
        <v>0</v>
      </c>
      <c r="HAH5">
        <v>-0.54669999999999996</v>
      </c>
      <c r="HAI5">
        <v>0</v>
      </c>
      <c r="HAJ5">
        <v>0</v>
      </c>
      <c r="HAK5">
        <v>-0.36349999999999999</v>
      </c>
      <c r="HAL5">
        <v>2</v>
      </c>
      <c r="HAM5">
        <v>3.6400000000000002E-2</v>
      </c>
      <c r="HAN5">
        <v>4.9664999999999999</v>
      </c>
      <c r="HAO5">
        <v>1</v>
      </c>
      <c r="HAP5">
        <v>1.8200000000000001E-2</v>
      </c>
      <c r="HAQ5">
        <v>2.4380000000000002</v>
      </c>
      <c r="HAR5">
        <v>0</v>
      </c>
      <c r="HAS5">
        <v>0</v>
      </c>
      <c r="HAT5">
        <v>-0.33539999999999998</v>
      </c>
      <c r="HAU5">
        <v>0</v>
      </c>
      <c r="HAV5">
        <v>0</v>
      </c>
      <c r="HAW5">
        <v>-0.4355</v>
      </c>
      <c r="HAX5">
        <v>0</v>
      </c>
      <c r="HAY5">
        <v>0</v>
      </c>
      <c r="HAZ5">
        <v>-0.49430000000000002</v>
      </c>
      <c r="HBA5">
        <v>0</v>
      </c>
      <c r="HBB5">
        <v>0</v>
      </c>
      <c r="HBC5">
        <v>-0.28820000000000001</v>
      </c>
      <c r="HBD5">
        <v>0</v>
      </c>
      <c r="HBE5">
        <v>0</v>
      </c>
      <c r="HBF5">
        <v>-0.34620000000000001</v>
      </c>
      <c r="HBG5">
        <v>0</v>
      </c>
      <c r="HBH5">
        <v>0</v>
      </c>
      <c r="HBI5">
        <v>-0.33279999999999998</v>
      </c>
      <c r="HBJ5">
        <v>0</v>
      </c>
      <c r="HBK5">
        <v>0</v>
      </c>
      <c r="HBL5">
        <v>-0.38919999999999999</v>
      </c>
      <c r="HBM5">
        <v>0</v>
      </c>
      <c r="HBN5">
        <v>0</v>
      </c>
      <c r="HBO5">
        <v>-0.40620000000000001</v>
      </c>
      <c r="HBP5">
        <v>0</v>
      </c>
      <c r="HBQ5">
        <v>0</v>
      </c>
      <c r="HBR5">
        <v>-0.41470000000000001</v>
      </c>
      <c r="HBS5">
        <v>0</v>
      </c>
      <c r="HBT5">
        <v>0</v>
      </c>
      <c r="HBU5">
        <v>-0.373</v>
      </c>
      <c r="HBV5">
        <v>0</v>
      </c>
      <c r="HBW5">
        <v>0</v>
      </c>
      <c r="HBX5">
        <v>-0.38179999999999997</v>
      </c>
      <c r="HBY5">
        <v>0</v>
      </c>
      <c r="HBZ5">
        <v>0</v>
      </c>
      <c r="HCA5">
        <v>-0.3851</v>
      </c>
      <c r="HCB5">
        <v>0</v>
      </c>
      <c r="HCC5">
        <v>0</v>
      </c>
      <c r="HCD5">
        <v>-0.34189999999999998</v>
      </c>
      <c r="HCE5">
        <v>0</v>
      </c>
      <c r="HCF5">
        <v>0</v>
      </c>
      <c r="HCG5">
        <v>-0.36609999999999998</v>
      </c>
      <c r="HCH5">
        <v>0</v>
      </c>
      <c r="HCI5">
        <v>0</v>
      </c>
      <c r="HCJ5">
        <v>-0.37309999999999999</v>
      </c>
      <c r="HCK5">
        <v>0</v>
      </c>
      <c r="HCL5">
        <v>0</v>
      </c>
      <c r="HCM5">
        <v>-0.26719999999999999</v>
      </c>
      <c r="HCN5">
        <v>1</v>
      </c>
      <c r="HCO5">
        <v>1.8200000000000001E-2</v>
      </c>
      <c r="HCP5">
        <v>3.1364000000000001</v>
      </c>
      <c r="HCQ5">
        <v>1</v>
      </c>
      <c r="HCR5">
        <v>1.8200000000000001E-2</v>
      </c>
      <c r="HCS5">
        <v>3.0442</v>
      </c>
      <c r="HCT5">
        <v>0</v>
      </c>
      <c r="HCU5">
        <v>0</v>
      </c>
      <c r="HCV5">
        <v>-0.50539999999999996</v>
      </c>
      <c r="HCW5">
        <v>0</v>
      </c>
      <c r="HCX5">
        <v>0</v>
      </c>
      <c r="HCY5">
        <v>-0.36309999999999998</v>
      </c>
      <c r="HCZ5">
        <v>0</v>
      </c>
      <c r="HDA5">
        <v>0</v>
      </c>
      <c r="HDB5">
        <v>-0.42830000000000001</v>
      </c>
      <c r="HDC5">
        <v>0</v>
      </c>
      <c r="HDD5">
        <v>0</v>
      </c>
      <c r="HDE5">
        <v>-0.33400000000000002</v>
      </c>
      <c r="HDF5">
        <v>0</v>
      </c>
      <c r="HDG5">
        <v>0</v>
      </c>
      <c r="HDH5">
        <v>-0.42359999999999998</v>
      </c>
      <c r="HDI5">
        <v>0</v>
      </c>
      <c r="HDJ5">
        <v>0</v>
      </c>
      <c r="HDK5">
        <v>-0.30680000000000002</v>
      </c>
      <c r="HDL5">
        <v>0</v>
      </c>
      <c r="HDM5">
        <v>0</v>
      </c>
      <c r="HDN5">
        <v>-0.42370000000000002</v>
      </c>
      <c r="HDO5">
        <v>0</v>
      </c>
      <c r="HDP5">
        <v>0</v>
      </c>
      <c r="HDQ5">
        <v>-0.35570000000000002</v>
      </c>
      <c r="HDR5">
        <v>0</v>
      </c>
      <c r="HDS5">
        <v>0</v>
      </c>
      <c r="HDT5">
        <v>-0.32400000000000001</v>
      </c>
      <c r="HDU5">
        <v>0</v>
      </c>
      <c r="HDV5">
        <v>0</v>
      </c>
      <c r="HDW5">
        <v>-0.25419999999999998</v>
      </c>
      <c r="HDX5">
        <v>0</v>
      </c>
      <c r="HDY5">
        <v>0</v>
      </c>
      <c r="HDZ5">
        <v>-0.39800000000000002</v>
      </c>
      <c r="HEA5">
        <v>0</v>
      </c>
      <c r="HEB5">
        <v>0</v>
      </c>
      <c r="HEC5">
        <v>-0.2863</v>
      </c>
      <c r="HED5">
        <v>0</v>
      </c>
      <c r="HEE5">
        <v>0</v>
      </c>
      <c r="HEF5">
        <v>-0.20860000000000001</v>
      </c>
      <c r="HEG5">
        <v>1</v>
      </c>
      <c r="HEH5">
        <v>1.8200000000000001E-2</v>
      </c>
      <c r="HEI5">
        <v>3.0880000000000001</v>
      </c>
      <c r="HEJ5">
        <v>0</v>
      </c>
      <c r="HEK5">
        <v>0</v>
      </c>
      <c r="HEL5">
        <v>-0.34329999999999999</v>
      </c>
      <c r="HEM5">
        <v>0</v>
      </c>
      <c r="HEN5">
        <v>0</v>
      </c>
      <c r="HEO5">
        <v>-0.33539999999999998</v>
      </c>
      <c r="HEP5">
        <v>1</v>
      </c>
      <c r="HEQ5">
        <v>1.8200000000000001E-2</v>
      </c>
      <c r="HER5">
        <v>3.3757999999999999</v>
      </c>
      <c r="HES5">
        <v>0</v>
      </c>
      <c r="HET5">
        <v>0</v>
      </c>
      <c r="HEU5">
        <v>-0.29970000000000002</v>
      </c>
      <c r="HEV5">
        <v>1</v>
      </c>
      <c r="HEW5">
        <v>1.8200000000000001E-2</v>
      </c>
      <c r="HEX5">
        <v>3.0291999999999999</v>
      </c>
      <c r="HEY5">
        <v>0</v>
      </c>
      <c r="HEZ5">
        <v>0</v>
      </c>
      <c r="HFA5">
        <v>-0.33929999999999999</v>
      </c>
      <c r="HFB5">
        <v>0</v>
      </c>
      <c r="HFC5">
        <v>0</v>
      </c>
      <c r="HFD5">
        <v>-0.27639999999999998</v>
      </c>
      <c r="HFE5">
        <v>0</v>
      </c>
      <c r="HFF5">
        <v>0</v>
      </c>
      <c r="HFG5">
        <v>-0.41560000000000002</v>
      </c>
      <c r="HFH5">
        <v>0</v>
      </c>
      <c r="HFI5">
        <v>0</v>
      </c>
      <c r="HFJ5">
        <v>-0.33350000000000002</v>
      </c>
      <c r="HFK5">
        <v>0</v>
      </c>
      <c r="HFL5">
        <v>0</v>
      </c>
      <c r="HFM5">
        <v>-0.3901</v>
      </c>
      <c r="HFN5">
        <v>0</v>
      </c>
      <c r="HFO5">
        <v>0</v>
      </c>
      <c r="HFP5">
        <v>-0.36459999999999998</v>
      </c>
      <c r="HFQ5">
        <v>0</v>
      </c>
      <c r="HFR5">
        <v>0</v>
      </c>
      <c r="HFS5">
        <v>-0.53539999999999999</v>
      </c>
      <c r="HFT5">
        <v>0</v>
      </c>
      <c r="HFU5">
        <v>0</v>
      </c>
      <c r="HFV5">
        <v>-0.27550000000000002</v>
      </c>
      <c r="HFW5">
        <v>0</v>
      </c>
      <c r="HFX5">
        <v>0</v>
      </c>
      <c r="HFY5">
        <v>-0.4012</v>
      </c>
      <c r="HFZ5">
        <v>0</v>
      </c>
      <c r="HGA5">
        <v>0</v>
      </c>
      <c r="HGB5">
        <v>-0.44330000000000003</v>
      </c>
      <c r="HGC5">
        <v>0</v>
      </c>
      <c r="HGD5">
        <v>0</v>
      </c>
      <c r="HGE5">
        <v>-0.36309999999999998</v>
      </c>
      <c r="HGF5">
        <v>0</v>
      </c>
      <c r="HGG5">
        <v>0</v>
      </c>
      <c r="HGH5">
        <v>-0.4284</v>
      </c>
      <c r="HGI5">
        <v>0</v>
      </c>
      <c r="HGJ5">
        <v>0</v>
      </c>
      <c r="HGK5">
        <v>-0.37130000000000002</v>
      </c>
      <c r="HGL5">
        <v>0</v>
      </c>
      <c r="HGM5">
        <v>0</v>
      </c>
      <c r="HGN5">
        <v>-0.27400000000000002</v>
      </c>
      <c r="HGO5">
        <v>0</v>
      </c>
      <c r="HGP5">
        <v>0</v>
      </c>
      <c r="HGQ5">
        <v>-0.37909999999999999</v>
      </c>
      <c r="HGR5">
        <v>0</v>
      </c>
      <c r="HGS5">
        <v>0</v>
      </c>
      <c r="HGT5">
        <v>-0.36820000000000003</v>
      </c>
      <c r="HGU5">
        <v>0</v>
      </c>
      <c r="HGV5">
        <v>0</v>
      </c>
      <c r="HGW5">
        <v>-0.2727</v>
      </c>
      <c r="HGX5">
        <v>0</v>
      </c>
      <c r="HGY5">
        <v>0</v>
      </c>
      <c r="HGZ5">
        <v>-0.316</v>
      </c>
      <c r="HHA5">
        <v>0</v>
      </c>
      <c r="HHB5">
        <v>0</v>
      </c>
      <c r="HHC5">
        <v>-0.37140000000000001</v>
      </c>
      <c r="HHD5">
        <v>1</v>
      </c>
      <c r="HHE5">
        <v>1.8200000000000001E-2</v>
      </c>
      <c r="HHF5">
        <v>2.5526</v>
      </c>
      <c r="HHG5">
        <v>0</v>
      </c>
      <c r="HHH5">
        <v>0</v>
      </c>
      <c r="HHI5">
        <v>-0.27639999999999998</v>
      </c>
      <c r="HHJ5">
        <v>0</v>
      </c>
      <c r="HHK5">
        <v>0</v>
      </c>
      <c r="HHL5">
        <v>-0.2064</v>
      </c>
      <c r="HHM5">
        <v>0</v>
      </c>
      <c r="HHN5">
        <v>0</v>
      </c>
      <c r="HHO5">
        <v>-0.41410000000000002</v>
      </c>
      <c r="HHP5">
        <v>0</v>
      </c>
      <c r="HHQ5">
        <v>0</v>
      </c>
      <c r="HHR5">
        <v>-0.32919999999999999</v>
      </c>
      <c r="HHS5">
        <v>0</v>
      </c>
      <c r="HHT5">
        <v>0</v>
      </c>
      <c r="HHU5">
        <v>-0.24160000000000001</v>
      </c>
      <c r="HHV5">
        <v>0</v>
      </c>
      <c r="HHW5">
        <v>0</v>
      </c>
      <c r="HHX5">
        <v>-0.3871</v>
      </c>
      <c r="HHY5">
        <v>0</v>
      </c>
      <c r="HHZ5">
        <v>0</v>
      </c>
      <c r="HIA5">
        <v>-0.30730000000000002</v>
      </c>
      <c r="HIB5">
        <v>0</v>
      </c>
      <c r="HIC5">
        <v>0</v>
      </c>
      <c r="HID5">
        <v>-0.28820000000000001</v>
      </c>
      <c r="HIE5">
        <v>0</v>
      </c>
      <c r="HIF5">
        <v>0</v>
      </c>
      <c r="HIG5">
        <v>-0.20130000000000001</v>
      </c>
      <c r="HIH5">
        <v>0</v>
      </c>
      <c r="HII5">
        <v>0</v>
      </c>
      <c r="HIJ5">
        <v>-0.43740000000000001</v>
      </c>
      <c r="HIK5">
        <v>0</v>
      </c>
      <c r="HIL5">
        <v>0</v>
      </c>
      <c r="HIM5">
        <v>-0.33729999999999999</v>
      </c>
      <c r="HIN5">
        <v>0</v>
      </c>
      <c r="HIO5">
        <v>0</v>
      </c>
      <c r="HIP5">
        <v>-0.33439999999999998</v>
      </c>
      <c r="HIQ5">
        <v>0</v>
      </c>
      <c r="HIR5">
        <v>0</v>
      </c>
      <c r="HIS5">
        <v>-0.38400000000000001</v>
      </c>
      <c r="HIT5">
        <v>0</v>
      </c>
      <c r="HIU5">
        <v>0</v>
      </c>
      <c r="HIV5">
        <v>-0.26479999999999998</v>
      </c>
      <c r="HIW5">
        <v>0</v>
      </c>
      <c r="HIX5">
        <v>0</v>
      </c>
      <c r="HIY5">
        <v>-0.52969999999999995</v>
      </c>
      <c r="HIZ5">
        <v>0</v>
      </c>
      <c r="HJA5">
        <v>0</v>
      </c>
      <c r="HJB5">
        <v>-0.28070000000000001</v>
      </c>
      <c r="HJC5">
        <v>0</v>
      </c>
      <c r="HJD5">
        <v>0</v>
      </c>
      <c r="HJE5">
        <v>-0.34870000000000001</v>
      </c>
      <c r="HJF5">
        <v>0</v>
      </c>
      <c r="HJG5">
        <v>0</v>
      </c>
      <c r="HJH5">
        <v>-0.26179999999999998</v>
      </c>
      <c r="HJI5">
        <v>0</v>
      </c>
      <c r="HJJ5">
        <v>0</v>
      </c>
      <c r="HJK5">
        <v>-0.33850000000000002</v>
      </c>
      <c r="HJL5">
        <v>0</v>
      </c>
      <c r="HJM5">
        <v>0</v>
      </c>
      <c r="HJN5">
        <v>-0.42380000000000001</v>
      </c>
      <c r="HJO5">
        <v>0</v>
      </c>
      <c r="HJP5">
        <v>0</v>
      </c>
      <c r="HJQ5">
        <v>-0.46329999999999999</v>
      </c>
      <c r="HJR5">
        <v>0</v>
      </c>
      <c r="HJS5">
        <v>0</v>
      </c>
      <c r="HJT5">
        <v>-0.41949999999999998</v>
      </c>
      <c r="HJU5">
        <v>0</v>
      </c>
      <c r="HJV5">
        <v>0</v>
      </c>
      <c r="HJW5">
        <v>-0.47420000000000001</v>
      </c>
      <c r="HJX5">
        <v>0</v>
      </c>
      <c r="HJY5">
        <v>0</v>
      </c>
      <c r="HJZ5">
        <v>-0.2442</v>
      </c>
      <c r="HKA5">
        <v>0</v>
      </c>
      <c r="HKB5">
        <v>0</v>
      </c>
      <c r="HKC5">
        <v>-0.40060000000000001</v>
      </c>
      <c r="HKD5">
        <v>0</v>
      </c>
      <c r="HKE5">
        <v>0</v>
      </c>
      <c r="HKF5">
        <v>-0.36770000000000003</v>
      </c>
      <c r="HKG5">
        <v>0</v>
      </c>
      <c r="HKH5">
        <v>0</v>
      </c>
      <c r="HKI5">
        <v>-0.2072</v>
      </c>
      <c r="HKJ5">
        <v>1</v>
      </c>
      <c r="HKK5">
        <v>1.8200000000000001E-2</v>
      </c>
      <c r="HKL5">
        <v>3.5324</v>
      </c>
      <c r="HKM5">
        <v>1</v>
      </c>
      <c r="HKN5">
        <v>1.8200000000000001E-2</v>
      </c>
      <c r="HKO5">
        <v>3.7584</v>
      </c>
      <c r="HKP5">
        <v>0</v>
      </c>
      <c r="HKQ5">
        <v>0</v>
      </c>
      <c r="HKR5">
        <v>-0.2707</v>
      </c>
      <c r="HKS5">
        <v>0</v>
      </c>
      <c r="HKT5">
        <v>0</v>
      </c>
      <c r="HKU5">
        <v>-0.27339999999999998</v>
      </c>
      <c r="HKV5">
        <v>0</v>
      </c>
      <c r="HKW5">
        <v>0</v>
      </c>
      <c r="HKX5">
        <v>-0.36070000000000002</v>
      </c>
      <c r="HKY5">
        <v>0</v>
      </c>
      <c r="HKZ5">
        <v>0</v>
      </c>
      <c r="HLA5">
        <v>-0.4244</v>
      </c>
      <c r="HLB5">
        <v>0</v>
      </c>
      <c r="HLC5">
        <v>0</v>
      </c>
      <c r="HLD5">
        <v>-0.25969999999999999</v>
      </c>
      <c r="HLE5">
        <v>0</v>
      </c>
      <c r="HLF5">
        <v>0</v>
      </c>
      <c r="HLG5">
        <v>-0.443</v>
      </c>
      <c r="HLH5">
        <v>0</v>
      </c>
      <c r="HLI5">
        <v>0</v>
      </c>
      <c r="HLJ5">
        <v>-0.37240000000000001</v>
      </c>
      <c r="HLK5">
        <v>0</v>
      </c>
      <c r="HLL5">
        <v>0</v>
      </c>
      <c r="HLM5">
        <v>-0.34760000000000002</v>
      </c>
      <c r="HLN5">
        <v>0</v>
      </c>
      <c r="HLO5">
        <v>0</v>
      </c>
      <c r="HLP5">
        <v>-0.39389999999999997</v>
      </c>
      <c r="HLQ5">
        <v>0</v>
      </c>
      <c r="HLR5">
        <v>0</v>
      </c>
      <c r="HLS5">
        <v>-0.25030000000000002</v>
      </c>
      <c r="HLT5">
        <v>1</v>
      </c>
      <c r="HLU5">
        <v>1.8200000000000001E-2</v>
      </c>
      <c r="HLV5">
        <v>3.2873999999999999</v>
      </c>
      <c r="HLW5">
        <v>0</v>
      </c>
      <c r="HLX5">
        <v>0</v>
      </c>
      <c r="HLY5">
        <v>-0.30249999999999999</v>
      </c>
      <c r="HLZ5">
        <v>0</v>
      </c>
      <c r="HMA5">
        <v>0</v>
      </c>
      <c r="HMB5">
        <v>-0.32119999999999999</v>
      </c>
      <c r="HMC5">
        <v>0</v>
      </c>
      <c r="HMD5">
        <v>0</v>
      </c>
      <c r="HME5">
        <v>-0.4708</v>
      </c>
      <c r="HMF5">
        <v>0</v>
      </c>
      <c r="HMG5">
        <v>0</v>
      </c>
      <c r="HMH5">
        <v>-0.46239999999999998</v>
      </c>
      <c r="HMI5">
        <v>0</v>
      </c>
      <c r="HMJ5">
        <v>0</v>
      </c>
      <c r="HMK5">
        <v>-0.47560000000000002</v>
      </c>
      <c r="HML5">
        <v>0</v>
      </c>
      <c r="HMM5">
        <v>0</v>
      </c>
      <c r="HMN5">
        <v>-0.34370000000000001</v>
      </c>
      <c r="HMO5">
        <v>0</v>
      </c>
      <c r="HMP5">
        <v>0</v>
      </c>
      <c r="HMQ5">
        <v>-0.38569999999999999</v>
      </c>
      <c r="HMR5">
        <v>1</v>
      </c>
      <c r="HMS5">
        <v>1.8200000000000001E-2</v>
      </c>
      <c r="HMT5">
        <v>3.4861</v>
      </c>
      <c r="HMU5">
        <v>0</v>
      </c>
      <c r="HMV5">
        <v>0</v>
      </c>
      <c r="HMW5">
        <v>-0.24249999999999999</v>
      </c>
      <c r="HMX5">
        <v>0</v>
      </c>
      <c r="HMY5">
        <v>0</v>
      </c>
      <c r="HMZ5">
        <v>-0.36820000000000003</v>
      </c>
      <c r="HNA5">
        <v>0</v>
      </c>
      <c r="HNB5">
        <v>0</v>
      </c>
      <c r="HNC5">
        <v>-0.30549999999999999</v>
      </c>
      <c r="HND5">
        <v>0</v>
      </c>
      <c r="HNE5">
        <v>0</v>
      </c>
      <c r="HNF5">
        <v>-0.36459999999999998</v>
      </c>
      <c r="HNG5">
        <v>0</v>
      </c>
      <c r="HNH5">
        <v>0</v>
      </c>
      <c r="HNI5">
        <v>-0.4299</v>
      </c>
      <c r="HNJ5">
        <v>0</v>
      </c>
      <c r="HNK5">
        <v>0</v>
      </c>
      <c r="HNL5">
        <v>-0.4395</v>
      </c>
      <c r="HNM5">
        <v>0</v>
      </c>
      <c r="HNN5">
        <v>0</v>
      </c>
      <c r="HNO5">
        <v>-0.32069999999999999</v>
      </c>
      <c r="HNP5">
        <v>0</v>
      </c>
      <c r="HNQ5">
        <v>0</v>
      </c>
      <c r="HNR5">
        <v>-0.30809999999999998</v>
      </c>
      <c r="HNS5">
        <v>0</v>
      </c>
      <c r="HNT5">
        <v>0</v>
      </c>
      <c r="HNU5">
        <v>-0.4047</v>
      </c>
      <c r="HNV5">
        <v>0</v>
      </c>
      <c r="HNW5">
        <v>0</v>
      </c>
      <c r="HNX5">
        <v>-0.22559999999999999</v>
      </c>
      <c r="HNY5">
        <v>0</v>
      </c>
      <c r="HNZ5">
        <v>0</v>
      </c>
      <c r="HOA5">
        <v>-0.3755</v>
      </c>
      <c r="HOB5">
        <v>0</v>
      </c>
      <c r="HOC5">
        <v>0</v>
      </c>
      <c r="HOD5">
        <v>-0.3619</v>
      </c>
      <c r="HOE5">
        <v>1</v>
      </c>
      <c r="HOF5">
        <v>1.8200000000000001E-2</v>
      </c>
      <c r="HOG5">
        <v>2.9817999999999998</v>
      </c>
      <c r="HOH5">
        <v>0</v>
      </c>
      <c r="HOI5">
        <v>0</v>
      </c>
      <c r="HOJ5">
        <v>-0.45240000000000002</v>
      </c>
      <c r="HOK5">
        <v>0</v>
      </c>
      <c r="HOL5">
        <v>0</v>
      </c>
      <c r="HOM5">
        <v>-0.3579</v>
      </c>
      <c r="HON5">
        <v>0</v>
      </c>
      <c r="HOO5">
        <v>0</v>
      </c>
      <c r="HOP5">
        <v>-0.39510000000000001</v>
      </c>
      <c r="HOQ5">
        <v>0</v>
      </c>
      <c r="HOR5">
        <v>0</v>
      </c>
      <c r="HOS5">
        <v>-0.42</v>
      </c>
      <c r="HOT5">
        <v>0</v>
      </c>
      <c r="HOU5">
        <v>0</v>
      </c>
      <c r="HOV5">
        <v>-0.41360000000000002</v>
      </c>
      <c r="HOW5">
        <v>0</v>
      </c>
      <c r="HOX5">
        <v>0</v>
      </c>
      <c r="HOY5">
        <v>-0.30470000000000003</v>
      </c>
      <c r="HOZ5">
        <v>0</v>
      </c>
      <c r="HPA5">
        <v>0</v>
      </c>
      <c r="HPB5">
        <v>-0.30380000000000001</v>
      </c>
      <c r="HPC5">
        <v>0</v>
      </c>
      <c r="HPD5">
        <v>0</v>
      </c>
      <c r="HPE5">
        <v>-0.35199999999999998</v>
      </c>
      <c r="HPF5">
        <v>0</v>
      </c>
      <c r="HPG5">
        <v>0</v>
      </c>
      <c r="HPH5">
        <v>-0.39539999999999997</v>
      </c>
      <c r="HPI5">
        <v>0</v>
      </c>
      <c r="HPJ5">
        <v>0</v>
      </c>
      <c r="HPK5">
        <v>-0.40410000000000001</v>
      </c>
      <c r="HPL5">
        <v>0</v>
      </c>
      <c r="HPM5">
        <v>0</v>
      </c>
      <c r="HPN5">
        <v>-0.17150000000000001</v>
      </c>
      <c r="HPO5">
        <v>0</v>
      </c>
      <c r="HPP5">
        <v>0</v>
      </c>
      <c r="HPQ5">
        <v>-0.17150000000000001</v>
      </c>
      <c r="HPR5">
        <v>0</v>
      </c>
      <c r="HPS5">
        <v>0</v>
      </c>
      <c r="HPT5">
        <v>-0.17150000000000001</v>
      </c>
      <c r="HPU5">
        <v>0</v>
      </c>
      <c r="HPV5">
        <v>0</v>
      </c>
      <c r="HPW5">
        <v>-0.17150000000000001</v>
      </c>
      <c r="HPX5">
        <v>2</v>
      </c>
      <c r="HPY5">
        <v>3.6400000000000002E-2</v>
      </c>
      <c r="HPZ5">
        <v>5.1406999999999998</v>
      </c>
      <c r="HQA5">
        <v>0</v>
      </c>
      <c r="HQB5">
        <v>0</v>
      </c>
      <c r="HQC5">
        <v>-0.3387</v>
      </c>
      <c r="HQD5">
        <v>0</v>
      </c>
      <c r="HQE5">
        <v>0</v>
      </c>
      <c r="HQF5">
        <v>-0.31480000000000002</v>
      </c>
      <c r="HQG5">
        <v>0</v>
      </c>
      <c r="HQH5">
        <v>0</v>
      </c>
      <c r="HQI5">
        <v>-0.45929999999999999</v>
      </c>
      <c r="HQJ5">
        <v>1</v>
      </c>
      <c r="HQK5">
        <v>1.8200000000000001E-2</v>
      </c>
      <c r="HQL5">
        <v>3.6156000000000001</v>
      </c>
      <c r="HQM5">
        <v>0</v>
      </c>
      <c r="HQN5">
        <v>0</v>
      </c>
      <c r="HQO5">
        <v>-0.34989999999999999</v>
      </c>
      <c r="HQP5">
        <v>0</v>
      </c>
      <c r="HQQ5">
        <v>0</v>
      </c>
      <c r="HQR5">
        <v>-0.3735</v>
      </c>
      <c r="HQS5">
        <v>0</v>
      </c>
      <c r="HQT5">
        <v>0</v>
      </c>
      <c r="HQU5">
        <v>-0.35920000000000002</v>
      </c>
      <c r="HQV5">
        <v>0</v>
      </c>
      <c r="HQW5">
        <v>0</v>
      </c>
      <c r="HQX5">
        <v>-0.29370000000000002</v>
      </c>
      <c r="HQY5">
        <v>0</v>
      </c>
      <c r="HQZ5">
        <v>0</v>
      </c>
      <c r="HRA5">
        <v>-0.44209999999999999</v>
      </c>
      <c r="HRB5">
        <v>0</v>
      </c>
      <c r="HRC5">
        <v>0</v>
      </c>
      <c r="HRD5">
        <v>-0.41270000000000001</v>
      </c>
      <c r="HRE5">
        <v>0</v>
      </c>
      <c r="HRF5">
        <v>0</v>
      </c>
      <c r="HRG5">
        <v>-0.28349999999999997</v>
      </c>
      <c r="HRH5">
        <v>0</v>
      </c>
      <c r="HRI5">
        <v>0</v>
      </c>
      <c r="HRJ5">
        <v>-0.26840000000000003</v>
      </c>
      <c r="HRK5">
        <v>0</v>
      </c>
      <c r="HRL5">
        <v>0</v>
      </c>
      <c r="HRM5">
        <v>-0.32279999999999998</v>
      </c>
      <c r="HRN5">
        <v>0</v>
      </c>
      <c r="HRO5">
        <v>0</v>
      </c>
      <c r="HRP5">
        <v>-0.28370000000000001</v>
      </c>
      <c r="HRQ5">
        <v>0</v>
      </c>
      <c r="HRR5">
        <v>0</v>
      </c>
      <c r="HRS5">
        <v>-0.26590000000000003</v>
      </c>
      <c r="HRT5">
        <v>0</v>
      </c>
      <c r="HRU5">
        <v>0</v>
      </c>
      <c r="HRV5">
        <v>-0.26540000000000002</v>
      </c>
      <c r="HRW5">
        <v>2</v>
      </c>
      <c r="HRX5">
        <v>3.6400000000000002E-2</v>
      </c>
      <c r="HRY5">
        <v>5.0236999999999998</v>
      </c>
      <c r="HRZ5">
        <v>0</v>
      </c>
      <c r="HSA5">
        <v>0</v>
      </c>
      <c r="HSB5">
        <v>-0.1875</v>
      </c>
      <c r="HSC5">
        <v>0</v>
      </c>
      <c r="HSD5">
        <v>0</v>
      </c>
      <c r="HSE5">
        <v>-0.36399999999999999</v>
      </c>
      <c r="HSF5">
        <v>0</v>
      </c>
      <c r="HSG5">
        <v>0</v>
      </c>
      <c r="HSH5">
        <v>-0.26190000000000002</v>
      </c>
      <c r="HSI5">
        <v>0</v>
      </c>
      <c r="HSJ5">
        <v>0</v>
      </c>
      <c r="HSK5">
        <v>-0.50739999999999996</v>
      </c>
      <c r="HSL5">
        <v>0</v>
      </c>
      <c r="HSM5">
        <v>0</v>
      </c>
      <c r="HSN5">
        <v>-0.35510000000000003</v>
      </c>
      <c r="HSO5">
        <v>0</v>
      </c>
      <c r="HSP5">
        <v>0</v>
      </c>
      <c r="HSQ5">
        <v>-0.28349999999999997</v>
      </c>
      <c r="HSR5">
        <v>0</v>
      </c>
      <c r="HSS5">
        <v>0</v>
      </c>
      <c r="HST5">
        <v>-0.4078</v>
      </c>
      <c r="HSU5">
        <v>0</v>
      </c>
      <c r="HSV5">
        <v>0</v>
      </c>
      <c r="HSW5">
        <v>-0.3508</v>
      </c>
      <c r="HSX5">
        <v>0</v>
      </c>
      <c r="HSY5">
        <v>0</v>
      </c>
      <c r="HSZ5">
        <v>-0.35420000000000001</v>
      </c>
      <c r="HTA5">
        <v>0</v>
      </c>
      <c r="HTB5">
        <v>0</v>
      </c>
      <c r="HTC5">
        <v>-0.2611</v>
      </c>
      <c r="HTD5">
        <v>0</v>
      </c>
      <c r="HTE5">
        <v>0</v>
      </c>
      <c r="HTF5">
        <v>-0.50360000000000005</v>
      </c>
      <c r="HTG5">
        <v>0</v>
      </c>
      <c r="HTH5">
        <v>0</v>
      </c>
      <c r="HTI5">
        <v>-0.2452</v>
      </c>
      <c r="HTJ5">
        <v>0</v>
      </c>
      <c r="HTK5">
        <v>0</v>
      </c>
      <c r="HTL5">
        <v>-0.29730000000000001</v>
      </c>
      <c r="HTM5">
        <v>0</v>
      </c>
      <c r="HTN5">
        <v>0</v>
      </c>
      <c r="HTO5">
        <v>-0.2712</v>
      </c>
      <c r="HTP5">
        <v>0</v>
      </c>
      <c r="HTQ5">
        <v>0</v>
      </c>
      <c r="HTR5">
        <v>-0.30990000000000001</v>
      </c>
      <c r="HTS5">
        <v>0</v>
      </c>
      <c r="HTT5">
        <v>0</v>
      </c>
      <c r="HTU5">
        <v>-0.38379999999999997</v>
      </c>
      <c r="HTV5">
        <v>0</v>
      </c>
      <c r="HTW5">
        <v>0</v>
      </c>
      <c r="HTX5">
        <v>-0.17150000000000001</v>
      </c>
      <c r="HTY5">
        <v>0</v>
      </c>
      <c r="HTZ5">
        <v>0</v>
      </c>
      <c r="HUA5">
        <v>-0.3458</v>
      </c>
      <c r="HUB5">
        <v>0</v>
      </c>
      <c r="HUC5">
        <v>0</v>
      </c>
      <c r="HUD5">
        <v>-0.2928</v>
      </c>
      <c r="HUE5">
        <v>0</v>
      </c>
      <c r="HUF5">
        <v>0</v>
      </c>
      <c r="HUG5">
        <v>-0.30680000000000002</v>
      </c>
      <c r="HUH5">
        <v>0</v>
      </c>
      <c r="HUI5">
        <v>0</v>
      </c>
      <c r="HUJ5">
        <v>-0.35089999999999999</v>
      </c>
      <c r="HUK5">
        <v>0</v>
      </c>
      <c r="HUL5">
        <v>0</v>
      </c>
      <c r="HUM5">
        <v>-0.35310000000000002</v>
      </c>
      <c r="HUN5">
        <v>1</v>
      </c>
      <c r="HUO5">
        <v>1.8200000000000001E-2</v>
      </c>
      <c r="HUP5">
        <v>3.7837999999999998</v>
      </c>
      <c r="HUQ5">
        <v>0</v>
      </c>
      <c r="HUR5">
        <v>0</v>
      </c>
      <c r="HUS5">
        <v>-0.35270000000000001</v>
      </c>
      <c r="HUT5">
        <v>0</v>
      </c>
      <c r="HUU5">
        <v>0</v>
      </c>
      <c r="HUV5">
        <v>-0.31819999999999998</v>
      </c>
      <c r="HUW5">
        <v>0</v>
      </c>
      <c r="HUX5">
        <v>0</v>
      </c>
      <c r="HUY5">
        <v>-0.2863</v>
      </c>
      <c r="HUZ5">
        <v>1</v>
      </c>
      <c r="HVA5">
        <v>1.8200000000000001E-2</v>
      </c>
      <c r="HVB5">
        <v>2.9094000000000002</v>
      </c>
      <c r="HVC5">
        <v>0</v>
      </c>
      <c r="HVD5">
        <v>0</v>
      </c>
      <c r="HVE5">
        <v>-0.41020000000000001</v>
      </c>
      <c r="HVF5">
        <v>0</v>
      </c>
      <c r="HVG5">
        <v>0</v>
      </c>
      <c r="HVH5">
        <v>-0.45390000000000003</v>
      </c>
      <c r="HVI5">
        <v>0</v>
      </c>
      <c r="HVJ5">
        <v>0</v>
      </c>
      <c r="HVK5">
        <v>-0.28349999999999997</v>
      </c>
      <c r="HVL5">
        <v>1</v>
      </c>
      <c r="HVM5">
        <v>1.8200000000000001E-2</v>
      </c>
      <c r="HVN5">
        <v>3.6175000000000002</v>
      </c>
      <c r="HVO5">
        <v>0</v>
      </c>
      <c r="HVP5">
        <v>0</v>
      </c>
      <c r="HVQ5">
        <v>-0.30520000000000003</v>
      </c>
      <c r="HVR5">
        <v>0</v>
      </c>
      <c r="HVS5">
        <v>0</v>
      </c>
      <c r="HVT5">
        <v>-0.30869999999999997</v>
      </c>
      <c r="HVU5">
        <v>0</v>
      </c>
      <c r="HVV5">
        <v>0</v>
      </c>
      <c r="HVW5">
        <v>-0.33839999999999998</v>
      </c>
      <c r="HVX5">
        <v>0</v>
      </c>
      <c r="HVY5">
        <v>0</v>
      </c>
      <c r="HVZ5">
        <v>-0.45879999999999999</v>
      </c>
      <c r="HWA5">
        <v>0</v>
      </c>
      <c r="HWB5">
        <v>0</v>
      </c>
      <c r="HWC5">
        <v>-0.30980000000000002</v>
      </c>
      <c r="HWD5">
        <v>0</v>
      </c>
      <c r="HWE5">
        <v>0</v>
      </c>
      <c r="HWF5">
        <v>-0.38950000000000001</v>
      </c>
      <c r="HWG5">
        <v>0</v>
      </c>
      <c r="HWH5">
        <v>0</v>
      </c>
      <c r="HWI5">
        <v>-0.24579999999999999</v>
      </c>
      <c r="HWJ5">
        <v>2</v>
      </c>
      <c r="HWK5">
        <v>3.6400000000000002E-2</v>
      </c>
      <c r="HWL5">
        <v>5.1261000000000001</v>
      </c>
      <c r="HWM5">
        <v>0</v>
      </c>
      <c r="HWN5">
        <v>0</v>
      </c>
      <c r="HWO5">
        <v>-0.3105</v>
      </c>
      <c r="HWP5">
        <v>0</v>
      </c>
      <c r="HWQ5">
        <v>0</v>
      </c>
      <c r="HWR5">
        <v>-0.38200000000000001</v>
      </c>
      <c r="HWS5">
        <v>0</v>
      </c>
      <c r="HWT5">
        <v>0</v>
      </c>
      <c r="HWU5">
        <v>-0.28770000000000001</v>
      </c>
      <c r="HWV5">
        <v>0</v>
      </c>
      <c r="HWW5">
        <v>0</v>
      </c>
      <c r="HWX5">
        <v>-0.3508</v>
      </c>
      <c r="HWY5">
        <v>0</v>
      </c>
      <c r="HWZ5">
        <v>0</v>
      </c>
      <c r="HXA5">
        <v>-0.24970000000000001</v>
      </c>
      <c r="HXB5">
        <v>0</v>
      </c>
      <c r="HXC5">
        <v>0</v>
      </c>
      <c r="HXD5">
        <v>-0.28070000000000001</v>
      </c>
      <c r="HXE5">
        <v>0</v>
      </c>
      <c r="HXF5">
        <v>0</v>
      </c>
      <c r="HXG5">
        <v>-0.29239999999999999</v>
      </c>
      <c r="HXH5">
        <v>0</v>
      </c>
      <c r="HXI5">
        <v>0</v>
      </c>
      <c r="HXJ5">
        <v>-0.42599999999999999</v>
      </c>
      <c r="HXK5">
        <v>0</v>
      </c>
      <c r="HXL5">
        <v>0</v>
      </c>
      <c r="HXM5">
        <v>-0.43469999999999998</v>
      </c>
      <c r="HXN5">
        <v>0</v>
      </c>
      <c r="HXO5">
        <v>0</v>
      </c>
      <c r="HXP5">
        <v>-0.37059999999999998</v>
      </c>
      <c r="HXQ5">
        <v>0</v>
      </c>
      <c r="HXR5">
        <v>0</v>
      </c>
      <c r="HXS5">
        <v>-0.36570000000000003</v>
      </c>
      <c r="HXT5">
        <v>0</v>
      </c>
      <c r="HXU5">
        <v>0</v>
      </c>
      <c r="HXV5">
        <v>-0.26729999999999998</v>
      </c>
      <c r="HXW5">
        <v>0</v>
      </c>
      <c r="HXX5">
        <v>0</v>
      </c>
      <c r="HXY5">
        <v>-0.4698</v>
      </c>
      <c r="HXZ5">
        <v>0</v>
      </c>
      <c r="HYA5">
        <v>0</v>
      </c>
      <c r="HYB5">
        <v>-0.24859999999999999</v>
      </c>
      <c r="HYC5">
        <v>0</v>
      </c>
      <c r="HYD5">
        <v>0</v>
      </c>
      <c r="HYE5">
        <v>-0.36280000000000001</v>
      </c>
      <c r="HYF5">
        <v>0</v>
      </c>
      <c r="HYG5">
        <v>0</v>
      </c>
      <c r="HYH5">
        <v>-0.41420000000000001</v>
      </c>
      <c r="HYI5">
        <v>0</v>
      </c>
      <c r="HYJ5">
        <v>0</v>
      </c>
      <c r="HYK5">
        <v>-0.27739999999999998</v>
      </c>
      <c r="HYL5">
        <v>0</v>
      </c>
      <c r="HYM5">
        <v>0</v>
      </c>
      <c r="HYN5">
        <v>-0.27929999999999999</v>
      </c>
      <c r="HYO5">
        <v>1</v>
      </c>
      <c r="HYP5">
        <v>1.8200000000000001E-2</v>
      </c>
      <c r="HYQ5">
        <v>3.7909999999999999</v>
      </c>
      <c r="HYR5">
        <v>1</v>
      </c>
      <c r="HYS5">
        <v>1.8200000000000001E-2</v>
      </c>
      <c r="HYT5">
        <v>3.3845999999999998</v>
      </c>
      <c r="HYU5">
        <v>0</v>
      </c>
      <c r="HYV5">
        <v>0</v>
      </c>
      <c r="HYW5">
        <v>-0.55230000000000001</v>
      </c>
      <c r="HYX5">
        <v>1</v>
      </c>
      <c r="HYY5">
        <v>1.8200000000000001E-2</v>
      </c>
      <c r="HYZ5">
        <v>3.67</v>
      </c>
      <c r="HZA5">
        <v>0</v>
      </c>
      <c r="HZB5">
        <v>0</v>
      </c>
      <c r="HZC5">
        <v>-0.32419999999999999</v>
      </c>
      <c r="HZD5">
        <v>1</v>
      </c>
      <c r="HZE5">
        <v>1.8200000000000001E-2</v>
      </c>
      <c r="HZF5">
        <v>3.7936999999999999</v>
      </c>
      <c r="HZG5">
        <v>0</v>
      </c>
      <c r="HZH5">
        <v>0</v>
      </c>
      <c r="HZI5">
        <v>-0.23269999999999999</v>
      </c>
      <c r="HZJ5">
        <v>0</v>
      </c>
      <c r="HZK5">
        <v>0</v>
      </c>
      <c r="HZL5">
        <v>-0.40210000000000001</v>
      </c>
      <c r="HZM5">
        <v>0</v>
      </c>
      <c r="HZN5">
        <v>0</v>
      </c>
      <c r="HZO5">
        <v>-0.29420000000000002</v>
      </c>
      <c r="HZP5">
        <v>0</v>
      </c>
      <c r="HZQ5">
        <v>0</v>
      </c>
      <c r="HZR5">
        <v>-0.28199999999999997</v>
      </c>
      <c r="HZS5">
        <v>1</v>
      </c>
      <c r="HZT5">
        <v>1.8200000000000001E-2</v>
      </c>
      <c r="HZU5">
        <v>4.1965000000000003</v>
      </c>
      <c r="HZV5">
        <v>0</v>
      </c>
      <c r="HZW5">
        <v>0</v>
      </c>
      <c r="HZX5">
        <v>-0.40179999999999999</v>
      </c>
      <c r="HZY5">
        <v>0</v>
      </c>
      <c r="HZZ5">
        <v>0</v>
      </c>
      <c r="IAA5">
        <v>-0.39340000000000003</v>
      </c>
      <c r="IAB5">
        <v>0</v>
      </c>
      <c r="IAC5">
        <v>0</v>
      </c>
      <c r="IAD5">
        <v>-0.28660000000000002</v>
      </c>
      <c r="IAE5">
        <v>0</v>
      </c>
      <c r="IAF5">
        <v>0</v>
      </c>
      <c r="IAG5">
        <v>-0.3503</v>
      </c>
      <c r="IAH5">
        <v>0</v>
      </c>
      <c r="IAI5">
        <v>0</v>
      </c>
      <c r="IAJ5">
        <v>-0.25009999999999999</v>
      </c>
      <c r="IAK5">
        <v>0</v>
      </c>
      <c r="IAL5">
        <v>0</v>
      </c>
      <c r="IAM5">
        <v>-0.34489999999999998</v>
      </c>
      <c r="IAN5">
        <v>0</v>
      </c>
      <c r="IAO5">
        <v>0</v>
      </c>
      <c r="IAP5">
        <v>-0.35270000000000001</v>
      </c>
      <c r="IAQ5">
        <v>0</v>
      </c>
      <c r="IAR5">
        <v>0</v>
      </c>
      <c r="IAS5">
        <v>-0.49890000000000001</v>
      </c>
      <c r="IAT5">
        <v>0</v>
      </c>
      <c r="IAU5">
        <v>0</v>
      </c>
      <c r="IAV5">
        <v>-0.2399</v>
      </c>
      <c r="IAW5">
        <v>0</v>
      </c>
      <c r="IAX5">
        <v>0</v>
      </c>
      <c r="IAY5">
        <v>-0.23649999999999999</v>
      </c>
      <c r="IAZ5">
        <v>0</v>
      </c>
      <c r="IBA5">
        <v>0</v>
      </c>
      <c r="IBB5">
        <v>-0.42309999999999998</v>
      </c>
      <c r="IBC5">
        <v>0</v>
      </c>
      <c r="IBD5">
        <v>0</v>
      </c>
      <c r="IBE5">
        <v>-0.29149999999999998</v>
      </c>
      <c r="IBF5">
        <v>0</v>
      </c>
      <c r="IBG5">
        <v>0</v>
      </c>
      <c r="IBH5">
        <v>-0.2661</v>
      </c>
      <c r="IBI5">
        <v>0</v>
      </c>
      <c r="IBJ5">
        <v>0</v>
      </c>
      <c r="IBK5">
        <v>-0.29020000000000001</v>
      </c>
      <c r="IBL5">
        <v>0</v>
      </c>
      <c r="IBM5">
        <v>0</v>
      </c>
      <c r="IBN5">
        <v>-0.27929999999999999</v>
      </c>
      <c r="IBO5">
        <v>0</v>
      </c>
      <c r="IBP5">
        <v>0</v>
      </c>
      <c r="IBQ5">
        <v>-0.36649999999999999</v>
      </c>
      <c r="IBR5">
        <v>0</v>
      </c>
      <c r="IBS5">
        <v>0</v>
      </c>
      <c r="IBT5">
        <v>-0.4002</v>
      </c>
      <c r="IBU5">
        <v>0</v>
      </c>
      <c r="IBV5">
        <v>0</v>
      </c>
      <c r="IBW5">
        <v>-0.27889999999999998</v>
      </c>
      <c r="IBX5">
        <v>0</v>
      </c>
      <c r="IBY5">
        <v>0</v>
      </c>
      <c r="IBZ5">
        <v>-0.3488</v>
      </c>
      <c r="ICA5">
        <v>0</v>
      </c>
      <c r="ICB5">
        <v>0</v>
      </c>
      <c r="ICC5">
        <v>-0.39479999999999998</v>
      </c>
      <c r="ICD5">
        <v>0</v>
      </c>
      <c r="ICE5">
        <v>0</v>
      </c>
      <c r="ICF5">
        <v>-0.3528</v>
      </c>
      <c r="ICG5">
        <v>0</v>
      </c>
      <c r="ICH5">
        <v>0</v>
      </c>
      <c r="ICI5">
        <v>-0.39810000000000001</v>
      </c>
      <c r="ICJ5">
        <v>0</v>
      </c>
      <c r="ICK5">
        <v>0</v>
      </c>
      <c r="ICL5">
        <v>-0.2427</v>
      </c>
      <c r="ICM5">
        <v>0</v>
      </c>
      <c r="ICN5">
        <v>0</v>
      </c>
      <c r="ICO5">
        <v>-0.37969999999999998</v>
      </c>
      <c r="ICP5">
        <v>0</v>
      </c>
      <c r="ICQ5">
        <v>0</v>
      </c>
      <c r="ICR5">
        <v>-0.45989999999999998</v>
      </c>
      <c r="ICS5">
        <v>0</v>
      </c>
      <c r="ICT5">
        <v>0</v>
      </c>
      <c r="ICU5">
        <v>-0.3533</v>
      </c>
      <c r="ICV5">
        <v>2</v>
      </c>
      <c r="ICW5">
        <v>3.6400000000000002E-2</v>
      </c>
      <c r="ICX5">
        <v>5.2389000000000001</v>
      </c>
      <c r="ICY5">
        <v>0</v>
      </c>
      <c r="ICZ5">
        <v>0</v>
      </c>
      <c r="IDA5">
        <v>-0.30640000000000001</v>
      </c>
      <c r="IDB5">
        <v>0</v>
      </c>
      <c r="IDC5">
        <v>0</v>
      </c>
      <c r="IDD5">
        <v>-0.42320000000000002</v>
      </c>
      <c r="IDE5">
        <v>1</v>
      </c>
      <c r="IDF5">
        <v>1.8200000000000001E-2</v>
      </c>
      <c r="IDG5">
        <v>3.8744999999999998</v>
      </c>
      <c r="IDH5">
        <v>0</v>
      </c>
      <c r="IDI5">
        <v>0</v>
      </c>
      <c r="IDJ5">
        <v>-0.314</v>
      </c>
      <c r="IDK5">
        <v>0</v>
      </c>
      <c r="IDL5">
        <v>0</v>
      </c>
      <c r="IDM5">
        <v>-0.33</v>
      </c>
      <c r="IDN5">
        <v>0</v>
      </c>
      <c r="IDO5">
        <v>0</v>
      </c>
      <c r="IDP5">
        <v>-0.4098</v>
      </c>
      <c r="IDQ5">
        <v>0</v>
      </c>
      <c r="IDR5">
        <v>0</v>
      </c>
      <c r="IDS5">
        <v>-0.28849999999999998</v>
      </c>
      <c r="IDT5">
        <v>1</v>
      </c>
      <c r="IDU5">
        <v>1.8200000000000001E-2</v>
      </c>
      <c r="IDV5">
        <v>3.5263</v>
      </c>
      <c r="IDW5">
        <v>1</v>
      </c>
      <c r="IDX5">
        <v>1.8200000000000001E-2</v>
      </c>
      <c r="IDY5">
        <v>3.8553000000000002</v>
      </c>
      <c r="IDZ5">
        <v>0</v>
      </c>
      <c r="IEA5">
        <v>0</v>
      </c>
      <c r="IEB5">
        <v>-0.35349999999999998</v>
      </c>
      <c r="IEC5">
        <v>2</v>
      </c>
      <c r="IED5">
        <v>3.6400000000000002E-2</v>
      </c>
      <c r="IEE5">
        <v>5.4379</v>
      </c>
      <c r="IEF5">
        <v>0</v>
      </c>
      <c r="IEG5">
        <v>0</v>
      </c>
      <c r="IEH5">
        <v>-0.32590000000000002</v>
      </c>
      <c r="IEI5">
        <v>0</v>
      </c>
      <c r="IEJ5">
        <v>0</v>
      </c>
      <c r="IEK5">
        <v>-0.39029999999999998</v>
      </c>
      <c r="IEL5">
        <v>0</v>
      </c>
      <c r="IEM5">
        <v>0</v>
      </c>
      <c r="IEN5">
        <v>-0.28770000000000001</v>
      </c>
      <c r="IEO5">
        <v>0</v>
      </c>
      <c r="IEP5">
        <v>0</v>
      </c>
      <c r="IEQ5">
        <v>-0.25900000000000001</v>
      </c>
      <c r="IER5">
        <v>0</v>
      </c>
      <c r="IES5">
        <v>0</v>
      </c>
      <c r="IET5">
        <v>-0.23880000000000001</v>
      </c>
      <c r="IEU5">
        <v>0</v>
      </c>
      <c r="IEV5">
        <v>0</v>
      </c>
      <c r="IEW5">
        <v>-0.17150000000000001</v>
      </c>
      <c r="IEX5">
        <v>0</v>
      </c>
      <c r="IEY5">
        <v>0</v>
      </c>
      <c r="IEZ5">
        <v>-0.17150000000000001</v>
      </c>
      <c r="IFA5">
        <v>0</v>
      </c>
      <c r="IFB5">
        <v>0</v>
      </c>
      <c r="IFC5">
        <v>-0.30649999999999999</v>
      </c>
      <c r="IFD5">
        <v>0</v>
      </c>
      <c r="IFE5">
        <v>0</v>
      </c>
      <c r="IFF5">
        <v>-0.28810000000000002</v>
      </c>
      <c r="IFG5">
        <v>0</v>
      </c>
      <c r="IFH5">
        <v>0</v>
      </c>
      <c r="IFI5">
        <v>-0.38650000000000001</v>
      </c>
      <c r="IFJ5">
        <v>0</v>
      </c>
      <c r="IFK5">
        <v>0</v>
      </c>
      <c r="IFL5">
        <v>-0.34849999999999998</v>
      </c>
      <c r="IFM5">
        <v>0</v>
      </c>
      <c r="IFN5">
        <v>0</v>
      </c>
      <c r="IFO5">
        <v>-0.42059999999999997</v>
      </c>
      <c r="IFP5">
        <v>0</v>
      </c>
      <c r="IFQ5">
        <v>0</v>
      </c>
      <c r="IFR5">
        <v>-0.35809999999999997</v>
      </c>
      <c r="IFS5">
        <v>0</v>
      </c>
      <c r="IFT5">
        <v>0</v>
      </c>
      <c r="IFU5">
        <v>-0.48080000000000001</v>
      </c>
      <c r="IFV5">
        <v>0</v>
      </c>
      <c r="IFW5">
        <v>0</v>
      </c>
      <c r="IFX5">
        <v>-0.4173</v>
      </c>
      <c r="IFY5">
        <v>0</v>
      </c>
      <c r="IFZ5">
        <v>0</v>
      </c>
      <c r="IGA5">
        <v>-0.2828</v>
      </c>
      <c r="IGB5">
        <v>0</v>
      </c>
      <c r="IGC5">
        <v>0</v>
      </c>
      <c r="IGD5">
        <v>-0.35670000000000002</v>
      </c>
      <c r="IGE5">
        <v>0</v>
      </c>
      <c r="IGF5">
        <v>0</v>
      </c>
      <c r="IGG5">
        <v>-0.37290000000000001</v>
      </c>
      <c r="IGH5">
        <v>0</v>
      </c>
      <c r="IGI5">
        <v>0</v>
      </c>
      <c r="IGJ5">
        <v>-0.34</v>
      </c>
      <c r="IGK5">
        <v>0</v>
      </c>
      <c r="IGL5">
        <v>0</v>
      </c>
      <c r="IGM5">
        <v>-0.41539999999999999</v>
      </c>
      <c r="IGN5">
        <v>0</v>
      </c>
      <c r="IGO5">
        <v>0</v>
      </c>
      <c r="IGP5">
        <v>-0.2205</v>
      </c>
      <c r="IGQ5">
        <v>0</v>
      </c>
      <c r="IGR5">
        <v>0</v>
      </c>
      <c r="IGS5">
        <v>-0.2334</v>
      </c>
      <c r="IGT5">
        <v>0</v>
      </c>
      <c r="IGU5">
        <v>0</v>
      </c>
      <c r="IGV5">
        <v>-0.34189999999999998</v>
      </c>
      <c r="IGW5">
        <v>0</v>
      </c>
      <c r="IGX5">
        <v>0</v>
      </c>
      <c r="IGY5">
        <v>-0.25259999999999999</v>
      </c>
      <c r="IGZ5">
        <v>1</v>
      </c>
      <c r="IHA5">
        <v>1.8200000000000001E-2</v>
      </c>
      <c r="IHB5">
        <v>3.7454999999999998</v>
      </c>
      <c r="IHC5">
        <v>0</v>
      </c>
      <c r="IHD5">
        <v>0</v>
      </c>
      <c r="IHE5">
        <v>-0.1744</v>
      </c>
      <c r="IHF5">
        <v>0</v>
      </c>
      <c r="IHG5">
        <v>0</v>
      </c>
      <c r="IHH5">
        <v>-0.34510000000000002</v>
      </c>
      <c r="IHI5">
        <v>1</v>
      </c>
      <c r="IHJ5">
        <v>1.8200000000000001E-2</v>
      </c>
      <c r="IHK5">
        <v>3.5026999999999999</v>
      </c>
      <c r="IHL5">
        <v>1</v>
      </c>
      <c r="IHM5">
        <v>1.8200000000000001E-2</v>
      </c>
      <c r="IHN5">
        <v>3.5026999999999999</v>
      </c>
      <c r="IHO5">
        <v>0</v>
      </c>
      <c r="IHP5">
        <v>0</v>
      </c>
      <c r="IHQ5">
        <v>-0.27060000000000001</v>
      </c>
      <c r="IHR5">
        <v>0</v>
      </c>
      <c r="IHS5">
        <v>0</v>
      </c>
      <c r="IHT5">
        <v>-0.38</v>
      </c>
      <c r="IHU5">
        <v>0</v>
      </c>
      <c r="IHV5">
        <v>0</v>
      </c>
      <c r="IHW5">
        <v>-0.2974</v>
      </c>
      <c r="IHX5">
        <v>0</v>
      </c>
      <c r="IHY5">
        <v>0</v>
      </c>
      <c r="IHZ5">
        <v>-0.47699999999999998</v>
      </c>
      <c r="IIA5">
        <v>0</v>
      </c>
      <c r="IIB5">
        <v>0</v>
      </c>
      <c r="IIC5">
        <v>-0.26379999999999998</v>
      </c>
      <c r="IID5">
        <v>0</v>
      </c>
      <c r="IIE5">
        <v>0</v>
      </c>
      <c r="IIF5">
        <v>-0.34670000000000001</v>
      </c>
      <c r="IIG5">
        <v>0</v>
      </c>
      <c r="IIH5">
        <v>0</v>
      </c>
      <c r="III5">
        <v>-0.37040000000000001</v>
      </c>
      <c r="IIJ5">
        <v>0</v>
      </c>
      <c r="IIK5">
        <v>0</v>
      </c>
      <c r="IIL5">
        <v>-0.33229999999999998</v>
      </c>
      <c r="IIM5">
        <v>0</v>
      </c>
      <c r="IIN5">
        <v>0</v>
      </c>
      <c r="IIO5">
        <v>-0.28670000000000001</v>
      </c>
      <c r="IIP5">
        <v>0</v>
      </c>
      <c r="IIQ5">
        <v>0</v>
      </c>
      <c r="IIR5">
        <v>-0.26600000000000001</v>
      </c>
      <c r="IIS5">
        <v>0</v>
      </c>
      <c r="IIT5">
        <v>0</v>
      </c>
      <c r="IIU5">
        <v>-0.3518</v>
      </c>
      <c r="IIV5">
        <v>1</v>
      </c>
      <c r="IIW5">
        <v>1.8200000000000001E-2</v>
      </c>
      <c r="IIX5">
        <v>4.5096999999999996</v>
      </c>
      <c r="IIY5">
        <v>0</v>
      </c>
      <c r="IIZ5">
        <v>0</v>
      </c>
      <c r="IJA5">
        <v>-0.41289999999999999</v>
      </c>
      <c r="IJB5">
        <v>0</v>
      </c>
      <c r="IJC5">
        <v>0</v>
      </c>
      <c r="IJD5">
        <v>-0.17150000000000001</v>
      </c>
      <c r="IJE5">
        <v>0</v>
      </c>
      <c r="IJF5">
        <v>0</v>
      </c>
      <c r="IJG5">
        <v>-0.2072</v>
      </c>
      <c r="IJH5">
        <v>0</v>
      </c>
      <c r="IJI5">
        <v>0</v>
      </c>
      <c r="IJJ5">
        <v>-0.2878</v>
      </c>
      <c r="IJK5">
        <v>1</v>
      </c>
      <c r="IJL5">
        <v>1.8200000000000001E-2</v>
      </c>
      <c r="IJM5">
        <v>2.8772000000000002</v>
      </c>
      <c r="IJN5">
        <v>0</v>
      </c>
      <c r="IJO5">
        <v>0</v>
      </c>
      <c r="IJP5">
        <v>-0.2586</v>
      </c>
      <c r="IJQ5">
        <v>0</v>
      </c>
      <c r="IJR5">
        <v>0</v>
      </c>
      <c r="IJS5">
        <v>-0.27450000000000002</v>
      </c>
      <c r="IJT5">
        <v>0</v>
      </c>
      <c r="IJU5">
        <v>0</v>
      </c>
      <c r="IJV5">
        <v>-0.29530000000000001</v>
      </c>
      <c r="IJW5">
        <v>0</v>
      </c>
      <c r="IJX5">
        <v>0</v>
      </c>
      <c r="IJY5">
        <v>-0.3387</v>
      </c>
      <c r="IJZ5">
        <v>0</v>
      </c>
      <c r="IKA5">
        <v>0</v>
      </c>
      <c r="IKB5">
        <v>-0.44519999999999998</v>
      </c>
      <c r="IKC5">
        <v>0</v>
      </c>
      <c r="IKD5">
        <v>0</v>
      </c>
      <c r="IKE5">
        <v>-0.39229999999999998</v>
      </c>
      <c r="IKF5">
        <v>0</v>
      </c>
      <c r="IKG5">
        <v>0</v>
      </c>
      <c r="IKH5">
        <v>-0.36940000000000001</v>
      </c>
      <c r="IKI5">
        <v>0</v>
      </c>
      <c r="IKJ5">
        <v>0</v>
      </c>
      <c r="IKK5">
        <v>-0.27989999999999998</v>
      </c>
      <c r="IKL5">
        <v>0</v>
      </c>
      <c r="IKM5">
        <v>0</v>
      </c>
      <c r="IKN5">
        <v>-0.22839999999999999</v>
      </c>
      <c r="IKO5">
        <v>0</v>
      </c>
      <c r="IKP5">
        <v>0</v>
      </c>
      <c r="IKQ5">
        <v>-0.36649999999999999</v>
      </c>
      <c r="IKR5">
        <v>0</v>
      </c>
      <c r="IKS5">
        <v>0</v>
      </c>
      <c r="IKT5">
        <v>-0.22850000000000001</v>
      </c>
      <c r="IKU5">
        <v>0</v>
      </c>
      <c r="IKV5">
        <v>0</v>
      </c>
      <c r="IKW5">
        <v>-0.3846</v>
      </c>
      <c r="IKX5">
        <v>1</v>
      </c>
      <c r="IKY5">
        <v>1.8200000000000001E-2</v>
      </c>
      <c r="IKZ5">
        <v>4.5576999999999996</v>
      </c>
      <c r="ILA5">
        <v>0</v>
      </c>
      <c r="ILB5">
        <v>0</v>
      </c>
      <c r="ILC5">
        <v>-0.23669999999999999</v>
      </c>
      <c r="ILD5">
        <v>0</v>
      </c>
      <c r="ILE5">
        <v>0</v>
      </c>
      <c r="ILF5">
        <v>-0.38169999999999998</v>
      </c>
      <c r="ILG5">
        <v>0</v>
      </c>
      <c r="ILH5">
        <v>0</v>
      </c>
      <c r="ILI5">
        <v>-0.34799999999999998</v>
      </c>
      <c r="ILJ5">
        <v>1</v>
      </c>
      <c r="ILK5">
        <v>1.8200000000000001E-2</v>
      </c>
      <c r="ILL5">
        <v>3.7730999999999999</v>
      </c>
      <c r="ILM5">
        <v>0</v>
      </c>
      <c r="ILN5">
        <v>0</v>
      </c>
      <c r="ILO5">
        <v>-0.27929999999999999</v>
      </c>
      <c r="ILP5">
        <v>1</v>
      </c>
      <c r="ILQ5">
        <v>1.8200000000000001E-2</v>
      </c>
      <c r="ILR5">
        <v>4.0815000000000001</v>
      </c>
      <c r="ILS5">
        <v>0</v>
      </c>
      <c r="ILT5">
        <v>0</v>
      </c>
      <c r="ILU5">
        <v>-0.31090000000000001</v>
      </c>
      <c r="ILV5">
        <v>1</v>
      </c>
      <c r="ILW5">
        <v>1.8200000000000001E-2</v>
      </c>
      <c r="ILX5">
        <v>3.8027000000000002</v>
      </c>
      <c r="ILY5">
        <v>0</v>
      </c>
      <c r="ILZ5">
        <v>0</v>
      </c>
      <c r="IMA5">
        <v>-0.37869999999999998</v>
      </c>
      <c r="IMB5">
        <v>0</v>
      </c>
      <c r="IMC5">
        <v>0</v>
      </c>
      <c r="IMD5">
        <v>-0.36109999999999998</v>
      </c>
      <c r="IME5">
        <v>0</v>
      </c>
      <c r="IMF5">
        <v>0</v>
      </c>
      <c r="IMG5">
        <v>-0.32819999999999999</v>
      </c>
      <c r="IMH5">
        <v>0</v>
      </c>
      <c r="IMI5">
        <v>0</v>
      </c>
      <c r="IMJ5">
        <v>-0.23760000000000001</v>
      </c>
      <c r="IMK5">
        <v>0</v>
      </c>
      <c r="IML5">
        <v>0</v>
      </c>
      <c r="IMM5">
        <v>-0.3206</v>
      </c>
      <c r="IMN5">
        <v>0</v>
      </c>
      <c r="IMO5">
        <v>0</v>
      </c>
      <c r="IMP5">
        <v>-0.2374</v>
      </c>
      <c r="IMQ5">
        <v>0</v>
      </c>
      <c r="IMR5">
        <v>0</v>
      </c>
      <c r="IMS5">
        <v>-0.43880000000000002</v>
      </c>
      <c r="IMT5">
        <v>0</v>
      </c>
      <c r="IMU5">
        <v>0</v>
      </c>
      <c r="IMV5">
        <v>-0.2215</v>
      </c>
      <c r="IMW5">
        <v>2</v>
      </c>
      <c r="IMX5">
        <v>3.6400000000000002E-2</v>
      </c>
      <c r="IMY5">
        <v>5.4135</v>
      </c>
      <c r="IMZ5">
        <v>0</v>
      </c>
      <c r="INA5">
        <v>0</v>
      </c>
      <c r="INB5">
        <v>-0.25219999999999998</v>
      </c>
      <c r="INC5">
        <v>0</v>
      </c>
      <c r="IND5">
        <v>0</v>
      </c>
      <c r="INE5">
        <v>-0.25030000000000002</v>
      </c>
      <c r="INF5">
        <v>0</v>
      </c>
      <c r="ING5">
        <v>0</v>
      </c>
      <c r="INH5">
        <v>-0.27560000000000001</v>
      </c>
      <c r="INI5">
        <v>0</v>
      </c>
      <c r="INJ5">
        <v>0</v>
      </c>
      <c r="INK5">
        <v>-0.35299999999999998</v>
      </c>
      <c r="INL5">
        <v>0</v>
      </c>
      <c r="INM5">
        <v>0</v>
      </c>
      <c r="INN5">
        <v>-0.34489999999999998</v>
      </c>
      <c r="INO5">
        <v>0</v>
      </c>
      <c r="INP5">
        <v>0</v>
      </c>
      <c r="INQ5">
        <v>-0.34489999999999998</v>
      </c>
      <c r="INR5">
        <v>0</v>
      </c>
      <c r="INS5">
        <v>0</v>
      </c>
      <c r="INT5">
        <v>-0.32369999999999999</v>
      </c>
      <c r="INU5">
        <v>0</v>
      </c>
      <c r="INV5">
        <v>0</v>
      </c>
      <c r="INW5">
        <v>-0.17150000000000001</v>
      </c>
      <c r="INX5">
        <v>0</v>
      </c>
      <c r="INY5">
        <v>0</v>
      </c>
      <c r="INZ5">
        <v>-0.3296</v>
      </c>
      <c r="IOA5">
        <v>0</v>
      </c>
      <c r="IOB5">
        <v>0</v>
      </c>
      <c r="IOC5">
        <v>-0.2545</v>
      </c>
      <c r="IOD5">
        <v>0</v>
      </c>
      <c r="IOE5">
        <v>0</v>
      </c>
      <c r="IOF5">
        <v>-0.3891</v>
      </c>
      <c r="IOG5">
        <v>0</v>
      </c>
      <c r="IOH5">
        <v>0</v>
      </c>
      <c r="IOI5">
        <v>-0.31380000000000002</v>
      </c>
      <c r="IOJ5">
        <v>0</v>
      </c>
      <c r="IOK5">
        <v>0</v>
      </c>
      <c r="IOL5">
        <v>-0.40439999999999998</v>
      </c>
      <c r="IOM5">
        <v>1</v>
      </c>
      <c r="ION5">
        <v>1.8200000000000001E-2</v>
      </c>
      <c r="IOO5">
        <v>3.6248999999999998</v>
      </c>
      <c r="IOP5">
        <v>1</v>
      </c>
      <c r="IOQ5">
        <v>1.8200000000000001E-2</v>
      </c>
      <c r="IOR5">
        <v>3.6248999999999998</v>
      </c>
      <c r="IOS5">
        <v>0</v>
      </c>
      <c r="IOT5">
        <v>0</v>
      </c>
      <c r="IOU5">
        <v>-0.29060000000000002</v>
      </c>
      <c r="IOV5">
        <v>0</v>
      </c>
      <c r="IOW5">
        <v>0</v>
      </c>
      <c r="IOX5">
        <v>-0.27229999999999999</v>
      </c>
      <c r="IOY5">
        <v>0</v>
      </c>
      <c r="IOZ5">
        <v>0</v>
      </c>
      <c r="IPA5">
        <v>-0.35639999999999999</v>
      </c>
      <c r="IPB5">
        <v>0</v>
      </c>
      <c r="IPC5">
        <v>0</v>
      </c>
      <c r="IPD5">
        <v>-0.25559999999999999</v>
      </c>
      <c r="IPE5">
        <v>0</v>
      </c>
      <c r="IPF5">
        <v>0</v>
      </c>
      <c r="IPG5">
        <v>-0.45710000000000001</v>
      </c>
      <c r="IPH5">
        <v>0</v>
      </c>
      <c r="IPI5">
        <v>0</v>
      </c>
      <c r="IPJ5">
        <v>-0.32019999999999998</v>
      </c>
      <c r="IPK5">
        <v>2</v>
      </c>
      <c r="IPL5">
        <v>3.6400000000000002E-2</v>
      </c>
      <c r="IPM5">
        <v>5.4581</v>
      </c>
      <c r="IPN5">
        <v>0</v>
      </c>
      <c r="IPO5">
        <v>0</v>
      </c>
      <c r="IPP5">
        <v>-0.43020000000000003</v>
      </c>
      <c r="IPQ5">
        <v>0</v>
      </c>
      <c r="IPR5">
        <v>0</v>
      </c>
      <c r="IPS5">
        <v>-0.2676</v>
      </c>
      <c r="IPT5">
        <v>0</v>
      </c>
      <c r="IPU5">
        <v>0</v>
      </c>
      <c r="IPV5">
        <v>-0.38240000000000002</v>
      </c>
      <c r="IPW5">
        <v>0</v>
      </c>
      <c r="IPX5">
        <v>0</v>
      </c>
      <c r="IPY5">
        <v>-0.34920000000000001</v>
      </c>
      <c r="IPZ5">
        <v>0</v>
      </c>
      <c r="IQA5">
        <v>0</v>
      </c>
      <c r="IQB5">
        <v>-0.28660000000000002</v>
      </c>
      <c r="IQC5">
        <v>0</v>
      </c>
      <c r="IQD5">
        <v>0</v>
      </c>
      <c r="IQE5">
        <v>-0.3105</v>
      </c>
      <c r="IQF5">
        <v>0</v>
      </c>
      <c r="IQG5">
        <v>0</v>
      </c>
      <c r="IQH5">
        <v>-0.37480000000000002</v>
      </c>
      <c r="IQI5">
        <v>0</v>
      </c>
      <c r="IQJ5">
        <v>0</v>
      </c>
      <c r="IQK5">
        <v>-0.25650000000000001</v>
      </c>
      <c r="IQL5">
        <v>0</v>
      </c>
      <c r="IQM5">
        <v>0</v>
      </c>
      <c r="IQN5">
        <v>-0.25530000000000003</v>
      </c>
      <c r="IQO5">
        <v>2</v>
      </c>
      <c r="IQP5">
        <v>3.6400000000000002E-2</v>
      </c>
      <c r="IQQ5">
        <v>5.4808000000000003</v>
      </c>
      <c r="IQR5">
        <v>1</v>
      </c>
      <c r="IQS5">
        <v>1.8200000000000001E-2</v>
      </c>
      <c r="IQT5">
        <v>3.7959000000000001</v>
      </c>
      <c r="IQU5">
        <v>0</v>
      </c>
      <c r="IQV5">
        <v>0</v>
      </c>
      <c r="IQW5">
        <v>-0.30230000000000001</v>
      </c>
      <c r="IQX5">
        <v>0</v>
      </c>
      <c r="IQY5">
        <v>0</v>
      </c>
      <c r="IQZ5">
        <v>-0.3387</v>
      </c>
      <c r="IRA5">
        <v>1</v>
      </c>
      <c r="IRB5">
        <v>1.8200000000000001E-2</v>
      </c>
      <c r="IRC5">
        <v>3.7623000000000002</v>
      </c>
      <c r="IRD5">
        <v>0</v>
      </c>
      <c r="IRE5">
        <v>0</v>
      </c>
      <c r="IRF5">
        <v>-0.22500000000000001</v>
      </c>
      <c r="IRG5">
        <v>0</v>
      </c>
      <c r="IRH5">
        <v>0</v>
      </c>
      <c r="IRI5">
        <v>-0.34810000000000002</v>
      </c>
      <c r="IRJ5">
        <v>0</v>
      </c>
      <c r="IRK5">
        <v>0</v>
      </c>
      <c r="IRL5">
        <v>-0.34300000000000003</v>
      </c>
      <c r="IRM5">
        <v>0</v>
      </c>
      <c r="IRN5">
        <v>0</v>
      </c>
      <c r="IRO5">
        <v>-0.37869999999999998</v>
      </c>
      <c r="IRP5">
        <v>1</v>
      </c>
      <c r="IRQ5">
        <v>1.8200000000000001E-2</v>
      </c>
      <c r="IRR5">
        <v>4.0785</v>
      </c>
      <c r="IRS5">
        <v>0</v>
      </c>
      <c r="IRT5">
        <v>0</v>
      </c>
      <c r="IRU5">
        <v>-0.35549999999999998</v>
      </c>
      <c r="IRV5">
        <v>0</v>
      </c>
      <c r="IRW5">
        <v>0</v>
      </c>
      <c r="IRX5">
        <v>-0.254</v>
      </c>
      <c r="IRY5">
        <v>0</v>
      </c>
      <c r="IRZ5">
        <v>0</v>
      </c>
      <c r="ISA5">
        <v>-0.37840000000000001</v>
      </c>
      <c r="ISB5">
        <v>0</v>
      </c>
      <c r="ISC5">
        <v>0</v>
      </c>
      <c r="ISD5">
        <v>-0.26519999999999999</v>
      </c>
      <c r="ISE5">
        <v>1</v>
      </c>
      <c r="ISF5">
        <v>1.8200000000000001E-2</v>
      </c>
      <c r="ISG5">
        <v>3.8443999999999998</v>
      </c>
      <c r="ISH5">
        <v>1</v>
      </c>
      <c r="ISI5">
        <v>1.8200000000000001E-2</v>
      </c>
      <c r="ISJ5">
        <v>3.3378000000000001</v>
      </c>
      <c r="ISK5">
        <v>1</v>
      </c>
      <c r="ISL5">
        <v>1.8200000000000001E-2</v>
      </c>
      <c r="ISM5">
        <v>3.8292000000000002</v>
      </c>
      <c r="ISN5">
        <v>0</v>
      </c>
      <c r="ISO5">
        <v>0</v>
      </c>
      <c r="ISP5">
        <v>-0.29959999999999998</v>
      </c>
      <c r="ISQ5">
        <v>0</v>
      </c>
      <c r="ISR5">
        <v>0</v>
      </c>
      <c r="ISS5">
        <v>-0.27160000000000001</v>
      </c>
      <c r="IST5">
        <v>0</v>
      </c>
      <c r="ISU5">
        <v>0</v>
      </c>
      <c r="ISV5">
        <v>-0.33090000000000003</v>
      </c>
      <c r="ISW5">
        <v>1</v>
      </c>
      <c r="ISX5">
        <v>1.8200000000000001E-2</v>
      </c>
      <c r="ISY5">
        <v>3.8569</v>
      </c>
      <c r="ISZ5">
        <v>1</v>
      </c>
      <c r="ITA5">
        <v>1.8200000000000001E-2</v>
      </c>
      <c r="ITB5">
        <v>3.7968999999999999</v>
      </c>
      <c r="ITC5">
        <v>1</v>
      </c>
      <c r="ITD5">
        <v>1.8200000000000001E-2</v>
      </c>
      <c r="ITE5">
        <v>3.8065000000000002</v>
      </c>
      <c r="ITF5">
        <v>0</v>
      </c>
      <c r="ITG5">
        <v>0</v>
      </c>
      <c r="ITH5">
        <v>-0.43719999999999998</v>
      </c>
      <c r="ITI5">
        <v>0</v>
      </c>
      <c r="ITJ5">
        <v>0</v>
      </c>
      <c r="ITK5">
        <v>-0.2994</v>
      </c>
      <c r="ITL5">
        <v>0</v>
      </c>
      <c r="ITM5">
        <v>0</v>
      </c>
      <c r="ITN5">
        <v>-0.35299999999999998</v>
      </c>
      <c r="ITO5">
        <v>0</v>
      </c>
      <c r="ITP5">
        <v>0</v>
      </c>
      <c r="ITQ5">
        <v>-0.45729999999999998</v>
      </c>
      <c r="ITR5">
        <v>0</v>
      </c>
      <c r="ITS5">
        <v>0</v>
      </c>
      <c r="ITT5">
        <v>-0.29339999999999999</v>
      </c>
      <c r="ITU5">
        <v>0</v>
      </c>
      <c r="ITV5">
        <v>0</v>
      </c>
      <c r="ITW5">
        <v>-0.43890000000000001</v>
      </c>
      <c r="ITX5">
        <v>0</v>
      </c>
      <c r="ITY5">
        <v>0</v>
      </c>
      <c r="ITZ5">
        <v>-0.21829999999999999</v>
      </c>
      <c r="IUA5">
        <v>0</v>
      </c>
      <c r="IUB5">
        <v>0</v>
      </c>
      <c r="IUC5">
        <v>-0.3901</v>
      </c>
      <c r="IUD5">
        <v>0</v>
      </c>
      <c r="IUE5">
        <v>0</v>
      </c>
      <c r="IUF5">
        <v>-0.34739999999999999</v>
      </c>
      <c r="IUG5">
        <v>0</v>
      </c>
      <c r="IUH5">
        <v>0</v>
      </c>
      <c r="IUI5">
        <v>-0.3034</v>
      </c>
      <c r="IUJ5">
        <v>0</v>
      </c>
      <c r="IUK5">
        <v>0</v>
      </c>
      <c r="IUL5">
        <v>-0.2404</v>
      </c>
      <c r="IUM5">
        <v>0</v>
      </c>
      <c r="IUN5">
        <v>0</v>
      </c>
      <c r="IUO5">
        <v>-0.37669999999999998</v>
      </c>
      <c r="IUP5">
        <v>0</v>
      </c>
      <c r="IUQ5">
        <v>0</v>
      </c>
      <c r="IUR5">
        <v>-0.34210000000000002</v>
      </c>
      <c r="IUS5">
        <v>0</v>
      </c>
      <c r="IUT5">
        <v>0</v>
      </c>
      <c r="IUU5">
        <v>-0.22189999999999999</v>
      </c>
      <c r="IUV5">
        <v>0</v>
      </c>
      <c r="IUW5">
        <v>0</v>
      </c>
      <c r="IUX5">
        <v>-0.27289999999999998</v>
      </c>
      <c r="IUY5">
        <v>0</v>
      </c>
      <c r="IUZ5">
        <v>0</v>
      </c>
      <c r="IVA5">
        <v>-0.2596</v>
      </c>
      <c r="IVB5">
        <v>1</v>
      </c>
      <c r="IVC5">
        <v>1.8200000000000001E-2</v>
      </c>
      <c r="IVD5">
        <v>3.2881999999999998</v>
      </c>
      <c r="IVE5">
        <v>0</v>
      </c>
      <c r="IVF5">
        <v>0</v>
      </c>
      <c r="IVG5">
        <v>-0.39979999999999999</v>
      </c>
      <c r="IVH5">
        <v>0</v>
      </c>
      <c r="IVI5">
        <v>0</v>
      </c>
      <c r="IVJ5">
        <v>-0.35389999999999999</v>
      </c>
      <c r="IVK5">
        <v>0</v>
      </c>
      <c r="IVL5">
        <v>0</v>
      </c>
      <c r="IVM5">
        <v>-0.30659999999999998</v>
      </c>
      <c r="IVN5">
        <v>0</v>
      </c>
      <c r="IVO5">
        <v>0</v>
      </c>
      <c r="IVP5">
        <v>-0.31730000000000003</v>
      </c>
      <c r="IVQ5">
        <v>0</v>
      </c>
      <c r="IVR5">
        <v>0</v>
      </c>
      <c r="IVS5">
        <v>-0.2878</v>
      </c>
      <c r="IVT5">
        <v>0</v>
      </c>
      <c r="IVU5">
        <v>0</v>
      </c>
      <c r="IVV5">
        <v>-0.21679999999999999</v>
      </c>
      <c r="IVW5">
        <v>0</v>
      </c>
      <c r="IVX5">
        <v>0</v>
      </c>
      <c r="IVY5">
        <v>-0.17150000000000001</v>
      </c>
      <c r="IVZ5">
        <v>0</v>
      </c>
      <c r="IWA5">
        <v>0</v>
      </c>
      <c r="IWB5">
        <v>-0.28860000000000002</v>
      </c>
      <c r="IWC5">
        <v>0</v>
      </c>
      <c r="IWD5">
        <v>0</v>
      </c>
      <c r="IWE5">
        <v>-0.2591</v>
      </c>
      <c r="IWF5">
        <v>0</v>
      </c>
      <c r="IWG5">
        <v>0</v>
      </c>
      <c r="IWH5">
        <v>-0.31990000000000002</v>
      </c>
      <c r="IWI5">
        <v>0</v>
      </c>
      <c r="IWJ5">
        <v>0</v>
      </c>
      <c r="IWK5">
        <v>-0.29720000000000002</v>
      </c>
      <c r="IWL5">
        <v>0</v>
      </c>
      <c r="IWM5">
        <v>0</v>
      </c>
      <c r="IWN5">
        <v>-0.43430000000000002</v>
      </c>
      <c r="IWO5">
        <v>0</v>
      </c>
      <c r="IWP5">
        <v>0</v>
      </c>
      <c r="IWQ5">
        <v>-0.23949999999999999</v>
      </c>
      <c r="IWR5">
        <v>0</v>
      </c>
      <c r="IWS5">
        <v>0</v>
      </c>
      <c r="IWT5">
        <v>-0.42670000000000002</v>
      </c>
      <c r="IWU5">
        <v>0</v>
      </c>
      <c r="IWV5">
        <v>0</v>
      </c>
      <c r="IWW5">
        <v>-0.30320000000000003</v>
      </c>
      <c r="IWX5">
        <v>0</v>
      </c>
      <c r="IWY5">
        <v>0</v>
      </c>
      <c r="IWZ5">
        <v>-0.376</v>
      </c>
      <c r="IXA5">
        <v>0</v>
      </c>
      <c r="IXB5">
        <v>0</v>
      </c>
      <c r="IXC5">
        <v>-0.31740000000000002</v>
      </c>
      <c r="IXD5">
        <v>0</v>
      </c>
      <c r="IXE5">
        <v>0</v>
      </c>
      <c r="IXF5">
        <v>-0.21329999999999999</v>
      </c>
      <c r="IXG5">
        <v>0</v>
      </c>
      <c r="IXH5">
        <v>0</v>
      </c>
      <c r="IXI5">
        <v>-0.32890000000000003</v>
      </c>
      <c r="IXJ5">
        <v>0</v>
      </c>
      <c r="IXK5">
        <v>0</v>
      </c>
      <c r="IXL5">
        <v>-0.3417</v>
      </c>
      <c r="IXM5">
        <v>0</v>
      </c>
      <c r="IXN5">
        <v>0</v>
      </c>
      <c r="IXO5">
        <v>-0.25669999999999998</v>
      </c>
      <c r="IXP5">
        <v>0</v>
      </c>
      <c r="IXQ5">
        <v>0</v>
      </c>
      <c r="IXR5">
        <v>-0.29620000000000002</v>
      </c>
      <c r="IXS5">
        <v>0</v>
      </c>
      <c r="IXT5">
        <v>0</v>
      </c>
      <c r="IXU5">
        <v>-0.22109999999999999</v>
      </c>
      <c r="IXV5">
        <v>0</v>
      </c>
      <c r="IXW5">
        <v>0</v>
      </c>
      <c r="IXX5">
        <v>-0.32650000000000001</v>
      </c>
      <c r="IXY5">
        <v>0</v>
      </c>
      <c r="IXZ5">
        <v>0</v>
      </c>
      <c r="IYA5">
        <v>-0.2984</v>
      </c>
      <c r="IYB5">
        <v>0</v>
      </c>
      <c r="IYC5">
        <v>0</v>
      </c>
      <c r="IYD5">
        <v>-0.24590000000000001</v>
      </c>
      <c r="IYE5">
        <v>0</v>
      </c>
      <c r="IYF5">
        <v>0</v>
      </c>
      <c r="IYG5">
        <v>-0.31769999999999998</v>
      </c>
      <c r="IYH5">
        <v>1</v>
      </c>
      <c r="IYI5">
        <v>1.8200000000000001E-2</v>
      </c>
      <c r="IYJ5">
        <v>4.2625999999999999</v>
      </c>
      <c r="IYK5">
        <v>0</v>
      </c>
      <c r="IYL5">
        <v>0</v>
      </c>
      <c r="IYM5">
        <v>-0.43609999999999999</v>
      </c>
      <c r="IYN5">
        <v>0</v>
      </c>
      <c r="IYO5">
        <v>0</v>
      </c>
      <c r="IYP5">
        <v>-0.24149999999999999</v>
      </c>
      <c r="IYQ5">
        <v>0</v>
      </c>
      <c r="IYR5">
        <v>0</v>
      </c>
      <c r="IYS5">
        <v>-0.39419999999999999</v>
      </c>
      <c r="IYT5">
        <v>0</v>
      </c>
      <c r="IYU5">
        <v>0</v>
      </c>
      <c r="IYV5">
        <v>-0.28899999999999998</v>
      </c>
      <c r="IYW5">
        <v>0</v>
      </c>
      <c r="IYX5">
        <v>0</v>
      </c>
      <c r="IYY5">
        <v>-0.21099999999999999</v>
      </c>
      <c r="IYZ5">
        <v>0</v>
      </c>
      <c r="IZA5">
        <v>0</v>
      </c>
      <c r="IZB5">
        <v>-0.36</v>
      </c>
      <c r="IZC5">
        <v>0</v>
      </c>
      <c r="IZD5">
        <v>0</v>
      </c>
      <c r="IZE5">
        <v>-0.29880000000000001</v>
      </c>
      <c r="IZF5">
        <v>0</v>
      </c>
      <c r="IZG5">
        <v>0</v>
      </c>
      <c r="IZH5">
        <v>-0.33129999999999998</v>
      </c>
      <c r="IZI5">
        <v>0</v>
      </c>
      <c r="IZJ5">
        <v>0</v>
      </c>
      <c r="IZK5">
        <v>-0.31859999999999999</v>
      </c>
      <c r="IZL5">
        <v>0</v>
      </c>
      <c r="IZM5">
        <v>0</v>
      </c>
      <c r="IZN5">
        <v>-0.29370000000000002</v>
      </c>
      <c r="IZO5">
        <v>0</v>
      </c>
      <c r="IZP5">
        <v>0</v>
      </c>
      <c r="IZQ5">
        <v>-0.42270000000000002</v>
      </c>
      <c r="IZR5">
        <v>0</v>
      </c>
      <c r="IZS5">
        <v>0</v>
      </c>
      <c r="IZT5">
        <v>-0.21510000000000001</v>
      </c>
      <c r="IZU5">
        <v>0</v>
      </c>
      <c r="IZV5">
        <v>0</v>
      </c>
      <c r="IZW5">
        <v>-0.24840000000000001</v>
      </c>
      <c r="IZX5">
        <v>0</v>
      </c>
      <c r="IZY5">
        <v>0</v>
      </c>
      <c r="IZZ5">
        <v>-0.46010000000000001</v>
      </c>
      <c r="JAA5">
        <v>0</v>
      </c>
      <c r="JAB5">
        <v>0</v>
      </c>
      <c r="JAC5">
        <v>-0.2442</v>
      </c>
      <c r="JAD5">
        <v>0</v>
      </c>
      <c r="JAE5">
        <v>0</v>
      </c>
      <c r="JAF5">
        <v>-0.2485</v>
      </c>
      <c r="JAG5">
        <v>0</v>
      </c>
      <c r="JAH5">
        <v>0</v>
      </c>
      <c r="JAI5">
        <v>-0.38429999999999997</v>
      </c>
      <c r="JAJ5">
        <v>0</v>
      </c>
      <c r="JAK5">
        <v>0</v>
      </c>
      <c r="JAL5">
        <v>-0.35549999999999998</v>
      </c>
      <c r="JAM5">
        <v>0</v>
      </c>
      <c r="JAN5">
        <v>0</v>
      </c>
      <c r="JAO5">
        <v>-0.31330000000000002</v>
      </c>
      <c r="JAP5">
        <v>0</v>
      </c>
      <c r="JAQ5">
        <v>0</v>
      </c>
      <c r="JAR5">
        <v>-0.30530000000000002</v>
      </c>
      <c r="JAS5">
        <v>0</v>
      </c>
      <c r="JAT5">
        <v>0</v>
      </c>
      <c r="JAU5">
        <v>-0.2984</v>
      </c>
      <c r="JAV5">
        <v>0</v>
      </c>
      <c r="JAW5">
        <v>0</v>
      </c>
      <c r="JAX5">
        <v>-0.2984</v>
      </c>
      <c r="JAY5">
        <v>0</v>
      </c>
      <c r="JAZ5">
        <v>0</v>
      </c>
      <c r="JBA5">
        <v>-0.21590000000000001</v>
      </c>
      <c r="JBB5">
        <v>0</v>
      </c>
      <c r="JBC5">
        <v>0</v>
      </c>
      <c r="JBD5">
        <v>-0.29210000000000003</v>
      </c>
      <c r="JBE5">
        <v>0</v>
      </c>
      <c r="JBF5">
        <v>0</v>
      </c>
      <c r="JBG5">
        <v>-0.3019</v>
      </c>
      <c r="JBH5">
        <v>0</v>
      </c>
      <c r="JBI5">
        <v>0</v>
      </c>
      <c r="JBJ5">
        <v>-0.3019</v>
      </c>
      <c r="JBK5">
        <v>0</v>
      </c>
      <c r="JBL5">
        <v>0</v>
      </c>
      <c r="JBM5">
        <v>-0.29249999999999998</v>
      </c>
      <c r="JBN5">
        <v>1</v>
      </c>
      <c r="JBO5">
        <v>1.8200000000000001E-2</v>
      </c>
      <c r="JBP5">
        <v>4.3536000000000001</v>
      </c>
      <c r="JBQ5">
        <v>0</v>
      </c>
      <c r="JBR5">
        <v>0</v>
      </c>
      <c r="JBS5">
        <v>-0.2356</v>
      </c>
      <c r="JBT5">
        <v>0</v>
      </c>
      <c r="JBU5">
        <v>0</v>
      </c>
      <c r="JBV5">
        <v>-0.2492</v>
      </c>
      <c r="JBW5">
        <v>0</v>
      </c>
      <c r="JBX5">
        <v>0</v>
      </c>
      <c r="JBY5">
        <v>-0.34810000000000002</v>
      </c>
      <c r="JBZ5">
        <v>0</v>
      </c>
      <c r="JCA5">
        <v>0</v>
      </c>
      <c r="JCB5">
        <v>-0.2399</v>
      </c>
      <c r="JCC5">
        <v>0</v>
      </c>
      <c r="JCD5">
        <v>0</v>
      </c>
      <c r="JCE5">
        <v>-0.38269999999999998</v>
      </c>
      <c r="JCF5">
        <v>0</v>
      </c>
      <c r="JCG5">
        <v>0</v>
      </c>
      <c r="JCH5">
        <v>-0.17150000000000001</v>
      </c>
      <c r="JCI5">
        <v>0</v>
      </c>
      <c r="JCJ5">
        <v>0</v>
      </c>
      <c r="JCK5">
        <v>-0.17150000000000001</v>
      </c>
      <c r="JCL5">
        <v>0</v>
      </c>
      <c r="JCM5">
        <v>0</v>
      </c>
      <c r="JCN5">
        <v>-0.24590000000000001</v>
      </c>
      <c r="JCO5">
        <v>0</v>
      </c>
      <c r="JCP5">
        <v>0</v>
      </c>
      <c r="JCQ5">
        <v>-0.20960000000000001</v>
      </c>
      <c r="JCR5">
        <v>1</v>
      </c>
      <c r="JCS5">
        <v>1.8200000000000001E-2</v>
      </c>
      <c r="JCT5">
        <v>3.3605</v>
      </c>
      <c r="JCU5">
        <v>0</v>
      </c>
      <c r="JCV5">
        <v>0</v>
      </c>
      <c r="JCW5">
        <v>-0.24729999999999999</v>
      </c>
      <c r="JCX5">
        <v>0</v>
      </c>
      <c r="JCY5">
        <v>0</v>
      </c>
      <c r="JCZ5">
        <v>-0.30969999999999998</v>
      </c>
      <c r="JDA5">
        <v>0</v>
      </c>
      <c r="JDB5">
        <v>0</v>
      </c>
      <c r="JDC5">
        <v>-0.36559999999999998</v>
      </c>
      <c r="JDD5">
        <v>1</v>
      </c>
      <c r="JDE5">
        <v>1.8200000000000001E-2</v>
      </c>
      <c r="JDF5">
        <v>4.1322000000000001</v>
      </c>
      <c r="JDG5">
        <v>0</v>
      </c>
      <c r="JDH5">
        <v>0</v>
      </c>
      <c r="JDI5">
        <v>-0.30220000000000002</v>
      </c>
      <c r="JDJ5">
        <v>0</v>
      </c>
      <c r="JDK5">
        <v>0</v>
      </c>
      <c r="JDL5">
        <v>-0.29670000000000002</v>
      </c>
      <c r="JDM5">
        <v>0</v>
      </c>
      <c r="JDN5">
        <v>0</v>
      </c>
      <c r="JDO5">
        <v>-0.31509999999999999</v>
      </c>
      <c r="JDP5">
        <v>0</v>
      </c>
      <c r="JDQ5">
        <v>0</v>
      </c>
      <c r="JDR5">
        <v>-0.24590000000000001</v>
      </c>
      <c r="JDS5">
        <v>0</v>
      </c>
      <c r="JDT5">
        <v>0</v>
      </c>
      <c r="JDU5">
        <v>-0.315</v>
      </c>
      <c r="JDV5">
        <v>0</v>
      </c>
      <c r="JDW5">
        <v>0</v>
      </c>
      <c r="JDX5">
        <v>-0.2843</v>
      </c>
      <c r="JDY5">
        <v>1</v>
      </c>
      <c r="JDZ5">
        <v>1.8200000000000001E-2</v>
      </c>
      <c r="JEA5">
        <v>4.2335000000000003</v>
      </c>
      <c r="JEB5">
        <v>0</v>
      </c>
      <c r="JEC5">
        <v>0</v>
      </c>
      <c r="JED5">
        <v>-0.39019999999999999</v>
      </c>
      <c r="JEE5">
        <v>0</v>
      </c>
      <c r="JEF5">
        <v>0</v>
      </c>
      <c r="JEG5">
        <v>-0.3654</v>
      </c>
      <c r="JEH5">
        <v>0</v>
      </c>
      <c r="JEI5">
        <v>0</v>
      </c>
      <c r="JEJ5">
        <v>-0.29149999999999998</v>
      </c>
      <c r="JEK5">
        <v>0</v>
      </c>
      <c r="JEL5">
        <v>0</v>
      </c>
      <c r="JEM5">
        <v>-0.29649999999999999</v>
      </c>
      <c r="JEN5">
        <v>0</v>
      </c>
      <c r="JEO5">
        <v>0</v>
      </c>
      <c r="JEP5">
        <v>-0.42330000000000001</v>
      </c>
      <c r="JEQ5">
        <v>0</v>
      </c>
      <c r="JER5">
        <v>0</v>
      </c>
      <c r="JES5">
        <v>-0.2452</v>
      </c>
      <c r="JET5">
        <v>0</v>
      </c>
      <c r="JEU5">
        <v>0</v>
      </c>
      <c r="JEV5">
        <v>-0.24490000000000001</v>
      </c>
      <c r="JEW5">
        <v>0</v>
      </c>
      <c r="JEX5">
        <v>0</v>
      </c>
      <c r="JEY5">
        <v>-0.32050000000000001</v>
      </c>
      <c r="JEZ5">
        <v>0</v>
      </c>
      <c r="JFA5">
        <v>0</v>
      </c>
      <c r="JFB5">
        <v>-0.31590000000000001</v>
      </c>
      <c r="JFC5">
        <v>0</v>
      </c>
      <c r="JFD5">
        <v>0</v>
      </c>
      <c r="JFE5">
        <v>-0.23930000000000001</v>
      </c>
      <c r="JFF5">
        <v>0</v>
      </c>
      <c r="JFG5">
        <v>0</v>
      </c>
      <c r="JFH5">
        <v>-0.27539999999999998</v>
      </c>
      <c r="JFI5">
        <v>0</v>
      </c>
      <c r="JFJ5">
        <v>0</v>
      </c>
      <c r="JFK5">
        <v>-0.31609999999999999</v>
      </c>
      <c r="JFL5">
        <v>0</v>
      </c>
      <c r="JFM5">
        <v>0</v>
      </c>
      <c r="JFN5">
        <v>-0.31630000000000003</v>
      </c>
      <c r="JFO5">
        <v>0</v>
      </c>
      <c r="JFP5">
        <v>0</v>
      </c>
      <c r="JFQ5">
        <v>-0.19639999999999999</v>
      </c>
      <c r="JFR5">
        <v>0</v>
      </c>
      <c r="JFS5">
        <v>0</v>
      </c>
      <c r="JFT5">
        <v>-0.27350000000000002</v>
      </c>
      <c r="JFU5">
        <v>0</v>
      </c>
      <c r="JFV5">
        <v>0</v>
      </c>
      <c r="JFW5">
        <v>-0.31979999999999997</v>
      </c>
      <c r="JFX5">
        <v>0</v>
      </c>
      <c r="JFY5">
        <v>0</v>
      </c>
      <c r="JFZ5">
        <v>-0.2145</v>
      </c>
      <c r="JGA5">
        <v>0</v>
      </c>
      <c r="JGB5">
        <v>0</v>
      </c>
      <c r="JGC5">
        <v>-0.23830000000000001</v>
      </c>
      <c r="JGD5">
        <v>0</v>
      </c>
      <c r="JGE5">
        <v>0</v>
      </c>
      <c r="JGF5">
        <v>-0.37619999999999998</v>
      </c>
      <c r="JGG5">
        <v>0</v>
      </c>
      <c r="JGH5">
        <v>0</v>
      </c>
      <c r="JGI5">
        <v>-0.26960000000000001</v>
      </c>
      <c r="JGJ5">
        <v>0</v>
      </c>
      <c r="JGK5">
        <v>0</v>
      </c>
      <c r="JGL5">
        <v>-0.29949999999999999</v>
      </c>
      <c r="JGM5">
        <v>0</v>
      </c>
      <c r="JGN5">
        <v>0</v>
      </c>
      <c r="JGO5">
        <v>-0.2175</v>
      </c>
      <c r="JGP5">
        <v>0</v>
      </c>
      <c r="JGQ5">
        <v>0</v>
      </c>
      <c r="JGR5">
        <v>-0.33169999999999999</v>
      </c>
      <c r="JGS5">
        <v>0</v>
      </c>
      <c r="JGT5">
        <v>0</v>
      </c>
      <c r="JGU5">
        <v>-0.22309999999999999</v>
      </c>
      <c r="JGV5">
        <v>0</v>
      </c>
      <c r="JGW5">
        <v>0</v>
      </c>
      <c r="JGX5">
        <v>-0.22309999999999999</v>
      </c>
      <c r="JGY5">
        <v>0</v>
      </c>
      <c r="JGZ5">
        <v>0</v>
      </c>
      <c r="JHA5">
        <v>-0.30790000000000001</v>
      </c>
      <c r="JHB5">
        <v>0</v>
      </c>
      <c r="JHC5">
        <v>0</v>
      </c>
      <c r="JHD5">
        <v>-0.29849999999999999</v>
      </c>
      <c r="JHE5">
        <v>0</v>
      </c>
      <c r="JHF5">
        <v>0</v>
      </c>
      <c r="JHG5">
        <v>-0.29799999999999999</v>
      </c>
      <c r="JHH5">
        <v>0</v>
      </c>
      <c r="JHI5">
        <v>0</v>
      </c>
      <c r="JHJ5">
        <v>-0.32500000000000001</v>
      </c>
      <c r="JHK5">
        <v>0</v>
      </c>
      <c r="JHL5">
        <v>0</v>
      </c>
      <c r="JHM5">
        <v>-0.31530000000000002</v>
      </c>
      <c r="JHN5">
        <v>0</v>
      </c>
      <c r="JHO5">
        <v>0</v>
      </c>
      <c r="JHP5">
        <v>-0.254</v>
      </c>
      <c r="JHQ5">
        <v>0</v>
      </c>
      <c r="JHR5">
        <v>0</v>
      </c>
      <c r="JHS5">
        <v>-0.30940000000000001</v>
      </c>
      <c r="JHT5">
        <v>0</v>
      </c>
      <c r="JHU5">
        <v>0</v>
      </c>
      <c r="JHV5">
        <v>-0.30070000000000002</v>
      </c>
      <c r="JHW5">
        <v>0</v>
      </c>
      <c r="JHX5">
        <v>0</v>
      </c>
      <c r="JHY5">
        <v>-0.3291</v>
      </c>
      <c r="JHZ5">
        <v>1</v>
      </c>
      <c r="JIA5">
        <v>1.8200000000000001E-2</v>
      </c>
      <c r="JIB5">
        <v>4.2744999999999997</v>
      </c>
      <c r="JIC5">
        <v>0</v>
      </c>
      <c r="JID5">
        <v>0</v>
      </c>
      <c r="JIE5">
        <v>-0.2419</v>
      </c>
      <c r="JIF5">
        <v>0</v>
      </c>
      <c r="JIG5">
        <v>0</v>
      </c>
      <c r="JIH5">
        <v>-0.30590000000000001</v>
      </c>
      <c r="JII5">
        <v>0</v>
      </c>
      <c r="JIJ5">
        <v>0</v>
      </c>
      <c r="JIK5">
        <v>-0.23569999999999999</v>
      </c>
      <c r="JIL5">
        <v>0</v>
      </c>
      <c r="JIM5">
        <v>0</v>
      </c>
      <c r="JIN5">
        <v>-0.22789999999999999</v>
      </c>
      <c r="JIO5">
        <v>0</v>
      </c>
      <c r="JIP5">
        <v>0</v>
      </c>
      <c r="JIQ5">
        <v>-0.22789999999999999</v>
      </c>
      <c r="JIR5">
        <v>0</v>
      </c>
      <c r="JIS5">
        <v>0</v>
      </c>
      <c r="JIT5">
        <v>-0.34050000000000002</v>
      </c>
      <c r="JIU5">
        <v>0</v>
      </c>
      <c r="JIV5">
        <v>0</v>
      </c>
      <c r="JIW5">
        <v>-0.379</v>
      </c>
      <c r="JIX5">
        <v>0</v>
      </c>
      <c r="JIY5">
        <v>0</v>
      </c>
      <c r="JIZ5">
        <v>-0.34710000000000002</v>
      </c>
      <c r="JJA5">
        <v>0</v>
      </c>
      <c r="JJB5">
        <v>0</v>
      </c>
      <c r="JJC5">
        <v>-0.39329999999999998</v>
      </c>
      <c r="JJD5">
        <v>0</v>
      </c>
      <c r="JJE5">
        <v>0</v>
      </c>
      <c r="JJF5">
        <v>-0.22739999999999999</v>
      </c>
      <c r="JJG5">
        <v>0</v>
      </c>
      <c r="JJH5">
        <v>0</v>
      </c>
      <c r="JJI5">
        <v>-0.33610000000000001</v>
      </c>
      <c r="JJJ5">
        <v>0</v>
      </c>
      <c r="JJK5">
        <v>0</v>
      </c>
      <c r="JJL5">
        <v>-0.21029999999999999</v>
      </c>
      <c r="JJM5">
        <v>0</v>
      </c>
      <c r="JJN5">
        <v>0</v>
      </c>
      <c r="JJO5">
        <v>-0.28620000000000001</v>
      </c>
      <c r="JJP5">
        <v>1</v>
      </c>
      <c r="JJQ5">
        <v>1.8200000000000001E-2</v>
      </c>
      <c r="JJR5">
        <v>4.3068</v>
      </c>
      <c r="JJS5">
        <v>0</v>
      </c>
      <c r="JJT5">
        <v>0</v>
      </c>
      <c r="JJU5">
        <v>-0.23949999999999999</v>
      </c>
      <c r="JJV5">
        <v>0</v>
      </c>
      <c r="JJW5">
        <v>0</v>
      </c>
      <c r="JJX5">
        <v>-0.2492</v>
      </c>
      <c r="JJY5">
        <v>0</v>
      </c>
      <c r="JJZ5">
        <v>0</v>
      </c>
      <c r="JKA5">
        <v>-0.2601</v>
      </c>
      <c r="JKB5">
        <v>0</v>
      </c>
      <c r="JKC5">
        <v>0</v>
      </c>
      <c r="JKD5">
        <v>-0.28889999999999999</v>
      </c>
      <c r="JKE5">
        <v>0</v>
      </c>
      <c r="JKF5">
        <v>0</v>
      </c>
      <c r="JKG5">
        <v>-0.3014</v>
      </c>
      <c r="JKH5">
        <v>0</v>
      </c>
      <c r="JKI5">
        <v>0</v>
      </c>
      <c r="JKJ5">
        <v>-0.32569999999999999</v>
      </c>
      <c r="JKK5">
        <v>0</v>
      </c>
      <c r="JKL5">
        <v>0</v>
      </c>
      <c r="JKM5">
        <v>-0.31759999999999999</v>
      </c>
      <c r="JKN5">
        <v>0</v>
      </c>
      <c r="JKO5">
        <v>0</v>
      </c>
      <c r="JKP5">
        <v>-0.19989999999999999</v>
      </c>
      <c r="JKQ5">
        <v>0</v>
      </c>
      <c r="JKR5">
        <v>0</v>
      </c>
      <c r="JKS5">
        <v>-0.32700000000000001</v>
      </c>
      <c r="JKT5">
        <v>0</v>
      </c>
      <c r="JKU5">
        <v>0</v>
      </c>
      <c r="JKV5">
        <v>-0.29980000000000001</v>
      </c>
      <c r="JKW5">
        <v>0</v>
      </c>
      <c r="JKX5">
        <v>0</v>
      </c>
      <c r="JKY5">
        <v>-0.18079999999999999</v>
      </c>
      <c r="JKZ5">
        <v>0</v>
      </c>
      <c r="JLA5">
        <v>0</v>
      </c>
      <c r="JLB5">
        <v>-0.31890000000000002</v>
      </c>
      <c r="JLC5">
        <v>0</v>
      </c>
      <c r="JLD5">
        <v>0</v>
      </c>
      <c r="JLE5">
        <v>-0.37330000000000002</v>
      </c>
      <c r="JLF5">
        <v>0</v>
      </c>
      <c r="JLG5">
        <v>0</v>
      </c>
      <c r="JLH5">
        <v>-0.31669999999999998</v>
      </c>
      <c r="JLI5">
        <v>0</v>
      </c>
      <c r="JLJ5">
        <v>0</v>
      </c>
      <c r="JLK5">
        <v>-0.2979</v>
      </c>
      <c r="JLL5">
        <v>0</v>
      </c>
      <c r="JLM5">
        <v>0</v>
      </c>
      <c r="JLN5">
        <v>-0.2994</v>
      </c>
      <c r="JLO5">
        <v>0</v>
      </c>
      <c r="JLP5">
        <v>0</v>
      </c>
      <c r="JLQ5">
        <v>-0.39979999999999999</v>
      </c>
      <c r="JLR5">
        <v>0</v>
      </c>
      <c r="JLS5">
        <v>0</v>
      </c>
      <c r="JLT5">
        <v>-0.27879999999999999</v>
      </c>
      <c r="JLU5">
        <v>0</v>
      </c>
      <c r="JLV5">
        <v>0</v>
      </c>
      <c r="JLW5">
        <v>-0.39040000000000002</v>
      </c>
      <c r="JLX5">
        <v>0</v>
      </c>
      <c r="JLY5">
        <v>0</v>
      </c>
      <c r="JLZ5">
        <v>-0.1915</v>
      </c>
      <c r="JMA5">
        <v>0</v>
      </c>
      <c r="JMB5">
        <v>0</v>
      </c>
      <c r="JMC5">
        <v>-0.35310000000000002</v>
      </c>
      <c r="JMD5">
        <v>0</v>
      </c>
      <c r="JME5">
        <v>0</v>
      </c>
      <c r="JMF5">
        <v>-0.37709999999999999</v>
      </c>
      <c r="JMG5">
        <v>0</v>
      </c>
      <c r="JMH5">
        <v>0</v>
      </c>
      <c r="JMI5">
        <v>-0.36270000000000002</v>
      </c>
      <c r="JMJ5">
        <v>0</v>
      </c>
      <c r="JMK5">
        <v>0</v>
      </c>
      <c r="JML5">
        <v>-0.35730000000000001</v>
      </c>
      <c r="JMM5">
        <v>0</v>
      </c>
      <c r="JMN5">
        <v>0</v>
      </c>
      <c r="JMO5">
        <v>-0.2334</v>
      </c>
      <c r="JMP5">
        <v>0</v>
      </c>
      <c r="JMQ5">
        <v>0</v>
      </c>
      <c r="JMR5">
        <v>-0.30780000000000002</v>
      </c>
      <c r="JMS5">
        <v>0</v>
      </c>
      <c r="JMT5">
        <v>0</v>
      </c>
      <c r="JMU5">
        <v>-0.28039999999999998</v>
      </c>
      <c r="JMV5">
        <v>0</v>
      </c>
      <c r="JMW5">
        <v>0</v>
      </c>
      <c r="JMX5">
        <v>-0.29559999999999997</v>
      </c>
      <c r="JMY5">
        <v>0</v>
      </c>
      <c r="JMZ5">
        <v>0</v>
      </c>
      <c r="JNA5">
        <v>-0.25119999999999998</v>
      </c>
      <c r="JNB5">
        <v>0</v>
      </c>
      <c r="JNC5">
        <v>0</v>
      </c>
      <c r="JND5">
        <v>-0.23899999999999999</v>
      </c>
      <c r="JNE5">
        <v>1</v>
      </c>
      <c r="JNF5">
        <v>1.8200000000000001E-2</v>
      </c>
      <c r="JNG5">
        <v>4.2869999999999999</v>
      </c>
      <c r="JNH5">
        <v>0</v>
      </c>
      <c r="JNI5">
        <v>0</v>
      </c>
      <c r="JNJ5">
        <v>-0.2266</v>
      </c>
      <c r="JNK5">
        <v>1</v>
      </c>
      <c r="JNL5">
        <v>1.8200000000000001E-2</v>
      </c>
      <c r="JNM5">
        <v>4.4031000000000002</v>
      </c>
      <c r="JNN5">
        <v>0</v>
      </c>
      <c r="JNO5">
        <v>0</v>
      </c>
      <c r="JNP5">
        <v>-0.25</v>
      </c>
      <c r="JNQ5">
        <v>0</v>
      </c>
      <c r="JNR5">
        <v>0</v>
      </c>
      <c r="JNS5">
        <v>-0.29820000000000002</v>
      </c>
      <c r="JNT5">
        <v>0</v>
      </c>
      <c r="JNU5">
        <v>0</v>
      </c>
      <c r="JNV5">
        <v>-0.29820000000000002</v>
      </c>
      <c r="JNW5">
        <v>0</v>
      </c>
      <c r="JNX5">
        <v>0</v>
      </c>
      <c r="JNY5">
        <v>-0.27929999999999999</v>
      </c>
      <c r="JNZ5">
        <v>0</v>
      </c>
      <c r="JOA5">
        <v>0</v>
      </c>
      <c r="JOB5">
        <v>-0.2445</v>
      </c>
      <c r="JOC5">
        <v>0</v>
      </c>
      <c r="JOD5">
        <v>0</v>
      </c>
      <c r="JOE5">
        <v>-0.2525</v>
      </c>
      <c r="JOF5">
        <v>0</v>
      </c>
      <c r="JOG5">
        <v>0</v>
      </c>
      <c r="JOH5">
        <v>-0.2452</v>
      </c>
      <c r="JOI5">
        <v>0</v>
      </c>
      <c r="JOJ5">
        <v>0</v>
      </c>
      <c r="JOK5">
        <v>-0.2452</v>
      </c>
      <c r="JOL5">
        <v>0</v>
      </c>
      <c r="JOM5">
        <v>0</v>
      </c>
      <c r="JON5">
        <v>-0.35020000000000001</v>
      </c>
      <c r="JOO5">
        <v>0</v>
      </c>
      <c r="JOP5">
        <v>0</v>
      </c>
      <c r="JOQ5">
        <v>-0.2394</v>
      </c>
      <c r="JOR5">
        <v>0</v>
      </c>
      <c r="JOS5">
        <v>0</v>
      </c>
      <c r="JOT5">
        <v>-0.2233</v>
      </c>
      <c r="JOU5">
        <v>0</v>
      </c>
      <c r="JOV5">
        <v>0</v>
      </c>
      <c r="JOW5">
        <v>-0.2293</v>
      </c>
      <c r="JOX5">
        <v>0</v>
      </c>
      <c r="JOY5">
        <v>0</v>
      </c>
      <c r="JOZ5">
        <v>-0.28039999999999998</v>
      </c>
      <c r="JPA5">
        <v>0</v>
      </c>
      <c r="JPB5">
        <v>0</v>
      </c>
      <c r="JPC5">
        <v>-0.30599999999999999</v>
      </c>
      <c r="JPD5">
        <v>0</v>
      </c>
      <c r="JPE5">
        <v>0</v>
      </c>
      <c r="JPF5">
        <v>-0.22889999999999999</v>
      </c>
      <c r="JPG5">
        <v>0</v>
      </c>
      <c r="JPH5">
        <v>0</v>
      </c>
      <c r="JPI5">
        <v>-0.22919999999999999</v>
      </c>
      <c r="JPJ5">
        <v>0</v>
      </c>
      <c r="JPK5">
        <v>0</v>
      </c>
      <c r="JPL5">
        <v>-0.31390000000000001</v>
      </c>
      <c r="JPM5">
        <v>0</v>
      </c>
      <c r="JPN5">
        <v>0</v>
      </c>
      <c r="JPO5">
        <v>-0.37980000000000003</v>
      </c>
      <c r="JPP5">
        <v>0</v>
      </c>
      <c r="JPQ5">
        <v>0</v>
      </c>
      <c r="JPR5">
        <v>-0.35310000000000002</v>
      </c>
      <c r="JPS5">
        <v>1</v>
      </c>
      <c r="JPT5">
        <v>1.8200000000000001E-2</v>
      </c>
      <c r="JPU5">
        <v>4.4832000000000001</v>
      </c>
      <c r="JPV5">
        <v>2</v>
      </c>
      <c r="JPW5">
        <v>3.6400000000000002E-2</v>
      </c>
      <c r="JPX5">
        <v>5.6539999999999999</v>
      </c>
      <c r="JPY5">
        <v>0</v>
      </c>
      <c r="JPZ5">
        <v>0</v>
      </c>
      <c r="JQA5">
        <v>-0.22589999999999999</v>
      </c>
      <c r="JQB5">
        <v>0</v>
      </c>
      <c r="JQC5">
        <v>0</v>
      </c>
      <c r="JQD5">
        <v>-0.22589999999999999</v>
      </c>
      <c r="JQE5">
        <v>1</v>
      </c>
      <c r="JQF5">
        <v>1.8200000000000001E-2</v>
      </c>
      <c r="JQG5">
        <v>3.7608999999999999</v>
      </c>
      <c r="JQH5">
        <v>0</v>
      </c>
      <c r="JQI5">
        <v>0</v>
      </c>
      <c r="JQJ5">
        <v>-0.22989999999999999</v>
      </c>
      <c r="JQK5">
        <v>0</v>
      </c>
      <c r="JQL5">
        <v>0</v>
      </c>
      <c r="JQM5">
        <v>-0.39169999999999999</v>
      </c>
      <c r="JQN5">
        <v>0</v>
      </c>
      <c r="JQO5">
        <v>0</v>
      </c>
      <c r="JQP5">
        <v>-0.34939999999999999</v>
      </c>
      <c r="JQQ5">
        <v>0</v>
      </c>
      <c r="JQR5">
        <v>0</v>
      </c>
      <c r="JQS5">
        <v>-0.3871</v>
      </c>
      <c r="JQT5">
        <v>0</v>
      </c>
      <c r="JQU5">
        <v>0</v>
      </c>
      <c r="JQV5">
        <v>-0.2949</v>
      </c>
      <c r="JQW5">
        <v>0</v>
      </c>
      <c r="JQX5">
        <v>0</v>
      </c>
      <c r="JQY5">
        <v>-0.29070000000000001</v>
      </c>
      <c r="JQZ5">
        <v>0</v>
      </c>
      <c r="JRA5">
        <v>0</v>
      </c>
      <c r="JRB5">
        <v>-0.19220000000000001</v>
      </c>
      <c r="JRC5">
        <v>0</v>
      </c>
      <c r="JRD5">
        <v>0</v>
      </c>
      <c r="JRE5">
        <v>-0.35220000000000001</v>
      </c>
      <c r="JRF5">
        <v>0</v>
      </c>
      <c r="JRG5">
        <v>0</v>
      </c>
      <c r="JRH5">
        <v>-0.22090000000000001</v>
      </c>
      <c r="JRI5">
        <v>0</v>
      </c>
      <c r="JRJ5">
        <v>0</v>
      </c>
      <c r="JRK5">
        <v>-0.18540000000000001</v>
      </c>
      <c r="JRL5">
        <v>0</v>
      </c>
      <c r="JRM5">
        <v>0</v>
      </c>
      <c r="JRN5">
        <v>-0.2974</v>
      </c>
      <c r="JRO5">
        <v>0</v>
      </c>
      <c r="JRP5">
        <v>0</v>
      </c>
      <c r="JRQ5">
        <v>-0.2828</v>
      </c>
      <c r="JRR5">
        <v>0</v>
      </c>
      <c r="JRS5">
        <v>0</v>
      </c>
      <c r="JRT5">
        <v>-0.31030000000000002</v>
      </c>
      <c r="JRU5">
        <v>0</v>
      </c>
      <c r="JRV5">
        <v>0</v>
      </c>
      <c r="JRW5">
        <v>-0.31140000000000001</v>
      </c>
      <c r="JRX5">
        <v>0</v>
      </c>
      <c r="JRY5">
        <v>0</v>
      </c>
      <c r="JRZ5">
        <v>-0.30380000000000001</v>
      </c>
      <c r="JSA5">
        <v>0</v>
      </c>
      <c r="JSB5">
        <v>0</v>
      </c>
      <c r="JSC5">
        <v>-0.32479999999999998</v>
      </c>
      <c r="JSD5">
        <v>0</v>
      </c>
      <c r="JSE5">
        <v>0</v>
      </c>
      <c r="JSF5">
        <v>-0.49790000000000001</v>
      </c>
      <c r="JSG5">
        <v>0</v>
      </c>
      <c r="JSH5">
        <v>0</v>
      </c>
      <c r="JSI5">
        <v>-0.19600000000000001</v>
      </c>
      <c r="JSJ5">
        <v>0</v>
      </c>
      <c r="JSK5">
        <v>0</v>
      </c>
      <c r="JSL5">
        <v>-0.1966</v>
      </c>
      <c r="JSM5">
        <v>0</v>
      </c>
      <c r="JSN5">
        <v>0</v>
      </c>
      <c r="JSO5">
        <v>-0.36830000000000002</v>
      </c>
      <c r="JSP5">
        <v>0</v>
      </c>
      <c r="JSQ5">
        <v>0</v>
      </c>
      <c r="JSR5">
        <v>-0.29680000000000001</v>
      </c>
      <c r="JSS5">
        <v>0</v>
      </c>
      <c r="JST5">
        <v>0</v>
      </c>
      <c r="JSU5">
        <v>-0.2964</v>
      </c>
      <c r="JSV5">
        <v>0</v>
      </c>
      <c r="JSW5">
        <v>0</v>
      </c>
      <c r="JSX5">
        <v>-0.21909999999999999</v>
      </c>
      <c r="JSY5">
        <v>0</v>
      </c>
      <c r="JSZ5">
        <v>0</v>
      </c>
      <c r="JTA5">
        <v>-0.29659999999999997</v>
      </c>
      <c r="JTB5">
        <v>0</v>
      </c>
      <c r="JTC5">
        <v>0</v>
      </c>
      <c r="JTD5">
        <v>-0.22509999999999999</v>
      </c>
      <c r="JTE5">
        <v>0</v>
      </c>
      <c r="JTF5">
        <v>0</v>
      </c>
      <c r="JTG5">
        <v>-0.2979</v>
      </c>
      <c r="JTH5">
        <v>0</v>
      </c>
      <c r="JTI5">
        <v>0</v>
      </c>
      <c r="JTJ5">
        <v>-0.39269999999999999</v>
      </c>
      <c r="JTK5">
        <v>0</v>
      </c>
      <c r="JTL5">
        <v>0</v>
      </c>
      <c r="JTM5">
        <v>-0.34439999999999998</v>
      </c>
      <c r="JTN5">
        <v>0</v>
      </c>
      <c r="JTO5">
        <v>0</v>
      </c>
      <c r="JTP5">
        <v>-0.34760000000000002</v>
      </c>
      <c r="JTQ5">
        <v>0</v>
      </c>
      <c r="JTR5">
        <v>0</v>
      </c>
      <c r="JTS5">
        <v>-0.30640000000000001</v>
      </c>
      <c r="JTT5">
        <v>0</v>
      </c>
      <c r="JTU5">
        <v>0</v>
      </c>
      <c r="JTV5">
        <v>-0.22270000000000001</v>
      </c>
      <c r="JTW5">
        <v>0</v>
      </c>
      <c r="JTX5">
        <v>0</v>
      </c>
      <c r="JTY5">
        <v>-0.26550000000000001</v>
      </c>
      <c r="JTZ5">
        <v>0</v>
      </c>
      <c r="JUA5">
        <v>0</v>
      </c>
      <c r="JUB5">
        <v>-0.26129999999999998</v>
      </c>
      <c r="JUC5">
        <v>0</v>
      </c>
      <c r="JUD5">
        <v>0</v>
      </c>
      <c r="JUE5">
        <v>-0.3498</v>
      </c>
      <c r="JUF5">
        <v>0</v>
      </c>
      <c r="JUG5">
        <v>0</v>
      </c>
      <c r="JUH5">
        <v>-0.29749999999999999</v>
      </c>
      <c r="JUI5">
        <v>0</v>
      </c>
      <c r="JUJ5">
        <v>0</v>
      </c>
      <c r="JUK5">
        <v>-0.29749999999999999</v>
      </c>
      <c r="JUL5">
        <v>0</v>
      </c>
      <c r="JUM5">
        <v>0</v>
      </c>
      <c r="JUN5">
        <v>-0.24129999999999999</v>
      </c>
      <c r="JUO5">
        <v>0</v>
      </c>
      <c r="JUP5">
        <v>0</v>
      </c>
      <c r="JUQ5">
        <v>-0.1923</v>
      </c>
      <c r="JUR5">
        <v>0</v>
      </c>
      <c r="JUS5">
        <v>0</v>
      </c>
      <c r="JUT5">
        <v>-0.30220000000000002</v>
      </c>
      <c r="JUU5">
        <v>0</v>
      </c>
      <c r="JUV5">
        <v>0</v>
      </c>
      <c r="JUW5">
        <v>-0.24479999999999999</v>
      </c>
      <c r="JUX5">
        <v>0</v>
      </c>
      <c r="JUY5">
        <v>0</v>
      </c>
      <c r="JUZ5">
        <v>-0.34839999999999999</v>
      </c>
      <c r="JVA5">
        <v>0</v>
      </c>
      <c r="JVB5">
        <v>0</v>
      </c>
      <c r="JVC5">
        <v>-0.248</v>
      </c>
      <c r="JVD5">
        <v>0</v>
      </c>
      <c r="JVE5">
        <v>0</v>
      </c>
      <c r="JVF5">
        <v>-0.33700000000000002</v>
      </c>
      <c r="JVG5">
        <v>0</v>
      </c>
      <c r="JVH5">
        <v>0</v>
      </c>
      <c r="JVI5">
        <v>-0.26819999999999999</v>
      </c>
      <c r="JVJ5">
        <v>0</v>
      </c>
      <c r="JVK5">
        <v>0</v>
      </c>
      <c r="JVL5">
        <v>-0.30209999999999998</v>
      </c>
      <c r="JVM5">
        <v>0</v>
      </c>
      <c r="JVN5">
        <v>0</v>
      </c>
      <c r="JVO5">
        <v>-0.30209999999999998</v>
      </c>
      <c r="JVP5">
        <v>0</v>
      </c>
      <c r="JVQ5">
        <v>0</v>
      </c>
      <c r="JVR5">
        <v>-0.30209999999999998</v>
      </c>
      <c r="JVS5">
        <v>0</v>
      </c>
      <c r="JVT5">
        <v>0</v>
      </c>
      <c r="JVU5">
        <v>-0.27389999999999998</v>
      </c>
      <c r="JVV5">
        <v>2</v>
      </c>
      <c r="JVW5">
        <v>3.6400000000000002E-2</v>
      </c>
      <c r="JVX5">
        <v>5.6595000000000004</v>
      </c>
      <c r="JVY5">
        <v>2</v>
      </c>
      <c r="JVZ5">
        <v>3.6400000000000002E-2</v>
      </c>
      <c r="JWA5">
        <v>5.6595000000000004</v>
      </c>
      <c r="JWB5">
        <v>2</v>
      </c>
      <c r="JWC5">
        <v>3.6400000000000002E-2</v>
      </c>
      <c r="JWD5">
        <v>5.6595000000000004</v>
      </c>
      <c r="JWE5">
        <v>2</v>
      </c>
      <c r="JWF5">
        <v>3.6400000000000002E-2</v>
      </c>
      <c r="JWG5">
        <v>5.6595000000000004</v>
      </c>
      <c r="JWH5">
        <v>2</v>
      </c>
      <c r="JWI5">
        <v>3.6400000000000002E-2</v>
      </c>
      <c r="JWJ5">
        <v>5.6595000000000004</v>
      </c>
      <c r="JWK5">
        <v>0</v>
      </c>
      <c r="JWL5">
        <v>0</v>
      </c>
      <c r="JWM5">
        <v>-0.2767</v>
      </c>
      <c r="JWN5">
        <v>0</v>
      </c>
      <c r="JWO5">
        <v>0</v>
      </c>
      <c r="JWP5">
        <v>-0.26910000000000001</v>
      </c>
      <c r="JWQ5">
        <v>0</v>
      </c>
      <c r="JWR5">
        <v>0</v>
      </c>
      <c r="JWS5">
        <v>-0.30299999999999999</v>
      </c>
      <c r="JWT5">
        <v>0</v>
      </c>
      <c r="JWU5">
        <v>0</v>
      </c>
      <c r="JWV5">
        <v>-0.40670000000000001</v>
      </c>
      <c r="JWW5">
        <v>0</v>
      </c>
      <c r="JWX5">
        <v>0</v>
      </c>
      <c r="JWY5">
        <v>-0.32119999999999999</v>
      </c>
      <c r="JWZ5">
        <v>0</v>
      </c>
      <c r="JXA5">
        <v>0</v>
      </c>
      <c r="JXB5">
        <v>-0.185</v>
      </c>
      <c r="JXC5">
        <v>0</v>
      </c>
      <c r="JXD5">
        <v>0</v>
      </c>
      <c r="JXE5">
        <v>-0.38200000000000001</v>
      </c>
      <c r="JXF5">
        <v>0</v>
      </c>
      <c r="JXG5">
        <v>0</v>
      </c>
      <c r="JXH5">
        <v>-0.41820000000000002</v>
      </c>
      <c r="JXI5">
        <v>0</v>
      </c>
      <c r="JXJ5">
        <v>0</v>
      </c>
      <c r="JXK5">
        <v>-0.26350000000000001</v>
      </c>
      <c r="JXL5">
        <v>0</v>
      </c>
      <c r="JXM5">
        <v>0</v>
      </c>
      <c r="JXN5">
        <v>-0.17150000000000001</v>
      </c>
      <c r="JXO5">
        <v>0</v>
      </c>
      <c r="JXP5">
        <v>0</v>
      </c>
      <c r="JXQ5">
        <v>-0.17150000000000001</v>
      </c>
      <c r="JXR5">
        <v>0</v>
      </c>
      <c r="JXS5">
        <v>0</v>
      </c>
      <c r="JXT5">
        <v>-0.36899999999999999</v>
      </c>
      <c r="JXU5">
        <v>0</v>
      </c>
      <c r="JXV5">
        <v>0</v>
      </c>
      <c r="JXW5">
        <v>-0.31</v>
      </c>
      <c r="JXX5">
        <v>1</v>
      </c>
      <c r="JXY5">
        <v>1.8200000000000001E-2</v>
      </c>
      <c r="JXZ5">
        <v>4.8220999999999998</v>
      </c>
      <c r="JYA5">
        <v>0</v>
      </c>
      <c r="JYB5">
        <v>0</v>
      </c>
      <c r="JYC5">
        <v>-0.2671</v>
      </c>
      <c r="JYD5">
        <v>1</v>
      </c>
      <c r="JYE5">
        <v>1.8200000000000001E-2</v>
      </c>
      <c r="JYF5">
        <v>4.7907999999999999</v>
      </c>
      <c r="JYG5">
        <v>0</v>
      </c>
      <c r="JYH5">
        <v>0</v>
      </c>
      <c r="JYI5">
        <v>-0.26989999999999997</v>
      </c>
      <c r="JYJ5">
        <v>0</v>
      </c>
      <c r="JYK5">
        <v>0</v>
      </c>
      <c r="JYL5">
        <v>-0.23219999999999999</v>
      </c>
      <c r="JYM5">
        <v>0</v>
      </c>
      <c r="JYN5">
        <v>0</v>
      </c>
      <c r="JYO5">
        <v>-0.40479999999999999</v>
      </c>
      <c r="JYP5">
        <v>0</v>
      </c>
      <c r="JYQ5">
        <v>0</v>
      </c>
      <c r="JYR5">
        <v>-0.3009</v>
      </c>
      <c r="JYS5">
        <v>0</v>
      </c>
      <c r="JYT5">
        <v>0</v>
      </c>
      <c r="JYU5">
        <v>-0.25790000000000002</v>
      </c>
      <c r="JYV5">
        <v>0</v>
      </c>
      <c r="JYW5">
        <v>0</v>
      </c>
      <c r="JYX5">
        <v>-0.32340000000000002</v>
      </c>
      <c r="JYY5">
        <v>0</v>
      </c>
      <c r="JYZ5">
        <v>0</v>
      </c>
      <c r="JZA5">
        <v>-0.2409</v>
      </c>
      <c r="JZB5">
        <v>0</v>
      </c>
      <c r="JZC5">
        <v>0</v>
      </c>
      <c r="JZD5">
        <v>-0.32629999999999998</v>
      </c>
      <c r="JZE5">
        <v>1</v>
      </c>
      <c r="JZF5">
        <v>1.8200000000000001E-2</v>
      </c>
      <c r="JZG5">
        <v>4.1147</v>
      </c>
      <c r="JZH5">
        <v>0</v>
      </c>
      <c r="JZI5">
        <v>0</v>
      </c>
      <c r="JZJ5">
        <v>-0.23330000000000001</v>
      </c>
      <c r="JZK5">
        <v>0</v>
      </c>
      <c r="JZL5">
        <v>0</v>
      </c>
      <c r="JZM5">
        <v>-0.31709999999999999</v>
      </c>
      <c r="JZN5">
        <v>0</v>
      </c>
      <c r="JZO5">
        <v>0</v>
      </c>
      <c r="JZP5">
        <v>-0.311</v>
      </c>
      <c r="JZQ5">
        <v>0</v>
      </c>
      <c r="JZR5">
        <v>0</v>
      </c>
      <c r="JZS5">
        <v>-0.26100000000000001</v>
      </c>
      <c r="JZT5">
        <v>0</v>
      </c>
      <c r="JZU5">
        <v>0</v>
      </c>
      <c r="JZV5">
        <v>-0.17549999999999999</v>
      </c>
      <c r="JZW5">
        <v>0</v>
      </c>
      <c r="JZX5">
        <v>0</v>
      </c>
      <c r="JZY5">
        <v>-0.1875</v>
      </c>
      <c r="JZZ5">
        <v>1</v>
      </c>
      <c r="KAA5">
        <v>1.8200000000000001E-2</v>
      </c>
      <c r="KAB5">
        <v>4.0336999999999996</v>
      </c>
      <c r="KAC5">
        <v>1</v>
      </c>
      <c r="KAD5">
        <v>1.8200000000000001E-2</v>
      </c>
      <c r="KAE5">
        <v>4.0336999999999996</v>
      </c>
      <c r="KAF5">
        <v>0</v>
      </c>
      <c r="KAG5">
        <v>0</v>
      </c>
      <c r="KAH5">
        <v>-0.36520000000000002</v>
      </c>
      <c r="KAI5">
        <v>0</v>
      </c>
      <c r="KAJ5">
        <v>0</v>
      </c>
      <c r="KAK5">
        <v>-0.313</v>
      </c>
      <c r="KAL5">
        <v>0</v>
      </c>
      <c r="KAM5">
        <v>0</v>
      </c>
      <c r="KAN5">
        <v>-0.309</v>
      </c>
      <c r="KAO5">
        <v>0</v>
      </c>
      <c r="KAP5">
        <v>0</v>
      </c>
      <c r="KAQ5">
        <v>-0.21229999999999999</v>
      </c>
      <c r="KAR5">
        <v>0</v>
      </c>
      <c r="KAS5">
        <v>0</v>
      </c>
      <c r="KAT5">
        <v>-0.21229999999999999</v>
      </c>
      <c r="KAU5">
        <v>0</v>
      </c>
      <c r="KAV5">
        <v>0</v>
      </c>
      <c r="KAW5">
        <v>-0.3377</v>
      </c>
      <c r="KAX5">
        <v>0</v>
      </c>
      <c r="KAY5">
        <v>0</v>
      </c>
      <c r="KAZ5">
        <v>-0.26119999999999999</v>
      </c>
      <c r="KBA5">
        <v>0</v>
      </c>
      <c r="KBB5">
        <v>0</v>
      </c>
      <c r="KBC5">
        <v>-0.26050000000000001</v>
      </c>
      <c r="KBD5">
        <v>0</v>
      </c>
      <c r="KBE5">
        <v>0</v>
      </c>
      <c r="KBF5">
        <v>-0.27400000000000002</v>
      </c>
      <c r="KBG5">
        <v>0</v>
      </c>
      <c r="KBH5">
        <v>0</v>
      </c>
      <c r="KBI5">
        <v>-0.27610000000000001</v>
      </c>
      <c r="KBJ5">
        <v>0</v>
      </c>
      <c r="KBK5">
        <v>0</v>
      </c>
      <c r="KBL5">
        <v>-0.21659999999999999</v>
      </c>
      <c r="KBM5">
        <v>0</v>
      </c>
      <c r="KBN5">
        <v>0</v>
      </c>
      <c r="KBO5">
        <v>-0.2114</v>
      </c>
      <c r="KBP5">
        <v>0</v>
      </c>
      <c r="KBQ5">
        <v>0</v>
      </c>
      <c r="KBR5">
        <v>-0.24829999999999999</v>
      </c>
      <c r="KBS5">
        <v>0</v>
      </c>
      <c r="KBT5">
        <v>0</v>
      </c>
      <c r="KBU5">
        <v>-0.27539999999999998</v>
      </c>
      <c r="KBV5">
        <v>0</v>
      </c>
      <c r="KBW5">
        <v>0</v>
      </c>
      <c r="KBX5">
        <v>-0.30420000000000003</v>
      </c>
      <c r="KBY5">
        <v>0</v>
      </c>
      <c r="KBZ5">
        <v>0</v>
      </c>
      <c r="KCA5">
        <v>-0.34079999999999999</v>
      </c>
      <c r="KCB5">
        <v>0</v>
      </c>
      <c r="KCC5">
        <v>0</v>
      </c>
      <c r="KCD5">
        <v>-0.32969999999999999</v>
      </c>
      <c r="KCE5">
        <v>0</v>
      </c>
      <c r="KCF5">
        <v>0</v>
      </c>
      <c r="KCG5">
        <v>-0.32</v>
      </c>
      <c r="KCH5">
        <v>0</v>
      </c>
      <c r="KCI5">
        <v>0</v>
      </c>
      <c r="KCJ5">
        <v>-0.22159999999999999</v>
      </c>
      <c r="KCK5">
        <v>0</v>
      </c>
      <c r="KCL5">
        <v>0</v>
      </c>
      <c r="KCM5">
        <v>-0.28399999999999997</v>
      </c>
      <c r="KCN5">
        <v>0</v>
      </c>
      <c r="KCO5">
        <v>0</v>
      </c>
      <c r="KCP5">
        <v>-0.22720000000000001</v>
      </c>
      <c r="KCQ5">
        <v>1</v>
      </c>
      <c r="KCR5">
        <v>1.8200000000000001E-2</v>
      </c>
      <c r="KCS5">
        <v>4.6017000000000001</v>
      </c>
      <c r="KCT5">
        <v>0</v>
      </c>
      <c r="KCU5">
        <v>0</v>
      </c>
      <c r="KCV5">
        <v>-0.25259999999999999</v>
      </c>
      <c r="KCW5">
        <v>1</v>
      </c>
      <c r="KCX5">
        <v>1.8200000000000001E-2</v>
      </c>
      <c r="KCY5">
        <v>4.1047000000000002</v>
      </c>
      <c r="KCZ5">
        <v>1</v>
      </c>
      <c r="KDA5">
        <v>1.8200000000000001E-2</v>
      </c>
      <c r="KDB5">
        <v>4.1047000000000002</v>
      </c>
      <c r="KDC5">
        <v>1</v>
      </c>
      <c r="KDD5">
        <v>1.8200000000000001E-2</v>
      </c>
      <c r="KDE5">
        <v>4.1047000000000002</v>
      </c>
      <c r="KDF5">
        <v>0</v>
      </c>
      <c r="KDG5">
        <v>0</v>
      </c>
      <c r="KDH5">
        <v>-0.36359999999999998</v>
      </c>
      <c r="KDI5">
        <v>1</v>
      </c>
      <c r="KDJ5">
        <v>1.8200000000000001E-2</v>
      </c>
      <c r="KDK5">
        <v>4.1166999999999998</v>
      </c>
      <c r="KDL5">
        <v>0</v>
      </c>
      <c r="KDM5">
        <v>0</v>
      </c>
      <c r="KDN5">
        <v>-0.3478</v>
      </c>
      <c r="KDO5">
        <v>0</v>
      </c>
      <c r="KDP5">
        <v>0</v>
      </c>
      <c r="KDQ5">
        <v>-0.17150000000000001</v>
      </c>
      <c r="KDR5">
        <v>0</v>
      </c>
      <c r="KDS5">
        <v>0</v>
      </c>
      <c r="KDT5">
        <v>-0.17150000000000001</v>
      </c>
      <c r="KDU5">
        <v>0</v>
      </c>
      <c r="KDV5">
        <v>0</v>
      </c>
      <c r="KDW5">
        <v>-0.17150000000000001</v>
      </c>
      <c r="KDX5">
        <v>0</v>
      </c>
      <c r="KDY5">
        <v>0</v>
      </c>
      <c r="KDZ5">
        <v>-0.17150000000000001</v>
      </c>
      <c r="KEA5">
        <v>0</v>
      </c>
      <c r="KEB5">
        <v>0</v>
      </c>
      <c r="KEC5">
        <v>-0.17150000000000001</v>
      </c>
      <c r="KED5">
        <v>0</v>
      </c>
      <c r="KEE5">
        <v>0</v>
      </c>
      <c r="KEF5">
        <v>-0.17150000000000001</v>
      </c>
      <c r="KEG5">
        <v>0</v>
      </c>
      <c r="KEH5">
        <v>0</v>
      </c>
      <c r="KEI5">
        <v>-0.17150000000000001</v>
      </c>
      <c r="KEJ5">
        <v>0</v>
      </c>
      <c r="KEK5">
        <v>0</v>
      </c>
      <c r="KEL5">
        <v>-0.17150000000000001</v>
      </c>
      <c r="KEM5">
        <v>0</v>
      </c>
      <c r="KEN5">
        <v>0</v>
      </c>
      <c r="KEO5">
        <v>-0.24340000000000001</v>
      </c>
      <c r="KEP5">
        <v>0</v>
      </c>
      <c r="KEQ5">
        <v>0</v>
      </c>
      <c r="KER5">
        <v>-0.2447</v>
      </c>
      <c r="KES5">
        <v>0</v>
      </c>
      <c r="KET5">
        <v>0</v>
      </c>
      <c r="KEU5">
        <v>-0.21110000000000001</v>
      </c>
      <c r="KEV5">
        <v>0</v>
      </c>
      <c r="KEW5">
        <v>0</v>
      </c>
      <c r="KEX5">
        <v>-0.2409</v>
      </c>
      <c r="KEY5">
        <v>0</v>
      </c>
      <c r="KEZ5">
        <v>0</v>
      </c>
      <c r="KFA5">
        <v>-0.17150000000000001</v>
      </c>
      <c r="KFB5">
        <v>0</v>
      </c>
      <c r="KFC5">
        <v>0</v>
      </c>
      <c r="KFD5">
        <v>-0.1767</v>
      </c>
      <c r="KFE5">
        <v>0</v>
      </c>
      <c r="KFF5">
        <v>0</v>
      </c>
      <c r="KFG5">
        <v>-0.34089999999999998</v>
      </c>
      <c r="KFH5">
        <v>0</v>
      </c>
      <c r="KFI5">
        <v>0</v>
      </c>
      <c r="KFJ5">
        <v>-0.24349999999999999</v>
      </c>
      <c r="KFK5">
        <v>0</v>
      </c>
      <c r="KFL5">
        <v>0</v>
      </c>
      <c r="KFM5">
        <v>-0.3548</v>
      </c>
      <c r="KFN5">
        <v>0</v>
      </c>
      <c r="KFO5">
        <v>0</v>
      </c>
      <c r="KFP5">
        <v>-0.21579999999999999</v>
      </c>
      <c r="KFQ5">
        <v>0</v>
      </c>
      <c r="KFR5">
        <v>0</v>
      </c>
      <c r="KFS5">
        <v>-0.22550000000000001</v>
      </c>
      <c r="KFT5">
        <v>0</v>
      </c>
      <c r="KFU5">
        <v>0</v>
      </c>
      <c r="KFV5">
        <v>-0.2984</v>
      </c>
      <c r="KFW5">
        <v>1</v>
      </c>
      <c r="KFX5">
        <v>1.8200000000000001E-2</v>
      </c>
      <c r="KFY5">
        <v>4.7648000000000001</v>
      </c>
      <c r="KFZ5">
        <v>0</v>
      </c>
      <c r="KGA5">
        <v>0</v>
      </c>
      <c r="KGB5">
        <v>-0.2288</v>
      </c>
      <c r="KGC5">
        <v>0</v>
      </c>
      <c r="KGD5">
        <v>0</v>
      </c>
      <c r="KGE5">
        <v>-0.24629999999999999</v>
      </c>
      <c r="KGF5">
        <v>0</v>
      </c>
      <c r="KGG5">
        <v>0</v>
      </c>
      <c r="KGH5">
        <v>-0.24629999999999999</v>
      </c>
      <c r="KGI5">
        <v>0</v>
      </c>
      <c r="KGJ5">
        <v>0</v>
      </c>
      <c r="KGK5">
        <v>-0.26250000000000001</v>
      </c>
      <c r="KGL5">
        <v>0</v>
      </c>
      <c r="KGM5">
        <v>0</v>
      </c>
      <c r="KGN5">
        <v>-0.32840000000000003</v>
      </c>
      <c r="KGO5">
        <v>0</v>
      </c>
      <c r="KGP5">
        <v>0</v>
      </c>
      <c r="KGQ5">
        <v>-0.30020000000000002</v>
      </c>
      <c r="KGR5">
        <v>0</v>
      </c>
      <c r="KGS5">
        <v>0</v>
      </c>
      <c r="KGT5">
        <v>-0.2056</v>
      </c>
      <c r="KGU5">
        <v>0</v>
      </c>
      <c r="KGV5">
        <v>0</v>
      </c>
      <c r="KGW5">
        <v>-0.17680000000000001</v>
      </c>
      <c r="KGX5">
        <v>0</v>
      </c>
      <c r="KGY5">
        <v>0</v>
      </c>
      <c r="KGZ5">
        <v>-0.22620000000000001</v>
      </c>
      <c r="KHA5">
        <v>0</v>
      </c>
      <c r="KHB5">
        <v>0</v>
      </c>
      <c r="KHC5">
        <v>-0.26569999999999999</v>
      </c>
      <c r="KHD5">
        <v>0</v>
      </c>
      <c r="KHE5">
        <v>0</v>
      </c>
      <c r="KHF5">
        <v>-0.21329999999999999</v>
      </c>
      <c r="KHG5">
        <v>0</v>
      </c>
      <c r="KHH5">
        <v>0</v>
      </c>
      <c r="KHI5">
        <v>-0.23519999999999999</v>
      </c>
      <c r="KHJ5">
        <v>0</v>
      </c>
      <c r="KHK5">
        <v>0</v>
      </c>
      <c r="KHL5">
        <v>-0.30530000000000002</v>
      </c>
      <c r="KHM5">
        <v>0</v>
      </c>
      <c r="KHN5">
        <v>0</v>
      </c>
      <c r="KHO5">
        <v>-0.30530000000000002</v>
      </c>
      <c r="KHP5">
        <v>0</v>
      </c>
      <c r="KHQ5">
        <v>0</v>
      </c>
      <c r="KHR5">
        <v>-0.2964</v>
      </c>
      <c r="KHS5">
        <v>1</v>
      </c>
      <c r="KHT5">
        <v>1.8200000000000001E-2</v>
      </c>
      <c r="KHU5">
        <v>4.7876000000000003</v>
      </c>
      <c r="KHV5">
        <v>0</v>
      </c>
      <c r="KHW5">
        <v>0</v>
      </c>
      <c r="KHX5">
        <v>-0.3216</v>
      </c>
      <c r="KHY5">
        <v>0</v>
      </c>
      <c r="KHZ5">
        <v>0</v>
      </c>
      <c r="KIA5">
        <v>-0.2611</v>
      </c>
      <c r="KIB5">
        <v>0</v>
      </c>
      <c r="KIC5">
        <v>0</v>
      </c>
      <c r="KID5">
        <v>-0.2059</v>
      </c>
      <c r="KIE5">
        <v>0</v>
      </c>
      <c r="KIF5">
        <v>0</v>
      </c>
      <c r="KIG5">
        <v>-0.17150000000000001</v>
      </c>
      <c r="KIH5">
        <v>0</v>
      </c>
      <c r="KII5">
        <v>0</v>
      </c>
      <c r="KIJ5">
        <v>-0.17150000000000001</v>
      </c>
      <c r="KIK5">
        <v>0</v>
      </c>
      <c r="KIL5">
        <v>0</v>
      </c>
      <c r="KIM5">
        <v>-0.17150000000000001</v>
      </c>
      <c r="KIN5">
        <v>0</v>
      </c>
      <c r="KIO5">
        <v>0</v>
      </c>
      <c r="KIP5">
        <v>-0.17150000000000001</v>
      </c>
      <c r="KIQ5">
        <v>0</v>
      </c>
      <c r="KIR5">
        <v>0</v>
      </c>
      <c r="KIS5">
        <v>-0.17150000000000001</v>
      </c>
      <c r="KIT5">
        <v>0</v>
      </c>
      <c r="KIU5">
        <v>0</v>
      </c>
      <c r="KIV5">
        <v>-0.17150000000000001</v>
      </c>
      <c r="KIW5">
        <v>0</v>
      </c>
      <c r="KIX5">
        <v>0</v>
      </c>
      <c r="KIY5">
        <v>-0.17150000000000001</v>
      </c>
      <c r="KIZ5">
        <v>0</v>
      </c>
      <c r="KJA5">
        <v>0</v>
      </c>
      <c r="KJB5">
        <v>-0.17150000000000001</v>
      </c>
      <c r="KJC5">
        <v>0</v>
      </c>
      <c r="KJD5">
        <v>0</v>
      </c>
      <c r="KJE5">
        <v>-0.1769</v>
      </c>
      <c r="KJF5">
        <v>0</v>
      </c>
      <c r="KJG5">
        <v>0</v>
      </c>
      <c r="KJH5">
        <v>-0.24629999999999999</v>
      </c>
      <c r="KJI5">
        <v>0</v>
      </c>
      <c r="KJJ5">
        <v>0</v>
      </c>
      <c r="KJK5">
        <v>-0.24629999999999999</v>
      </c>
      <c r="KJL5">
        <v>0</v>
      </c>
      <c r="KJM5">
        <v>0</v>
      </c>
      <c r="KJN5">
        <v>-0.34839999999999999</v>
      </c>
      <c r="KJO5">
        <v>0</v>
      </c>
      <c r="KJP5">
        <v>0</v>
      </c>
      <c r="KJQ5">
        <v>-0.17150000000000001</v>
      </c>
      <c r="KJR5">
        <v>0</v>
      </c>
      <c r="KJS5">
        <v>0</v>
      </c>
      <c r="KJT5">
        <v>-0.17150000000000001</v>
      </c>
      <c r="KJU5">
        <v>0</v>
      </c>
      <c r="KJV5">
        <v>0</v>
      </c>
      <c r="KJW5">
        <v>-0.17150000000000001</v>
      </c>
      <c r="KJX5">
        <v>0</v>
      </c>
      <c r="KJY5">
        <v>0</v>
      </c>
      <c r="KJZ5">
        <v>-0.17150000000000001</v>
      </c>
      <c r="KKA5">
        <v>0</v>
      </c>
      <c r="KKB5">
        <v>0</v>
      </c>
      <c r="KKC5">
        <v>-0.17150000000000001</v>
      </c>
      <c r="KKD5">
        <v>0</v>
      </c>
      <c r="KKE5">
        <v>0</v>
      </c>
      <c r="KKF5">
        <v>-0.17150000000000001</v>
      </c>
      <c r="KKG5">
        <v>0</v>
      </c>
      <c r="KKH5">
        <v>0</v>
      </c>
      <c r="KKI5">
        <v>-0.17150000000000001</v>
      </c>
      <c r="KKJ5">
        <v>0</v>
      </c>
      <c r="KKK5">
        <v>0</v>
      </c>
      <c r="KKL5">
        <v>-0.17150000000000001</v>
      </c>
      <c r="KKM5">
        <v>0</v>
      </c>
      <c r="KKN5">
        <v>0</v>
      </c>
      <c r="KKO5">
        <v>-0.17150000000000001</v>
      </c>
      <c r="KKP5">
        <v>0</v>
      </c>
      <c r="KKQ5">
        <v>0</v>
      </c>
      <c r="KKR5">
        <v>-0.17150000000000001</v>
      </c>
      <c r="KKS5">
        <v>0</v>
      </c>
      <c r="KKT5">
        <v>0</v>
      </c>
      <c r="KKU5">
        <v>-0.17150000000000001</v>
      </c>
      <c r="KKV5">
        <v>0</v>
      </c>
      <c r="KKW5">
        <v>0</v>
      </c>
      <c r="KKX5">
        <v>-0.21920000000000001</v>
      </c>
      <c r="KKY5">
        <v>0</v>
      </c>
      <c r="KKZ5">
        <v>0</v>
      </c>
      <c r="KLA5">
        <v>-0.3362</v>
      </c>
      <c r="KLB5">
        <v>0</v>
      </c>
      <c r="KLC5">
        <v>0</v>
      </c>
      <c r="KLD5">
        <v>-0.30030000000000001</v>
      </c>
      <c r="KLE5">
        <v>0</v>
      </c>
      <c r="KLF5">
        <v>0</v>
      </c>
      <c r="KLG5">
        <v>-0.35880000000000001</v>
      </c>
      <c r="KLH5">
        <v>0</v>
      </c>
      <c r="KLI5">
        <v>0</v>
      </c>
      <c r="KLJ5">
        <v>-0.24690000000000001</v>
      </c>
      <c r="KLK5">
        <v>1</v>
      </c>
      <c r="KLL5">
        <v>1.8200000000000001E-2</v>
      </c>
      <c r="KLM5">
        <v>4.3230000000000004</v>
      </c>
      <c r="KLN5">
        <v>0</v>
      </c>
      <c r="KLO5">
        <v>0</v>
      </c>
      <c r="KLP5">
        <v>-0.3044</v>
      </c>
      <c r="KLQ5">
        <v>0</v>
      </c>
      <c r="KLR5">
        <v>0</v>
      </c>
      <c r="KLS5">
        <v>-0.3044</v>
      </c>
      <c r="KLT5">
        <v>0</v>
      </c>
      <c r="KLU5">
        <v>0</v>
      </c>
      <c r="KLV5">
        <v>-0.25330000000000003</v>
      </c>
      <c r="KLW5">
        <v>0</v>
      </c>
      <c r="KLX5">
        <v>0</v>
      </c>
      <c r="KLY5">
        <v>-0.25330000000000003</v>
      </c>
      <c r="KLZ5">
        <v>0</v>
      </c>
      <c r="KMA5">
        <v>0</v>
      </c>
      <c r="KMB5">
        <v>-0.20230000000000001</v>
      </c>
      <c r="KMC5">
        <v>0</v>
      </c>
      <c r="KMD5">
        <v>0</v>
      </c>
      <c r="KME5">
        <v>-0.24629999999999999</v>
      </c>
      <c r="KMF5">
        <v>0</v>
      </c>
      <c r="KMG5">
        <v>0</v>
      </c>
      <c r="KMH5">
        <v>-0.24629999999999999</v>
      </c>
      <c r="KMI5">
        <v>0</v>
      </c>
      <c r="KMJ5">
        <v>0</v>
      </c>
      <c r="KMK5">
        <v>-0.24629999999999999</v>
      </c>
      <c r="KML5">
        <v>0</v>
      </c>
      <c r="KMM5">
        <v>0</v>
      </c>
      <c r="KMN5">
        <v>-0.20119999999999999</v>
      </c>
      <c r="KMO5">
        <v>0</v>
      </c>
      <c r="KMP5">
        <v>0</v>
      </c>
      <c r="KMQ5">
        <v>-0.24629999999999999</v>
      </c>
      <c r="KMR5">
        <v>0</v>
      </c>
      <c r="KMS5">
        <v>0</v>
      </c>
      <c r="KMT5">
        <v>-0.22459999999999999</v>
      </c>
      <c r="KMU5">
        <v>0</v>
      </c>
      <c r="KMV5">
        <v>0</v>
      </c>
      <c r="KMW5">
        <v>-0.28910000000000002</v>
      </c>
      <c r="KMX5">
        <v>0</v>
      </c>
      <c r="KMY5">
        <v>0</v>
      </c>
      <c r="KMZ5">
        <v>-0.2392</v>
      </c>
      <c r="KNA5">
        <v>0</v>
      </c>
      <c r="KNB5">
        <v>0</v>
      </c>
      <c r="KNC5">
        <v>-0.32029999999999997</v>
      </c>
      <c r="KND5">
        <v>0</v>
      </c>
      <c r="KNE5">
        <v>0</v>
      </c>
      <c r="KNF5">
        <v>-0.17150000000000001</v>
      </c>
      <c r="KNG5">
        <v>0</v>
      </c>
      <c r="KNH5">
        <v>0</v>
      </c>
      <c r="KNI5">
        <v>-0.17150000000000001</v>
      </c>
      <c r="KNJ5">
        <v>0</v>
      </c>
      <c r="KNK5">
        <v>0</v>
      </c>
      <c r="KNL5">
        <v>-0.27810000000000001</v>
      </c>
      <c r="KNM5">
        <v>0</v>
      </c>
      <c r="KNN5">
        <v>0</v>
      </c>
      <c r="KNO5">
        <v>-0.26579999999999998</v>
      </c>
      <c r="KNP5">
        <v>0</v>
      </c>
      <c r="KNQ5">
        <v>0</v>
      </c>
      <c r="KNR5">
        <v>-0.25169999999999998</v>
      </c>
      <c r="KNS5">
        <v>1</v>
      </c>
      <c r="KNT5">
        <v>1.8200000000000001E-2</v>
      </c>
      <c r="KNU5">
        <v>4.3600000000000003</v>
      </c>
      <c r="KNV5">
        <v>0</v>
      </c>
      <c r="KNW5">
        <v>0</v>
      </c>
      <c r="KNX5">
        <v>-0.30559999999999998</v>
      </c>
      <c r="KNY5">
        <v>0</v>
      </c>
      <c r="KNZ5">
        <v>0</v>
      </c>
      <c r="KOA5">
        <v>-0.30559999999999998</v>
      </c>
      <c r="KOB5">
        <v>0</v>
      </c>
      <c r="KOC5">
        <v>0</v>
      </c>
      <c r="KOD5">
        <v>-0.30559999999999998</v>
      </c>
      <c r="KOE5">
        <v>0</v>
      </c>
      <c r="KOF5">
        <v>0</v>
      </c>
      <c r="KOG5">
        <v>-0.21579999999999999</v>
      </c>
      <c r="KOH5">
        <v>0</v>
      </c>
      <c r="KOI5">
        <v>0</v>
      </c>
      <c r="KOJ5">
        <v>-0.27800000000000002</v>
      </c>
      <c r="KOK5">
        <v>0</v>
      </c>
      <c r="KOL5">
        <v>0</v>
      </c>
      <c r="KOM5">
        <v>-0.40189999999999998</v>
      </c>
      <c r="KON5">
        <v>0</v>
      </c>
      <c r="KOO5">
        <v>0</v>
      </c>
      <c r="KOP5">
        <v>-0.17150000000000001</v>
      </c>
      <c r="KOQ5">
        <v>0</v>
      </c>
      <c r="KOR5">
        <v>0</v>
      </c>
      <c r="KOS5">
        <v>-0.17150000000000001</v>
      </c>
      <c r="KOT5">
        <v>0</v>
      </c>
      <c r="KOU5">
        <v>0</v>
      </c>
      <c r="KOV5">
        <v>-0.17150000000000001</v>
      </c>
      <c r="KOW5">
        <v>0</v>
      </c>
      <c r="KOX5">
        <v>0</v>
      </c>
      <c r="KOY5">
        <v>-0.17150000000000001</v>
      </c>
      <c r="KOZ5">
        <v>0</v>
      </c>
      <c r="KPA5">
        <v>0</v>
      </c>
      <c r="KPB5">
        <v>-0.17150000000000001</v>
      </c>
      <c r="KPC5">
        <v>0</v>
      </c>
      <c r="KPD5">
        <v>0</v>
      </c>
      <c r="KPE5">
        <v>-0.17150000000000001</v>
      </c>
      <c r="KPF5">
        <v>0</v>
      </c>
      <c r="KPG5">
        <v>0</v>
      </c>
      <c r="KPH5">
        <v>-0.17150000000000001</v>
      </c>
      <c r="KPI5">
        <v>0</v>
      </c>
      <c r="KPJ5">
        <v>0</v>
      </c>
      <c r="KPK5">
        <v>-0.17150000000000001</v>
      </c>
      <c r="KPL5">
        <v>0</v>
      </c>
      <c r="KPM5">
        <v>0</v>
      </c>
      <c r="KPN5">
        <v>-0.27229999999999999</v>
      </c>
      <c r="KPO5">
        <v>0</v>
      </c>
      <c r="KPP5">
        <v>0</v>
      </c>
      <c r="KPQ5">
        <v>-0.3765</v>
      </c>
      <c r="KPR5">
        <v>0</v>
      </c>
      <c r="KPS5">
        <v>0</v>
      </c>
      <c r="KPT5">
        <v>-0.3725</v>
      </c>
      <c r="KPU5">
        <v>0</v>
      </c>
      <c r="KPV5">
        <v>0</v>
      </c>
      <c r="KPW5">
        <v>-0.3372</v>
      </c>
      <c r="KPX5">
        <v>0</v>
      </c>
      <c r="KPY5">
        <v>0</v>
      </c>
      <c r="KPZ5">
        <v>-0.25380000000000003</v>
      </c>
      <c r="KQA5">
        <v>0</v>
      </c>
      <c r="KQB5">
        <v>0</v>
      </c>
      <c r="KQC5">
        <v>-0.3054</v>
      </c>
      <c r="KQD5">
        <v>0</v>
      </c>
      <c r="KQE5">
        <v>0</v>
      </c>
      <c r="KQF5">
        <v>-0.2235</v>
      </c>
      <c r="KQG5">
        <v>0</v>
      </c>
      <c r="KQH5">
        <v>0</v>
      </c>
      <c r="KQI5">
        <v>-0.28470000000000001</v>
      </c>
      <c r="KQJ5">
        <v>0</v>
      </c>
      <c r="KQK5">
        <v>0</v>
      </c>
      <c r="KQL5">
        <v>-0.30470000000000003</v>
      </c>
      <c r="KQM5">
        <v>0</v>
      </c>
      <c r="KQN5">
        <v>0</v>
      </c>
      <c r="KQO5">
        <v>-0.30399999999999999</v>
      </c>
      <c r="KQP5">
        <v>0</v>
      </c>
      <c r="KQQ5">
        <v>0</v>
      </c>
      <c r="KQR5">
        <v>-0.28460000000000002</v>
      </c>
      <c r="KQS5">
        <v>0</v>
      </c>
      <c r="KQT5">
        <v>0</v>
      </c>
      <c r="KQU5">
        <v>-0.30559999999999998</v>
      </c>
      <c r="KQV5">
        <v>0</v>
      </c>
      <c r="KQW5">
        <v>0</v>
      </c>
      <c r="KQX5">
        <v>-0.25230000000000002</v>
      </c>
      <c r="KQY5">
        <v>0</v>
      </c>
      <c r="KQZ5">
        <v>0</v>
      </c>
      <c r="KRA5">
        <v>-0.28149999999999997</v>
      </c>
      <c r="KRB5">
        <v>0</v>
      </c>
      <c r="KRC5">
        <v>0</v>
      </c>
      <c r="KRD5">
        <v>-0.30159999999999998</v>
      </c>
      <c r="KRE5">
        <v>0</v>
      </c>
      <c r="KRF5">
        <v>0</v>
      </c>
      <c r="KRG5">
        <v>-0.27650000000000002</v>
      </c>
      <c r="KRH5">
        <v>0</v>
      </c>
      <c r="KRI5">
        <v>0</v>
      </c>
      <c r="KRJ5">
        <v>-0.3049</v>
      </c>
      <c r="KRK5">
        <v>0</v>
      </c>
      <c r="KRL5">
        <v>0</v>
      </c>
      <c r="KRM5">
        <v>-0.28510000000000002</v>
      </c>
      <c r="KRN5">
        <v>0</v>
      </c>
      <c r="KRO5">
        <v>0</v>
      </c>
      <c r="KRP5">
        <v>-0.29930000000000001</v>
      </c>
      <c r="KRQ5">
        <v>0</v>
      </c>
      <c r="KRR5">
        <v>0</v>
      </c>
      <c r="KRS5">
        <v>-0.19600000000000001</v>
      </c>
      <c r="KRT5">
        <v>0</v>
      </c>
      <c r="KRU5">
        <v>0</v>
      </c>
      <c r="KRV5">
        <v>-0.24540000000000001</v>
      </c>
      <c r="KRW5">
        <v>0</v>
      </c>
      <c r="KRX5">
        <v>0</v>
      </c>
      <c r="KRY5">
        <v>-0.37869999999999998</v>
      </c>
      <c r="KRZ5">
        <v>0</v>
      </c>
      <c r="KSA5">
        <v>0</v>
      </c>
      <c r="KSB5">
        <v>-0.315</v>
      </c>
      <c r="KSC5">
        <v>0</v>
      </c>
      <c r="KSD5">
        <v>0</v>
      </c>
      <c r="KSE5">
        <v>-0.27550000000000002</v>
      </c>
      <c r="KSF5">
        <v>0</v>
      </c>
      <c r="KSG5">
        <v>0</v>
      </c>
      <c r="KSH5">
        <v>-0.18529999999999999</v>
      </c>
      <c r="KSI5">
        <v>0</v>
      </c>
      <c r="KSJ5">
        <v>0</v>
      </c>
      <c r="KSK5">
        <v>-0.19489999999999999</v>
      </c>
      <c r="KSL5">
        <v>0</v>
      </c>
      <c r="KSM5">
        <v>0</v>
      </c>
      <c r="KSN5">
        <v>-0.25409999999999999</v>
      </c>
      <c r="KSO5">
        <v>0</v>
      </c>
      <c r="KSP5">
        <v>0</v>
      </c>
      <c r="KSQ5">
        <v>-0.27350000000000002</v>
      </c>
      <c r="KSR5">
        <v>0</v>
      </c>
      <c r="KSS5">
        <v>0</v>
      </c>
      <c r="KST5">
        <v>-0.28000000000000003</v>
      </c>
      <c r="KSU5">
        <v>0</v>
      </c>
      <c r="KSV5">
        <v>0</v>
      </c>
      <c r="KSW5">
        <v>-0.22939999999999999</v>
      </c>
      <c r="KSX5">
        <v>0</v>
      </c>
      <c r="KSY5">
        <v>0</v>
      </c>
      <c r="KSZ5">
        <v>-0.22939999999999999</v>
      </c>
      <c r="KTA5">
        <v>0</v>
      </c>
      <c r="KTB5">
        <v>0</v>
      </c>
      <c r="KTC5">
        <v>-0.27860000000000001</v>
      </c>
      <c r="KTD5">
        <v>0</v>
      </c>
      <c r="KTE5">
        <v>0</v>
      </c>
      <c r="KTF5">
        <v>-0.24590000000000001</v>
      </c>
      <c r="KTG5">
        <v>0</v>
      </c>
      <c r="KTH5">
        <v>0</v>
      </c>
      <c r="KTI5">
        <v>-0.32950000000000002</v>
      </c>
      <c r="KTJ5">
        <v>0</v>
      </c>
      <c r="KTK5">
        <v>0</v>
      </c>
      <c r="KTL5">
        <v>-0.28889999999999999</v>
      </c>
      <c r="KTM5">
        <v>0</v>
      </c>
      <c r="KTN5">
        <v>0</v>
      </c>
      <c r="KTO5">
        <v>-0.3286</v>
      </c>
      <c r="KTP5">
        <v>0</v>
      </c>
      <c r="KTQ5">
        <v>0</v>
      </c>
      <c r="KTR5">
        <v>-0.33069999999999999</v>
      </c>
      <c r="KTS5">
        <v>0</v>
      </c>
      <c r="KTT5">
        <v>0</v>
      </c>
      <c r="KTU5">
        <v>-0.30159999999999998</v>
      </c>
      <c r="KTV5">
        <v>0</v>
      </c>
      <c r="KTW5">
        <v>0</v>
      </c>
      <c r="KTX5">
        <v>-0.31409999999999999</v>
      </c>
      <c r="KTY5">
        <v>0</v>
      </c>
      <c r="KTZ5">
        <v>0</v>
      </c>
      <c r="KUA5">
        <v>-0.17150000000000001</v>
      </c>
      <c r="KUB5">
        <v>0</v>
      </c>
      <c r="KUC5">
        <v>0</v>
      </c>
      <c r="KUD5">
        <v>-0.19639999999999999</v>
      </c>
      <c r="KUE5">
        <v>0</v>
      </c>
      <c r="KUF5">
        <v>0</v>
      </c>
      <c r="KUG5">
        <v>-0.19370000000000001</v>
      </c>
      <c r="KUH5">
        <v>0</v>
      </c>
      <c r="KUI5">
        <v>0</v>
      </c>
      <c r="KUJ5">
        <v>-0.17150000000000001</v>
      </c>
      <c r="KUK5">
        <v>0</v>
      </c>
      <c r="KUL5">
        <v>0</v>
      </c>
      <c r="KUM5">
        <v>-0.17150000000000001</v>
      </c>
      <c r="KUN5">
        <v>0</v>
      </c>
      <c r="KUO5">
        <v>0</v>
      </c>
      <c r="KUP5">
        <v>-0.2495</v>
      </c>
      <c r="KUQ5">
        <v>0</v>
      </c>
      <c r="KUR5">
        <v>0</v>
      </c>
      <c r="KUS5">
        <v>-0.26979999999999998</v>
      </c>
      <c r="KUT5">
        <v>0</v>
      </c>
      <c r="KUU5">
        <v>0</v>
      </c>
      <c r="KUV5">
        <v>-0.2457</v>
      </c>
      <c r="KUW5">
        <v>0</v>
      </c>
      <c r="KUX5">
        <v>0</v>
      </c>
      <c r="KUY5">
        <v>-0.26640000000000003</v>
      </c>
      <c r="KUZ5">
        <v>0</v>
      </c>
      <c r="KVA5">
        <v>0</v>
      </c>
      <c r="KVB5">
        <v>-0.30830000000000002</v>
      </c>
      <c r="KVC5">
        <v>0</v>
      </c>
      <c r="KVD5">
        <v>0</v>
      </c>
      <c r="KVE5">
        <v>-0.26640000000000003</v>
      </c>
      <c r="KVF5">
        <v>0</v>
      </c>
      <c r="KVG5">
        <v>0</v>
      </c>
      <c r="KVH5">
        <v>-0.24579999999999999</v>
      </c>
      <c r="KVI5">
        <v>0</v>
      </c>
      <c r="KVJ5">
        <v>0</v>
      </c>
      <c r="KVK5">
        <v>-0.24579999999999999</v>
      </c>
      <c r="KVL5">
        <v>0</v>
      </c>
      <c r="KVM5">
        <v>0</v>
      </c>
      <c r="KVN5">
        <v>-0.24579999999999999</v>
      </c>
      <c r="KVO5">
        <v>0</v>
      </c>
      <c r="KVP5">
        <v>0</v>
      </c>
      <c r="KVQ5">
        <v>-0.24579999999999999</v>
      </c>
      <c r="KVR5">
        <v>0</v>
      </c>
      <c r="KVS5">
        <v>0</v>
      </c>
      <c r="KVT5">
        <v>-0.24579999999999999</v>
      </c>
      <c r="KVU5">
        <v>0</v>
      </c>
      <c r="KVV5">
        <v>0</v>
      </c>
      <c r="KVW5">
        <v>-0.24579999999999999</v>
      </c>
      <c r="KVX5">
        <v>0</v>
      </c>
      <c r="KVY5">
        <v>0</v>
      </c>
      <c r="KVZ5">
        <v>-0.25180000000000002</v>
      </c>
      <c r="KWA5">
        <v>0</v>
      </c>
      <c r="KWB5">
        <v>0</v>
      </c>
      <c r="KWC5">
        <v>-0.27889999999999998</v>
      </c>
      <c r="KWD5">
        <v>0</v>
      </c>
      <c r="KWE5">
        <v>0</v>
      </c>
      <c r="KWF5">
        <v>-0.27889999999999998</v>
      </c>
      <c r="KWG5">
        <v>0</v>
      </c>
      <c r="KWH5">
        <v>0</v>
      </c>
      <c r="KWI5">
        <v>-0.27889999999999998</v>
      </c>
      <c r="KWJ5">
        <v>0</v>
      </c>
      <c r="KWK5">
        <v>0</v>
      </c>
      <c r="KWL5">
        <v>-0.37759999999999999</v>
      </c>
      <c r="KWM5">
        <v>0</v>
      </c>
      <c r="KWN5">
        <v>0</v>
      </c>
      <c r="KWO5">
        <v>-0.39629999999999999</v>
      </c>
      <c r="KWP5">
        <v>0</v>
      </c>
      <c r="KWQ5">
        <v>0</v>
      </c>
      <c r="KWR5">
        <v>-0.30459999999999998</v>
      </c>
      <c r="KWS5">
        <v>0</v>
      </c>
      <c r="KWT5">
        <v>0</v>
      </c>
      <c r="KWU5">
        <v>-0.2147</v>
      </c>
      <c r="KWV5">
        <v>0</v>
      </c>
      <c r="KWW5">
        <v>0</v>
      </c>
      <c r="KWX5">
        <v>-0.17730000000000001</v>
      </c>
      <c r="KWY5">
        <v>0</v>
      </c>
      <c r="KWZ5">
        <v>0</v>
      </c>
      <c r="KXA5">
        <v>-0.25700000000000001</v>
      </c>
      <c r="KXB5">
        <v>0</v>
      </c>
      <c r="KXC5">
        <v>0</v>
      </c>
      <c r="KXD5">
        <v>-0.31469999999999998</v>
      </c>
      <c r="KXE5">
        <v>0</v>
      </c>
      <c r="KXF5">
        <v>0</v>
      </c>
      <c r="KXG5">
        <v>-0.30470000000000003</v>
      </c>
      <c r="KXH5">
        <v>0</v>
      </c>
      <c r="KXI5">
        <v>0</v>
      </c>
      <c r="KXJ5">
        <v>-0.38729999999999998</v>
      </c>
      <c r="KXK5">
        <v>0</v>
      </c>
      <c r="KXL5">
        <v>0</v>
      </c>
      <c r="KXM5">
        <v>-0.24590000000000001</v>
      </c>
      <c r="KXN5">
        <v>0</v>
      </c>
      <c r="KXO5">
        <v>0</v>
      </c>
      <c r="KXP5">
        <v>-0.23430000000000001</v>
      </c>
      <c r="KXQ5">
        <v>0</v>
      </c>
      <c r="KXR5">
        <v>0</v>
      </c>
      <c r="KXS5">
        <v>-0.26879999999999998</v>
      </c>
      <c r="KXT5">
        <v>0</v>
      </c>
      <c r="KXU5">
        <v>0</v>
      </c>
      <c r="KXV5">
        <v>-0.30609999999999998</v>
      </c>
      <c r="KXW5">
        <v>0</v>
      </c>
      <c r="KXX5">
        <v>0</v>
      </c>
      <c r="KXY5">
        <v>-0.33310000000000001</v>
      </c>
      <c r="KXZ5">
        <v>0</v>
      </c>
      <c r="KYA5">
        <v>0</v>
      </c>
      <c r="KYB5">
        <v>-0.33939999999999998</v>
      </c>
      <c r="KYC5">
        <v>0</v>
      </c>
      <c r="KYD5">
        <v>0</v>
      </c>
      <c r="KYE5">
        <v>-0.1888</v>
      </c>
      <c r="KYF5">
        <v>0</v>
      </c>
      <c r="KYG5">
        <v>0</v>
      </c>
      <c r="KYH5">
        <v>-0.1888</v>
      </c>
      <c r="KYI5">
        <v>0</v>
      </c>
      <c r="KYJ5">
        <v>0</v>
      </c>
      <c r="KYK5">
        <v>-0.2331</v>
      </c>
      <c r="KYL5">
        <v>0</v>
      </c>
      <c r="KYM5">
        <v>0</v>
      </c>
      <c r="KYN5">
        <v>-0.2472</v>
      </c>
      <c r="KYO5">
        <v>0</v>
      </c>
      <c r="KYP5">
        <v>0</v>
      </c>
      <c r="KYQ5">
        <v>-0.2853</v>
      </c>
      <c r="KYR5">
        <v>0</v>
      </c>
      <c r="KYS5">
        <v>0</v>
      </c>
      <c r="KYT5">
        <v>-0.17150000000000001</v>
      </c>
      <c r="KYU5">
        <v>0</v>
      </c>
      <c r="KYV5">
        <v>0</v>
      </c>
      <c r="KYW5">
        <v>-0.17150000000000001</v>
      </c>
      <c r="KYX5">
        <v>0</v>
      </c>
      <c r="KYY5">
        <v>0</v>
      </c>
      <c r="KYZ5">
        <v>-0.17150000000000001</v>
      </c>
      <c r="KZA5">
        <v>0</v>
      </c>
      <c r="KZB5">
        <v>0</v>
      </c>
      <c r="KZC5">
        <v>-0.2707</v>
      </c>
      <c r="KZD5">
        <v>0</v>
      </c>
      <c r="KZE5">
        <v>0</v>
      </c>
      <c r="KZF5">
        <v>-0.24</v>
      </c>
      <c r="KZG5">
        <v>0</v>
      </c>
      <c r="KZH5">
        <v>0</v>
      </c>
      <c r="KZI5">
        <v>-0.2447</v>
      </c>
      <c r="KZJ5">
        <v>0</v>
      </c>
      <c r="KZK5">
        <v>0</v>
      </c>
      <c r="KZL5">
        <v>-0.2097</v>
      </c>
      <c r="KZM5">
        <v>0</v>
      </c>
      <c r="KZN5">
        <v>0</v>
      </c>
      <c r="KZO5">
        <v>-0.39910000000000001</v>
      </c>
      <c r="KZP5">
        <v>0</v>
      </c>
      <c r="KZQ5">
        <v>0</v>
      </c>
      <c r="KZR5">
        <v>-0.23150000000000001</v>
      </c>
      <c r="KZS5">
        <v>0</v>
      </c>
      <c r="KZT5">
        <v>0</v>
      </c>
      <c r="KZU5">
        <v>-0.32769999999999999</v>
      </c>
      <c r="KZV5">
        <v>0</v>
      </c>
      <c r="KZW5">
        <v>0</v>
      </c>
      <c r="KZX5">
        <v>-0.1774</v>
      </c>
      <c r="KZY5">
        <v>0</v>
      </c>
      <c r="KZZ5">
        <v>0</v>
      </c>
      <c r="LAA5">
        <v>-0.34289999999999998</v>
      </c>
      <c r="LAB5">
        <v>0</v>
      </c>
      <c r="LAC5">
        <v>0</v>
      </c>
      <c r="LAD5">
        <v>-0.30230000000000001</v>
      </c>
      <c r="LAE5">
        <v>0</v>
      </c>
      <c r="LAF5">
        <v>0</v>
      </c>
      <c r="LAG5">
        <v>-0.30690000000000001</v>
      </c>
      <c r="LAH5">
        <v>0</v>
      </c>
      <c r="LAI5">
        <v>0</v>
      </c>
      <c r="LAJ5">
        <v>-0.23480000000000001</v>
      </c>
      <c r="LAK5">
        <v>0</v>
      </c>
      <c r="LAL5">
        <v>0</v>
      </c>
      <c r="LAM5">
        <v>-0.2727</v>
      </c>
      <c r="LAN5">
        <v>0</v>
      </c>
      <c r="LAO5">
        <v>0</v>
      </c>
      <c r="LAP5">
        <v>-0.27039999999999997</v>
      </c>
      <c r="LAQ5">
        <v>0</v>
      </c>
      <c r="LAR5">
        <v>0</v>
      </c>
      <c r="LAS5">
        <v>-0.32890000000000003</v>
      </c>
      <c r="LAT5">
        <v>0</v>
      </c>
      <c r="LAU5">
        <v>0</v>
      </c>
      <c r="LAV5">
        <v>-0.28649999999999998</v>
      </c>
      <c r="LAW5">
        <v>0</v>
      </c>
      <c r="LAX5">
        <v>0</v>
      </c>
      <c r="LAY5">
        <v>-0.20549999999999999</v>
      </c>
      <c r="LAZ5">
        <v>1</v>
      </c>
      <c r="LBA5">
        <v>1.8200000000000001E-2</v>
      </c>
      <c r="LBB5">
        <v>4.6962999999999999</v>
      </c>
      <c r="LBC5">
        <v>0</v>
      </c>
      <c r="LBD5">
        <v>0</v>
      </c>
      <c r="LBE5">
        <v>-0.32540000000000002</v>
      </c>
      <c r="LBF5">
        <v>0</v>
      </c>
      <c r="LBG5">
        <v>0</v>
      </c>
      <c r="LBH5">
        <v>-0.37480000000000002</v>
      </c>
      <c r="LBI5">
        <v>0</v>
      </c>
      <c r="LBJ5">
        <v>0</v>
      </c>
      <c r="LBK5">
        <v>-0.25729999999999997</v>
      </c>
      <c r="LBL5">
        <v>0</v>
      </c>
      <c r="LBM5">
        <v>0</v>
      </c>
      <c r="LBN5">
        <v>-0.17150000000000001</v>
      </c>
      <c r="LBO5">
        <v>0</v>
      </c>
      <c r="LBP5">
        <v>0</v>
      </c>
      <c r="LBQ5">
        <v>-0.17150000000000001</v>
      </c>
      <c r="LBR5">
        <v>0</v>
      </c>
      <c r="LBS5">
        <v>0</v>
      </c>
      <c r="LBT5">
        <v>-0.17150000000000001</v>
      </c>
      <c r="LBU5">
        <v>0</v>
      </c>
      <c r="LBV5">
        <v>0</v>
      </c>
      <c r="LBW5">
        <v>-0.17150000000000001</v>
      </c>
      <c r="LBX5">
        <v>0</v>
      </c>
      <c r="LBY5">
        <v>0</v>
      </c>
      <c r="LBZ5">
        <v>-0.17150000000000001</v>
      </c>
      <c r="LCA5">
        <v>0</v>
      </c>
      <c r="LCB5">
        <v>0</v>
      </c>
      <c r="LCC5">
        <v>-0.17150000000000001</v>
      </c>
      <c r="LCD5">
        <v>0</v>
      </c>
      <c r="LCE5">
        <v>0</v>
      </c>
      <c r="LCF5">
        <v>-0.36730000000000002</v>
      </c>
      <c r="LCG5">
        <v>0</v>
      </c>
      <c r="LCH5">
        <v>0</v>
      </c>
      <c r="LCI5">
        <v>-0.2505</v>
      </c>
      <c r="LCJ5">
        <v>1</v>
      </c>
      <c r="LCK5">
        <v>1.8200000000000001E-2</v>
      </c>
      <c r="LCL5">
        <v>4.7211999999999996</v>
      </c>
      <c r="LCM5">
        <v>1</v>
      </c>
      <c r="LCN5">
        <v>1.8200000000000001E-2</v>
      </c>
      <c r="LCO5">
        <v>4.7211999999999996</v>
      </c>
      <c r="LCP5">
        <v>1</v>
      </c>
      <c r="LCQ5">
        <v>1.8200000000000001E-2</v>
      </c>
      <c r="LCR5">
        <v>4.7211999999999996</v>
      </c>
      <c r="LCS5">
        <v>0</v>
      </c>
      <c r="LCT5">
        <v>0</v>
      </c>
      <c r="LCU5">
        <v>-0.17150000000000001</v>
      </c>
      <c r="LCV5">
        <v>0</v>
      </c>
      <c r="LCW5">
        <v>0</v>
      </c>
      <c r="LCX5">
        <v>-0.30080000000000001</v>
      </c>
      <c r="LCY5">
        <v>0</v>
      </c>
      <c r="LCZ5">
        <v>0</v>
      </c>
      <c r="LDA5">
        <v>-0.26519999999999999</v>
      </c>
      <c r="LDB5">
        <v>0</v>
      </c>
      <c r="LDC5">
        <v>0</v>
      </c>
      <c r="LDD5">
        <v>-0.20349999999999999</v>
      </c>
      <c r="LDE5">
        <v>0</v>
      </c>
      <c r="LDF5">
        <v>0</v>
      </c>
      <c r="LDG5">
        <v>-0.17150000000000001</v>
      </c>
      <c r="LDH5">
        <v>0</v>
      </c>
      <c r="LDI5">
        <v>0</v>
      </c>
      <c r="LDJ5">
        <v>-0.1893</v>
      </c>
      <c r="LDK5">
        <v>0</v>
      </c>
      <c r="LDL5">
        <v>0</v>
      </c>
      <c r="LDM5">
        <v>-0.38679999999999998</v>
      </c>
      <c r="LDN5">
        <v>0</v>
      </c>
      <c r="LDO5">
        <v>0</v>
      </c>
      <c r="LDP5">
        <v>-0.29980000000000001</v>
      </c>
      <c r="LDQ5">
        <v>0</v>
      </c>
      <c r="LDR5">
        <v>0</v>
      </c>
      <c r="LDS5">
        <v>-0.26700000000000002</v>
      </c>
      <c r="LDT5">
        <v>0</v>
      </c>
      <c r="LDU5">
        <v>0</v>
      </c>
      <c r="LDV5">
        <v>-0.27660000000000001</v>
      </c>
      <c r="LDW5">
        <v>0</v>
      </c>
      <c r="LDX5">
        <v>0</v>
      </c>
      <c r="LDY5">
        <v>-0.27610000000000001</v>
      </c>
      <c r="LDZ5">
        <v>0</v>
      </c>
      <c r="LEA5">
        <v>0</v>
      </c>
      <c r="LEB5">
        <v>-0.30609999999999998</v>
      </c>
      <c r="LEC5">
        <v>0</v>
      </c>
      <c r="LED5">
        <v>0</v>
      </c>
      <c r="LEE5">
        <v>-0.26429999999999998</v>
      </c>
      <c r="LEF5">
        <v>0</v>
      </c>
      <c r="LEG5">
        <v>0</v>
      </c>
      <c r="LEH5">
        <v>-0.18279999999999999</v>
      </c>
      <c r="LEI5">
        <v>0</v>
      </c>
      <c r="LEJ5">
        <v>0</v>
      </c>
      <c r="LEK5">
        <v>-0.17150000000000001</v>
      </c>
      <c r="LEL5">
        <v>0</v>
      </c>
      <c r="LEM5">
        <v>0</v>
      </c>
      <c r="LEN5">
        <v>-0.17150000000000001</v>
      </c>
      <c r="LEO5">
        <v>0</v>
      </c>
      <c r="LEP5">
        <v>0</v>
      </c>
      <c r="LEQ5">
        <v>-0.17150000000000001</v>
      </c>
      <c r="LER5">
        <v>0</v>
      </c>
      <c r="LES5">
        <v>0</v>
      </c>
      <c r="LET5">
        <v>-0.23930000000000001</v>
      </c>
      <c r="LEU5">
        <v>0</v>
      </c>
      <c r="LEV5">
        <v>0</v>
      </c>
      <c r="LEW5">
        <v>-0.46360000000000001</v>
      </c>
      <c r="LEX5">
        <v>0</v>
      </c>
      <c r="LEY5">
        <v>0</v>
      </c>
      <c r="LEZ5">
        <v>-0.2571</v>
      </c>
      <c r="LFA5">
        <v>0</v>
      </c>
      <c r="LFB5">
        <v>0</v>
      </c>
      <c r="LFC5">
        <v>-0.25969999999999999</v>
      </c>
      <c r="LFD5">
        <v>0</v>
      </c>
      <c r="LFE5">
        <v>0</v>
      </c>
      <c r="LFF5">
        <v>-0.2707</v>
      </c>
      <c r="LFG5">
        <v>0</v>
      </c>
      <c r="LFH5">
        <v>0</v>
      </c>
      <c r="LFI5">
        <v>-0.30299999999999999</v>
      </c>
      <c r="LFJ5">
        <v>0</v>
      </c>
      <c r="LFK5">
        <v>0</v>
      </c>
      <c r="LFL5">
        <v>-0.34189999999999998</v>
      </c>
      <c r="LFM5">
        <v>0</v>
      </c>
      <c r="LFN5">
        <v>0</v>
      </c>
      <c r="LFO5">
        <v>-0.33639999999999998</v>
      </c>
      <c r="LFP5">
        <v>0</v>
      </c>
      <c r="LFQ5">
        <v>0</v>
      </c>
      <c r="LFR5">
        <v>-0.30480000000000002</v>
      </c>
      <c r="LFS5">
        <v>0</v>
      </c>
      <c r="LFT5">
        <v>0</v>
      </c>
      <c r="LFU5">
        <v>-0.27910000000000001</v>
      </c>
      <c r="LFV5">
        <v>0</v>
      </c>
      <c r="LFW5">
        <v>0</v>
      </c>
      <c r="LFX5">
        <v>-0.18140000000000001</v>
      </c>
      <c r="LFY5">
        <v>0</v>
      </c>
      <c r="LFZ5">
        <v>0</v>
      </c>
      <c r="LGA5">
        <v>-0.24</v>
      </c>
      <c r="LGB5">
        <v>0</v>
      </c>
      <c r="LGC5">
        <v>0</v>
      </c>
      <c r="LGD5">
        <v>-0.24199999999999999</v>
      </c>
      <c r="LGE5">
        <v>0</v>
      </c>
      <c r="LGF5">
        <v>0</v>
      </c>
      <c r="LGG5">
        <v>-0.24260000000000001</v>
      </c>
      <c r="LGH5">
        <v>0</v>
      </c>
      <c r="LGI5">
        <v>0</v>
      </c>
      <c r="LGJ5">
        <v>-0.2661</v>
      </c>
      <c r="LGK5">
        <v>0</v>
      </c>
      <c r="LGL5">
        <v>0</v>
      </c>
      <c r="LGM5">
        <v>-0.34670000000000001</v>
      </c>
      <c r="LGN5">
        <v>0</v>
      </c>
      <c r="LGO5">
        <v>0</v>
      </c>
      <c r="LGP5">
        <v>-0.17150000000000001</v>
      </c>
      <c r="LGQ5">
        <v>0</v>
      </c>
      <c r="LGR5">
        <v>0</v>
      </c>
      <c r="LGS5">
        <v>-0.17150000000000001</v>
      </c>
      <c r="LGT5">
        <v>0</v>
      </c>
      <c r="LGU5">
        <v>0</v>
      </c>
      <c r="LGV5">
        <v>-0.17150000000000001</v>
      </c>
      <c r="LGW5">
        <v>0</v>
      </c>
      <c r="LGX5">
        <v>0</v>
      </c>
      <c r="LGY5">
        <v>-0.17150000000000001</v>
      </c>
      <c r="LGZ5">
        <v>0</v>
      </c>
      <c r="LHA5">
        <v>0</v>
      </c>
      <c r="LHB5">
        <v>-0.17150000000000001</v>
      </c>
      <c r="LHC5">
        <v>0</v>
      </c>
      <c r="LHD5">
        <v>0</v>
      </c>
      <c r="LHE5">
        <v>-0.17150000000000001</v>
      </c>
      <c r="LHF5">
        <v>1</v>
      </c>
      <c r="LHG5">
        <v>1.8200000000000001E-2</v>
      </c>
      <c r="LHH5">
        <v>5.0170000000000003</v>
      </c>
      <c r="LHI5">
        <v>1</v>
      </c>
      <c r="LHJ5">
        <v>1.8200000000000001E-2</v>
      </c>
      <c r="LHK5">
        <v>5.0170000000000003</v>
      </c>
      <c r="LHL5">
        <v>0</v>
      </c>
      <c r="LHM5">
        <v>0</v>
      </c>
      <c r="LHN5">
        <v>-0.30080000000000001</v>
      </c>
      <c r="LHO5">
        <v>0</v>
      </c>
      <c r="LHP5">
        <v>0</v>
      </c>
      <c r="LHQ5">
        <v>-0.24160000000000001</v>
      </c>
      <c r="LHR5">
        <v>1</v>
      </c>
      <c r="LHS5">
        <v>1.8200000000000001E-2</v>
      </c>
      <c r="LHT5">
        <v>4.8198999999999996</v>
      </c>
      <c r="LHU5">
        <v>0</v>
      </c>
      <c r="LHV5">
        <v>0</v>
      </c>
      <c r="LHW5">
        <v>-0.28270000000000001</v>
      </c>
      <c r="LHX5">
        <v>0</v>
      </c>
      <c r="LHY5">
        <v>0</v>
      </c>
      <c r="LHZ5">
        <v>-0.2298</v>
      </c>
      <c r="LIA5">
        <v>0</v>
      </c>
      <c r="LIB5">
        <v>0</v>
      </c>
      <c r="LIC5">
        <v>-0.2258</v>
      </c>
      <c r="LID5">
        <v>0</v>
      </c>
      <c r="LIE5">
        <v>0</v>
      </c>
      <c r="LIF5">
        <v>-0.23669999999999999</v>
      </c>
      <c r="LIG5">
        <v>0</v>
      </c>
      <c r="LIH5">
        <v>0</v>
      </c>
      <c r="LII5">
        <v>-0.27529999999999999</v>
      </c>
      <c r="LIJ5">
        <v>0</v>
      </c>
      <c r="LIK5">
        <v>0</v>
      </c>
      <c r="LIL5">
        <v>-0.42380000000000001</v>
      </c>
      <c r="LIM5">
        <v>0</v>
      </c>
      <c r="LIN5">
        <v>0</v>
      </c>
      <c r="LIO5">
        <v>-0.20399999999999999</v>
      </c>
      <c r="LIP5">
        <v>0</v>
      </c>
      <c r="LIQ5">
        <v>0</v>
      </c>
      <c r="LIR5">
        <v>-0.18410000000000001</v>
      </c>
      <c r="LIS5">
        <v>0</v>
      </c>
      <c r="LIT5">
        <v>0</v>
      </c>
      <c r="LIU5">
        <v>-0.30890000000000001</v>
      </c>
      <c r="LIV5">
        <v>0</v>
      </c>
      <c r="LIW5">
        <v>0</v>
      </c>
      <c r="LIX5">
        <v>-0.33489999999999998</v>
      </c>
      <c r="LIY5">
        <v>0</v>
      </c>
      <c r="LIZ5">
        <v>0</v>
      </c>
      <c r="LJA5">
        <v>-0.25090000000000001</v>
      </c>
      <c r="LJB5">
        <v>0</v>
      </c>
      <c r="LJC5">
        <v>0</v>
      </c>
      <c r="LJD5">
        <v>-0.25090000000000001</v>
      </c>
      <c r="LJE5">
        <v>0</v>
      </c>
      <c r="LJF5">
        <v>0</v>
      </c>
      <c r="LJG5">
        <v>-0.2427</v>
      </c>
      <c r="LJH5">
        <v>0</v>
      </c>
      <c r="LJI5">
        <v>0</v>
      </c>
      <c r="LJJ5">
        <v>-0.2427</v>
      </c>
      <c r="LJK5">
        <v>0</v>
      </c>
      <c r="LJL5">
        <v>0</v>
      </c>
      <c r="LJM5">
        <v>-0.2427</v>
      </c>
      <c r="LJN5">
        <v>0</v>
      </c>
      <c r="LJO5">
        <v>0</v>
      </c>
      <c r="LJP5">
        <v>-0.2427</v>
      </c>
      <c r="LJQ5">
        <v>0</v>
      </c>
      <c r="LJR5">
        <v>0</v>
      </c>
      <c r="LJS5">
        <v>-0.2427</v>
      </c>
      <c r="LJT5">
        <v>0</v>
      </c>
      <c r="LJU5">
        <v>0</v>
      </c>
      <c r="LJV5">
        <v>-0.2427</v>
      </c>
      <c r="LJW5">
        <v>0</v>
      </c>
      <c r="LJX5">
        <v>0</v>
      </c>
      <c r="LJY5">
        <v>-0.2429</v>
      </c>
      <c r="LJZ5">
        <v>0</v>
      </c>
      <c r="LKA5">
        <v>0</v>
      </c>
      <c r="LKB5">
        <v>-0.34810000000000002</v>
      </c>
      <c r="LKC5">
        <v>1</v>
      </c>
      <c r="LKD5">
        <v>1.8200000000000001E-2</v>
      </c>
      <c r="LKE5">
        <v>5.2112999999999996</v>
      </c>
      <c r="LKF5">
        <v>1</v>
      </c>
      <c r="LKG5">
        <v>1.8200000000000001E-2</v>
      </c>
      <c r="LKH5">
        <v>4.8808999999999996</v>
      </c>
      <c r="LKI5">
        <v>1</v>
      </c>
      <c r="LKJ5">
        <v>1.8200000000000001E-2</v>
      </c>
      <c r="LKK5">
        <v>4.8808999999999996</v>
      </c>
      <c r="LKL5">
        <v>1</v>
      </c>
      <c r="LKM5">
        <v>1.8200000000000001E-2</v>
      </c>
      <c r="LKN5">
        <v>4.8808999999999996</v>
      </c>
      <c r="LKO5">
        <v>0</v>
      </c>
      <c r="LKP5">
        <v>0</v>
      </c>
      <c r="LKQ5">
        <v>-0.36070000000000002</v>
      </c>
      <c r="LKR5">
        <v>0</v>
      </c>
      <c r="LKS5">
        <v>0</v>
      </c>
      <c r="LKT5">
        <v>-0.2424</v>
      </c>
      <c r="LKU5">
        <v>0</v>
      </c>
      <c r="LKV5">
        <v>0</v>
      </c>
      <c r="LKW5">
        <v>-0.24249999999999999</v>
      </c>
      <c r="LKX5">
        <v>0</v>
      </c>
      <c r="LKY5">
        <v>0</v>
      </c>
      <c r="LKZ5">
        <v>-0.24249999999999999</v>
      </c>
      <c r="LLA5">
        <v>0</v>
      </c>
      <c r="LLB5">
        <v>0</v>
      </c>
      <c r="LLC5">
        <v>-0.30549999999999999</v>
      </c>
      <c r="LLD5">
        <v>0</v>
      </c>
      <c r="LLE5">
        <v>0</v>
      </c>
      <c r="LLF5">
        <v>-0.2349</v>
      </c>
      <c r="LLG5">
        <v>1</v>
      </c>
      <c r="LLH5">
        <v>1.8200000000000001E-2</v>
      </c>
      <c r="LLI5">
        <v>5.0095000000000001</v>
      </c>
      <c r="LLJ5">
        <v>0</v>
      </c>
      <c r="LLK5">
        <v>0</v>
      </c>
      <c r="LLL5">
        <v>-0.2399</v>
      </c>
      <c r="LLM5">
        <v>0</v>
      </c>
      <c r="LLN5">
        <v>0</v>
      </c>
      <c r="LLO5">
        <v>-0.2525</v>
      </c>
      <c r="LLP5">
        <v>0</v>
      </c>
      <c r="LLQ5">
        <v>0</v>
      </c>
      <c r="LLR5">
        <v>-0.3286</v>
      </c>
      <c r="LLS5">
        <v>0</v>
      </c>
      <c r="LLT5">
        <v>0</v>
      </c>
      <c r="LLU5">
        <v>-0.30630000000000002</v>
      </c>
      <c r="LLV5">
        <v>0</v>
      </c>
      <c r="LLW5">
        <v>0</v>
      </c>
      <c r="LLX5">
        <v>-0.32900000000000001</v>
      </c>
      <c r="LLY5">
        <v>1</v>
      </c>
      <c r="LLZ5">
        <v>1.8200000000000001E-2</v>
      </c>
      <c r="LMA5">
        <v>4.9410999999999996</v>
      </c>
      <c r="LMB5">
        <v>0</v>
      </c>
      <c r="LMC5">
        <v>0</v>
      </c>
      <c r="LMD5">
        <v>-0.29949999999999999</v>
      </c>
      <c r="LME5">
        <v>0</v>
      </c>
      <c r="LMF5">
        <v>0</v>
      </c>
      <c r="LMG5">
        <v>-0.24299999999999999</v>
      </c>
      <c r="LMH5">
        <v>0</v>
      </c>
      <c r="LMI5">
        <v>0</v>
      </c>
      <c r="LMJ5">
        <v>-0.25180000000000002</v>
      </c>
      <c r="LMK5">
        <v>1</v>
      </c>
      <c r="LML5">
        <v>1.8200000000000001E-2</v>
      </c>
      <c r="LMM5">
        <v>4.9530000000000003</v>
      </c>
      <c r="LMN5">
        <v>1</v>
      </c>
      <c r="LMO5">
        <v>1.8200000000000001E-2</v>
      </c>
      <c r="LMP5">
        <v>4.9530000000000003</v>
      </c>
      <c r="LMQ5">
        <v>0</v>
      </c>
      <c r="LMR5">
        <v>0</v>
      </c>
      <c r="LMS5">
        <v>-0.247</v>
      </c>
      <c r="LMT5">
        <v>0</v>
      </c>
      <c r="LMU5">
        <v>0</v>
      </c>
      <c r="LMV5">
        <v>-0.31879999999999997</v>
      </c>
      <c r="LMW5">
        <v>0</v>
      </c>
      <c r="LMX5">
        <v>0</v>
      </c>
      <c r="LMY5">
        <v>-0.1779</v>
      </c>
      <c r="LMZ5">
        <v>0</v>
      </c>
      <c r="LNA5">
        <v>0</v>
      </c>
      <c r="LNB5">
        <v>-0.23630000000000001</v>
      </c>
      <c r="LNC5">
        <v>0</v>
      </c>
      <c r="LND5">
        <v>0</v>
      </c>
      <c r="LNE5">
        <v>-0.22259999999999999</v>
      </c>
      <c r="LNF5">
        <v>0</v>
      </c>
      <c r="LNG5">
        <v>0</v>
      </c>
      <c r="LNH5">
        <v>-0.25290000000000001</v>
      </c>
      <c r="LNI5">
        <v>0</v>
      </c>
      <c r="LNJ5">
        <v>0</v>
      </c>
      <c r="LNK5">
        <v>-0.2387</v>
      </c>
      <c r="LNL5">
        <v>0</v>
      </c>
      <c r="LNM5">
        <v>0</v>
      </c>
      <c r="LNN5">
        <v>-0.2387</v>
      </c>
      <c r="LNO5">
        <v>0</v>
      </c>
      <c r="LNP5">
        <v>0</v>
      </c>
      <c r="LNQ5">
        <v>-0.2387</v>
      </c>
      <c r="LNR5">
        <v>0</v>
      </c>
      <c r="LNS5">
        <v>0</v>
      </c>
      <c r="LNT5">
        <v>-0.2387</v>
      </c>
      <c r="LNU5">
        <v>0</v>
      </c>
      <c r="LNV5">
        <v>0</v>
      </c>
      <c r="LNW5">
        <v>-0.2387</v>
      </c>
      <c r="LNX5">
        <v>0</v>
      </c>
      <c r="LNY5">
        <v>0</v>
      </c>
      <c r="LNZ5">
        <v>-0.2387</v>
      </c>
      <c r="LOA5">
        <v>0</v>
      </c>
      <c r="LOB5">
        <v>0</v>
      </c>
      <c r="LOC5">
        <v>-0.2387</v>
      </c>
      <c r="LOD5">
        <v>0</v>
      </c>
      <c r="LOE5">
        <v>0</v>
      </c>
      <c r="LOF5">
        <v>-0.2387</v>
      </c>
      <c r="LOG5">
        <v>0</v>
      </c>
      <c r="LOH5">
        <v>0</v>
      </c>
      <c r="LOI5">
        <v>-0.32100000000000001</v>
      </c>
      <c r="LOJ5">
        <v>0</v>
      </c>
      <c r="LOK5">
        <v>0</v>
      </c>
      <c r="LOL5">
        <v>-0.27760000000000001</v>
      </c>
      <c r="LOM5">
        <v>0</v>
      </c>
      <c r="LON5">
        <v>0</v>
      </c>
      <c r="LOO5">
        <v>-0.17150000000000001</v>
      </c>
      <c r="LOP5">
        <v>0</v>
      </c>
      <c r="LOQ5">
        <v>0</v>
      </c>
      <c r="LOR5">
        <v>-0.17150000000000001</v>
      </c>
      <c r="LOS5">
        <v>0</v>
      </c>
      <c r="LOT5">
        <v>0</v>
      </c>
      <c r="LOU5">
        <v>-0.17150000000000001</v>
      </c>
      <c r="LOV5">
        <v>0</v>
      </c>
      <c r="LOW5">
        <v>0</v>
      </c>
      <c r="LOX5">
        <v>-0.17150000000000001</v>
      </c>
      <c r="LOY5">
        <v>0</v>
      </c>
      <c r="LOZ5">
        <v>0</v>
      </c>
      <c r="LPA5">
        <v>-0.17150000000000001</v>
      </c>
      <c r="LPB5">
        <v>0</v>
      </c>
      <c r="LPC5">
        <v>0</v>
      </c>
      <c r="LPD5">
        <v>-0.17150000000000001</v>
      </c>
      <c r="LPE5">
        <v>0</v>
      </c>
      <c r="LPF5">
        <v>0</v>
      </c>
      <c r="LPG5">
        <v>-0.17150000000000001</v>
      </c>
      <c r="LPH5">
        <v>0</v>
      </c>
      <c r="LPI5">
        <v>0</v>
      </c>
      <c r="LPJ5">
        <v>-0.17150000000000001</v>
      </c>
      <c r="LPK5">
        <v>0</v>
      </c>
      <c r="LPL5">
        <v>0</v>
      </c>
      <c r="LPM5">
        <v>-0.17150000000000001</v>
      </c>
      <c r="LPN5">
        <v>0</v>
      </c>
      <c r="LPO5">
        <v>0</v>
      </c>
      <c r="LPP5">
        <v>-0.17150000000000001</v>
      </c>
      <c r="LPQ5">
        <v>0</v>
      </c>
      <c r="LPR5">
        <v>0</v>
      </c>
      <c r="LPS5">
        <v>-0.17150000000000001</v>
      </c>
      <c r="LPT5">
        <v>0</v>
      </c>
      <c r="LPU5">
        <v>0</v>
      </c>
      <c r="LPV5">
        <v>-0.17150000000000001</v>
      </c>
      <c r="LPW5">
        <v>0</v>
      </c>
      <c r="LPX5">
        <v>0</v>
      </c>
      <c r="LPY5">
        <v>-0.17150000000000001</v>
      </c>
      <c r="LPZ5">
        <v>0</v>
      </c>
      <c r="LQA5">
        <v>0</v>
      </c>
      <c r="LQB5">
        <v>-0.17150000000000001</v>
      </c>
      <c r="LQC5">
        <v>0</v>
      </c>
      <c r="LQD5">
        <v>0</v>
      </c>
      <c r="LQE5">
        <v>-0.17150000000000001</v>
      </c>
      <c r="LQF5">
        <v>0</v>
      </c>
      <c r="LQG5">
        <v>0</v>
      </c>
      <c r="LQH5">
        <v>-0.17150000000000001</v>
      </c>
      <c r="LQI5">
        <v>0</v>
      </c>
      <c r="LQJ5">
        <v>0</v>
      </c>
      <c r="LQK5">
        <v>-0.17150000000000001</v>
      </c>
      <c r="LQL5">
        <v>0</v>
      </c>
      <c r="LQM5">
        <v>0</v>
      </c>
      <c r="LQN5">
        <v>-0.17150000000000001</v>
      </c>
      <c r="LQO5">
        <v>0</v>
      </c>
      <c r="LQP5">
        <v>0</v>
      </c>
      <c r="LQQ5">
        <v>-0.17150000000000001</v>
      </c>
      <c r="LQR5">
        <v>0</v>
      </c>
      <c r="LQS5">
        <v>0</v>
      </c>
      <c r="LQT5">
        <v>-0.17150000000000001</v>
      </c>
      <c r="LQU5">
        <v>0</v>
      </c>
      <c r="LQV5">
        <v>0</v>
      </c>
      <c r="LQW5">
        <v>-0.17150000000000001</v>
      </c>
      <c r="LQX5">
        <v>0</v>
      </c>
      <c r="LQY5">
        <v>0</v>
      </c>
      <c r="LQZ5">
        <v>-0.17150000000000001</v>
      </c>
      <c r="LRA5">
        <v>0</v>
      </c>
      <c r="LRB5">
        <v>0</v>
      </c>
      <c r="LRC5">
        <v>-0.17150000000000001</v>
      </c>
      <c r="LRD5">
        <v>0</v>
      </c>
      <c r="LRE5">
        <v>0</v>
      </c>
      <c r="LRF5">
        <v>-0.17150000000000001</v>
      </c>
      <c r="LRG5">
        <v>0</v>
      </c>
      <c r="LRH5">
        <v>0</v>
      </c>
      <c r="LRI5">
        <v>-0.17150000000000001</v>
      </c>
      <c r="LRJ5">
        <v>0</v>
      </c>
      <c r="LRK5">
        <v>0</v>
      </c>
      <c r="LRL5">
        <v>-0.17150000000000001</v>
      </c>
      <c r="LRM5">
        <v>0</v>
      </c>
      <c r="LRN5">
        <v>0</v>
      </c>
      <c r="LRO5">
        <v>-0.1767</v>
      </c>
      <c r="LRP5">
        <v>0</v>
      </c>
      <c r="LRQ5">
        <v>0</v>
      </c>
      <c r="LRR5">
        <v>-0.1767</v>
      </c>
      <c r="LRS5">
        <v>0</v>
      </c>
      <c r="LRT5">
        <v>0</v>
      </c>
      <c r="LRU5">
        <v>-0.1767</v>
      </c>
      <c r="LRV5">
        <v>0</v>
      </c>
      <c r="LRW5">
        <v>0</v>
      </c>
      <c r="LRX5">
        <v>-0.1767</v>
      </c>
      <c r="LRY5">
        <v>0</v>
      </c>
      <c r="LRZ5">
        <v>0</v>
      </c>
      <c r="LSA5">
        <v>-0.3034</v>
      </c>
      <c r="LSB5">
        <v>0</v>
      </c>
      <c r="LSC5">
        <v>0</v>
      </c>
      <c r="LSD5">
        <v>-0.28270000000000001</v>
      </c>
      <c r="LSE5">
        <v>0</v>
      </c>
      <c r="LSF5">
        <v>0</v>
      </c>
      <c r="LSG5">
        <v>-0.2409</v>
      </c>
      <c r="LSH5">
        <v>0</v>
      </c>
      <c r="LSI5">
        <v>0</v>
      </c>
      <c r="LSJ5">
        <v>-0.25440000000000002</v>
      </c>
      <c r="LSK5">
        <v>0</v>
      </c>
      <c r="LSL5">
        <v>0</v>
      </c>
      <c r="LSM5">
        <v>-0.26429999999999998</v>
      </c>
      <c r="LSN5">
        <v>0</v>
      </c>
      <c r="LSO5">
        <v>0</v>
      </c>
      <c r="LSP5">
        <v>-0.2452</v>
      </c>
      <c r="LSQ5">
        <v>0</v>
      </c>
      <c r="LSR5">
        <v>0</v>
      </c>
      <c r="LSS5">
        <v>-0.30570000000000003</v>
      </c>
      <c r="LST5">
        <v>0</v>
      </c>
      <c r="LSU5">
        <v>0</v>
      </c>
      <c r="LSV5">
        <v>-0.37869999999999998</v>
      </c>
      <c r="LSW5">
        <v>0</v>
      </c>
      <c r="LSX5">
        <v>0</v>
      </c>
      <c r="LSY5">
        <v>-0.29420000000000002</v>
      </c>
      <c r="LSZ5">
        <v>0</v>
      </c>
      <c r="LTA5">
        <v>0</v>
      </c>
      <c r="LTB5">
        <v>-0.2571</v>
      </c>
      <c r="LTC5">
        <v>0</v>
      </c>
      <c r="LTD5">
        <v>0</v>
      </c>
      <c r="LTE5">
        <v>-0.23699999999999999</v>
      </c>
      <c r="LTF5">
        <v>0</v>
      </c>
      <c r="LTG5">
        <v>0</v>
      </c>
      <c r="LTH5">
        <v>-0.23699999999999999</v>
      </c>
      <c r="LTI5">
        <v>0</v>
      </c>
      <c r="LTJ5">
        <v>0</v>
      </c>
      <c r="LTK5">
        <v>-0.23699999999999999</v>
      </c>
      <c r="LTL5">
        <v>0</v>
      </c>
      <c r="LTM5">
        <v>0</v>
      </c>
      <c r="LTN5">
        <v>-0.23699999999999999</v>
      </c>
      <c r="LTO5">
        <v>0</v>
      </c>
      <c r="LTP5">
        <v>0</v>
      </c>
      <c r="LTQ5">
        <v>-0.23699999999999999</v>
      </c>
      <c r="LTR5">
        <v>0</v>
      </c>
      <c r="LTS5">
        <v>0</v>
      </c>
      <c r="LTT5">
        <v>-0.23960000000000001</v>
      </c>
      <c r="LTU5">
        <v>0</v>
      </c>
      <c r="LTV5">
        <v>0</v>
      </c>
      <c r="LTW5">
        <v>-0.23960000000000001</v>
      </c>
      <c r="LTX5">
        <v>0</v>
      </c>
      <c r="LTY5">
        <v>0</v>
      </c>
      <c r="LTZ5">
        <v>-0.23960000000000001</v>
      </c>
      <c r="LUA5">
        <v>0</v>
      </c>
      <c r="LUB5">
        <v>0</v>
      </c>
      <c r="LUC5">
        <v>-0.23960000000000001</v>
      </c>
      <c r="LUD5">
        <v>0</v>
      </c>
      <c r="LUE5">
        <v>0</v>
      </c>
      <c r="LUF5">
        <v>-0.23960000000000001</v>
      </c>
      <c r="LUG5">
        <v>0</v>
      </c>
      <c r="LUH5">
        <v>0</v>
      </c>
      <c r="LUI5">
        <v>-0.1933</v>
      </c>
      <c r="LUJ5">
        <v>0</v>
      </c>
      <c r="LUK5">
        <v>0</v>
      </c>
      <c r="LUL5">
        <v>-0.252</v>
      </c>
      <c r="LUM5">
        <v>0</v>
      </c>
      <c r="LUN5">
        <v>0</v>
      </c>
      <c r="LUO5">
        <v>-0.23980000000000001</v>
      </c>
      <c r="LUP5">
        <v>0</v>
      </c>
      <c r="LUQ5">
        <v>0</v>
      </c>
      <c r="LUR5">
        <v>-0.23980000000000001</v>
      </c>
      <c r="LUS5">
        <v>0</v>
      </c>
      <c r="LUT5">
        <v>0</v>
      </c>
      <c r="LUU5">
        <v>-0.23980000000000001</v>
      </c>
      <c r="LUV5">
        <v>0</v>
      </c>
      <c r="LUW5">
        <v>0</v>
      </c>
      <c r="LUX5">
        <v>-0.23980000000000001</v>
      </c>
      <c r="LUY5">
        <v>0</v>
      </c>
      <c r="LUZ5">
        <v>0</v>
      </c>
      <c r="LVA5">
        <v>-0.23200000000000001</v>
      </c>
      <c r="LVB5">
        <v>0</v>
      </c>
      <c r="LVC5">
        <v>0</v>
      </c>
      <c r="LVD5">
        <v>-0.2596</v>
      </c>
      <c r="LVE5">
        <v>0</v>
      </c>
      <c r="LVF5">
        <v>0</v>
      </c>
      <c r="LVG5">
        <v>-0.28810000000000002</v>
      </c>
      <c r="LVH5">
        <v>0</v>
      </c>
      <c r="LVI5">
        <v>0</v>
      </c>
      <c r="LVJ5">
        <v>-0.24479999999999999</v>
      </c>
      <c r="LVK5">
        <v>0</v>
      </c>
      <c r="LVL5">
        <v>0</v>
      </c>
      <c r="LVM5">
        <v>-0.28160000000000002</v>
      </c>
      <c r="LVN5">
        <v>0</v>
      </c>
      <c r="LVO5">
        <v>0</v>
      </c>
      <c r="LVP5">
        <v>-0.24460000000000001</v>
      </c>
      <c r="LVQ5">
        <v>0</v>
      </c>
      <c r="LVR5">
        <v>0</v>
      </c>
      <c r="LVS5">
        <v>-0.19270000000000001</v>
      </c>
      <c r="LVT5">
        <v>0</v>
      </c>
      <c r="LVU5">
        <v>0</v>
      </c>
      <c r="LVV5">
        <v>-0.25779999999999997</v>
      </c>
      <c r="LVW5">
        <v>0</v>
      </c>
      <c r="LVX5">
        <v>0</v>
      </c>
      <c r="LVY5">
        <v>-0.22869999999999999</v>
      </c>
      <c r="LVZ5">
        <v>0</v>
      </c>
      <c r="LWA5">
        <v>0</v>
      </c>
      <c r="LWB5">
        <v>-0.34599999999999997</v>
      </c>
      <c r="LWC5">
        <v>0</v>
      </c>
      <c r="LWD5">
        <v>0</v>
      </c>
      <c r="LWE5">
        <v>-0.17150000000000001</v>
      </c>
      <c r="LWF5">
        <v>0</v>
      </c>
      <c r="LWG5">
        <v>0</v>
      </c>
      <c r="LWH5">
        <v>-0.17150000000000001</v>
      </c>
      <c r="LWI5">
        <v>0</v>
      </c>
      <c r="LWJ5">
        <v>0</v>
      </c>
      <c r="LWK5">
        <v>-0.17150000000000001</v>
      </c>
      <c r="LWL5">
        <v>0</v>
      </c>
      <c r="LWM5">
        <v>0</v>
      </c>
      <c r="LWN5">
        <v>-0.17150000000000001</v>
      </c>
      <c r="LWO5">
        <v>0</v>
      </c>
      <c r="LWP5">
        <v>0</v>
      </c>
      <c r="LWQ5">
        <v>-0.17150000000000001</v>
      </c>
      <c r="LWR5">
        <v>0</v>
      </c>
      <c r="LWS5">
        <v>0</v>
      </c>
      <c r="LWT5">
        <v>-0.17150000000000001</v>
      </c>
      <c r="LWU5">
        <v>0</v>
      </c>
      <c r="LWV5">
        <v>0</v>
      </c>
      <c r="LWW5">
        <v>-0.17150000000000001</v>
      </c>
      <c r="LWX5">
        <v>0</v>
      </c>
      <c r="LWY5">
        <v>0</v>
      </c>
      <c r="LWZ5">
        <v>-0.17150000000000001</v>
      </c>
      <c r="LXA5">
        <v>0</v>
      </c>
      <c r="LXB5">
        <v>0</v>
      </c>
      <c r="LXC5">
        <v>-0.17150000000000001</v>
      </c>
      <c r="LXD5">
        <v>0</v>
      </c>
      <c r="LXE5">
        <v>0</v>
      </c>
      <c r="LXF5">
        <v>-0.17150000000000001</v>
      </c>
      <c r="LXG5">
        <v>0</v>
      </c>
      <c r="LXH5">
        <v>0</v>
      </c>
      <c r="LXI5">
        <v>-0.17150000000000001</v>
      </c>
      <c r="LXJ5">
        <v>0</v>
      </c>
      <c r="LXK5">
        <v>0</v>
      </c>
      <c r="LXL5">
        <v>-0.17150000000000001</v>
      </c>
      <c r="LXM5">
        <v>0</v>
      </c>
      <c r="LXN5">
        <v>0</v>
      </c>
      <c r="LXO5">
        <v>-0.17150000000000001</v>
      </c>
      <c r="LXP5">
        <v>0</v>
      </c>
      <c r="LXQ5">
        <v>0</v>
      </c>
      <c r="LXR5">
        <v>-0.17150000000000001</v>
      </c>
      <c r="LXS5">
        <v>0</v>
      </c>
      <c r="LXT5">
        <v>0</v>
      </c>
      <c r="LXU5">
        <v>-0.17150000000000001</v>
      </c>
      <c r="LXV5">
        <v>0</v>
      </c>
      <c r="LXW5">
        <v>0</v>
      </c>
      <c r="LXX5">
        <v>-0.17150000000000001</v>
      </c>
      <c r="LXY5">
        <v>0</v>
      </c>
      <c r="LXZ5">
        <v>0</v>
      </c>
      <c r="LYA5">
        <v>-0.17150000000000001</v>
      </c>
      <c r="LYB5">
        <v>0</v>
      </c>
      <c r="LYC5">
        <v>0</v>
      </c>
      <c r="LYD5">
        <v>-0.17150000000000001</v>
      </c>
      <c r="LYE5">
        <v>0</v>
      </c>
      <c r="LYF5">
        <v>0</v>
      </c>
      <c r="LYG5">
        <v>-0.17150000000000001</v>
      </c>
      <c r="LYH5">
        <v>0</v>
      </c>
      <c r="LYI5">
        <v>0</v>
      </c>
      <c r="LYJ5">
        <v>-0.17150000000000001</v>
      </c>
      <c r="LYK5">
        <v>0</v>
      </c>
      <c r="LYL5">
        <v>0</v>
      </c>
      <c r="LYM5">
        <v>-0.17150000000000001</v>
      </c>
      <c r="LYN5">
        <v>0</v>
      </c>
      <c r="LYO5">
        <v>0</v>
      </c>
      <c r="LYP5">
        <v>-0.17150000000000001</v>
      </c>
      <c r="LYQ5">
        <v>0</v>
      </c>
      <c r="LYR5">
        <v>0</v>
      </c>
      <c r="LYS5">
        <v>-0.17150000000000001</v>
      </c>
      <c r="LYT5">
        <v>0</v>
      </c>
      <c r="LYU5">
        <v>0</v>
      </c>
      <c r="LYV5">
        <v>-0.17150000000000001</v>
      </c>
      <c r="LYW5">
        <v>0</v>
      </c>
      <c r="LYX5">
        <v>0</v>
      </c>
      <c r="LYY5">
        <v>-0.40060000000000001</v>
      </c>
      <c r="LYZ5">
        <v>0</v>
      </c>
      <c r="LZA5">
        <v>0</v>
      </c>
      <c r="LZB5">
        <v>-0.24629999999999999</v>
      </c>
      <c r="LZC5">
        <v>0</v>
      </c>
      <c r="LZD5">
        <v>0</v>
      </c>
      <c r="LZE5">
        <v>-0.29599999999999999</v>
      </c>
      <c r="LZF5">
        <v>0</v>
      </c>
      <c r="LZG5">
        <v>0</v>
      </c>
      <c r="LZH5">
        <v>-0.3367</v>
      </c>
      <c r="LZI5">
        <v>0</v>
      </c>
      <c r="LZJ5">
        <v>0</v>
      </c>
      <c r="LZK5">
        <v>-0.34229999999999999</v>
      </c>
      <c r="LZL5">
        <v>0</v>
      </c>
      <c r="LZM5">
        <v>0</v>
      </c>
      <c r="LZN5">
        <v>-0.2445</v>
      </c>
      <c r="LZO5">
        <v>0</v>
      </c>
      <c r="LZP5">
        <v>0</v>
      </c>
      <c r="LZQ5">
        <v>-0.27910000000000001</v>
      </c>
      <c r="LZR5">
        <v>0</v>
      </c>
      <c r="LZS5">
        <v>0</v>
      </c>
      <c r="LZT5">
        <v>-0.251</v>
      </c>
      <c r="LZU5">
        <v>0</v>
      </c>
      <c r="LZV5">
        <v>0</v>
      </c>
      <c r="LZW5">
        <v>-0.251</v>
      </c>
      <c r="LZX5">
        <v>1</v>
      </c>
      <c r="LZY5">
        <v>1.8200000000000001E-2</v>
      </c>
      <c r="LZZ5">
        <v>5.3632</v>
      </c>
      <c r="MAA5">
        <v>0</v>
      </c>
      <c r="MAB5">
        <v>0</v>
      </c>
      <c r="MAC5">
        <v>-0.2354</v>
      </c>
      <c r="MAD5">
        <v>0</v>
      </c>
      <c r="MAE5">
        <v>0</v>
      </c>
      <c r="MAF5">
        <v>-0.2404</v>
      </c>
      <c r="MAG5">
        <v>0</v>
      </c>
      <c r="MAH5">
        <v>0</v>
      </c>
      <c r="MAI5">
        <v>-0.2404</v>
      </c>
      <c r="MAJ5">
        <v>0</v>
      </c>
      <c r="MAK5">
        <v>0</v>
      </c>
      <c r="MAL5">
        <v>-0.2404</v>
      </c>
      <c r="MAM5">
        <v>0</v>
      </c>
      <c r="MAN5">
        <v>0</v>
      </c>
      <c r="MAO5">
        <v>-0.2404</v>
      </c>
      <c r="MAP5">
        <v>0</v>
      </c>
      <c r="MAQ5">
        <v>0</v>
      </c>
      <c r="MAR5">
        <v>-0.28100000000000003</v>
      </c>
      <c r="MAS5">
        <v>0</v>
      </c>
      <c r="MAT5">
        <v>0</v>
      </c>
      <c r="MAU5">
        <v>-0.23799999999999999</v>
      </c>
      <c r="MAV5">
        <v>0</v>
      </c>
      <c r="MAW5">
        <v>0</v>
      </c>
      <c r="MAX5">
        <v>-0.2351</v>
      </c>
      <c r="MAY5">
        <v>0</v>
      </c>
      <c r="MAZ5">
        <v>0</v>
      </c>
      <c r="MBA5">
        <v>-0.2351</v>
      </c>
      <c r="MBB5">
        <v>0</v>
      </c>
      <c r="MBC5">
        <v>0</v>
      </c>
      <c r="MBD5">
        <v>-0.2351</v>
      </c>
      <c r="MBE5">
        <v>0</v>
      </c>
      <c r="MBF5">
        <v>0</v>
      </c>
      <c r="MBG5">
        <v>-0.2351</v>
      </c>
      <c r="MBH5">
        <v>0</v>
      </c>
      <c r="MBI5">
        <v>0</v>
      </c>
      <c r="MBJ5">
        <v>-0.245</v>
      </c>
      <c r="MBK5">
        <v>0</v>
      </c>
      <c r="MBL5">
        <v>0</v>
      </c>
      <c r="MBM5">
        <v>-0.245</v>
      </c>
      <c r="MBN5">
        <v>0</v>
      </c>
      <c r="MBO5">
        <v>0</v>
      </c>
      <c r="MBP5">
        <v>-0.245</v>
      </c>
      <c r="MBQ5">
        <v>0</v>
      </c>
      <c r="MBR5">
        <v>0</v>
      </c>
      <c r="MBS5">
        <v>-0.245</v>
      </c>
      <c r="MBT5">
        <v>0</v>
      </c>
      <c r="MBU5">
        <v>0</v>
      </c>
      <c r="MBV5">
        <v>-0.1769</v>
      </c>
      <c r="MBW5">
        <v>0</v>
      </c>
      <c r="MBX5">
        <v>0</v>
      </c>
      <c r="MBY5">
        <v>-0.23799999999999999</v>
      </c>
      <c r="MBZ5">
        <v>0</v>
      </c>
      <c r="MCA5">
        <v>0</v>
      </c>
      <c r="MCB5">
        <v>-0.23799999999999999</v>
      </c>
      <c r="MCC5">
        <v>0</v>
      </c>
      <c r="MCD5">
        <v>0</v>
      </c>
      <c r="MCE5">
        <v>-0.23799999999999999</v>
      </c>
      <c r="MCF5">
        <v>0</v>
      </c>
      <c r="MCG5">
        <v>0</v>
      </c>
      <c r="MCH5">
        <v>-0.2382</v>
      </c>
      <c r="MCI5">
        <v>0</v>
      </c>
      <c r="MCJ5">
        <v>0</v>
      </c>
      <c r="MCK5">
        <v>-0.28360000000000002</v>
      </c>
      <c r="MCL5">
        <v>0</v>
      </c>
      <c r="MCM5">
        <v>0</v>
      </c>
      <c r="MCN5">
        <v>-0.254</v>
      </c>
      <c r="MCO5">
        <v>1</v>
      </c>
      <c r="MCP5">
        <v>1.8200000000000001E-2</v>
      </c>
      <c r="MCQ5">
        <v>5.3658000000000001</v>
      </c>
      <c r="MCR5">
        <v>0</v>
      </c>
      <c r="MCS5">
        <v>0</v>
      </c>
      <c r="MCT5">
        <v>-0.19170000000000001</v>
      </c>
      <c r="MCU5">
        <v>0</v>
      </c>
      <c r="MCV5">
        <v>0</v>
      </c>
      <c r="MCW5">
        <v>-0.19170000000000001</v>
      </c>
      <c r="MCX5">
        <v>0</v>
      </c>
      <c r="MCY5">
        <v>0</v>
      </c>
      <c r="MCZ5">
        <v>-0.2447</v>
      </c>
      <c r="MDA5">
        <v>0</v>
      </c>
      <c r="MDB5">
        <v>0</v>
      </c>
      <c r="MDC5">
        <v>-0.2447</v>
      </c>
      <c r="MDD5">
        <v>0</v>
      </c>
      <c r="MDE5">
        <v>0</v>
      </c>
      <c r="MDF5">
        <v>-0.25890000000000002</v>
      </c>
      <c r="MDG5">
        <v>0</v>
      </c>
      <c r="MDH5">
        <v>0</v>
      </c>
      <c r="MDI5">
        <v>-0.28439999999999999</v>
      </c>
      <c r="MDJ5">
        <v>0</v>
      </c>
      <c r="MDK5">
        <v>0</v>
      </c>
      <c r="MDL5">
        <v>-0.26190000000000002</v>
      </c>
      <c r="MDM5">
        <v>0</v>
      </c>
      <c r="MDN5">
        <v>0</v>
      </c>
      <c r="MDO5">
        <v>-0.3513</v>
      </c>
      <c r="MDP5">
        <v>0</v>
      </c>
      <c r="MDQ5">
        <v>0</v>
      </c>
      <c r="MDR5">
        <v>-0.35649999999999998</v>
      </c>
      <c r="MDS5">
        <v>0</v>
      </c>
      <c r="MDT5">
        <v>0</v>
      </c>
      <c r="MDU5">
        <v>-0.2429</v>
      </c>
      <c r="MDV5">
        <v>0</v>
      </c>
      <c r="MDW5">
        <v>0</v>
      </c>
      <c r="MDX5">
        <v>-0.28849999999999998</v>
      </c>
      <c r="MDY5">
        <v>0</v>
      </c>
      <c r="MDZ5">
        <v>0</v>
      </c>
      <c r="MEA5">
        <v>-0.31119999999999998</v>
      </c>
      <c r="MEB5">
        <v>0</v>
      </c>
      <c r="MEC5">
        <v>0</v>
      </c>
      <c r="MED5">
        <v>-0.2772</v>
      </c>
      <c r="MEE5">
        <v>0</v>
      </c>
      <c r="MEF5">
        <v>0</v>
      </c>
      <c r="MEG5">
        <v>-0.28420000000000001</v>
      </c>
      <c r="MEH5">
        <v>0</v>
      </c>
      <c r="MEI5">
        <v>0</v>
      </c>
      <c r="MEJ5">
        <v>-0.25259999999999999</v>
      </c>
      <c r="MEK5">
        <v>0</v>
      </c>
      <c r="MEL5">
        <v>0</v>
      </c>
      <c r="MEM5">
        <v>-0.26629999999999998</v>
      </c>
      <c r="MEN5">
        <v>0</v>
      </c>
      <c r="MEO5">
        <v>0</v>
      </c>
      <c r="MEP5">
        <v>-0.23880000000000001</v>
      </c>
      <c r="MEQ5">
        <v>0</v>
      </c>
      <c r="MER5">
        <v>0</v>
      </c>
      <c r="MES5">
        <v>-0.23880000000000001</v>
      </c>
      <c r="MET5">
        <v>0</v>
      </c>
      <c r="MEU5">
        <v>0</v>
      </c>
      <c r="MEV5">
        <v>-0.23880000000000001</v>
      </c>
      <c r="MEW5">
        <v>0</v>
      </c>
      <c r="MEX5">
        <v>0</v>
      </c>
      <c r="MEY5">
        <v>-0.23880000000000001</v>
      </c>
      <c r="MEZ5">
        <v>0</v>
      </c>
      <c r="MFA5">
        <v>0</v>
      </c>
      <c r="MFB5">
        <v>-0.23880000000000001</v>
      </c>
      <c r="MFC5">
        <v>0</v>
      </c>
      <c r="MFD5">
        <v>0</v>
      </c>
      <c r="MFE5">
        <v>-0.2732</v>
      </c>
      <c r="MFF5">
        <v>0</v>
      </c>
      <c r="MFG5">
        <v>0</v>
      </c>
      <c r="MFH5">
        <v>-0.28129999999999999</v>
      </c>
      <c r="MFI5">
        <v>0</v>
      </c>
      <c r="MFJ5">
        <v>0</v>
      </c>
      <c r="MFK5">
        <v>-0.20860000000000001</v>
      </c>
      <c r="MFL5">
        <v>0</v>
      </c>
      <c r="MFM5">
        <v>0</v>
      </c>
      <c r="MFN5">
        <v>-0.2989</v>
      </c>
      <c r="MFO5">
        <v>0</v>
      </c>
      <c r="MFP5">
        <v>0</v>
      </c>
      <c r="MFQ5">
        <v>-0.23619999999999999</v>
      </c>
      <c r="MFR5">
        <v>0</v>
      </c>
      <c r="MFS5">
        <v>0</v>
      </c>
      <c r="MFT5">
        <v>-0.23619999999999999</v>
      </c>
      <c r="MFU5">
        <v>0</v>
      </c>
      <c r="MFV5">
        <v>0</v>
      </c>
      <c r="MFW5">
        <v>-0.23619999999999999</v>
      </c>
      <c r="MFX5">
        <v>0</v>
      </c>
      <c r="MFY5">
        <v>0</v>
      </c>
      <c r="MFZ5">
        <v>-0.25219999999999998</v>
      </c>
      <c r="MGA5">
        <v>0</v>
      </c>
      <c r="MGB5">
        <v>0</v>
      </c>
      <c r="MGC5">
        <v>-0.17150000000000001</v>
      </c>
      <c r="MGD5">
        <v>0</v>
      </c>
      <c r="MGE5">
        <v>0</v>
      </c>
      <c r="MGF5">
        <v>-0.28000000000000003</v>
      </c>
      <c r="MGG5">
        <v>0</v>
      </c>
      <c r="MGH5">
        <v>0</v>
      </c>
      <c r="MGI5">
        <v>-0.17150000000000001</v>
      </c>
      <c r="MGJ5">
        <v>0</v>
      </c>
      <c r="MGK5">
        <v>0</v>
      </c>
      <c r="MGL5">
        <v>-0.17150000000000001</v>
      </c>
      <c r="MGM5">
        <v>0</v>
      </c>
      <c r="MGN5">
        <v>0</v>
      </c>
      <c r="MGO5">
        <v>-0.17150000000000001</v>
      </c>
      <c r="MGP5">
        <v>0</v>
      </c>
      <c r="MGQ5">
        <v>0</v>
      </c>
      <c r="MGR5">
        <v>-0.17150000000000001</v>
      </c>
      <c r="MGS5">
        <v>0</v>
      </c>
      <c r="MGT5">
        <v>0</v>
      </c>
      <c r="MGU5">
        <v>-0.249</v>
      </c>
      <c r="MGV5">
        <v>0</v>
      </c>
      <c r="MGW5">
        <v>0</v>
      </c>
      <c r="MGX5">
        <v>-0.26440000000000002</v>
      </c>
      <c r="MGY5">
        <v>0</v>
      </c>
      <c r="MGZ5">
        <v>0</v>
      </c>
      <c r="MHA5">
        <v>-0.24360000000000001</v>
      </c>
      <c r="MHB5">
        <v>0</v>
      </c>
      <c r="MHC5">
        <v>0</v>
      </c>
      <c r="MHD5">
        <v>-0.24360000000000001</v>
      </c>
      <c r="MHE5">
        <v>0</v>
      </c>
      <c r="MHF5">
        <v>0</v>
      </c>
      <c r="MHG5">
        <v>-0.23710000000000001</v>
      </c>
    </row>
    <row r="6" spans="1:9003" x14ac:dyDescent="0.25">
      <c r="A6" t="s">
        <v>2996</v>
      </c>
      <c r="B6">
        <v>6148</v>
      </c>
      <c r="C6" s="4">
        <v>6148</v>
      </c>
      <c r="D6">
        <v>373</v>
      </c>
      <c r="E6">
        <v>6.0670000000000002</v>
      </c>
      <c r="F6">
        <v>1.8599999999999998E-2</v>
      </c>
      <c r="G6">
        <v>354</v>
      </c>
      <c r="H6">
        <v>5.758</v>
      </c>
      <c r="I6">
        <v>1.0829</v>
      </c>
      <c r="J6">
        <v>216</v>
      </c>
      <c r="K6">
        <v>3.5133000000000001</v>
      </c>
      <c r="L6">
        <v>0.12330000000000001</v>
      </c>
      <c r="M6">
        <v>147</v>
      </c>
      <c r="N6">
        <v>2.391</v>
      </c>
      <c r="O6">
        <v>0.57099999999999995</v>
      </c>
      <c r="P6">
        <v>76</v>
      </c>
      <c r="Q6">
        <v>1.2362</v>
      </c>
      <c r="R6">
        <v>-0.73529999999999995</v>
      </c>
      <c r="S6">
        <v>27</v>
      </c>
      <c r="T6">
        <v>0.43919999999999998</v>
      </c>
      <c r="U6">
        <v>-0.98429999999999995</v>
      </c>
      <c r="V6">
        <v>40</v>
      </c>
      <c r="W6">
        <v>0.65059999999999996</v>
      </c>
      <c r="X6">
        <v>-0.77190000000000003</v>
      </c>
      <c r="Y6">
        <v>27</v>
      </c>
      <c r="Z6">
        <v>0.43919999999999998</v>
      </c>
      <c r="AA6">
        <v>-1.0943000000000001</v>
      </c>
      <c r="AB6">
        <v>95</v>
      </c>
      <c r="AC6">
        <v>1.5451999999999999</v>
      </c>
      <c r="AD6">
        <v>0.77280000000000004</v>
      </c>
      <c r="AE6">
        <v>15</v>
      </c>
      <c r="AF6">
        <v>0.24399999999999999</v>
      </c>
      <c r="AG6">
        <v>-0.96360000000000001</v>
      </c>
      <c r="AH6">
        <v>62</v>
      </c>
      <c r="AI6">
        <v>1.0085</v>
      </c>
      <c r="AJ6">
        <v>-0.20780000000000001</v>
      </c>
      <c r="AK6">
        <v>80</v>
      </c>
      <c r="AL6">
        <v>1.3011999999999999</v>
      </c>
      <c r="AM6">
        <v>0.8871</v>
      </c>
      <c r="AN6">
        <v>6</v>
      </c>
      <c r="AO6">
        <v>9.7600000000000006E-2</v>
      </c>
      <c r="AP6">
        <v>-0.89600000000000002</v>
      </c>
      <c r="AQ6">
        <v>116</v>
      </c>
      <c r="AR6">
        <v>1.8868</v>
      </c>
      <c r="AS6">
        <v>1.4813000000000001</v>
      </c>
      <c r="AT6">
        <v>60</v>
      </c>
      <c r="AU6">
        <v>0.97589999999999999</v>
      </c>
      <c r="AV6">
        <v>-0.17030000000000001</v>
      </c>
      <c r="AW6">
        <v>41</v>
      </c>
      <c r="AX6">
        <v>0.66690000000000005</v>
      </c>
      <c r="AY6">
        <v>-0.70509999999999995</v>
      </c>
      <c r="AZ6">
        <v>16</v>
      </c>
      <c r="BA6">
        <v>0.26019999999999999</v>
      </c>
      <c r="BB6">
        <v>-0.74350000000000005</v>
      </c>
      <c r="BC6">
        <v>12</v>
      </c>
      <c r="BD6">
        <v>0.19520000000000001</v>
      </c>
      <c r="BE6">
        <v>-0.86550000000000005</v>
      </c>
      <c r="BF6">
        <v>56</v>
      </c>
      <c r="BG6">
        <v>0.91090000000000004</v>
      </c>
      <c r="BH6">
        <v>5.8200000000000002E-2</v>
      </c>
      <c r="BI6">
        <v>68</v>
      </c>
      <c r="BJ6">
        <v>1.1061000000000001</v>
      </c>
      <c r="BK6">
        <v>0.5302</v>
      </c>
      <c r="BL6">
        <v>109</v>
      </c>
      <c r="BM6">
        <v>1.7728999999999999</v>
      </c>
      <c r="BN6">
        <v>0.86129999999999995</v>
      </c>
      <c r="BO6">
        <v>47</v>
      </c>
      <c r="BP6">
        <v>0.76449999999999996</v>
      </c>
      <c r="BQ6">
        <v>-0.33119999999999999</v>
      </c>
      <c r="BR6">
        <v>47</v>
      </c>
      <c r="BS6">
        <v>0.76449999999999996</v>
      </c>
      <c r="BT6">
        <v>-0.21010000000000001</v>
      </c>
      <c r="BU6">
        <v>55</v>
      </c>
      <c r="BV6">
        <v>0.89459999999999995</v>
      </c>
      <c r="BW6">
        <v>0.2286</v>
      </c>
      <c r="BX6">
        <v>46</v>
      </c>
      <c r="BY6">
        <v>0.74819999999999998</v>
      </c>
      <c r="BZ6">
        <v>-0.10929999999999999</v>
      </c>
      <c r="CA6">
        <v>85</v>
      </c>
      <c r="CB6">
        <v>1.3826000000000001</v>
      </c>
      <c r="CC6">
        <v>1.5821000000000001</v>
      </c>
      <c r="CD6">
        <v>26</v>
      </c>
      <c r="CE6">
        <v>0.4229</v>
      </c>
      <c r="CF6">
        <v>-0.92159999999999997</v>
      </c>
      <c r="CG6">
        <v>55</v>
      </c>
      <c r="CH6">
        <v>0.89459999999999995</v>
      </c>
      <c r="CI6">
        <v>0.5</v>
      </c>
      <c r="CJ6">
        <v>45</v>
      </c>
      <c r="CK6">
        <v>0.7319</v>
      </c>
      <c r="CL6">
        <v>0.1346</v>
      </c>
      <c r="CM6">
        <v>26</v>
      </c>
      <c r="CN6">
        <v>0.4229</v>
      </c>
      <c r="CO6">
        <v>-0.71709999999999996</v>
      </c>
      <c r="CP6">
        <v>52</v>
      </c>
      <c r="CQ6">
        <v>0.8458</v>
      </c>
      <c r="CR6">
        <v>0.90339999999999998</v>
      </c>
      <c r="CS6">
        <v>23</v>
      </c>
      <c r="CT6">
        <v>0.37409999999999999</v>
      </c>
      <c r="CU6">
        <v>-0.7208</v>
      </c>
      <c r="CV6">
        <v>74</v>
      </c>
      <c r="CW6">
        <v>1.2036</v>
      </c>
      <c r="CX6">
        <v>0.99850000000000005</v>
      </c>
      <c r="CY6">
        <v>5</v>
      </c>
      <c r="CZ6">
        <v>8.1299999999999997E-2</v>
      </c>
      <c r="DA6">
        <v>-0.98919999999999997</v>
      </c>
      <c r="DB6">
        <v>49</v>
      </c>
      <c r="DC6">
        <v>0.79700000000000004</v>
      </c>
      <c r="DD6">
        <v>0.72030000000000005</v>
      </c>
      <c r="DE6">
        <v>21</v>
      </c>
      <c r="DF6">
        <v>0.34160000000000001</v>
      </c>
      <c r="DG6">
        <v>-0.64570000000000005</v>
      </c>
      <c r="DH6">
        <v>27</v>
      </c>
      <c r="DI6">
        <v>0.43919999999999998</v>
      </c>
      <c r="DJ6">
        <v>-0.34429999999999999</v>
      </c>
      <c r="DK6">
        <v>33</v>
      </c>
      <c r="DL6">
        <v>0.53680000000000005</v>
      </c>
      <c r="DM6">
        <v>9.8500000000000004E-2</v>
      </c>
      <c r="DN6">
        <v>65</v>
      </c>
      <c r="DO6">
        <v>1.0572999999999999</v>
      </c>
      <c r="DP6">
        <v>0.96160000000000001</v>
      </c>
      <c r="DQ6">
        <v>19</v>
      </c>
      <c r="DR6">
        <v>0.309</v>
      </c>
      <c r="DS6">
        <v>-0.45340000000000003</v>
      </c>
      <c r="DT6">
        <v>52</v>
      </c>
      <c r="DU6">
        <v>0.8458</v>
      </c>
      <c r="DV6">
        <v>1.3363</v>
      </c>
      <c r="DW6">
        <v>19</v>
      </c>
      <c r="DX6">
        <v>0.309</v>
      </c>
      <c r="DY6">
        <v>-0.99560000000000004</v>
      </c>
      <c r="DZ6">
        <v>33</v>
      </c>
      <c r="EA6">
        <v>0.53680000000000005</v>
      </c>
      <c r="EB6">
        <v>0.54169999999999996</v>
      </c>
      <c r="EC6">
        <v>39</v>
      </c>
      <c r="ED6">
        <v>0.63439999999999996</v>
      </c>
      <c r="EE6">
        <v>0.91649999999999998</v>
      </c>
      <c r="EF6">
        <v>11</v>
      </c>
      <c r="EG6">
        <v>0.1789</v>
      </c>
      <c r="EH6">
        <v>-0.84099999999999997</v>
      </c>
      <c r="EI6">
        <v>30</v>
      </c>
      <c r="EJ6">
        <v>0.48799999999999999</v>
      </c>
      <c r="EK6">
        <v>0.1201</v>
      </c>
      <c r="EL6">
        <v>22</v>
      </c>
      <c r="EM6">
        <v>0.35780000000000001</v>
      </c>
      <c r="EN6">
        <v>-0.34860000000000002</v>
      </c>
      <c r="EO6">
        <v>15</v>
      </c>
      <c r="EP6">
        <v>0.24399999999999999</v>
      </c>
      <c r="EQ6">
        <v>-0.72499999999999998</v>
      </c>
      <c r="ER6">
        <v>15</v>
      </c>
      <c r="ES6">
        <v>0.24399999999999999</v>
      </c>
      <c r="ET6">
        <v>-0.66959999999999997</v>
      </c>
      <c r="EU6">
        <v>28</v>
      </c>
      <c r="EV6">
        <v>0.45540000000000003</v>
      </c>
      <c r="EW6">
        <v>0.25</v>
      </c>
      <c r="EX6">
        <v>15</v>
      </c>
      <c r="EY6">
        <v>0.24399999999999999</v>
      </c>
      <c r="EZ6">
        <v>-1.4500999999999999</v>
      </c>
      <c r="FA6">
        <v>13</v>
      </c>
      <c r="FB6">
        <v>0.21149999999999999</v>
      </c>
      <c r="FC6">
        <v>-0.60229999999999995</v>
      </c>
      <c r="FD6">
        <v>8</v>
      </c>
      <c r="FE6">
        <v>0.13009999999999999</v>
      </c>
      <c r="FF6">
        <v>-1.1698</v>
      </c>
      <c r="FG6">
        <v>50</v>
      </c>
      <c r="FH6">
        <v>0.81330000000000002</v>
      </c>
      <c r="FI6">
        <v>1.4902</v>
      </c>
      <c r="FJ6">
        <v>7</v>
      </c>
      <c r="FK6">
        <v>0.1139</v>
      </c>
      <c r="FL6">
        <v>-1.5676000000000001</v>
      </c>
      <c r="FM6">
        <v>9</v>
      </c>
      <c r="FN6">
        <v>0.1464</v>
      </c>
      <c r="FO6">
        <v>-0.96730000000000005</v>
      </c>
      <c r="FP6">
        <v>1</v>
      </c>
      <c r="FQ6">
        <v>1.6299999999999999E-2</v>
      </c>
      <c r="FR6">
        <v>-0.90569999999999995</v>
      </c>
      <c r="FS6">
        <v>10</v>
      </c>
      <c r="FT6">
        <v>0.16270000000000001</v>
      </c>
      <c r="FU6">
        <v>-0.89129999999999998</v>
      </c>
      <c r="FV6">
        <v>12</v>
      </c>
      <c r="FW6">
        <v>0.19520000000000001</v>
      </c>
      <c r="FX6">
        <v>-0.82099999999999995</v>
      </c>
      <c r="FY6">
        <v>24</v>
      </c>
      <c r="FZ6">
        <v>0.39040000000000002</v>
      </c>
      <c r="GA6">
        <v>0.59670000000000001</v>
      </c>
      <c r="GB6">
        <v>14</v>
      </c>
      <c r="GC6">
        <v>0.22770000000000001</v>
      </c>
      <c r="GD6">
        <v>-0.34670000000000001</v>
      </c>
      <c r="GE6">
        <v>17</v>
      </c>
      <c r="GF6">
        <v>0.27650000000000002</v>
      </c>
      <c r="GG6">
        <v>-9.7699999999999995E-2</v>
      </c>
      <c r="GH6">
        <v>20</v>
      </c>
      <c r="GI6">
        <v>0.32529999999999998</v>
      </c>
      <c r="GJ6">
        <v>0.23330000000000001</v>
      </c>
      <c r="GK6">
        <v>5</v>
      </c>
      <c r="GL6">
        <v>8.1299999999999997E-2</v>
      </c>
      <c r="GM6">
        <v>-0.87019999999999997</v>
      </c>
      <c r="GN6">
        <v>12</v>
      </c>
      <c r="GO6">
        <v>0.19520000000000001</v>
      </c>
      <c r="GP6">
        <v>-0.3962</v>
      </c>
      <c r="GQ6">
        <v>19</v>
      </c>
      <c r="GR6">
        <v>0.309</v>
      </c>
      <c r="GS6">
        <v>0.27639999999999998</v>
      </c>
      <c r="GT6">
        <v>12</v>
      </c>
      <c r="GU6">
        <v>0.19520000000000001</v>
      </c>
      <c r="GV6">
        <v>-0.60940000000000005</v>
      </c>
      <c r="GW6">
        <v>13</v>
      </c>
      <c r="GX6">
        <v>0.21149999999999999</v>
      </c>
      <c r="GY6">
        <v>-0.33860000000000001</v>
      </c>
      <c r="GZ6">
        <v>2</v>
      </c>
      <c r="HA6">
        <v>3.2500000000000001E-2</v>
      </c>
      <c r="HB6">
        <v>-0.94210000000000005</v>
      </c>
      <c r="HC6">
        <v>11</v>
      </c>
      <c r="HD6">
        <v>0.1789</v>
      </c>
      <c r="HE6">
        <v>-0.45519999999999999</v>
      </c>
      <c r="HF6">
        <v>13</v>
      </c>
      <c r="HG6">
        <v>0.21149999999999999</v>
      </c>
      <c r="HH6">
        <v>-0.27100000000000002</v>
      </c>
      <c r="HI6">
        <v>6</v>
      </c>
      <c r="HJ6">
        <v>9.7600000000000006E-2</v>
      </c>
      <c r="HK6">
        <v>-1.3957999999999999</v>
      </c>
      <c r="HL6">
        <v>6</v>
      </c>
      <c r="HM6">
        <v>9.7600000000000006E-2</v>
      </c>
      <c r="HN6">
        <v>-0.62509999999999999</v>
      </c>
      <c r="HO6">
        <v>11</v>
      </c>
      <c r="HP6">
        <v>0.1789</v>
      </c>
      <c r="HQ6">
        <v>-0.32679999999999998</v>
      </c>
      <c r="HR6">
        <v>18</v>
      </c>
      <c r="HS6">
        <v>0.2928</v>
      </c>
      <c r="HT6">
        <v>0.37469999999999998</v>
      </c>
      <c r="HU6">
        <v>9</v>
      </c>
      <c r="HV6">
        <v>0.1464</v>
      </c>
      <c r="HW6">
        <v>-0.67290000000000005</v>
      </c>
      <c r="HX6">
        <v>22</v>
      </c>
      <c r="HY6">
        <v>0.35780000000000001</v>
      </c>
      <c r="HZ6">
        <v>0.6381</v>
      </c>
      <c r="IA6">
        <v>11</v>
      </c>
      <c r="IB6">
        <v>0.1789</v>
      </c>
      <c r="IC6">
        <v>-0.41010000000000002</v>
      </c>
      <c r="ID6">
        <v>16</v>
      </c>
      <c r="IE6">
        <v>0.26019999999999999</v>
      </c>
      <c r="IF6">
        <v>0.20680000000000001</v>
      </c>
      <c r="IG6">
        <v>33</v>
      </c>
      <c r="IH6">
        <v>0.53680000000000005</v>
      </c>
      <c r="II6">
        <v>1.3466</v>
      </c>
      <c r="IJ6">
        <v>12</v>
      </c>
      <c r="IK6">
        <v>0.19520000000000001</v>
      </c>
      <c r="IL6">
        <v>-0.27389999999999998</v>
      </c>
      <c r="IM6">
        <v>20</v>
      </c>
      <c r="IN6">
        <v>0.32529999999999998</v>
      </c>
      <c r="IO6">
        <v>0.46550000000000002</v>
      </c>
      <c r="IP6">
        <v>10</v>
      </c>
      <c r="IQ6">
        <v>0.16270000000000001</v>
      </c>
      <c r="IR6">
        <v>-0.5615</v>
      </c>
      <c r="IS6">
        <v>25</v>
      </c>
      <c r="IT6">
        <v>0.40660000000000002</v>
      </c>
      <c r="IU6">
        <v>0.83799999999999997</v>
      </c>
      <c r="IV6">
        <v>14</v>
      </c>
      <c r="IW6">
        <v>0.22770000000000001</v>
      </c>
      <c r="IX6">
        <v>6.7500000000000004E-2</v>
      </c>
      <c r="IY6">
        <v>2</v>
      </c>
      <c r="IZ6">
        <v>3.2500000000000001E-2</v>
      </c>
      <c r="JA6">
        <v>-1.3140000000000001</v>
      </c>
      <c r="JB6">
        <v>5</v>
      </c>
      <c r="JC6">
        <v>8.1299999999999997E-2</v>
      </c>
      <c r="JD6">
        <v>-1.2188000000000001</v>
      </c>
      <c r="JE6">
        <v>7</v>
      </c>
      <c r="JF6">
        <v>0.1139</v>
      </c>
      <c r="JG6">
        <v>-0.52839999999999998</v>
      </c>
      <c r="JH6">
        <v>10</v>
      </c>
      <c r="JI6">
        <v>0.16270000000000001</v>
      </c>
      <c r="JJ6">
        <v>-0.22270000000000001</v>
      </c>
      <c r="JK6">
        <v>4</v>
      </c>
      <c r="JL6">
        <v>6.5100000000000005E-2</v>
      </c>
      <c r="JM6">
        <v>-1.0857000000000001</v>
      </c>
      <c r="JN6">
        <v>11</v>
      </c>
      <c r="JO6">
        <v>0.1789</v>
      </c>
      <c r="JP6">
        <v>-0.38090000000000002</v>
      </c>
      <c r="JQ6">
        <v>13</v>
      </c>
      <c r="JR6">
        <v>0.21149999999999999</v>
      </c>
      <c r="JS6">
        <v>9.3299999999999994E-2</v>
      </c>
      <c r="JT6">
        <v>10</v>
      </c>
      <c r="JU6">
        <v>0.16270000000000001</v>
      </c>
      <c r="JV6">
        <v>-0.26090000000000002</v>
      </c>
      <c r="JW6">
        <v>18</v>
      </c>
      <c r="JX6">
        <v>0.2928</v>
      </c>
      <c r="JY6">
        <v>1.0754999999999999</v>
      </c>
      <c r="JZ6">
        <v>4</v>
      </c>
      <c r="KA6">
        <v>6.5100000000000005E-2</v>
      </c>
      <c r="KB6">
        <v>-0.81100000000000005</v>
      </c>
      <c r="KC6">
        <v>2</v>
      </c>
      <c r="KD6">
        <v>3.2500000000000001E-2</v>
      </c>
      <c r="KE6">
        <v>-0.8014</v>
      </c>
      <c r="KF6">
        <v>18</v>
      </c>
      <c r="KG6">
        <v>0.2928</v>
      </c>
      <c r="KH6">
        <v>0.95889999999999997</v>
      </c>
      <c r="KI6">
        <v>18</v>
      </c>
      <c r="KJ6">
        <v>0.2928</v>
      </c>
      <c r="KK6">
        <v>0.39389999999999997</v>
      </c>
      <c r="KL6">
        <v>6</v>
      </c>
      <c r="KM6">
        <v>9.7600000000000006E-2</v>
      </c>
      <c r="KN6">
        <v>-0.77549999999999997</v>
      </c>
      <c r="KO6">
        <v>150</v>
      </c>
      <c r="KP6">
        <v>2.4398</v>
      </c>
      <c r="KQ6">
        <v>3.4441999999999999</v>
      </c>
      <c r="KR6">
        <v>18</v>
      </c>
      <c r="KS6">
        <v>0.2928</v>
      </c>
      <c r="KT6">
        <v>0.98960000000000004</v>
      </c>
      <c r="KU6">
        <v>4</v>
      </c>
      <c r="KV6">
        <v>6.5100000000000005E-2</v>
      </c>
      <c r="KW6">
        <v>-0.54369999999999996</v>
      </c>
      <c r="KX6">
        <v>10</v>
      </c>
      <c r="KY6">
        <v>0.16270000000000001</v>
      </c>
      <c r="KZ6">
        <v>-0.25140000000000001</v>
      </c>
      <c r="LA6">
        <v>25</v>
      </c>
      <c r="LB6">
        <v>0.40660000000000002</v>
      </c>
      <c r="LC6">
        <v>1.1757</v>
      </c>
      <c r="LD6">
        <v>6</v>
      </c>
      <c r="LE6">
        <v>9.7600000000000006E-2</v>
      </c>
      <c r="LF6">
        <v>-1.2517</v>
      </c>
      <c r="LG6">
        <v>15</v>
      </c>
      <c r="LH6">
        <v>0.24399999999999999</v>
      </c>
      <c r="LI6">
        <v>1.0001</v>
      </c>
      <c r="LJ6">
        <v>9</v>
      </c>
      <c r="LK6">
        <v>0.1464</v>
      </c>
      <c r="LL6">
        <v>-0.16120000000000001</v>
      </c>
      <c r="LM6">
        <v>9</v>
      </c>
      <c r="LN6">
        <v>0.1464</v>
      </c>
      <c r="LO6">
        <v>-0.1119</v>
      </c>
      <c r="LP6">
        <v>27</v>
      </c>
      <c r="LQ6">
        <v>0.43919999999999998</v>
      </c>
      <c r="LR6">
        <v>1.4681</v>
      </c>
      <c r="LS6">
        <v>8</v>
      </c>
      <c r="LT6">
        <v>0.13009999999999999</v>
      </c>
      <c r="LU6">
        <v>-0.22450000000000001</v>
      </c>
      <c r="LV6">
        <v>2</v>
      </c>
      <c r="LW6">
        <v>3.2500000000000001E-2</v>
      </c>
      <c r="LX6">
        <v>-0.68</v>
      </c>
      <c r="LY6">
        <v>6</v>
      </c>
      <c r="LZ6">
        <v>9.7600000000000006E-2</v>
      </c>
      <c r="MA6">
        <v>-0.68589999999999995</v>
      </c>
      <c r="MB6">
        <v>5</v>
      </c>
      <c r="MC6">
        <v>8.1299999999999997E-2</v>
      </c>
      <c r="MD6">
        <v>-0.95599999999999996</v>
      </c>
      <c r="ME6">
        <v>7</v>
      </c>
      <c r="MF6">
        <v>0.1139</v>
      </c>
      <c r="MG6">
        <v>-0.35560000000000003</v>
      </c>
      <c r="MH6">
        <v>7</v>
      </c>
      <c r="MI6">
        <v>0.1139</v>
      </c>
      <c r="MJ6">
        <v>-0.34989999999999999</v>
      </c>
      <c r="MK6">
        <v>12</v>
      </c>
      <c r="ML6">
        <v>0.19520000000000001</v>
      </c>
      <c r="MM6">
        <v>0.58209999999999995</v>
      </c>
      <c r="MN6">
        <v>9</v>
      </c>
      <c r="MO6">
        <v>0.1464</v>
      </c>
      <c r="MP6">
        <v>-4.2700000000000002E-2</v>
      </c>
      <c r="MQ6">
        <v>15</v>
      </c>
      <c r="MR6">
        <v>0.24399999999999999</v>
      </c>
      <c r="MS6">
        <v>1.1753</v>
      </c>
      <c r="MT6">
        <v>5</v>
      </c>
      <c r="MU6">
        <v>8.1299999999999997E-2</v>
      </c>
      <c r="MV6">
        <v>-0.54420000000000002</v>
      </c>
      <c r="MW6">
        <v>9</v>
      </c>
      <c r="MX6">
        <v>0.1464</v>
      </c>
      <c r="MY6">
        <v>-1.0999999999999999E-2</v>
      </c>
      <c r="MZ6">
        <v>1</v>
      </c>
      <c r="NA6">
        <v>1.6299999999999999E-2</v>
      </c>
      <c r="NB6">
        <v>-1.0069999999999999</v>
      </c>
      <c r="NC6">
        <v>8</v>
      </c>
      <c r="ND6">
        <v>0.13009999999999999</v>
      </c>
      <c r="NE6">
        <v>-0.13800000000000001</v>
      </c>
      <c r="NF6">
        <v>7</v>
      </c>
      <c r="NG6">
        <v>0.1139</v>
      </c>
      <c r="NH6">
        <v>-0.3095</v>
      </c>
      <c r="NI6">
        <v>13</v>
      </c>
      <c r="NJ6">
        <v>0.21149999999999999</v>
      </c>
      <c r="NK6">
        <v>0.38700000000000001</v>
      </c>
      <c r="NL6">
        <v>1</v>
      </c>
      <c r="NM6">
        <v>1.6299999999999999E-2</v>
      </c>
      <c r="NN6">
        <v>-0.85899999999999999</v>
      </c>
      <c r="NO6">
        <v>15</v>
      </c>
      <c r="NP6">
        <v>0.24399999999999999</v>
      </c>
      <c r="NQ6">
        <v>0.53280000000000005</v>
      </c>
      <c r="NR6">
        <v>9</v>
      </c>
      <c r="NS6">
        <v>0.1464</v>
      </c>
      <c r="NT6">
        <v>3.27E-2</v>
      </c>
      <c r="NU6">
        <v>2</v>
      </c>
      <c r="NV6">
        <v>3.2500000000000001E-2</v>
      </c>
      <c r="NW6">
        <v>-0.63959999999999995</v>
      </c>
      <c r="NX6">
        <v>3</v>
      </c>
      <c r="NY6">
        <v>4.8800000000000003E-2</v>
      </c>
      <c r="NZ6">
        <v>-0.77980000000000005</v>
      </c>
      <c r="OA6">
        <v>15</v>
      </c>
      <c r="OB6">
        <v>0.24399999999999999</v>
      </c>
      <c r="OC6">
        <v>1.3535999999999999</v>
      </c>
      <c r="OD6">
        <v>6</v>
      </c>
      <c r="OE6">
        <v>9.7600000000000006E-2</v>
      </c>
      <c r="OF6">
        <v>-0.4506</v>
      </c>
      <c r="OG6">
        <v>13</v>
      </c>
      <c r="OH6">
        <v>0.21149999999999999</v>
      </c>
      <c r="OI6">
        <v>0.74390000000000001</v>
      </c>
      <c r="OJ6">
        <v>2</v>
      </c>
      <c r="OK6">
        <v>3.2500000000000001E-2</v>
      </c>
      <c r="OL6">
        <v>-0.76039999999999996</v>
      </c>
      <c r="OM6">
        <v>11</v>
      </c>
      <c r="ON6">
        <v>0.1789</v>
      </c>
      <c r="OO6">
        <v>0.67090000000000005</v>
      </c>
      <c r="OP6">
        <v>0</v>
      </c>
      <c r="OQ6">
        <v>0</v>
      </c>
      <c r="OR6">
        <v>-1.0359</v>
      </c>
      <c r="OS6">
        <v>9</v>
      </c>
      <c r="OT6">
        <v>0.1464</v>
      </c>
      <c r="OU6">
        <v>0.3145</v>
      </c>
      <c r="OV6">
        <v>7</v>
      </c>
      <c r="OW6">
        <v>0.1139</v>
      </c>
      <c r="OX6">
        <v>-0.1588</v>
      </c>
      <c r="OY6">
        <v>12</v>
      </c>
      <c r="OZ6">
        <v>0.19520000000000001</v>
      </c>
      <c r="PA6">
        <v>0.94430000000000003</v>
      </c>
      <c r="PB6">
        <v>15</v>
      </c>
      <c r="PC6">
        <v>0.24399999999999999</v>
      </c>
      <c r="PD6">
        <v>0.69769999999999999</v>
      </c>
      <c r="PE6">
        <v>3</v>
      </c>
      <c r="PF6">
        <v>4.8800000000000003E-2</v>
      </c>
      <c r="PG6">
        <v>-0.62770000000000004</v>
      </c>
      <c r="PH6">
        <v>5</v>
      </c>
      <c r="PI6">
        <v>8.1299999999999997E-2</v>
      </c>
      <c r="PJ6">
        <v>-0.46949999999999997</v>
      </c>
      <c r="PK6">
        <v>2</v>
      </c>
      <c r="PL6">
        <v>3.2500000000000001E-2</v>
      </c>
      <c r="PM6">
        <v>-1.1188</v>
      </c>
      <c r="PN6">
        <v>14</v>
      </c>
      <c r="PO6">
        <v>0.22770000000000001</v>
      </c>
      <c r="PP6">
        <v>0.5786</v>
      </c>
      <c r="PQ6">
        <v>7</v>
      </c>
      <c r="PR6">
        <v>0.1139</v>
      </c>
      <c r="PS6">
        <v>-0.20930000000000001</v>
      </c>
      <c r="PT6">
        <v>15</v>
      </c>
      <c r="PU6">
        <v>0.24399999999999999</v>
      </c>
      <c r="PV6">
        <v>2.2534000000000001</v>
      </c>
      <c r="PW6">
        <v>1</v>
      </c>
      <c r="PX6">
        <v>1.6299999999999999E-2</v>
      </c>
      <c r="PY6">
        <v>-0.90869999999999995</v>
      </c>
      <c r="PZ6">
        <v>18</v>
      </c>
      <c r="QA6">
        <v>0.2928</v>
      </c>
      <c r="QB6">
        <v>1.3287</v>
      </c>
      <c r="QC6">
        <v>3</v>
      </c>
      <c r="QD6">
        <v>4.8800000000000003E-2</v>
      </c>
      <c r="QE6">
        <v>-0.95950000000000002</v>
      </c>
      <c r="QF6">
        <v>4</v>
      </c>
      <c r="QG6">
        <v>6.5100000000000005E-2</v>
      </c>
      <c r="QH6">
        <v>-0.68620000000000003</v>
      </c>
      <c r="QI6">
        <v>19</v>
      </c>
      <c r="QJ6">
        <v>0.309</v>
      </c>
      <c r="QK6">
        <v>1.3492</v>
      </c>
      <c r="QL6">
        <v>0</v>
      </c>
      <c r="QM6">
        <v>0</v>
      </c>
      <c r="QN6">
        <v>-1.3070999999999999</v>
      </c>
      <c r="QO6">
        <v>8</v>
      </c>
      <c r="QP6">
        <v>0.13009999999999999</v>
      </c>
      <c r="QQ6">
        <v>0.26529999999999998</v>
      </c>
      <c r="QR6">
        <v>4</v>
      </c>
      <c r="QS6">
        <v>6.5100000000000005E-2</v>
      </c>
      <c r="QT6">
        <v>-1.0927</v>
      </c>
      <c r="QU6">
        <v>0</v>
      </c>
      <c r="QV6">
        <v>0</v>
      </c>
      <c r="QW6">
        <v>-1.1355</v>
      </c>
      <c r="QX6">
        <v>10</v>
      </c>
      <c r="QY6">
        <v>0.16270000000000001</v>
      </c>
      <c r="QZ6">
        <v>0.78390000000000004</v>
      </c>
      <c r="RA6">
        <v>4</v>
      </c>
      <c r="RB6">
        <v>6.5100000000000005E-2</v>
      </c>
      <c r="RC6">
        <v>-0.44230000000000003</v>
      </c>
      <c r="RD6">
        <v>6</v>
      </c>
      <c r="RE6">
        <v>9.7600000000000006E-2</v>
      </c>
      <c r="RF6">
        <v>-0.23749999999999999</v>
      </c>
      <c r="RG6">
        <v>13</v>
      </c>
      <c r="RH6">
        <v>0.21149999999999999</v>
      </c>
      <c r="RI6">
        <v>1.2012</v>
      </c>
      <c r="RJ6">
        <v>5</v>
      </c>
      <c r="RK6">
        <v>8.1299999999999997E-2</v>
      </c>
      <c r="RL6">
        <v>-0.40300000000000002</v>
      </c>
      <c r="RM6">
        <v>11</v>
      </c>
      <c r="RN6">
        <v>0.1789</v>
      </c>
      <c r="RO6">
        <v>1.0780000000000001</v>
      </c>
      <c r="RP6">
        <v>16</v>
      </c>
      <c r="RQ6">
        <v>0.26019999999999999</v>
      </c>
      <c r="RR6">
        <v>1.1149</v>
      </c>
      <c r="RS6">
        <v>11</v>
      </c>
      <c r="RT6">
        <v>0.1789</v>
      </c>
      <c r="RU6">
        <v>0.45390000000000003</v>
      </c>
      <c r="RV6">
        <v>9</v>
      </c>
      <c r="RW6">
        <v>0.1464</v>
      </c>
      <c r="RX6">
        <v>0.64690000000000003</v>
      </c>
      <c r="RY6">
        <v>7</v>
      </c>
      <c r="RZ6">
        <v>0.1139</v>
      </c>
      <c r="SA6">
        <v>0.13689999999999999</v>
      </c>
      <c r="SB6">
        <v>2</v>
      </c>
      <c r="SC6">
        <v>3.2500000000000001E-2</v>
      </c>
      <c r="SD6">
        <v>-0.67549999999999999</v>
      </c>
      <c r="SE6">
        <v>10</v>
      </c>
      <c r="SF6">
        <v>0.16270000000000001</v>
      </c>
      <c r="SG6">
        <v>0.38769999999999999</v>
      </c>
      <c r="SH6">
        <v>2</v>
      </c>
      <c r="SI6">
        <v>3.2500000000000001E-2</v>
      </c>
      <c r="SJ6">
        <v>-1.1702999999999999</v>
      </c>
      <c r="SK6">
        <v>2</v>
      </c>
      <c r="SL6">
        <v>3.2500000000000001E-2</v>
      </c>
      <c r="SM6">
        <v>-0.47320000000000001</v>
      </c>
      <c r="SN6">
        <v>17</v>
      </c>
      <c r="SO6">
        <v>0.27650000000000002</v>
      </c>
      <c r="SP6">
        <v>1.2522</v>
      </c>
      <c r="SQ6">
        <v>9</v>
      </c>
      <c r="SR6">
        <v>0.1464</v>
      </c>
      <c r="SS6">
        <v>0.72130000000000005</v>
      </c>
      <c r="ST6">
        <v>0</v>
      </c>
      <c r="SU6">
        <v>0</v>
      </c>
      <c r="SV6">
        <v>-1.2657</v>
      </c>
      <c r="SW6">
        <v>10</v>
      </c>
      <c r="SX6">
        <v>0.16270000000000001</v>
      </c>
      <c r="SY6">
        <v>0.40629999999999999</v>
      </c>
      <c r="SZ6">
        <v>6</v>
      </c>
      <c r="TA6">
        <v>9.7600000000000006E-2</v>
      </c>
      <c r="TB6">
        <v>-4.3700000000000003E-2</v>
      </c>
      <c r="TC6">
        <v>8</v>
      </c>
      <c r="TD6">
        <v>0.13009999999999999</v>
      </c>
      <c r="TE6">
        <v>0.32419999999999999</v>
      </c>
      <c r="TF6">
        <v>4</v>
      </c>
      <c r="TG6">
        <v>6.5100000000000005E-2</v>
      </c>
      <c r="TH6">
        <v>-0.56730000000000003</v>
      </c>
      <c r="TI6">
        <v>9</v>
      </c>
      <c r="TJ6">
        <v>0.1464</v>
      </c>
      <c r="TK6">
        <v>0.54110000000000003</v>
      </c>
      <c r="TL6">
        <v>2</v>
      </c>
      <c r="TM6">
        <v>3.2500000000000001E-2</v>
      </c>
      <c r="TN6">
        <v>-0.79390000000000005</v>
      </c>
      <c r="TO6">
        <v>15</v>
      </c>
      <c r="TP6">
        <v>0.24399999999999999</v>
      </c>
      <c r="TQ6">
        <v>1.3853</v>
      </c>
      <c r="TR6">
        <v>2</v>
      </c>
      <c r="TS6">
        <v>3.2500000000000001E-2</v>
      </c>
      <c r="TT6">
        <v>-0.78069999999999995</v>
      </c>
      <c r="TU6">
        <v>1</v>
      </c>
      <c r="TV6">
        <v>1.6299999999999999E-2</v>
      </c>
      <c r="TW6">
        <v>-0.90459999999999996</v>
      </c>
      <c r="TX6">
        <v>5</v>
      </c>
      <c r="TY6">
        <v>8.1299999999999997E-2</v>
      </c>
      <c r="TZ6">
        <v>-0.1003</v>
      </c>
      <c r="UA6">
        <v>15</v>
      </c>
      <c r="UB6">
        <v>0.24399999999999999</v>
      </c>
      <c r="UC6">
        <v>1.3895999999999999</v>
      </c>
      <c r="UD6">
        <v>5</v>
      </c>
      <c r="UE6">
        <v>8.1299999999999997E-2</v>
      </c>
      <c r="UF6">
        <v>-0.15809999999999999</v>
      </c>
      <c r="UG6">
        <v>2</v>
      </c>
      <c r="UH6">
        <v>3.2500000000000001E-2</v>
      </c>
      <c r="UI6">
        <v>-0.8599</v>
      </c>
      <c r="UJ6">
        <v>10</v>
      </c>
      <c r="UK6">
        <v>0.16270000000000001</v>
      </c>
      <c r="UL6">
        <v>1.2522</v>
      </c>
      <c r="UM6">
        <v>12</v>
      </c>
      <c r="UN6">
        <v>0.19520000000000001</v>
      </c>
      <c r="UO6">
        <v>1.9679</v>
      </c>
      <c r="UP6">
        <v>0</v>
      </c>
      <c r="UQ6">
        <v>0</v>
      </c>
      <c r="UR6">
        <v>-0.99419999999999997</v>
      </c>
      <c r="US6">
        <v>7</v>
      </c>
      <c r="UT6">
        <v>0.1139</v>
      </c>
      <c r="UU6">
        <v>0.25979999999999998</v>
      </c>
      <c r="UV6">
        <v>0</v>
      </c>
      <c r="UW6">
        <v>0</v>
      </c>
      <c r="UX6">
        <v>-0.52700000000000002</v>
      </c>
      <c r="UY6">
        <v>0</v>
      </c>
      <c r="UZ6">
        <v>0</v>
      </c>
      <c r="VA6">
        <v>-1.3560000000000001</v>
      </c>
      <c r="VB6">
        <v>4</v>
      </c>
      <c r="VC6">
        <v>6.5100000000000005E-2</v>
      </c>
      <c r="VD6">
        <v>-0.43430000000000002</v>
      </c>
      <c r="VE6">
        <v>3</v>
      </c>
      <c r="VF6">
        <v>4.8800000000000003E-2</v>
      </c>
      <c r="VG6">
        <v>-0.55920000000000003</v>
      </c>
      <c r="VH6">
        <v>8</v>
      </c>
      <c r="VI6">
        <v>0.13009999999999999</v>
      </c>
      <c r="VJ6">
        <v>0.91979999999999995</v>
      </c>
      <c r="VK6">
        <v>1</v>
      </c>
      <c r="VL6">
        <v>1.6299999999999999E-2</v>
      </c>
      <c r="VM6">
        <v>-1.1113</v>
      </c>
      <c r="VN6">
        <v>1</v>
      </c>
      <c r="VO6">
        <v>1.6299999999999999E-2</v>
      </c>
      <c r="VP6">
        <v>-1.0285</v>
      </c>
      <c r="VQ6">
        <v>3</v>
      </c>
      <c r="VR6">
        <v>4.8800000000000003E-2</v>
      </c>
      <c r="VS6">
        <v>-0.55710000000000004</v>
      </c>
      <c r="VT6">
        <v>10</v>
      </c>
      <c r="VU6">
        <v>0.16270000000000001</v>
      </c>
      <c r="VV6">
        <v>1.5985</v>
      </c>
      <c r="VW6">
        <v>16</v>
      </c>
      <c r="VX6">
        <v>0.26019999999999999</v>
      </c>
      <c r="VY6">
        <v>0.93610000000000004</v>
      </c>
      <c r="VZ6">
        <v>1</v>
      </c>
      <c r="WA6">
        <v>1.6299999999999999E-2</v>
      </c>
      <c r="WB6">
        <v>-1.3306</v>
      </c>
      <c r="WC6">
        <v>17</v>
      </c>
      <c r="WD6">
        <v>0.27650000000000002</v>
      </c>
      <c r="WE6">
        <v>2.1555</v>
      </c>
      <c r="WF6">
        <v>3</v>
      </c>
      <c r="WG6">
        <v>4.8800000000000003E-2</v>
      </c>
      <c r="WH6">
        <v>-0.64349999999999996</v>
      </c>
      <c r="WI6">
        <v>1</v>
      </c>
      <c r="WJ6">
        <v>1.6299999999999999E-2</v>
      </c>
      <c r="WK6">
        <v>-0.96150000000000002</v>
      </c>
      <c r="WL6">
        <v>0</v>
      </c>
      <c r="WM6">
        <v>0</v>
      </c>
      <c r="WN6">
        <v>-0.40279999999999999</v>
      </c>
      <c r="WO6">
        <v>4</v>
      </c>
      <c r="WP6">
        <v>6.5100000000000005E-2</v>
      </c>
      <c r="WQ6">
        <v>-0.1346</v>
      </c>
      <c r="WR6">
        <v>0</v>
      </c>
      <c r="WS6">
        <v>0</v>
      </c>
      <c r="WT6">
        <v>-0.69779999999999998</v>
      </c>
      <c r="WU6">
        <v>0</v>
      </c>
      <c r="WV6">
        <v>0</v>
      </c>
      <c r="WW6">
        <v>-0.8085</v>
      </c>
      <c r="WX6">
        <v>0</v>
      </c>
      <c r="WY6">
        <v>0</v>
      </c>
      <c r="WZ6">
        <v>-1.4591000000000001</v>
      </c>
      <c r="XA6">
        <v>7</v>
      </c>
      <c r="XB6">
        <v>0.1139</v>
      </c>
      <c r="XC6">
        <v>0.84899999999999998</v>
      </c>
      <c r="XD6">
        <v>13</v>
      </c>
      <c r="XE6">
        <v>0.21149999999999999</v>
      </c>
      <c r="XF6">
        <v>1.5308999999999999</v>
      </c>
      <c r="XG6">
        <v>4</v>
      </c>
      <c r="XH6">
        <v>6.5100000000000005E-2</v>
      </c>
      <c r="XI6">
        <v>-0.1721</v>
      </c>
      <c r="XJ6">
        <v>3</v>
      </c>
      <c r="XK6">
        <v>4.8800000000000003E-2</v>
      </c>
      <c r="XL6">
        <v>-0.43869999999999998</v>
      </c>
      <c r="XM6">
        <v>3</v>
      </c>
      <c r="XN6">
        <v>4.8800000000000003E-2</v>
      </c>
      <c r="XO6">
        <v>-0.42049999999999998</v>
      </c>
      <c r="XP6">
        <v>9</v>
      </c>
      <c r="XQ6">
        <v>0.1464</v>
      </c>
      <c r="XR6">
        <v>0.7016</v>
      </c>
      <c r="XS6">
        <v>18</v>
      </c>
      <c r="XT6">
        <v>0.2928</v>
      </c>
      <c r="XU6">
        <v>3.09</v>
      </c>
      <c r="XV6">
        <v>3</v>
      </c>
      <c r="XW6">
        <v>4.8800000000000003E-2</v>
      </c>
      <c r="XX6">
        <v>-0.67830000000000001</v>
      </c>
      <c r="XY6">
        <v>1</v>
      </c>
      <c r="XZ6">
        <v>1.6299999999999999E-2</v>
      </c>
      <c r="YA6">
        <v>-0.8216</v>
      </c>
      <c r="YB6">
        <v>2</v>
      </c>
      <c r="YC6">
        <v>3.2500000000000001E-2</v>
      </c>
      <c r="YD6">
        <v>-0.52059999999999995</v>
      </c>
      <c r="YE6">
        <v>4</v>
      </c>
      <c r="YF6">
        <v>6.5100000000000005E-2</v>
      </c>
      <c r="YG6">
        <v>-0.19309999999999999</v>
      </c>
      <c r="YH6">
        <v>1</v>
      </c>
      <c r="YI6">
        <v>1.6299999999999999E-2</v>
      </c>
      <c r="YJ6">
        <v>-0.95930000000000004</v>
      </c>
      <c r="YK6">
        <v>15</v>
      </c>
      <c r="YL6">
        <v>0.24399999999999999</v>
      </c>
      <c r="YM6">
        <v>1.8688</v>
      </c>
      <c r="YN6">
        <v>2</v>
      </c>
      <c r="YO6">
        <v>3.2500000000000001E-2</v>
      </c>
      <c r="YP6">
        <v>-0.38119999999999998</v>
      </c>
      <c r="YQ6">
        <v>2</v>
      </c>
      <c r="YR6">
        <v>3.2500000000000001E-2</v>
      </c>
      <c r="YS6">
        <v>-0.65229999999999999</v>
      </c>
      <c r="YT6">
        <v>1</v>
      </c>
      <c r="YU6">
        <v>1.6299999999999999E-2</v>
      </c>
      <c r="YV6">
        <v>-1.2384999999999999</v>
      </c>
      <c r="YW6">
        <v>1</v>
      </c>
      <c r="YX6">
        <v>1.6299999999999999E-2</v>
      </c>
      <c r="YY6">
        <v>-1.0669999999999999</v>
      </c>
      <c r="YZ6">
        <v>2</v>
      </c>
      <c r="ZA6">
        <v>3.2500000000000001E-2</v>
      </c>
      <c r="ZB6">
        <v>-0.7359</v>
      </c>
      <c r="ZC6">
        <v>1</v>
      </c>
      <c r="ZD6">
        <v>1.6299999999999999E-2</v>
      </c>
      <c r="ZE6">
        <v>-0.65410000000000001</v>
      </c>
      <c r="ZF6">
        <v>5</v>
      </c>
      <c r="ZG6">
        <v>8.1299999999999997E-2</v>
      </c>
      <c r="ZH6">
        <v>0.1046</v>
      </c>
      <c r="ZI6">
        <v>1</v>
      </c>
      <c r="ZJ6">
        <v>1.6299999999999999E-2</v>
      </c>
      <c r="ZK6">
        <v>-0.86270000000000002</v>
      </c>
      <c r="ZL6">
        <v>1</v>
      </c>
      <c r="ZM6">
        <v>1.6299999999999999E-2</v>
      </c>
      <c r="ZN6">
        <v>-0.82969999999999999</v>
      </c>
      <c r="ZO6">
        <v>3</v>
      </c>
      <c r="ZP6">
        <v>4.8800000000000003E-2</v>
      </c>
      <c r="ZQ6">
        <v>-0.44080000000000003</v>
      </c>
      <c r="ZR6">
        <v>10</v>
      </c>
      <c r="ZS6">
        <v>0.16270000000000001</v>
      </c>
      <c r="ZT6">
        <v>1.0781000000000001</v>
      </c>
      <c r="ZU6">
        <v>1</v>
      </c>
      <c r="ZV6">
        <v>1.6299999999999999E-2</v>
      </c>
      <c r="ZW6">
        <v>-0.95499999999999996</v>
      </c>
      <c r="ZX6">
        <v>2</v>
      </c>
      <c r="ZY6">
        <v>3.2500000000000001E-2</v>
      </c>
      <c r="ZZ6">
        <v>-0.51470000000000005</v>
      </c>
      <c r="AAA6">
        <v>2</v>
      </c>
      <c r="AAB6">
        <v>3.2500000000000001E-2</v>
      </c>
      <c r="AAC6">
        <v>-0.50870000000000004</v>
      </c>
      <c r="AAD6">
        <v>8</v>
      </c>
      <c r="AAE6">
        <v>0.13009999999999999</v>
      </c>
      <c r="AAF6">
        <v>1.7018</v>
      </c>
      <c r="AAG6">
        <v>4</v>
      </c>
      <c r="AAH6">
        <v>6.5100000000000005E-2</v>
      </c>
      <c r="AAI6">
        <v>-1.6400000000000001E-2</v>
      </c>
      <c r="AAJ6">
        <v>3</v>
      </c>
      <c r="AAK6">
        <v>4.8800000000000003E-2</v>
      </c>
      <c r="AAL6">
        <v>-0.36020000000000002</v>
      </c>
      <c r="AAM6">
        <v>1</v>
      </c>
      <c r="AAN6">
        <v>1.6299999999999999E-2</v>
      </c>
      <c r="AAO6">
        <v>-1.1175999999999999</v>
      </c>
      <c r="AAP6">
        <v>1</v>
      </c>
      <c r="AAQ6">
        <v>1.6299999999999999E-2</v>
      </c>
      <c r="AAR6">
        <v>-1.0974999999999999</v>
      </c>
      <c r="AAS6">
        <v>2</v>
      </c>
      <c r="AAT6">
        <v>3.2500000000000001E-2</v>
      </c>
      <c r="AAU6">
        <v>-0.61080000000000001</v>
      </c>
      <c r="AAV6">
        <v>2</v>
      </c>
      <c r="AAW6">
        <v>3.2500000000000001E-2</v>
      </c>
      <c r="AAX6">
        <v>-0.39090000000000003</v>
      </c>
      <c r="AAY6">
        <v>3</v>
      </c>
      <c r="AAZ6">
        <v>4.8800000000000003E-2</v>
      </c>
      <c r="ABA6">
        <v>-0.33929999999999999</v>
      </c>
      <c r="ABB6">
        <v>0</v>
      </c>
      <c r="ABC6">
        <v>0</v>
      </c>
      <c r="ABD6">
        <v>-0.4718</v>
      </c>
      <c r="ABE6">
        <v>2</v>
      </c>
      <c r="ABF6">
        <v>3.2500000000000001E-2</v>
      </c>
      <c r="ABG6">
        <v>-0.99870000000000003</v>
      </c>
      <c r="ABH6">
        <v>7</v>
      </c>
      <c r="ABI6">
        <v>0.1139</v>
      </c>
      <c r="ABJ6">
        <v>0.47370000000000001</v>
      </c>
      <c r="ABK6">
        <v>3</v>
      </c>
      <c r="ABL6">
        <v>4.8800000000000003E-2</v>
      </c>
      <c r="ABM6">
        <v>-0.26469999999999999</v>
      </c>
      <c r="ABN6">
        <v>2</v>
      </c>
      <c r="ABO6">
        <v>3.2500000000000001E-2</v>
      </c>
      <c r="ABP6">
        <v>-0.62060000000000004</v>
      </c>
      <c r="ABQ6">
        <v>4</v>
      </c>
      <c r="ABR6">
        <v>6.5100000000000005E-2</v>
      </c>
      <c r="ABS6">
        <v>5.0900000000000001E-2</v>
      </c>
      <c r="ABT6">
        <v>6</v>
      </c>
      <c r="ABU6">
        <v>9.7600000000000006E-2</v>
      </c>
      <c r="ABV6">
        <v>1.1353</v>
      </c>
      <c r="ABW6">
        <v>1</v>
      </c>
      <c r="ABX6">
        <v>1.6299999999999999E-2</v>
      </c>
      <c r="ABY6">
        <v>-0.86609999999999998</v>
      </c>
      <c r="ABZ6">
        <v>2</v>
      </c>
      <c r="ACA6">
        <v>3.2500000000000001E-2</v>
      </c>
      <c r="ACB6">
        <v>-0.626</v>
      </c>
      <c r="ACC6">
        <v>2</v>
      </c>
      <c r="ACD6">
        <v>3.2500000000000001E-2</v>
      </c>
      <c r="ACE6">
        <v>-0.69099999999999995</v>
      </c>
      <c r="ACF6">
        <v>2</v>
      </c>
      <c r="ACG6">
        <v>3.2500000000000001E-2</v>
      </c>
      <c r="ACH6">
        <v>-0.71860000000000002</v>
      </c>
      <c r="ACI6">
        <v>0</v>
      </c>
      <c r="ACJ6">
        <v>0</v>
      </c>
      <c r="ACK6">
        <v>-0.68410000000000004</v>
      </c>
      <c r="ACL6">
        <v>3</v>
      </c>
      <c r="ACM6">
        <v>4.8800000000000003E-2</v>
      </c>
      <c r="ACN6">
        <v>-0.24340000000000001</v>
      </c>
      <c r="ACO6">
        <v>4</v>
      </c>
      <c r="ACP6">
        <v>6.5100000000000005E-2</v>
      </c>
      <c r="ACQ6">
        <v>0.20880000000000001</v>
      </c>
      <c r="ACR6">
        <v>5</v>
      </c>
      <c r="ACS6">
        <v>8.1299999999999997E-2</v>
      </c>
      <c r="ACT6">
        <v>0.43580000000000002</v>
      </c>
      <c r="ACU6">
        <v>3</v>
      </c>
      <c r="ACV6">
        <v>4.8800000000000003E-2</v>
      </c>
      <c r="ACW6">
        <v>-0.16839999999999999</v>
      </c>
      <c r="ACX6">
        <v>1</v>
      </c>
      <c r="ACY6">
        <v>1.6299999999999999E-2</v>
      </c>
      <c r="ACZ6">
        <v>-0.87029999999999996</v>
      </c>
      <c r="ADA6">
        <v>1</v>
      </c>
      <c r="ADB6">
        <v>1.6299999999999999E-2</v>
      </c>
      <c r="ADC6">
        <v>-0.97950000000000004</v>
      </c>
      <c r="ADD6">
        <v>1</v>
      </c>
      <c r="ADE6">
        <v>1.6299999999999999E-2</v>
      </c>
      <c r="ADF6">
        <v>-0.86140000000000005</v>
      </c>
      <c r="ADG6">
        <v>5</v>
      </c>
      <c r="ADH6">
        <v>8.1299999999999997E-2</v>
      </c>
      <c r="ADI6">
        <v>0.53400000000000003</v>
      </c>
      <c r="ADJ6">
        <v>1</v>
      </c>
      <c r="ADK6">
        <v>1.6299999999999999E-2</v>
      </c>
      <c r="ADL6">
        <v>-1.1356999999999999</v>
      </c>
      <c r="ADM6">
        <v>7</v>
      </c>
      <c r="ADN6">
        <v>0.1139</v>
      </c>
      <c r="ADO6">
        <v>0.77949999999999997</v>
      </c>
      <c r="ADP6">
        <v>1</v>
      </c>
      <c r="ADQ6">
        <v>1.6299999999999999E-2</v>
      </c>
      <c r="ADR6">
        <v>-0.82520000000000004</v>
      </c>
      <c r="ADS6">
        <v>1</v>
      </c>
      <c r="ADT6">
        <v>1.6299999999999999E-2</v>
      </c>
      <c r="ADU6">
        <v>-0.93630000000000002</v>
      </c>
      <c r="ADV6">
        <v>12</v>
      </c>
      <c r="ADW6">
        <v>0.19520000000000001</v>
      </c>
      <c r="ADX6">
        <v>2.081</v>
      </c>
      <c r="ADY6">
        <v>1</v>
      </c>
      <c r="ADZ6">
        <v>1.6299999999999999E-2</v>
      </c>
      <c r="AEA6">
        <v>-0.90149999999999997</v>
      </c>
      <c r="AEB6">
        <v>4</v>
      </c>
      <c r="AEC6">
        <v>6.5100000000000005E-2</v>
      </c>
      <c r="AED6">
        <v>0.26479999999999998</v>
      </c>
      <c r="AEE6">
        <v>2</v>
      </c>
      <c r="AEF6">
        <v>3.2500000000000001E-2</v>
      </c>
      <c r="AEG6">
        <v>-0.49320000000000003</v>
      </c>
      <c r="AEH6">
        <v>2</v>
      </c>
      <c r="AEI6">
        <v>3.2500000000000001E-2</v>
      </c>
      <c r="AEJ6">
        <v>-0.38569999999999999</v>
      </c>
      <c r="AEK6">
        <v>3</v>
      </c>
      <c r="AEL6">
        <v>4.8800000000000003E-2</v>
      </c>
      <c r="AEM6">
        <v>-7.22E-2</v>
      </c>
      <c r="AEN6">
        <v>9</v>
      </c>
      <c r="AEO6">
        <v>0.1464</v>
      </c>
      <c r="AEP6">
        <v>1.2839</v>
      </c>
      <c r="AEQ6">
        <v>2</v>
      </c>
      <c r="AER6">
        <v>3.2500000000000001E-2</v>
      </c>
      <c r="AES6">
        <v>-0.3972</v>
      </c>
      <c r="AET6">
        <v>5</v>
      </c>
      <c r="AEU6">
        <v>8.1299999999999997E-2</v>
      </c>
      <c r="AEV6">
        <v>0.74619999999999997</v>
      </c>
      <c r="AEW6">
        <v>3</v>
      </c>
      <c r="AEX6">
        <v>4.8800000000000003E-2</v>
      </c>
      <c r="AEY6">
        <v>-2.3E-2</v>
      </c>
      <c r="AEZ6">
        <v>1</v>
      </c>
      <c r="AFA6">
        <v>1.6299999999999999E-2</v>
      </c>
      <c r="AFB6">
        <v>-0.55420000000000003</v>
      </c>
      <c r="AFC6">
        <v>1</v>
      </c>
      <c r="AFD6">
        <v>1.6299999999999999E-2</v>
      </c>
      <c r="AFE6">
        <v>-0.85580000000000001</v>
      </c>
      <c r="AFF6">
        <v>6</v>
      </c>
      <c r="AFG6">
        <v>9.7600000000000006E-2</v>
      </c>
      <c r="AFH6">
        <v>0.49259999999999998</v>
      </c>
      <c r="AFI6">
        <v>4</v>
      </c>
      <c r="AFJ6">
        <v>6.5100000000000005E-2</v>
      </c>
      <c r="AFK6">
        <v>0.38669999999999999</v>
      </c>
      <c r="AFL6">
        <v>2</v>
      </c>
      <c r="AFM6">
        <v>3.2500000000000001E-2</v>
      </c>
      <c r="AFN6">
        <v>-0.28129999999999999</v>
      </c>
      <c r="AFO6">
        <v>3</v>
      </c>
      <c r="AFP6">
        <v>4.8800000000000003E-2</v>
      </c>
      <c r="AFQ6">
        <v>1.8E-3</v>
      </c>
      <c r="AFR6">
        <v>0</v>
      </c>
      <c r="AFS6">
        <v>0</v>
      </c>
      <c r="AFT6">
        <v>-0.48959999999999998</v>
      </c>
      <c r="AFU6">
        <v>1</v>
      </c>
      <c r="AFV6">
        <v>1.6299999999999999E-2</v>
      </c>
      <c r="AFW6">
        <v>-0.75049999999999994</v>
      </c>
      <c r="AFX6">
        <v>6</v>
      </c>
      <c r="AFY6">
        <v>9.7600000000000006E-2</v>
      </c>
      <c r="AFZ6">
        <v>0.56259999999999999</v>
      </c>
      <c r="AGA6">
        <v>4</v>
      </c>
      <c r="AGB6">
        <v>6.5100000000000005E-2</v>
      </c>
      <c r="AGC6">
        <v>0.26219999999999999</v>
      </c>
      <c r="AGD6">
        <v>0</v>
      </c>
      <c r="AGE6">
        <v>0</v>
      </c>
      <c r="AGF6">
        <v>-0.82899999999999996</v>
      </c>
      <c r="AGG6">
        <v>2</v>
      </c>
      <c r="AGH6">
        <v>3.2500000000000001E-2</v>
      </c>
      <c r="AGI6">
        <v>-0.41039999999999999</v>
      </c>
      <c r="AGJ6">
        <v>3</v>
      </c>
      <c r="AGK6">
        <v>4.8800000000000003E-2</v>
      </c>
      <c r="AGL6">
        <v>5.2499999999999998E-2</v>
      </c>
      <c r="AGM6">
        <v>12</v>
      </c>
      <c r="AGN6">
        <v>0.19520000000000001</v>
      </c>
      <c r="AGO6">
        <v>3.0474000000000001</v>
      </c>
      <c r="AGP6">
        <v>9</v>
      </c>
      <c r="AGQ6">
        <v>0.1464</v>
      </c>
      <c r="AGR6">
        <v>3.1294</v>
      </c>
      <c r="AGS6">
        <v>0</v>
      </c>
      <c r="AGT6">
        <v>0</v>
      </c>
      <c r="AGU6">
        <v>-1.2105999999999999</v>
      </c>
      <c r="AGV6">
        <v>3</v>
      </c>
      <c r="AGW6">
        <v>4.8800000000000003E-2</v>
      </c>
      <c r="AGX6">
        <v>9.8100000000000007E-2</v>
      </c>
      <c r="AGY6">
        <v>5</v>
      </c>
      <c r="AGZ6">
        <v>8.1299999999999997E-2</v>
      </c>
      <c r="AHA6">
        <v>0.3609</v>
      </c>
      <c r="AHB6">
        <v>6</v>
      </c>
      <c r="AHC6">
        <v>9.7600000000000006E-2</v>
      </c>
      <c r="AHD6">
        <v>0.83050000000000002</v>
      </c>
      <c r="AHE6">
        <v>4</v>
      </c>
      <c r="AHF6">
        <v>6.5100000000000005E-2</v>
      </c>
      <c r="AHG6">
        <v>0.37619999999999998</v>
      </c>
      <c r="AHH6">
        <v>9</v>
      </c>
      <c r="AHI6">
        <v>0.1464</v>
      </c>
      <c r="AHJ6">
        <v>1.9624999999999999</v>
      </c>
      <c r="AHK6">
        <v>0</v>
      </c>
      <c r="AHL6">
        <v>0</v>
      </c>
      <c r="AHM6">
        <v>-0.83989999999999998</v>
      </c>
      <c r="AHN6">
        <v>1</v>
      </c>
      <c r="AHO6">
        <v>1.6299999999999999E-2</v>
      </c>
      <c r="AHP6">
        <v>-0.68969999999999998</v>
      </c>
      <c r="AHQ6">
        <v>4</v>
      </c>
      <c r="AHR6">
        <v>6.5100000000000005E-2</v>
      </c>
      <c r="AHS6">
        <v>0.37969999999999998</v>
      </c>
      <c r="AHT6">
        <v>5</v>
      </c>
      <c r="AHU6">
        <v>8.1299999999999997E-2</v>
      </c>
      <c r="AHV6">
        <v>1.1526000000000001</v>
      </c>
      <c r="AHW6">
        <v>3</v>
      </c>
      <c r="AHX6">
        <v>4.8800000000000003E-2</v>
      </c>
      <c r="AHY6">
        <v>5.6300000000000003E-2</v>
      </c>
      <c r="AHZ6">
        <v>1</v>
      </c>
      <c r="AIA6">
        <v>1.6299999999999999E-2</v>
      </c>
      <c r="AIB6">
        <v>-0.3417</v>
      </c>
      <c r="AIC6">
        <v>2</v>
      </c>
      <c r="AID6">
        <v>3.2500000000000001E-2</v>
      </c>
      <c r="AIE6">
        <v>-0.14230000000000001</v>
      </c>
      <c r="AIF6">
        <v>5</v>
      </c>
      <c r="AIG6">
        <v>8.1299999999999997E-2</v>
      </c>
      <c r="AIH6">
        <v>0.62150000000000005</v>
      </c>
      <c r="AII6">
        <v>3</v>
      </c>
      <c r="AIJ6">
        <v>4.8800000000000003E-2</v>
      </c>
      <c r="AIK6">
        <v>0.21299999999999999</v>
      </c>
      <c r="AIL6">
        <v>2</v>
      </c>
      <c r="AIM6">
        <v>3.2500000000000001E-2</v>
      </c>
      <c r="AIN6">
        <v>-0.107</v>
      </c>
      <c r="AIO6">
        <v>2</v>
      </c>
      <c r="AIP6">
        <v>3.2500000000000001E-2</v>
      </c>
      <c r="AIQ6">
        <v>-0.33</v>
      </c>
      <c r="AIR6">
        <v>1</v>
      </c>
      <c r="AIS6">
        <v>1.6299999999999999E-2</v>
      </c>
      <c r="AIT6">
        <v>-0.59989999999999999</v>
      </c>
      <c r="AIU6">
        <v>1</v>
      </c>
      <c r="AIV6">
        <v>1.6299999999999999E-2</v>
      </c>
      <c r="AIW6">
        <v>-0.93840000000000001</v>
      </c>
      <c r="AIX6">
        <v>2</v>
      </c>
      <c r="AIY6">
        <v>3.2500000000000001E-2</v>
      </c>
      <c r="AIZ6">
        <v>-0.27660000000000001</v>
      </c>
      <c r="AJA6">
        <v>2</v>
      </c>
      <c r="AJB6">
        <v>3.2500000000000001E-2</v>
      </c>
      <c r="AJC6">
        <v>-0.3669</v>
      </c>
      <c r="AJD6">
        <v>2</v>
      </c>
      <c r="AJE6">
        <v>3.2500000000000001E-2</v>
      </c>
      <c r="AJF6">
        <v>-0.26900000000000002</v>
      </c>
      <c r="AJG6">
        <v>6</v>
      </c>
      <c r="AJH6">
        <v>9.7600000000000006E-2</v>
      </c>
      <c r="AJI6">
        <v>1.3301000000000001</v>
      </c>
      <c r="AJJ6">
        <v>5</v>
      </c>
      <c r="AJK6">
        <v>8.1299999999999997E-2</v>
      </c>
      <c r="AJL6">
        <v>0.9456</v>
      </c>
      <c r="AJM6">
        <v>0</v>
      </c>
      <c r="AJN6">
        <v>0</v>
      </c>
      <c r="AJO6">
        <v>-0.65569999999999995</v>
      </c>
      <c r="AJP6">
        <v>4</v>
      </c>
      <c r="AJQ6">
        <v>6.5100000000000005E-2</v>
      </c>
      <c r="AJR6">
        <v>0.87319999999999998</v>
      </c>
      <c r="AJS6">
        <v>8</v>
      </c>
      <c r="AJT6">
        <v>0.13009999999999999</v>
      </c>
      <c r="AJU6">
        <v>1.7</v>
      </c>
      <c r="AJV6">
        <v>0</v>
      </c>
      <c r="AJW6">
        <v>0</v>
      </c>
      <c r="AJX6">
        <v>-0.81459999999999999</v>
      </c>
      <c r="AJY6">
        <v>2</v>
      </c>
      <c r="AJZ6">
        <v>3.2500000000000001E-2</v>
      </c>
      <c r="AKA6">
        <v>-0.31119999999999998</v>
      </c>
      <c r="AKB6">
        <v>9</v>
      </c>
      <c r="AKC6">
        <v>0.1464</v>
      </c>
      <c r="AKD6">
        <v>1.9291</v>
      </c>
      <c r="AKE6">
        <v>0</v>
      </c>
      <c r="AKF6">
        <v>0</v>
      </c>
      <c r="AKG6">
        <v>-1.228</v>
      </c>
      <c r="AKH6">
        <v>0</v>
      </c>
      <c r="AKI6">
        <v>0</v>
      </c>
      <c r="AKJ6">
        <v>-0.98970000000000002</v>
      </c>
      <c r="AKK6">
        <v>3</v>
      </c>
      <c r="AKL6">
        <v>4.8800000000000003E-2</v>
      </c>
      <c r="AKM6">
        <v>0.2175</v>
      </c>
      <c r="AKN6">
        <v>0</v>
      </c>
      <c r="AKO6">
        <v>0</v>
      </c>
      <c r="AKP6">
        <v>-0.93500000000000005</v>
      </c>
      <c r="AKQ6">
        <v>1</v>
      </c>
      <c r="AKR6">
        <v>1.6299999999999999E-2</v>
      </c>
      <c r="AKS6">
        <v>-0.3352</v>
      </c>
      <c r="AKT6">
        <v>4</v>
      </c>
      <c r="AKU6">
        <v>6.5100000000000005E-2</v>
      </c>
      <c r="AKV6">
        <v>0.2286</v>
      </c>
      <c r="AKW6">
        <v>0</v>
      </c>
      <c r="AKX6">
        <v>0</v>
      </c>
      <c r="AKY6">
        <v>-0.66020000000000001</v>
      </c>
      <c r="AKZ6">
        <v>2</v>
      </c>
      <c r="ALA6">
        <v>3.2500000000000001E-2</v>
      </c>
      <c r="ALB6">
        <v>-0.11700000000000001</v>
      </c>
      <c r="ALC6">
        <v>3</v>
      </c>
      <c r="ALD6">
        <v>4.8800000000000003E-2</v>
      </c>
      <c r="ALE6">
        <v>0.2321</v>
      </c>
      <c r="ALF6">
        <v>0</v>
      </c>
      <c r="ALG6">
        <v>0</v>
      </c>
      <c r="ALH6">
        <v>-0.71140000000000003</v>
      </c>
      <c r="ALI6">
        <v>6</v>
      </c>
      <c r="ALJ6">
        <v>9.7600000000000006E-2</v>
      </c>
      <c r="ALK6">
        <v>1.4165000000000001</v>
      </c>
      <c r="ALL6">
        <v>5</v>
      </c>
      <c r="ALM6">
        <v>8.1299999999999997E-2</v>
      </c>
      <c r="ALN6">
        <v>1.0077</v>
      </c>
      <c r="ALO6">
        <v>0</v>
      </c>
      <c r="ALP6">
        <v>0</v>
      </c>
      <c r="ALQ6">
        <v>-0.53420000000000001</v>
      </c>
      <c r="ALR6">
        <v>7</v>
      </c>
      <c r="ALS6">
        <v>0.1139</v>
      </c>
      <c r="ALT6">
        <v>3.0935000000000001</v>
      </c>
      <c r="ALU6">
        <v>2</v>
      </c>
      <c r="ALV6">
        <v>3.2500000000000001E-2</v>
      </c>
      <c r="ALW6">
        <v>-0.15340000000000001</v>
      </c>
      <c r="ALX6">
        <v>1</v>
      </c>
      <c r="ALY6">
        <v>1.6299999999999999E-2</v>
      </c>
      <c r="ALZ6">
        <v>-0.55520000000000003</v>
      </c>
      <c r="AMA6">
        <v>5</v>
      </c>
      <c r="AMB6">
        <v>8.1299999999999997E-2</v>
      </c>
      <c r="AMC6">
        <v>0.94969999999999999</v>
      </c>
      <c r="AMD6">
        <v>7</v>
      </c>
      <c r="AME6">
        <v>0.1139</v>
      </c>
      <c r="AMF6">
        <v>2.1011000000000002</v>
      </c>
      <c r="AMG6">
        <v>2</v>
      </c>
      <c r="AMH6">
        <v>3.2500000000000001E-2</v>
      </c>
      <c r="AMI6">
        <v>-0.1283</v>
      </c>
      <c r="AMJ6">
        <v>2</v>
      </c>
      <c r="AMK6">
        <v>3.2500000000000001E-2</v>
      </c>
      <c r="AML6">
        <v>-5.5300000000000002E-2</v>
      </c>
      <c r="AMM6">
        <v>13</v>
      </c>
      <c r="AMN6">
        <v>0.21149999999999999</v>
      </c>
      <c r="AMO6">
        <v>2.7141000000000002</v>
      </c>
      <c r="AMP6">
        <v>1</v>
      </c>
      <c r="AMQ6">
        <v>1.6299999999999999E-2</v>
      </c>
      <c r="AMR6">
        <v>-0.312</v>
      </c>
      <c r="AMS6">
        <v>6</v>
      </c>
      <c r="AMT6">
        <v>9.7600000000000006E-2</v>
      </c>
      <c r="AMU6">
        <v>1.0803</v>
      </c>
      <c r="AMV6">
        <v>0</v>
      </c>
      <c r="AMW6">
        <v>0</v>
      </c>
      <c r="AMX6">
        <v>-0.90920000000000001</v>
      </c>
      <c r="AMY6">
        <v>8</v>
      </c>
      <c r="AMZ6">
        <v>0.13009999999999999</v>
      </c>
      <c r="ANA6">
        <v>2.1918000000000002</v>
      </c>
      <c r="ANB6">
        <v>1</v>
      </c>
      <c r="ANC6">
        <v>1.6299999999999999E-2</v>
      </c>
      <c r="AND6">
        <v>-0.52980000000000005</v>
      </c>
      <c r="ANE6">
        <v>6</v>
      </c>
      <c r="ANF6">
        <v>9.7600000000000006E-2</v>
      </c>
      <c r="ANG6">
        <v>1.2437</v>
      </c>
      <c r="ANH6">
        <v>1</v>
      </c>
      <c r="ANI6">
        <v>1.6299999999999999E-2</v>
      </c>
      <c r="ANJ6">
        <v>-0.63700000000000001</v>
      </c>
      <c r="ANK6">
        <v>0</v>
      </c>
      <c r="ANL6">
        <v>0</v>
      </c>
      <c r="ANM6">
        <v>-0.92669999999999997</v>
      </c>
      <c r="ANN6">
        <v>2</v>
      </c>
      <c r="ANO6">
        <v>3.2500000000000001E-2</v>
      </c>
      <c r="ANP6">
        <v>-6.8199999999999997E-2</v>
      </c>
      <c r="ANQ6">
        <v>4</v>
      </c>
      <c r="ANR6">
        <v>6.5100000000000005E-2</v>
      </c>
      <c r="ANS6">
        <v>0.97019999999999995</v>
      </c>
      <c r="ANT6">
        <v>0</v>
      </c>
      <c r="ANU6">
        <v>0</v>
      </c>
      <c r="ANV6">
        <v>-1.8267</v>
      </c>
      <c r="ANW6">
        <v>0</v>
      </c>
      <c r="ANX6">
        <v>0</v>
      </c>
      <c r="ANY6">
        <v>-0.97640000000000005</v>
      </c>
      <c r="ANZ6">
        <v>4</v>
      </c>
      <c r="AOA6">
        <v>6.5100000000000005E-2</v>
      </c>
      <c r="AOB6">
        <v>1.0250999999999999</v>
      </c>
      <c r="AOC6">
        <v>3</v>
      </c>
      <c r="AOD6">
        <v>4.8800000000000003E-2</v>
      </c>
      <c r="AOE6">
        <v>0.52829999999999999</v>
      </c>
      <c r="AOF6">
        <v>0</v>
      </c>
      <c r="AOG6">
        <v>0</v>
      </c>
      <c r="AOH6">
        <v>-0.87370000000000003</v>
      </c>
      <c r="AOI6">
        <v>1</v>
      </c>
      <c r="AOJ6">
        <v>1.6299999999999999E-2</v>
      </c>
      <c r="AOK6">
        <v>-0.51490000000000002</v>
      </c>
      <c r="AOL6">
        <v>5</v>
      </c>
      <c r="AOM6">
        <v>8.1299999999999997E-2</v>
      </c>
      <c r="AON6">
        <v>2.0785999999999998</v>
      </c>
      <c r="AOO6">
        <v>2</v>
      </c>
      <c r="AOP6">
        <v>3.2500000000000001E-2</v>
      </c>
      <c r="AOQ6">
        <v>-4.2000000000000003E-2</v>
      </c>
      <c r="AOR6">
        <v>1</v>
      </c>
      <c r="AOS6">
        <v>1.6299999999999999E-2</v>
      </c>
      <c r="AOT6">
        <v>-0.25140000000000001</v>
      </c>
      <c r="AOU6">
        <v>2</v>
      </c>
      <c r="AOV6">
        <v>3.2500000000000001E-2</v>
      </c>
      <c r="AOW6">
        <v>-3.3399999999999999E-2</v>
      </c>
      <c r="AOX6">
        <v>4</v>
      </c>
      <c r="AOY6">
        <v>6.5100000000000005E-2</v>
      </c>
      <c r="AOZ6">
        <v>0.62549999999999994</v>
      </c>
      <c r="APA6">
        <v>0</v>
      </c>
      <c r="APB6">
        <v>0</v>
      </c>
      <c r="APC6">
        <v>-1.1856</v>
      </c>
      <c r="APD6">
        <v>1</v>
      </c>
      <c r="APE6">
        <v>1.6299999999999999E-2</v>
      </c>
      <c r="APF6">
        <v>-0.61070000000000002</v>
      </c>
      <c r="APG6">
        <v>4</v>
      </c>
      <c r="APH6">
        <v>6.5100000000000005E-2</v>
      </c>
      <c r="API6">
        <v>0.21929999999999999</v>
      </c>
      <c r="APJ6">
        <v>5</v>
      </c>
      <c r="APK6">
        <v>8.1299999999999997E-2</v>
      </c>
      <c r="APL6">
        <v>1.5767</v>
      </c>
      <c r="APM6">
        <v>0</v>
      </c>
      <c r="APN6">
        <v>0</v>
      </c>
      <c r="APO6">
        <v>-0.69879999999999998</v>
      </c>
      <c r="APP6">
        <v>4</v>
      </c>
      <c r="APQ6">
        <v>6.5100000000000005E-2</v>
      </c>
      <c r="APR6">
        <v>0.93600000000000005</v>
      </c>
      <c r="APS6">
        <v>0</v>
      </c>
      <c r="APT6">
        <v>0</v>
      </c>
      <c r="APU6">
        <v>-0.95189999999999997</v>
      </c>
      <c r="APV6">
        <v>1</v>
      </c>
      <c r="APW6">
        <v>1.6299999999999999E-2</v>
      </c>
      <c r="APX6">
        <v>-0.53039999999999998</v>
      </c>
      <c r="APY6">
        <v>1</v>
      </c>
      <c r="APZ6">
        <v>1.6299999999999999E-2</v>
      </c>
      <c r="AQA6">
        <v>-0.36780000000000002</v>
      </c>
      <c r="AQB6">
        <v>0</v>
      </c>
      <c r="AQC6">
        <v>0</v>
      </c>
      <c r="AQD6">
        <v>-0.74309999999999998</v>
      </c>
      <c r="AQE6">
        <v>0</v>
      </c>
      <c r="AQF6">
        <v>0</v>
      </c>
      <c r="AQG6">
        <v>-1.1241000000000001</v>
      </c>
      <c r="AQH6">
        <v>0</v>
      </c>
      <c r="AQI6">
        <v>0</v>
      </c>
      <c r="AQJ6">
        <v>-1.1114999999999999</v>
      </c>
      <c r="AQK6">
        <v>8</v>
      </c>
      <c r="AQL6">
        <v>0.13009999999999999</v>
      </c>
      <c r="AQM6">
        <v>1.8298000000000001</v>
      </c>
      <c r="AQN6">
        <v>5</v>
      </c>
      <c r="AQO6">
        <v>8.1299999999999997E-2</v>
      </c>
      <c r="AQP6">
        <v>1.2789999999999999</v>
      </c>
      <c r="AQQ6">
        <v>4</v>
      </c>
      <c r="AQR6">
        <v>6.5100000000000005E-2</v>
      </c>
      <c r="AQS6">
        <v>0.80940000000000001</v>
      </c>
      <c r="AQT6">
        <v>3</v>
      </c>
      <c r="AQU6">
        <v>4.8800000000000003E-2</v>
      </c>
      <c r="AQV6">
        <v>0.26600000000000001</v>
      </c>
      <c r="AQW6">
        <v>1</v>
      </c>
      <c r="AQX6">
        <v>1.6299999999999999E-2</v>
      </c>
      <c r="AQY6">
        <v>-0.5171</v>
      </c>
      <c r="AQZ6">
        <v>5</v>
      </c>
      <c r="ARA6">
        <v>8.1299999999999997E-2</v>
      </c>
      <c r="ARB6">
        <v>1.7944</v>
      </c>
      <c r="ARC6">
        <v>0</v>
      </c>
      <c r="ARD6">
        <v>0</v>
      </c>
      <c r="ARE6">
        <v>-0.79210000000000003</v>
      </c>
      <c r="ARF6">
        <v>1</v>
      </c>
      <c r="ARG6">
        <v>1.6299999999999999E-2</v>
      </c>
      <c r="ARH6">
        <v>-0.45129999999999998</v>
      </c>
      <c r="ARI6">
        <v>6</v>
      </c>
      <c r="ARJ6">
        <v>9.7600000000000006E-2</v>
      </c>
      <c r="ARK6">
        <v>1.375</v>
      </c>
      <c r="ARL6">
        <v>0</v>
      </c>
      <c r="ARM6">
        <v>0</v>
      </c>
      <c r="ARN6">
        <v>-0.90339999999999998</v>
      </c>
      <c r="ARO6">
        <v>1</v>
      </c>
      <c r="ARP6">
        <v>1.6299999999999999E-2</v>
      </c>
      <c r="ARQ6">
        <v>-0.56559999999999999</v>
      </c>
      <c r="ARR6">
        <v>0</v>
      </c>
      <c r="ARS6">
        <v>0</v>
      </c>
      <c r="ART6">
        <v>-1.0177</v>
      </c>
      <c r="ARU6">
        <v>7</v>
      </c>
      <c r="ARV6">
        <v>0.1139</v>
      </c>
      <c r="ARW6">
        <v>2.7784</v>
      </c>
      <c r="ARX6">
        <v>2</v>
      </c>
      <c r="ARY6">
        <v>3.2500000000000001E-2</v>
      </c>
      <c r="ARZ6">
        <v>9.0700000000000003E-2</v>
      </c>
      <c r="ASA6">
        <v>0</v>
      </c>
      <c r="ASB6">
        <v>0</v>
      </c>
      <c r="ASC6">
        <v>-0.6089</v>
      </c>
      <c r="ASD6">
        <v>1</v>
      </c>
      <c r="ASE6">
        <v>1.6299999999999999E-2</v>
      </c>
      <c r="ASF6">
        <v>-0.55689999999999995</v>
      </c>
      <c r="ASG6">
        <v>0</v>
      </c>
      <c r="ASH6">
        <v>0</v>
      </c>
      <c r="ASI6">
        <v>-0.80730000000000002</v>
      </c>
      <c r="ASJ6">
        <v>0</v>
      </c>
      <c r="ASK6">
        <v>0</v>
      </c>
      <c r="ASL6">
        <v>-1.089</v>
      </c>
      <c r="ASM6">
        <v>2</v>
      </c>
      <c r="ASN6">
        <v>3.2500000000000001E-2</v>
      </c>
      <c r="ASO6">
        <v>0.1807</v>
      </c>
      <c r="ASP6">
        <v>0</v>
      </c>
      <c r="ASQ6">
        <v>0</v>
      </c>
      <c r="ASR6">
        <v>-0.50239999999999996</v>
      </c>
      <c r="ASS6">
        <v>0</v>
      </c>
      <c r="AST6">
        <v>0</v>
      </c>
      <c r="ASU6">
        <v>-1.2177</v>
      </c>
      <c r="ASV6">
        <v>1</v>
      </c>
      <c r="ASW6">
        <v>1.6299999999999999E-2</v>
      </c>
      <c r="ASX6">
        <v>-0.48470000000000002</v>
      </c>
      <c r="ASY6">
        <v>2</v>
      </c>
      <c r="ASZ6">
        <v>3.2500000000000001E-2</v>
      </c>
      <c r="ATA6">
        <v>9.4799999999999995E-2</v>
      </c>
      <c r="ATB6">
        <v>3</v>
      </c>
      <c r="ATC6">
        <v>4.8800000000000003E-2</v>
      </c>
      <c r="ATD6">
        <v>0.68469999999999998</v>
      </c>
      <c r="ATE6">
        <v>2</v>
      </c>
      <c r="ATF6">
        <v>3.2500000000000001E-2</v>
      </c>
      <c r="ATG6">
        <v>0.10489999999999999</v>
      </c>
      <c r="ATH6">
        <v>1</v>
      </c>
      <c r="ATI6">
        <v>1.6299999999999999E-2</v>
      </c>
      <c r="ATJ6">
        <v>-0.39129999999999998</v>
      </c>
      <c r="ATK6">
        <v>1</v>
      </c>
      <c r="ATL6">
        <v>1.6299999999999999E-2</v>
      </c>
      <c r="ATM6">
        <v>-0.47710000000000002</v>
      </c>
      <c r="ATN6">
        <v>0</v>
      </c>
      <c r="ATO6">
        <v>0</v>
      </c>
      <c r="ATP6">
        <v>-0.9204</v>
      </c>
      <c r="ATQ6">
        <v>4</v>
      </c>
      <c r="ATR6">
        <v>6.5100000000000005E-2</v>
      </c>
      <c r="ATS6">
        <v>1.7591000000000001</v>
      </c>
      <c r="ATT6">
        <v>3</v>
      </c>
      <c r="ATU6">
        <v>4.8800000000000003E-2</v>
      </c>
      <c r="ATV6">
        <v>0.42320000000000002</v>
      </c>
      <c r="ATW6">
        <v>1</v>
      </c>
      <c r="ATX6">
        <v>1.6299999999999999E-2</v>
      </c>
      <c r="ATY6">
        <v>-0.2324</v>
      </c>
      <c r="ATZ6">
        <v>4</v>
      </c>
      <c r="AUA6">
        <v>6.5100000000000005E-2</v>
      </c>
      <c r="AUB6">
        <v>1.0281</v>
      </c>
      <c r="AUC6">
        <v>1</v>
      </c>
      <c r="AUD6">
        <v>1.6299999999999999E-2</v>
      </c>
      <c r="AUE6">
        <v>-0.60199999999999998</v>
      </c>
      <c r="AUF6">
        <v>2</v>
      </c>
      <c r="AUG6">
        <v>3.2500000000000001E-2</v>
      </c>
      <c r="AUH6">
        <v>0.1075</v>
      </c>
      <c r="AUI6">
        <v>1</v>
      </c>
      <c r="AUJ6">
        <v>1.6299999999999999E-2</v>
      </c>
      <c r="AUK6">
        <v>-0.22600000000000001</v>
      </c>
      <c r="AUL6">
        <v>1</v>
      </c>
      <c r="AUM6">
        <v>1.6299999999999999E-2</v>
      </c>
      <c r="AUN6">
        <v>-0.32990000000000003</v>
      </c>
      <c r="AUO6">
        <v>3</v>
      </c>
      <c r="AUP6">
        <v>4.8800000000000003E-2</v>
      </c>
      <c r="AUQ6">
        <v>0.44800000000000001</v>
      </c>
      <c r="AUR6">
        <v>1</v>
      </c>
      <c r="AUS6">
        <v>1.6299999999999999E-2</v>
      </c>
      <c r="AUT6">
        <v>-0.50190000000000001</v>
      </c>
      <c r="AUU6">
        <v>3</v>
      </c>
      <c r="AUV6">
        <v>4.8800000000000003E-2</v>
      </c>
      <c r="AUW6">
        <v>1.0651999999999999</v>
      </c>
      <c r="AUX6">
        <v>0</v>
      </c>
      <c r="AUY6">
        <v>0</v>
      </c>
      <c r="AUZ6">
        <v>-1.0669</v>
      </c>
      <c r="AVA6">
        <v>1</v>
      </c>
      <c r="AVB6">
        <v>1.6299999999999999E-2</v>
      </c>
      <c r="AVC6">
        <v>-0.3044</v>
      </c>
      <c r="AVD6">
        <v>2</v>
      </c>
      <c r="AVE6">
        <v>3.2500000000000001E-2</v>
      </c>
      <c r="AVF6">
        <v>0.15040000000000001</v>
      </c>
      <c r="AVG6">
        <v>2</v>
      </c>
      <c r="AVH6">
        <v>3.2500000000000001E-2</v>
      </c>
      <c r="AVI6">
        <v>0.26529999999999998</v>
      </c>
      <c r="AVJ6">
        <v>1</v>
      </c>
      <c r="AVK6">
        <v>1.6299999999999999E-2</v>
      </c>
      <c r="AVL6">
        <v>-0.1852</v>
      </c>
      <c r="AVM6">
        <v>0</v>
      </c>
      <c r="AVN6">
        <v>0</v>
      </c>
      <c r="AVO6">
        <v>-0.74399999999999999</v>
      </c>
      <c r="AVP6">
        <v>4</v>
      </c>
      <c r="AVQ6">
        <v>6.5100000000000005E-2</v>
      </c>
      <c r="AVR6">
        <v>1.1412</v>
      </c>
      <c r="AVS6">
        <v>1</v>
      </c>
      <c r="AVT6">
        <v>1.6299999999999999E-2</v>
      </c>
      <c r="AVU6">
        <v>-0.36280000000000001</v>
      </c>
      <c r="AVV6">
        <v>5</v>
      </c>
      <c r="AVW6">
        <v>8.1299999999999997E-2</v>
      </c>
      <c r="AVX6">
        <v>1.3229</v>
      </c>
      <c r="AVY6">
        <v>4</v>
      </c>
      <c r="AVZ6">
        <v>6.5100000000000005E-2</v>
      </c>
      <c r="AWA6">
        <v>1.0983000000000001</v>
      </c>
      <c r="AWB6">
        <v>1</v>
      </c>
      <c r="AWC6">
        <v>1.6299999999999999E-2</v>
      </c>
      <c r="AWD6">
        <v>-0.22409999999999999</v>
      </c>
      <c r="AWE6">
        <v>7</v>
      </c>
      <c r="AWF6">
        <v>0.1139</v>
      </c>
      <c r="AWG6">
        <v>2.2705000000000002</v>
      </c>
      <c r="AWH6">
        <v>1</v>
      </c>
      <c r="AWI6">
        <v>1.6299999999999999E-2</v>
      </c>
      <c r="AWJ6">
        <v>-0.50370000000000004</v>
      </c>
      <c r="AWK6">
        <v>2</v>
      </c>
      <c r="AWL6">
        <v>3.2500000000000001E-2</v>
      </c>
      <c r="AWM6">
        <v>0.24790000000000001</v>
      </c>
      <c r="AWN6">
        <v>0</v>
      </c>
      <c r="AWO6">
        <v>0</v>
      </c>
      <c r="AWP6">
        <v>-1.0879000000000001</v>
      </c>
      <c r="AWQ6">
        <v>3</v>
      </c>
      <c r="AWR6">
        <v>4.8800000000000003E-2</v>
      </c>
      <c r="AWS6">
        <v>0.6593</v>
      </c>
      <c r="AWT6">
        <v>1</v>
      </c>
      <c r="AWU6">
        <v>1.6299999999999999E-2</v>
      </c>
      <c r="AWV6">
        <v>-0.29220000000000002</v>
      </c>
      <c r="AWW6">
        <v>2</v>
      </c>
      <c r="AWX6">
        <v>3.2500000000000001E-2</v>
      </c>
      <c r="AWY6">
        <v>0.27179999999999999</v>
      </c>
      <c r="AWZ6">
        <v>2</v>
      </c>
      <c r="AXA6">
        <v>3.2500000000000001E-2</v>
      </c>
      <c r="AXB6">
        <v>0.12959999999999999</v>
      </c>
      <c r="AXC6">
        <v>0</v>
      </c>
      <c r="AXD6">
        <v>0</v>
      </c>
      <c r="AXE6">
        <v>-0.628</v>
      </c>
      <c r="AXF6">
        <v>3</v>
      </c>
      <c r="AXG6">
        <v>4.8800000000000003E-2</v>
      </c>
      <c r="AXH6">
        <v>0.82650000000000001</v>
      </c>
      <c r="AXI6">
        <v>0</v>
      </c>
      <c r="AXJ6">
        <v>0</v>
      </c>
      <c r="AXK6">
        <v>-0.59919999999999995</v>
      </c>
      <c r="AXL6">
        <v>1</v>
      </c>
      <c r="AXM6">
        <v>1.6299999999999999E-2</v>
      </c>
      <c r="AXN6">
        <v>-0.36299999999999999</v>
      </c>
      <c r="AXO6">
        <v>0</v>
      </c>
      <c r="AXP6">
        <v>0</v>
      </c>
      <c r="AXQ6">
        <v>-0.76600000000000001</v>
      </c>
      <c r="AXR6">
        <v>2</v>
      </c>
      <c r="AXS6">
        <v>3.2500000000000001E-2</v>
      </c>
      <c r="AXT6">
        <v>0.2049</v>
      </c>
      <c r="AXU6">
        <v>5</v>
      </c>
      <c r="AXV6">
        <v>8.1299999999999997E-2</v>
      </c>
      <c r="AXW6">
        <v>2.3205</v>
      </c>
      <c r="AXX6">
        <v>1</v>
      </c>
      <c r="AXY6">
        <v>1.6299999999999999E-2</v>
      </c>
      <c r="AXZ6">
        <v>-0.1923</v>
      </c>
      <c r="AYA6">
        <v>1</v>
      </c>
      <c r="AYB6">
        <v>1.6299999999999999E-2</v>
      </c>
      <c r="AYC6">
        <v>-0.27610000000000001</v>
      </c>
      <c r="AYD6">
        <v>0</v>
      </c>
      <c r="AYE6">
        <v>0</v>
      </c>
      <c r="AYF6">
        <v>-1.1067</v>
      </c>
      <c r="AYG6">
        <v>1</v>
      </c>
      <c r="AYH6">
        <v>1.6299999999999999E-2</v>
      </c>
      <c r="AYI6">
        <v>-0.29780000000000001</v>
      </c>
      <c r="AYJ6">
        <v>1</v>
      </c>
      <c r="AYK6">
        <v>1.6299999999999999E-2</v>
      </c>
      <c r="AYL6">
        <v>-0.14360000000000001</v>
      </c>
      <c r="AYM6">
        <v>1</v>
      </c>
      <c r="AYN6">
        <v>1.6299999999999999E-2</v>
      </c>
      <c r="AYO6">
        <v>-0.4471</v>
      </c>
      <c r="AYP6">
        <v>0</v>
      </c>
      <c r="AYQ6">
        <v>0</v>
      </c>
      <c r="AYR6">
        <v>-0.89810000000000001</v>
      </c>
      <c r="AYS6">
        <v>1</v>
      </c>
      <c r="AYT6">
        <v>1.6299999999999999E-2</v>
      </c>
      <c r="AYU6">
        <v>-0.17979999999999999</v>
      </c>
      <c r="AYV6">
        <v>0</v>
      </c>
      <c r="AYW6">
        <v>0</v>
      </c>
      <c r="AYX6">
        <v>-0.89500000000000002</v>
      </c>
      <c r="AYY6">
        <v>1</v>
      </c>
      <c r="AYZ6">
        <v>1.6299999999999999E-2</v>
      </c>
      <c r="AZA6">
        <v>-0.30370000000000003</v>
      </c>
      <c r="AZB6">
        <v>4</v>
      </c>
      <c r="AZC6">
        <v>6.5100000000000005E-2</v>
      </c>
      <c r="AZD6">
        <v>2.0264000000000002</v>
      </c>
      <c r="AZE6">
        <v>0</v>
      </c>
      <c r="AZF6">
        <v>0</v>
      </c>
      <c r="AZG6">
        <v>-1.2447999999999999</v>
      </c>
      <c r="AZH6">
        <v>7</v>
      </c>
      <c r="AZI6">
        <v>0.1139</v>
      </c>
      <c r="AZJ6">
        <v>2.2873000000000001</v>
      </c>
      <c r="AZK6">
        <v>0</v>
      </c>
      <c r="AZL6">
        <v>0</v>
      </c>
      <c r="AZM6">
        <v>-0.89559999999999995</v>
      </c>
      <c r="AZN6">
        <v>2</v>
      </c>
      <c r="AZO6">
        <v>3.2500000000000001E-2</v>
      </c>
      <c r="AZP6">
        <v>0.24349999999999999</v>
      </c>
      <c r="AZQ6">
        <v>0</v>
      </c>
      <c r="AZR6">
        <v>0</v>
      </c>
      <c r="AZS6">
        <v>-0.81530000000000002</v>
      </c>
      <c r="AZT6">
        <v>0</v>
      </c>
      <c r="AZU6">
        <v>0</v>
      </c>
      <c r="AZV6">
        <v>-1.1645000000000001</v>
      </c>
      <c r="AZW6">
        <v>2</v>
      </c>
      <c r="AZX6">
        <v>3.2500000000000001E-2</v>
      </c>
      <c r="AZY6">
        <v>0.27079999999999999</v>
      </c>
      <c r="AZZ6">
        <v>3</v>
      </c>
      <c r="BAA6">
        <v>4.8800000000000003E-2</v>
      </c>
      <c r="BAB6">
        <v>1.6717</v>
      </c>
      <c r="BAC6">
        <v>0</v>
      </c>
      <c r="BAD6">
        <v>0</v>
      </c>
      <c r="BAE6">
        <v>-0.8296</v>
      </c>
      <c r="BAF6">
        <v>0</v>
      </c>
      <c r="BAG6">
        <v>0</v>
      </c>
      <c r="BAH6">
        <v>-0.7964</v>
      </c>
      <c r="BAI6">
        <v>1</v>
      </c>
      <c r="BAJ6">
        <v>1.6299999999999999E-2</v>
      </c>
      <c r="BAK6">
        <v>-0.39269999999999999</v>
      </c>
      <c r="BAL6">
        <v>1</v>
      </c>
      <c r="BAM6">
        <v>1.6299999999999999E-2</v>
      </c>
      <c r="BAN6">
        <v>-0.21460000000000001</v>
      </c>
      <c r="BAO6">
        <v>0</v>
      </c>
      <c r="BAP6">
        <v>0</v>
      </c>
      <c r="BAQ6">
        <v>-1.0833999999999999</v>
      </c>
      <c r="BAR6">
        <v>1</v>
      </c>
      <c r="BAS6">
        <v>1.6299999999999999E-2</v>
      </c>
      <c r="BAT6">
        <v>-0.1615</v>
      </c>
      <c r="BAU6">
        <v>3</v>
      </c>
      <c r="BAV6">
        <v>4.8800000000000003E-2</v>
      </c>
      <c r="BAW6">
        <v>0.76839999999999997</v>
      </c>
      <c r="BAX6">
        <v>0</v>
      </c>
      <c r="BAY6">
        <v>0</v>
      </c>
      <c r="BAZ6">
        <v>-0.50219999999999998</v>
      </c>
      <c r="BBA6">
        <v>1</v>
      </c>
      <c r="BBB6">
        <v>1.6299999999999999E-2</v>
      </c>
      <c r="BBC6">
        <v>-0.1847</v>
      </c>
      <c r="BBD6">
        <v>0</v>
      </c>
      <c r="BBE6">
        <v>0</v>
      </c>
      <c r="BBF6">
        <v>-0.97629999999999995</v>
      </c>
      <c r="BBG6">
        <v>0</v>
      </c>
      <c r="BBH6">
        <v>0</v>
      </c>
      <c r="BBI6">
        <v>-1.0219</v>
      </c>
      <c r="BBJ6">
        <v>0</v>
      </c>
      <c r="BBK6">
        <v>0</v>
      </c>
      <c r="BBL6">
        <v>-0.85509999999999997</v>
      </c>
      <c r="BBM6">
        <v>1</v>
      </c>
      <c r="BBN6">
        <v>1.6299999999999999E-2</v>
      </c>
      <c r="BBO6">
        <v>-0.21440000000000001</v>
      </c>
      <c r="BBP6">
        <v>0</v>
      </c>
      <c r="BBQ6">
        <v>0</v>
      </c>
      <c r="BBR6">
        <v>-0.92149999999999999</v>
      </c>
      <c r="BBS6">
        <v>1</v>
      </c>
      <c r="BBT6">
        <v>1.6299999999999999E-2</v>
      </c>
      <c r="BBU6">
        <v>-0.1482</v>
      </c>
      <c r="BBV6">
        <v>0</v>
      </c>
      <c r="BBW6">
        <v>0</v>
      </c>
      <c r="BBX6">
        <v>-0.90759999999999996</v>
      </c>
      <c r="BBY6">
        <v>1</v>
      </c>
      <c r="BBZ6">
        <v>1.6299999999999999E-2</v>
      </c>
      <c r="BCA6">
        <v>-0.15060000000000001</v>
      </c>
      <c r="BCB6">
        <v>1</v>
      </c>
      <c r="BCC6">
        <v>1.6299999999999999E-2</v>
      </c>
      <c r="BCD6">
        <v>-0.1623</v>
      </c>
      <c r="BCE6">
        <v>0</v>
      </c>
      <c r="BCF6">
        <v>0</v>
      </c>
      <c r="BCG6">
        <v>-0.24909999999999999</v>
      </c>
      <c r="BCH6">
        <v>0</v>
      </c>
      <c r="BCI6">
        <v>0</v>
      </c>
      <c r="BCJ6">
        <v>-0.31190000000000001</v>
      </c>
      <c r="BCK6">
        <v>0</v>
      </c>
      <c r="BCL6">
        <v>0</v>
      </c>
      <c r="BCM6">
        <v>-0.63829999999999998</v>
      </c>
      <c r="BCN6">
        <v>2</v>
      </c>
      <c r="BCO6">
        <v>3.2500000000000001E-2</v>
      </c>
      <c r="BCP6">
        <v>0.72570000000000001</v>
      </c>
      <c r="BCQ6">
        <v>1</v>
      </c>
      <c r="BCR6">
        <v>1.6299999999999999E-2</v>
      </c>
      <c r="BCS6">
        <v>-0.11269999999999999</v>
      </c>
      <c r="BCT6">
        <v>0</v>
      </c>
      <c r="BCU6">
        <v>0</v>
      </c>
      <c r="BCV6">
        <v>-0.75290000000000001</v>
      </c>
      <c r="BCW6">
        <v>0</v>
      </c>
      <c r="BCX6">
        <v>0</v>
      </c>
      <c r="BCY6">
        <v>-1.1055999999999999</v>
      </c>
      <c r="BCZ6">
        <v>0</v>
      </c>
      <c r="BDA6">
        <v>0</v>
      </c>
      <c r="BDB6">
        <v>-0.98129999999999995</v>
      </c>
      <c r="BDC6">
        <v>5</v>
      </c>
      <c r="BDD6">
        <v>8.1299999999999997E-2</v>
      </c>
      <c r="BDE6">
        <v>3.7359</v>
      </c>
      <c r="BDF6">
        <v>0</v>
      </c>
      <c r="BDG6">
        <v>0</v>
      </c>
      <c r="BDH6">
        <v>-0.87739999999999996</v>
      </c>
      <c r="BDI6">
        <v>0</v>
      </c>
      <c r="BDJ6">
        <v>0</v>
      </c>
      <c r="BDK6">
        <v>-1.3307</v>
      </c>
      <c r="BDL6">
        <v>0</v>
      </c>
      <c r="BDM6">
        <v>0</v>
      </c>
      <c r="BDN6">
        <v>-0.78600000000000003</v>
      </c>
      <c r="BDO6">
        <v>0</v>
      </c>
      <c r="BDP6">
        <v>0</v>
      </c>
      <c r="BDQ6">
        <v>-1.0903</v>
      </c>
      <c r="BDR6">
        <v>5</v>
      </c>
      <c r="BDS6">
        <v>8.1299999999999997E-2</v>
      </c>
      <c r="BDT6">
        <v>2.3843999999999999</v>
      </c>
      <c r="BDU6">
        <v>1</v>
      </c>
      <c r="BDV6">
        <v>1.6299999999999999E-2</v>
      </c>
      <c r="BDW6">
        <v>-0.21529999999999999</v>
      </c>
      <c r="BDX6">
        <v>1</v>
      </c>
      <c r="BDY6">
        <v>1.6299999999999999E-2</v>
      </c>
      <c r="BDZ6">
        <v>-0.18090000000000001</v>
      </c>
      <c r="BEA6">
        <v>2</v>
      </c>
      <c r="BEB6">
        <v>3.2500000000000001E-2</v>
      </c>
      <c r="BEC6">
        <v>0.41249999999999998</v>
      </c>
      <c r="BED6">
        <v>0</v>
      </c>
      <c r="BEE6">
        <v>0</v>
      </c>
      <c r="BEF6">
        <v>-1.2728999999999999</v>
      </c>
      <c r="BEG6">
        <v>3</v>
      </c>
      <c r="BEH6">
        <v>4.8800000000000003E-2</v>
      </c>
      <c r="BEI6">
        <v>1.5088999999999999</v>
      </c>
      <c r="BEJ6">
        <v>2</v>
      </c>
      <c r="BEK6">
        <v>3.2500000000000001E-2</v>
      </c>
      <c r="BEL6">
        <v>0.50719999999999998</v>
      </c>
      <c r="BEM6">
        <v>2</v>
      </c>
      <c r="BEN6">
        <v>3.2500000000000001E-2</v>
      </c>
      <c r="BEO6">
        <v>0.74719999999999998</v>
      </c>
      <c r="BEP6">
        <v>2</v>
      </c>
      <c r="BEQ6">
        <v>3.2500000000000001E-2</v>
      </c>
      <c r="BER6">
        <v>0.63829999999999998</v>
      </c>
      <c r="BES6">
        <v>0</v>
      </c>
      <c r="BET6">
        <v>0</v>
      </c>
      <c r="BEU6">
        <v>-1.0556000000000001</v>
      </c>
      <c r="BEV6">
        <v>0</v>
      </c>
      <c r="BEW6">
        <v>0</v>
      </c>
      <c r="BEX6">
        <v>-0.92710000000000004</v>
      </c>
      <c r="BEY6">
        <v>0</v>
      </c>
      <c r="BEZ6">
        <v>0</v>
      </c>
      <c r="BFA6">
        <v>-0.9032</v>
      </c>
      <c r="BFB6">
        <v>0</v>
      </c>
      <c r="BFC6">
        <v>0</v>
      </c>
      <c r="BFD6">
        <v>-0.55559999999999998</v>
      </c>
      <c r="BFE6">
        <v>1</v>
      </c>
      <c r="BFF6">
        <v>1.6299999999999999E-2</v>
      </c>
      <c r="BFG6">
        <v>-0.1973</v>
      </c>
      <c r="BFH6">
        <v>1</v>
      </c>
      <c r="BFI6">
        <v>1.6299999999999999E-2</v>
      </c>
      <c r="BFJ6">
        <v>-9.6600000000000005E-2</v>
      </c>
      <c r="BFK6">
        <v>6</v>
      </c>
      <c r="BFL6">
        <v>9.7600000000000006E-2</v>
      </c>
      <c r="BFM6">
        <v>2.5737000000000001</v>
      </c>
      <c r="BFN6">
        <v>3</v>
      </c>
      <c r="BFO6">
        <v>4.8800000000000003E-2</v>
      </c>
      <c r="BFP6">
        <v>1.0992</v>
      </c>
      <c r="BFQ6">
        <v>2</v>
      </c>
      <c r="BFR6">
        <v>3.2500000000000001E-2</v>
      </c>
      <c r="BFS6">
        <v>0.6492</v>
      </c>
      <c r="BFT6">
        <v>0</v>
      </c>
      <c r="BFU6">
        <v>0</v>
      </c>
      <c r="BFV6">
        <v>-0.62570000000000003</v>
      </c>
      <c r="BFW6">
        <v>0</v>
      </c>
      <c r="BFX6">
        <v>0</v>
      </c>
      <c r="BFY6">
        <v>-0.9143</v>
      </c>
      <c r="BFZ6">
        <v>0</v>
      </c>
      <c r="BGA6">
        <v>0</v>
      </c>
      <c r="BGB6">
        <v>-0.96860000000000002</v>
      </c>
      <c r="BGC6">
        <v>1</v>
      </c>
      <c r="BGD6">
        <v>1.6299999999999999E-2</v>
      </c>
      <c r="BGE6">
        <v>-0.1522</v>
      </c>
      <c r="BGF6">
        <v>1</v>
      </c>
      <c r="BGG6">
        <v>1.6299999999999999E-2</v>
      </c>
      <c r="BGH6">
        <v>-0.1007</v>
      </c>
      <c r="BGI6">
        <v>0</v>
      </c>
      <c r="BGJ6">
        <v>0</v>
      </c>
      <c r="BGK6">
        <v>-0.87849999999999995</v>
      </c>
      <c r="BGL6">
        <v>0</v>
      </c>
      <c r="BGM6">
        <v>0</v>
      </c>
      <c r="BGN6">
        <v>-0.98150000000000004</v>
      </c>
      <c r="BGO6">
        <v>0</v>
      </c>
      <c r="BGP6">
        <v>0</v>
      </c>
      <c r="BGQ6">
        <v>-1.1224000000000001</v>
      </c>
      <c r="BGR6">
        <v>0</v>
      </c>
      <c r="BGS6">
        <v>0</v>
      </c>
      <c r="BGT6">
        <v>-0.98070000000000002</v>
      </c>
      <c r="BGU6">
        <v>1</v>
      </c>
      <c r="BGV6">
        <v>1.6299999999999999E-2</v>
      </c>
      <c r="BGW6">
        <v>-0.13750000000000001</v>
      </c>
      <c r="BGX6">
        <v>1</v>
      </c>
      <c r="BGY6">
        <v>1.6299999999999999E-2</v>
      </c>
      <c r="BGZ6">
        <v>-6.25E-2</v>
      </c>
      <c r="BHA6">
        <v>1</v>
      </c>
      <c r="BHB6">
        <v>1.6299999999999999E-2</v>
      </c>
      <c r="BHC6">
        <v>-6.4100000000000004E-2</v>
      </c>
      <c r="BHD6">
        <v>0</v>
      </c>
      <c r="BHE6">
        <v>0</v>
      </c>
      <c r="BHF6">
        <v>-0.94940000000000002</v>
      </c>
      <c r="BHG6">
        <v>2</v>
      </c>
      <c r="BHH6">
        <v>3.2500000000000001E-2</v>
      </c>
      <c r="BHI6">
        <v>0.5796</v>
      </c>
      <c r="BHJ6">
        <v>0</v>
      </c>
      <c r="BHK6">
        <v>0</v>
      </c>
      <c r="BHL6">
        <v>-0.67600000000000005</v>
      </c>
      <c r="BHM6">
        <v>0</v>
      </c>
      <c r="BHN6">
        <v>0</v>
      </c>
      <c r="BHO6">
        <v>-0.75590000000000002</v>
      </c>
      <c r="BHP6">
        <v>1</v>
      </c>
      <c r="BHQ6">
        <v>1.6299999999999999E-2</v>
      </c>
      <c r="BHR6">
        <v>-8.9599999999999999E-2</v>
      </c>
      <c r="BHS6">
        <v>0</v>
      </c>
      <c r="BHT6">
        <v>0</v>
      </c>
      <c r="BHU6">
        <v>-1.2028000000000001</v>
      </c>
      <c r="BHV6">
        <v>1</v>
      </c>
      <c r="BHW6">
        <v>1.6299999999999999E-2</v>
      </c>
      <c r="BHX6">
        <v>-6.5199999999999994E-2</v>
      </c>
      <c r="BHY6">
        <v>1</v>
      </c>
      <c r="BHZ6">
        <v>1.6299999999999999E-2</v>
      </c>
      <c r="BIA6">
        <v>-6.1699999999999998E-2</v>
      </c>
      <c r="BIB6">
        <v>0</v>
      </c>
      <c r="BIC6">
        <v>0</v>
      </c>
      <c r="BID6">
        <v>-0.77669999999999995</v>
      </c>
      <c r="BIE6">
        <v>0</v>
      </c>
      <c r="BIF6">
        <v>0</v>
      </c>
      <c r="BIG6">
        <v>-0.89029999999999998</v>
      </c>
      <c r="BIH6">
        <v>0</v>
      </c>
      <c r="BII6">
        <v>0</v>
      </c>
      <c r="BIJ6">
        <v>-0.4214</v>
      </c>
      <c r="BIK6">
        <v>0</v>
      </c>
      <c r="BIL6">
        <v>0</v>
      </c>
      <c r="BIM6">
        <v>-0.87690000000000001</v>
      </c>
      <c r="BIN6">
        <v>0</v>
      </c>
      <c r="BIO6">
        <v>0</v>
      </c>
      <c r="BIP6">
        <v>-0.76380000000000003</v>
      </c>
      <c r="BIQ6">
        <v>0</v>
      </c>
      <c r="BIR6">
        <v>0</v>
      </c>
      <c r="BIS6">
        <v>-0.68769999999999998</v>
      </c>
      <c r="BIT6">
        <v>2</v>
      </c>
      <c r="BIU6">
        <v>3.2500000000000001E-2</v>
      </c>
      <c r="BIV6">
        <v>0.44629999999999997</v>
      </c>
      <c r="BIW6">
        <v>0</v>
      </c>
      <c r="BIX6">
        <v>0</v>
      </c>
      <c r="BIY6">
        <v>-0.49020000000000002</v>
      </c>
      <c r="BIZ6">
        <v>1</v>
      </c>
      <c r="BJA6">
        <v>1.6299999999999999E-2</v>
      </c>
      <c r="BJB6">
        <v>-3.39E-2</v>
      </c>
      <c r="BJC6">
        <v>0</v>
      </c>
      <c r="BJD6">
        <v>0</v>
      </c>
      <c r="BJE6">
        <v>-0.71989999999999998</v>
      </c>
      <c r="BJF6">
        <v>1</v>
      </c>
      <c r="BJG6">
        <v>1.6299999999999999E-2</v>
      </c>
      <c r="BJH6">
        <v>-4.8399999999999999E-2</v>
      </c>
      <c r="BJI6">
        <v>0</v>
      </c>
      <c r="BJJ6">
        <v>0</v>
      </c>
      <c r="BJK6">
        <v>-0.67349999999999999</v>
      </c>
      <c r="BJL6">
        <v>0</v>
      </c>
      <c r="BJM6">
        <v>0</v>
      </c>
      <c r="BJN6">
        <v>-0.97599999999999998</v>
      </c>
      <c r="BJO6">
        <v>0</v>
      </c>
      <c r="BJP6">
        <v>0</v>
      </c>
      <c r="BJQ6">
        <v>-0.74439999999999995</v>
      </c>
      <c r="BJR6">
        <v>1</v>
      </c>
      <c r="BJS6">
        <v>1.6299999999999999E-2</v>
      </c>
      <c r="BJT6">
        <v>-2.76E-2</v>
      </c>
      <c r="BJU6">
        <v>0</v>
      </c>
      <c r="BJV6">
        <v>0</v>
      </c>
      <c r="BJW6">
        <v>-0.98199999999999998</v>
      </c>
      <c r="BJX6">
        <v>1</v>
      </c>
      <c r="BJY6">
        <v>1.6299999999999999E-2</v>
      </c>
      <c r="BJZ6">
        <v>-4.3999999999999997E-2</v>
      </c>
      <c r="BKA6">
        <v>7</v>
      </c>
      <c r="BKB6">
        <v>0.1139</v>
      </c>
      <c r="BKC6">
        <v>2.5198999999999998</v>
      </c>
      <c r="BKD6">
        <v>1</v>
      </c>
      <c r="BKE6">
        <v>1.6299999999999999E-2</v>
      </c>
      <c r="BKF6">
        <v>-3.0700000000000002E-2</v>
      </c>
      <c r="BKG6">
        <v>0</v>
      </c>
      <c r="BKH6">
        <v>0</v>
      </c>
      <c r="BKI6">
        <v>-1.1632</v>
      </c>
      <c r="BKJ6">
        <v>2</v>
      </c>
      <c r="BKK6">
        <v>3.2500000000000001E-2</v>
      </c>
      <c r="BKL6">
        <v>0.74029999999999996</v>
      </c>
      <c r="BKM6">
        <v>0</v>
      </c>
      <c r="BKN6">
        <v>0</v>
      </c>
      <c r="BKO6">
        <v>-0.82089999999999996</v>
      </c>
      <c r="BKP6">
        <v>4</v>
      </c>
      <c r="BKQ6">
        <v>6.5100000000000005E-2</v>
      </c>
      <c r="BKR6">
        <v>1.8793</v>
      </c>
      <c r="BKS6">
        <v>0</v>
      </c>
      <c r="BKT6">
        <v>0</v>
      </c>
      <c r="BKU6">
        <v>-1.0802</v>
      </c>
      <c r="BKV6">
        <v>0</v>
      </c>
      <c r="BKW6">
        <v>0</v>
      </c>
      <c r="BKX6">
        <v>-0.45340000000000003</v>
      </c>
      <c r="BKY6">
        <v>0</v>
      </c>
      <c r="BKZ6">
        <v>0</v>
      </c>
      <c r="BLA6">
        <v>-0.58930000000000005</v>
      </c>
      <c r="BLB6">
        <v>1</v>
      </c>
      <c r="BLC6">
        <v>1.6299999999999999E-2</v>
      </c>
      <c r="BLD6">
        <v>-6.7999999999999996E-3</v>
      </c>
      <c r="BLE6">
        <v>11</v>
      </c>
      <c r="BLF6">
        <v>0.1789</v>
      </c>
      <c r="BLG6">
        <v>2.2932000000000001</v>
      </c>
      <c r="BLH6">
        <v>1</v>
      </c>
      <c r="BLI6">
        <v>1.6299999999999999E-2</v>
      </c>
      <c r="BLJ6">
        <v>-4.0000000000000001E-3</v>
      </c>
      <c r="BLK6">
        <v>2</v>
      </c>
      <c r="BLL6">
        <v>3.2500000000000001E-2</v>
      </c>
      <c r="BLM6">
        <v>0.81820000000000004</v>
      </c>
      <c r="BLN6">
        <v>0</v>
      </c>
      <c r="BLO6">
        <v>0</v>
      </c>
      <c r="BLP6">
        <v>-1.0339</v>
      </c>
      <c r="BLQ6">
        <v>1</v>
      </c>
      <c r="BLR6">
        <v>1.6299999999999999E-2</v>
      </c>
      <c r="BLS6" s="1">
        <v>-2.0000000000000001E-4</v>
      </c>
      <c r="BLT6">
        <v>0</v>
      </c>
      <c r="BLU6">
        <v>0</v>
      </c>
      <c r="BLV6">
        <v>-0.76249999999999996</v>
      </c>
      <c r="BLW6">
        <v>2</v>
      </c>
      <c r="BLX6">
        <v>3.2500000000000001E-2</v>
      </c>
      <c r="BLY6">
        <v>0.99229999999999996</v>
      </c>
      <c r="BLZ6">
        <v>0</v>
      </c>
      <c r="BMA6">
        <v>0</v>
      </c>
      <c r="BMB6">
        <v>-0.76519999999999999</v>
      </c>
      <c r="BMC6">
        <v>0</v>
      </c>
      <c r="BMD6">
        <v>0</v>
      </c>
      <c r="BME6">
        <v>-0.92789999999999995</v>
      </c>
      <c r="BMF6">
        <v>1</v>
      </c>
      <c r="BMG6">
        <v>1.6299999999999999E-2</v>
      </c>
      <c r="BMH6">
        <v>1.2200000000000001E-2</v>
      </c>
      <c r="BMI6">
        <v>0</v>
      </c>
      <c r="BMJ6">
        <v>0</v>
      </c>
      <c r="BMK6">
        <v>-0.79330000000000001</v>
      </c>
      <c r="BML6">
        <v>0</v>
      </c>
      <c r="BMM6">
        <v>0</v>
      </c>
      <c r="BMN6">
        <v>-0.55700000000000005</v>
      </c>
      <c r="BMO6">
        <v>0</v>
      </c>
      <c r="BMP6">
        <v>0</v>
      </c>
      <c r="BMQ6">
        <v>-0.96299999999999997</v>
      </c>
      <c r="BMR6">
        <v>0</v>
      </c>
      <c r="BMS6">
        <v>0</v>
      </c>
      <c r="BMT6">
        <v>-0.70140000000000002</v>
      </c>
      <c r="BMU6">
        <v>0</v>
      </c>
      <c r="BMV6">
        <v>0</v>
      </c>
      <c r="BMW6">
        <v>-0.80089999999999995</v>
      </c>
      <c r="BMX6">
        <v>3</v>
      </c>
      <c r="BMY6">
        <v>4.8800000000000003E-2</v>
      </c>
      <c r="BMZ6">
        <v>2.1499000000000001</v>
      </c>
      <c r="BNA6">
        <v>0</v>
      </c>
      <c r="BNB6">
        <v>0</v>
      </c>
      <c r="BNC6">
        <v>-0.97189999999999999</v>
      </c>
      <c r="BND6">
        <v>0</v>
      </c>
      <c r="BNE6">
        <v>0</v>
      </c>
      <c r="BNF6">
        <v>-0.40200000000000002</v>
      </c>
      <c r="BNG6">
        <v>0</v>
      </c>
      <c r="BNH6">
        <v>0</v>
      </c>
      <c r="BNI6">
        <v>-0.80579999999999996</v>
      </c>
      <c r="BNJ6">
        <v>0</v>
      </c>
      <c r="BNK6">
        <v>0</v>
      </c>
      <c r="BNL6">
        <v>-1.0153000000000001</v>
      </c>
      <c r="BNM6">
        <v>0</v>
      </c>
      <c r="BNN6">
        <v>0</v>
      </c>
      <c r="BNO6">
        <v>-0.39750000000000002</v>
      </c>
      <c r="BNP6">
        <v>1</v>
      </c>
      <c r="BNQ6">
        <v>1.6299999999999999E-2</v>
      </c>
      <c r="BNR6">
        <v>6.1600000000000002E-2</v>
      </c>
      <c r="BNS6">
        <v>5</v>
      </c>
      <c r="BNT6">
        <v>8.1299999999999997E-2</v>
      </c>
      <c r="BNU6">
        <v>2.9214000000000002</v>
      </c>
      <c r="BNV6">
        <v>2</v>
      </c>
      <c r="BNW6">
        <v>3.2500000000000001E-2</v>
      </c>
      <c r="BNX6">
        <v>0.65839999999999999</v>
      </c>
      <c r="BNY6">
        <v>0</v>
      </c>
      <c r="BNZ6">
        <v>0</v>
      </c>
      <c r="BOA6">
        <v>-0.76600000000000001</v>
      </c>
      <c r="BOB6">
        <v>0</v>
      </c>
      <c r="BOC6">
        <v>0</v>
      </c>
      <c r="BOD6">
        <v>-0.67879999999999996</v>
      </c>
      <c r="BOE6">
        <v>1</v>
      </c>
      <c r="BOF6">
        <v>1.6299999999999999E-2</v>
      </c>
      <c r="BOG6">
        <v>6.6699999999999995E-2</v>
      </c>
      <c r="BOH6">
        <v>0</v>
      </c>
      <c r="BOI6">
        <v>0</v>
      </c>
      <c r="BOJ6">
        <v>-0.96640000000000004</v>
      </c>
      <c r="BOK6">
        <v>3</v>
      </c>
      <c r="BOL6">
        <v>4.8800000000000003E-2</v>
      </c>
      <c r="BOM6">
        <v>1.3779999999999999</v>
      </c>
      <c r="BON6">
        <v>2</v>
      </c>
      <c r="BOO6">
        <v>3.2500000000000001E-2</v>
      </c>
      <c r="BOP6">
        <v>0.69889999999999997</v>
      </c>
      <c r="BOQ6">
        <v>1</v>
      </c>
      <c r="BOR6">
        <v>1.6299999999999999E-2</v>
      </c>
      <c r="BOS6">
        <v>9.9400000000000002E-2</v>
      </c>
      <c r="BOT6">
        <v>0</v>
      </c>
      <c r="BOU6">
        <v>0</v>
      </c>
      <c r="BOV6">
        <v>-0.58150000000000002</v>
      </c>
      <c r="BOW6">
        <v>0</v>
      </c>
      <c r="BOX6">
        <v>0</v>
      </c>
      <c r="BOY6">
        <v>-0.72250000000000003</v>
      </c>
      <c r="BOZ6">
        <v>3</v>
      </c>
      <c r="BPA6">
        <v>4.8800000000000003E-2</v>
      </c>
      <c r="BPB6">
        <v>1.3248</v>
      </c>
      <c r="BPC6">
        <v>1</v>
      </c>
      <c r="BPD6">
        <v>1.6299999999999999E-2</v>
      </c>
      <c r="BPE6">
        <v>0.10489999999999999</v>
      </c>
      <c r="BPF6">
        <v>0</v>
      </c>
      <c r="BPG6">
        <v>0</v>
      </c>
      <c r="BPH6">
        <v>-0.93810000000000004</v>
      </c>
      <c r="BPI6">
        <v>2</v>
      </c>
      <c r="BPJ6">
        <v>3.2500000000000001E-2</v>
      </c>
      <c r="BPK6">
        <v>0.85940000000000005</v>
      </c>
      <c r="BPL6">
        <v>1</v>
      </c>
      <c r="BPM6">
        <v>1.6299999999999999E-2</v>
      </c>
      <c r="BPN6">
        <v>0.1003</v>
      </c>
      <c r="BPO6">
        <v>1</v>
      </c>
      <c r="BPP6">
        <v>1.6299999999999999E-2</v>
      </c>
      <c r="BPQ6">
        <v>7.5600000000000001E-2</v>
      </c>
      <c r="BPR6">
        <v>0</v>
      </c>
      <c r="BPS6">
        <v>0</v>
      </c>
      <c r="BPT6">
        <v>-0.89849999999999997</v>
      </c>
      <c r="BPU6">
        <v>0</v>
      </c>
      <c r="BPV6">
        <v>0</v>
      </c>
      <c r="BPW6">
        <v>-0.47610000000000002</v>
      </c>
      <c r="BPX6">
        <v>7</v>
      </c>
      <c r="BPY6">
        <v>0.1139</v>
      </c>
      <c r="BPZ6">
        <v>4.1387999999999998</v>
      </c>
      <c r="BQA6">
        <v>0</v>
      </c>
      <c r="BQB6">
        <v>0</v>
      </c>
      <c r="BQC6">
        <v>-0.90959999999999996</v>
      </c>
      <c r="BQD6">
        <v>1</v>
      </c>
      <c r="BQE6">
        <v>1.6299999999999999E-2</v>
      </c>
      <c r="BQF6">
        <v>0.125</v>
      </c>
      <c r="BQG6">
        <v>2</v>
      </c>
      <c r="BQH6">
        <v>3.2500000000000001E-2</v>
      </c>
      <c r="BQI6">
        <v>0.81710000000000005</v>
      </c>
      <c r="BQJ6">
        <v>0</v>
      </c>
      <c r="BQK6">
        <v>0</v>
      </c>
      <c r="BQL6">
        <v>-0.67290000000000005</v>
      </c>
      <c r="BQM6">
        <v>0</v>
      </c>
      <c r="BQN6">
        <v>0</v>
      </c>
      <c r="BQO6">
        <v>-0.84299999999999997</v>
      </c>
      <c r="BQP6">
        <v>0</v>
      </c>
      <c r="BQQ6">
        <v>0</v>
      </c>
      <c r="BQR6">
        <v>-0.68579999999999997</v>
      </c>
      <c r="BQS6">
        <v>0</v>
      </c>
      <c r="BQT6">
        <v>0</v>
      </c>
      <c r="BQU6">
        <v>-0.76439999999999997</v>
      </c>
      <c r="BQV6">
        <v>1</v>
      </c>
      <c r="BQW6">
        <v>1.6299999999999999E-2</v>
      </c>
      <c r="BQX6">
        <v>0.1174</v>
      </c>
      <c r="BQY6">
        <v>0</v>
      </c>
      <c r="BQZ6">
        <v>0</v>
      </c>
      <c r="BRA6">
        <v>-0.28499999999999998</v>
      </c>
      <c r="BRB6">
        <v>0</v>
      </c>
      <c r="BRC6">
        <v>0</v>
      </c>
      <c r="BRD6">
        <v>-0.65720000000000001</v>
      </c>
      <c r="BRE6">
        <v>0</v>
      </c>
      <c r="BRF6">
        <v>0</v>
      </c>
      <c r="BRG6">
        <v>-1.0278</v>
      </c>
      <c r="BRH6">
        <v>1</v>
      </c>
      <c r="BRI6">
        <v>1.6299999999999999E-2</v>
      </c>
      <c r="BRJ6">
        <v>7.8600000000000003E-2</v>
      </c>
      <c r="BRK6">
        <v>0</v>
      </c>
      <c r="BRL6">
        <v>0</v>
      </c>
      <c r="BRM6">
        <v>-0.71499999999999997</v>
      </c>
      <c r="BRN6">
        <v>0</v>
      </c>
      <c r="BRO6">
        <v>0</v>
      </c>
      <c r="BRP6">
        <v>-0.67190000000000005</v>
      </c>
      <c r="BRQ6">
        <v>1</v>
      </c>
      <c r="BRR6">
        <v>1.6299999999999999E-2</v>
      </c>
      <c r="BRS6">
        <v>9.74E-2</v>
      </c>
      <c r="BRT6">
        <v>1</v>
      </c>
      <c r="BRU6">
        <v>1.6299999999999999E-2</v>
      </c>
      <c r="BRV6">
        <v>0.19969999999999999</v>
      </c>
      <c r="BRW6">
        <v>0</v>
      </c>
      <c r="BRX6">
        <v>0</v>
      </c>
      <c r="BRY6">
        <v>-0.64419999999999999</v>
      </c>
      <c r="BRZ6">
        <v>0</v>
      </c>
      <c r="BSA6">
        <v>0</v>
      </c>
      <c r="BSB6">
        <v>-0.23710000000000001</v>
      </c>
      <c r="BSC6">
        <v>0</v>
      </c>
      <c r="BSD6">
        <v>0</v>
      </c>
      <c r="BSE6">
        <v>-0.52549999999999997</v>
      </c>
      <c r="BSF6">
        <v>0</v>
      </c>
      <c r="BSG6">
        <v>0</v>
      </c>
      <c r="BSH6">
        <v>-0.98409999999999997</v>
      </c>
      <c r="BSI6">
        <v>4</v>
      </c>
      <c r="BSJ6">
        <v>6.5100000000000005E-2</v>
      </c>
      <c r="BSK6">
        <v>2.2856999999999998</v>
      </c>
      <c r="BSL6">
        <v>0</v>
      </c>
      <c r="BSM6">
        <v>0</v>
      </c>
      <c r="BSN6">
        <v>-0.43459999999999999</v>
      </c>
      <c r="BSO6">
        <v>0</v>
      </c>
      <c r="BSP6">
        <v>0</v>
      </c>
      <c r="BSQ6">
        <v>-1.0062</v>
      </c>
      <c r="BSR6">
        <v>0</v>
      </c>
      <c r="BSS6">
        <v>0</v>
      </c>
      <c r="BST6">
        <v>-0.48659999999999998</v>
      </c>
      <c r="BSU6">
        <v>3</v>
      </c>
      <c r="BSV6">
        <v>4.8800000000000003E-2</v>
      </c>
      <c r="BSW6">
        <v>1.7769999999999999</v>
      </c>
      <c r="BSX6">
        <v>2</v>
      </c>
      <c r="BSY6">
        <v>3.2500000000000001E-2</v>
      </c>
      <c r="BSZ6">
        <v>1.1625000000000001</v>
      </c>
      <c r="BTA6">
        <v>3</v>
      </c>
      <c r="BTB6">
        <v>4.8800000000000003E-2</v>
      </c>
      <c r="BTC6">
        <v>2.0583</v>
      </c>
      <c r="BTD6">
        <v>0</v>
      </c>
      <c r="BTE6">
        <v>0</v>
      </c>
      <c r="BTF6">
        <v>-0.83279999999999998</v>
      </c>
      <c r="BTG6">
        <v>0</v>
      </c>
      <c r="BTH6">
        <v>0</v>
      </c>
      <c r="BTI6">
        <v>-0.76270000000000004</v>
      </c>
      <c r="BTJ6">
        <v>0</v>
      </c>
      <c r="BTK6">
        <v>0</v>
      </c>
      <c r="BTL6">
        <v>-0.3261</v>
      </c>
      <c r="BTM6">
        <v>1</v>
      </c>
      <c r="BTN6">
        <v>1.6299999999999999E-2</v>
      </c>
      <c r="BTO6">
        <v>0.1535</v>
      </c>
      <c r="BTP6">
        <v>2</v>
      </c>
      <c r="BTQ6">
        <v>3.2500000000000001E-2</v>
      </c>
      <c r="BTR6">
        <v>0.74519999999999997</v>
      </c>
      <c r="BTS6">
        <v>1</v>
      </c>
      <c r="BTT6">
        <v>1.6299999999999999E-2</v>
      </c>
      <c r="BTU6">
        <v>0.1237</v>
      </c>
      <c r="BTV6">
        <v>3</v>
      </c>
      <c r="BTW6">
        <v>4.8800000000000003E-2</v>
      </c>
      <c r="BTX6">
        <v>1.7235</v>
      </c>
      <c r="BTY6">
        <v>4</v>
      </c>
      <c r="BTZ6">
        <v>6.5100000000000005E-2</v>
      </c>
      <c r="BUA6">
        <v>2.8089</v>
      </c>
      <c r="BUB6">
        <v>9</v>
      </c>
      <c r="BUC6">
        <v>0.1464</v>
      </c>
      <c r="BUD6">
        <v>3.2637999999999998</v>
      </c>
      <c r="BUE6">
        <v>2</v>
      </c>
      <c r="BUF6">
        <v>3.2500000000000001E-2</v>
      </c>
      <c r="BUG6">
        <v>1.4296</v>
      </c>
      <c r="BUH6">
        <v>1</v>
      </c>
      <c r="BUI6">
        <v>1.6299999999999999E-2</v>
      </c>
      <c r="BUJ6">
        <v>0.30509999999999998</v>
      </c>
      <c r="BUK6">
        <v>0</v>
      </c>
      <c r="BUL6">
        <v>0</v>
      </c>
      <c r="BUM6">
        <v>-0.66190000000000004</v>
      </c>
      <c r="BUN6">
        <v>0</v>
      </c>
      <c r="BUO6">
        <v>0</v>
      </c>
      <c r="BUP6">
        <v>-0.60399999999999998</v>
      </c>
      <c r="BUQ6">
        <v>0</v>
      </c>
      <c r="BUR6">
        <v>0</v>
      </c>
      <c r="BUS6">
        <v>-0.58809999999999996</v>
      </c>
      <c r="BUT6">
        <v>0</v>
      </c>
      <c r="BUU6">
        <v>0</v>
      </c>
      <c r="BUV6">
        <v>-0.78090000000000004</v>
      </c>
      <c r="BUW6">
        <v>0</v>
      </c>
      <c r="BUX6">
        <v>0</v>
      </c>
      <c r="BUY6">
        <v>-1.0356000000000001</v>
      </c>
      <c r="BUZ6">
        <v>0</v>
      </c>
      <c r="BVA6">
        <v>0</v>
      </c>
      <c r="BVB6">
        <v>-0.94210000000000005</v>
      </c>
      <c r="BVC6">
        <v>0</v>
      </c>
      <c r="BVD6">
        <v>0</v>
      </c>
      <c r="BVE6">
        <v>-0.55669999999999997</v>
      </c>
      <c r="BVF6">
        <v>0</v>
      </c>
      <c r="BVG6">
        <v>0</v>
      </c>
      <c r="BVH6">
        <v>-0.56830000000000003</v>
      </c>
      <c r="BVI6">
        <v>5</v>
      </c>
      <c r="BVJ6">
        <v>8.1299999999999997E-2</v>
      </c>
      <c r="BVK6">
        <v>3.6122999999999998</v>
      </c>
      <c r="BVL6">
        <v>1</v>
      </c>
      <c r="BVM6">
        <v>1.6299999999999999E-2</v>
      </c>
      <c r="BVN6">
        <v>0.1585</v>
      </c>
      <c r="BVO6">
        <v>0</v>
      </c>
      <c r="BVP6">
        <v>0</v>
      </c>
      <c r="BVQ6">
        <v>-0.68510000000000004</v>
      </c>
      <c r="BVR6">
        <v>2</v>
      </c>
      <c r="BVS6">
        <v>3.2500000000000001E-2</v>
      </c>
      <c r="BVT6">
        <v>1.1436999999999999</v>
      </c>
      <c r="BVU6">
        <v>0</v>
      </c>
      <c r="BVV6">
        <v>0</v>
      </c>
      <c r="BVW6">
        <v>-0.72109999999999996</v>
      </c>
      <c r="BVX6">
        <v>0</v>
      </c>
      <c r="BVY6">
        <v>0</v>
      </c>
      <c r="BVZ6">
        <v>-0.81830000000000003</v>
      </c>
      <c r="BWA6">
        <v>1</v>
      </c>
      <c r="BWB6">
        <v>1.6299999999999999E-2</v>
      </c>
      <c r="BWC6">
        <v>0.1452</v>
      </c>
      <c r="BWD6">
        <v>0</v>
      </c>
      <c r="BWE6">
        <v>0</v>
      </c>
      <c r="BWF6">
        <v>-0.49540000000000001</v>
      </c>
      <c r="BWG6">
        <v>0</v>
      </c>
      <c r="BWH6">
        <v>0</v>
      </c>
      <c r="BWI6">
        <v>-0.55400000000000005</v>
      </c>
      <c r="BWJ6">
        <v>2</v>
      </c>
      <c r="BWK6">
        <v>3.2500000000000001E-2</v>
      </c>
      <c r="BWL6">
        <v>1.167</v>
      </c>
      <c r="BWM6">
        <v>0</v>
      </c>
      <c r="BWN6">
        <v>0</v>
      </c>
      <c r="BWO6">
        <v>-0.50529999999999997</v>
      </c>
      <c r="BWP6">
        <v>1</v>
      </c>
      <c r="BWQ6">
        <v>1.6299999999999999E-2</v>
      </c>
      <c r="BWR6">
        <v>0.18360000000000001</v>
      </c>
      <c r="BWS6">
        <v>0</v>
      </c>
      <c r="BWT6">
        <v>0</v>
      </c>
      <c r="BWU6">
        <v>-0.46850000000000003</v>
      </c>
      <c r="BWV6">
        <v>0</v>
      </c>
      <c r="BWW6">
        <v>0</v>
      </c>
      <c r="BWX6">
        <v>-1.0911</v>
      </c>
      <c r="BWY6">
        <v>0</v>
      </c>
      <c r="BWZ6">
        <v>0</v>
      </c>
      <c r="BXA6">
        <v>-0.40849999999999997</v>
      </c>
      <c r="BXB6">
        <v>1</v>
      </c>
      <c r="BXC6">
        <v>1.6299999999999999E-2</v>
      </c>
      <c r="BXD6">
        <v>0.2422</v>
      </c>
      <c r="BXE6">
        <v>2</v>
      </c>
      <c r="BXF6">
        <v>3.2500000000000001E-2</v>
      </c>
      <c r="BXG6">
        <v>1.7384999999999999</v>
      </c>
      <c r="BXH6">
        <v>1</v>
      </c>
      <c r="BXI6">
        <v>1.6299999999999999E-2</v>
      </c>
      <c r="BXJ6">
        <v>0.26140000000000002</v>
      </c>
      <c r="BXK6">
        <v>0</v>
      </c>
      <c r="BXL6">
        <v>0</v>
      </c>
      <c r="BXM6">
        <v>-0.56899999999999995</v>
      </c>
      <c r="BXN6">
        <v>0</v>
      </c>
      <c r="BXO6">
        <v>0</v>
      </c>
      <c r="BXP6">
        <v>-0.47960000000000003</v>
      </c>
      <c r="BXQ6">
        <v>0</v>
      </c>
      <c r="BXR6">
        <v>0</v>
      </c>
      <c r="BXS6">
        <v>-0.70530000000000004</v>
      </c>
      <c r="BXT6">
        <v>1</v>
      </c>
      <c r="BXU6">
        <v>1.6299999999999999E-2</v>
      </c>
      <c r="BXV6">
        <v>0.2883</v>
      </c>
      <c r="BXW6">
        <v>0</v>
      </c>
      <c r="BXX6">
        <v>0</v>
      </c>
      <c r="BXY6">
        <v>-0.99950000000000006</v>
      </c>
      <c r="BXZ6">
        <v>0</v>
      </c>
      <c r="BYA6">
        <v>0</v>
      </c>
      <c r="BYB6">
        <v>-0.79969999999999997</v>
      </c>
      <c r="BYC6">
        <v>1</v>
      </c>
      <c r="BYD6">
        <v>1.6299999999999999E-2</v>
      </c>
      <c r="BYE6">
        <v>0.21310000000000001</v>
      </c>
      <c r="BYF6">
        <v>2</v>
      </c>
      <c r="BYG6">
        <v>3.2500000000000001E-2</v>
      </c>
      <c r="BYH6">
        <v>0.88049999999999995</v>
      </c>
      <c r="BYI6">
        <v>0</v>
      </c>
      <c r="BYJ6">
        <v>0</v>
      </c>
      <c r="BYK6">
        <v>-0.96630000000000005</v>
      </c>
      <c r="BYL6">
        <v>0</v>
      </c>
      <c r="BYM6">
        <v>0</v>
      </c>
      <c r="BYN6">
        <v>-0.9385</v>
      </c>
      <c r="BYO6">
        <v>0</v>
      </c>
      <c r="BYP6">
        <v>0</v>
      </c>
      <c r="BYQ6">
        <v>-0.54149999999999998</v>
      </c>
      <c r="BYR6">
        <v>0</v>
      </c>
      <c r="BYS6">
        <v>0</v>
      </c>
      <c r="BYT6">
        <v>-0.87580000000000002</v>
      </c>
      <c r="BYU6">
        <v>0</v>
      </c>
      <c r="BYV6">
        <v>0</v>
      </c>
      <c r="BYW6">
        <v>-0.7621</v>
      </c>
      <c r="BYX6">
        <v>0</v>
      </c>
      <c r="BYY6">
        <v>0</v>
      </c>
      <c r="BYZ6">
        <v>-0.69320000000000004</v>
      </c>
      <c r="BZA6">
        <v>1</v>
      </c>
      <c r="BZB6">
        <v>1.6299999999999999E-2</v>
      </c>
      <c r="BZC6">
        <v>0.20710000000000001</v>
      </c>
      <c r="BZD6">
        <v>1</v>
      </c>
      <c r="BZE6">
        <v>1.6299999999999999E-2</v>
      </c>
      <c r="BZF6">
        <v>0.2198</v>
      </c>
      <c r="BZG6">
        <v>0</v>
      </c>
      <c r="BZH6">
        <v>0</v>
      </c>
      <c r="BZI6">
        <v>-0.81910000000000005</v>
      </c>
      <c r="BZJ6">
        <v>5</v>
      </c>
      <c r="BZK6">
        <v>8.1299999999999997E-2</v>
      </c>
      <c r="BZL6">
        <v>4.0014000000000003</v>
      </c>
      <c r="BZM6">
        <v>0</v>
      </c>
      <c r="BZN6">
        <v>0</v>
      </c>
      <c r="BZO6">
        <v>-0.73839999999999995</v>
      </c>
      <c r="BZP6">
        <v>5</v>
      </c>
      <c r="BZQ6">
        <v>8.1299999999999997E-2</v>
      </c>
      <c r="BZR6">
        <v>2.4058000000000002</v>
      </c>
      <c r="BZS6">
        <v>0</v>
      </c>
      <c r="BZT6">
        <v>0</v>
      </c>
      <c r="BZU6">
        <v>-0.96440000000000003</v>
      </c>
      <c r="BZV6">
        <v>1</v>
      </c>
      <c r="BZW6">
        <v>1.6299999999999999E-2</v>
      </c>
      <c r="BZX6">
        <v>0.20380000000000001</v>
      </c>
      <c r="BZY6">
        <v>1</v>
      </c>
      <c r="BZZ6">
        <v>1.6299999999999999E-2</v>
      </c>
      <c r="CAA6">
        <v>0.2132</v>
      </c>
      <c r="CAB6">
        <v>2</v>
      </c>
      <c r="CAC6">
        <v>3.2500000000000001E-2</v>
      </c>
      <c r="CAD6">
        <v>0.41499999999999998</v>
      </c>
      <c r="CAE6">
        <v>0</v>
      </c>
      <c r="CAF6">
        <v>0</v>
      </c>
      <c r="CAG6">
        <v>-0.85260000000000002</v>
      </c>
      <c r="CAH6">
        <v>0</v>
      </c>
      <c r="CAI6">
        <v>0</v>
      </c>
      <c r="CAJ6">
        <v>-1.0108999999999999</v>
      </c>
      <c r="CAK6">
        <v>0</v>
      </c>
      <c r="CAL6">
        <v>0</v>
      </c>
      <c r="CAM6">
        <v>-0.50849999999999995</v>
      </c>
      <c r="CAN6">
        <v>0</v>
      </c>
      <c r="CAO6">
        <v>0</v>
      </c>
      <c r="CAP6">
        <v>-0.54449999999999998</v>
      </c>
      <c r="CAQ6">
        <v>1</v>
      </c>
      <c r="CAR6">
        <v>1.6299999999999999E-2</v>
      </c>
      <c r="CAS6">
        <v>0.2382</v>
      </c>
      <c r="CAT6">
        <v>0</v>
      </c>
      <c r="CAU6">
        <v>0</v>
      </c>
      <c r="CAV6">
        <v>-0.54590000000000005</v>
      </c>
      <c r="CAW6">
        <v>0</v>
      </c>
      <c r="CAX6">
        <v>0</v>
      </c>
      <c r="CAY6">
        <v>-0.24629999999999999</v>
      </c>
      <c r="CAZ6">
        <v>1</v>
      </c>
      <c r="CBA6">
        <v>1.6299999999999999E-2</v>
      </c>
      <c r="CBB6">
        <v>0.30230000000000001</v>
      </c>
      <c r="CBC6">
        <v>0</v>
      </c>
      <c r="CBD6">
        <v>0</v>
      </c>
      <c r="CBE6">
        <v>-0.73429999999999995</v>
      </c>
      <c r="CBF6">
        <v>0</v>
      </c>
      <c r="CBG6">
        <v>0</v>
      </c>
      <c r="CBH6">
        <v>-0.5595</v>
      </c>
      <c r="CBI6">
        <v>1</v>
      </c>
      <c r="CBJ6">
        <v>1.6299999999999999E-2</v>
      </c>
      <c r="CBK6">
        <v>0.23089999999999999</v>
      </c>
      <c r="CBL6">
        <v>5</v>
      </c>
      <c r="CBM6">
        <v>8.1299999999999997E-2</v>
      </c>
      <c r="CBN6">
        <v>3.5888</v>
      </c>
      <c r="CBO6">
        <v>0</v>
      </c>
      <c r="CBP6">
        <v>0</v>
      </c>
      <c r="CBQ6">
        <v>-0.34239999999999998</v>
      </c>
      <c r="CBR6">
        <v>0</v>
      </c>
      <c r="CBS6">
        <v>0</v>
      </c>
      <c r="CBT6">
        <v>-0.45860000000000001</v>
      </c>
      <c r="CBU6">
        <v>1</v>
      </c>
      <c r="CBV6">
        <v>1.6299999999999999E-2</v>
      </c>
      <c r="CBW6">
        <v>0.39579999999999999</v>
      </c>
      <c r="CBX6">
        <v>0</v>
      </c>
      <c r="CBY6">
        <v>0</v>
      </c>
      <c r="CBZ6">
        <v>-0.89270000000000005</v>
      </c>
      <c r="CCA6">
        <v>1</v>
      </c>
      <c r="CCB6">
        <v>1.6299999999999999E-2</v>
      </c>
      <c r="CCC6">
        <v>0.32550000000000001</v>
      </c>
      <c r="CCD6">
        <v>0</v>
      </c>
      <c r="CCE6">
        <v>0</v>
      </c>
      <c r="CCF6">
        <v>-0.52539999999999998</v>
      </c>
      <c r="CCG6">
        <v>0</v>
      </c>
      <c r="CCH6">
        <v>0</v>
      </c>
      <c r="CCI6">
        <v>-0.69530000000000003</v>
      </c>
      <c r="CCJ6">
        <v>0</v>
      </c>
      <c r="CCK6">
        <v>0</v>
      </c>
      <c r="CCL6">
        <v>-0.64200000000000002</v>
      </c>
      <c r="CCM6">
        <v>0</v>
      </c>
      <c r="CCN6">
        <v>0</v>
      </c>
      <c r="CCO6">
        <v>-0.86780000000000002</v>
      </c>
      <c r="CCP6">
        <v>1</v>
      </c>
      <c r="CCQ6">
        <v>1.6299999999999999E-2</v>
      </c>
      <c r="CCR6">
        <v>0.43490000000000001</v>
      </c>
      <c r="CCS6">
        <v>0</v>
      </c>
      <c r="CCT6">
        <v>0</v>
      </c>
      <c r="CCU6">
        <v>-0.753</v>
      </c>
      <c r="CCV6">
        <v>0</v>
      </c>
      <c r="CCW6">
        <v>0</v>
      </c>
      <c r="CCX6">
        <v>-0.74609999999999999</v>
      </c>
      <c r="CCY6">
        <v>2</v>
      </c>
      <c r="CCZ6">
        <v>3.2500000000000001E-2</v>
      </c>
      <c r="CDA6">
        <v>1.5130999999999999</v>
      </c>
      <c r="CDB6">
        <v>0</v>
      </c>
      <c r="CDC6">
        <v>0</v>
      </c>
      <c r="CDD6">
        <v>-0.40770000000000001</v>
      </c>
      <c r="CDE6">
        <v>1</v>
      </c>
      <c r="CDF6">
        <v>1.6299999999999999E-2</v>
      </c>
      <c r="CDG6">
        <v>0.35399999999999998</v>
      </c>
      <c r="CDH6">
        <v>2</v>
      </c>
      <c r="CDI6">
        <v>3.2500000000000001E-2</v>
      </c>
      <c r="CDJ6">
        <v>1.0982000000000001</v>
      </c>
      <c r="CDK6">
        <v>1</v>
      </c>
      <c r="CDL6">
        <v>1.6299999999999999E-2</v>
      </c>
      <c r="CDM6">
        <v>0.38800000000000001</v>
      </c>
      <c r="CDN6">
        <v>2</v>
      </c>
      <c r="CDO6">
        <v>3.2500000000000001E-2</v>
      </c>
      <c r="CDP6">
        <v>1.2625</v>
      </c>
      <c r="CDQ6">
        <v>1</v>
      </c>
      <c r="CDR6">
        <v>1.6299999999999999E-2</v>
      </c>
      <c r="CDS6">
        <v>0.48499999999999999</v>
      </c>
      <c r="CDT6">
        <v>0</v>
      </c>
      <c r="CDU6">
        <v>0</v>
      </c>
      <c r="CDV6">
        <v>-0.97409999999999997</v>
      </c>
      <c r="CDW6">
        <v>0</v>
      </c>
      <c r="CDX6">
        <v>0</v>
      </c>
      <c r="CDY6">
        <v>-0.69450000000000001</v>
      </c>
      <c r="CDZ6">
        <v>0</v>
      </c>
      <c r="CEA6">
        <v>0</v>
      </c>
      <c r="CEB6">
        <v>-0.69259999999999999</v>
      </c>
      <c r="CEC6">
        <v>2</v>
      </c>
      <c r="CED6">
        <v>3.2500000000000001E-2</v>
      </c>
      <c r="CEE6">
        <v>1.2332000000000001</v>
      </c>
      <c r="CEF6">
        <v>0</v>
      </c>
      <c r="CEG6">
        <v>0</v>
      </c>
      <c r="CEH6">
        <v>-0.84360000000000002</v>
      </c>
      <c r="CEI6">
        <v>0</v>
      </c>
      <c r="CEJ6">
        <v>0</v>
      </c>
      <c r="CEK6">
        <v>-0.51180000000000003</v>
      </c>
      <c r="CEL6">
        <v>0</v>
      </c>
      <c r="CEM6">
        <v>0</v>
      </c>
      <c r="CEN6">
        <v>-0.4032</v>
      </c>
      <c r="CEO6">
        <v>1</v>
      </c>
      <c r="CEP6">
        <v>1.6299999999999999E-2</v>
      </c>
      <c r="CEQ6">
        <v>0.44440000000000002</v>
      </c>
      <c r="CER6">
        <v>0</v>
      </c>
      <c r="CES6">
        <v>0</v>
      </c>
      <c r="CET6">
        <v>-0.74590000000000001</v>
      </c>
      <c r="CEU6">
        <v>0</v>
      </c>
      <c r="CEV6">
        <v>0</v>
      </c>
      <c r="CEW6">
        <v>-1.0205</v>
      </c>
      <c r="CEX6">
        <v>0</v>
      </c>
      <c r="CEY6">
        <v>0</v>
      </c>
      <c r="CEZ6">
        <v>-0.77490000000000003</v>
      </c>
      <c r="CFA6">
        <v>0</v>
      </c>
      <c r="CFB6">
        <v>0</v>
      </c>
      <c r="CFC6">
        <v>-0.77649999999999997</v>
      </c>
      <c r="CFD6">
        <v>0</v>
      </c>
      <c r="CFE6">
        <v>0</v>
      </c>
      <c r="CFF6">
        <v>-0.4299</v>
      </c>
      <c r="CFG6">
        <v>0</v>
      </c>
      <c r="CFH6">
        <v>0</v>
      </c>
      <c r="CFI6">
        <v>-0.70709999999999995</v>
      </c>
      <c r="CFJ6">
        <v>2</v>
      </c>
      <c r="CFK6">
        <v>3.2500000000000001E-2</v>
      </c>
      <c r="CFL6">
        <v>1.6347</v>
      </c>
      <c r="CFM6">
        <v>0</v>
      </c>
      <c r="CFN6">
        <v>0</v>
      </c>
      <c r="CFO6">
        <v>-0.42909999999999998</v>
      </c>
      <c r="CFP6">
        <v>1</v>
      </c>
      <c r="CFQ6">
        <v>1.6299999999999999E-2</v>
      </c>
      <c r="CFR6">
        <v>0.41360000000000002</v>
      </c>
      <c r="CFS6">
        <v>1</v>
      </c>
      <c r="CFT6">
        <v>1.6299999999999999E-2</v>
      </c>
      <c r="CFU6">
        <v>0.34920000000000001</v>
      </c>
      <c r="CFV6">
        <v>0</v>
      </c>
      <c r="CFW6">
        <v>0</v>
      </c>
      <c r="CFX6">
        <v>-0.5696</v>
      </c>
      <c r="CFY6">
        <v>1</v>
      </c>
      <c r="CFZ6">
        <v>1.6299999999999999E-2</v>
      </c>
      <c r="CGA6">
        <v>0.41599999999999998</v>
      </c>
      <c r="CGB6">
        <v>3</v>
      </c>
      <c r="CGC6">
        <v>4.8800000000000003E-2</v>
      </c>
      <c r="CGD6">
        <v>1.9259999999999999</v>
      </c>
      <c r="CGE6">
        <v>2</v>
      </c>
      <c r="CGF6">
        <v>3.2500000000000001E-2</v>
      </c>
      <c r="CGG6">
        <v>1.7919</v>
      </c>
      <c r="CGH6">
        <v>3</v>
      </c>
      <c r="CGI6">
        <v>4.8800000000000003E-2</v>
      </c>
      <c r="CGJ6">
        <v>2.4020999999999999</v>
      </c>
      <c r="CGK6">
        <v>2</v>
      </c>
      <c r="CGL6">
        <v>3.2500000000000001E-2</v>
      </c>
      <c r="CGM6">
        <v>1.7278</v>
      </c>
      <c r="CGN6">
        <v>1</v>
      </c>
      <c r="CGO6">
        <v>1.6299999999999999E-2</v>
      </c>
      <c r="CGP6">
        <v>0.59589999999999999</v>
      </c>
      <c r="CGQ6">
        <v>0</v>
      </c>
      <c r="CGR6">
        <v>0</v>
      </c>
      <c r="CGS6">
        <v>-0.43409999999999999</v>
      </c>
      <c r="CGT6">
        <v>0</v>
      </c>
      <c r="CGU6">
        <v>0</v>
      </c>
      <c r="CGV6">
        <v>-0.95189999999999997</v>
      </c>
      <c r="CGW6">
        <v>1</v>
      </c>
      <c r="CGX6">
        <v>1.6299999999999999E-2</v>
      </c>
      <c r="CGY6">
        <v>0.45550000000000002</v>
      </c>
      <c r="CGZ6">
        <v>7</v>
      </c>
      <c r="CHA6">
        <v>0.1139</v>
      </c>
      <c r="CHB6">
        <v>4.8010999999999999</v>
      </c>
      <c r="CHC6">
        <v>1</v>
      </c>
      <c r="CHD6">
        <v>1.6299999999999999E-2</v>
      </c>
      <c r="CHE6">
        <v>0.4708</v>
      </c>
      <c r="CHF6">
        <v>0</v>
      </c>
      <c r="CHG6">
        <v>0</v>
      </c>
      <c r="CHH6">
        <v>-0.81759999999999999</v>
      </c>
      <c r="CHI6">
        <v>0</v>
      </c>
      <c r="CHJ6">
        <v>0</v>
      </c>
      <c r="CHK6">
        <v>-0.69240000000000002</v>
      </c>
      <c r="CHL6">
        <v>1</v>
      </c>
      <c r="CHM6">
        <v>1.6299999999999999E-2</v>
      </c>
      <c r="CHN6">
        <v>0.60809999999999997</v>
      </c>
      <c r="CHO6">
        <v>0</v>
      </c>
      <c r="CHP6">
        <v>0</v>
      </c>
      <c r="CHQ6">
        <v>-0.38719999999999999</v>
      </c>
      <c r="CHR6">
        <v>0</v>
      </c>
      <c r="CHS6">
        <v>0</v>
      </c>
      <c r="CHT6">
        <v>-0.47499999999999998</v>
      </c>
      <c r="CHU6">
        <v>0</v>
      </c>
      <c r="CHV6">
        <v>0</v>
      </c>
      <c r="CHW6">
        <v>-0.38550000000000001</v>
      </c>
      <c r="CHX6">
        <v>2</v>
      </c>
      <c r="CHY6">
        <v>3.2500000000000001E-2</v>
      </c>
      <c r="CHZ6">
        <v>1.5649999999999999</v>
      </c>
      <c r="CIA6">
        <v>0</v>
      </c>
      <c r="CIB6">
        <v>0</v>
      </c>
      <c r="CIC6">
        <v>-0.75519999999999998</v>
      </c>
      <c r="CID6">
        <v>0</v>
      </c>
      <c r="CIE6">
        <v>0</v>
      </c>
      <c r="CIF6">
        <v>-0.56420000000000003</v>
      </c>
      <c r="CIG6">
        <v>0</v>
      </c>
      <c r="CIH6">
        <v>0</v>
      </c>
      <c r="CII6">
        <v>-0.4037</v>
      </c>
      <c r="CIJ6">
        <v>0</v>
      </c>
      <c r="CIK6">
        <v>0</v>
      </c>
      <c r="CIL6">
        <v>-0.78280000000000005</v>
      </c>
      <c r="CIM6">
        <v>0</v>
      </c>
      <c r="CIN6">
        <v>0</v>
      </c>
      <c r="CIO6">
        <v>-0.78359999999999996</v>
      </c>
      <c r="CIP6">
        <v>0</v>
      </c>
      <c r="CIQ6">
        <v>0</v>
      </c>
      <c r="CIR6">
        <v>-0.93530000000000002</v>
      </c>
      <c r="CIS6">
        <v>1</v>
      </c>
      <c r="CIT6">
        <v>1.6299999999999999E-2</v>
      </c>
      <c r="CIU6">
        <v>0.57350000000000001</v>
      </c>
      <c r="CIV6">
        <v>1</v>
      </c>
      <c r="CIW6">
        <v>1.6299999999999999E-2</v>
      </c>
      <c r="CIX6">
        <v>0.56740000000000002</v>
      </c>
      <c r="CIY6">
        <v>1</v>
      </c>
      <c r="CIZ6">
        <v>1.6299999999999999E-2</v>
      </c>
      <c r="CJA6">
        <v>0.31309999999999999</v>
      </c>
      <c r="CJB6">
        <v>0</v>
      </c>
      <c r="CJC6">
        <v>0</v>
      </c>
      <c r="CJD6">
        <v>-0.87919999999999998</v>
      </c>
      <c r="CJE6">
        <v>0</v>
      </c>
      <c r="CJF6">
        <v>0</v>
      </c>
      <c r="CJG6">
        <v>-0.75890000000000002</v>
      </c>
      <c r="CJH6">
        <v>0</v>
      </c>
      <c r="CJI6">
        <v>0</v>
      </c>
      <c r="CJJ6">
        <v>-0.3412</v>
      </c>
      <c r="CJK6">
        <v>0</v>
      </c>
      <c r="CJL6">
        <v>0</v>
      </c>
      <c r="CJM6">
        <v>-0.81589999999999996</v>
      </c>
      <c r="CJN6">
        <v>3</v>
      </c>
      <c r="CJO6">
        <v>4.8800000000000003E-2</v>
      </c>
      <c r="CJP6">
        <v>2.8639000000000001</v>
      </c>
      <c r="CJQ6">
        <v>4</v>
      </c>
      <c r="CJR6">
        <v>6.5100000000000005E-2</v>
      </c>
      <c r="CJS6">
        <v>1.8108</v>
      </c>
      <c r="CJT6">
        <v>1</v>
      </c>
      <c r="CJU6">
        <v>1.6299999999999999E-2</v>
      </c>
      <c r="CJV6">
        <v>0.39829999999999999</v>
      </c>
      <c r="CJW6">
        <v>0</v>
      </c>
      <c r="CJX6">
        <v>0</v>
      </c>
      <c r="CJY6">
        <v>-0.3599</v>
      </c>
      <c r="CJZ6">
        <v>1</v>
      </c>
      <c r="CKA6">
        <v>1.6299999999999999E-2</v>
      </c>
      <c r="CKB6">
        <v>0.4446</v>
      </c>
      <c r="CKC6">
        <v>0</v>
      </c>
      <c r="CKD6">
        <v>0</v>
      </c>
      <c r="CKE6">
        <v>-1.0212000000000001</v>
      </c>
      <c r="CKF6">
        <v>0</v>
      </c>
      <c r="CKG6">
        <v>0</v>
      </c>
      <c r="CKH6">
        <v>-0.70450000000000002</v>
      </c>
      <c r="CKI6">
        <v>0</v>
      </c>
      <c r="CKJ6">
        <v>0</v>
      </c>
      <c r="CKK6">
        <v>-0.56689999999999996</v>
      </c>
      <c r="CKL6">
        <v>0</v>
      </c>
      <c r="CKM6">
        <v>0</v>
      </c>
      <c r="CKN6">
        <v>-0.68720000000000003</v>
      </c>
      <c r="CKO6">
        <v>0</v>
      </c>
      <c r="CKP6">
        <v>0</v>
      </c>
      <c r="CKQ6">
        <v>-0.51570000000000005</v>
      </c>
      <c r="CKR6">
        <v>0</v>
      </c>
      <c r="CKS6">
        <v>0</v>
      </c>
      <c r="CKT6">
        <v>-0.60109999999999997</v>
      </c>
      <c r="CKU6">
        <v>3</v>
      </c>
      <c r="CKV6">
        <v>4.8800000000000003E-2</v>
      </c>
      <c r="CKW6">
        <v>3.1456</v>
      </c>
      <c r="CKX6">
        <v>4</v>
      </c>
      <c r="CKY6">
        <v>6.5100000000000005E-2</v>
      </c>
      <c r="CKZ6">
        <v>3.6602999999999999</v>
      </c>
      <c r="CLA6">
        <v>0</v>
      </c>
      <c r="CLB6">
        <v>0</v>
      </c>
      <c r="CLC6">
        <v>-0.95530000000000004</v>
      </c>
      <c r="CLD6">
        <v>0</v>
      </c>
      <c r="CLE6">
        <v>0</v>
      </c>
      <c r="CLF6">
        <v>-0.54690000000000005</v>
      </c>
      <c r="CLG6">
        <v>0</v>
      </c>
      <c r="CLH6">
        <v>0</v>
      </c>
      <c r="CLI6">
        <v>-0.63660000000000005</v>
      </c>
      <c r="CLJ6">
        <v>1</v>
      </c>
      <c r="CLK6">
        <v>1.6299999999999999E-2</v>
      </c>
      <c r="CLL6">
        <v>0.74129999999999996</v>
      </c>
      <c r="CLM6">
        <v>2</v>
      </c>
      <c r="CLN6">
        <v>3.2500000000000001E-2</v>
      </c>
      <c r="CLO6">
        <v>1.0107999999999999</v>
      </c>
      <c r="CLP6">
        <v>2</v>
      </c>
      <c r="CLQ6">
        <v>3.2500000000000001E-2</v>
      </c>
      <c r="CLR6">
        <v>1.7597</v>
      </c>
      <c r="CLS6">
        <v>1</v>
      </c>
      <c r="CLT6">
        <v>1.6299999999999999E-2</v>
      </c>
      <c r="CLU6">
        <v>0.7409</v>
      </c>
      <c r="CLV6">
        <v>1</v>
      </c>
      <c r="CLW6">
        <v>1.6299999999999999E-2</v>
      </c>
      <c r="CLX6">
        <v>0.8306</v>
      </c>
      <c r="CLY6">
        <v>0</v>
      </c>
      <c r="CLZ6">
        <v>0</v>
      </c>
      <c r="CMA6">
        <v>-0.42830000000000001</v>
      </c>
      <c r="CMB6">
        <v>1</v>
      </c>
      <c r="CMC6">
        <v>1.6299999999999999E-2</v>
      </c>
      <c r="CMD6">
        <v>0.65769999999999995</v>
      </c>
      <c r="CME6">
        <v>6</v>
      </c>
      <c r="CMF6">
        <v>9.7600000000000006E-2</v>
      </c>
      <c r="CMG6">
        <v>4.9531999999999998</v>
      </c>
      <c r="CMH6">
        <v>0</v>
      </c>
      <c r="CMI6">
        <v>0</v>
      </c>
      <c r="CMJ6">
        <v>-0.65880000000000005</v>
      </c>
      <c r="CMK6">
        <v>0</v>
      </c>
      <c r="CML6">
        <v>0</v>
      </c>
      <c r="CMM6">
        <v>-0.72740000000000005</v>
      </c>
      <c r="CMN6">
        <v>0</v>
      </c>
      <c r="CMO6">
        <v>0</v>
      </c>
      <c r="CMP6">
        <v>-0.58979999999999999</v>
      </c>
      <c r="CMQ6">
        <v>0</v>
      </c>
      <c r="CMR6">
        <v>0</v>
      </c>
      <c r="CMS6">
        <v>-0.42149999999999999</v>
      </c>
      <c r="CMT6">
        <v>0</v>
      </c>
      <c r="CMU6">
        <v>0</v>
      </c>
      <c r="CMV6">
        <v>-0.66969999999999996</v>
      </c>
      <c r="CMW6">
        <v>0</v>
      </c>
      <c r="CMX6">
        <v>0</v>
      </c>
      <c r="CMY6">
        <v>-0.91990000000000005</v>
      </c>
      <c r="CMZ6">
        <v>1</v>
      </c>
      <c r="CNA6">
        <v>1.6299999999999999E-2</v>
      </c>
      <c r="CNB6">
        <v>0.69310000000000005</v>
      </c>
      <c r="CNC6">
        <v>3</v>
      </c>
      <c r="CND6">
        <v>4.8800000000000003E-2</v>
      </c>
      <c r="CNE6">
        <v>2.5634999999999999</v>
      </c>
      <c r="CNF6">
        <v>2</v>
      </c>
      <c r="CNG6">
        <v>3.2500000000000001E-2</v>
      </c>
      <c r="CNH6">
        <v>1.6484000000000001</v>
      </c>
      <c r="CNI6">
        <v>4</v>
      </c>
      <c r="CNJ6">
        <v>6.5100000000000005E-2</v>
      </c>
      <c r="CNK6">
        <v>3.5518000000000001</v>
      </c>
      <c r="CNL6">
        <v>0</v>
      </c>
      <c r="CNM6">
        <v>0</v>
      </c>
      <c r="CNN6">
        <v>-0.69110000000000005</v>
      </c>
      <c r="CNO6">
        <v>0</v>
      </c>
      <c r="CNP6">
        <v>0</v>
      </c>
      <c r="CNQ6">
        <v>-0.62890000000000001</v>
      </c>
      <c r="CNR6">
        <v>0</v>
      </c>
      <c r="CNS6">
        <v>0</v>
      </c>
      <c r="CNT6">
        <v>-0.35820000000000002</v>
      </c>
      <c r="CNU6">
        <v>1</v>
      </c>
      <c r="CNV6">
        <v>1.6299999999999999E-2</v>
      </c>
      <c r="CNW6">
        <v>0.7137</v>
      </c>
      <c r="CNX6">
        <v>0</v>
      </c>
      <c r="CNY6">
        <v>0</v>
      </c>
      <c r="CNZ6">
        <v>-0.4118</v>
      </c>
      <c r="COA6">
        <v>2</v>
      </c>
      <c r="COB6">
        <v>3.2500000000000001E-2</v>
      </c>
      <c r="COC6">
        <v>1.3607</v>
      </c>
      <c r="COD6">
        <v>0</v>
      </c>
      <c r="COE6">
        <v>0</v>
      </c>
      <c r="COF6">
        <v>-0.61560000000000004</v>
      </c>
      <c r="COG6">
        <v>0</v>
      </c>
      <c r="COH6">
        <v>0</v>
      </c>
      <c r="COI6">
        <v>-0.3458</v>
      </c>
      <c r="COJ6">
        <v>0</v>
      </c>
      <c r="COK6">
        <v>0</v>
      </c>
      <c r="COL6">
        <v>-0.67490000000000006</v>
      </c>
      <c r="COM6">
        <v>1</v>
      </c>
      <c r="CON6">
        <v>1.6299999999999999E-2</v>
      </c>
      <c r="COO6">
        <v>0.80800000000000005</v>
      </c>
      <c r="COP6">
        <v>0</v>
      </c>
      <c r="COQ6">
        <v>0</v>
      </c>
      <c r="COR6">
        <v>-0.59140000000000004</v>
      </c>
      <c r="COS6">
        <v>0</v>
      </c>
      <c r="COT6">
        <v>0</v>
      </c>
      <c r="COU6">
        <v>-0.61509999999999998</v>
      </c>
      <c r="COV6">
        <v>0</v>
      </c>
      <c r="COW6">
        <v>0</v>
      </c>
      <c r="COX6">
        <v>-0.74839999999999995</v>
      </c>
      <c r="COY6">
        <v>0</v>
      </c>
      <c r="COZ6">
        <v>0</v>
      </c>
      <c r="CPA6">
        <v>-0.7571</v>
      </c>
      <c r="CPB6">
        <v>0</v>
      </c>
      <c r="CPC6">
        <v>0</v>
      </c>
      <c r="CPD6">
        <v>-0.4839</v>
      </c>
      <c r="CPE6">
        <v>0</v>
      </c>
      <c r="CPF6">
        <v>0</v>
      </c>
      <c r="CPG6">
        <v>-0.70550000000000002</v>
      </c>
      <c r="CPH6">
        <v>0</v>
      </c>
      <c r="CPI6">
        <v>0</v>
      </c>
      <c r="CPJ6">
        <v>-0.70199999999999996</v>
      </c>
      <c r="CPK6">
        <v>0</v>
      </c>
      <c r="CPL6">
        <v>0</v>
      </c>
      <c r="CPM6">
        <v>-0.40699999999999997</v>
      </c>
      <c r="CPN6">
        <v>0</v>
      </c>
      <c r="CPO6">
        <v>0</v>
      </c>
      <c r="CPP6">
        <v>-0.79559999999999997</v>
      </c>
      <c r="CPQ6">
        <v>0</v>
      </c>
      <c r="CPR6">
        <v>0</v>
      </c>
      <c r="CPS6">
        <v>-0.31259999999999999</v>
      </c>
      <c r="CPT6">
        <v>1</v>
      </c>
      <c r="CPU6">
        <v>1.6299999999999999E-2</v>
      </c>
      <c r="CPV6">
        <v>0.72750000000000004</v>
      </c>
      <c r="CPW6">
        <v>0</v>
      </c>
      <c r="CPX6">
        <v>0</v>
      </c>
      <c r="CPY6">
        <v>-0.2898</v>
      </c>
      <c r="CPZ6">
        <v>0</v>
      </c>
      <c r="CQA6">
        <v>0</v>
      </c>
      <c r="CQB6">
        <v>-0.56130000000000002</v>
      </c>
      <c r="CQC6">
        <v>0</v>
      </c>
      <c r="CQD6">
        <v>0</v>
      </c>
      <c r="CQE6">
        <v>-0.40920000000000001</v>
      </c>
      <c r="CQF6">
        <v>2</v>
      </c>
      <c r="CQG6">
        <v>3.2500000000000001E-2</v>
      </c>
      <c r="CQH6">
        <v>1.4815</v>
      </c>
      <c r="CQI6">
        <v>1</v>
      </c>
      <c r="CQJ6">
        <v>1.6299999999999999E-2</v>
      </c>
      <c r="CQK6">
        <v>0.73109999999999997</v>
      </c>
      <c r="CQL6">
        <v>0</v>
      </c>
      <c r="CQM6">
        <v>0</v>
      </c>
      <c r="CQN6">
        <v>-0.53820000000000001</v>
      </c>
      <c r="CQO6">
        <v>2</v>
      </c>
      <c r="CQP6">
        <v>3.2500000000000001E-2</v>
      </c>
      <c r="CQQ6">
        <v>1.8204</v>
      </c>
      <c r="CQR6">
        <v>1</v>
      </c>
      <c r="CQS6">
        <v>1.6299999999999999E-2</v>
      </c>
      <c r="CQT6">
        <v>0.58720000000000006</v>
      </c>
      <c r="CQU6">
        <v>1</v>
      </c>
      <c r="CQV6">
        <v>1.6299999999999999E-2</v>
      </c>
      <c r="CQW6">
        <v>0.72589999999999999</v>
      </c>
      <c r="CQX6">
        <v>0</v>
      </c>
      <c r="CQY6">
        <v>0</v>
      </c>
      <c r="CQZ6">
        <v>-0.93079999999999996</v>
      </c>
      <c r="CRA6">
        <v>0</v>
      </c>
      <c r="CRB6">
        <v>0</v>
      </c>
      <c r="CRC6">
        <v>-0.4995</v>
      </c>
      <c r="CRD6">
        <v>3</v>
      </c>
      <c r="CRE6">
        <v>4.8800000000000003E-2</v>
      </c>
      <c r="CRF6">
        <v>3.1722000000000001</v>
      </c>
      <c r="CRG6">
        <v>0</v>
      </c>
      <c r="CRH6">
        <v>0</v>
      </c>
      <c r="CRI6">
        <v>-0.65349999999999997</v>
      </c>
      <c r="CRJ6">
        <v>0</v>
      </c>
      <c r="CRK6">
        <v>0</v>
      </c>
      <c r="CRL6">
        <v>-0.3871</v>
      </c>
      <c r="CRM6">
        <v>1</v>
      </c>
      <c r="CRN6">
        <v>1.6299999999999999E-2</v>
      </c>
      <c r="CRO6">
        <v>1.0233000000000001</v>
      </c>
      <c r="CRP6">
        <v>1</v>
      </c>
      <c r="CRQ6">
        <v>1.6299999999999999E-2</v>
      </c>
      <c r="CRR6">
        <v>0.57750000000000001</v>
      </c>
      <c r="CRS6">
        <v>0</v>
      </c>
      <c r="CRT6">
        <v>0</v>
      </c>
      <c r="CRU6">
        <v>-0.82469999999999999</v>
      </c>
      <c r="CRV6">
        <v>1</v>
      </c>
      <c r="CRW6">
        <v>1.6299999999999999E-2</v>
      </c>
      <c r="CRX6">
        <v>0.69140000000000001</v>
      </c>
      <c r="CRY6">
        <v>1</v>
      </c>
      <c r="CRZ6">
        <v>1.6299999999999999E-2</v>
      </c>
      <c r="CSA6">
        <v>0.74839999999999995</v>
      </c>
      <c r="CSB6">
        <v>0</v>
      </c>
      <c r="CSC6">
        <v>0</v>
      </c>
      <c r="CSD6">
        <v>-1.0731999999999999</v>
      </c>
      <c r="CSE6">
        <v>1</v>
      </c>
      <c r="CSF6">
        <v>1.6299999999999999E-2</v>
      </c>
      <c r="CSG6">
        <v>0.82889999999999997</v>
      </c>
      <c r="CSH6">
        <v>0</v>
      </c>
      <c r="CSI6">
        <v>0</v>
      </c>
      <c r="CSJ6">
        <v>-0.74260000000000004</v>
      </c>
      <c r="CSK6">
        <v>2</v>
      </c>
      <c r="CSL6">
        <v>3.2500000000000001E-2</v>
      </c>
      <c r="CSM6">
        <v>1.2605</v>
      </c>
      <c r="CSN6">
        <v>0</v>
      </c>
      <c r="CSO6">
        <v>0</v>
      </c>
      <c r="CSP6">
        <v>-0.55100000000000005</v>
      </c>
      <c r="CSQ6">
        <v>0</v>
      </c>
      <c r="CSR6">
        <v>0</v>
      </c>
      <c r="CSS6">
        <v>-0.50819999999999999</v>
      </c>
      <c r="CST6">
        <v>1</v>
      </c>
      <c r="CSU6">
        <v>1.6299999999999999E-2</v>
      </c>
      <c r="CSV6">
        <v>0.96240000000000003</v>
      </c>
      <c r="CSW6">
        <v>0</v>
      </c>
      <c r="CSX6">
        <v>0</v>
      </c>
      <c r="CSY6">
        <v>-0.47249999999999998</v>
      </c>
      <c r="CSZ6">
        <v>1</v>
      </c>
      <c r="CTA6">
        <v>1.6299999999999999E-2</v>
      </c>
      <c r="CTB6">
        <v>0.72130000000000005</v>
      </c>
      <c r="CTC6">
        <v>0</v>
      </c>
      <c r="CTD6">
        <v>0</v>
      </c>
      <c r="CTE6">
        <v>-0.69950000000000001</v>
      </c>
      <c r="CTF6">
        <v>0</v>
      </c>
      <c r="CTG6">
        <v>0</v>
      </c>
      <c r="CTH6">
        <v>-0.80569999999999997</v>
      </c>
      <c r="CTI6">
        <v>2</v>
      </c>
      <c r="CTJ6">
        <v>3.2500000000000001E-2</v>
      </c>
      <c r="CTK6">
        <v>1.8384</v>
      </c>
      <c r="CTL6">
        <v>0</v>
      </c>
      <c r="CTM6">
        <v>0</v>
      </c>
      <c r="CTN6">
        <v>-0.60899999999999999</v>
      </c>
      <c r="CTO6">
        <v>0</v>
      </c>
      <c r="CTP6">
        <v>0</v>
      </c>
      <c r="CTQ6">
        <v>-0.75229999999999997</v>
      </c>
      <c r="CTR6">
        <v>0</v>
      </c>
      <c r="CTS6">
        <v>0</v>
      </c>
      <c r="CTT6">
        <v>-0.68</v>
      </c>
      <c r="CTU6">
        <v>2</v>
      </c>
      <c r="CTV6">
        <v>3.2500000000000001E-2</v>
      </c>
      <c r="CTW6">
        <v>1.6768000000000001</v>
      </c>
      <c r="CTX6">
        <v>0</v>
      </c>
      <c r="CTY6">
        <v>0</v>
      </c>
      <c r="CTZ6">
        <v>-0.30740000000000001</v>
      </c>
      <c r="CUA6">
        <v>0</v>
      </c>
      <c r="CUB6">
        <v>0</v>
      </c>
      <c r="CUC6">
        <v>-0.24390000000000001</v>
      </c>
      <c r="CUD6">
        <v>2</v>
      </c>
      <c r="CUE6">
        <v>3.2500000000000001E-2</v>
      </c>
      <c r="CUF6">
        <v>2.2782</v>
      </c>
      <c r="CUG6">
        <v>0</v>
      </c>
      <c r="CUH6">
        <v>0</v>
      </c>
      <c r="CUI6">
        <v>-0.49380000000000002</v>
      </c>
      <c r="CUJ6">
        <v>3</v>
      </c>
      <c r="CUK6">
        <v>4.8800000000000003E-2</v>
      </c>
      <c r="CUL6">
        <v>3.1749000000000001</v>
      </c>
      <c r="CUM6">
        <v>0</v>
      </c>
      <c r="CUN6">
        <v>0</v>
      </c>
      <c r="CUO6">
        <v>-0.74690000000000001</v>
      </c>
      <c r="CUP6">
        <v>0</v>
      </c>
      <c r="CUQ6">
        <v>0</v>
      </c>
      <c r="CUR6">
        <v>-0.64639999999999997</v>
      </c>
      <c r="CUS6">
        <v>1</v>
      </c>
      <c r="CUT6">
        <v>1.6299999999999999E-2</v>
      </c>
      <c r="CUU6">
        <v>0.65480000000000005</v>
      </c>
      <c r="CUV6">
        <v>2</v>
      </c>
      <c r="CUW6">
        <v>3.2500000000000001E-2</v>
      </c>
      <c r="CUX6">
        <v>2.0188999999999999</v>
      </c>
      <c r="CUY6">
        <v>2</v>
      </c>
      <c r="CUZ6">
        <v>3.2500000000000001E-2</v>
      </c>
      <c r="CVA6">
        <v>2.1642000000000001</v>
      </c>
      <c r="CVB6">
        <v>1</v>
      </c>
      <c r="CVC6">
        <v>1.6299999999999999E-2</v>
      </c>
      <c r="CVD6">
        <v>0.75870000000000004</v>
      </c>
      <c r="CVE6">
        <v>0</v>
      </c>
      <c r="CVF6">
        <v>0</v>
      </c>
      <c r="CVG6">
        <v>-0.51600000000000001</v>
      </c>
      <c r="CVH6">
        <v>0</v>
      </c>
      <c r="CVI6">
        <v>0</v>
      </c>
      <c r="CVJ6">
        <v>-0.56130000000000002</v>
      </c>
      <c r="CVK6">
        <v>2</v>
      </c>
      <c r="CVL6">
        <v>3.2500000000000001E-2</v>
      </c>
      <c r="CVM6">
        <v>1.9078999999999999</v>
      </c>
      <c r="CVN6">
        <v>0</v>
      </c>
      <c r="CVO6">
        <v>0</v>
      </c>
      <c r="CVP6">
        <v>-0.60629999999999995</v>
      </c>
      <c r="CVQ6">
        <v>0</v>
      </c>
      <c r="CVR6">
        <v>0</v>
      </c>
      <c r="CVS6">
        <v>-0.66779999999999995</v>
      </c>
      <c r="CVT6">
        <v>3</v>
      </c>
      <c r="CVU6">
        <v>4.8800000000000003E-2</v>
      </c>
      <c r="CVV6">
        <v>3.7160000000000002</v>
      </c>
      <c r="CVW6">
        <v>0</v>
      </c>
      <c r="CVX6">
        <v>0</v>
      </c>
      <c r="CVY6">
        <v>-0.57999999999999996</v>
      </c>
      <c r="CVZ6">
        <v>2</v>
      </c>
      <c r="CWA6">
        <v>3.2500000000000001E-2</v>
      </c>
      <c r="CWB6">
        <v>2.1648999999999998</v>
      </c>
      <c r="CWC6">
        <v>0</v>
      </c>
      <c r="CWD6">
        <v>0</v>
      </c>
      <c r="CWE6">
        <v>-0.65710000000000002</v>
      </c>
      <c r="CWF6">
        <v>0</v>
      </c>
      <c r="CWG6">
        <v>0</v>
      </c>
      <c r="CWH6">
        <v>-0.74539999999999995</v>
      </c>
      <c r="CWI6">
        <v>0</v>
      </c>
      <c r="CWJ6">
        <v>0</v>
      </c>
      <c r="CWK6">
        <v>-0.72809999999999997</v>
      </c>
      <c r="CWL6">
        <v>0</v>
      </c>
      <c r="CWM6">
        <v>0</v>
      </c>
      <c r="CWN6">
        <v>-0.72789999999999999</v>
      </c>
      <c r="CWO6">
        <v>3</v>
      </c>
      <c r="CWP6">
        <v>4.8800000000000003E-2</v>
      </c>
      <c r="CWQ6">
        <v>2.7370999999999999</v>
      </c>
      <c r="CWR6">
        <v>0</v>
      </c>
      <c r="CWS6">
        <v>0</v>
      </c>
      <c r="CWT6">
        <v>-0.71099999999999997</v>
      </c>
      <c r="CWU6">
        <v>0</v>
      </c>
      <c r="CWV6">
        <v>0</v>
      </c>
      <c r="CWW6">
        <v>-0.50039999999999996</v>
      </c>
      <c r="CWX6">
        <v>0</v>
      </c>
      <c r="CWY6">
        <v>0</v>
      </c>
      <c r="CWZ6">
        <v>-0.6673</v>
      </c>
      <c r="CXA6">
        <v>0</v>
      </c>
      <c r="CXB6">
        <v>0</v>
      </c>
      <c r="CXC6">
        <v>-0.58209999999999995</v>
      </c>
      <c r="CXD6">
        <v>1</v>
      </c>
      <c r="CXE6">
        <v>1.6299999999999999E-2</v>
      </c>
      <c r="CXF6">
        <v>0.95520000000000005</v>
      </c>
      <c r="CXG6">
        <v>1</v>
      </c>
      <c r="CXH6">
        <v>1.6299999999999999E-2</v>
      </c>
      <c r="CXI6">
        <v>0.72499999999999998</v>
      </c>
      <c r="CXJ6">
        <v>0</v>
      </c>
      <c r="CXK6">
        <v>0</v>
      </c>
      <c r="CXL6">
        <v>-0.80420000000000003</v>
      </c>
      <c r="CXM6">
        <v>0</v>
      </c>
      <c r="CXN6">
        <v>0</v>
      </c>
      <c r="CXO6">
        <v>-0.56940000000000002</v>
      </c>
      <c r="CXP6">
        <v>1</v>
      </c>
      <c r="CXQ6">
        <v>1.6299999999999999E-2</v>
      </c>
      <c r="CXR6">
        <v>0.82920000000000005</v>
      </c>
      <c r="CXS6">
        <v>0</v>
      </c>
      <c r="CXT6">
        <v>0</v>
      </c>
      <c r="CXU6">
        <v>-0.4173</v>
      </c>
      <c r="CXV6">
        <v>0</v>
      </c>
      <c r="CXW6">
        <v>0</v>
      </c>
      <c r="CXX6">
        <v>-0.23169999999999999</v>
      </c>
      <c r="CXY6">
        <v>1</v>
      </c>
      <c r="CXZ6">
        <v>1.6299999999999999E-2</v>
      </c>
      <c r="CYA6">
        <v>1.0073000000000001</v>
      </c>
      <c r="CYB6">
        <v>1</v>
      </c>
      <c r="CYC6">
        <v>1.6299999999999999E-2</v>
      </c>
      <c r="CYD6">
        <v>0.76829999999999998</v>
      </c>
      <c r="CYE6">
        <v>0</v>
      </c>
      <c r="CYF6">
        <v>0</v>
      </c>
      <c r="CYG6">
        <v>-0.62309999999999999</v>
      </c>
      <c r="CYH6">
        <v>1</v>
      </c>
      <c r="CYI6">
        <v>1.6299999999999999E-2</v>
      </c>
      <c r="CYJ6">
        <v>0.90259999999999996</v>
      </c>
      <c r="CYK6">
        <v>0</v>
      </c>
      <c r="CYL6">
        <v>0</v>
      </c>
      <c r="CYM6">
        <v>-0.66390000000000005</v>
      </c>
      <c r="CYN6">
        <v>0</v>
      </c>
      <c r="CYO6">
        <v>0</v>
      </c>
      <c r="CYP6">
        <v>-0.64159999999999995</v>
      </c>
      <c r="CYQ6">
        <v>0</v>
      </c>
      <c r="CYR6">
        <v>0</v>
      </c>
      <c r="CYS6">
        <v>-0.5091</v>
      </c>
      <c r="CYT6">
        <v>0</v>
      </c>
      <c r="CYU6">
        <v>0</v>
      </c>
      <c r="CYV6">
        <v>-0.43309999999999998</v>
      </c>
      <c r="CYW6">
        <v>0</v>
      </c>
      <c r="CYX6">
        <v>0</v>
      </c>
      <c r="CYY6">
        <v>-0.505</v>
      </c>
      <c r="CYZ6">
        <v>1</v>
      </c>
      <c r="CZA6">
        <v>1.6299999999999999E-2</v>
      </c>
      <c r="CZB6">
        <v>0.92420000000000002</v>
      </c>
      <c r="CZC6">
        <v>0</v>
      </c>
      <c r="CZD6">
        <v>0</v>
      </c>
      <c r="CZE6">
        <v>-0.74870000000000003</v>
      </c>
      <c r="CZF6">
        <v>0</v>
      </c>
      <c r="CZG6">
        <v>0</v>
      </c>
      <c r="CZH6">
        <v>-0.31640000000000001</v>
      </c>
      <c r="CZI6">
        <v>0</v>
      </c>
      <c r="CZJ6">
        <v>0</v>
      </c>
      <c r="CZK6">
        <v>-0.4325</v>
      </c>
      <c r="CZL6">
        <v>1</v>
      </c>
      <c r="CZM6">
        <v>1.6299999999999999E-2</v>
      </c>
      <c r="CZN6">
        <v>1.0202</v>
      </c>
      <c r="CZO6">
        <v>1</v>
      </c>
      <c r="CZP6">
        <v>1.6299999999999999E-2</v>
      </c>
      <c r="CZQ6">
        <v>0.85429999999999995</v>
      </c>
      <c r="CZR6">
        <v>0</v>
      </c>
      <c r="CZS6">
        <v>0</v>
      </c>
      <c r="CZT6">
        <v>-0.8226</v>
      </c>
      <c r="CZU6">
        <v>0</v>
      </c>
      <c r="CZV6">
        <v>0</v>
      </c>
      <c r="CZW6">
        <v>-0.70140000000000002</v>
      </c>
      <c r="CZX6">
        <v>1</v>
      </c>
      <c r="CZY6">
        <v>1.6299999999999999E-2</v>
      </c>
      <c r="CZZ6">
        <v>1.1352</v>
      </c>
      <c r="DAA6">
        <v>5</v>
      </c>
      <c r="DAB6">
        <v>8.1299999999999997E-2</v>
      </c>
      <c r="DAC6">
        <v>4.8993000000000002</v>
      </c>
      <c r="DAD6">
        <v>0</v>
      </c>
      <c r="DAE6">
        <v>0</v>
      </c>
      <c r="DAF6">
        <v>-0.42420000000000002</v>
      </c>
      <c r="DAG6">
        <v>0</v>
      </c>
      <c r="DAH6">
        <v>0</v>
      </c>
      <c r="DAI6">
        <v>-0.4592</v>
      </c>
      <c r="DAJ6">
        <v>0</v>
      </c>
      <c r="DAK6">
        <v>0</v>
      </c>
      <c r="DAL6">
        <v>-0.56659999999999999</v>
      </c>
      <c r="DAM6">
        <v>0</v>
      </c>
      <c r="DAN6">
        <v>0</v>
      </c>
      <c r="DAO6">
        <v>-0.48230000000000001</v>
      </c>
      <c r="DAP6">
        <v>0</v>
      </c>
      <c r="DAQ6">
        <v>0</v>
      </c>
      <c r="DAR6">
        <v>-0.6583</v>
      </c>
      <c r="DAS6">
        <v>0</v>
      </c>
      <c r="DAT6">
        <v>0</v>
      </c>
      <c r="DAU6">
        <v>-0.66369999999999996</v>
      </c>
      <c r="DAV6">
        <v>1</v>
      </c>
      <c r="DAW6">
        <v>1.6299999999999999E-2</v>
      </c>
      <c r="DAX6">
        <v>1.0810999999999999</v>
      </c>
      <c r="DAY6">
        <v>1</v>
      </c>
      <c r="DAZ6">
        <v>1.6299999999999999E-2</v>
      </c>
      <c r="DBA6">
        <v>0.89239999999999997</v>
      </c>
      <c r="DBB6">
        <v>0</v>
      </c>
      <c r="DBC6">
        <v>0</v>
      </c>
      <c r="DBD6">
        <v>-0.64600000000000002</v>
      </c>
      <c r="DBE6">
        <v>1</v>
      </c>
      <c r="DBF6">
        <v>1.6299999999999999E-2</v>
      </c>
      <c r="DBG6">
        <v>1.2037</v>
      </c>
      <c r="DBH6">
        <v>0</v>
      </c>
      <c r="DBI6">
        <v>0</v>
      </c>
      <c r="DBJ6">
        <v>-0.45590000000000003</v>
      </c>
      <c r="DBK6">
        <v>0</v>
      </c>
      <c r="DBL6">
        <v>0</v>
      </c>
      <c r="DBM6">
        <v>-0.53580000000000005</v>
      </c>
      <c r="DBN6">
        <v>1</v>
      </c>
      <c r="DBO6">
        <v>1.6299999999999999E-2</v>
      </c>
      <c r="DBP6">
        <v>0.51590000000000003</v>
      </c>
      <c r="DBQ6">
        <v>1</v>
      </c>
      <c r="DBR6">
        <v>1.6299999999999999E-2</v>
      </c>
      <c r="DBS6">
        <v>0.91849999999999998</v>
      </c>
      <c r="DBT6">
        <v>1</v>
      </c>
      <c r="DBU6">
        <v>1.6299999999999999E-2</v>
      </c>
      <c r="DBV6">
        <v>0.7883</v>
      </c>
      <c r="DBW6">
        <v>0</v>
      </c>
      <c r="DBX6">
        <v>0</v>
      </c>
      <c r="DBY6">
        <v>-0.38869999999999999</v>
      </c>
      <c r="DBZ6">
        <v>0</v>
      </c>
      <c r="DCA6">
        <v>0</v>
      </c>
      <c r="DCB6">
        <v>-0.41460000000000002</v>
      </c>
      <c r="DCC6">
        <v>0</v>
      </c>
      <c r="DCD6">
        <v>0</v>
      </c>
      <c r="DCE6">
        <v>-0.64829999999999999</v>
      </c>
      <c r="DCF6">
        <v>0</v>
      </c>
      <c r="DCG6">
        <v>0</v>
      </c>
      <c r="DCH6">
        <v>-0.62609999999999999</v>
      </c>
      <c r="DCI6">
        <v>0</v>
      </c>
      <c r="DCJ6">
        <v>0</v>
      </c>
      <c r="DCK6">
        <v>-0.73529999999999995</v>
      </c>
      <c r="DCL6">
        <v>1</v>
      </c>
      <c r="DCM6">
        <v>1.6299999999999999E-2</v>
      </c>
      <c r="DCN6">
        <v>0.57199999999999995</v>
      </c>
      <c r="DCO6">
        <v>1</v>
      </c>
      <c r="DCP6">
        <v>1.6299999999999999E-2</v>
      </c>
      <c r="DCQ6">
        <v>1.2555000000000001</v>
      </c>
      <c r="DCR6">
        <v>1</v>
      </c>
      <c r="DCS6">
        <v>1.6299999999999999E-2</v>
      </c>
      <c r="DCT6">
        <v>0.88890000000000002</v>
      </c>
      <c r="DCU6">
        <v>0</v>
      </c>
      <c r="DCV6">
        <v>0</v>
      </c>
      <c r="DCW6">
        <v>-0.60840000000000005</v>
      </c>
      <c r="DCX6">
        <v>2</v>
      </c>
      <c r="DCY6">
        <v>3.2500000000000001E-2</v>
      </c>
      <c r="DCZ6">
        <v>1.9234</v>
      </c>
      <c r="DDA6">
        <v>1</v>
      </c>
      <c r="DDB6">
        <v>1.6299999999999999E-2</v>
      </c>
      <c r="DDC6">
        <v>0.78659999999999997</v>
      </c>
      <c r="DDD6">
        <v>0</v>
      </c>
      <c r="DDE6">
        <v>0</v>
      </c>
      <c r="DDF6">
        <v>-0.55230000000000001</v>
      </c>
      <c r="DDG6">
        <v>0</v>
      </c>
      <c r="DDH6">
        <v>0</v>
      </c>
      <c r="DDI6">
        <v>-0.76370000000000005</v>
      </c>
      <c r="DDJ6">
        <v>1</v>
      </c>
      <c r="DDK6">
        <v>1.6299999999999999E-2</v>
      </c>
      <c r="DDL6">
        <v>0.78990000000000005</v>
      </c>
      <c r="DDM6">
        <v>1</v>
      </c>
      <c r="DDN6">
        <v>1.6299999999999999E-2</v>
      </c>
      <c r="DDO6">
        <v>0.78849999999999998</v>
      </c>
      <c r="DDP6">
        <v>1</v>
      </c>
      <c r="DDQ6">
        <v>1.6299999999999999E-2</v>
      </c>
      <c r="DDR6">
        <v>1.3025</v>
      </c>
      <c r="DDS6">
        <v>0</v>
      </c>
      <c r="DDT6">
        <v>0</v>
      </c>
      <c r="DDU6">
        <v>-0.3725</v>
      </c>
      <c r="DDV6">
        <v>2</v>
      </c>
      <c r="DDW6">
        <v>3.2500000000000001E-2</v>
      </c>
      <c r="DDX6">
        <v>2.0598000000000001</v>
      </c>
      <c r="DDY6">
        <v>1</v>
      </c>
      <c r="DDZ6">
        <v>1.6299999999999999E-2</v>
      </c>
      <c r="DEA6">
        <v>0.84589999999999999</v>
      </c>
      <c r="DEB6">
        <v>0</v>
      </c>
      <c r="DEC6">
        <v>0</v>
      </c>
      <c r="DED6">
        <v>-0.53159999999999996</v>
      </c>
      <c r="DEE6">
        <v>1</v>
      </c>
      <c r="DEF6">
        <v>1.6299999999999999E-2</v>
      </c>
      <c r="DEG6">
        <v>0.72470000000000001</v>
      </c>
      <c r="DEH6">
        <v>3</v>
      </c>
      <c r="DEI6">
        <v>4.8800000000000003E-2</v>
      </c>
      <c r="DEJ6">
        <v>2.7355999999999998</v>
      </c>
      <c r="DEK6">
        <v>0</v>
      </c>
      <c r="DEL6">
        <v>0</v>
      </c>
      <c r="DEM6">
        <v>-0.70669999999999999</v>
      </c>
      <c r="DEN6">
        <v>0</v>
      </c>
      <c r="DEO6">
        <v>0</v>
      </c>
      <c r="DEP6">
        <v>-0.54910000000000003</v>
      </c>
      <c r="DEQ6">
        <v>0</v>
      </c>
      <c r="DER6">
        <v>0</v>
      </c>
      <c r="DES6">
        <v>-0.3231</v>
      </c>
      <c r="DET6">
        <v>0</v>
      </c>
      <c r="DEU6">
        <v>0</v>
      </c>
      <c r="DEV6">
        <v>-0.62939999999999996</v>
      </c>
      <c r="DEW6">
        <v>1</v>
      </c>
      <c r="DEX6">
        <v>1.6299999999999999E-2</v>
      </c>
      <c r="DEY6">
        <v>1.1583000000000001</v>
      </c>
      <c r="DEZ6">
        <v>0</v>
      </c>
      <c r="DFA6">
        <v>0</v>
      </c>
      <c r="DFB6">
        <v>-0.6129</v>
      </c>
      <c r="DFC6">
        <v>1</v>
      </c>
      <c r="DFD6">
        <v>1.6299999999999999E-2</v>
      </c>
      <c r="DFE6">
        <v>0.90339999999999998</v>
      </c>
      <c r="DFF6">
        <v>0</v>
      </c>
      <c r="DFG6">
        <v>0</v>
      </c>
      <c r="DFH6">
        <v>-0.42730000000000001</v>
      </c>
      <c r="DFI6">
        <v>1</v>
      </c>
      <c r="DFJ6">
        <v>1.6299999999999999E-2</v>
      </c>
      <c r="DFK6">
        <v>1.1480999999999999</v>
      </c>
      <c r="DFL6">
        <v>4</v>
      </c>
      <c r="DFM6">
        <v>6.5100000000000005E-2</v>
      </c>
      <c r="DFN6">
        <v>4.9420999999999999</v>
      </c>
      <c r="DFO6">
        <v>0</v>
      </c>
      <c r="DFP6">
        <v>0</v>
      </c>
      <c r="DFQ6">
        <v>-0.3861</v>
      </c>
      <c r="DFR6">
        <v>0</v>
      </c>
      <c r="DFS6">
        <v>0</v>
      </c>
      <c r="DFT6">
        <v>-0.34510000000000002</v>
      </c>
      <c r="DFU6">
        <v>0</v>
      </c>
      <c r="DFV6">
        <v>0</v>
      </c>
      <c r="DFW6">
        <v>-0.40720000000000001</v>
      </c>
      <c r="DFX6">
        <v>0</v>
      </c>
      <c r="DFY6">
        <v>0</v>
      </c>
      <c r="DFZ6">
        <v>-0.67430000000000001</v>
      </c>
      <c r="DGA6">
        <v>0</v>
      </c>
      <c r="DGB6">
        <v>0</v>
      </c>
      <c r="DGC6">
        <v>-0.33850000000000002</v>
      </c>
      <c r="DGD6">
        <v>0</v>
      </c>
      <c r="DGE6">
        <v>0</v>
      </c>
      <c r="DGF6">
        <v>-0.4919</v>
      </c>
      <c r="DGG6">
        <v>0</v>
      </c>
      <c r="DGH6">
        <v>0</v>
      </c>
      <c r="DGI6">
        <v>-0.57720000000000005</v>
      </c>
      <c r="DGJ6">
        <v>2</v>
      </c>
      <c r="DGK6">
        <v>3.2500000000000001E-2</v>
      </c>
      <c r="DGL6">
        <v>2.9256000000000002</v>
      </c>
      <c r="DGM6">
        <v>0</v>
      </c>
      <c r="DGN6">
        <v>0</v>
      </c>
      <c r="DGO6">
        <v>-0.57130000000000003</v>
      </c>
      <c r="DGP6">
        <v>0</v>
      </c>
      <c r="DGQ6">
        <v>0</v>
      </c>
      <c r="DGR6">
        <v>-0.74209999999999998</v>
      </c>
      <c r="DGS6">
        <v>0</v>
      </c>
      <c r="DGT6">
        <v>0</v>
      </c>
      <c r="DGU6">
        <v>-0.40050000000000002</v>
      </c>
      <c r="DGV6">
        <v>1</v>
      </c>
      <c r="DGW6">
        <v>1.6299999999999999E-2</v>
      </c>
      <c r="DGX6">
        <v>1.4220999999999999</v>
      </c>
      <c r="DGY6">
        <v>0</v>
      </c>
      <c r="DGZ6">
        <v>0</v>
      </c>
      <c r="DHA6">
        <v>-0.61770000000000003</v>
      </c>
      <c r="DHB6">
        <v>1</v>
      </c>
      <c r="DHC6">
        <v>1.6299999999999999E-2</v>
      </c>
      <c r="DHD6">
        <v>1.1964999999999999</v>
      </c>
      <c r="DHE6">
        <v>1</v>
      </c>
      <c r="DHF6">
        <v>1.6299999999999999E-2</v>
      </c>
      <c r="DHG6">
        <v>1.0297000000000001</v>
      </c>
      <c r="DHH6">
        <v>0</v>
      </c>
      <c r="DHI6">
        <v>0</v>
      </c>
      <c r="DHJ6">
        <v>-0.4738</v>
      </c>
      <c r="DHK6">
        <v>0</v>
      </c>
      <c r="DHL6">
        <v>0</v>
      </c>
      <c r="DHM6">
        <v>-0.48799999999999999</v>
      </c>
      <c r="DHN6">
        <v>0</v>
      </c>
      <c r="DHO6">
        <v>0</v>
      </c>
      <c r="DHP6">
        <v>-0.68810000000000004</v>
      </c>
      <c r="DHQ6">
        <v>2</v>
      </c>
      <c r="DHR6">
        <v>3.2500000000000001E-2</v>
      </c>
      <c r="DHS6">
        <v>1.5932999999999999</v>
      </c>
      <c r="DHT6">
        <v>0</v>
      </c>
      <c r="DHU6">
        <v>0</v>
      </c>
      <c r="DHV6">
        <v>-0.51029999999999998</v>
      </c>
      <c r="DHW6">
        <v>2</v>
      </c>
      <c r="DHX6">
        <v>3.2500000000000001E-2</v>
      </c>
      <c r="DHY6">
        <v>2.2726000000000002</v>
      </c>
      <c r="DHZ6">
        <v>0</v>
      </c>
      <c r="DIA6">
        <v>0</v>
      </c>
      <c r="DIB6">
        <v>-0.45750000000000002</v>
      </c>
      <c r="DIC6">
        <v>0</v>
      </c>
      <c r="DID6">
        <v>0</v>
      </c>
      <c r="DIE6">
        <v>-0.37580000000000002</v>
      </c>
      <c r="DIF6">
        <v>0</v>
      </c>
      <c r="DIG6">
        <v>0</v>
      </c>
      <c r="DIH6">
        <v>-0.32500000000000001</v>
      </c>
      <c r="DII6">
        <v>0</v>
      </c>
      <c r="DIJ6">
        <v>0</v>
      </c>
      <c r="DIK6">
        <v>-0.53159999999999996</v>
      </c>
      <c r="DIL6">
        <v>0</v>
      </c>
      <c r="DIM6">
        <v>0</v>
      </c>
      <c r="DIN6">
        <v>-0.2114</v>
      </c>
      <c r="DIO6">
        <v>0</v>
      </c>
      <c r="DIP6">
        <v>0</v>
      </c>
      <c r="DIQ6">
        <v>-0.38640000000000002</v>
      </c>
      <c r="DIR6">
        <v>1</v>
      </c>
      <c r="DIS6">
        <v>1.6299999999999999E-2</v>
      </c>
      <c r="DIT6">
        <v>0.97250000000000003</v>
      </c>
      <c r="DIU6">
        <v>0</v>
      </c>
      <c r="DIV6">
        <v>0</v>
      </c>
      <c r="DIW6">
        <v>-0.58650000000000002</v>
      </c>
      <c r="DIX6">
        <v>1</v>
      </c>
      <c r="DIY6">
        <v>1.6299999999999999E-2</v>
      </c>
      <c r="DIZ6">
        <v>1.3398000000000001</v>
      </c>
      <c r="DJA6">
        <v>1</v>
      </c>
      <c r="DJB6">
        <v>1.6299999999999999E-2</v>
      </c>
      <c r="DJC6">
        <v>0.98670000000000002</v>
      </c>
      <c r="DJD6">
        <v>1</v>
      </c>
      <c r="DJE6">
        <v>1.6299999999999999E-2</v>
      </c>
      <c r="DJF6">
        <v>0.81379999999999997</v>
      </c>
      <c r="DJG6">
        <v>1</v>
      </c>
      <c r="DJH6">
        <v>1.6299999999999999E-2</v>
      </c>
      <c r="DJI6">
        <v>1.0915999999999999</v>
      </c>
      <c r="DJJ6">
        <v>0</v>
      </c>
      <c r="DJK6">
        <v>0</v>
      </c>
      <c r="DJL6">
        <v>-0.42620000000000002</v>
      </c>
      <c r="DJM6">
        <v>1</v>
      </c>
      <c r="DJN6">
        <v>1.6299999999999999E-2</v>
      </c>
      <c r="DJO6">
        <v>1.0873999999999999</v>
      </c>
      <c r="DJP6">
        <v>0</v>
      </c>
      <c r="DJQ6">
        <v>0</v>
      </c>
      <c r="DJR6">
        <v>-0.67349999999999999</v>
      </c>
      <c r="DJS6">
        <v>4</v>
      </c>
      <c r="DJT6">
        <v>6.5100000000000005E-2</v>
      </c>
      <c r="DJU6">
        <v>4.0331999999999999</v>
      </c>
      <c r="DJV6">
        <v>1</v>
      </c>
      <c r="DJW6">
        <v>1.6299999999999999E-2</v>
      </c>
      <c r="DJX6">
        <v>1.3104</v>
      </c>
      <c r="DJY6">
        <v>0</v>
      </c>
      <c r="DJZ6">
        <v>0</v>
      </c>
      <c r="DKA6">
        <v>-0.87690000000000001</v>
      </c>
      <c r="DKB6">
        <v>2</v>
      </c>
      <c r="DKC6">
        <v>3.2500000000000001E-2</v>
      </c>
      <c r="DKD6">
        <v>2.2317999999999998</v>
      </c>
      <c r="DKE6">
        <v>0</v>
      </c>
      <c r="DKF6">
        <v>0</v>
      </c>
      <c r="DKG6">
        <v>-0.45400000000000001</v>
      </c>
      <c r="DKH6">
        <v>2</v>
      </c>
      <c r="DKI6">
        <v>3.2500000000000001E-2</v>
      </c>
      <c r="DKJ6">
        <v>2.0722999999999998</v>
      </c>
      <c r="DKK6">
        <v>1</v>
      </c>
      <c r="DKL6">
        <v>1.6299999999999999E-2</v>
      </c>
      <c r="DKM6">
        <v>0.95079999999999998</v>
      </c>
      <c r="DKN6">
        <v>0</v>
      </c>
      <c r="DKO6">
        <v>0</v>
      </c>
      <c r="DKP6">
        <v>-0.46910000000000002</v>
      </c>
      <c r="DKQ6">
        <v>0</v>
      </c>
      <c r="DKR6">
        <v>0</v>
      </c>
      <c r="DKS6">
        <v>-0.64180000000000004</v>
      </c>
      <c r="DKT6">
        <v>0</v>
      </c>
      <c r="DKU6">
        <v>0</v>
      </c>
      <c r="DKV6">
        <v>-0.44030000000000002</v>
      </c>
      <c r="DKW6">
        <v>5</v>
      </c>
      <c r="DKX6">
        <v>8.1299999999999997E-2</v>
      </c>
      <c r="DKY6">
        <v>4.3139000000000003</v>
      </c>
      <c r="DKZ6">
        <v>0</v>
      </c>
      <c r="DLA6">
        <v>0</v>
      </c>
      <c r="DLB6">
        <v>-0.67120000000000002</v>
      </c>
      <c r="DLC6">
        <v>0</v>
      </c>
      <c r="DLD6">
        <v>0</v>
      </c>
      <c r="DLE6">
        <v>-0.3654</v>
      </c>
      <c r="DLF6">
        <v>0</v>
      </c>
      <c r="DLG6">
        <v>0</v>
      </c>
      <c r="DLH6">
        <v>-0.4093</v>
      </c>
      <c r="DLI6">
        <v>1</v>
      </c>
      <c r="DLJ6">
        <v>1.6299999999999999E-2</v>
      </c>
      <c r="DLK6">
        <v>0.9446</v>
      </c>
      <c r="DLL6">
        <v>0</v>
      </c>
      <c r="DLM6">
        <v>0</v>
      </c>
      <c r="DLN6">
        <v>-0.46929999999999999</v>
      </c>
      <c r="DLO6">
        <v>0</v>
      </c>
      <c r="DLP6">
        <v>0</v>
      </c>
      <c r="DLQ6">
        <v>-0.26700000000000002</v>
      </c>
      <c r="DLR6">
        <v>0</v>
      </c>
      <c r="DLS6">
        <v>0</v>
      </c>
      <c r="DLT6">
        <v>-0.53849999999999998</v>
      </c>
      <c r="DLU6">
        <v>1</v>
      </c>
      <c r="DLV6">
        <v>1.6299999999999999E-2</v>
      </c>
      <c r="DLW6">
        <v>1.373</v>
      </c>
      <c r="DLX6">
        <v>0</v>
      </c>
      <c r="DLY6">
        <v>0</v>
      </c>
      <c r="DLZ6">
        <v>-0.62619999999999998</v>
      </c>
      <c r="DMA6">
        <v>0</v>
      </c>
      <c r="DMB6">
        <v>0</v>
      </c>
      <c r="DMC6">
        <v>-0.58099999999999996</v>
      </c>
      <c r="DMD6">
        <v>0</v>
      </c>
      <c r="DME6">
        <v>0</v>
      </c>
      <c r="DMF6">
        <v>-0.52810000000000001</v>
      </c>
      <c r="DMG6">
        <v>0</v>
      </c>
      <c r="DMH6">
        <v>0</v>
      </c>
      <c r="DMI6">
        <v>-0.60629999999999995</v>
      </c>
      <c r="DMJ6">
        <v>0</v>
      </c>
      <c r="DMK6">
        <v>0</v>
      </c>
      <c r="DML6">
        <v>-0.59460000000000002</v>
      </c>
      <c r="DMM6">
        <v>0</v>
      </c>
      <c r="DMN6">
        <v>0</v>
      </c>
      <c r="DMO6">
        <v>-0.50680000000000003</v>
      </c>
      <c r="DMP6">
        <v>0</v>
      </c>
      <c r="DMQ6">
        <v>0</v>
      </c>
      <c r="DMR6">
        <v>-0.52180000000000004</v>
      </c>
      <c r="DMS6">
        <v>0</v>
      </c>
      <c r="DMT6">
        <v>0</v>
      </c>
      <c r="DMU6">
        <v>-0.45950000000000002</v>
      </c>
      <c r="DMV6">
        <v>0</v>
      </c>
      <c r="DMW6">
        <v>0</v>
      </c>
      <c r="DMX6">
        <v>-0.6825</v>
      </c>
      <c r="DMY6">
        <v>0</v>
      </c>
      <c r="DMZ6">
        <v>0</v>
      </c>
      <c r="DNA6">
        <v>-0.2485</v>
      </c>
      <c r="DNB6">
        <v>0</v>
      </c>
      <c r="DNC6">
        <v>0</v>
      </c>
      <c r="DND6">
        <v>-0.39079999999999998</v>
      </c>
      <c r="DNE6">
        <v>0</v>
      </c>
      <c r="DNF6">
        <v>0</v>
      </c>
      <c r="DNG6">
        <v>-0.54879999999999995</v>
      </c>
      <c r="DNH6">
        <v>0</v>
      </c>
      <c r="DNI6">
        <v>0</v>
      </c>
      <c r="DNJ6">
        <v>-0.83360000000000001</v>
      </c>
      <c r="DNK6">
        <v>0</v>
      </c>
      <c r="DNL6">
        <v>0</v>
      </c>
      <c r="DNM6">
        <v>-0.59499999999999997</v>
      </c>
      <c r="DNN6">
        <v>0</v>
      </c>
      <c r="DNO6">
        <v>0</v>
      </c>
      <c r="DNP6">
        <v>-0.53510000000000002</v>
      </c>
      <c r="DNQ6">
        <v>1</v>
      </c>
      <c r="DNR6">
        <v>1.6299999999999999E-2</v>
      </c>
      <c r="DNS6">
        <v>0.84889999999999999</v>
      </c>
      <c r="DNT6">
        <v>0</v>
      </c>
      <c r="DNU6">
        <v>0</v>
      </c>
      <c r="DNV6">
        <v>-0.36449999999999999</v>
      </c>
      <c r="DNW6">
        <v>0</v>
      </c>
      <c r="DNX6">
        <v>0</v>
      </c>
      <c r="DNY6">
        <v>-0.46889999999999998</v>
      </c>
      <c r="DNZ6">
        <v>1</v>
      </c>
      <c r="DOA6">
        <v>1.6299999999999999E-2</v>
      </c>
      <c r="DOB6">
        <v>0.61939999999999995</v>
      </c>
      <c r="DOC6">
        <v>0</v>
      </c>
      <c r="DOD6">
        <v>0</v>
      </c>
      <c r="DOE6">
        <v>-0.48670000000000002</v>
      </c>
      <c r="DOF6">
        <v>1</v>
      </c>
      <c r="DOG6">
        <v>1.6299999999999999E-2</v>
      </c>
      <c r="DOH6">
        <v>0.88109999999999999</v>
      </c>
      <c r="DOI6">
        <v>0</v>
      </c>
      <c r="DOJ6">
        <v>0</v>
      </c>
      <c r="DOK6">
        <v>-0.71960000000000002</v>
      </c>
      <c r="DOL6">
        <v>0</v>
      </c>
      <c r="DOM6">
        <v>0</v>
      </c>
      <c r="DON6">
        <v>-0.49230000000000002</v>
      </c>
      <c r="DOO6">
        <v>2</v>
      </c>
      <c r="DOP6">
        <v>3.2500000000000001E-2</v>
      </c>
      <c r="DOQ6">
        <v>2.8130000000000002</v>
      </c>
      <c r="DOR6">
        <v>2</v>
      </c>
      <c r="DOS6">
        <v>3.2500000000000001E-2</v>
      </c>
      <c r="DOT6">
        <v>1.8609</v>
      </c>
      <c r="DOU6">
        <v>0</v>
      </c>
      <c r="DOV6">
        <v>0</v>
      </c>
      <c r="DOW6">
        <v>-0.75839999999999996</v>
      </c>
      <c r="DOX6">
        <v>0</v>
      </c>
      <c r="DOY6">
        <v>0</v>
      </c>
      <c r="DOZ6">
        <v>-0.30459999999999998</v>
      </c>
      <c r="DPA6">
        <v>1</v>
      </c>
      <c r="DPB6">
        <v>1.6299999999999999E-2</v>
      </c>
      <c r="DPC6">
        <v>1.2551000000000001</v>
      </c>
      <c r="DPD6">
        <v>1</v>
      </c>
      <c r="DPE6">
        <v>1.6299999999999999E-2</v>
      </c>
      <c r="DPF6">
        <v>1.1665000000000001</v>
      </c>
      <c r="DPG6">
        <v>0</v>
      </c>
      <c r="DPH6">
        <v>0</v>
      </c>
      <c r="DPI6">
        <v>-0.21879999999999999</v>
      </c>
      <c r="DPJ6">
        <v>0</v>
      </c>
      <c r="DPK6">
        <v>0</v>
      </c>
      <c r="DPL6">
        <v>-0.68740000000000001</v>
      </c>
      <c r="DPM6">
        <v>0</v>
      </c>
      <c r="DPN6">
        <v>0</v>
      </c>
      <c r="DPO6">
        <v>-0.51849999999999996</v>
      </c>
      <c r="DPP6">
        <v>0</v>
      </c>
      <c r="DPQ6">
        <v>0</v>
      </c>
      <c r="DPR6">
        <v>-0.41830000000000001</v>
      </c>
      <c r="DPS6">
        <v>1</v>
      </c>
      <c r="DPT6">
        <v>1.6299999999999999E-2</v>
      </c>
      <c r="DPU6">
        <v>0.96960000000000002</v>
      </c>
      <c r="DPV6">
        <v>0</v>
      </c>
      <c r="DPW6">
        <v>0</v>
      </c>
      <c r="DPX6">
        <v>-0.50049999999999994</v>
      </c>
      <c r="DPY6">
        <v>0</v>
      </c>
      <c r="DPZ6">
        <v>0</v>
      </c>
      <c r="DQA6">
        <v>-0.35360000000000003</v>
      </c>
      <c r="DQB6">
        <v>3</v>
      </c>
      <c r="DQC6">
        <v>4.8800000000000003E-2</v>
      </c>
      <c r="DQD6">
        <v>3.8605</v>
      </c>
      <c r="DQE6">
        <v>0</v>
      </c>
      <c r="DQF6">
        <v>0</v>
      </c>
      <c r="DQG6">
        <v>-0.34589999999999999</v>
      </c>
      <c r="DQH6">
        <v>0</v>
      </c>
      <c r="DQI6">
        <v>0</v>
      </c>
      <c r="DQJ6">
        <v>-0.58379999999999999</v>
      </c>
      <c r="DQK6">
        <v>0</v>
      </c>
      <c r="DQL6">
        <v>0</v>
      </c>
      <c r="DQM6">
        <v>-0.62490000000000001</v>
      </c>
      <c r="DQN6">
        <v>0</v>
      </c>
      <c r="DQO6">
        <v>0</v>
      </c>
      <c r="DQP6">
        <v>-0.62350000000000005</v>
      </c>
      <c r="DQQ6">
        <v>0</v>
      </c>
      <c r="DQR6">
        <v>0</v>
      </c>
      <c r="DQS6">
        <v>-0.46089999999999998</v>
      </c>
      <c r="DQT6">
        <v>0</v>
      </c>
      <c r="DQU6">
        <v>0</v>
      </c>
      <c r="DQV6">
        <v>-0.51329999999999998</v>
      </c>
      <c r="DQW6">
        <v>0</v>
      </c>
      <c r="DQX6">
        <v>0</v>
      </c>
      <c r="DQY6">
        <v>-0.54600000000000004</v>
      </c>
      <c r="DQZ6">
        <v>0</v>
      </c>
      <c r="DRA6">
        <v>0</v>
      </c>
      <c r="DRB6">
        <v>-0.41610000000000003</v>
      </c>
      <c r="DRC6">
        <v>0</v>
      </c>
      <c r="DRD6">
        <v>0</v>
      </c>
      <c r="DRE6">
        <v>-0.29530000000000001</v>
      </c>
      <c r="DRF6">
        <v>0</v>
      </c>
      <c r="DRG6">
        <v>0</v>
      </c>
      <c r="DRH6">
        <v>-0.47589999999999999</v>
      </c>
      <c r="DRI6">
        <v>0</v>
      </c>
      <c r="DRJ6">
        <v>0</v>
      </c>
      <c r="DRK6">
        <v>-0.40710000000000002</v>
      </c>
      <c r="DRL6">
        <v>0</v>
      </c>
      <c r="DRM6">
        <v>0</v>
      </c>
      <c r="DRN6">
        <v>-0.38990000000000002</v>
      </c>
      <c r="DRO6">
        <v>0</v>
      </c>
      <c r="DRP6">
        <v>0</v>
      </c>
      <c r="DRQ6">
        <v>-0.64659999999999995</v>
      </c>
      <c r="DRR6">
        <v>2</v>
      </c>
      <c r="DRS6">
        <v>3.2500000000000001E-2</v>
      </c>
      <c r="DRT6">
        <v>2.3641000000000001</v>
      </c>
      <c r="DRU6">
        <v>0</v>
      </c>
      <c r="DRV6">
        <v>0</v>
      </c>
      <c r="DRW6">
        <v>-0.44219999999999998</v>
      </c>
      <c r="DRX6">
        <v>3</v>
      </c>
      <c r="DRY6">
        <v>4.8800000000000003E-2</v>
      </c>
      <c r="DRZ6">
        <v>3.4851000000000001</v>
      </c>
      <c r="DSA6">
        <v>0</v>
      </c>
      <c r="DSB6">
        <v>0</v>
      </c>
      <c r="DSC6">
        <v>-0.34150000000000003</v>
      </c>
      <c r="DSD6">
        <v>0</v>
      </c>
      <c r="DSE6">
        <v>0</v>
      </c>
      <c r="DSF6">
        <v>-0.63319999999999999</v>
      </c>
      <c r="DSG6">
        <v>0</v>
      </c>
      <c r="DSH6">
        <v>0</v>
      </c>
      <c r="DSI6">
        <v>-0.20910000000000001</v>
      </c>
      <c r="DSJ6">
        <v>0</v>
      </c>
      <c r="DSK6">
        <v>0</v>
      </c>
      <c r="DSL6">
        <v>-0.64910000000000001</v>
      </c>
      <c r="DSM6">
        <v>0</v>
      </c>
      <c r="DSN6">
        <v>0</v>
      </c>
      <c r="DSO6">
        <v>-0.62260000000000004</v>
      </c>
      <c r="DSP6">
        <v>0</v>
      </c>
      <c r="DSQ6">
        <v>0</v>
      </c>
      <c r="DSR6">
        <v>-0.28199999999999997</v>
      </c>
      <c r="DSS6">
        <v>0</v>
      </c>
      <c r="DST6">
        <v>0</v>
      </c>
      <c r="DSU6">
        <v>-0.32529999999999998</v>
      </c>
      <c r="DSV6">
        <v>2</v>
      </c>
      <c r="DSW6">
        <v>3.2500000000000001E-2</v>
      </c>
      <c r="DSX6">
        <v>2.8094999999999999</v>
      </c>
      <c r="DSY6">
        <v>1</v>
      </c>
      <c r="DSZ6">
        <v>1.6299999999999999E-2</v>
      </c>
      <c r="DTA6">
        <v>1.5746</v>
      </c>
      <c r="DTB6">
        <v>0</v>
      </c>
      <c r="DTC6">
        <v>0</v>
      </c>
      <c r="DTD6">
        <v>-0.41360000000000002</v>
      </c>
      <c r="DTE6">
        <v>1</v>
      </c>
      <c r="DTF6">
        <v>1.6299999999999999E-2</v>
      </c>
      <c r="DTG6">
        <v>1.4437</v>
      </c>
      <c r="DTH6">
        <v>1</v>
      </c>
      <c r="DTI6">
        <v>1.6299999999999999E-2</v>
      </c>
      <c r="DTJ6">
        <v>0.98839999999999995</v>
      </c>
      <c r="DTK6">
        <v>0</v>
      </c>
      <c r="DTL6">
        <v>0</v>
      </c>
      <c r="DTM6">
        <v>-0.35570000000000002</v>
      </c>
      <c r="DTN6">
        <v>0</v>
      </c>
      <c r="DTO6">
        <v>0</v>
      </c>
      <c r="DTP6">
        <v>-0.71319999999999995</v>
      </c>
      <c r="DTQ6">
        <v>0</v>
      </c>
      <c r="DTR6">
        <v>0</v>
      </c>
      <c r="DTS6">
        <v>-0.52149999999999996</v>
      </c>
      <c r="DTT6">
        <v>0</v>
      </c>
      <c r="DTU6">
        <v>0</v>
      </c>
      <c r="DTV6">
        <v>-0.52900000000000003</v>
      </c>
      <c r="DTW6">
        <v>0</v>
      </c>
      <c r="DTX6">
        <v>0</v>
      </c>
      <c r="DTY6">
        <v>-0.52629999999999999</v>
      </c>
      <c r="DTZ6">
        <v>0</v>
      </c>
      <c r="DUA6">
        <v>0</v>
      </c>
      <c r="DUB6">
        <v>-0.47</v>
      </c>
      <c r="DUC6">
        <v>0</v>
      </c>
      <c r="DUD6">
        <v>0</v>
      </c>
      <c r="DUE6">
        <v>-0.30840000000000001</v>
      </c>
      <c r="DUF6">
        <v>0</v>
      </c>
      <c r="DUG6">
        <v>0</v>
      </c>
      <c r="DUH6">
        <v>-0.5968</v>
      </c>
      <c r="DUI6">
        <v>1</v>
      </c>
      <c r="DUJ6">
        <v>1.6299999999999999E-2</v>
      </c>
      <c r="DUK6">
        <v>1.2849999999999999</v>
      </c>
      <c r="DUL6">
        <v>0</v>
      </c>
      <c r="DUM6">
        <v>0</v>
      </c>
      <c r="DUN6">
        <v>-0.60209999999999997</v>
      </c>
      <c r="DUO6">
        <v>0</v>
      </c>
      <c r="DUP6">
        <v>0</v>
      </c>
      <c r="DUQ6">
        <v>-0.48120000000000002</v>
      </c>
      <c r="DUR6">
        <v>0</v>
      </c>
      <c r="DUS6">
        <v>0</v>
      </c>
      <c r="DUT6">
        <v>-0.59750000000000003</v>
      </c>
      <c r="DUU6">
        <v>0</v>
      </c>
      <c r="DUV6">
        <v>0</v>
      </c>
      <c r="DUW6">
        <v>-0.70209999999999995</v>
      </c>
      <c r="DUX6">
        <v>1</v>
      </c>
      <c r="DUY6">
        <v>1.6299999999999999E-2</v>
      </c>
      <c r="DUZ6">
        <v>1.3869</v>
      </c>
      <c r="DVA6">
        <v>0</v>
      </c>
      <c r="DVB6">
        <v>0</v>
      </c>
      <c r="DVC6">
        <v>-0.40870000000000001</v>
      </c>
      <c r="DVD6">
        <v>0</v>
      </c>
      <c r="DVE6">
        <v>0</v>
      </c>
      <c r="DVF6">
        <v>-0.48280000000000001</v>
      </c>
      <c r="DVG6">
        <v>0</v>
      </c>
      <c r="DVH6">
        <v>0</v>
      </c>
      <c r="DVI6">
        <v>-0.2631</v>
      </c>
      <c r="DVJ6">
        <v>0</v>
      </c>
      <c r="DVK6">
        <v>0</v>
      </c>
      <c r="DVL6">
        <v>-0.52090000000000003</v>
      </c>
      <c r="DVM6">
        <v>0</v>
      </c>
      <c r="DVN6">
        <v>0</v>
      </c>
      <c r="DVO6">
        <v>-0.46970000000000001</v>
      </c>
      <c r="DVP6">
        <v>0</v>
      </c>
      <c r="DVQ6">
        <v>0</v>
      </c>
      <c r="DVR6">
        <v>-0.50180000000000002</v>
      </c>
      <c r="DVS6">
        <v>1</v>
      </c>
      <c r="DVT6">
        <v>1.6299999999999999E-2</v>
      </c>
      <c r="DVU6">
        <v>1.3065</v>
      </c>
      <c r="DVV6">
        <v>0</v>
      </c>
      <c r="DVW6">
        <v>0</v>
      </c>
      <c r="DVX6">
        <v>-0.56100000000000005</v>
      </c>
      <c r="DVY6">
        <v>0</v>
      </c>
      <c r="DVZ6">
        <v>0</v>
      </c>
      <c r="DWA6">
        <v>-0.61770000000000003</v>
      </c>
      <c r="DWB6">
        <v>0</v>
      </c>
      <c r="DWC6">
        <v>0</v>
      </c>
      <c r="DWD6">
        <v>-0.59709999999999996</v>
      </c>
      <c r="DWE6">
        <v>0</v>
      </c>
      <c r="DWF6">
        <v>0</v>
      </c>
      <c r="DWG6">
        <v>-0.48049999999999998</v>
      </c>
      <c r="DWH6">
        <v>0</v>
      </c>
      <c r="DWI6">
        <v>0</v>
      </c>
      <c r="DWJ6">
        <v>-0.6381</v>
      </c>
      <c r="DWK6">
        <v>2</v>
      </c>
      <c r="DWL6">
        <v>3.2500000000000001E-2</v>
      </c>
      <c r="DWM6">
        <v>2.5840999999999998</v>
      </c>
      <c r="DWN6">
        <v>0</v>
      </c>
      <c r="DWO6">
        <v>0</v>
      </c>
      <c r="DWP6">
        <v>-0.24890000000000001</v>
      </c>
      <c r="DWQ6">
        <v>0</v>
      </c>
      <c r="DWR6">
        <v>0</v>
      </c>
      <c r="DWS6">
        <v>-0.58550000000000002</v>
      </c>
      <c r="DWT6">
        <v>0</v>
      </c>
      <c r="DWU6">
        <v>0</v>
      </c>
      <c r="DWV6">
        <v>-0.31929999999999997</v>
      </c>
      <c r="DWW6">
        <v>0</v>
      </c>
      <c r="DWX6">
        <v>0</v>
      </c>
      <c r="DWY6">
        <v>-0.42499999999999999</v>
      </c>
      <c r="DWZ6">
        <v>0</v>
      </c>
      <c r="DXA6">
        <v>0</v>
      </c>
      <c r="DXB6">
        <v>-0.4622</v>
      </c>
      <c r="DXC6">
        <v>0</v>
      </c>
      <c r="DXD6">
        <v>0</v>
      </c>
      <c r="DXE6">
        <v>-0.70440000000000003</v>
      </c>
      <c r="DXF6">
        <v>0</v>
      </c>
      <c r="DXG6">
        <v>0</v>
      </c>
      <c r="DXH6">
        <v>-0.43919999999999998</v>
      </c>
      <c r="DXI6">
        <v>0</v>
      </c>
      <c r="DXJ6">
        <v>0</v>
      </c>
      <c r="DXK6">
        <v>-0.33600000000000002</v>
      </c>
      <c r="DXL6">
        <v>0</v>
      </c>
      <c r="DXM6">
        <v>0</v>
      </c>
      <c r="DXN6">
        <v>-0.435</v>
      </c>
      <c r="DXO6">
        <v>0</v>
      </c>
      <c r="DXP6">
        <v>0</v>
      </c>
      <c r="DXQ6">
        <v>-0.53129999999999999</v>
      </c>
      <c r="DXR6">
        <v>0</v>
      </c>
      <c r="DXS6">
        <v>0</v>
      </c>
      <c r="DXT6">
        <v>-0.45550000000000002</v>
      </c>
      <c r="DXU6">
        <v>0</v>
      </c>
      <c r="DXV6">
        <v>0</v>
      </c>
      <c r="DXW6">
        <v>-0.54020000000000001</v>
      </c>
      <c r="DXX6">
        <v>0</v>
      </c>
      <c r="DXY6">
        <v>0</v>
      </c>
      <c r="DXZ6">
        <v>-0.64690000000000003</v>
      </c>
      <c r="DYA6">
        <v>2</v>
      </c>
      <c r="DYB6">
        <v>3.2500000000000001E-2</v>
      </c>
      <c r="DYC6">
        <v>2.7010000000000001</v>
      </c>
      <c r="DYD6">
        <v>0</v>
      </c>
      <c r="DYE6">
        <v>0</v>
      </c>
      <c r="DYF6">
        <v>-0.31040000000000001</v>
      </c>
      <c r="DYG6">
        <v>0</v>
      </c>
      <c r="DYH6">
        <v>0</v>
      </c>
      <c r="DYI6">
        <v>-0.3014</v>
      </c>
      <c r="DYJ6">
        <v>1</v>
      </c>
      <c r="DYK6">
        <v>1.6299999999999999E-2</v>
      </c>
      <c r="DYL6">
        <v>1.2816000000000001</v>
      </c>
      <c r="DYM6">
        <v>0</v>
      </c>
      <c r="DYN6">
        <v>0</v>
      </c>
      <c r="DYO6">
        <v>-0.36620000000000003</v>
      </c>
      <c r="DYP6">
        <v>0</v>
      </c>
      <c r="DYQ6">
        <v>0</v>
      </c>
      <c r="DYR6">
        <v>-0.55169999999999997</v>
      </c>
      <c r="DYS6">
        <v>0</v>
      </c>
      <c r="DYT6">
        <v>0</v>
      </c>
      <c r="DYU6">
        <v>-0.47820000000000001</v>
      </c>
      <c r="DYV6">
        <v>0</v>
      </c>
      <c r="DYW6">
        <v>0</v>
      </c>
      <c r="DYX6">
        <v>-0.43099999999999999</v>
      </c>
      <c r="DYY6">
        <v>0</v>
      </c>
      <c r="DYZ6">
        <v>0</v>
      </c>
      <c r="DZA6">
        <v>-0.50339999999999996</v>
      </c>
      <c r="DZB6">
        <v>1</v>
      </c>
      <c r="DZC6">
        <v>1.6299999999999999E-2</v>
      </c>
      <c r="DZD6">
        <v>1.3766</v>
      </c>
      <c r="DZE6">
        <v>0</v>
      </c>
      <c r="DZF6">
        <v>0</v>
      </c>
      <c r="DZG6">
        <v>-0.37280000000000002</v>
      </c>
      <c r="DZH6">
        <v>0</v>
      </c>
      <c r="DZI6">
        <v>0</v>
      </c>
      <c r="DZJ6">
        <v>-0.3997</v>
      </c>
      <c r="DZK6">
        <v>0</v>
      </c>
      <c r="DZL6">
        <v>0</v>
      </c>
      <c r="DZM6">
        <v>-0.73529999999999995</v>
      </c>
      <c r="DZN6">
        <v>1</v>
      </c>
      <c r="DZO6">
        <v>1.6299999999999999E-2</v>
      </c>
      <c r="DZP6">
        <v>1.8232999999999999</v>
      </c>
      <c r="DZQ6">
        <v>0</v>
      </c>
      <c r="DZR6">
        <v>0</v>
      </c>
      <c r="DZS6">
        <v>-0.61480000000000001</v>
      </c>
      <c r="DZT6">
        <v>0</v>
      </c>
      <c r="DZU6">
        <v>0</v>
      </c>
      <c r="DZV6">
        <v>-0.18329999999999999</v>
      </c>
      <c r="DZW6">
        <v>0</v>
      </c>
      <c r="DZX6">
        <v>0</v>
      </c>
      <c r="DZY6">
        <v>-0.63670000000000004</v>
      </c>
      <c r="DZZ6">
        <v>0</v>
      </c>
      <c r="EAA6">
        <v>0</v>
      </c>
      <c r="EAB6">
        <v>-0.44579999999999997</v>
      </c>
      <c r="EAC6">
        <v>0</v>
      </c>
      <c r="EAD6">
        <v>0</v>
      </c>
      <c r="EAE6">
        <v>-0.2979</v>
      </c>
      <c r="EAF6">
        <v>0</v>
      </c>
      <c r="EAG6">
        <v>0</v>
      </c>
      <c r="EAH6">
        <v>-0.37269999999999998</v>
      </c>
      <c r="EAI6">
        <v>1</v>
      </c>
      <c r="EAJ6">
        <v>1.6299999999999999E-2</v>
      </c>
      <c r="EAK6">
        <v>0.71089999999999998</v>
      </c>
      <c r="EAL6">
        <v>0</v>
      </c>
      <c r="EAM6">
        <v>0</v>
      </c>
      <c r="EAN6">
        <v>-0.72599999999999998</v>
      </c>
      <c r="EAO6">
        <v>0</v>
      </c>
      <c r="EAP6">
        <v>0</v>
      </c>
      <c r="EAQ6">
        <v>-0.7581</v>
      </c>
      <c r="EAR6">
        <v>0</v>
      </c>
      <c r="EAS6">
        <v>0</v>
      </c>
      <c r="EAT6">
        <v>-0.66049999999999998</v>
      </c>
      <c r="EAU6">
        <v>0</v>
      </c>
      <c r="EAV6">
        <v>0</v>
      </c>
      <c r="EAW6">
        <v>-0.41720000000000002</v>
      </c>
      <c r="EAX6">
        <v>1</v>
      </c>
      <c r="EAY6">
        <v>1.6299999999999999E-2</v>
      </c>
      <c r="EAZ6">
        <v>1.5006999999999999</v>
      </c>
      <c r="EBA6">
        <v>0</v>
      </c>
      <c r="EBB6">
        <v>0</v>
      </c>
      <c r="EBC6">
        <v>-0.49840000000000001</v>
      </c>
      <c r="EBD6">
        <v>0</v>
      </c>
      <c r="EBE6">
        <v>0</v>
      </c>
      <c r="EBF6">
        <v>-0.4647</v>
      </c>
      <c r="EBG6">
        <v>0</v>
      </c>
      <c r="EBH6">
        <v>0</v>
      </c>
      <c r="EBI6">
        <v>-0.47610000000000002</v>
      </c>
      <c r="EBJ6">
        <v>0</v>
      </c>
      <c r="EBK6">
        <v>0</v>
      </c>
      <c r="EBL6">
        <v>-0.37569999999999998</v>
      </c>
      <c r="EBM6">
        <v>1</v>
      </c>
      <c r="EBN6">
        <v>1.6299999999999999E-2</v>
      </c>
      <c r="EBO6">
        <v>1.6681999999999999</v>
      </c>
      <c r="EBP6">
        <v>0</v>
      </c>
      <c r="EBQ6">
        <v>0</v>
      </c>
      <c r="EBR6">
        <v>-0.55530000000000002</v>
      </c>
      <c r="EBS6">
        <v>0</v>
      </c>
      <c r="EBT6">
        <v>0</v>
      </c>
      <c r="EBU6">
        <v>-0.58160000000000001</v>
      </c>
      <c r="EBV6">
        <v>2</v>
      </c>
      <c r="EBW6">
        <v>3.2500000000000001E-2</v>
      </c>
      <c r="EBX6">
        <v>2.2789999999999999</v>
      </c>
      <c r="EBY6">
        <v>0</v>
      </c>
      <c r="EBZ6">
        <v>0</v>
      </c>
      <c r="ECA6">
        <v>-0.56369999999999998</v>
      </c>
      <c r="ECB6">
        <v>0</v>
      </c>
      <c r="ECC6">
        <v>0</v>
      </c>
      <c r="ECD6">
        <v>-0.56320000000000003</v>
      </c>
      <c r="ECE6">
        <v>0</v>
      </c>
      <c r="ECF6">
        <v>0</v>
      </c>
      <c r="ECG6">
        <v>-0.60919999999999996</v>
      </c>
      <c r="ECH6">
        <v>1</v>
      </c>
      <c r="ECI6">
        <v>1.6299999999999999E-2</v>
      </c>
      <c r="ECJ6">
        <v>1.3186</v>
      </c>
      <c r="ECK6">
        <v>0</v>
      </c>
      <c r="ECL6">
        <v>0</v>
      </c>
      <c r="ECM6">
        <v>-0.68340000000000001</v>
      </c>
      <c r="ECN6">
        <v>0</v>
      </c>
      <c r="ECO6">
        <v>0</v>
      </c>
      <c r="ECP6">
        <v>-0.46949999999999997</v>
      </c>
      <c r="ECQ6">
        <v>0</v>
      </c>
      <c r="ECR6">
        <v>0</v>
      </c>
      <c r="ECS6">
        <v>-0.35820000000000002</v>
      </c>
      <c r="ECT6">
        <v>1</v>
      </c>
      <c r="ECU6">
        <v>1.6299999999999999E-2</v>
      </c>
      <c r="ECV6">
        <v>1.1600999999999999</v>
      </c>
      <c r="ECW6">
        <v>0</v>
      </c>
      <c r="ECX6">
        <v>0</v>
      </c>
      <c r="ECY6">
        <v>-0.36840000000000001</v>
      </c>
      <c r="ECZ6">
        <v>0</v>
      </c>
      <c r="EDA6">
        <v>0</v>
      </c>
      <c r="EDB6">
        <v>-0.45240000000000002</v>
      </c>
      <c r="EDC6">
        <v>0</v>
      </c>
      <c r="EDD6">
        <v>0</v>
      </c>
      <c r="EDE6">
        <v>-0.38169999999999998</v>
      </c>
      <c r="EDF6">
        <v>1</v>
      </c>
      <c r="EDG6">
        <v>1.6299999999999999E-2</v>
      </c>
      <c r="EDH6">
        <v>1.3743000000000001</v>
      </c>
      <c r="EDI6">
        <v>0</v>
      </c>
      <c r="EDJ6">
        <v>0</v>
      </c>
      <c r="EDK6">
        <v>-0.62849999999999995</v>
      </c>
      <c r="EDL6">
        <v>0</v>
      </c>
      <c r="EDM6">
        <v>0</v>
      </c>
      <c r="EDN6">
        <v>-0.50509999999999999</v>
      </c>
      <c r="EDO6">
        <v>1</v>
      </c>
      <c r="EDP6">
        <v>1.6299999999999999E-2</v>
      </c>
      <c r="EDQ6">
        <v>1.1673</v>
      </c>
      <c r="EDR6">
        <v>0</v>
      </c>
      <c r="EDS6">
        <v>0</v>
      </c>
      <c r="EDT6">
        <v>-0.34910000000000002</v>
      </c>
      <c r="EDU6">
        <v>0</v>
      </c>
      <c r="EDV6">
        <v>0</v>
      </c>
      <c r="EDW6">
        <v>-0.59299999999999997</v>
      </c>
      <c r="EDX6">
        <v>0</v>
      </c>
      <c r="EDY6">
        <v>0</v>
      </c>
      <c r="EDZ6">
        <v>-0.29249999999999998</v>
      </c>
      <c r="EEA6">
        <v>0</v>
      </c>
      <c r="EEB6">
        <v>0</v>
      </c>
      <c r="EEC6">
        <v>-0.5363</v>
      </c>
      <c r="EED6">
        <v>0</v>
      </c>
      <c r="EEE6">
        <v>0</v>
      </c>
      <c r="EEF6">
        <v>-0.48230000000000001</v>
      </c>
      <c r="EEG6">
        <v>0</v>
      </c>
      <c r="EEH6">
        <v>0</v>
      </c>
      <c r="EEI6">
        <v>-0.49330000000000002</v>
      </c>
      <c r="EEJ6">
        <v>0</v>
      </c>
      <c r="EEK6">
        <v>0</v>
      </c>
      <c r="EEL6">
        <v>-0.5383</v>
      </c>
      <c r="EEM6">
        <v>1</v>
      </c>
      <c r="EEN6">
        <v>1.6299999999999999E-2</v>
      </c>
      <c r="EEO6">
        <v>1.7988</v>
      </c>
      <c r="EEP6">
        <v>0</v>
      </c>
      <c r="EEQ6">
        <v>0</v>
      </c>
      <c r="EER6">
        <v>-0.34949999999999998</v>
      </c>
      <c r="EES6">
        <v>0</v>
      </c>
      <c r="EET6">
        <v>0</v>
      </c>
      <c r="EEU6">
        <v>-0.24979999999999999</v>
      </c>
      <c r="EEV6">
        <v>0</v>
      </c>
      <c r="EEW6">
        <v>0</v>
      </c>
      <c r="EEX6">
        <v>-0.42420000000000002</v>
      </c>
      <c r="EEY6">
        <v>1</v>
      </c>
      <c r="EEZ6">
        <v>1.6299999999999999E-2</v>
      </c>
      <c r="EFA6">
        <v>1.5004999999999999</v>
      </c>
      <c r="EFB6">
        <v>0</v>
      </c>
      <c r="EFC6">
        <v>0</v>
      </c>
      <c r="EFD6">
        <v>-0.4486</v>
      </c>
      <c r="EFE6">
        <v>2</v>
      </c>
      <c r="EFF6">
        <v>3.2500000000000001E-2</v>
      </c>
      <c r="EFG6">
        <v>3.0546000000000002</v>
      </c>
      <c r="EFH6">
        <v>0</v>
      </c>
      <c r="EFI6">
        <v>0</v>
      </c>
      <c r="EFJ6">
        <v>-0.6321</v>
      </c>
      <c r="EFK6">
        <v>0</v>
      </c>
      <c r="EFL6">
        <v>0</v>
      </c>
      <c r="EFM6">
        <v>-0.55389999999999995</v>
      </c>
      <c r="EFN6">
        <v>0</v>
      </c>
      <c r="EFO6">
        <v>0</v>
      </c>
      <c r="EFP6">
        <v>-0.48320000000000002</v>
      </c>
      <c r="EFQ6">
        <v>0</v>
      </c>
      <c r="EFR6">
        <v>0</v>
      </c>
      <c r="EFS6">
        <v>-0.44719999999999999</v>
      </c>
      <c r="EFT6">
        <v>0</v>
      </c>
      <c r="EFU6">
        <v>0</v>
      </c>
      <c r="EFV6">
        <v>-0.3493</v>
      </c>
      <c r="EFW6">
        <v>0</v>
      </c>
      <c r="EFX6">
        <v>0</v>
      </c>
      <c r="EFY6">
        <v>-0.40160000000000001</v>
      </c>
      <c r="EFZ6">
        <v>0</v>
      </c>
      <c r="EGA6">
        <v>0</v>
      </c>
      <c r="EGB6">
        <v>-0.53139999999999998</v>
      </c>
      <c r="EGC6">
        <v>1</v>
      </c>
      <c r="EGD6">
        <v>1.6299999999999999E-2</v>
      </c>
      <c r="EGE6">
        <v>1.9515</v>
      </c>
      <c r="EGF6">
        <v>1</v>
      </c>
      <c r="EGG6">
        <v>1.6299999999999999E-2</v>
      </c>
      <c r="EGH6">
        <v>1.3104</v>
      </c>
      <c r="EGI6">
        <v>3</v>
      </c>
      <c r="EGJ6">
        <v>4.8800000000000003E-2</v>
      </c>
      <c r="EGK6">
        <v>4.6097000000000001</v>
      </c>
      <c r="EGL6">
        <v>0</v>
      </c>
      <c r="EGM6">
        <v>0</v>
      </c>
      <c r="EGN6">
        <v>-0.69189999999999996</v>
      </c>
      <c r="EGO6">
        <v>0</v>
      </c>
      <c r="EGP6">
        <v>0</v>
      </c>
      <c r="EGQ6">
        <v>-0.63300000000000001</v>
      </c>
      <c r="EGR6">
        <v>0</v>
      </c>
      <c r="EGS6">
        <v>0</v>
      </c>
      <c r="EGT6">
        <v>-0.35820000000000002</v>
      </c>
      <c r="EGU6">
        <v>0</v>
      </c>
      <c r="EGV6">
        <v>0</v>
      </c>
      <c r="EGW6">
        <v>-0.38019999999999998</v>
      </c>
      <c r="EGX6">
        <v>2</v>
      </c>
      <c r="EGY6">
        <v>3.2500000000000001E-2</v>
      </c>
      <c r="EGZ6">
        <v>3.3182999999999998</v>
      </c>
      <c r="EHA6">
        <v>0</v>
      </c>
      <c r="EHB6">
        <v>0</v>
      </c>
      <c r="EHC6">
        <v>-0.56079999999999997</v>
      </c>
      <c r="EHD6">
        <v>4</v>
      </c>
      <c r="EHE6">
        <v>6.5100000000000005E-2</v>
      </c>
      <c r="EHF6">
        <v>4.6529999999999996</v>
      </c>
      <c r="EHG6">
        <v>0</v>
      </c>
      <c r="EHH6">
        <v>0</v>
      </c>
      <c r="EHI6">
        <v>-0.36570000000000003</v>
      </c>
      <c r="EHJ6">
        <v>0</v>
      </c>
      <c r="EHK6">
        <v>0</v>
      </c>
      <c r="EHL6">
        <v>-0.63780000000000003</v>
      </c>
      <c r="EHM6">
        <v>1</v>
      </c>
      <c r="EHN6">
        <v>1.6299999999999999E-2</v>
      </c>
      <c r="EHO6">
        <v>1.2455000000000001</v>
      </c>
      <c r="EHP6">
        <v>1</v>
      </c>
      <c r="EHQ6">
        <v>1.6299999999999999E-2</v>
      </c>
      <c r="EHR6">
        <v>1.1780999999999999</v>
      </c>
      <c r="EHS6">
        <v>0</v>
      </c>
      <c r="EHT6">
        <v>0</v>
      </c>
      <c r="EHU6">
        <v>-0.5696</v>
      </c>
      <c r="EHV6">
        <v>1</v>
      </c>
      <c r="EHW6">
        <v>1.6299999999999999E-2</v>
      </c>
      <c r="EHX6">
        <v>1.7531000000000001</v>
      </c>
      <c r="EHY6">
        <v>0</v>
      </c>
      <c r="EHZ6">
        <v>0</v>
      </c>
      <c r="EIA6">
        <v>-0.47410000000000002</v>
      </c>
      <c r="EIB6">
        <v>0</v>
      </c>
      <c r="EIC6">
        <v>0</v>
      </c>
      <c r="EID6">
        <v>-0.52249999999999996</v>
      </c>
      <c r="EIE6">
        <v>0</v>
      </c>
      <c r="EIF6">
        <v>0</v>
      </c>
      <c r="EIG6">
        <v>-0.46210000000000001</v>
      </c>
      <c r="EIH6">
        <v>1</v>
      </c>
      <c r="EII6">
        <v>1.6299999999999999E-2</v>
      </c>
      <c r="EIJ6">
        <v>1.3797999999999999</v>
      </c>
      <c r="EIK6">
        <v>0</v>
      </c>
      <c r="EIL6">
        <v>0</v>
      </c>
      <c r="EIM6">
        <v>-0.35820000000000002</v>
      </c>
      <c r="EIN6">
        <v>0</v>
      </c>
      <c r="EIO6">
        <v>0</v>
      </c>
      <c r="EIP6">
        <v>-0.25700000000000001</v>
      </c>
      <c r="EIQ6">
        <v>1</v>
      </c>
      <c r="EIR6">
        <v>1.6299999999999999E-2</v>
      </c>
      <c r="EIS6">
        <v>1.3949</v>
      </c>
      <c r="EIT6">
        <v>1</v>
      </c>
      <c r="EIU6">
        <v>1.6299999999999999E-2</v>
      </c>
      <c r="EIV6">
        <v>1.3807</v>
      </c>
      <c r="EIW6">
        <v>0</v>
      </c>
      <c r="EIX6">
        <v>0</v>
      </c>
      <c r="EIY6">
        <v>-0.57840000000000003</v>
      </c>
      <c r="EIZ6">
        <v>0</v>
      </c>
      <c r="EJA6">
        <v>0</v>
      </c>
      <c r="EJB6">
        <v>-0.23830000000000001</v>
      </c>
      <c r="EJC6">
        <v>0</v>
      </c>
      <c r="EJD6">
        <v>0</v>
      </c>
      <c r="EJE6">
        <v>-0.4597</v>
      </c>
      <c r="EJF6">
        <v>0</v>
      </c>
      <c r="EJG6">
        <v>0</v>
      </c>
      <c r="EJH6">
        <v>-0.30959999999999999</v>
      </c>
      <c r="EJI6">
        <v>0</v>
      </c>
      <c r="EJJ6">
        <v>0</v>
      </c>
      <c r="EJK6">
        <v>-0.26279999999999998</v>
      </c>
      <c r="EJL6">
        <v>0</v>
      </c>
      <c r="EJM6">
        <v>0</v>
      </c>
      <c r="EJN6">
        <v>-0.47320000000000001</v>
      </c>
      <c r="EJO6">
        <v>0</v>
      </c>
      <c r="EJP6">
        <v>0</v>
      </c>
      <c r="EJQ6">
        <v>-0.39410000000000001</v>
      </c>
      <c r="EJR6">
        <v>0</v>
      </c>
      <c r="EJS6">
        <v>0</v>
      </c>
      <c r="EJT6">
        <v>-0.38290000000000002</v>
      </c>
      <c r="EJU6">
        <v>0</v>
      </c>
      <c r="EJV6">
        <v>0</v>
      </c>
      <c r="EJW6">
        <v>-0.49630000000000002</v>
      </c>
      <c r="EJX6">
        <v>0</v>
      </c>
      <c r="EJY6">
        <v>0</v>
      </c>
      <c r="EJZ6">
        <v>-0.2707</v>
      </c>
      <c r="EKA6">
        <v>0</v>
      </c>
      <c r="EKB6">
        <v>0</v>
      </c>
      <c r="EKC6">
        <v>-0.57440000000000002</v>
      </c>
      <c r="EKD6">
        <v>0</v>
      </c>
      <c r="EKE6">
        <v>0</v>
      </c>
      <c r="EKF6">
        <v>-0.56530000000000002</v>
      </c>
      <c r="EKG6">
        <v>0</v>
      </c>
      <c r="EKH6">
        <v>0</v>
      </c>
      <c r="EKI6">
        <v>-0.45800000000000002</v>
      </c>
      <c r="EKJ6">
        <v>0</v>
      </c>
      <c r="EKK6">
        <v>0</v>
      </c>
      <c r="EKL6">
        <v>-0.46800000000000003</v>
      </c>
      <c r="EKM6">
        <v>1</v>
      </c>
      <c r="EKN6">
        <v>1.6299999999999999E-2</v>
      </c>
      <c r="EKO6">
        <v>1.5831999999999999</v>
      </c>
      <c r="EKP6">
        <v>1</v>
      </c>
      <c r="EKQ6">
        <v>1.6299999999999999E-2</v>
      </c>
      <c r="EKR6">
        <v>1.6820999999999999</v>
      </c>
      <c r="EKS6">
        <v>0</v>
      </c>
      <c r="EKT6">
        <v>0</v>
      </c>
      <c r="EKU6">
        <v>-0.52210000000000001</v>
      </c>
      <c r="EKV6">
        <v>0</v>
      </c>
      <c r="EKW6">
        <v>0</v>
      </c>
      <c r="EKX6">
        <v>-0.43319999999999997</v>
      </c>
      <c r="EKY6">
        <v>1</v>
      </c>
      <c r="EKZ6">
        <v>1.6299999999999999E-2</v>
      </c>
      <c r="ELA6">
        <v>2.0714000000000001</v>
      </c>
      <c r="ELB6">
        <v>0</v>
      </c>
      <c r="ELC6">
        <v>0</v>
      </c>
      <c r="ELD6">
        <v>-0.55859999999999999</v>
      </c>
      <c r="ELE6">
        <v>0</v>
      </c>
      <c r="ELF6">
        <v>0</v>
      </c>
      <c r="ELG6">
        <v>-0.54949999999999999</v>
      </c>
      <c r="ELH6">
        <v>1</v>
      </c>
      <c r="ELI6">
        <v>1.6299999999999999E-2</v>
      </c>
      <c r="ELJ6">
        <v>1.5495000000000001</v>
      </c>
      <c r="ELK6">
        <v>0</v>
      </c>
      <c r="ELL6">
        <v>0</v>
      </c>
      <c r="ELM6">
        <v>-0.5968</v>
      </c>
      <c r="ELN6">
        <v>0</v>
      </c>
      <c r="ELO6">
        <v>0</v>
      </c>
      <c r="ELP6">
        <v>-0.34839999999999999</v>
      </c>
      <c r="ELQ6">
        <v>0</v>
      </c>
      <c r="ELR6">
        <v>0</v>
      </c>
      <c r="ELS6">
        <v>-0.34949999999999998</v>
      </c>
      <c r="ELT6">
        <v>0</v>
      </c>
      <c r="ELU6">
        <v>0</v>
      </c>
      <c r="ELV6">
        <v>-0.53680000000000005</v>
      </c>
      <c r="ELW6">
        <v>0</v>
      </c>
      <c r="ELX6">
        <v>0</v>
      </c>
      <c r="ELY6">
        <v>-0.59830000000000005</v>
      </c>
      <c r="ELZ6">
        <v>0</v>
      </c>
      <c r="EMA6">
        <v>0</v>
      </c>
      <c r="EMB6">
        <v>-0.52849999999999997</v>
      </c>
      <c r="EMC6">
        <v>0</v>
      </c>
      <c r="EMD6">
        <v>0</v>
      </c>
      <c r="EME6">
        <v>-0.4032</v>
      </c>
      <c r="EMF6">
        <v>0</v>
      </c>
      <c r="EMG6">
        <v>0</v>
      </c>
      <c r="EMH6">
        <v>-0.29659999999999997</v>
      </c>
      <c r="EMI6">
        <v>0</v>
      </c>
      <c r="EMJ6">
        <v>0</v>
      </c>
      <c r="EMK6">
        <v>-0.44700000000000001</v>
      </c>
      <c r="EML6">
        <v>1</v>
      </c>
      <c r="EMM6">
        <v>1.6299999999999999E-2</v>
      </c>
      <c r="EMN6">
        <v>1.7962</v>
      </c>
      <c r="EMO6">
        <v>0</v>
      </c>
      <c r="EMP6">
        <v>0</v>
      </c>
      <c r="EMQ6">
        <v>-0.26150000000000001</v>
      </c>
      <c r="EMR6">
        <v>0</v>
      </c>
      <c r="EMS6">
        <v>0</v>
      </c>
      <c r="EMT6">
        <v>-0.58689999999999998</v>
      </c>
      <c r="EMU6">
        <v>0</v>
      </c>
      <c r="EMV6">
        <v>0</v>
      </c>
      <c r="EMW6">
        <v>-0.42220000000000002</v>
      </c>
      <c r="EMX6">
        <v>0</v>
      </c>
      <c r="EMY6">
        <v>0</v>
      </c>
      <c r="EMZ6">
        <v>-0.35639999999999999</v>
      </c>
      <c r="ENA6">
        <v>0</v>
      </c>
      <c r="ENB6">
        <v>0</v>
      </c>
      <c r="ENC6">
        <v>-0.67200000000000004</v>
      </c>
      <c r="END6">
        <v>0</v>
      </c>
      <c r="ENE6">
        <v>0</v>
      </c>
      <c r="ENF6">
        <v>-0.63770000000000004</v>
      </c>
      <c r="ENG6">
        <v>0</v>
      </c>
      <c r="ENH6">
        <v>0</v>
      </c>
      <c r="ENI6">
        <v>-0.3735</v>
      </c>
      <c r="ENJ6">
        <v>1</v>
      </c>
      <c r="ENK6">
        <v>1.6299999999999999E-2</v>
      </c>
      <c r="ENL6">
        <v>1.4988999999999999</v>
      </c>
      <c r="ENM6">
        <v>0</v>
      </c>
      <c r="ENN6">
        <v>0</v>
      </c>
      <c r="ENO6">
        <v>-0.20349999999999999</v>
      </c>
      <c r="ENP6">
        <v>0</v>
      </c>
      <c r="ENQ6">
        <v>0</v>
      </c>
      <c r="ENR6">
        <v>-0.34320000000000001</v>
      </c>
      <c r="ENS6">
        <v>0</v>
      </c>
      <c r="ENT6">
        <v>0</v>
      </c>
      <c r="ENU6">
        <v>-0.69779999999999998</v>
      </c>
      <c r="ENV6">
        <v>2</v>
      </c>
      <c r="ENW6">
        <v>3.2500000000000001E-2</v>
      </c>
      <c r="ENX6">
        <v>3.2774999999999999</v>
      </c>
      <c r="ENY6">
        <v>0</v>
      </c>
      <c r="ENZ6">
        <v>0</v>
      </c>
      <c r="EOA6">
        <v>-0.5121</v>
      </c>
      <c r="EOB6">
        <v>0</v>
      </c>
      <c r="EOC6">
        <v>0</v>
      </c>
      <c r="EOD6">
        <v>-0.54420000000000002</v>
      </c>
      <c r="EOE6">
        <v>0</v>
      </c>
      <c r="EOF6">
        <v>0</v>
      </c>
      <c r="EOG6">
        <v>-0.3175</v>
      </c>
      <c r="EOH6">
        <v>0</v>
      </c>
      <c r="EOI6">
        <v>0</v>
      </c>
      <c r="EOJ6">
        <v>-0.30649999999999999</v>
      </c>
      <c r="EOK6">
        <v>0</v>
      </c>
      <c r="EOL6">
        <v>0</v>
      </c>
      <c r="EOM6">
        <v>-0.48880000000000001</v>
      </c>
      <c r="EON6">
        <v>0</v>
      </c>
      <c r="EOO6">
        <v>0</v>
      </c>
      <c r="EOP6">
        <v>-0.50980000000000003</v>
      </c>
      <c r="EOQ6">
        <v>0</v>
      </c>
      <c r="EOR6">
        <v>0</v>
      </c>
      <c r="EOS6">
        <v>-0.53459999999999996</v>
      </c>
      <c r="EOT6">
        <v>0</v>
      </c>
      <c r="EOU6">
        <v>0</v>
      </c>
      <c r="EOV6">
        <v>-0.44319999999999998</v>
      </c>
      <c r="EOW6">
        <v>0</v>
      </c>
      <c r="EOX6">
        <v>0</v>
      </c>
      <c r="EOY6">
        <v>-0.49059999999999998</v>
      </c>
      <c r="EOZ6">
        <v>0</v>
      </c>
      <c r="EPA6">
        <v>0</v>
      </c>
      <c r="EPB6">
        <v>-0.39910000000000001</v>
      </c>
      <c r="EPC6">
        <v>0</v>
      </c>
      <c r="EPD6">
        <v>0</v>
      </c>
      <c r="EPE6">
        <v>-0.433</v>
      </c>
      <c r="EPF6">
        <v>1</v>
      </c>
      <c r="EPG6">
        <v>1.6299999999999999E-2</v>
      </c>
      <c r="EPH6">
        <v>1.0871</v>
      </c>
      <c r="EPI6">
        <v>0</v>
      </c>
      <c r="EPJ6">
        <v>0</v>
      </c>
      <c r="EPK6">
        <v>-0.26700000000000002</v>
      </c>
      <c r="EPL6">
        <v>0</v>
      </c>
      <c r="EPM6">
        <v>0</v>
      </c>
      <c r="EPN6">
        <v>-0.36359999999999998</v>
      </c>
      <c r="EPO6">
        <v>0</v>
      </c>
      <c r="EPP6">
        <v>0</v>
      </c>
      <c r="EPQ6">
        <v>-0.41270000000000001</v>
      </c>
      <c r="EPR6">
        <v>2</v>
      </c>
      <c r="EPS6">
        <v>3.2500000000000001E-2</v>
      </c>
      <c r="EPT6">
        <v>2.6669999999999998</v>
      </c>
      <c r="EPU6">
        <v>0</v>
      </c>
      <c r="EPV6">
        <v>0</v>
      </c>
      <c r="EPW6">
        <v>-0.34239999999999998</v>
      </c>
      <c r="EPX6">
        <v>0</v>
      </c>
      <c r="EPY6">
        <v>0</v>
      </c>
      <c r="EPZ6">
        <v>-0.3488</v>
      </c>
      <c r="EQA6">
        <v>1</v>
      </c>
      <c r="EQB6">
        <v>1.6299999999999999E-2</v>
      </c>
      <c r="EQC6">
        <v>2.1690999999999998</v>
      </c>
      <c r="EQD6">
        <v>1</v>
      </c>
      <c r="EQE6">
        <v>1.6299999999999999E-2</v>
      </c>
      <c r="EQF6">
        <v>1.7965</v>
      </c>
      <c r="EQG6">
        <v>0</v>
      </c>
      <c r="EQH6">
        <v>0</v>
      </c>
      <c r="EQI6">
        <v>-0.47770000000000001</v>
      </c>
      <c r="EQJ6">
        <v>0</v>
      </c>
      <c r="EQK6">
        <v>0</v>
      </c>
      <c r="EQL6">
        <v>-0.46210000000000001</v>
      </c>
      <c r="EQM6">
        <v>0</v>
      </c>
      <c r="EQN6">
        <v>0</v>
      </c>
      <c r="EQO6">
        <v>-0.50449999999999995</v>
      </c>
      <c r="EQP6">
        <v>3</v>
      </c>
      <c r="EQQ6">
        <v>4.8800000000000003E-2</v>
      </c>
      <c r="EQR6">
        <v>3.6193</v>
      </c>
      <c r="EQS6">
        <v>0</v>
      </c>
      <c r="EQT6">
        <v>0</v>
      </c>
      <c r="EQU6">
        <v>-0.5232</v>
      </c>
      <c r="EQV6">
        <v>0</v>
      </c>
      <c r="EQW6">
        <v>0</v>
      </c>
      <c r="EQX6">
        <v>-0.64510000000000001</v>
      </c>
      <c r="EQY6">
        <v>1</v>
      </c>
      <c r="EQZ6">
        <v>1.6299999999999999E-2</v>
      </c>
      <c r="ERA6">
        <v>1.3832</v>
      </c>
      <c r="ERB6">
        <v>0</v>
      </c>
      <c r="ERC6">
        <v>0</v>
      </c>
      <c r="ERD6">
        <v>-0.36880000000000002</v>
      </c>
      <c r="ERE6">
        <v>0</v>
      </c>
      <c r="ERF6">
        <v>0</v>
      </c>
      <c r="ERG6">
        <v>-0.60970000000000002</v>
      </c>
      <c r="ERH6">
        <v>0</v>
      </c>
      <c r="ERI6">
        <v>0</v>
      </c>
      <c r="ERJ6">
        <v>-0.57850000000000001</v>
      </c>
      <c r="ERK6">
        <v>0</v>
      </c>
      <c r="ERL6">
        <v>0</v>
      </c>
      <c r="ERM6">
        <v>-0.44240000000000002</v>
      </c>
      <c r="ERN6">
        <v>0</v>
      </c>
      <c r="ERO6">
        <v>0</v>
      </c>
      <c r="ERP6">
        <v>-0.46650000000000003</v>
      </c>
      <c r="ERQ6">
        <v>0</v>
      </c>
      <c r="ERR6">
        <v>0</v>
      </c>
      <c r="ERS6">
        <v>-0.44219999999999998</v>
      </c>
      <c r="ERT6">
        <v>6</v>
      </c>
      <c r="ERU6">
        <v>9.7600000000000006E-2</v>
      </c>
      <c r="ERV6">
        <v>5.5867000000000004</v>
      </c>
      <c r="ERW6">
        <v>0</v>
      </c>
      <c r="ERX6">
        <v>0</v>
      </c>
      <c r="ERY6">
        <v>-0.51329999999999998</v>
      </c>
      <c r="ERZ6">
        <v>0</v>
      </c>
      <c r="ESA6">
        <v>0</v>
      </c>
      <c r="ESB6">
        <v>-0.31069999999999998</v>
      </c>
      <c r="ESC6">
        <v>0</v>
      </c>
      <c r="ESD6">
        <v>0</v>
      </c>
      <c r="ESE6">
        <v>-0.39229999999999998</v>
      </c>
      <c r="ESF6">
        <v>1</v>
      </c>
      <c r="ESG6">
        <v>1.6299999999999999E-2</v>
      </c>
      <c r="ESH6">
        <v>1.7418</v>
      </c>
      <c r="ESI6">
        <v>1</v>
      </c>
      <c r="ESJ6">
        <v>1.6299999999999999E-2</v>
      </c>
      <c r="ESK6">
        <v>2.2877999999999998</v>
      </c>
      <c r="ESL6">
        <v>0</v>
      </c>
      <c r="ESM6">
        <v>0</v>
      </c>
      <c r="ESN6">
        <v>-0.40239999999999998</v>
      </c>
      <c r="ESO6">
        <v>0</v>
      </c>
      <c r="ESP6">
        <v>0</v>
      </c>
      <c r="ESQ6">
        <v>-0.35420000000000001</v>
      </c>
      <c r="ESR6">
        <v>0</v>
      </c>
      <c r="ESS6">
        <v>0</v>
      </c>
      <c r="EST6">
        <v>-0.3725</v>
      </c>
      <c r="ESU6">
        <v>0</v>
      </c>
      <c r="ESV6">
        <v>0</v>
      </c>
      <c r="ESW6">
        <v>-0.49399999999999999</v>
      </c>
      <c r="ESX6">
        <v>0</v>
      </c>
      <c r="ESY6">
        <v>0</v>
      </c>
      <c r="ESZ6">
        <v>-0.61219999999999997</v>
      </c>
      <c r="ETA6">
        <v>0</v>
      </c>
      <c r="ETB6">
        <v>0</v>
      </c>
      <c r="ETC6">
        <v>-0.48430000000000001</v>
      </c>
      <c r="ETD6">
        <v>0</v>
      </c>
      <c r="ETE6">
        <v>0</v>
      </c>
      <c r="ETF6">
        <v>-0.47</v>
      </c>
      <c r="ETG6">
        <v>0</v>
      </c>
      <c r="ETH6">
        <v>0</v>
      </c>
      <c r="ETI6">
        <v>-0.43959999999999999</v>
      </c>
      <c r="ETJ6">
        <v>0</v>
      </c>
      <c r="ETK6">
        <v>0</v>
      </c>
      <c r="ETL6">
        <v>-0.29089999999999999</v>
      </c>
      <c r="ETM6">
        <v>0</v>
      </c>
      <c r="ETN6">
        <v>0</v>
      </c>
      <c r="ETO6">
        <v>-0.32990000000000003</v>
      </c>
      <c r="ETP6">
        <v>0</v>
      </c>
      <c r="ETQ6">
        <v>0</v>
      </c>
      <c r="ETR6">
        <v>-0.46910000000000002</v>
      </c>
      <c r="ETS6">
        <v>0</v>
      </c>
      <c r="ETT6">
        <v>0</v>
      </c>
      <c r="ETU6">
        <v>-0.47389999999999999</v>
      </c>
      <c r="ETV6">
        <v>0</v>
      </c>
      <c r="ETW6">
        <v>0</v>
      </c>
      <c r="ETX6">
        <v>-0.45989999999999998</v>
      </c>
      <c r="ETY6">
        <v>0</v>
      </c>
      <c r="ETZ6">
        <v>0</v>
      </c>
      <c r="EUA6">
        <v>-0.24399999999999999</v>
      </c>
      <c r="EUB6">
        <v>1</v>
      </c>
      <c r="EUC6">
        <v>1.6299999999999999E-2</v>
      </c>
      <c r="EUD6">
        <v>1.9936</v>
      </c>
      <c r="EUE6">
        <v>2</v>
      </c>
      <c r="EUF6">
        <v>3.2500000000000001E-2</v>
      </c>
      <c r="EUG6">
        <v>3.5091000000000001</v>
      </c>
      <c r="EUH6">
        <v>1</v>
      </c>
      <c r="EUI6">
        <v>1.6299999999999999E-2</v>
      </c>
      <c r="EUJ6">
        <v>2.2635999999999998</v>
      </c>
      <c r="EUK6">
        <v>0</v>
      </c>
      <c r="EUL6">
        <v>0</v>
      </c>
      <c r="EUM6">
        <v>-0.53720000000000001</v>
      </c>
      <c r="EUN6">
        <v>0</v>
      </c>
      <c r="EUO6">
        <v>0</v>
      </c>
      <c r="EUP6">
        <v>-0.39419999999999999</v>
      </c>
      <c r="EUQ6">
        <v>0</v>
      </c>
      <c r="EUR6">
        <v>0</v>
      </c>
      <c r="EUS6">
        <v>-0.45219999999999999</v>
      </c>
      <c r="EUT6">
        <v>0</v>
      </c>
      <c r="EUU6">
        <v>0</v>
      </c>
      <c r="EUV6">
        <v>-0.50839999999999996</v>
      </c>
      <c r="EUW6">
        <v>0</v>
      </c>
      <c r="EUX6">
        <v>0</v>
      </c>
      <c r="EUY6">
        <v>-0.42270000000000002</v>
      </c>
      <c r="EUZ6">
        <v>0</v>
      </c>
      <c r="EVA6">
        <v>0</v>
      </c>
      <c r="EVB6">
        <v>-0.45440000000000003</v>
      </c>
      <c r="EVC6">
        <v>1</v>
      </c>
      <c r="EVD6">
        <v>1.6299999999999999E-2</v>
      </c>
      <c r="EVE6">
        <v>1.9012</v>
      </c>
      <c r="EVF6">
        <v>0</v>
      </c>
      <c r="EVG6">
        <v>0</v>
      </c>
      <c r="EVH6">
        <v>-0.33710000000000001</v>
      </c>
      <c r="EVI6">
        <v>0</v>
      </c>
      <c r="EVJ6">
        <v>0</v>
      </c>
      <c r="EVK6">
        <v>-0.58220000000000005</v>
      </c>
      <c r="EVL6">
        <v>0</v>
      </c>
      <c r="EVM6">
        <v>0</v>
      </c>
      <c r="EVN6">
        <v>-0.44550000000000001</v>
      </c>
      <c r="EVO6">
        <v>0</v>
      </c>
      <c r="EVP6">
        <v>0</v>
      </c>
      <c r="EVQ6">
        <v>-0.54600000000000004</v>
      </c>
      <c r="EVR6">
        <v>0</v>
      </c>
      <c r="EVS6">
        <v>0</v>
      </c>
      <c r="EVT6">
        <v>-0.2379</v>
      </c>
      <c r="EVU6">
        <v>0</v>
      </c>
      <c r="EVV6">
        <v>0</v>
      </c>
      <c r="EVW6">
        <v>-0.48170000000000002</v>
      </c>
      <c r="EVX6">
        <v>0</v>
      </c>
      <c r="EVY6">
        <v>0</v>
      </c>
      <c r="EVZ6">
        <v>-0.51819999999999999</v>
      </c>
      <c r="EWA6">
        <v>0</v>
      </c>
      <c r="EWB6">
        <v>0</v>
      </c>
      <c r="EWC6">
        <v>-0.48039999999999999</v>
      </c>
      <c r="EWD6">
        <v>0</v>
      </c>
      <c r="EWE6">
        <v>0</v>
      </c>
      <c r="EWF6">
        <v>-0.26829999999999998</v>
      </c>
      <c r="EWG6">
        <v>0</v>
      </c>
      <c r="EWH6">
        <v>0</v>
      </c>
      <c r="EWI6">
        <v>-0.57630000000000003</v>
      </c>
      <c r="EWJ6">
        <v>0</v>
      </c>
      <c r="EWK6">
        <v>0</v>
      </c>
      <c r="EWL6">
        <v>-0.29470000000000002</v>
      </c>
      <c r="EWM6">
        <v>2</v>
      </c>
      <c r="EWN6">
        <v>3.2500000000000001E-2</v>
      </c>
      <c r="EWO6">
        <v>4.1086</v>
      </c>
      <c r="EWP6">
        <v>0</v>
      </c>
      <c r="EWQ6">
        <v>0</v>
      </c>
      <c r="EWR6">
        <v>-0.55310000000000004</v>
      </c>
      <c r="EWS6">
        <v>0</v>
      </c>
      <c r="EWT6">
        <v>0</v>
      </c>
      <c r="EWU6">
        <v>-0.55820000000000003</v>
      </c>
      <c r="EWV6">
        <v>0</v>
      </c>
      <c r="EWW6">
        <v>0</v>
      </c>
      <c r="EWX6">
        <v>-0.47320000000000001</v>
      </c>
      <c r="EWY6">
        <v>0</v>
      </c>
      <c r="EWZ6">
        <v>0</v>
      </c>
      <c r="EXA6">
        <v>-0.33650000000000002</v>
      </c>
      <c r="EXB6">
        <v>0</v>
      </c>
      <c r="EXC6">
        <v>0</v>
      </c>
      <c r="EXD6">
        <v>-0.62460000000000004</v>
      </c>
      <c r="EXE6">
        <v>1</v>
      </c>
      <c r="EXF6">
        <v>1.6299999999999999E-2</v>
      </c>
      <c r="EXG6">
        <v>2.0518999999999998</v>
      </c>
      <c r="EXH6">
        <v>0</v>
      </c>
      <c r="EXI6">
        <v>0</v>
      </c>
      <c r="EXJ6">
        <v>-0.37730000000000002</v>
      </c>
      <c r="EXK6">
        <v>0</v>
      </c>
      <c r="EXL6">
        <v>0</v>
      </c>
      <c r="EXM6">
        <v>-0.44990000000000002</v>
      </c>
      <c r="EXN6">
        <v>1</v>
      </c>
      <c r="EXO6">
        <v>1.6299999999999999E-2</v>
      </c>
      <c r="EXP6">
        <v>1.6961999999999999</v>
      </c>
      <c r="EXQ6">
        <v>0</v>
      </c>
      <c r="EXR6">
        <v>0</v>
      </c>
      <c r="EXS6">
        <v>-0.35930000000000001</v>
      </c>
      <c r="EXT6">
        <v>1</v>
      </c>
      <c r="EXU6">
        <v>1.6299999999999999E-2</v>
      </c>
      <c r="EXV6">
        <v>2.0510999999999999</v>
      </c>
      <c r="EXW6">
        <v>0</v>
      </c>
      <c r="EXX6">
        <v>0</v>
      </c>
      <c r="EXY6">
        <v>-0.48459999999999998</v>
      </c>
      <c r="EXZ6">
        <v>2</v>
      </c>
      <c r="EYA6">
        <v>3.2500000000000001E-2</v>
      </c>
      <c r="EYB6">
        <v>3.4182999999999999</v>
      </c>
      <c r="EYC6">
        <v>0</v>
      </c>
      <c r="EYD6">
        <v>0</v>
      </c>
      <c r="EYE6">
        <v>-0.45050000000000001</v>
      </c>
      <c r="EYF6">
        <v>0</v>
      </c>
      <c r="EYG6">
        <v>0</v>
      </c>
      <c r="EYH6">
        <v>-0.38030000000000003</v>
      </c>
      <c r="EYI6">
        <v>0</v>
      </c>
      <c r="EYJ6">
        <v>0</v>
      </c>
      <c r="EYK6">
        <v>-0.4975</v>
      </c>
      <c r="EYL6">
        <v>0</v>
      </c>
      <c r="EYM6">
        <v>0</v>
      </c>
      <c r="EYN6">
        <v>-0.65759999999999996</v>
      </c>
      <c r="EYO6">
        <v>0</v>
      </c>
      <c r="EYP6">
        <v>0</v>
      </c>
      <c r="EYQ6">
        <v>-0.42020000000000002</v>
      </c>
      <c r="EYR6">
        <v>0</v>
      </c>
      <c r="EYS6">
        <v>0</v>
      </c>
      <c r="EYT6">
        <v>-0.3916</v>
      </c>
      <c r="EYU6">
        <v>0</v>
      </c>
      <c r="EYV6">
        <v>0</v>
      </c>
      <c r="EYW6">
        <v>-0.53249999999999997</v>
      </c>
      <c r="EYX6">
        <v>0</v>
      </c>
      <c r="EYY6">
        <v>0</v>
      </c>
      <c r="EYZ6">
        <v>-0.36990000000000001</v>
      </c>
      <c r="EZA6">
        <v>0</v>
      </c>
      <c r="EZB6">
        <v>0</v>
      </c>
      <c r="EZC6">
        <v>-0.40710000000000002</v>
      </c>
      <c r="EZD6">
        <v>0</v>
      </c>
      <c r="EZE6">
        <v>0</v>
      </c>
      <c r="EZF6">
        <v>-0.44</v>
      </c>
      <c r="EZG6">
        <v>0</v>
      </c>
      <c r="EZH6">
        <v>0</v>
      </c>
      <c r="EZI6">
        <v>-0.32019999999999998</v>
      </c>
      <c r="EZJ6">
        <v>0</v>
      </c>
      <c r="EZK6">
        <v>0</v>
      </c>
      <c r="EZL6">
        <v>-0.38829999999999998</v>
      </c>
      <c r="EZM6">
        <v>0</v>
      </c>
      <c r="EZN6">
        <v>0</v>
      </c>
      <c r="EZO6">
        <v>-0.52500000000000002</v>
      </c>
      <c r="EZP6">
        <v>0</v>
      </c>
      <c r="EZQ6">
        <v>0</v>
      </c>
      <c r="EZR6">
        <v>-0.45419999999999999</v>
      </c>
      <c r="EZS6">
        <v>0</v>
      </c>
      <c r="EZT6">
        <v>0</v>
      </c>
      <c r="EZU6">
        <v>-0.37640000000000001</v>
      </c>
      <c r="EZV6">
        <v>0</v>
      </c>
      <c r="EZW6">
        <v>0</v>
      </c>
      <c r="EZX6">
        <v>-0.62909999999999999</v>
      </c>
      <c r="EZY6">
        <v>0</v>
      </c>
      <c r="EZZ6">
        <v>0</v>
      </c>
      <c r="FAA6">
        <v>-0.3306</v>
      </c>
      <c r="FAB6">
        <v>0</v>
      </c>
      <c r="FAC6">
        <v>0</v>
      </c>
      <c r="FAD6">
        <v>-0.31340000000000001</v>
      </c>
      <c r="FAE6">
        <v>0</v>
      </c>
      <c r="FAF6">
        <v>0</v>
      </c>
      <c r="FAG6">
        <v>-0.43240000000000001</v>
      </c>
      <c r="FAH6">
        <v>0</v>
      </c>
      <c r="FAI6">
        <v>0</v>
      </c>
      <c r="FAJ6">
        <v>-0.36030000000000001</v>
      </c>
      <c r="FAK6">
        <v>0</v>
      </c>
      <c r="FAL6">
        <v>0</v>
      </c>
      <c r="FAM6">
        <v>-0.47039999999999998</v>
      </c>
      <c r="FAN6">
        <v>0</v>
      </c>
      <c r="FAO6">
        <v>0</v>
      </c>
      <c r="FAP6">
        <v>-0.41210000000000002</v>
      </c>
      <c r="FAQ6">
        <v>2</v>
      </c>
      <c r="FAR6">
        <v>3.2500000000000001E-2</v>
      </c>
      <c r="FAS6">
        <v>3.2248999999999999</v>
      </c>
      <c r="FAT6">
        <v>0</v>
      </c>
      <c r="FAU6">
        <v>0</v>
      </c>
      <c r="FAV6">
        <v>-0.44579999999999997</v>
      </c>
      <c r="FAW6">
        <v>1</v>
      </c>
      <c r="FAX6">
        <v>1.6299999999999999E-2</v>
      </c>
      <c r="FAY6">
        <v>2.5005999999999999</v>
      </c>
      <c r="FAZ6">
        <v>0</v>
      </c>
      <c r="FBA6">
        <v>0</v>
      </c>
      <c r="FBB6">
        <v>-0.55610000000000004</v>
      </c>
      <c r="FBC6">
        <v>0</v>
      </c>
      <c r="FBD6">
        <v>0</v>
      </c>
      <c r="FBE6">
        <v>-0.30819999999999997</v>
      </c>
      <c r="FBF6">
        <v>0</v>
      </c>
      <c r="FBG6">
        <v>0</v>
      </c>
      <c r="FBH6">
        <v>-0.4839</v>
      </c>
      <c r="FBI6">
        <v>0</v>
      </c>
      <c r="FBJ6">
        <v>0</v>
      </c>
      <c r="FBK6">
        <v>-0.30380000000000001</v>
      </c>
      <c r="FBL6">
        <v>0</v>
      </c>
      <c r="FBM6">
        <v>0</v>
      </c>
      <c r="FBN6">
        <v>-0.40960000000000002</v>
      </c>
      <c r="FBO6">
        <v>0</v>
      </c>
      <c r="FBP6">
        <v>0</v>
      </c>
      <c r="FBQ6">
        <v>-0.39240000000000003</v>
      </c>
      <c r="FBR6">
        <v>0</v>
      </c>
      <c r="FBS6">
        <v>0</v>
      </c>
      <c r="FBT6">
        <v>-0.31979999999999997</v>
      </c>
      <c r="FBU6">
        <v>0</v>
      </c>
      <c r="FBV6">
        <v>0</v>
      </c>
      <c r="FBW6">
        <v>-0.42680000000000001</v>
      </c>
      <c r="FBX6">
        <v>0</v>
      </c>
      <c r="FBY6">
        <v>0</v>
      </c>
      <c r="FBZ6">
        <v>-0.4395</v>
      </c>
      <c r="FCA6">
        <v>0</v>
      </c>
      <c r="FCB6">
        <v>0</v>
      </c>
      <c r="FCC6">
        <v>-0.51319999999999999</v>
      </c>
      <c r="FCD6">
        <v>0</v>
      </c>
      <c r="FCE6">
        <v>0</v>
      </c>
      <c r="FCF6">
        <v>-0.47499999999999998</v>
      </c>
      <c r="FCG6">
        <v>0</v>
      </c>
      <c r="FCH6">
        <v>0</v>
      </c>
      <c r="FCI6">
        <v>-0.34079999999999999</v>
      </c>
      <c r="FCJ6">
        <v>0</v>
      </c>
      <c r="FCK6">
        <v>0</v>
      </c>
      <c r="FCL6">
        <v>-0.31569999999999998</v>
      </c>
      <c r="FCM6">
        <v>0</v>
      </c>
      <c r="FCN6">
        <v>0</v>
      </c>
      <c r="FCO6">
        <v>-0.2555</v>
      </c>
      <c r="FCP6">
        <v>0</v>
      </c>
      <c r="FCQ6">
        <v>0</v>
      </c>
      <c r="FCR6">
        <v>-0.24859999999999999</v>
      </c>
      <c r="FCS6">
        <v>0</v>
      </c>
      <c r="FCT6">
        <v>0</v>
      </c>
      <c r="FCU6">
        <v>-0.33950000000000002</v>
      </c>
      <c r="FCV6">
        <v>1</v>
      </c>
      <c r="FCW6">
        <v>1.6299999999999999E-2</v>
      </c>
      <c r="FCX6">
        <v>1.4141999999999999</v>
      </c>
      <c r="FCY6">
        <v>0</v>
      </c>
      <c r="FCZ6">
        <v>0</v>
      </c>
      <c r="FDA6">
        <v>-0.54430000000000001</v>
      </c>
      <c r="FDB6">
        <v>0</v>
      </c>
      <c r="FDC6">
        <v>0</v>
      </c>
      <c r="FDD6">
        <v>-0.47589999999999999</v>
      </c>
      <c r="FDE6">
        <v>0</v>
      </c>
      <c r="FDF6">
        <v>0</v>
      </c>
      <c r="FDG6">
        <v>-0.45729999999999998</v>
      </c>
      <c r="FDH6">
        <v>0</v>
      </c>
      <c r="FDI6">
        <v>0</v>
      </c>
      <c r="FDJ6">
        <v>-0.4214</v>
      </c>
      <c r="FDK6">
        <v>0</v>
      </c>
      <c r="FDL6">
        <v>0</v>
      </c>
      <c r="FDM6">
        <v>-0.54969999999999997</v>
      </c>
      <c r="FDN6">
        <v>0</v>
      </c>
      <c r="FDO6">
        <v>0</v>
      </c>
      <c r="FDP6">
        <v>-0.30609999999999998</v>
      </c>
      <c r="FDQ6">
        <v>0</v>
      </c>
      <c r="FDR6">
        <v>0</v>
      </c>
      <c r="FDS6">
        <v>-0.27810000000000001</v>
      </c>
      <c r="FDT6">
        <v>0</v>
      </c>
      <c r="FDU6">
        <v>0</v>
      </c>
      <c r="FDV6">
        <v>-0.57169999999999999</v>
      </c>
      <c r="FDW6">
        <v>0</v>
      </c>
      <c r="FDX6">
        <v>0</v>
      </c>
      <c r="FDY6">
        <v>-0.49790000000000001</v>
      </c>
      <c r="FDZ6">
        <v>0</v>
      </c>
      <c r="FEA6">
        <v>0</v>
      </c>
      <c r="FEB6">
        <v>-0.53820000000000001</v>
      </c>
      <c r="FEC6">
        <v>0</v>
      </c>
      <c r="FED6">
        <v>0</v>
      </c>
      <c r="FEE6">
        <v>-0.32790000000000002</v>
      </c>
      <c r="FEF6">
        <v>1</v>
      </c>
      <c r="FEG6">
        <v>1.6299999999999999E-2</v>
      </c>
      <c r="FEH6">
        <v>1.6758</v>
      </c>
      <c r="FEI6">
        <v>0</v>
      </c>
      <c r="FEJ6">
        <v>0</v>
      </c>
      <c r="FEK6">
        <v>-0.28370000000000001</v>
      </c>
      <c r="FEL6">
        <v>0</v>
      </c>
      <c r="FEM6">
        <v>0</v>
      </c>
      <c r="FEN6">
        <v>-0.54869999999999997</v>
      </c>
      <c r="FEO6">
        <v>0</v>
      </c>
      <c r="FEP6">
        <v>0</v>
      </c>
      <c r="FEQ6">
        <v>-0.37430000000000002</v>
      </c>
      <c r="FER6">
        <v>0</v>
      </c>
      <c r="FES6">
        <v>0</v>
      </c>
      <c r="FET6">
        <v>-0.3352</v>
      </c>
      <c r="FEU6">
        <v>0</v>
      </c>
      <c r="FEV6">
        <v>0</v>
      </c>
      <c r="FEW6">
        <v>-0.45250000000000001</v>
      </c>
      <c r="FEX6">
        <v>0</v>
      </c>
      <c r="FEY6">
        <v>0</v>
      </c>
      <c r="FEZ6">
        <v>-0.48830000000000001</v>
      </c>
      <c r="FFA6">
        <v>0</v>
      </c>
      <c r="FFB6">
        <v>0</v>
      </c>
      <c r="FFC6">
        <v>-0.49759999999999999</v>
      </c>
      <c r="FFD6">
        <v>0</v>
      </c>
      <c r="FFE6">
        <v>0</v>
      </c>
      <c r="FFF6">
        <v>-0.29409999999999997</v>
      </c>
      <c r="FFG6">
        <v>0</v>
      </c>
      <c r="FFH6">
        <v>0</v>
      </c>
      <c r="FFI6">
        <v>-0.53680000000000005</v>
      </c>
      <c r="FFJ6">
        <v>0</v>
      </c>
      <c r="FFK6">
        <v>0</v>
      </c>
      <c r="FFL6">
        <v>-0.46810000000000002</v>
      </c>
      <c r="FFM6">
        <v>0</v>
      </c>
      <c r="FFN6">
        <v>0</v>
      </c>
      <c r="FFO6">
        <v>-0.39750000000000002</v>
      </c>
      <c r="FFP6">
        <v>1</v>
      </c>
      <c r="FFQ6">
        <v>1.6299999999999999E-2</v>
      </c>
      <c r="FFR6">
        <v>1.9380999999999999</v>
      </c>
      <c r="FFS6">
        <v>0</v>
      </c>
      <c r="FFT6">
        <v>0</v>
      </c>
      <c r="FFU6">
        <v>-0.34</v>
      </c>
      <c r="FFV6">
        <v>1</v>
      </c>
      <c r="FFW6">
        <v>1.6299999999999999E-2</v>
      </c>
      <c r="FFX6">
        <v>1.4550000000000001</v>
      </c>
      <c r="FFY6">
        <v>2</v>
      </c>
      <c r="FFZ6">
        <v>3.2500000000000001E-2</v>
      </c>
      <c r="FGA6">
        <v>3.9028</v>
      </c>
      <c r="FGB6">
        <v>0</v>
      </c>
      <c r="FGC6">
        <v>0</v>
      </c>
      <c r="FGD6">
        <v>-0.46939999999999998</v>
      </c>
      <c r="FGE6">
        <v>0</v>
      </c>
      <c r="FGF6">
        <v>0</v>
      </c>
      <c r="FGG6">
        <v>-0.3836</v>
      </c>
      <c r="FGH6">
        <v>0</v>
      </c>
      <c r="FGI6">
        <v>0</v>
      </c>
      <c r="FGJ6">
        <v>-0.5595</v>
      </c>
      <c r="FGK6">
        <v>0</v>
      </c>
      <c r="FGL6">
        <v>0</v>
      </c>
      <c r="FGM6">
        <v>-0.48980000000000001</v>
      </c>
      <c r="FGN6">
        <v>0</v>
      </c>
      <c r="FGO6">
        <v>0</v>
      </c>
      <c r="FGP6">
        <v>-0.41949999999999998</v>
      </c>
      <c r="FGQ6">
        <v>4</v>
      </c>
      <c r="FGR6">
        <v>6.5100000000000005E-2</v>
      </c>
      <c r="FGS6">
        <v>4.93</v>
      </c>
      <c r="FGT6">
        <v>0</v>
      </c>
      <c r="FGU6">
        <v>0</v>
      </c>
      <c r="FGV6">
        <v>-0.2475</v>
      </c>
      <c r="FGW6">
        <v>2</v>
      </c>
      <c r="FGX6">
        <v>3.2500000000000001E-2</v>
      </c>
      <c r="FGY6">
        <v>3.4721000000000002</v>
      </c>
      <c r="FGZ6">
        <v>0</v>
      </c>
      <c r="FHA6">
        <v>0</v>
      </c>
      <c r="FHB6">
        <v>-0.49680000000000002</v>
      </c>
      <c r="FHC6">
        <v>1</v>
      </c>
      <c r="FHD6">
        <v>1.6299999999999999E-2</v>
      </c>
      <c r="FHE6">
        <v>2.2166000000000001</v>
      </c>
      <c r="FHF6">
        <v>0</v>
      </c>
      <c r="FHG6">
        <v>0</v>
      </c>
      <c r="FHH6">
        <v>-0.39319999999999999</v>
      </c>
      <c r="FHI6">
        <v>0</v>
      </c>
      <c r="FHJ6">
        <v>0</v>
      </c>
      <c r="FHK6">
        <v>-0.39589999999999997</v>
      </c>
      <c r="FHL6">
        <v>1</v>
      </c>
      <c r="FHM6">
        <v>1.6299999999999999E-2</v>
      </c>
      <c r="FHN6">
        <v>2.3858000000000001</v>
      </c>
      <c r="FHO6">
        <v>0</v>
      </c>
      <c r="FHP6">
        <v>0</v>
      </c>
      <c r="FHQ6">
        <v>-0.3135</v>
      </c>
      <c r="FHR6">
        <v>0</v>
      </c>
      <c r="FHS6">
        <v>0</v>
      </c>
      <c r="FHT6">
        <v>-0.63119999999999998</v>
      </c>
      <c r="FHU6">
        <v>1</v>
      </c>
      <c r="FHV6">
        <v>1.6299999999999999E-2</v>
      </c>
      <c r="FHW6">
        <v>1.6154999999999999</v>
      </c>
      <c r="FHX6">
        <v>0</v>
      </c>
      <c r="FHY6">
        <v>0</v>
      </c>
      <c r="FHZ6">
        <v>-0.38290000000000002</v>
      </c>
      <c r="FIA6">
        <v>0</v>
      </c>
      <c r="FIB6">
        <v>0</v>
      </c>
      <c r="FIC6">
        <v>-0.38030000000000003</v>
      </c>
      <c r="FID6">
        <v>0</v>
      </c>
      <c r="FIE6">
        <v>0</v>
      </c>
      <c r="FIF6">
        <v>-0.27100000000000002</v>
      </c>
      <c r="FIG6">
        <v>0</v>
      </c>
      <c r="FIH6">
        <v>0</v>
      </c>
      <c r="FII6">
        <v>-0.47820000000000001</v>
      </c>
      <c r="FIJ6">
        <v>0</v>
      </c>
      <c r="FIK6">
        <v>0</v>
      </c>
      <c r="FIL6">
        <v>-0.432</v>
      </c>
      <c r="FIM6">
        <v>0</v>
      </c>
      <c r="FIN6">
        <v>0</v>
      </c>
      <c r="FIO6">
        <v>-0.46139999999999998</v>
      </c>
      <c r="FIP6">
        <v>0</v>
      </c>
      <c r="FIQ6">
        <v>0</v>
      </c>
      <c r="FIR6">
        <v>-0.1862</v>
      </c>
      <c r="FIS6">
        <v>0</v>
      </c>
      <c r="FIT6">
        <v>0</v>
      </c>
      <c r="FIU6">
        <v>-0.31769999999999998</v>
      </c>
      <c r="FIV6">
        <v>0</v>
      </c>
      <c r="FIW6">
        <v>0</v>
      </c>
      <c r="FIX6">
        <v>-0.31590000000000001</v>
      </c>
      <c r="FIY6">
        <v>0</v>
      </c>
      <c r="FIZ6">
        <v>0</v>
      </c>
      <c r="FJA6">
        <v>-0.29720000000000002</v>
      </c>
      <c r="FJB6">
        <v>0</v>
      </c>
      <c r="FJC6">
        <v>0</v>
      </c>
      <c r="FJD6">
        <v>-0.24829999999999999</v>
      </c>
      <c r="FJE6">
        <v>0</v>
      </c>
      <c r="FJF6">
        <v>0</v>
      </c>
      <c r="FJG6">
        <v>-0.36049999999999999</v>
      </c>
      <c r="FJH6">
        <v>1</v>
      </c>
      <c r="FJI6">
        <v>1.6299999999999999E-2</v>
      </c>
      <c r="FJJ6">
        <v>2.4441000000000002</v>
      </c>
      <c r="FJK6">
        <v>0</v>
      </c>
      <c r="FJL6">
        <v>0</v>
      </c>
      <c r="FJM6">
        <v>-0.34670000000000001</v>
      </c>
      <c r="FJN6">
        <v>0</v>
      </c>
      <c r="FJO6">
        <v>0</v>
      </c>
      <c r="FJP6">
        <v>-0.50449999999999995</v>
      </c>
      <c r="FJQ6">
        <v>0</v>
      </c>
      <c r="FJR6">
        <v>0</v>
      </c>
      <c r="FJS6">
        <v>-0.44429999999999997</v>
      </c>
      <c r="FJT6">
        <v>0</v>
      </c>
      <c r="FJU6">
        <v>0</v>
      </c>
      <c r="FJV6">
        <v>-0.3548</v>
      </c>
      <c r="FJW6">
        <v>0</v>
      </c>
      <c r="FJX6">
        <v>0</v>
      </c>
      <c r="FJY6">
        <v>-0.55930000000000002</v>
      </c>
      <c r="FJZ6">
        <v>0</v>
      </c>
      <c r="FKA6">
        <v>0</v>
      </c>
      <c r="FKB6">
        <v>-0.39529999999999998</v>
      </c>
      <c r="FKC6">
        <v>1</v>
      </c>
      <c r="FKD6">
        <v>1.6299999999999999E-2</v>
      </c>
      <c r="FKE6">
        <v>2.3370000000000002</v>
      </c>
      <c r="FKF6">
        <v>0</v>
      </c>
      <c r="FKG6">
        <v>0</v>
      </c>
      <c r="FKH6">
        <v>-0.50449999999999995</v>
      </c>
      <c r="FKI6">
        <v>0</v>
      </c>
      <c r="FKJ6">
        <v>0</v>
      </c>
      <c r="FKK6">
        <v>-0.5524</v>
      </c>
      <c r="FKL6">
        <v>0</v>
      </c>
      <c r="FKM6">
        <v>0</v>
      </c>
      <c r="FKN6">
        <v>-0.46600000000000003</v>
      </c>
      <c r="FKO6">
        <v>0</v>
      </c>
      <c r="FKP6">
        <v>0</v>
      </c>
      <c r="FKQ6">
        <v>-0.39</v>
      </c>
      <c r="FKR6">
        <v>0</v>
      </c>
      <c r="FKS6">
        <v>0</v>
      </c>
      <c r="FKT6">
        <v>-0.45889999999999997</v>
      </c>
      <c r="FKU6">
        <v>0</v>
      </c>
      <c r="FKV6">
        <v>0</v>
      </c>
      <c r="FKW6">
        <v>-0.37809999999999999</v>
      </c>
      <c r="FKX6">
        <v>1</v>
      </c>
      <c r="FKY6">
        <v>1.6299999999999999E-2</v>
      </c>
      <c r="FKZ6">
        <v>2.4203000000000001</v>
      </c>
      <c r="FLA6">
        <v>0</v>
      </c>
      <c r="FLB6">
        <v>0</v>
      </c>
      <c r="FLC6">
        <v>-0.36649999999999999</v>
      </c>
      <c r="FLD6">
        <v>0</v>
      </c>
      <c r="FLE6">
        <v>0</v>
      </c>
      <c r="FLF6">
        <v>-0.32500000000000001</v>
      </c>
      <c r="FLG6">
        <v>0</v>
      </c>
      <c r="FLH6">
        <v>0</v>
      </c>
      <c r="FLI6">
        <v>-0.48209999999999997</v>
      </c>
      <c r="FLJ6">
        <v>0</v>
      </c>
      <c r="FLK6">
        <v>0</v>
      </c>
      <c r="FLL6">
        <v>-0.58040000000000003</v>
      </c>
      <c r="FLM6">
        <v>0</v>
      </c>
      <c r="FLN6">
        <v>0</v>
      </c>
      <c r="FLO6">
        <v>-0.29849999999999999</v>
      </c>
      <c r="FLP6">
        <v>1</v>
      </c>
      <c r="FLQ6">
        <v>1.6299999999999999E-2</v>
      </c>
      <c r="FLR6">
        <v>2.0735999999999999</v>
      </c>
      <c r="FLS6">
        <v>0</v>
      </c>
      <c r="FLT6">
        <v>0</v>
      </c>
      <c r="FLU6">
        <v>-0.40239999999999998</v>
      </c>
      <c r="FLV6">
        <v>0</v>
      </c>
      <c r="FLW6">
        <v>0</v>
      </c>
      <c r="FLX6">
        <v>-0.42520000000000002</v>
      </c>
      <c r="FLY6">
        <v>0</v>
      </c>
      <c r="FLZ6">
        <v>0</v>
      </c>
      <c r="FMA6">
        <v>-0.34499999999999997</v>
      </c>
      <c r="FMB6">
        <v>0</v>
      </c>
      <c r="FMC6">
        <v>0</v>
      </c>
      <c r="FMD6">
        <v>-0.3256</v>
      </c>
      <c r="FME6">
        <v>1</v>
      </c>
      <c r="FMF6">
        <v>1.6299999999999999E-2</v>
      </c>
      <c r="FMG6">
        <v>2.0385</v>
      </c>
      <c r="FMH6">
        <v>0</v>
      </c>
      <c r="FMI6">
        <v>0</v>
      </c>
      <c r="FMJ6">
        <v>-0.53449999999999998</v>
      </c>
      <c r="FMK6">
        <v>0</v>
      </c>
      <c r="FML6">
        <v>0</v>
      </c>
      <c r="FMM6">
        <v>-0.41489999999999999</v>
      </c>
      <c r="FMN6">
        <v>0</v>
      </c>
      <c r="FMO6">
        <v>0</v>
      </c>
      <c r="FMP6">
        <v>-0.37409999999999999</v>
      </c>
      <c r="FMQ6">
        <v>0</v>
      </c>
      <c r="FMR6">
        <v>0</v>
      </c>
      <c r="FMS6">
        <v>-0.53449999999999998</v>
      </c>
      <c r="FMT6">
        <v>1</v>
      </c>
      <c r="FMU6">
        <v>1.6299999999999999E-2</v>
      </c>
      <c r="FMV6">
        <v>2.3220000000000001</v>
      </c>
      <c r="FMW6">
        <v>0</v>
      </c>
      <c r="FMX6">
        <v>0</v>
      </c>
      <c r="FMY6">
        <v>-0.40570000000000001</v>
      </c>
      <c r="FMZ6">
        <v>0</v>
      </c>
      <c r="FNA6">
        <v>0</v>
      </c>
      <c r="FNB6">
        <v>-0.318</v>
      </c>
      <c r="FNC6">
        <v>1</v>
      </c>
      <c r="FND6">
        <v>1.6299999999999999E-2</v>
      </c>
      <c r="FNE6">
        <v>2.7965</v>
      </c>
      <c r="FNF6">
        <v>0</v>
      </c>
      <c r="FNG6">
        <v>0</v>
      </c>
      <c r="FNH6">
        <v>-0.44219999999999998</v>
      </c>
      <c r="FNI6">
        <v>0</v>
      </c>
      <c r="FNJ6">
        <v>0</v>
      </c>
      <c r="FNK6">
        <v>-0.3962</v>
      </c>
      <c r="FNL6">
        <v>0</v>
      </c>
      <c r="FNM6">
        <v>0</v>
      </c>
      <c r="FNN6">
        <v>-0.34489999999999998</v>
      </c>
      <c r="FNO6">
        <v>0</v>
      </c>
      <c r="FNP6">
        <v>0</v>
      </c>
      <c r="FNQ6">
        <v>-0.34289999999999998</v>
      </c>
      <c r="FNR6">
        <v>0</v>
      </c>
      <c r="FNS6">
        <v>0</v>
      </c>
      <c r="FNT6">
        <v>-0.28839999999999999</v>
      </c>
      <c r="FNU6">
        <v>2</v>
      </c>
      <c r="FNV6">
        <v>3.2500000000000001E-2</v>
      </c>
      <c r="FNW6">
        <v>3.5501</v>
      </c>
      <c r="FNX6">
        <v>0</v>
      </c>
      <c r="FNY6">
        <v>0</v>
      </c>
      <c r="FNZ6">
        <v>-0.39629999999999999</v>
      </c>
      <c r="FOA6">
        <v>0</v>
      </c>
      <c r="FOB6">
        <v>0</v>
      </c>
      <c r="FOC6">
        <v>-0.45779999999999998</v>
      </c>
      <c r="FOD6">
        <v>0</v>
      </c>
      <c r="FOE6">
        <v>0</v>
      </c>
      <c r="FOF6">
        <v>-0.41970000000000002</v>
      </c>
      <c r="FOG6">
        <v>0</v>
      </c>
      <c r="FOH6">
        <v>0</v>
      </c>
      <c r="FOI6">
        <v>-0.38300000000000001</v>
      </c>
      <c r="FOJ6">
        <v>0</v>
      </c>
      <c r="FOK6">
        <v>0</v>
      </c>
      <c r="FOL6">
        <v>-0.2621</v>
      </c>
      <c r="FOM6">
        <v>0</v>
      </c>
      <c r="FON6">
        <v>0</v>
      </c>
      <c r="FOO6">
        <v>-0.45879999999999999</v>
      </c>
      <c r="FOP6">
        <v>0</v>
      </c>
      <c r="FOQ6">
        <v>0</v>
      </c>
      <c r="FOR6">
        <v>-0.36330000000000001</v>
      </c>
      <c r="FOS6">
        <v>0</v>
      </c>
      <c r="FOT6">
        <v>0</v>
      </c>
      <c r="FOU6">
        <v>-0.40670000000000001</v>
      </c>
      <c r="FOV6">
        <v>0</v>
      </c>
      <c r="FOW6">
        <v>0</v>
      </c>
      <c r="FOX6">
        <v>-0.60270000000000001</v>
      </c>
      <c r="FOY6">
        <v>0</v>
      </c>
      <c r="FOZ6">
        <v>0</v>
      </c>
      <c r="FPA6">
        <v>-0.38150000000000001</v>
      </c>
      <c r="FPB6">
        <v>0</v>
      </c>
      <c r="FPC6">
        <v>0</v>
      </c>
      <c r="FPD6">
        <v>-0.27510000000000001</v>
      </c>
      <c r="FPE6">
        <v>0</v>
      </c>
      <c r="FPF6">
        <v>0</v>
      </c>
      <c r="FPG6">
        <v>-0.4289</v>
      </c>
      <c r="FPH6">
        <v>0</v>
      </c>
      <c r="FPI6">
        <v>0</v>
      </c>
      <c r="FPJ6">
        <v>-0.5343</v>
      </c>
      <c r="FPK6">
        <v>0</v>
      </c>
      <c r="FPL6">
        <v>0</v>
      </c>
      <c r="FPM6">
        <v>-0.44390000000000002</v>
      </c>
      <c r="FPN6">
        <v>0</v>
      </c>
      <c r="FPO6">
        <v>0</v>
      </c>
      <c r="FPP6">
        <v>-0.61229999999999996</v>
      </c>
      <c r="FPQ6">
        <v>0</v>
      </c>
      <c r="FPR6">
        <v>0</v>
      </c>
      <c r="FPS6">
        <v>-0.4209</v>
      </c>
      <c r="FPT6">
        <v>0</v>
      </c>
      <c r="FPU6">
        <v>0</v>
      </c>
      <c r="FPV6">
        <v>-0.33610000000000001</v>
      </c>
      <c r="FPW6">
        <v>0</v>
      </c>
      <c r="FPX6">
        <v>0</v>
      </c>
      <c r="FPY6">
        <v>-0.4496</v>
      </c>
      <c r="FPZ6">
        <v>2</v>
      </c>
      <c r="FQA6">
        <v>3.2500000000000001E-2</v>
      </c>
      <c r="FQB6">
        <v>3.206</v>
      </c>
      <c r="FQC6">
        <v>0</v>
      </c>
      <c r="FQD6">
        <v>0</v>
      </c>
      <c r="FQE6">
        <v>-0.42899999999999999</v>
      </c>
      <c r="FQF6">
        <v>0</v>
      </c>
      <c r="FQG6">
        <v>0</v>
      </c>
      <c r="FQH6">
        <v>-0.34</v>
      </c>
      <c r="FQI6">
        <v>1</v>
      </c>
      <c r="FQJ6">
        <v>1.6299999999999999E-2</v>
      </c>
      <c r="FQK6">
        <v>1.9315</v>
      </c>
      <c r="FQL6">
        <v>0</v>
      </c>
      <c r="FQM6">
        <v>0</v>
      </c>
      <c r="FQN6">
        <v>-0.43759999999999999</v>
      </c>
      <c r="FQO6">
        <v>0</v>
      </c>
      <c r="FQP6">
        <v>0</v>
      </c>
      <c r="FQQ6">
        <v>-0.60670000000000002</v>
      </c>
      <c r="FQR6">
        <v>1</v>
      </c>
      <c r="FQS6">
        <v>1.6299999999999999E-2</v>
      </c>
      <c r="FQT6">
        <v>1.7658</v>
      </c>
      <c r="FQU6">
        <v>0</v>
      </c>
      <c r="FQV6">
        <v>0</v>
      </c>
      <c r="FQW6">
        <v>-0.3024</v>
      </c>
      <c r="FQX6">
        <v>0</v>
      </c>
      <c r="FQY6">
        <v>0</v>
      </c>
      <c r="FQZ6">
        <v>-0.42720000000000002</v>
      </c>
      <c r="FRA6">
        <v>0</v>
      </c>
      <c r="FRB6">
        <v>0</v>
      </c>
      <c r="FRC6">
        <v>-0.48799999999999999</v>
      </c>
      <c r="FRD6">
        <v>0</v>
      </c>
      <c r="FRE6">
        <v>0</v>
      </c>
      <c r="FRF6">
        <v>-0.41689999999999999</v>
      </c>
      <c r="FRG6">
        <v>0</v>
      </c>
      <c r="FRH6">
        <v>0</v>
      </c>
      <c r="FRI6">
        <v>-0.33500000000000002</v>
      </c>
      <c r="FRJ6">
        <v>0</v>
      </c>
      <c r="FRK6">
        <v>0</v>
      </c>
      <c r="FRL6">
        <v>-0.20830000000000001</v>
      </c>
      <c r="FRM6">
        <v>0</v>
      </c>
      <c r="FRN6">
        <v>0</v>
      </c>
      <c r="FRO6">
        <v>-0.49459999999999998</v>
      </c>
      <c r="FRP6">
        <v>0</v>
      </c>
      <c r="FRQ6">
        <v>0</v>
      </c>
      <c r="FRR6">
        <v>-0.4788</v>
      </c>
      <c r="FRS6">
        <v>0</v>
      </c>
      <c r="FRT6">
        <v>0</v>
      </c>
      <c r="FRU6">
        <v>-0.49859999999999999</v>
      </c>
      <c r="FRV6">
        <v>0</v>
      </c>
      <c r="FRW6">
        <v>0</v>
      </c>
      <c r="FRX6">
        <v>-0.40139999999999998</v>
      </c>
      <c r="FRY6">
        <v>2</v>
      </c>
      <c r="FRZ6">
        <v>3.2500000000000001E-2</v>
      </c>
      <c r="FSA6">
        <v>3.7824</v>
      </c>
      <c r="FSB6">
        <v>0</v>
      </c>
      <c r="FSC6">
        <v>0</v>
      </c>
      <c r="FSD6">
        <v>-0.31540000000000001</v>
      </c>
      <c r="FSE6">
        <v>0</v>
      </c>
      <c r="FSF6">
        <v>0</v>
      </c>
      <c r="FSG6">
        <v>-0.55720000000000003</v>
      </c>
      <c r="FSH6">
        <v>0</v>
      </c>
      <c r="FSI6">
        <v>0</v>
      </c>
      <c r="FSJ6">
        <v>-0.62439999999999996</v>
      </c>
      <c r="FSK6">
        <v>0</v>
      </c>
      <c r="FSL6">
        <v>0</v>
      </c>
      <c r="FSM6">
        <v>-0.41470000000000001</v>
      </c>
      <c r="FSN6">
        <v>0</v>
      </c>
      <c r="FSO6">
        <v>0</v>
      </c>
      <c r="FSP6">
        <v>-0.432</v>
      </c>
      <c r="FSQ6">
        <v>0</v>
      </c>
      <c r="FSR6">
        <v>0</v>
      </c>
      <c r="FSS6">
        <v>-0.58960000000000001</v>
      </c>
      <c r="FST6">
        <v>0</v>
      </c>
      <c r="FSU6">
        <v>0</v>
      </c>
      <c r="FSV6">
        <v>-0.49180000000000001</v>
      </c>
      <c r="FSW6">
        <v>0</v>
      </c>
      <c r="FSX6">
        <v>0</v>
      </c>
      <c r="FSY6">
        <v>-0.27329999999999999</v>
      </c>
      <c r="FSZ6">
        <v>0</v>
      </c>
      <c r="FTA6">
        <v>0</v>
      </c>
      <c r="FTB6">
        <v>-0.28960000000000002</v>
      </c>
      <c r="FTC6">
        <v>0</v>
      </c>
      <c r="FTD6">
        <v>0</v>
      </c>
      <c r="FTE6">
        <v>-0.2727</v>
      </c>
      <c r="FTF6">
        <v>0</v>
      </c>
      <c r="FTG6">
        <v>0</v>
      </c>
      <c r="FTH6">
        <v>-0.35749999999999998</v>
      </c>
      <c r="FTI6">
        <v>0</v>
      </c>
      <c r="FTJ6">
        <v>0</v>
      </c>
      <c r="FTK6">
        <v>-0.43490000000000001</v>
      </c>
      <c r="FTL6">
        <v>0</v>
      </c>
      <c r="FTM6">
        <v>0</v>
      </c>
      <c r="FTN6">
        <v>-0.4093</v>
      </c>
      <c r="FTO6">
        <v>0</v>
      </c>
      <c r="FTP6">
        <v>0</v>
      </c>
      <c r="FTQ6">
        <v>-0.33029999999999998</v>
      </c>
      <c r="FTR6">
        <v>2</v>
      </c>
      <c r="FTS6">
        <v>3.2500000000000001E-2</v>
      </c>
      <c r="FTT6">
        <v>4.5178000000000003</v>
      </c>
      <c r="FTU6">
        <v>0</v>
      </c>
      <c r="FTV6">
        <v>0</v>
      </c>
      <c r="FTW6">
        <v>-0.39419999999999999</v>
      </c>
      <c r="FTX6">
        <v>0</v>
      </c>
      <c r="FTY6">
        <v>0</v>
      </c>
      <c r="FTZ6">
        <v>-0.3805</v>
      </c>
      <c r="FUA6">
        <v>0</v>
      </c>
      <c r="FUB6">
        <v>0</v>
      </c>
      <c r="FUC6">
        <v>-0.41789999999999999</v>
      </c>
      <c r="FUD6">
        <v>0</v>
      </c>
      <c r="FUE6">
        <v>0</v>
      </c>
      <c r="FUF6">
        <v>-0.43830000000000002</v>
      </c>
      <c r="FUG6">
        <v>0</v>
      </c>
      <c r="FUH6">
        <v>0</v>
      </c>
      <c r="FUI6">
        <v>-0.50509999999999999</v>
      </c>
      <c r="FUJ6">
        <v>0</v>
      </c>
      <c r="FUK6">
        <v>0</v>
      </c>
      <c r="FUL6">
        <v>-0.34060000000000001</v>
      </c>
      <c r="FUM6">
        <v>0</v>
      </c>
      <c r="FUN6">
        <v>0</v>
      </c>
      <c r="FUO6">
        <v>-0.19270000000000001</v>
      </c>
      <c r="FUP6">
        <v>0</v>
      </c>
      <c r="FUQ6">
        <v>0</v>
      </c>
      <c r="FUR6">
        <v>-0.35310000000000002</v>
      </c>
      <c r="FUS6">
        <v>0</v>
      </c>
      <c r="FUT6">
        <v>0</v>
      </c>
      <c r="FUU6">
        <v>-0.35510000000000003</v>
      </c>
      <c r="FUV6">
        <v>1</v>
      </c>
      <c r="FUW6">
        <v>1.6299999999999999E-2</v>
      </c>
      <c r="FUX6">
        <v>2.6465999999999998</v>
      </c>
      <c r="FUY6">
        <v>0</v>
      </c>
      <c r="FUZ6">
        <v>0</v>
      </c>
      <c r="FVA6">
        <v>-0.55500000000000005</v>
      </c>
      <c r="FVB6">
        <v>0</v>
      </c>
      <c r="FVC6">
        <v>0</v>
      </c>
      <c r="FVD6">
        <v>-0.55030000000000001</v>
      </c>
      <c r="FVE6">
        <v>0</v>
      </c>
      <c r="FVF6">
        <v>0</v>
      </c>
      <c r="FVG6">
        <v>-0.3306</v>
      </c>
      <c r="FVH6">
        <v>0</v>
      </c>
      <c r="FVI6">
        <v>0</v>
      </c>
      <c r="FVJ6">
        <v>-0.33169999999999999</v>
      </c>
      <c r="FVK6">
        <v>0</v>
      </c>
      <c r="FVL6">
        <v>0</v>
      </c>
      <c r="FVM6">
        <v>-0.4022</v>
      </c>
      <c r="FVN6">
        <v>0</v>
      </c>
      <c r="FVO6">
        <v>0</v>
      </c>
      <c r="FVP6">
        <v>-0.1925</v>
      </c>
      <c r="FVQ6">
        <v>2</v>
      </c>
      <c r="FVR6">
        <v>3.2500000000000001E-2</v>
      </c>
      <c r="FVS6">
        <v>2.8723000000000001</v>
      </c>
      <c r="FVT6">
        <v>0</v>
      </c>
      <c r="FVU6">
        <v>0</v>
      </c>
      <c r="FVV6">
        <v>-0.43709999999999999</v>
      </c>
      <c r="FVW6">
        <v>0</v>
      </c>
      <c r="FVX6">
        <v>0</v>
      </c>
      <c r="FVY6">
        <v>-0.33389999999999997</v>
      </c>
      <c r="FVZ6">
        <v>0</v>
      </c>
      <c r="FWA6">
        <v>0</v>
      </c>
      <c r="FWB6">
        <v>-0.29270000000000002</v>
      </c>
      <c r="FWC6">
        <v>0</v>
      </c>
      <c r="FWD6">
        <v>0</v>
      </c>
      <c r="FWE6">
        <v>-0.54459999999999997</v>
      </c>
      <c r="FWF6">
        <v>0</v>
      </c>
      <c r="FWG6">
        <v>0</v>
      </c>
      <c r="FWH6">
        <v>-0.43369999999999997</v>
      </c>
      <c r="FWI6">
        <v>0</v>
      </c>
      <c r="FWJ6">
        <v>0</v>
      </c>
      <c r="FWK6">
        <v>-0.51949999999999996</v>
      </c>
      <c r="FWL6">
        <v>0</v>
      </c>
      <c r="FWM6">
        <v>0</v>
      </c>
      <c r="FWN6">
        <v>-0.2525</v>
      </c>
      <c r="FWO6">
        <v>0</v>
      </c>
      <c r="FWP6">
        <v>0</v>
      </c>
      <c r="FWQ6">
        <v>-0.30759999999999998</v>
      </c>
      <c r="FWR6">
        <v>0</v>
      </c>
      <c r="FWS6">
        <v>0</v>
      </c>
      <c r="FWT6">
        <v>-0.36430000000000001</v>
      </c>
      <c r="FWU6">
        <v>0</v>
      </c>
      <c r="FWV6">
        <v>0</v>
      </c>
      <c r="FWW6">
        <v>-0.17150000000000001</v>
      </c>
      <c r="FWX6">
        <v>0</v>
      </c>
      <c r="FWY6">
        <v>0</v>
      </c>
      <c r="FWZ6">
        <v>-0.48530000000000001</v>
      </c>
      <c r="FXA6">
        <v>0</v>
      </c>
      <c r="FXB6">
        <v>0</v>
      </c>
      <c r="FXC6">
        <v>-0.17150000000000001</v>
      </c>
      <c r="FXD6">
        <v>0</v>
      </c>
      <c r="FXE6">
        <v>0</v>
      </c>
      <c r="FXF6">
        <v>-0.17150000000000001</v>
      </c>
      <c r="FXG6">
        <v>0</v>
      </c>
      <c r="FXH6">
        <v>0</v>
      </c>
      <c r="FXI6">
        <v>-0.17150000000000001</v>
      </c>
      <c r="FXJ6">
        <v>0</v>
      </c>
      <c r="FXK6">
        <v>0</v>
      </c>
      <c r="FXL6">
        <v>-0.17150000000000001</v>
      </c>
      <c r="FXM6">
        <v>0</v>
      </c>
      <c r="FXN6">
        <v>0</v>
      </c>
      <c r="FXO6">
        <v>-0.41870000000000002</v>
      </c>
      <c r="FXP6">
        <v>0</v>
      </c>
      <c r="FXQ6">
        <v>0</v>
      </c>
      <c r="FXR6">
        <v>-0.53190000000000004</v>
      </c>
      <c r="FXS6">
        <v>0</v>
      </c>
      <c r="FXT6">
        <v>0</v>
      </c>
      <c r="FXU6">
        <v>-0.30330000000000001</v>
      </c>
      <c r="FXV6">
        <v>0</v>
      </c>
      <c r="FXW6">
        <v>0</v>
      </c>
      <c r="FXX6">
        <v>-0.24079999999999999</v>
      </c>
      <c r="FXY6">
        <v>0</v>
      </c>
      <c r="FXZ6">
        <v>0</v>
      </c>
      <c r="FYA6">
        <v>-0.29680000000000001</v>
      </c>
      <c r="FYB6">
        <v>0</v>
      </c>
      <c r="FYC6">
        <v>0</v>
      </c>
      <c r="FYD6">
        <v>-0.52529999999999999</v>
      </c>
      <c r="FYE6">
        <v>0</v>
      </c>
      <c r="FYF6">
        <v>0</v>
      </c>
      <c r="FYG6">
        <v>-0.41689999999999999</v>
      </c>
      <c r="FYH6">
        <v>0</v>
      </c>
      <c r="FYI6">
        <v>0</v>
      </c>
      <c r="FYJ6">
        <v>-0.29370000000000002</v>
      </c>
      <c r="FYK6">
        <v>0</v>
      </c>
      <c r="FYL6">
        <v>0</v>
      </c>
      <c r="FYM6">
        <v>-0.17580000000000001</v>
      </c>
      <c r="FYN6">
        <v>0</v>
      </c>
      <c r="FYO6">
        <v>0</v>
      </c>
      <c r="FYP6">
        <v>-0.38690000000000002</v>
      </c>
      <c r="FYQ6">
        <v>0</v>
      </c>
      <c r="FYR6">
        <v>0</v>
      </c>
      <c r="FYS6">
        <v>-0.23980000000000001</v>
      </c>
      <c r="FYT6">
        <v>0</v>
      </c>
      <c r="FYU6">
        <v>0</v>
      </c>
      <c r="FYV6">
        <v>-0.499</v>
      </c>
      <c r="FYW6">
        <v>0</v>
      </c>
      <c r="FYX6">
        <v>0</v>
      </c>
      <c r="FYY6">
        <v>-0.32250000000000001</v>
      </c>
      <c r="FYZ6">
        <v>0</v>
      </c>
      <c r="FZA6">
        <v>0</v>
      </c>
      <c r="FZB6">
        <v>-0.34489999999999998</v>
      </c>
      <c r="FZC6">
        <v>1</v>
      </c>
      <c r="FZD6">
        <v>1.6299999999999999E-2</v>
      </c>
      <c r="FZE6">
        <v>2.0617000000000001</v>
      </c>
      <c r="FZF6">
        <v>1</v>
      </c>
      <c r="FZG6">
        <v>1.6299999999999999E-2</v>
      </c>
      <c r="FZH6">
        <v>2.4630999999999998</v>
      </c>
      <c r="FZI6">
        <v>0</v>
      </c>
      <c r="FZJ6">
        <v>0</v>
      </c>
      <c r="FZK6">
        <v>-0.42759999999999998</v>
      </c>
      <c r="FZL6">
        <v>0</v>
      </c>
      <c r="FZM6">
        <v>0</v>
      </c>
      <c r="FZN6">
        <v>-0.40560000000000002</v>
      </c>
      <c r="FZO6">
        <v>0</v>
      </c>
      <c r="FZP6">
        <v>0</v>
      </c>
      <c r="FZQ6">
        <v>-0.53700000000000003</v>
      </c>
      <c r="FZR6">
        <v>0</v>
      </c>
      <c r="FZS6">
        <v>0</v>
      </c>
      <c r="FZT6">
        <v>-0.18099999999999999</v>
      </c>
      <c r="FZU6">
        <v>0</v>
      </c>
      <c r="FZV6">
        <v>0</v>
      </c>
      <c r="FZW6">
        <v>-0.17150000000000001</v>
      </c>
      <c r="FZX6">
        <v>0</v>
      </c>
      <c r="FZY6">
        <v>0</v>
      </c>
      <c r="FZZ6">
        <v>-0.17150000000000001</v>
      </c>
      <c r="GAA6">
        <v>0</v>
      </c>
      <c r="GAB6">
        <v>0</v>
      </c>
      <c r="GAC6">
        <v>-0.42630000000000001</v>
      </c>
      <c r="GAD6">
        <v>0</v>
      </c>
      <c r="GAE6">
        <v>0</v>
      </c>
      <c r="GAF6">
        <v>-0.38169999999999998</v>
      </c>
      <c r="GAG6">
        <v>0</v>
      </c>
      <c r="GAH6">
        <v>0</v>
      </c>
      <c r="GAI6">
        <v>-0.38450000000000001</v>
      </c>
      <c r="GAJ6">
        <v>0</v>
      </c>
      <c r="GAK6">
        <v>0</v>
      </c>
      <c r="GAL6">
        <v>-0.2447</v>
      </c>
      <c r="GAM6">
        <v>0</v>
      </c>
      <c r="GAN6">
        <v>0</v>
      </c>
      <c r="GAO6">
        <v>-0.53590000000000004</v>
      </c>
      <c r="GAP6">
        <v>0</v>
      </c>
      <c r="GAQ6">
        <v>0</v>
      </c>
      <c r="GAR6">
        <v>-0.48549999999999999</v>
      </c>
      <c r="GAS6">
        <v>0</v>
      </c>
      <c r="GAT6">
        <v>0</v>
      </c>
      <c r="GAU6">
        <v>-0.33800000000000002</v>
      </c>
      <c r="GAV6">
        <v>0</v>
      </c>
      <c r="GAW6">
        <v>0</v>
      </c>
      <c r="GAX6">
        <v>-0.35820000000000002</v>
      </c>
      <c r="GAY6">
        <v>0</v>
      </c>
      <c r="GAZ6">
        <v>0</v>
      </c>
      <c r="GBA6">
        <v>-0.30990000000000001</v>
      </c>
      <c r="GBB6">
        <v>0</v>
      </c>
      <c r="GBC6">
        <v>0</v>
      </c>
      <c r="GBD6">
        <v>-0.37280000000000002</v>
      </c>
      <c r="GBE6">
        <v>0</v>
      </c>
      <c r="GBF6">
        <v>0</v>
      </c>
      <c r="GBG6">
        <v>-0.4849</v>
      </c>
      <c r="GBH6">
        <v>0</v>
      </c>
      <c r="GBI6">
        <v>0</v>
      </c>
      <c r="GBJ6">
        <v>-0.25800000000000001</v>
      </c>
      <c r="GBK6">
        <v>0</v>
      </c>
      <c r="GBL6">
        <v>0</v>
      </c>
      <c r="GBM6">
        <v>-0.37959999999999999</v>
      </c>
      <c r="GBN6">
        <v>2</v>
      </c>
      <c r="GBO6">
        <v>3.2500000000000001E-2</v>
      </c>
      <c r="GBP6">
        <v>4.1691000000000003</v>
      </c>
      <c r="GBQ6">
        <v>0</v>
      </c>
      <c r="GBR6">
        <v>0</v>
      </c>
      <c r="GBS6">
        <v>-0.26119999999999999</v>
      </c>
      <c r="GBT6">
        <v>0</v>
      </c>
      <c r="GBU6">
        <v>0</v>
      </c>
      <c r="GBV6">
        <v>-0.2717</v>
      </c>
      <c r="GBW6">
        <v>0</v>
      </c>
      <c r="GBX6">
        <v>0</v>
      </c>
      <c r="GBY6">
        <v>-0.48630000000000001</v>
      </c>
      <c r="GBZ6">
        <v>0</v>
      </c>
      <c r="GCA6">
        <v>0</v>
      </c>
      <c r="GCB6">
        <v>-0.45079999999999998</v>
      </c>
      <c r="GCC6">
        <v>0</v>
      </c>
      <c r="GCD6">
        <v>0</v>
      </c>
      <c r="GCE6">
        <v>-0.23139999999999999</v>
      </c>
      <c r="GCF6">
        <v>1</v>
      </c>
      <c r="GCG6">
        <v>1.6299999999999999E-2</v>
      </c>
      <c r="GCH6">
        <v>2.875</v>
      </c>
      <c r="GCI6">
        <v>0</v>
      </c>
      <c r="GCJ6">
        <v>0</v>
      </c>
      <c r="GCK6">
        <v>-0.45689999999999997</v>
      </c>
      <c r="GCL6">
        <v>0</v>
      </c>
      <c r="GCM6">
        <v>0</v>
      </c>
      <c r="GCN6">
        <v>-0.38519999999999999</v>
      </c>
      <c r="GCO6">
        <v>0</v>
      </c>
      <c r="GCP6">
        <v>0</v>
      </c>
      <c r="GCQ6">
        <v>-0.23680000000000001</v>
      </c>
      <c r="GCR6">
        <v>0</v>
      </c>
      <c r="GCS6">
        <v>0</v>
      </c>
      <c r="GCT6">
        <v>-0.36549999999999999</v>
      </c>
      <c r="GCU6">
        <v>0</v>
      </c>
      <c r="GCV6">
        <v>0</v>
      </c>
      <c r="GCW6">
        <v>-0.3569</v>
      </c>
      <c r="GCX6">
        <v>0</v>
      </c>
      <c r="GCY6">
        <v>0</v>
      </c>
      <c r="GCZ6">
        <v>-0.44369999999999998</v>
      </c>
      <c r="GDA6">
        <v>0</v>
      </c>
      <c r="GDB6">
        <v>0</v>
      </c>
      <c r="GDC6">
        <v>-0.46750000000000003</v>
      </c>
      <c r="GDD6">
        <v>0</v>
      </c>
      <c r="GDE6">
        <v>0</v>
      </c>
      <c r="GDF6">
        <v>-0.41</v>
      </c>
      <c r="GDG6">
        <v>0</v>
      </c>
      <c r="GDH6">
        <v>0</v>
      </c>
      <c r="GDI6">
        <v>-0.31380000000000002</v>
      </c>
      <c r="GDJ6">
        <v>0</v>
      </c>
      <c r="GDK6">
        <v>0</v>
      </c>
      <c r="GDL6">
        <v>-0.4269</v>
      </c>
      <c r="GDM6">
        <v>0</v>
      </c>
      <c r="GDN6">
        <v>0</v>
      </c>
      <c r="GDO6">
        <v>-0.35560000000000003</v>
      </c>
      <c r="GDP6">
        <v>0</v>
      </c>
      <c r="GDQ6">
        <v>0</v>
      </c>
      <c r="GDR6">
        <v>-0.35249999999999998</v>
      </c>
      <c r="GDS6">
        <v>0</v>
      </c>
      <c r="GDT6">
        <v>0</v>
      </c>
      <c r="GDU6">
        <v>-0.32529999999999998</v>
      </c>
      <c r="GDV6">
        <v>0</v>
      </c>
      <c r="GDW6">
        <v>0</v>
      </c>
      <c r="GDX6">
        <v>-0.2475</v>
      </c>
      <c r="GDY6">
        <v>0</v>
      </c>
      <c r="GDZ6">
        <v>0</v>
      </c>
      <c r="GEA6">
        <v>-0.499</v>
      </c>
      <c r="GEB6">
        <v>0</v>
      </c>
      <c r="GEC6">
        <v>0</v>
      </c>
      <c r="GED6">
        <v>-0.42030000000000001</v>
      </c>
      <c r="GEE6">
        <v>0</v>
      </c>
      <c r="GEF6">
        <v>0</v>
      </c>
      <c r="GEG6">
        <v>-0.4118</v>
      </c>
      <c r="GEH6">
        <v>0</v>
      </c>
      <c r="GEI6">
        <v>0</v>
      </c>
      <c r="GEJ6">
        <v>-0.38890000000000002</v>
      </c>
      <c r="GEK6">
        <v>0</v>
      </c>
      <c r="GEL6">
        <v>0</v>
      </c>
      <c r="GEM6">
        <v>-0.38109999999999999</v>
      </c>
      <c r="GEN6">
        <v>0</v>
      </c>
      <c r="GEO6">
        <v>0</v>
      </c>
      <c r="GEP6">
        <v>-0.32329999999999998</v>
      </c>
      <c r="GEQ6">
        <v>0</v>
      </c>
      <c r="GER6">
        <v>0</v>
      </c>
      <c r="GES6">
        <v>-0.23749999999999999</v>
      </c>
      <c r="GET6">
        <v>0</v>
      </c>
      <c r="GEU6">
        <v>0</v>
      </c>
      <c r="GEV6">
        <v>-0.41620000000000001</v>
      </c>
      <c r="GEW6">
        <v>1</v>
      </c>
      <c r="GEX6">
        <v>1.6299999999999999E-2</v>
      </c>
      <c r="GEY6">
        <v>3.1528</v>
      </c>
      <c r="GEZ6">
        <v>0</v>
      </c>
      <c r="GFA6">
        <v>0</v>
      </c>
      <c r="GFB6">
        <v>-0.32340000000000002</v>
      </c>
      <c r="GFC6">
        <v>0</v>
      </c>
      <c r="GFD6">
        <v>0</v>
      </c>
      <c r="GFE6">
        <v>-0.35649999999999998</v>
      </c>
      <c r="GFF6">
        <v>0</v>
      </c>
      <c r="GFG6">
        <v>0</v>
      </c>
      <c r="GFH6">
        <v>-0.46039999999999998</v>
      </c>
      <c r="GFI6">
        <v>0</v>
      </c>
      <c r="GFJ6">
        <v>0</v>
      </c>
      <c r="GFK6">
        <v>-0.3039</v>
      </c>
      <c r="GFL6">
        <v>0</v>
      </c>
      <c r="GFM6">
        <v>0</v>
      </c>
      <c r="GFN6">
        <v>-0.3866</v>
      </c>
      <c r="GFO6">
        <v>0</v>
      </c>
      <c r="GFP6">
        <v>0</v>
      </c>
      <c r="GFQ6">
        <v>-0.17150000000000001</v>
      </c>
      <c r="GFR6">
        <v>0</v>
      </c>
      <c r="GFS6">
        <v>0</v>
      </c>
      <c r="GFT6">
        <v>-0.17150000000000001</v>
      </c>
      <c r="GFU6">
        <v>1</v>
      </c>
      <c r="GFV6">
        <v>1.6299999999999999E-2</v>
      </c>
      <c r="GFW6">
        <v>2.4609999999999999</v>
      </c>
      <c r="GFX6">
        <v>0</v>
      </c>
      <c r="GFY6">
        <v>0</v>
      </c>
      <c r="GFZ6">
        <v>-0.50419999999999998</v>
      </c>
      <c r="GGA6">
        <v>0</v>
      </c>
      <c r="GGB6">
        <v>0</v>
      </c>
      <c r="GGC6">
        <v>-0.37809999999999999</v>
      </c>
      <c r="GGD6">
        <v>0</v>
      </c>
      <c r="GGE6">
        <v>0</v>
      </c>
      <c r="GGF6">
        <v>-0.38890000000000002</v>
      </c>
      <c r="GGG6">
        <v>0</v>
      </c>
      <c r="GGH6">
        <v>0</v>
      </c>
      <c r="GGI6">
        <v>-0.3216</v>
      </c>
      <c r="GGJ6">
        <v>0</v>
      </c>
      <c r="GGK6">
        <v>0</v>
      </c>
      <c r="GGL6">
        <v>-0.33500000000000002</v>
      </c>
      <c r="GGM6">
        <v>0</v>
      </c>
      <c r="GGN6">
        <v>0</v>
      </c>
      <c r="GGO6">
        <v>-0.38790000000000002</v>
      </c>
      <c r="GGP6">
        <v>0</v>
      </c>
      <c r="GGQ6">
        <v>0</v>
      </c>
      <c r="GGR6">
        <v>-0.38109999999999999</v>
      </c>
      <c r="GGS6">
        <v>0</v>
      </c>
      <c r="GGT6">
        <v>0</v>
      </c>
      <c r="GGU6">
        <v>-0.40720000000000001</v>
      </c>
      <c r="GGV6">
        <v>4</v>
      </c>
      <c r="GGW6">
        <v>6.5100000000000005E-2</v>
      </c>
      <c r="GGX6">
        <v>5.5865999999999998</v>
      </c>
      <c r="GGY6">
        <v>1</v>
      </c>
      <c r="GGZ6">
        <v>1.6299999999999999E-2</v>
      </c>
      <c r="GHA6">
        <v>2.4939</v>
      </c>
      <c r="GHB6">
        <v>0</v>
      </c>
      <c r="GHC6">
        <v>0</v>
      </c>
      <c r="GHD6">
        <v>-0.30620000000000003</v>
      </c>
      <c r="GHE6">
        <v>0</v>
      </c>
      <c r="GHF6">
        <v>0</v>
      </c>
      <c r="GHG6">
        <v>-0.36359999999999998</v>
      </c>
      <c r="GHH6">
        <v>0</v>
      </c>
      <c r="GHI6">
        <v>0</v>
      </c>
      <c r="GHJ6">
        <v>-0.35880000000000001</v>
      </c>
      <c r="GHK6">
        <v>0</v>
      </c>
      <c r="GHL6">
        <v>0</v>
      </c>
      <c r="GHM6">
        <v>-0.25469999999999998</v>
      </c>
      <c r="GHN6">
        <v>1</v>
      </c>
      <c r="GHO6">
        <v>1.6299999999999999E-2</v>
      </c>
      <c r="GHP6">
        <v>2.3862000000000001</v>
      </c>
      <c r="GHQ6">
        <v>0</v>
      </c>
      <c r="GHR6">
        <v>0</v>
      </c>
      <c r="GHS6">
        <v>-0.4929</v>
      </c>
      <c r="GHT6">
        <v>0</v>
      </c>
      <c r="GHU6">
        <v>0</v>
      </c>
      <c r="GHV6">
        <v>-0.22869999999999999</v>
      </c>
      <c r="GHW6">
        <v>0</v>
      </c>
      <c r="GHX6">
        <v>0</v>
      </c>
      <c r="GHY6">
        <v>-0.49869999999999998</v>
      </c>
      <c r="GHZ6">
        <v>0</v>
      </c>
      <c r="GIA6">
        <v>0</v>
      </c>
      <c r="GIB6">
        <v>-0.46250000000000002</v>
      </c>
      <c r="GIC6">
        <v>0</v>
      </c>
      <c r="GID6">
        <v>0</v>
      </c>
      <c r="GIE6">
        <v>-0.3075</v>
      </c>
      <c r="GIF6">
        <v>0</v>
      </c>
      <c r="GIG6">
        <v>0</v>
      </c>
      <c r="GIH6">
        <v>-0.31280000000000002</v>
      </c>
      <c r="GII6">
        <v>0</v>
      </c>
      <c r="GIJ6">
        <v>0</v>
      </c>
      <c r="GIK6">
        <v>-0.3947</v>
      </c>
      <c r="GIL6">
        <v>0</v>
      </c>
      <c r="GIM6">
        <v>0</v>
      </c>
      <c r="GIN6">
        <v>-0.39169999999999999</v>
      </c>
      <c r="GIO6">
        <v>0</v>
      </c>
      <c r="GIP6">
        <v>0</v>
      </c>
      <c r="GIQ6">
        <v>-0.374</v>
      </c>
      <c r="GIR6">
        <v>0</v>
      </c>
      <c r="GIS6">
        <v>0</v>
      </c>
      <c r="GIT6">
        <v>-0.38419999999999999</v>
      </c>
      <c r="GIU6">
        <v>0</v>
      </c>
      <c r="GIV6">
        <v>0</v>
      </c>
      <c r="GIW6">
        <v>-0.17150000000000001</v>
      </c>
      <c r="GIX6">
        <v>0</v>
      </c>
      <c r="GIY6">
        <v>0</v>
      </c>
      <c r="GIZ6">
        <v>-0.48380000000000001</v>
      </c>
      <c r="GJA6">
        <v>0</v>
      </c>
      <c r="GJB6">
        <v>0</v>
      </c>
      <c r="GJC6">
        <v>-0.54310000000000003</v>
      </c>
      <c r="GJD6">
        <v>0</v>
      </c>
      <c r="GJE6">
        <v>0</v>
      </c>
      <c r="GJF6">
        <v>-0.29220000000000002</v>
      </c>
      <c r="GJG6">
        <v>0</v>
      </c>
      <c r="GJH6">
        <v>0</v>
      </c>
      <c r="GJI6">
        <v>-0.39479999999999998</v>
      </c>
      <c r="GJJ6">
        <v>0</v>
      </c>
      <c r="GJK6">
        <v>0</v>
      </c>
      <c r="GJL6">
        <v>-0.3982</v>
      </c>
      <c r="GJM6">
        <v>0</v>
      </c>
      <c r="GJN6">
        <v>0</v>
      </c>
      <c r="GJO6">
        <v>-0.48110000000000003</v>
      </c>
      <c r="GJP6">
        <v>1</v>
      </c>
      <c r="GJQ6">
        <v>1.6299999999999999E-2</v>
      </c>
      <c r="GJR6">
        <v>2.5817000000000001</v>
      </c>
      <c r="GJS6">
        <v>0</v>
      </c>
      <c r="GJT6">
        <v>0</v>
      </c>
      <c r="GJU6">
        <v>-0.34689999999999999</v>
      </c>
      <c r="GJV6">
        <v>0</v>
      </c>
      <c r="GJW6">
        <v>0</v>
      </c>
      <c r="GJX6">
        <v>-0.40579999999999999</v>
      </c>
      <c r="GJY6">
        <v>0</v>
      </c>
      <c r="GJZ6">
        <v>0</v>
      </c>
      <c r="GKA6">
        <v>-0.44840000000000002</v>
      </c>
      <c r="GKB6">
        <v>0</v>
      </c>
      <c r="GKC6">
        <v>0</v>
      </c>
      <c r="GKD6">
        <v>-0.22289999999999999</v>
      </c>
      <c r="GKE6">
        <v>1</v>
      </c>
      <c r="GKF6">
        <v>1.6299999999999999E-2</v>
      </c>
      <c r="GKG6">
        <v>2.6514000000000002</v>
      </c>
      <c r="GKH6">
        <v>0</v>
      </c>
      <c r="GKI6">
        <v>0</v>
      </c>
      <c r="GKJ6">
        <v>-0.502</v>
      </c>
      <c r="GKK6">
        <v>0</v>
      </c>
      <c r="GKL6">
        <v>0</v>
      </c>
      <c r="GKM6">
        <v>-0.41760000000000003</v>
      </c>
      <c r="GKN6">
        <v>0</v>
      </c>
      <c r="GKO6">
        <v>0</v>
      </c>
      <c r="GKP6">
        <v>-0.35139999999999999</v>
      </c>
      <c r="GKQ6">
        <v>0</v>
      </c>
      <c r="GKR6">
        <v>0</v>
      </c>
      <c r="GKS6">
        <v>-0.41749999999999998</v>
      </c>
      <c r="GKT6">
        <v>0</v>
      </c>
      <c r="GKU6">
        <v>0</v>
      </c>
      <c r="GKV6">
        <v>-0.2427</v>
      </c>
      <c r="GKW6">
        <v>0</v>
      </c>
      <c r="GKX6">
        <v>0</v>
      </c>
      <c r="GKY6">
        <v>-0.34150000000000003</v>
      </c>
      <c r="GKZ6">
        <v>0</v>
      </c>
      <c r="GLA6">
        <v>0</v>
      </c>
      <c r="GLB6">
        <v>-0.34460000000000002</v>
      </c>
      <c r="GLC6">
        <v>2</v>
      </c>
      <c r="GLD6">
        <v>3.2500000000000001E-2</v>
      </c>
      <c r="GLE6">
        <v>4.4020000000000001</v>
      </c>
      <c r="GLF6">
        <v>0</v>
      </c>
      <c r="GLG6">
        <v>0</v>
      </c>
      <c r="GLH6">
        <v>-0.40970000000000001</v>
      </c>
      <c r="GLI6">
        <v>0</v>
      </c>
      <c r="GLJ6">
        <v>0</v>
      </c>
      <c r="GLK6">
        <v>-0.47160000000000002</v>
      </c>
      <c r="GLL6">
        <v>0</v>
      </c>
      <c r="GLM6">
        <v>0</v>
      </c>
      <c r="GLN6">
        <v>-0.33090000000000003</v>
      </c>
      <c r="GLO6">
        <v>0</v>
      </c>
      <c r="GLP6">
        <v>0</v>
      </c>
      <c r="GLQ6">
        <v>-0.53090000000000004</v>
      </c>
      <c r="GLR6">
        <v>0</v>
      </c>
      <c r="GLS6">
        <v>0</v>
      </c>
      <c r="GLT6">
        <v>-0.43730000000000002</v>
      </c>
      <c r="GLU6">
        <v>0</v>
      </c>
      <c r="GLV6">
        <v>0</v>
      </c>
      <c r="GLW6">
        <v>-0.217</v>
      </c>
      <c r="GLX6">
        <v>0</v>
      </c>
      <c r="GLY6">
        <v>0</v>
      </c>
      <c r="GLZ6">
        <v>-0.36299999999999999</v>
      </c>
      <c r="GMA6">
        <v>0</v>
      </c>
      <c r="GMB6">
        <v>0</v>
      </c>
      <c r="GMC6">
        <v>-0.40989999999999999</v>
      </c>
      <c r="GMD6">
        <v>0</v>
      </c>
      <c r="GME6">
        <v>0</v>
      </c>
      <c r="GMF6">
        <v>-0.30330000000000001</v>
      </c>
      <c r="GMG6">
        <v>0</v>
      </c>
      <c r="GMH6">
        <v>0</v>
      </c>
      <c r="GMI6">
        <v>-0.53779999999999994</v>
      </c>
      <c r="GMJ6">
        <v>0</v>
      </c>
      <c r="GMK6">
        <v>0</v>
      </c>
      <c r="GML6">
        <v>-0.3407</v>
      </c>
      <c r="GMM6">
        <v>2</v>
      </c>
      <c r="GMN6">
        <v>3.2500000000000001E-2</v>
      </c>
      <c r="GMO6">
        <v>3.5617999999999999</v>
      </c>
      <c r="GMP6">
        <v>0</v>
      </c>
      <c r="GMQ6">
        <v>0</v>
      </c>
      <c r="GMR6">
        <v>-0.34379999999999999</v>
      </c>
      <c r="GMS6">
        <v>0</v>
      </c>
      <c r="GMT6">
        <v>0</v>
      </c>
      <c r="GMU6">
        <v>-0.48449999999999999</v>
      </c>
      <c r="GMV6">
        <v>0</v>
      </c>
      <c r="GMW6">
        <v>0</v>
      </c>
      <c r="GMX6">
        <v>-0.48820000000000002</v>
      </c>
      <c r="GMY6">
        <v>0</v>
      </c>
      <c r="GMZ6">
        <v>0</v>
      </c>
      <c r="GNA6">
        <v>-0.3372</v>
      </c>
      <c r="GNB6">
        <v>2</v>
      </c>
      <c r="GNC6">
        <v>3.2500000000000001E-2</v>
      </c>
      <c r="GND6">
        <v>4.617</v>
      </c>
      <c r="GNE6">
        <v>0</v>
      </c>
      <c r="GNF6">
        <v>0</v>
      </c>
      <c r="GNG6">
        <v>-0.4501</v>
      </c>
      <c r="GNH6">
        <v>1</v>
      </c>
      <c r="GNI6">
        <v>1.6299999999999999E-2</v>
      </c>
      <c r="GNJ6">
        <v>2.7357</v>
      </c>
      <c r="GNK6">
        <v>0</v>
      </c>
      <c r="GNL6">
        <v>0</v>
      </c>
      <c r="GNM6">
        <v>-0.33589999999999998</v>
      </c>
      <c r="GNN6">
        <v>0</v>
      </c>
      <c r="GNO6">
        <v>0</v>
      </c>
      <c r="GNP6">
        <v>-0.3296</v>
      </c>
      <c r="GNQ6">
        <v>0</v>
      </c>
      <c r="GNR6">
        <v>0</v>
      </c>
      <c r="GNS6">
        <v>-0.28799999999999998</v>
      </c>
      <c r="GNT6">
        <v>0</v>
      </c>
      <c r="GNU6">
        <v>0</v>
      </c>
      <c r="GNV6">
        <v>-0.33429999999999999</v>
      </c>
      <c r="GNW6">
        <v>0</v>
      </c>
      <c r="GNX6">
        <v>0</v>
      </c>
      <c r="GNY6">
        <v>-0.17150000000000001</v>
      </c>
      <c r="GNZ6">
        <v>0</v>
      </c>
      <c r="GOA6">
        <v>0</v>
      </c>
      <c r="GOB6">
        <v>-0.43059999999999998</v>
      </c>
      <c r="GOC6">
        <v>1</v>
      </c>
      <c r="GOD6">
        <v>1.6299999999999999E-2</v>
      </c>
      <c r="GOE6">
        <v>1.7657</v>
      </c>
      <c r="GOF6">
        <v>0</v>
      </c>
      <c r="GOG6">
        <v>0</v>
      </c>
      <c r="GOH6">
        <v>-0.34060000000000001</v>
      </c>
      <c r="GOI6">
        <v>0</v>
      </c>
      <c r="GOJ6">
        <v>0</v>
      </c>
      <c r="GOK6">
        <v>-0.31950000000000001</v>
      </c>
      <c r="GOL6">
        <v>0</v>
      </c>
      <c r="GOM6">
        <v>0</v>
      </c>
      <c r="GON6">
        <v>-0.2175</v>
      </c>
      <c r="GOO6">
        <v>0</v>
      </c>
      <c r="GOP6">
        <v>0</v>
      </c>
      <c r="GOQ6">
        <v>-0.47389999999999999</v>
      </c>
      <c r="GOR6">
        <v>0</v>
      </c>
      <c r="GOS6">
        <v>0</v>
      </c>
      <c r="GOT6">
        <v>-0.31019999999999998</v>
      </c>
      <c r="GOU6">
        <v>0</v>
      </c>
      <c r="GOV6">
        <v>0</v>
      </c>
      <c r="GOW6">
        <v>-0.2964</v>
      </c>
      <c r="GOX6">
        <v>0</v>
      </c>
      <c r="GOY6">
        <v>0</v>
      </c>
      <c r="GOZ6">
        <v>-0.28960000000000002</v>
      </c>
      <c r="GPA6">
        <v>0</v>
      </c>
      <c r="GPB6">
        <v>0</v>
      </c>
      <c r="GPC6">
        <v>-0.34110000000000001</v>
      </c>
      <c r="GPD6">
        <v>0</v>
      </c>
      <c r="GPE6">
        <v>0</v>
      </c>
      <c r="GPF6">
        <v>-0.25480000000000003</v>
      </c>
      <c r="GPG6">
        <v>0</v>
      </c>
      <c r="GPH6">
        <v>0</v>
      </c>
      <c r="GPI6">
        <v>-0.37069999999999997</v>
      </c>
      <c r="GPJ6">
        <v>0</v>
      </c>
      <c r="GPK6">
        <v>0</v>
      </c>
      <c r="GPL6">
        <v>-0.24110000000000001</v>
      </c>
      <c r="GPM6">
        <v>0</v>
      </c>
      <c r="GPN6">
        <v>0</v>
      </c>
      <c r="GPO6">
        <v>-0.33510000000000001</v>
      </c>
      <c r="GPP6">
        <v>0</v>
      </c>
      <c r="GPQ6">
        <v>0</v>
      </c>
      <c r="GPR6">
        <v>-0.4284</v>
      </c>
      <c r="GPS6">
        <v>0</v>
      </c>
      <c r="GPT6">
        <v>0</v>
      </c>
      <c r="GPU6">
        <v>-0.32950000000000002</v>
      </c>
      <c r="GPV6">
        <v>0</v>
      </c>
      <c r="GPW6">
        <v>0</v>
      </c>
      <c r="GPX6">
        <v>-0.29020000000000001</v>
      </c>
      <c r="GPY6">
        <v>0</v>
      </c>
      <c r="GPZ6">
        <v>0</v>
      </c>
      <c r="GQA6">
        <v>-0.43269999999999997</v>
      </c>
      <c r="GQB6">
        <v>1</v>
      </c>
      <c r="GQC6">
        <v>1.6299999999999999E-2</v>
      </c>
      <c r="GQD6">
        <v>2.3117999999999999</v>
      </c>
      <c r="GQE6">
        <v>0</v>
      </c>
      <c r="GQF6">
        <v>0</v>
      </c>
      <c r="GQG6">
        <v>-0.21329999999999999</v>
      </c>
      <c r="GQH6">
        <v>1</v>
      </c>
      <c r="GQI6">
        <v>1.6299999999999999E-2</v>
      </c>
      <c r="GQJ6">
        <v>3.5680000000000001</v>
      </c>
      <c r="GQK6">
        <v>0</v>
      </c>
      <c r="GQL6">
        <v>0</v>
      </c>
      <c r="GQM6">
        <v>-0.31850000000000001</v>
      </c>
      <c r="GQN6">
        <v>0</v>
      </c>
      <c r="GQO6">
        <v>0</v>
      </c>
      <c r="GQP6">
        <v>-0.44900000000000001</v>
      </c>
      <c r="GQQ6">
        <v>0</v>
      </c>
      <c r="GQR6">
        <v>0</v>
      </c>
      <c r="GQS6">
        <v>-0.25369999999999998</v>
      </c>
      <c r="GQT6">
        <v>0</v>
      </c>
      <c r="GQU6">
        <v>0</v>
      </c>
      <c r="GQV6">
        <v>-0.33110000000000001</v>
      </c>
      <c r="GQW6">
        <v>0</v>
      </c>
      <c r="GQX6">
        <v>0</v>
      </c>
      <c r="GQY6">
        <v>-0.51739999999999997</v>
      </c>
      <c r="GQZ6">
        <v>0</v>
      </c>
      <c r="GRA6">
        <v>0</v>
      </c>
      <c r="GRB6">
        <v>-0.23669999999999999</v>
      </c>
      <c r="GRC6">
        <v>0</v>
      </c>
      <c r="GRD6">
        <v>0</v>
      </c>
      <c r="GRE6">
        <v>-0.28179999999999999</v>
      </c>
      <c r="GRF6">
        <v>0</v>
      </c>
      <c r="GRG6">
        <v>0</v>
      </c>
      <c r="GRH6">
        <v>-0.37580000000000002</v>
      </c>
      <c r="GRI6">
        <v>1</v>
      </c>
      <c r="GRJ6">
        <v>1.6299999999999999E-2</v>
      </c>
      <c r="GRK6">
        <v>2.7989999999999999</v>
      </c>
      <c r="GRL6">
        <v>0</v>
      </c>
      <c r="GRM6">
        <v>0</v>
      </c>
      <c r="GRN6">
        <v>-0.36580000000000001</v>
      </c>
      <c r="GRO6">
        <v>0</v>
      </c>
      <c r="GRP6">
        <v>0</v>
      </c>
      <c r="GRQ6">
        <v>-0.39500000000000002</v>
      </c>
      <c r="GRR6">
        <v>0</v>
      </c>
      <c r="GRS6">
        <v>0</v>
      </c>
      <c r="GRT6">
        <v>-0.4239</v>
      </c>
      <c r="GRU6">
        <v>0</v>
      </c>
      <c r="GRV6">
        <v>0</v>
      </c>
      <c r="GRW6">
        <v>-0.20619999999999999</v>
      </c>
      <c r="GRX6">
        <v>0</v>
      </c>
      <c r="GRY6">
        <v>0</v>
      </c>
      <c r="GRZ6">
        <v>-0.32519999999999999</v>
      </c>
      <c r="GSA6">
        <v>0</v>
      </c>
      <c r="GSB6">
        <v>0</v>
      </c>
      <c r="GSC6">
        <v>-0.32029999999999997</v>
      </c>
      <c r="GSD6">
        <v>0</v>
      </c>
      <c r="GSE6">
        <v>0</v>
      </c>
      <c r="GSF6">
        <v>-0.433</v>
      </c>
      <c r="GSG6">
        <v>0</v>
      </c>
      <c r="GSH6">
        <v>0</v>
      </c>
      <c r="GSI6">
        <v>-0.30049999999999999</v>
      </c>
      <c r="GSJ6">
        <v>0</v>
      </c>
      <c r="GSK6">
        <v>0</v>
      </c>
      <c r="GSL6">
        <v>-0.28849999999999998</v>
      </c>
      <c r="GSM6">
        <v>0</v>
      </c>
      <c r="GSN6">
        <v>0</v>
      </c>
      <c r="GSO6">
        <v>-0.29399999999999998</v>
      </c>
      <c r="GSP6">
        <v>0</v>
      </c>
      <c r="GSQ6">
        <v>0</v>
      </c>
      <c r="GSR6">
        <v>-0.43390000000000001</v>
      </c>
      <c r="GSS6">
        <v>0</v>
      </c>
      <c r="GST6">
        <v>0</v>
      </c>
      <c r="GSU6">
        <v>-0.32900000000000001</v>
      </c>
      <c r="GSV6">
        <v>0</v>
      </c>
      <c r="GSW6">
        <v>0</v>
      </c>
      <c r="GSX6">
        <v>-0.375</v>
      </c>
      <c r="GSY6">
        <v>1</v>
      </c>
      <c r="GSZ6">
        <v>1.6299999999999999E-2</v>
      </c>
      <c r="GTA6">
        <v>2.7364999999999999</v>
      </c>
      <c r="GTB6">
        <v>0</v>
      </c>
      <c r="GTC6">
        <v>0</v>
      </c>
      <c r="GTD6">
        <v>-0.41170000000000001</v>
      </c>
      <c r="GTE6">
        <v>0</v>
      </c>
      <c r="GTF6">
        <v>0</v>
      </c>
      <c r="GTG6">
        <v>-0.29330000000000001</v>
      </c>
      <c r="GTH6">
        <v>0</v>
      </c>
      <c r="GTI6">
        <v>0</v>
      </c>
      <c r="GTJ6">
        <v>-0.17150000000000001</v>
      </c>
      <c r="GTK6">
        <v>0</v>
      </c>
      <c r="GTL6">
        <v>0</v>
      </c>
      <c r="GTM6">
        <v>-0.36030000000000001</v>
      </c>
      <c r="GTN6">
        <v>0</v>
      </c>
      <c r="GTO6">
        <v>0</v>
      </c>
      <c r="GTP6">
        <v>-0.44259999999999999</v>
      </c>
      <c r="GTQ6">
        <v>0</v>
      </c>
      <c r="GTR6">
        <v>0</v>
      </c>
      <c r="GTS6">
        <v>-0.29210000000000003</v>
      </c>
      <c r="GTT6">
        <v>0</v>
      </c>
      <c r="GTU6">
        <v>0</v>
      </c>
      <c r="GTV6">
        <v>-0.45739999999999997</v>
      </c>
      <c r="GTW6">
        <v>0</v>
      </c>
      <c r="GTX6">
        <v>0</v>
      </c>
      <c r="GTY6">
        <v>-0.3054</v>
      </c>
      <c r="GTZ6">
        <v>0</v>
      </c>
      <c r="GUA6">
        <v>0</v>
      </c>
      <c r="GUB6">
        <v>-0.30959999999999999</v>
      </c>
      <c r="GUC6">
        <v>0</v>
      </c>
      <c r="GUD6">
        <v>0</v>
      </c>
      <c r="GUE6">
        <v>-0.43230000000000002</v>
      </c>
      <c r="GUF6">
        <v>0</v>
      </c>
      <c r="GUG6">
        <v>0</v>
      </c>
      <c r="GUH6">
        <v>-0.2437</v>
      </c>
      <c r="GUI6">
        <v>1</v>
      </c>
      <c r="GUJ6">
        <v>1.6299999999999999E-2</v>
      </c>
      <c r="GUK6">
        <v>2.0724999999999998</v>
      </c>
      <c r="GUL6">
        <v>0</v>
      </c>
      <c r="GUM6">
        <v>0</v>
      </c>
      <c r="GUN6">
        <v>-0.39119999999999999</v>
      </c>
      <c r="GUO6">
        <v>0</v>
      </c>
      <c r="GUP6">
        <v>0</v>
      </c>
      <c r="GUQ6">
        <v>-0.29620000000000002</v>
      </c>
      <c r="GUR6">
        <v>0</v>
      </c>
      <c r="GUS6">
        <v>0</v>
      </c>
      <c r="GUT6">
        <v>-0.51129999999999998</v>
      </c>
      <c r="GUU6">
        <v>0</v>
      </c>
      <c r="GUV6">
        <v>0</v>
      </c>
      <c r="GUW6">
        <v>-0.2059</v>
      </c>
      <c r="GUX6">
        <v>0</v>
      </c>
      <c r="GUY6">
        <v>0</v>
      </c>
      <c r="GUZ6">
        <v>-0.42759999999999998</v>
      </c>
      <c r="GVA6">
        <v>0</v>
      </c>
      <c r="GVB6">
        <v>0</v>
      </c>
      <c r="GVC6">
        <v>-0.51390000000000002</v>
      </c>
      <c r="GVD6">
        <v>4</v>
      </c>
      <c r="GVE6">
        <v>6.5100000000000005E-2</v>
      </c>
      <c r="GVF6">
        <v>5.6589999999999998</v>
      </c>
      <c r="GVG6">
        <v>0</v>
      </c>
      <c r="GVH6">
        <v>0</v>
      </c>
      <c r="GVI6">
        <v>-0.33379999999999999</v>
      </c>
      <c r="GVJ6">
        <v>0</v>
      </c>
      <c r="GVK6">
        <v>0</v>
      </c>
      <c r="GVL6">
        <v>-0.41570000000000001</v>
      </c>
      <c r="GVM6">
        <v>0</v>
      </c>
      <c r="GVN6">
        <v>0</v>
      </c>
      <c r="GVO6">
        <v>-0.28660000000000002</v>
      </c>
      <c r="GVP6">
        <v>0</v>
      </c>
      <c r="GVQ6">
        <v>0</v>
      </c>
      <c r="GVR6">
        <v>-0.34429999999999999</v>
      </c>
      <c r="GVS6">
        <v>0</v>
      </c>
      <c r="GVT6">
        <v>0</v>
      </c>
      <c r="GVU6">
        <v>-0.33489999999999998</v>
      </c>
      <c r="GVV6">
        <v>0</v>
      </c>
      <c r="GVW6">
        <v>0</v>
      </c>
      <c r="GVX6">
        <v>-0.4254</v>
      </c>
      <c r="GVY6">
        <v>0</v>
      </c>
      <c r="GVZ6">
        <v>0</v>
      </c>
      <c r="GWA6">
        <v>-0.34229999999999999</v>
      </c>
      <c r="GWB6">
        <v>0</v>
      </c>
      <c r="GWC6">
        <v>0</v>
      </c>
      <c r="GWD6">
        <v>-0.32490000000000002</v>
      </c>
      <c r="GWE6">
        <v>0</v>
      </c>
      <c r="GWF6">
        <v>0</v>
      </c>
      <c r="GWG6">
        <v>-0.41160000000000002</v>
      </c>
      <c r="GWH6">
        <v>0</v>
      </c>
      <c r="GWI6">
        <v>0</v>
      </c>
      <c r="GWJ6">
        <v>-0.3473</v>
      </c>
      <c r="GWK6">
        <v>0</v>
      </c>
      <c r="GWL6">
        <v>0</v>
      </c>
      <c r="GWM6">
        <v>-0.4204</v>
      </c>
      <c r="GWN6">
        <v>0</v>
      </c>
      <c r="GWO6">
        <v>0</v>
      </c>
      <c r="GWP6">
        <v>-0.39660000000000001</v>
      </c>
      <c r="GWQ6">
        <v>0</v>
      </c>
      <c r="GWR6">
        <v>0</v>
      </c>
      <c r="GWS6">
        <v>-0.26869999999999999</v>
      </c>
      <c r="GWT6">
        <v>0</v>
      </c>
      <c r="GWU6">
        <v>0</v>
      </c>
      <c r="GWV6">
        <v>-0.36759999999999998</v>
      </c>
      <c r="GWW6">
        <v>0</v>
      </c>
      <c r="GWX6">
        <v>0</v>
      </c>
      <c r="GWY6">
        <v>-0.34670000000000001</v>
      </c>
      <c r="GWZ6">
        <v>0</v>
      </c>
      <c r="GXA6">
        <v>0</v>
      </c>
      <c r="GXB6">
        <v>-0.2452</v>
      </c>
      <c r="GXC6">
        <v>0</v>
      </c>
      <c r="GXD6">
        <v>0</v>
      </c>
      <c r="GXE6">
        <v>-0.44209999999999999</v>
      </c>
      <c r="GXF6">
        <v>4</v>
      </c>
      <c r="GXG6">
        <v>6.5100000000000005E-2</v>
      </c>
      <c r="GXH6">
        <v>5.6595000000000004</v>
      </c>
      <c r="GXI6">
        <v>0</v>
      </c>
      <c r="GXJ6">
        <v>0</v>
      </c>
      <c r="GXK6">
        <v>-0.41339999999999999</v>
      </c>
      <c r="GXL6">
        <v>2</v>
      </c>
      <c r="GXM6">
        <v>3.2500000000000001E-2</v>
      </c>
      <c r="GXN6">
        <v>4.7561999999999998</v>
      </c>
      <c r="GXO6">
        <v>2</v>
      </c>
      <c r="GXP6">
        <v>3.2500000000000001E-2</v>
      </c>
      <c r="GXQ6">
        <v>4.4977999999999998</v>
      </c>
      <c r="GXR6">
        <v>0</v>
      </c>
      <c r="GXS6">
        <v>0</v>
      </c>
      <c r="GXT6">
        <v>-0.28210000000000002</v>
      </c>
      <c r="GXU6">
        <v>0</v>
      </c>
      <c r="GXV6">
        <v>0</v>
      </c>
      <c r="GXW6">
        <v>-0.31440000000000001</v>
      </c>
      <c r="GXX6">
        <v>0</v>
      </c>
      <c r="GXY6">
        <v>0</v>
      </c>
      <c r="GXZ6">
        <v>-0.42009999999999997</v>
      </c>
      <c r="GYA6">
        <v>0</v>
      </c>
      <c r="GYB6">
        <v>0</v>
      </c>
      <c r="GYC6">
        <v>-0.29120000000000001</v>
      </c>
      <c r="GYD6">
        <v>0</v>
      </c>
      <c r="GYE6">
        <v>0</v>
      </c>
      <c r="GYF6">
        <v>-0.30459999999999998</v>
      </c>
      <c r="GYG6">
        <v>0</v>
      </c>
      <c r="GYH6">
        <v>0</v>
      </c>
      <c r="GYI6">
        <v>-0.31809999999999999</v>
      </c>
      <c r="GYJ6">
        <v>1</v>
      </c>
      <c r="GYK6">
        <v>1.6299999999999999E-2</v>
      </c>
      <c r="GYL6">
        <v>2.1972</v>
      </c>
      <c r="GYM6">
        <v>0</v>
      </c>
      <c r="GYN6">
        <v>0</v>
      </c>
      <c r="GYO6">
        <v>-0.3332</v>
      </c>
      <c r="GYP6">
        <v>0</v>
      </c>
      <c r="GYQ6">
        <v>0</v>
      </c>
      <c r="GYR6">
        <v>-0.39889999999999998</v>
      </c>
      <c r="GYS6">
        <v>0</v>
      </c>
      <c r="GYT6">
        <v>0</v>
      </c>
      <c r="GYU6">
        <v>-0.20380000000000001</v>
      </c>
      <c r="GYV6">
        <v>0</v>
      </c>
      <c r="GYW6">
        <v>0</v>
      </c>
      <c r="GYX6">
        <v>-0.52470000000000006</v>
      </c>
      <c r="GYY6">
        <v>0</v>
      </c>
      <c r="GYZ6">
        <v>0</v>
      </c>
      <c r="GZA6">
        <v>-0.34</v>
      </c>
      <c r="GZB6">
        <v>0</v>
      </c>
      <c r="GZC6">
        <v>0</v>
      </c>
      <c r="GZD6">
        <v>-0.28120000000000001</v>
      </c>
      <c r="GZE6">
        <v>0</v>
      </c>
      <c r="GZF6">
        <v>0</v>
      </c>
      <c r="GZG6">
        <v>-0.18049999999999999</v>
      </c>
      <c r="GZH6">
        <v>2</v>
      </c>
      <c r="GZI6">
        <v>3.2500000000000001E-2</v>
      </c>
      <c r="GZJ6">
        <v>4.5922000000000001</v>
      </c>
      <c r="GZK6">
        <v>0</v>
      </c>
      <c r="GZL6">
        <v>0</v>
      </c>
      <c r="GZM6">
        <v>-0.46560000000000001</v>
      </c>
      <c r="GZN6">
        <v>0</v>
      </c>
      <c r="GZO6">
        <v>0</v>
      </c>
      <c r="GZP6">
        <v>-0.39550000000000002</v>
      </c>
      <c r="GZQ6">
        <v>0</v>
      </c>
      <c r="GZR6">
        <v>0</v>
      </c>
      <c r="GZS6">
        <v>-0.19600000000000001</v>
      </c>
      <c r="GZT6">
        <v>1</v>
      </c>
      <c r="GZU6">
        <v>1.6299999999999999E-2</v>
      </c>
      <c r="GZV6">
        <v>3.5606</v>
      </c>
      <c r="GZW6">
        <v>0</v>
      </c>
      <c r="GZX6">
        <v>0</v>
      </c>
      <c r="GZY6">
        <v>-0.31419999999999998</v>
      </c>
      <c r="GZZ6">
        <v>0</v>
      </c>
      <c r="HAA6">
        <v>0</v>
      </c>
      <c r="HAB6">
        <v>-0.29880000000000001</v>
      </c>
      <c r="HAC6">
        <v>0</v>
      </c>
      <c r="HAD6">
        <v>0</v>
      </c>
      <c r="HAE6">
        <v>-0.51470000000000005</v>
      </c>
      <c r="HAF6">
        <v>0</v>
      </c>
      <c r="HAG6">
        <v>0</v>
      </c>
      <c r="HAH6">
        <v>-0.54669999999999996</v>
      </c>
      <c r="HAI6">
        <v>0</v>
      </c>
      <c r="HAJ6">
        <v>0</v>
      </c>
      <c r="HAK6">
        <v>-0.36349999999999999</v>
      </c>
      <c r="HAL6">
        <v>0</v>
      </c>
      <c r="HAM6">
        <v>0</v>
      </c>
      <c r="HAN6">
        <v>-0.26910000000000001</v>
      </c>
      <c r="HAO6">
        <v>0</v>
      </c>
      <c r="HAP6">
        <v>0</v>
      </c>
      <c r="HAQ6">
        <v>-0.27929999999999999</v>
      </c>
      <c r="HAR6">
        <v>0</v>
      </c>
      <c r="HAS6">
        <v>0</v>
      </c>
      <c r="HAT6">
        <v>-0.33539999999999998</v>
      </c>
      <c r="HAU6">
        <v>0</v>
      </c>
      <c r="HAV6">
        <v>0</v>
      </c>
      <c r="HAW6">
        <v>-0.4355</v>
      </c>
      <c r="HAX6">
        <v>0</v>
      </c>
      <c r="HAY6">
        <v>0</v>
      </c>
      <c r="HAZ6">
        <v>-0.49430000000000002</v>
      </c>
      <c r="HBA6">
        <v>0</v>
      </c>
      <c r="HBB6">
        <v>0</v>
      </c>
      <c r="HBC6">
        <v>-0.28820000000000001</v>
      </c>
      <c r="HBD6">
        <v>1</v>
      </c>
      <c r="HBE6">
        <v>1.6299999999999999E-2</v>
      </c>
      <c r="HBF6">
        <v>2.6802999999999999</v>
      </c>
      <c r="HBG6">
        <v>0</v>
      </c>
      <c r="HBH6">
        <v>0</v>
      </c>
      <c r="HBI6">
        <v>-0.33279999999999998</v>
      </c>
      <c r="HBJ6">
        <v>0</v>
      </c>
      <c r="HBK6">
        <v>0</v>
      </c>
      <c r="HBL6">
        <v>-0.38919999999999999</v>
      </c>
      <c r="HBM6">
        <v>0</v>
      </c>
      <c r="HBN6">
        <v>0</v>
      </c>
      <c r="HBO6">
        <v>-0.40620000000000001</v>
      </c>
      <c r="HBP6">
        <v>0</v>
      </c>
      <c r="HBQ6">
        <v>0</v>
      </c>
      <c r="HBR6">
        <v>-0.41470000000000001</v>
      </c>
      <c r="HBS6">
        <v>0</v>
      </c>
      <c r="HBT6">
        <v>0</v>
      </c>
      <c r="HBU6">
        <v>-0.373</v>
      </c>
      <c r="HBV6">
        <v>0</v>
      </c>
      <c r="HBW6">
        <v>0</v>
      </c>
      <c r="HBX6">
        <v>-0.38179999999999997</v>
      </c>
      <c r="HBY6">
        <v>0</v>
      </c>
      <c r="HBZ6">
        <v>0</v>
      </c>
      <c r="HCA6">
        <v>-0.3851</v>
      </c>
      <c r="HCB6">
        <v>0</v>
      </c>
      <c r="HCC6">
        <v>0</v>
      </c>
      <c r="HCD6">
        <v>-0.34189999999999998</v>
      </c>
      <c r="HCE6">
        <v>0</v>
      </c>
      <c r="HCF6">
        <v>0</v>
      </c>
      <c r="HCG6">
        <v>-0.36609999999999998</v>
      </c>
      <c r="HCH6">
        <v>0</v>
      </c>
      <c r="HCI6">
        <v>0</v>
      </c>
      <c r="HCJ6">
        <v>-0.37309999999999999</v>
      </c>
      <c r="HCK6">
        <v>0</v>
      </c>
      <c r="HCL6">
        <v>0</v>
      </c>
      <c r="HCM6">
        <v>-0.26719999999999999</v>
      </c>
      <c r="HCN6">
        <v>0</v>
      </c>
      <c r="HCO6">
        <v>0</v>
      </c>
      <c r="HCP6">
        <v>-0.35110000000000002</v>
      </c>
      <c r="HCQ6">
        <v>0</v>
      </c>
      <c r="HCR6">
        <v>0</v>
      </c>
      <c r="HCS6">
        <v>-0.34139999999999998</v>
      </c>
      <c r="HCT6">
        <v>0</v>
      </c>
      <c r="HCU6">
        <v>0</v>
      </c>
      <c r="HCV6">
        <v>-0.50539999999999996</v>
      </c>
      <c r="HCW6">
        <v>0</v>
      </c>
      <c r="HCX6">
        <v>0</v>
      </c>
      <c r="HCY6">
        <v>-0.36309999999999998</v>
      </c>
      <c r="HCZ6">
        <v>0</v>
      </c>
      <c r="HDA6">
        <v>0</v>
      </c>
      <c r="HDB6">
        <v>-0.42830000000000001</v>
      </c>
      <c r="HDC6">
        <v>0</v>
      </c>
      <c r="HDD6">
        <v>0</v>
      </c>
      <c r="HDE6">
        <v>-0.33400000000000002</v>
      </c>
      <c r="HDF6">
        <v>0</v>
      </c>
      <c r="HDG6">
        <v>0</v>
      </c>
      <c r="HDH6">
        <v>-0.42359999999999998</v>
      </c>
      <c r="HDI6">
        <v>0</v>
      </c>
      <c r="HDJ6">
        <v>0</v>
      </c>
      <c r="HDK6">
        <v>-0.30680000000000002</v>
      </c>
      <c r="HDL6">
        <v>0</v>
      </c>
      <c r="HDM6">
        <v>0</v>
      </c>
      <c r="HDN6">
        <v>-0.42370000000000002</v>
      </c>
      <c r="HDO6">
        <v>0</v>
      </c>
      <c r="HDP6">
        <v>0</v>
      </c>
      <c r="HDQ6">
        <v>-0.35570000000000002</v>
      </c>
      <c r="HDR6">
        <v>0</v>
      </c>
      <c r="HDS6">
        <v>0</v>
      </c>
      <c r="HDT6">
        <v>-0.32400000000000001</v>
      </c>
      <c r="HDU6">
        <v>0</v>
      </c>
      <c r="HDV6">
        <v>0</v>
      </c>
      <c r="HDW6">
        <v>-0.25419999999999998</v>
      </c>
      <c r="HDX6">
        <v>1</v>
      </c>
      <c r="HDY6">
        <v>1.6299999999999999E-2</v>
      </c>
      <c r="HDZ6">
        <v>3.1829000000000001</v>
      </c>
      <c r="HEA6">
        <v>0</v>
      </c>
      <c r="HEB6">
        <v>0</v>
      </c>
      <c r="HEC6">
        <v>-0.2863</v>
      </c>
      <c r="HED6">
        <v>0</v>
      </c>
      <c r="HEE6">
        <v>0</v>
      </c>
      <c r="HEF6">
        <v>-0.20860000000000001</v>
      </c>
      <c r="HEG6">
        <v>0</v>
      </c>
      <c r="HEH6">
        <v>0</v>
      </c>
      <c r="HEI6">
        <v>-0.33950000000000002</v>
      </c>
      <c r="HEJ6">
        <v>0</v>
      </c>
      <c r="HEK6">
        <v>0</v>
      </c>
      <c r="HEL6">
        <v>-0.34329999999999999</v>
      </c>
      <c r="HEM6">
        <v>1</v>
      </c>
      <c r="HEN6">
        <v>1.6299999999999999E-2</v>
      </c>
      <c r="HEO6">
        <v>2.6964999999999999</v>
      </c>
      <c r="HEP6">
        <v>1</v>
      </c>
      <c r="HEQ6">
        <v>1.6299999999999999E-2</v>
      </c>
      <c r="HER6">
        <v>2.9847000000000001</v>
      </c>
      <c r="HES6">
        <v>0</v>
      </c>
      <c r="HET6">
        <v>0</v>
      </c>
      <c r="HEU6">
        <v>-0.29970000000000002</v>
      </c>
      <c r="HEV6">
        <v>0</v>
      </c>
      <c r="HEW6">
        <v>0</v>
      </c>
      <c r="HEX6">
        <v>-0.33189999999999997</v>
      </c>
      <c r="HEY6">
        <v>1</v>
      </c>
      <c r="HEZ6">
        <v>1.6299999999999999E-2</v>
      </c>
      <c r="HFA6">
        <v>2.7383000000000002</v>
      </c>
      <c r="HFB6">
        <v>2</v>
      </c>
      <c r="HFC6">
        <v>3.2500000000000001E-2</v>
      </c>
      <c r="HFD6">
        <v>4.7298999999999998</v>
      </c>
      <c r="HFE6">
        <v>0</v>
      </c>
      <c r="HFF6">
        <v>0</v>
      </c>
      <c r="HFG6">
        <v>-0.41560000000000002</v>
      </c>
      <c r="HFH6">
        <v>0</v>
      </c>
      <c r="HFI6">
        <v>0</v>
      </c>
      <c r="HFJ6">
        <v>-0.33350000000000002</v>
      </c>
      <c r="HFK6">
        <v>0</v>
      </c>
      <c r="HFL6">
        <v>0</v>
      </c>
      <c r="HFM6">
        <v>-0.3901</v>
      </c>
      <c r="HFN6">
        <v>0</v>
      </c>
      <c r="HFO6">
        <v>0</v>
      </c>
      <c r="HFP6">
        <v>-0.36459999999999998</v>
      </c>
      <c r="HFQ6">
        <v>0</v>
      </c>
      <c r="HFR6">
        <v>0</v>
      </c>
      <c r="HFS6">
        <v>-0.53539999999999999</v>
      </c>
      <c r="HFT6">
        <v>0</v>
      </c>
      <c r="HFU6">
        <v>0</v>
      </c>
      <c r="HFV6">
        <v>-0.27550000000000002</v>
      </c>
      <c r="HFW6">
        <v>0</v>
      </c>
      <c r="HFX6">
        <v>0</v>
      </c>
      <c r="HFY6">
        <v>-0.4012</v>
      </c>
      <c r="HFZ6">
        <v>0</v>
      </c>
      <c r="HGA6">
        <v>0</v>
      </c>
      <c r="HGB6">
        <v>-0.44330000000000003</v>
      </c>
      <c r="HGC6">
        <v>0</v>
      </c>
      <c r="HGD6">
        <v>0</v>
      </c>
      <c r="HGE6">
        <v>-0.36309999999999998</v>
      </c>
      <c r="HGF6">
        <v>0</v>
      </c>
      <c r="HGG6">
        <v>0</v>
      </c>
      <c r="HGH6">
        <v>-0.4284</v>
      </c>
      <c r="HGI6">
        <v>0</v>
      </c>
      <c r="HGJ6">
        <v>0</v>
      </c>
      <c r="HGK6">
        <v>-0.37130000000000002</v>
      </c>
      <c r="HGL6">
        <v>0</v>
      </c>
      <c r="HGM6">
        <v>0</v>
      </c>
      <c r="HGN6">
        <v>-0.27400000000000002</v>
      </c>
      <c r="HGO6">
        <v>0</v>
      </c>
      <c r="HGP6">
        <v>0</v>
      </c>
      <c r="HGQ6">
        <v>-0.37909999999999999</v>
      </c>
      <c r="HGR6">
        <v>0</v>
      </c>
      <c r="HGS6">
        <v>0</v>
      </c>
      <c r="HGT6">
        <v>-0.36820000000000003</v>
      </c>
      <c r="HGU6">
        <v>0</v>
      </c>
      <c r="HGV6">
        <v>0</v>
      </c>
      <c r="HGW6">
        <v>-0.2727</v>
      </c>
      <c r="HGX6">
        <v>0</v>
      </c>
      <c r="HGY6">
        <v>0</v>
      </c>
      <c r="HGZ6">
        <v>-0.316</v>
      </c>
      <c r="HHA6">
        <v>0</v>
      </c>
      <c r="HHB6">
        <v>0</v>
      </c>
      <c r="HHC6">
        <v>-0.37140000000000001</v>
      </c>
      <c r="HHD6">
        <v>2</v>
      </c>
      <c r="HHE6">
        <v>3.2500000000000001E-2</v>
      </c>
      <c r="HHF6">
        <v>4.7735000000000003</v>
      </c>
      <c r="HHG6">
        <v>0</v>
      </c>
      <c r="HHH6">
        <v>0</v>
      </c>
      <c r="HHI6">
        <v>-0.27639999999999998</v>
      </c>
      <c r="HHJ6">
        <v>3</v>
      </c>
      <c r="HHK6">
        <v>4.8800000000000003E-2</v>
      </c>
      <c r="HHL6">
        <v>5.5191999999999997</v>
      </c>
      <c r="HHM6">
        <v>0</v>
      </c>
      <c r="HHN6">
        <v>0</v>
      </c>
      <c r="HHO6">
        <v>-0.41410000000000002</v>
      </c>
      <c r="HHP6">
        <v>0</v>
      </c>
      <c r="HHQ6">
        <v>0</v>
      </c>
      <c r="HHR6">
        <v>-0.32919999999999999</v>
      </c>
      <c r="HHS6">
        <v>0</v>
      </c>
      <c r="HHT6">
        <v>0</v>
      </c>
      <c r="HHU6">
        <v>-0.24160000000000001</v>
      </c>
      <c r="HHV6">
        <v>0</v>
      </c>
      <c r="HHW6">
        <v>0</v>
      </c>
      <c r="HHX6">
        <v>-0.3871</v>
      </c>
      <c r="HHY6">
        <v>0</v>
      </c>
      <c r="HHZ6">
        <v>0</v>
      </c>
      <c r="HIA6">
        <v>-0.30730000000000002</v>
      </c>
      <c r="HIB6">
        <v>0</v>
      </c>
      <c r="HIC6">
        <v>0</v>
      </c>
      <c r="HID6">
        <v>-0.28820000000000001</v>
      </c>
      <c r="HIE6">
        <v>0</v>
      </c>
      <c r="HIF6">
        <v>0</v>
      </c>
      <c r="HIG6">
        <v>-0.20130000000000001</v>
      </c>
      <c r="HIH6">
        <v>0</v>
      </c>
      <c r="HII6">
        <v>0</v>
      </c>
      <c r="HIJ6">
        <v>-0.43740000000000001</v>
      </c>
      <c r="HIK6">
        <v>0</v>
      </c>
      <c r="HIL6">
        <v>0</v>
      </c>
      <c r="HIM6">
        <v>-0.33729999999999999</v>
      </c>
      <c r="HIN6">
        <v>0</v>
      </c>
      <c r="HIO6">
        <v>0</v>
      </c>
      <c r="HIP6">
        <v>-0.33439999999999998</v>
      </c>
      <c r="HIQ6">
        <v>1</v>
      </c>
      <c r="HIR6">
        <v>1.6299999999999999E-2</v>
      </c>
      <c r="HIS6">
        <v>3.2170000000000001</v>
      </c>
      <c r="HIT6">
        <v>0</v>
      </c>
      <c r="HIU6">
        <v>0</v>
      </c>
      <c r="HIV6">
        <v>-0.26479999999999998</v>
      </c>
      <c r="HIW6">
        <v>0</v>
      </c>
      <c r="HIX6">
        <v>0</v>
      </c>
      <c r="HIY6">
        <v>-0.52969999999999995</v>
      </c>
      <c r="HIZ6">
        <v>0</v>
      </c>
      <c r="HJA6">
        <v>0</v>
      </c>
      <c r="HJB6">
        <v>-0.28070000000000001</v>
      </c>
      <c r="HJC6">
        <v>0</v>
      </c>
      <c r="HJD6">
        <v>0</v>
      </c>
      <c r="HJE6">
        <v>-0.34870000000000001</v>
      </c>
      <c r="HJF6">
        <v>0</v>
      </c>
      <c r="HJG6">
        <v>0</v>
      </c>
      <c r="HJH6">
        <v>-0.26179999999999998</v>
      </c>
      <c r="HJI6">
        <v>0</v>
      </c>
      <c r="HJJ6">
        <v>0</v>
      </c>
      <c r="HJK6">
        <v>-0.33850000000000002</v>
      </c>
      <c r="HJL6">
        <v>0</v>
      </c>
      <c r="HJM6">
        <v>0</v>
      </c>
      <c r="HJN6">
        <v>-0.42380000000000001</v>
      </c>
      <c r="HJO6">
        <v>0</v>
      </c>
      <c r="HJP6">
        <v>0</v>
      </c>
      <c r="HJQ6">
        <v>-0.46329999999999999</v>
      </c>
      <c r="HJR6">
        <v>0</v>
      </c>
      <c r="HJS6">
        <v>0</v>
      </c>
      <c r="HJT6">
        <v>-0.41949999999999998</v>
      </c>
      <c r="HJU6">
        <v>0</v>
      </c>
      <c r="HJV6">
        <v>0</v>
      </c>
      <c r="HJW6">
        <v>-0.47420000000000001</v>
      </c>
      <c r="HJX6">
        <v>0</v>
      </c>
      <c r="HJY6">
        <v>0</v>
      </c>
      <c r="HJZ6">
        <v>-0.2442</v>
      </c>
      <c r="HKA6">
        <v>0</v>
      </c>
      <c r="HKB6">
        <v>0</v>
      </c>
      <c r="HKC6">
        <v>-0.40060000000000001</v>
      </c>
      <c r="HKD6">
        <v>0</v>
      </c>
      <c r="HKE6">
        <v>0</v>
      </c>
      <c r="HKF6">
        <v>-0.36770000000000003</v>
      </c>
      <c r="HKG6">
        <v>0</v>
      </c>
      <c r="HKH6">
        <v>0</v>
      </c>
      <c r="HKI6">
        <v>-0.2072</v>
      </c>
      <c r="HKJ6">
        <v>0</v>
      </c>
      <c r="HKK6">
        <v>0</v>
      </c>
      <c r="HKL6">
        <v>-0.36809999999999998</v>
      </c>
      <c r="HKM6">
        <v>0</v>
      </c>
      <c r="HKN6">
        <v>0</v>
      </c>
      <c r="HKO6">
        <v>-0.39019999999999999</v>
      </c>
      <c r="HKP6">
        <v>2</v>
      </c>
      <c r="HKQ6">
        <v>3.2500000000000001E-2</v>
      </c>
      <c r="HKR6">
        <v>4.8692000000000002</v>
      </c>
      <c r="HKS6">
        <v>2</v>
      </c>
      <c r="HKT6">
        <v>3.2500000000000001E-2</v>
      </c>
      <c r="HKU6">
        <v>4.9173</v>
      </c>
      <c r="HKV6">
        <v>0</v>
      </c>
      <c r="HKW6">
        <v>0</v>
      </c>
      <c r="HKX6">
        <v>-0.36070000000000002</v>
      </c>
      <c r="HKY6">
        <v>0</v>
      </c>
      <c r="HKZ6">
        <v>0</v>
      </c>
      <c r="HLA6">
        <v>-0.4244</v>
      </c>
      <c r="HLB6">
        <v>0</v>
      </c>
      <c r="HLC6">
        <v>0</v>
      </c>
      <c r="HLD6">
        <v>-0.25969999999999999</v>
      </c>
      <c r="HLE6">
        <v>0</v>
      </c>
      <c r="HLF6">
        <v>0</v>
      </c>
      <c r="HLG6">
        <v>-0.443</v>
      </c>
      <c r="HLH6">
        <v>0</v>
      </c>
      <c r="HLI6">
        <v>0</v>
      </c>
      <c r="HLJ6">
        <v>-0.37240000000000001</v>
      </c>
      <c r="HLK6">
        <v>0</v>
      </c>
      <c r="HLL6">
        <v>0</v>
      </c>
      <c r="HLM6">
        <v>-0.34760000000000002</v>
      </c>
      <c r="HLN6">
        <v>0</v>
      </c>
      <c r="HLO6">
        <v>0</v>
      </c>
      <c r="HLP6">
        <v>-0.39389999999999997</v>
      </c>
      <c r="HLQ6">
        <v>2</v>
      </c>
      <c r="HLR6">
        <v>3.2500000000000001E-2</v>
      </c>
      <c r="HLS6">
        <v>4.5349000000000004</v>
      </c>
      <c r="HLT6">
        <v>0</v>
      </c>
      <c r="HLU6">
        <v>0</v>
      </c>
      <c r="HLV6">
        <v>-0.3387</v>
      </c>
      <c r="HLW6">
        <v>0</v>
      </c>
      <c r="HLX6">
        <v>0</v>
      </c>
      <c r="HLY6">
        <v>-0.30249999999999999</v>
      </c>
      <c r="HLZ6">
        <v>0</v>
      </c>
      <c r="HMA6">
        <v>0</v>
      </c>
      <c r="HMB6">
        <v>-0.32119999999999999</v>
      </c>
      <c r="HMC6">
        <v>0</v>
      </c>
      <c r="HMD6">
        <v>0</v>
      </c>
      <c r="HME6">
        <v>-0.4708</v>
      </c>
      <c r="HMF6">
        <v>1</v>
      </c>
      <c r="HMG6">
        <v>1.6299999999999999E-2</v>
      </c>
      <c r="HMH6">
        <v>3.9864000000000002</v>
      </c>
      <c r="HMI6">
        <v>0</v>
      </c>
      <c r="HMJ6">
        <v>0</v>
      </c>
      <c r="HMK6">
        <v>-0.47560000000000002</v>
      </c>
      <c r="HML6">
        <v>0</v>
      </c>
      <c r="HMM6">
        <v>0</v>
      </c>
      <c r="HMN6">
        <v>-0.34370000000000001</v>
      </c>
      <c r="HMO6">
        <v>0</v>
      </c>
      <c r="HMP6">
        <v>0</v>
      </c>
      <c r="HMQ6">
        <v>-0.38569999999999999</v>
      </c>
      <c r="HMR6">
        <v>1</v>
      </c>
      <c r="HMS6">
        <v>1.6299999999999999E-2</v>
      </c>
      <c r="HMT6">
        <v>3.085</v>
      </c>
      <c r="HMU6">
        <v>0</v>
      </c>
      <c r="HMV6">
        <v>0</v>
      </c>
      <c r="HMW6">
        <v>-0.24249999999999999</v>
      </c>
      <c r="HMX6">
        <v>0</v>
      </c>
      <c r="HMY6">
        <v>0</v>
      </c>
      <c r="HMZ6">
        <v>-0.36820000000000003</v>
      </c>
      <c r="HNA6">
        <v>0</v>
      </c>
      <c r="HNB6">
        <v>0</v>
      </c>
      <c r="HNC6">
        <v>-0.30549999999999999</v>
      </c>
      <c r="HND6">
        <v>1</v>
      </c>
      <c r="HNE6">
        <v>1.6299999999999999E-2</v>
      </c>
      <c r="HNF6">
        <v>3.1863000000000001</v>
      </c>
      <c r="HNG6">
        <v>0</v>
      </c>
      <c r="HNH6">
        <v>0</v>
      </c>
      <c r="HNI6">
        <v>-0.4299</v>
      </c>
      <c r="HNJ6">
        <v>1</v>
      </c>
      <c r="HNK6">
        <v>1.6299999999999999E-2</v>
      </c>
      <c r="HNL6">
        <v>3.8488000000000002</v>
      </c>
      <c r="HNM6">
        <v>1</v>
      </c>
      <c r="HNN6">
        <v>1.6299999999999999E-2</v>
      </c>
      <c r="HNO6">
        <v>2.8086000000000002</v>
      </c>
      <c r="HNP6">
        <v>0</v>
      </c>
      <c r="HNQ6">
        <v>0</v>
      </c>
      <c r="HNR6">
        <v>-0.30809999999999998</v>
      </c>
      <c r="HNS6">
        <v>0</v>
      </c>
      <c r="HNT6">
        <v>0</v>
      </c>
      <c r="HNU6">
        <v>-0.4047</v>
      </c>
      <c r="HNV6">
        <v>0</v>
      </c>
      <c r="HNW6">
        <v>0</v>
      </c>
      <c r="HNX6">
        <v>-0.22559999999999999</v>
      </c>
      <c r="HNY6">
        <v>0</v>
      </c>
      <c r="HNZ6">
        <v>0</v>
      </c>
      <c r="HOA6">
        <v>-0.3755</v>
      </c>
      <c r="HOB6">
        <v>1</v>
      </c>
      <c r="HOC6">
        <v>1.6299999999999999E-2</v>
      </c>
      <c r="HOD6">
        <v>3.1816</v>
      </c>
      <c r="HOE6">
        <v>0</v>
      </c>
      <c r="HOF6">
        <v>0</v>
      </c>
      <c r="HOG6">
        <v>-0.30020000000000002</v>
      </c>
      <c r="HOH6">
        <v>0</v>
      </c>
      <c r="HOI6">
        <v>0</v>
      </c>
      <c r="HOJ6">
        <v>-0.45240000000000002</v>
      </c>
      <c r="HOK6">
        <v>0</v>
      </c>
      <c r="HOL6">
        <v>0</v>
      </c>
      <c r="HOM6">
        <v>-0.3579</v>
      </c>
      <c r="HON6">
        <v>0</v>
      </c>
      <c r="HOO6">
        <v>0</v>
      </c>
      <c r="HOP6">
        <v>-0.39510000000000001</v>
      </c>
      <c r="HOQ6">
        <v>0</v>
      </c>
      <c r="HOR6">
        <v>0</v>
      </c>
      <c r="HOS6">
        <v>-0.42</v>
      </c>
      <c r="HOT6">
        <v>0</v>
      </c>
      <c r="HOU6">
        <v>0</v>
      </c>
      <c r="HOV6">
        <v>-0.41360000000000002</v>
      </c>
      <c r="HOW6">
        <v>1</v>
      </c>
      <c r="HOX6">
        <v>1.6299999999999999E-2</v>
      </c>
      <c r="HOY6">
        <v>2.7162000000000002</v>
      </c>
      <c r="HOZ6">
        <v>0</v>
      </c>
      <c r="HPA6">
        <v>0</v>
      </c>
      <c r="HPB6">
        <v>-0.30380000000000001</v>
      </c>
      <c r="HPC6">
        <v>1</v>
      </c>
      <c r="HPD6">
        <v>1.6299999999999999E-2</v>
      </c>
      <c r="HPE6">
        <v>3.1377999999999999</v>
      </c>
      <c r="HPF6">
        <v>1</v>
      </c>
      <c r="HPG6">
        <v>1.6299999999999999E-2</v>
      </c>
      <c r="HPH6">
        <v>3.5388000000000002</v>
      </c>
      <c r="HPI6">
        <v>0</v>
      </c>
      <c r="HPJ6">
        <v>0</v>
      </c>
      <c r="HPK6">
        <v>-0.40410000000000001</v>
      </c>
      <c r="HPL6">
        <v>0</v>
      </c>
      <c r="HPM6">
        <v>0</v>
      </c>
      <c r="HPN6">
        <v>-0.17150000000000001</v>
      </c>
      <c r="HPO6">
        <v>0</v>
      </c>
      <c r="HPP6">
        <v>0</v>
      </c>
      <c r="HPQ6">
        <v>-0.17150000000000001</v>
      </c>
      <c r="HPR6">
        <v>0</v>
      </c>
      <c r="HPS6">
        <v>0</v>
      </c>
      <c r="HPT6">
        <v>-0.17150000000000001</v>
      </c>
      <c r="HPU6">
        <v>0</v>
      </c>
      <c r="HPV6">
        <v>0</v>
      </c>
      <c r="HPW6">
        <v>-0.17150000000000001</v>
      </c>
      <c r="HPX6">
        <v>1</v>
      </c>
      <c r="HPY6">
        <v>1.6299999999999999E-2</v>
      </c>
      <c r="HPZ6">
        <v>2.1680000000000001</v>
      </c>
      <c r="HQA6">
        <v>0</v>
      </c>
      <c r="HQB6">
        <v>0</v>
      </c>
      <c r="HQC6">
        <v>-0.3387</v>
      </c>
      <c r="HQD6">
        <v>0</v>
      </c>
      <c r="HQE6">
        <v>0</v>
      </c>
      <c r="HQF6">
        <v>-0.31480000000000002</v>
      </c>
      <c r="HQG6">
        <v>0</v>
      </c>
      <c r="HQH6">
        <v>0</v>
      </c>
      <c r="HQI6">
        <v>-0.45929999999999999</v>
      </c>
      <c r="HQJ6">
        <v>0</v>
      </c>
      <c r="HQK6">
        <v>0</v>
      </c>
      <c r="HQL6">
        <v>-0.35549999999999998</v>
      </c>
      <c r="HQM6">
        <v>1</v>
      </c>
      <c r="HQN6">
        <v>1.6299999999999999E-2</v>
      </c>
      <c r="HQO6">
        <v>3.1507999999999998</v>
      </c>
      <c r="HQP6">
        <v>0</v>
      </c>
      <c r="HQQ6">
        <v>0</v>
      </c>
      <c r="HQR6">
        <v>-0.3735</v>
      </c>
      <c r="HQS6">
        <v>0</v>
      </c>
      <c r="HQT6">
        <v>0</v>
      </c>
      <c r="HQU6">
        <v>-0.35920000000000002</v>
      </c>
      <c r="HQV6">
        <v>0</v>
      </c>
      <c r="HQW6">
        <v>0</v>
      </c>
      <c r="HQX6">
        <v>-0.29370000000000002</v>
      </c>
      <c r="HQY6">
        <v>0</v>
      </c>
      <c r="HQZ6">
        <v>0</v>
      </c>
      <c r="HRA6">
        <v>-0.44209999999999999</v>
      </c>
      <c r="HRB6">
        <v>1</v>
      </c>
      <c r="HRC6">
        <v>1.6299999999999999E-2</v>
      </c>
      <c r="HRD6">
        <v>3.7231000000000001</v>
      </c>
      <c r="HRE6">
        <v>0</v>
      </c>
      <c r="HRF6">
        <v>0</v>
      </c>
      <c r="HRG6">
        <v>-0.28349999999999997</v>
      </c>
      <c r="HRH6">
        <v>0</v>
      </c>
      <c r="HRI6">
        <v>0</v>
      </c>
      <c r="HRJ6">
        <v>-0.26840000000000003</v>
      </c>
      <c r="HRK6">
        <v>0</v>
      </c>
      <c r="HRL6">
        <v>0</v>
      </c>
      <c r="HRM6">
        <v>-0.32279999999999998</v>
      </c>
      <c r="HRN6">
        <v>0</v>
      </c>
      <c r="HRO6">
        <v>0</v>
      </c>
      <c r="HRP6">
        <v>-0.28370000000000001</v>
      </c>
      <c r="HRQ6">
        <v>2</v>
      </c>
      <c r="HRR6">
        <v>3.2500000000000001E-2</v>
      </c>
      <c r="HRS6">
        <v>5.0758999999999999</v>
      </c>
      <c r="HRT6">
        <v>0</v>
      </c>
      <c r="HRU6">
        <v>0</v>
      </c>
      <c r="HRV6">
        <v>-0.26540000000000002</v>
      </c>
      <c r="HRW6">
        <v>0</v>
      </c>
      <c r="HRX6">
        <v>0</v>
      </c>
      <c r="HRY6">
        <v>-0.2336</v>
      </c>
      <c r="HRZ6">
        <v>0</v>
      </c>
      <c r="HSA6">
        <v>0</v>
      </c>
      <c r="HSB6">
        <v>-0.1875</v>
      </c>
      <c r="HSC6">
        <v>0</v>
      </c>
      <c r="HSD6">
        <v>0</v>
      </c>
      <c r="HSE6">
        <v>-0.36399999999999999</v>
      </c>
      <c r="HSF6">
        <v>0</v>
      </c>
      <c r="HSG6">
        <v>0</v>
      </c>
      <c r="HSH6">
        <v>-0.26190000000000002</v>
      </c>
      <c r="HSI6">
        <v>0</v>
      </c>
      <c r="HSJ6">
        <v>0</v>
      </c>
      <c r="HSK6">
        <v>-0.50739999999999996</v>
      </c>
      <c r="HSL6">
        <v>0</v>
      </c>
      <c r="HSM6">
        <v>0</v>
      </c>
      <c r="HSN6">
        <v>-0.35510000000000003</v>
      </c>
      <c r="HSO6">
        <v>0</v>
      </c>
      <c r="HSP6">
        <v>0</v>
      </c>
      <c r="HSQ6">
        <v>-0.28349999999999997</v>
      </c>
      <c r="HSR6">
        <v>0</v>
      </c>
      <c r="HSS6">
        <v>0</v>
      </c>
      <c r="HST6">
        <v>-0.4078</v>
      </c>
      <c r="HSU6">
        <v>1</v>
      </c>
      <c r="HSV6">
        <v>1.6299999999999999E-2</v>
      </c>
      <c r="HSW6">
        <v>3.21</v>
      </c>
      <c r="HSX6">
        <v>0</v>
      </c>
      <c r="HSY6">
        <v>0</v>
      </c>
      <c r="HSZ6">
        <v>-0.35420000000000001</v>
      </c>
      <c r="HTA6">
        <v>0</v>
      </c>
      <c r="HTB6">
        <v>0</v>
      </c>
      <c r="HTC6">
        <v>-0.2611</v>
      </c>
      <c r="HTD6">
        <v>0</v>
      </c>
      <c r="HTE6">
        <v>0</v>
      </c>
      <c r="HTF6">
        <v>-0.50360000000000005</v>
      </c>
      <c r="HTG6">
        <v>1</v>
      </c>
      <c r="HTH6">
        <v>1.6299999999999999E-2</v>
      </c>
      <c r="HTI6">
        <v>2.2570999999999999</v>
      </c>
      <c r="HTJ6">
        <v>0</v>
      </c>
      <c r="HTK6">
        <v>0</v>
      </c>
      <c r="HTL6">
        <v>-0.29730000000000001</v>
      </c>
      <c r="HTM6">
        <v>0</v>
      </c>
      <c r="HTN6">
        <v>0</v>
      </c>
      <c r="HTO6">
        <v>-0.2712</v>
      </c>
      <c r="HTP6">
        <v>0</v>
      </c>
      <c r="HTQ6">
        <v>0</v>
      </c>
      <c r="HTR6">
        <v>-0.30990000000000001</v>
      </c>
      <c r="HTS6">
        <v>0</v>
      </c>
      <c r="HTT6">
        <v>0</v>
      </c>
      <c r="HTU6">
        <v>-0.38379999999999997</v>
      </c>
      <c r="HTV6">
        <v>0</v>
      </c>
      <c r="HTW6">
        <v>0</v>
      </c>
      <c r="HTX6">
        <v>-0.17150000000000001</v>
      </c>
      <c r="HTY6">
        <v>0</v>
      </c>
      <c r="HTZ6">
        <v>0</v>
      </c>
      <c r="HUA6">
        <v>-0.3458</v>
      </c>
      <c r="HUB6">
        <v>0</v>
      </c>
      <c r="HUC6">
        <v>0</v>
      </c>
      <c r="HUD6">
        <v>-0.2928</v>
      </c>
      <c r="HUE6">
        <v>0</v>
      </c>
      <c r="HUF6">
        <v>0</v>
      </c>
      <c r="HUG6">
        <v>-0.30680000000000002</v>
      </c>
      <c r="HUH6">
        <v>0</v>
      </c>
      <c r="HUI6">
        <v>0</v>
      </c>
      <c r="HUJ6">
        <v>-0.35089999999999999</v>
      </c>
      <c r="HUK6">
        <v>0</v>
      </c>
      <c r="HUL6">
        <v>0</v>
      </c>
      <c r="HUM6">
        <v>-0.35310000000000002</v>
      </c>
      <c r="HUN6">
        <v>0</v>
      </c>
      <c r="HUO6">
        <v>0</v>
      </c>
      <c r="HUP6">
        <v>-0.36030000000000001</v>
      </c>
      <c r="HUQ6">
        <v>0</v>
      </c>
      <c r="HUR6">
        <v>0</v>
      </c>
      <c r="HUS6">
        <v>-0.35270000000000001</v>
      </c>
      <c r="HUT6">
        <v>1</v>
      </c>
      <c r="HUU6">
        <v>1.6299999999999999E-2</v>
      </c>
      <c r="HUV6">
        <v>2.9655999999999998</v>
      </c>
      <c r="HUW6">
        <v>0</v>
      </c>
      <c r="HUX6">
        <v>0</v>
      </c>
      <c r="HUY6">
        <v>-0.2863</v>
      </c>
      <c r="HUZ6">
        <v>0</v>
      </c>
      <c r="HVA6">
        <v>0</v>
      </c>
      <c r="HVB6">
        <v>-0.27589999999999998</v>
      </c>
      <c r="HVC6">
        <v>0</v>
      </c>
      <c r="HVD6">
        <v>0</v>
      </c>
      <c r="HVE6">
        <v>-0.41020000000000001</v>
      </c>
      <c r="HVF6">
        <v>0</v>
      </c>
      <c r="HVG6">
        <v>0</v>
      </c>
      <c r="HVH6">
        <v>-0.45390000000000003</v>
      </c>
      <c r="HVI6">
        <v>0</v>
      </c>
      <c r="HVJ6">
        <v>0</v>
      </c>
      <c r="HVK6">
        <v>-0.28349999999999997</v>
      </c>
      <c r="HVL6">
        <v>1</v>
      </c>
      <c r="HVM6">
        <v>1.6299999999999999E-2</v>
      </c>
      <c r="HVN6">
        <v>3.2039</v>
      </c>
      <c r="HVO6">
        <v>0</v>
      </c>
      <c r="HVP6">
        <v>0</v>
      </c>
      <c r="HVQ6">
        <v>-0.30520000000000003</v>
      </c>
      <c r="HVR6">
        <v>0</v>
      </c>
      <c r="HVS6">
        <v>0</v>
      </c>
      <c r="HVT6">
        <v>-0.30869999999999997</v>
      </c>
      <c r="HVU6">
        <v>0</v>
      </c>
      <c r="HVV6">
        <v>0</v>
      </c>
      <c r="HVW6">
        <v>-0.33839999999999998</v>
      </c>
      <c r="HVX6">
        <v>0</v>
      </c>
      <c r="HVY6">
        <v>0</v>
      </c>
      <c r="HVZ6">
        <v>-0.45879999999999999</v>
      </c>
      <c r="HWA6">
        <v>0</v>
      </c>
      <c r="HWB6">
        <v>0</v>
      </c>
      <c r="HWC6">
        <v>-0.30980000000000002</v>
      </c>
      <c r="HWD6">
        <v>0</v>
      </c>
      <c r="HWE6">
        <v>0</v>
      </c>
      <c r="HWF6">
        <v>-0.38950000000000001</v>
      </c>
      <c r="HWG6">
        <v>0</v>
      </c>
      <c r="HWH6">
        <v>0</v>
      </c>
      <c r="HWI6">
        <v>-0.24579999999999999</v>
      </c>
      <c r="HWJ6">
        <v>0</v>
      </c>
      <c r="HWK6">
        <v>0</v>
      </c>
      <c r="HWL6">
        <v>-0.2303</v>
      </c>
      <c r="HWM6">
        <v>0</v>
      </c>
      <c r="HWN6">
        <v>0</v>
      </c>
      <c r="HWO6">
        <v>-0.3105</v>
      </c>
      <c r="HWP6">
        <v>0</v>
      </c>
      <c r="HWQ6">
        <v>0</v>
      </c>
      <c r="HWR6">
        <v>-0.38200000000000001</v>
      </c>
      <c r="HWS6">
        <v>0</v>
      </c>
      <c r="HWT6">
        <v>0</v>
      </c>
      <c r="HWU6">
        <v>-0.28770000000000001</v>
      </c>
      <c r="HWV6">
        <v>0</v>
      </c>
      <c r="HWW6">
        <v>0</v>
      </c>
      <c r="HWX6">
        <v>-0.3508</v>
      </c>
      <c r="HWY6">
        <v>0</v>
      </c>
      <c r="HWZ6">
        <v>0</v>
      </c>
      <c r="HXA6">
        <v>-0.24970000000000001</v>
      </c>
      <c r="HXB6">
        <v>0</v>
      </c>
      <c r="HXC6">
        <v>0</v>
      </c>
      <c r="HXD6">
        <v>-0.28070000000000001</v>
      </c>
      <c r="HXE6">
        <v>0</v>
      </c>
      <c r="HXF6">
        <v>0</v>
      </c>
      <c r="HXG6">
        <v>-0.29239999999999999</v>
      </c>
      <c r="HXH6">
        <v>0</v>
      </c>
      <c r="HXI6">
        <v>0</v>
      </c>
      <c r="HXJ6">
        <v>-0.42599999999999999</v>
      </c>
      <c r="HXK6">
        <v>0</v>
      </c>
      <c r="HXL6">
        <v>0</v>
      </c>
      <c r="HXM6">
        <v>-0.43469999999999998</v>
      </c>
      <c r="HXN6">
        <v>0</v>
      </c>
      <c r="HXO6">
        <v>0</v>
      </c>
      <c r="HXP6">
        <v>-0.37059999999999998</v>
      </c>
      <c r="HXQ6">
        <v>0</v>
      </c>
      <c r="HXR6">
        <v>0</v>
      </c>
      <c r="HXS6">
        <v>-0.36570000000000003</v>
      </c>
      <c r="HXT6">
        <v>0</v>
      </c>
      <c r="HXU6">
        <v>0</v>
      </c>
      <c r="HXV6">
        <v>-0.26729999999999998</v>
      </c>
      <c r="HXW6">
        <v>0</v>
      </c>
      <c r="HXX6">
        <v>0</v>
      </c>
      <c r="HXY6">
        <v>-0.4698</v>
      </c>
      <c r="HXZ6">
        <v>0</v>
      </c>
      <c r="HYA6">
        <v>0</v>
      </c>
      <c r="HYB6">
        <v>-0.24859999999999999</v>
      </c>
      <c r="HYC6">
        <v>0</v>
      </c>
      <c r="HYD6">
        <v>0</v>
      </c>
      <c r="HYE6">
        <v>-0.36280000000000001</v>
      </c>
      <c r="HYF6">
        <v>0</v>
      </c>
      <c r="HYG6">
        <v>0</v>
      </c>
      <c r="HYH6">
        <v>-0.41420000000000001</v>
      </c>
      <c r="HYI6">
        <v>0</v>
      </c>
      <c r="HYJ6">
        <v>0</v>
      </c>
      <c r="HYK6">
        <v>-0.27739999999999998</v>
      </c>
      <c r="HYL6">
        <v>0</v>
      </c>
      <c r="HYM6">
        <v>0</v>
      </c>
      <c r="HYN6">
        <v>-0.27929999999999999</v>
      </c>
      <c r="HYO6">
        <v>0</v>
      </c>
      <c r="HYP6">
        <v>0</v>
      </c>
      <c r="HYQ6">
        <v>-0.35</v>
      </c>
      <c r="HYR6">
        <v>1</v>
      </c>
      <c r="HYS6">
        <v>1.6299999999999999E-2</v>
      </c>
      <c r="HYT6">
        <v>2.9986999999999999</v>
      </c>
      <c r="HYU6">
        <v>0</v>
      </c>
      <c r="HYV6">
        <v>0</v>
      </c>
      <c r="HYW6">
        <v>-0.55230000000000001</v>
      </c>
      <c r="HYX6">
        <v>0</v>
      </c>
      <c r="HYY6">
        <v>0</v>
      </c>
      <c r="HYZ6">
        <v>-0.33810000000000001</v>
      </c>
      <c r="HZA6">
        <v>0</v>
      </c>
      <c r="HZB6">
        <v>0</v>
      </c>
      <c r="HZC6">
        <v>-0.32419999999999999</v>
      </c>
      <c r="HZD6">
        <v>0</v>
      </c>
      <c r="HZE6">
        <v>0</v>
      </c>
      <c r="HZF6">
        <v>-0.34949999999999998</v>
      </c>
      <c r="HZG6">
        <v>0</v>
      </c>
      <c r="HZH6">
        <v>0</v>
      </c>
      <c r="HZI6">
        <v>-0.23269999999999999</v>
      </c>
      <c r="HZJ6">
        <v>0</v>
      </c>
      <c r="HZK6">
        <v>0</v>
      </c>
      <c r="HZL6">
        <v>-0.40210000000000001</v>
      </c>
      <c r="HZM6">
        <v>1</v>
      </c>
      <c r="HZN6">
        <v>1.6299999999999999E-2</v>
      </c>
      <c r="HZO6">
        <v>2.8412000000000002</v>
      </c>
      <c r="HZP6">
        <v>0</v>
      </c>
      <c r="HZQ6">
        <v>0</v>
      </c>
      <c r="HZR6">
        <v>-0.28199999999999997</v>
      </c>
      <c r="HZS6">
        <v>0</v>
      </c>
      <c r="HZT6">
        <v>0</v>
      </c>
      <c r="HZU6">
        <v>-0.38419999999999999</v>
      </c>
      <c r="HZV6">
        <v>0</v>
      </c>
      <c r="HZW6">
        <v>0</v>
      </c>
      <c r="HZX6">
        <v>-0.40179999999999999</v>
      </c>
      <c r="HZY6">
        <v>0</v>
      </c>
      <c r="HZZ6">
        <v>0</v>
      </c>
      <c r="IAA6">
        <v>-0.39340000000000003</v>
      </c>
      <c r="IAB6">
        <v>0</v>
      </c>
      <c r="IAC6">
        <v>0</v>
      </c>
      <c r="IAD6">
        <v>-0.28660000000000002</v>
      </c>
      <c r="IAE6">
        <v>0</v>
      </c>
      <c r="IAF6">
        <v>0</v>
      </c>
      <c r="IAG6">
        <v>-0.3503</v>
      </c>
      <c r="IAH6">
        <v>2</v>
      </c>
      <c r="IAI6">
        <v>3.2500000000000001E-2</v>
      </c>
      <c r="IAJ6">
        <v>5.0945</v>
      </c>
      <c r="IAK6">
        <v>1</v>
      </c>
      <c r="IAL6">
        <v>1.6299999999999999E-2</v>
      </c>
      <c r="IAM6">
        <v>3.3452999999999999</v>
      </c>
      <c r="IAN6">
        <v>0</v>
      </c>
      <c r="IAO6">
        <v>0</v>
      </c>
      <c r="IAP6">
        <v>-0.35270000000000001</v>
      </c>
      <c r="IAQ6">
        <v>0</v>
      </c>
      <c r="IAR6">
        <v>0</v>
      </c>
      <c r="IAS6">
        <v>-0.49890000000000001</v>
      </c>
      <c r="IAT6">
        <v>0</v>
      </c>
      <c r="IAU6">
        <v>0</v>
      </c>
      <c r="IAV6">
        <v>-0.2399</v>
      </c>
      <c r="IAW6">
        <v>0</v>
      </c>
      <c r="IAX6">
        <v>0</v>
      </c>
      <c r="IAY6">
        <v>-0.23649999999999999</v>
      </c>
      <c r="IAZ6">
        <v>0</v>
      </c>
      <c r="IBA6">
        <v>0</v>
      </c>
      <c r="IBB6">
        <v>-0.42309999999999998</v>
      </c>
      <c r="IBC6">
        <v>0</v>
      </c>
      <c r="IBD6">
        <v>0</v>
      </c>
      <c r="IBE6">
        <v>-0.29149999999999998</v>
      </c>
      <c r="IBF6">
        <v>0</v>
      </c>
      <c r="IBG6">
        <v>0</v>
      </c>
      <c r="IBH6">
        <v>-0.2661</v>
      </c>
      <c r="IBI6">
        <v>0</v>
      </c>
      <c r="IBJ6">
        <v>0</v>
      </c>
      <c r="IBK6">
        <v>-0.29020000000000001</v>
      </c>
      <c r="IBL6">
        <v>0</v>
      </c>
      <c r="IBM6">
        <v>0</v>
      </c>
      <c r="IBN6">
        <v>-0.27929999999999999</v>
      </c>
      <c r="IBO6">
        <v>0</v>
      </c>
      <c r="IBP6">
        <v>0</v>
      </c>
      <c r="IBQ6">
        <v>-0.36649999999999999</v>
      </c>
      <c r="IBR6">
        <v>0</v>
      </c>
      <c r="IBS6">
        <v>0</v>
      </c>
      <c r="IBT6">
        <v>-0.4002</v>
      </c>
      <c r="IBU6">
        <v>0</v>
      </c>
      <c r="IBV6">
        <v>0</v>
      </c>
      <c r="IBW6">
        <v>-0.27889999999999998</v>
      </c>
      <c r="IBX6">
        <v>0</v>
      </c>
      <c r="IBY6">
        <v>0</v>
      </c>
      <c r="IBZ6">
        <v>-0.3488</v>
      </c>
      <c r="ICA6">
        <v>0</v>
      </c>
      <c r="ICB6">
        <v>0</v>
      </c>
      <c r="ICC6">
        <v>-0.39479999999999998</v>
      </c>
      <c r="ICD6">
        <v>0</v>
      </c>
      <c r="ICE6">
        <v>0</v>
      </c>
      <c r="ICF6">
        <v>-0.3528</v>
      </c>
      <c r="ICG6">
        <v>0</v>
      </c>
      <c r="ICH6">
        <v>0</v>
      </c>
      <c r="ICI6">
        <v>-0.39810000000000001</v>
      </c>
      <c r="ICJ6">
        <v>2</v>
      </c>
      <c r="ICK6">
        <v>3.2500000000000001E-2</v>
      </c>
      <c r="ICL6">
        <v>5.0163000000000002</v>
      </c>
      <c r="ICM6">
        <v>0</v>
      </c>
      <c r="ICN6">
        <v>0</v>
      </c>
      <c r="ICO6">
        <v>-0.37969999999999998</v>
      </c>
      <c r="ICP6">
        <v>0</v>
      </c>
      <c r="ICQ6">
        <v>0</v>
      </c>
      <c r="ICR6">
        <v>-0.45989999999999998</v>
      </c>
      <c r="ICS6">
        <v>1</v>
      </c>
      <c r="ICT6">
        <v>1.6299999999999999E-2</v>
      </c>
      <c r="ICU6">
        <v>3.4780000000000002</v>
      </c>
      <c r="ICV6">
        <v>0</v>
      </c>
      <c r="ICW6">
        <v>0</v>
      </c>
      <c r="ICX6">
        <v>-0.22559999999999999</v>
      </c>
      <c r="ICY6">
        <v>0</v>
      </c>
      <c r="ICZ6">
        <v>0</v>
      </c>
      <c r="IDA6">
        <v>-0.30640000000000001</v>
      </c>
      <c r="IDB6">
        <v>1</v>
      </c>
      <c r="IDC6">
        <v>1.6299999999999999E-2</v>
      </c>
      <c r="IDD6">
        <v>4.1849999999999996</v>
      </c>
      <c r="IDE6">
        <v>0</v>
      </c>
      <c r="IDF6">
        <v>0</v>
      </c>
      <c r="IDG6">
        <v>-0.3473</v>
      </c>
      <c r="IDH6">
        <v>1</v>
      </c>
      <c r="IDI6">
        <v>1.6299999999999999E-2</v>
      </c>
      <c r="IDJ6">
        <v>3.1116999999999999</v>
      </c>
      <c r="IDK6">
        <v>0</v>
      </c>
      <c r="IDL6">
        <v>0</v>
      </c>
      <c r="IDM6">
        <v>-0.33</v>
      </c>
      <c r="IDN6">
        <v>0</v>
      </c>
      <c r="IDO6">
        <v>0</v>
      </c>
      <c r="IDP6">
        <v>-0.4098</v>
      </c>
      <c r="IDQ6">
        <v>0</v>
      </c>
      <c r="IDR6">
        <v>0</v>
      </c>
      <c r="IDS6">
        <v>-0.28849999999999998</v>
      </c>
      <c r="IDT6">
        <v>0</v>
      </c>
      <c r="IDU6">
        <v>0</v>
      </c>
      <c r="IDV6">
        <v>-0.31469999999999998</v>
      </c>
      <c r="IDW6">
        <v>0</v>
      </c>
      <c r="IDX6">
        <v>0</v>
      </c>
      <c r="IDY6">
        <v>-0.34329999999999999</v>
      </c>
      <c r="IDZ6">
        <v>0</v>
      </c>
      <c r="IEA6">
        <v>0</v>
      </c>
      <c r="IEB6">
        <v>-0.35349999999999998</v>
      </c>
      <c r="IEC6">
        <v>0</v>
      </c>
      <c r="IED6">
        <v>0</v>
      </c>
      <c r="IEE6">
        <v>-0.23180000000000001</v>
      </c>
      <c r="IEF6">
        <v>0</v>
      </c>
      <c r="IEG6">
        <v>0</v>
      </c>
      <c r="IEH6">
        <v>-0.32590000000000002</v>
      </c>
      <c r="IEI6">
        <v>0</v>
      </c>
      <c r="IEJ6">
        <v>0</v>
      </c>
      <c r="IEK6">
        <v>-0.39029999999999998</v>
      </c>
      <c r="IEL6">
        <v>0</v>
      </c>
      <c r="IEM6">
        <v>0</v>
      </c>
      <c r="IEN6">
        <v>-0.28770000000000001</v>
      </c>
      <c r="IEO6">
        <v>2</v>
      </c>
      <c r="IEP6">
        <v>3.2500000000000001E-2</v>
      </c>
      <c r="IEQ6">
        <v>5.4314</v>
      </c>
      <c r="IER6">
        <v>2</v>
      </c>
      <c r="IES6">
        <v>3.2500000000000001E-2</v>
      </c>
      <c r="IET6">
        <v>5.0167000000000002</v>
      </c>
      <c r="IEU6">
        <v>0</v>
      </c>
      <c r="IEV6">
        <v>0</v>
      </c>
      <c r="IEW6">
        <v>-0.17150000000000001</v>
      </c>
      <c r="IEX6">
        <v>0</v>
      </c>
      <c r="IEY6">
        <v>0</v>
      </c>
      <c r="IEZ6">
        <v>-0.17150000000000001</v>
      </c>
      <c r="IFA6">
        <v>0</v>
      </c>
      <c r="IFB6">
        <v>0</v>
      </c>
      <c r="IFC6">
        <v>-0.30649999999999999</v>
      </c>
      <c r="IFD6">
        <v>1</v>
      </c>
      <c r="IFE6">
        <v>1.6299999999999999E-2</v>
      </c>
      <c r="IFF6">
        <v>2.8862999999999999</v>
      </c>
      <c r="IFG6">
        <v>0</v>
      </c>
      <c r="IFH6">
        <v>0</v>
      </c>
      <c r="IFI6">
        <v>-0.38650000000000001</v>
      </c>
      <c r="IFJ6">
        <v>1</v>
      </c>
      <c r="IFK6">
        <v>1.6299999999999999E-2</v>
      </c>
      <c r="IFL6">
        <v>3.4994000000000001</v>
      </c>
      <c r="IFM6">
        <v>0</v>
      </c>
      <c r="IFN6">
        <v>0</v>
      </c>
      <c r="IFO6">
        <v>-0.42059999999999997</v>
      </c>
      <c r="IFP6">
        <v>0</v>
      </c>
      <c r="IFQ6">
        <v>0</v>
      </c>
      <c r="IFR6">
        <v>-0.35809999999999997</v>
      </c>
      <c r="IFS6">
        <v>0</v>
      </c>
      <c r="IFT6">
        <v>0</v>
      </c>
      <c r="IFU6">
        <v>-0.48080000000000001</v>
      </c>
      <c r="IFV6">
        <v>0</v>
      </c>
      <c r="IFW6">
        <v>0</v>
      </c>
      <c r="IFX6">
        <v>-0.4173</v>
      </c>
      <c r="IFY6">
        <v>0</v>
      </c>
      <c r="IFZ6">
        <v>0</v>
      </c>
      <c r="IGA6">
        <v>-0.2828</v>
      </c>
      <c r="IGB6">
        <v>1</v>
      </c>
      <c r="IGC6">
        <v>1.6299999999999999E-2</v>
      </c>
      <c r="IGD6">
        <v>3.6044999999999998</v>
      </c>
      <c r="IGE6">
        <v>0</v>
      </c>
      <c r="IGF6">
        <v>0</v>
      </c>
      <c r="IGG6">
        <v>-0.37290000000000001</v>
      </c>
      <c r="IGH6">
        <v>0</v>
      </c>
      <c r="IGI6">
        <v>0</v>
      </c>
      <c r="IGJ6">
        <v>-0.34</v>
      </c>
      <c r="IGK6">
        <v>0</v>
      </c>
      <c r="IGL6">
        <v>0</v>
      </c>
      <c r="IGM6">
        <v>-0.41539999999999999</v>
      </c>
      <c r="IGN6">
        <v>0</v>
      </c>
      <c r="IGO6">
        <v>0</v>
      </c>
      <c r="IGP6">
        <v>-0.2205</v>
      </c>
      <c r="IGQ6">
        <v>0</v>
      </c>
      <c r="IGR6">
        <v>0</v>
      </c>
      <c r="IGS6">
        <v>-0.2334</v>
      </c>
      <c r="IGT6">
        <v>0</v>
      </c>
      <c r="IGU6">
        <v>0</v>
      </c>
      <c r="IGV6">
        <v>-0.34189999999999998</v>
      </c>
      <c r="IGW6">
        <v>0</v>
      </c>
      <c r="IGX6">
        <v>0</v>
      </c>
      <c r="IGY6">
        <v>-0.25259999999999999</v>
      </c>
      <c r="IGZ6">
        <v>0</v>
      </c>
      <c r="IHA6">
        <v>0</v>
      </c>
      <c r="IHB6">
        <v>-0.32640000000000002</v>
      </c>
      <c r="IHC6">
        <v>3</v>
      </c>
      <c r="IHD6">
        <v>4.8800000000000003E-2</v>
      </c>
      <c r="IHE6">
        <v>5.6586999999999996</v>
      </c>
      <c r="IHF6">
        <v>0</v>
      </c>
      <c r="IHG6">
        <v>0</v>
      </c>
      <c r="IHH6">
        <v>-0.34510000000000002</v>
      </c>
      <c r="IHI6">
        <v>0</v>
      </c>
      <c r="IHJ6">
        <v>0</v>
      </c>
      <c r="IHK6">
        <v>-0.30520000000000003</v>
      </c>
      <c r="IHL6">
        <v>0</v>
      </c>
      <c r="IHM6">
        <v>0</v>
      </c>
      <c r="IHN6">
        <v>-0.30520000000000003</v>
      </c>
      <c r="IHO6">
        <v>0</v>
      </c>
      <c r="IHP6">
        <v>0</v>
      </c>
      <c r="IHQ6">
        <v>-0.27060000000000001</v>
      </c>
      <c r="IHR6">
        <v>0</v>
      </c>
      <c r="IHS6">
        <v>0</v>
      </c>
      <c r="IHT6">
        <v>-0.38</v>
      </c>
      <c r="IHU6">
        <v>0</v>
      </c>
      <c r="IHV6">
        <v>0</v>
      </c>
      <c r="IHW6">
        <v>-0.2974</v>
      </c>
      <c r="IHX6">
        <v>0</v>
      </c>
      <c r="IHY6">
        <v>0</v>
      </c>
      <c r="IHZ6">
        <v>-0.47699999999999998</v>
      </c>
      <c r="IIA6">
        <v>0</v>
      </c>
      <c r="IIB6">
        <v>0</v>
      </c>
      <c r="IIC6">
        <v>-0.26379999999999998</v>
      </c>
      <c r="IID6">
        <v>0</v>
      </c>
      <c r="IIE6">
        <v>0</v>
      </c>
      <c r="IIF6">
        <v>-0.34670000000000001</v>
      </c>
      <c r="IIG6">
        <v>0</v>
      </c>
      <c r="IIH6">
        <v>0</v>
      </c>
      <c r="III6">
        <v>-0.37040000000000001</v>
      </c>
      <c r="IIJ6">
        <v>0</v>
      </c>
      <c r="IIK6">
        <v>0</v>
      </c>
      <c r="IIL6">
        <v>-0.33229999999999998</v>
      </c>
      <c r="IIM6">
        <v>0</v>
      </c>
      <c r="IIN6">
        <v>0</v>
      </c>
      <c r="IIO6">
        <v>-0.28670000000000001</v>
      </c>
      <c r="IIP6">
        <v>0</v>
      </c>
      <c r="IIQ6">
        <v>0</v>
      </c>
      <c r="IIR6">
        <v>-0.26600000000000001</v>
      </c>
      <c r="IIS6">
        <v>0</v>
      </c>
      <c r="IIT6">
        <v>0</v>
      </c>
      <c r="IIU6">
        <v>-0.3518</v>
      </c>
      <c r="IIV6">
        <v>0</v>
      </c>
      <c r="IIW6">
        <v>0</v>
      </c>
      <c r="IIX6">
        <v>-0.3861</v>
      </c>
      <c r="IIY6">
        <v>0</v>
      </c>
      <c r="IIZ6">
        <v>0</v>
      </c>
      <c r="IJA6">
        <v>-0.41289999999999999</v>
      </c>
      <c r="IJB6">
        <v>3</v>
      </c>
      <c r="IJC6">
        <v>4.8800000000000003E-2</v>
      </c>
      <c r="IJD6">
        <v>5.6595000000000004</v>
      </c>
      <c r="IJE6">
        <v>0</v>
      </c>
      <c r="IJF6">
        <v>0</v>
      </c>
      <c r="IJG6">
        <v>-0.2072</v>
      </c>
      <c r="IJH6">
        <v>0</v>
      </c>
      <c r="IJI6">
        <v>0</v>
      </c>
      <c r="IJJ6">
        <v>-0.2878</v>
      </c>
      <c r="IJK6">
        <v>0</v>
      </c>
      <c r="IJL6">
        <v>0</v>
      </c>
      <c r="IJM6">
        <v>-0.2447</v>
      </c>
      <c r="IJN6">
        <v>0</v>
      </c>
      <c r="IJO6">
        <v>0</v>
      </c>
      <c r="IJP6">
        <v>-0.2586</v>
      </c>
      <c r="IJQ6">
        <v>0</v>
      </c>
      <c r="IJR6">
        <v>0</v>
      </c>
      <c r="IJS6">
        <v>-0.27450000000000002</v>
      </c>
      <c r="IJT6">
        <v>0</v>
      </c>
      <c r="IJU6">
        <v>0</v>
      </c>
      <c r="IJV6">
        <v>-0.29530000000000001</v>
      </c>
      <c r="IJW6">
        <v>0</v>
      </c>
      <c r="IJX6">
        <v>0</v>
      </c>
      <c r="IJY6">
        <v>-0.3387</v>
      </c>
      <c r="IJZ6">
        <v>0</v>
      </c>
      <c r="IKA6">
        <v>0</v>
      </c>
      <c r="IKB6">
        <v>-0.44519999999999998</v>
      </c>
      <c r="IKC6">
        <v>0</v>
      </c>
      <c r="IKD6">
        <v>0</v>
      </c>
      <c r="IKE6">
        <v>-0.39229999999999998</v>
      </c>
      <c r="IKF6">
        <v>0</v>
      </c>
      <c r="IKG6">
        <v>0</v>
      </c>
      <c r="IKH6">
        <v>-0.36940000000000001</v>
      </c>
      <c r="IKI6">
        <v>0</v>
      </c>
      <c r="IKJ6">
        <v>0</v>
      </c>
      <c r="IKK6">
        <v>-0.27989999999999998</v>
      </c>
      <c r="IKL6">
        <v>0</v>
      </c>
      <c r="IKM6">
        <v>0</v>
      </c>
      <c r="IKN6">
        <v>-0.22839999999999999</v>
      </c>
      <c r="IKO6">
        <v>1</v>
      </c>
      <c r="IKP6">
        <v>1.6299999999999999E-2</v>
      </c>
      <c r="IKQ6">
        <v>3.8471000000000002</v>
      </c>
      <c r="IKR6">
        <v>0</v>
      </c>
      <c r="IKS6">
        <v>0</v>
      </c>
      <c r="IKT6">
        <v>-0.22850000000000001</v>
      </c>
      <c r="IKU6">
        <v>0</v>
      </c>
      <c r="IKV6">
        <v>0</v>
      </c>
      <c r="IKW6">
        <v>-0.3846</v>
      </c>
      <c r="IKX6">
        <v>0</v>
      </c>
      <c r="IKY6">
        <v>0</v>
      </c>
      <c r="IKZ6">
        <v>-0.3841</v>
      </c>
      <c r="ILA6">
        <v>0</v>
      </c>
      <c r="ILB6">
        <v>0</v>
      </c>
      <c r="ILC6">
        <v>-0.23669999999999999</v>
      </c>
      <c r="ILD6">
        <v>1</v>
      </c>
      <c r="ILE6">
        <v>1.6299999999999999E-2</v>
      </c>
      <c r="ILF6">
        <v>4.0252999999999997</v>
      </c>
      <c r="ILG6">
        <v>0</v>
      </c>
      <c r="ILH6">
        <v>0</v>
      </c>
      <c r="ILI6">
        <v>-0.34799999999999998</v>
      </c>
      <c r="ILJ6">
        <v>0</v>
      </c>
      <c r="ILK6">
        <v>0</v>
      </c>
      <c r="ILL6">
        <v>-0.31730000000000003</v>
      </c>
      <c r="ILM6">
        <v>0</v>
      </c>
      <c r="ILN6">
        <v>0</v>
      </c>
      <c r="ILO6">
        <v>-0.27929999999999999</v>
      </c>
      <c r="ILP6">
        <v>0</v>
      </c>
      <c r="ILQ6">
        <v>0</v>
      </c>
      <c r="ILR6">
        <v>-0.34250000000000003</v>
      </c>
      <c r="ILS6">
        <v>0</v>
      </c>
      <c r="ILT6">
        <v>0</v>
      </c>
      <c r="ILU6">
        <v>-0.31090000000000001</v>
      </c>
      <c r="ILV6">
        <v>0</v>
      </c>
      <c r="ILW6">
        <v>0</v>
      </c>
      <c r="ILX6">
        <v>-0.31830000000000003</v>
      </c>
      <c r="ILY6">
        <v>0</v>
      </c>
      <c r="ILZ6">
        <v>0</v>
      </c>
      <c r="IMA6">
        <v>-0.37869999999999998</v>
      </c>
      <c r="IMB6">
        <v>0</v>
      </c>
      <c r="IMC6">
        <v>0</v>
      </c>
      <c r="IMD6">
        <v>-0.36109999999999998</v>
      </c>
      <c r="IME6">
        <v>0</v>
      </c>
      <c r="IMF6">
        <v>0</v>
      </c>
      <c r="IMG6">
        <v>-0.32819999999999999</v>
      </c>
      <c r="IMH6">
        <v>0</v>
      </c>
      <c r="IMI6">
        <v>0</v>
      </c>
      <c r="IMJ6">
        <v>-0.23760000000000001</v>
      </c>
      <c r="IMK6">
        <v>0</v>
      </c>
      <c r="IML6">
        <v>0</v>
      </c>
      <c r="IMM6">
        <v>-0.3206</v>
      </c>
      <c r="IMN6">
        <v>0</v>
      </c>
      <c r="IMO6">
        <v>0</v>
      </c>
      <c r="IMP6">
        <v>-0.2374</v>
      </c>
      <c r="IMQ6">
        <v>0</v>
      </c>
      <c r="IMR6">
        <v>0</v>
      </c>
      <c r="IMS6">
        <v>-0.43880000000000002</v>
      </c>
      <c r="IMT6">
        <v>0</v>
      </c>
      <c r="IMU6">
        <v>0</v>
      </c>
      <c r="IMV6">
        <v>-0.2215</v>
      </c>
      <c r="IMW6">
        <v>0</v>
      </c>
      <c r="IMX6">
        <v>0</v>
      </c>
      <c r="IMY6">
        <v>-0.21560000000000001</v>
      </c>
      <c r="IMZ6">
        <v>0</v>
      </c>
      <c r="INA6">
        <v>0</v>
      </c>
      <c r="INB6">
        <v>-0.25219999999999998</v>
      </c>
      <c r="INC6">
        <v>0</v>
      </c>
      <c r="IND6">
        <v>0</v>
      </c>
      <c r="INE6">
        <v>-0.25030000000000002</v>
      </c>
      <c r="INF6">
        <v>0</v>
      </c>
      <c r="ING6">
        <v>0</v>
      </c>
      <c r="INH6">
        <v>-0.27560000000000001</v>
      </c>
      <c r="INI6">
        <v>0</v>
      </c>
      <c r="INJ6">
        <v>0</v>
      </c>
      <c r="INK6">
        <v>-0.35299999999999998</v>
      </c>
      <c r="INL6">
        <v>0</v>
      </c>
      <c r="INM6">
        <v>0</v>
      </c>
      <c r="INN6">
        <v>-0.34489999999999998</v>
      </c>
      <c r="INO6">
        <v>0</v>
      </c>
      <c r="INP6">
        <v>0</v>
      </c>
      <c r="INQ6">
        <v>-0.34489999999999998</v>
      </c>
      <c r="INR6">
        <v>0</v>
      </c>
      <c r="INS6">
        <v>0</v>
      </c>
      <c r="INT6">
        <v>-0.32369999999999999</v>
      </c>
      <c r="INU6">
        <v>0</v>
      </c>
      <c r="INV6">
        <v>0</v>
      </c>
      <c r="INW6">
        <v>-0.17150000000000001</v>
      </c>
      <c r="INX6">
        <v>0</v>
      </c>
      <c r="INY6">
        <v>0</v>
      </c>
      <c r="INZ6">
        <v>-0.3296</v>
      </c>
      <c r="IOA6">
        <v>0</v>
      </c>
      <c r="IOB6">
        <v>0</v>
      </c>
      <c r="IOC6">
        <v>-0.2545</v>
      </c>
      <c r="IOD6">
        <v>0</v>
      </c>
      <c r="IOE6">
        <v>0</v>
      </c>
      <c r="IOF6">
        <v>-0.3891</v>
      </c>
      <c r="IOG6">
        <v>0</v>
      </c>
      <c r="IOH6">
        <v>0</v>
      </c>
      <c r="IOI6">
        <v>-0.31380000000000002</v>
      </c>
      <c r="IOJ6">
        <v>0</v>
      </c>
      <c r="IOK6">
        <v>0</v>
      </c>
      <c r="IOL6">
        <v>-0.40439999999999998</v>
      </c>
      <c r="IOM6">
        <v>0</v>
      </c>
      <c r="ION6">
        <v>0</v>
      </c>
      <c r="IOO6">
        <v>-0.2959</v>
      </c>
      <c r="IOP6">
        <v>0</v>
      </c>
      <c r="IOQ6">
        <v>0</v>
      </c>
      <c r="IOR6">
        <v>-0.2959</v>
      </c>
      <c r="IOS6">
        <v>0</v>
      </c>
      <c r="IOT6">
        <v>0</v>
      </c>
      <c r="IOU6">
        <v>-0.29060000000000002</v>
      </c>
      <c r="IOV6">
        <v>0</v>
      </c>
      <c r="IOW6">
        <v>0</v>
      </c>
      <c r="IOX6">
        <v>-0.27229999999999999</v>
      </c>
      <c r="IOY6">
        <v>0</v>
      </c>
      <c r="IOZ6">
        <v>0</v>
      </c>
      <c r="IPA6">
        <v>-0.35639999999999999</v>
      </c>
      <c r="IPB6">
        <v>1</v>
      </c>
      <c r="IPC6">
        <v>1.6299999999999999E-2</v>
      </c>
      <c r="IPD6">
        <v>2.7968999999999999</v>
      </c>
      <c r="IPE6">
        <v>0</v>
      </c>
      <c r="IPF6">
        <v>0</v>
      </c>
      <c r="IPG6">
        <v>-0.45710000000000001</v>
      </c>
      <c r="IPH6">
        <v>0</v>
      </c>
      <c r="IPI6">
        <v>0</v>
      </c>
      <c r="IPJ6">
        <v>-0.32019999999999998</v>
      </c>
      <c r="IPK6">
        <v>0</v>
      </c>
      <c r="IPL6">
        <v>0</v>
      </c>
      <c r="IPM6">
        <v>-0.21210000000000001</v>
      </c>
      <c r="IPN6">
        <v>0</v>
      </c>
      <c r="IPO6">
        <v>0</v>
      </c>
      <c r="IPP6">
        <v>-0.43020000000000003</v>
      </c>
      <c r="IPQ6">
        <v>0</v>
      </c>
      <c r="IPR6">
        <v>0</v>
      </c>
      <c r="IPS6">
        <v>-0.2676</v>
      </c>
      <c r="IPT6">
        <v>0</v>
      </c>
      <c r="IPU6">
        <v>0</v>
      </c>
      <c r="IPV6">
        <v>-0.38240000000000002</v>
      </c>
      <c r="IPW6">
        <v>0</v>
      </c>
      <c r="IPX6">
        <v>0</v>
      </c>
      <c r="IPY6">
        <v>-0.34920000000000001</v>
      </c>
      <c r="IPZ6">
        <v>0</v>
      </c>
      <c r="IQA6">
        <v>0</v>
      </c>
      <c r="IQB6">
        <v>-0.28660000000000002</v>
      </c>
      <c r="IQC6">
        <v>0</v>
      </c>
      <c r="IQD6">
        <v>0</v>
      </c>
      <c r="IQE6">
        <v>-0.3105</v>
      </c>
      <c r="IQF6">
        <v>0</v>
      </c>
      <c r="IQG6">
        <v>0</v>
      </c>
      <c r="IQH6">
        <v>-0.37480000000000002</v>
      </c>
      <c r="IQI6">
        <v>0</v>
      </c>
      <c r="IQJ6">
        <v>0</v>
      </c>
      <c r="IQK6">
        <v>-0.25650000000000001</v>
      </c>
      <c r="IQL6">
        <v>0</v>
      </c>
      <c r="IQM6">
        <v>0</v>
      </c>
      <c r="IQN6">
        <v>-0.25530000000000003</v>
      </c>
      <c r="IQO6">
        <v>0</v>
      </c>
      <c r="IQP6">
        <v>0</v>
      </c>
      <c r="IQQ6">
        <v>-0.21010000000000001</v>
      </c>
      <c r="IQR6">
        <v>0</v>
      </c>
      <c r="IQS6">
        <v>0</v>
      </c>
      <c r="IQT6">
        <v>-0.30270000000000002</v>
      </c>
      <c r="IQU6">
        <v>1</v>
      </c>
      <c r="IQV6">
        <v>1.6299999999999999E-2</v>
      </c>
      <c r="IQW6">
        <v>3.3795000000000002</v>
      </c>
      <c r="IQX6">
        <v>0</v>
      </c>
      <c r="IQY6">
        <v>0</v>
      </c>
      <c r="IQZ6">
        <v>-0.3387</v>
      </c>
      <c r="IRA6">
        <v>0</v>
      </c>
      <c r="IRB6">
        <v>0</v>
      </c>
      <c r="IRC6">
        <v>-0.29859999999999998</v>
      </c>
      <c r="IRD6">
        <v>2</v>
      </c>
      <c r="IRE6">
        <v>3.2500000000000001E-2</v>
      </c>
      <c r="IRF6">
        <v>5.2518000000000002</v>
      </c>
      <c r="IRG6">
        <v>1</v>
      </c>
      <c r="IRH6">
        <v>1.6299999999999999E-2</v>
      </c>
      <c r="IRI6">
        <v>3.9106999999999998</v>
      </c>
      <c r="IRJ6">
        <v>1</v>
      </c>
      <c r="IRK6">
        <v>1.6299999999999999E-2</v>
      </c>
      <c r="IRL6">
        <v>3.8530000000000002</v>
      </c>
      <c r="IRM6">
        <v>0</v>
      </c>
      <c r="IRN6">
        <v>0</v>
      </c>
      <c r="IRO6">
        <v>-0.37869999999999998</v>
      </c>
      <c r="IRP6">
        <v>0</v>
      </c>
      <c r="IRQ6">
        <v>0</v>
      </c>
      <c r="IRR6">
        <v>-0.32140000000000002</v>
      </c>
      <c r="IRS6">
        <v>0</v>
      </c>
      <c r="IRT6">
        <v>0</v>
      </c>
      <c r="IRU6">
        <v>-0.35549999999999998</v>
      </c>
      <c r="IRV6">
        <v>0</v>
      </c>
      <c r="IRW6">
        <v>0</v>
      </c>
      <c r="IRX6">
        <v>-0.254</v>
      </c>
      <c r="IRY6">
        <v>0</v>
      </c>
      <c r="IRZ6">
        <v>0</v>
      </c>
      <c r="ISA6">
        <v>-0.37840000000000001</v>
      </c>
      <c r="ISB6">
        <v>0</v>
      </c>
      <c r="ISC6">
        <v>0</v>
      </c>
      <c r="ISD6">
        <v>-0.26519999999999999</v>
      </c>
      <c r="ISE6">
        <v>1</v>
      </c>
      <c r="ISF6">
        <v>1.6299999999999999E-2</v>
      </c>
      <c r="ISG6">
        <v>3.4115000000000002</v>
      </c>
      <c r="ISH6">
        <v>0</v>
      </c>
      <c r="ISI6">
        <v>0</v>
      </c>
      <c r="ISJ6">
        <v>-0.26240000000000002</v>
      </c>
      <c r="ISK6">
        <v>0</v>
      </c>
      <c r="ISL6">
        <v>0</v>
      </c>
      <c r="ISM6">
        <v>-0.30099999999999999</v>
      </c>
      <c r="ISN6">
        <v>0</v>
      </c>
      <c r="ISO6">
        <v>0</v>
      </c>
      <c r="ISP6">
        <v>-0.29959999999999998</v>
      </c>
      <c r="ISQ6">
        <v>0</v>
      </c>
      <c r="ISR6">
        <v>0</v>
      </c>
      <c r="ISS6">
        <v>-0.27160000000000001</v>
      </c>
      <c r="IST6">
        <v>0</v>
      </c>
      <c r="ISU6">
        <v>0</v>
      </c>
      <c r="ISV6">
        <v>-0.33090000000000003</v>
      </c>
      <c r="ISW6">
        <v>0</v>
      </c>
      <c r="ISX6">
        <v>0</v>
      </c>
      <c r="ISY6">
        <v>-0.30180000000000001</v>
      </c>
      <c r="ISZ6">
        <v>0</v>
      </c>
      <c r="ITA6">
        <v>0</v>
      </c>
      <c r="ITB6">
        <v>-0.29709999999999998</v>
      </c>
      <c r="ITC6">
        <v>0</v>
      </c>
      <c r="ITD6">
        <v>0</v>
      </c>
      <c r="ITE6">
        <v>-0.29709999999999998</v>
      </c>
      <c r="ITF6">
        <v>0</v>
      </c>
      <c r="ITG6">
        <v>0</v>
      </c>
      <c r="ITH6">
        <v>-0.43719999999999998</v>
      </c>
      <c r="ITI6">
        <v>0</v>
      </c>
      <c r="ITJ6">
        <v>0</v>
      </c>
      <c r="ITK6">
        <v>-0.2994</v>
      </c>
      <c r="ITL6">
        <v>0</v>
      </c>
      <c r="ITM6">
        <v>0</v>
      </c>
      <c r="ITN6">
        <v>-0.35299999999999998</v>
      </c>
      <c r="ITO6">
        <v>0</v>
      </c>
      <c r="ITP6">
        <v>0</v>
      </c>
      <c r="ITQ6">
        <v>-0.45729999999999998</v>
      </c>
      <c r="ITR6">
        <v>0</v>
      </c>
      <c r="ITS6">
        <v>0</v>
      </c>
      <c r="ITT6">
        <v>-0.29339999999999999</v>
      </c>
      <c r="ITU6">
        <v>0</v>
      </c>
      <c r="ITV6">
        <v>0</v>
      </c>
      <c r="ITW6">
        <v>-0.43890000000000001</v>
      </c>
      <c r="ITX6">
        <v>0</v>
      </c>
      <c r="ITY6">
        <v>0</v>
      </c>
      <c r="ITZ6">
        <v>-0.21829999999999999</v>
      </c>
      <c r="IUA6">
        <v>0</v>
      </c>
      <c r="IUB6">
        <v>0</v>
      </c>
      <c r="IUC6">
        <v>-0.3901</v>
      </c>
      <c r="IUD6">
        <v>0</v>
      </c>
      <c r="IUE6">
        <v>0</v>
      </c>
      <c r="IUF6">
        <v>-0.34739999999999999</v>
      </c>
      <c r="IUG6">
        <v>0</v>
      </c>
      <c r="IUH6">
        <v>0</v>
      </c>
      <c r="IUI6">
        <v>-0.3034</v>
      </c>
      <c r="IUJ6">
        <v>0</v>
      </c>
      <c r="IUK6">
        <v>0</v>
      </c>
      <c r="IUL6">
        <v>-0.2404</v>
      </c>
      <c r="IUM6">
        <v>0</v>
      </c>
      <c r="IUN6">
        <v>0</v>
      </c>
      <c r="IUO6">
        <v>-0.37669999999999998</v>
      </c>
      <c r="IUP6">
        <v>0</v>
      </c>
      <c r="IUQ6">
        <v>0</v>
      </c>
      <c r="IUR6">
        <v>-0.34210000000000002</v>
      </c>
      <c r="IUS6">
        <v>2</v>
      </c>
      <c r="IUT6">
        <v>3.2500000000000001E-2</v>
      </c>
      <c r="IUU6">
        <v>5.3129999999999997</v>
      </c>
      <c r="IUV6">
        <v>0</v>
      </c>
      <c r="IUW6">
        <v>0</v>
      </c>
      <c r="IUX6">
        <v>-0.27289999999999998</v>
      </c>
      <c r="IUY6">
        <v>0</v>
      </c>
      <c r="IUZ6">
        <v>0</v>
      </c>
      <c r="IVA6">
        <v>-0.2596</v>
      </c>
      <c r="IVB6">
        <v>0</v>
      </c>
      <c r="IVC6">
        <v>0</v>
      </c>
      <c r="IVD6">
        <v>-0.25290000000000001</v>
      </c>
      <c r="IVE6">
        <v>0</v>
      </c>
      <c r="IVF6">
        <v>0</v>
      </c>
      <c r="IVG6">
        <v>-0.39979999999999999</v>
      </c>
      <c r="IVH6">
        <v>0</v>
      </c>
      <c r="IVI6">
        <v>0</v>
      </c>
      <c r="IVJ6">
        <v>-0.35389999999999999</v>
      </c>
      <c r="IVK6">
        <v>0</v>
      </c>
      <c r="IVL6">
        <v>0</v>
      </c>
      <c r="IVM6">
        <v>-0.30659999999999998</v>
      </c>
      <c r="IVN6">
        <v>0</v>
      </c>
      <c r="IVO6">
        <v>0</v>
      </c>
      <c r="IVP6">
        <v>-0.31730000000000003</v>
      </c>
      <c r="IVQ6">
        <v>0</v>
      </c>
      <c r="IVR6">
        <v>0</v>
      </c>
      <c r="IVS6">
        <v>-0.2878</v>
      </c>
      <c r="IVT6">
        <v>0</v>
      </c>
      <c r="IVU6">
        <v>0</v>
      </c>
      <c r="IVV6">
        <v>-0.21679999999999999</v>
      </c>
      <c r="IVW6">
        <v>0</v>
      </c>
      <c r="IVX6">
        <v>0</v>
      </c>
      <c r="IVY6">
        <v>-0.17150000000000001</v>
      </c>
      <c r="IVZ6">
        <v>0</v>
      </c>
      <c r="IWA6">
        <v>0</v>
      </c>
      <c r="IWB6">
        <v>-0.28860000000000002</v>
      </c>
      <c r="IWC6">
        <v>0</v>
      </c>
      <c r="IWD6">
        <v>0</v>
      </c>
      <c r="IWE6">
        <v>-0.2591</v>
      </c>
      <c r="IWF6">
        <v>0</v>
      </c>
      <c r="IWG6">
        <v>0</v>
      </c>
      <c r="IWH6">
        <v>-0.31990000000000002</v>
      </c>
      <c r="IWI6">
        <v>0</v>
      </c>
      <c r="IWJ6">
        <v>0</v>
      </c>
      <c r="IWK6">
        <v>-0.29720000000000002</v>
      </c>
      <c r="IWL6">
        <v>0</v>
      </c>
      <c r="IWM6">
        <v>0</v>
      </c>
      <c r="IWN6">
        <v>-0.43430000000000002</v>
      </c>
      <c r="IWO6">
        <v>0</v>
      </c>
      <c r="IWP6">
        <v>0</v>
      </c>
      <c r="IWQ6">
        <v>-0.23949999999999999</v>
      </c>
      <c r="IWR6">
        <v>0</v>
      </c>
      <c r="IWS6">
        <v>0</v>
      </c>
      <c r="IWT6">
        <v>-0.42670000000000002</v>
      </c>
      <c r="IWU6">
        <v>0</v>
      </c>
      <c r="IWV6">
        <v>0</v>
      </c>
      <c r="IWW6">
        <v>-0.30320000000000003</v>
      </c>
      <c r="IWX6">
        <v>0</v>
      </c>
      <c r="IWY6">
        <v>0</v>
      </c>
      <c r="IWZ6">
        <v>-0.376</v>
      </c>
      <c r="IXA6">
        <v>0</v>
      </c>
      <c r="IXB6">
        <v>0</v>
      </c>
      <c r="IXC6">
        <v>-0.31740000000000002</v>
      </c>
      <c r="IXD6">
        <v>0</v>
      </c>
      <c r="IXE6">
        <v>0</v>
      </c>
      <c r="IXF6">
        <v>-0.21329999999999999</v>
      </c>
      <c r="IXG6">
        <v>0</v>
      </c>
      <c r="IXH6">
        <v>0</v>
      </c>
      <c r="IXI6">
        <v>-0.32890000000000003</v>
      </c>
      <c r="IXJ6">
        <v>1</v>
      </c>
      <c r="IXK6">
        <v>1.6299999999999999E-2</v>
      </c>
      <c r="IXL6">
        <v>4.0115999999999996</v>
      </c>
      <c r="IXM6">
        <v>0</v>
      </c>
      <c r="IXN6">
        <v>0</v>
      </c>
      <c r="IXO6">
        <v>-0.25669999999999998</v>
      </c>
      <c r="IXP6">
        <v>0</v>
      </c>
      <c r="IXQ6">
        <v>0</v>
      </c>
      <c r="IXR6">
        <v>-0.29620000000000002</v>
      </c>
      <c r="IXS6">
        <v>2</v>
      </c>
      <c r="IXT6">
        <v>3.2500000000000001E-2</v>
      </c>
      <c r="IXU6">
        <v>5.4084000000000003</v>
      </c>
      <c r="IXV6">
        <v>0</v>
      </c>
      <c r="IXW6">
        <v>0</v>
      </c>
      <c r="IXX6">
        <v>-0.32650000000000001</v>
      </c>
      <c r="IXY6">
        <v>0</v>
      </c>
      <c r="IXZ6">
        <v>0</v>
      </c>
      <c r="IYA6">
        <v>-0.2984</v>
      </c>
      <c r="IYB6">
        <v>0</v>
      </c>
      <c r="IYC6">
        <v>0</v>
      </c>
      <c r="IYD6">
        <v>-0.24590000000000001</v>
      </c>
      <c r="IYE6">
        <v>1</v>
      </c>
      <c r="IYF6">
        <v>1.6299999999999999E-2</v>
      </c>
      <c r="IYG6">
        <v>3.7481</v>
      </c>
      <c r="IYH6">
        <v>0</v>
      </c>
      <c r="IYI6">
        <v>0</v>
      </c>
      <c r="IYJ6">
        <v>-0.31990000000000002</v>
      </c>
      <c r="IYK6">
        <v>0</v>
      </c>
      <c r="IYL6">
        <v>0</v>
      </c>
      <c r="IYM6">
        <v>-0.43609999999999999</v>
      </c>
      <c r="IYN6">
        <v>0</v>
      </c>
      <c r="IYO6">
        <v>0</v>
      </c>
      <c r="IYP6">
        <v>-0.24149999999999999</v>
      </c>
      <c r="IYQ6">
        <v>0</v>
      </c>
      <c r="IYR6">
        <v>0</v>
      </c>
      <c r="IYS6">
        <v>-0.39419999999999999</v>
      </c>
      <c r="IYT6">
        <v>0</v>
      </c>
      <c r="IYU6">
        <v>0</v>
      </c>
      <c r="IYV6">
        <v>-0.28899999999999998</v>
      </c>
      <c r="IYW6">
        <v>0</v>
      </c>
      <c r="IYX6">
        <v>0</v>
      </c>
      <c r="IYY6">
        <v>-0.21099999999999999</v>
      </c>
      <c r="IYZ6">
        <v>0</v>
      </c>
      <c r="IZA6">
        <v>0</v>
      </c>
      <c r="IZB6">
        <v>-0.36</v>
      </c>
      <c r="IZC6">
        <v>1</v>
      </c>
      <c r="IZD6">
        <v>1.6299999999999999E-2</v>
      </c>
      <c r="IZE6">
        <v>3.5611999999999999</v>
      </c>
      <c r="IZF6">
        <v>0</v>
      </c>
      <c r="IZG6">
        <v>0</v>
      </c>
      <c r="IZH6">
        <v>-0.33129999999999998</v>
      </c>
      <c r="IZI6">
        <v>1</v>
      </c>
      <c r="IZJ6">
        <v>1.6299999999999999E-2</v>
      </c>
      <c r="IZK6">
        <v>3.7968000000000002</v>
      </c>
      <c r="IZL6">
        <v>0</v>
      </c>
      <c r="IZM6">
        <v>0</v>
      </c>
      <c r="IZN6">
        <v>-0.29370000000000002</v>
      </c>
      <c r="IZO6">
        <v>0</v>
      </c>
      <c r="IZP6">
        <v>0</v>
      </c>
      <c r="IZQ6">
        <v>-0.42270000000000002</v>
      </c>
      <c r="IZR6">
        <v>0</v>
      </c>
      <c r="IZS6">
        <v>0</v>
      </c>
      <c r="IZT6">
        <v>-0.21510000000000001</v>
      </c>
      <c r="IZU6">
        <v>0</v>
      </c>
      <c r="IZV6">
        <v>0</v>
      </c>
      <c r="IZW6">
        <v>-0.24840000000000001</v>
      </c>
      <c r="IZX6">
        <v>0</v>
      </c>
      <c r="IZY6">
        <v>0</v>
      </c>
      <c r="IZZ6">
        <v>-0.46010000000000001</v>
      </c>
      <c r="JAA6">
        <v>0</v>
      </c>
      <c r="JAB6">
        <v>0</v>
      </c>
      <c r="JAC6">
        <v>-0.2442</v>
      </c>
      <c r="JAD6">
        <v>0</v>
      </c>
      <c r="JAE6">
        <v>0</v>
      </c>
      <c r="JAF6">
        <v>-0.2485</v>
      </c>
      <c r="JAG6">
        <v>0</v>
      </c>
      <c r="JAH6">
        <v>0</v>
      </c>
      <c r="JAI6">
        <v>-0.38429999999999997</v>
      </c>
      <c r="JAJ6">
        <v>0</v>
      </c>
      <c r="JAK6">
        <v>0</v>
      </c>
      <c r="JAL6">
        <v>-0.35549999999999998</v>
      </c>
      <c r="JAM6">
        <v>0</v>
      </c>
      <c r="JAN6">
        <v>0</v>
      </c>
      <c r="JAO6">
        <v>-0.31330000000000002</v>
      </c>
      <c r="JAP6">
        <v>1</v>
      </c>
      <c r="JAQ6">
        <v>1.6299999999999999E-2</v>
      </c>
      <c r="JAR6">
        <v>3.6665000000000001</v>
      </c>
      <c r="JAS6">
        <v>0</v>
      </c>
      <c r="JAT6">
        <v>0</v>
      </c>
      <c r="JAU6">
        <v>-0.2984</v>
      </c>
      <c r="JAV6">
        <v>0</v>
      </c>
      <c r="JAW6">
        <v>0</v>
      </c>
      <c r="JAX6">
        <v>-0.2984</v>
      </c>
      <c r="JAY6">
        <v>2</v>
      </c>
      <c r="JAZ6">
        <v>3.2500000000000001E-2</v>
      </c>
      <c r="JBA6">
        <v>5.4097999999999997</v>
      </c>
      <c r="JBB6">
        <v>0</v>
      </c>
      <c r="JBC6">
        <v>0</v>
      </c>
      <c r="JBD6">
        <v>-0.29210000000000003</v>
      </c>
      <c r="JBE6">
        <v>0</v>
      </c>
      <c r="JBF6">
        <v>0</v>
      </c>
      <c r="JBG6">
        <v>-0.3019</v>
      </c>
      <c r="JBH6">
        <v>0</v>
      </c>
      <c r="JBI6">
        <v>0</v>
      </c>
      <c r="JBJ6">
        <v>-0.3019</v>
      </c>
      <c r="JBK6">
        <v>0</v>
      </c>
      <c r="JBL6">
        <v>0</v>
      </c>
      <c r="JBM6">
        <v>-0.29249999999999998</v>
      </c>
      <c r="JBN6">
        <v>0</v>
      </c>
      <c r="JBO6">
        <v>0</v>
      </c>
      <c r="JBP6">
        <v>-0.31940000000000002</v>
      </c>
      <c r="JBQ6">
        <v>0</v>
      </c>
      <c r="JBR6">
        <v>0</v>
      </c>
      <c r="JBS6">
        <v>-0.2356</v>
      </c>
      <c r="JBT6">
        <v>0</v>
      </c>
      <c r="JBU6">
        <v>0</v>
      </c>
      <c r="JBV6">
        <v>-0.2492</v>
      </c>
      <c r="JBW6">
        <v>0</v>
      </c>
      <c r="JBX6">
        <v>0</v>
      </c>
      <c r="JBY6">
        <v>-0.34810000000000002</v>
      </c>
      <c r="JBZ6">
        <v>1</v>
      </c>
      <c r="JCA6">
        <v>1.6299999999999999E-2</v>
      </c>
      <c r="JCB6">
        <v>2.9180000000000001</v>
      </c>
      <c r="JCC6">
        <v>0</v>
      </c>
      <c r="JCD6">
        <v>0</v>
      </c>
      <c r="JCE6">
        <v>-0.38269999999999998</v>
      </c>
      <c r="JCF6">
        <v>0</v>
      </c>
      <c r="JCG6">
        <v>0</v>
      </c>
      <c r="JCH6">
        <v>-0.17150000000000001</v>
      </c>
      <c r="JCI6">
        <v>0</v>
      </c>
      <c r="JCJ6">
        <v>0</v>
      </c>
      <c r="JCK6">
        <v>-0.17150000000000001</v>
      </c>
      <c r="JCL6">
        <v>0</v>
      </c>
      <c r="JCM6">
        <v>0</v>
      </c>
      <c r="JCN6">
        <v>-0.24590000000000001</v>
      </c>
      <c r="JCO6">
        <v>0</v>
      </c>
      <c r="JCP6">
        <v>0</v>
      </c>
      <c r="JCQ6">
        <v>-0.20960000000000001</v>
      </c>
      <c r="JCR6">
        <v>0</v>
      </c>
      <c r="JCS6">
        <v>0</v>
      </c>
      <c r="JCT6">
        <v>-0.24410000000000001</v>
      </c>
      <c r="JCU6">
        <v>0</v>
      </c>
      <c r="JCV6">
        <v>0</v>
      </c>
      <c r="JCW6">
        <v>-0.24729999999999999</v>
      </c>
      <c r="JCX6">
        <v>0</v>
      </c>
      <c r="JCY6">
        <v>0</v>
      </c>
      <c r="JCZ6">
        <v>-0.30969999999999998</v>
      </c>
      <c r="JDA6">
        <v>0</v>
      </c>
      <c r="JDB6">
        <v>0</v>
      </c>
      <c r="JDC6">
        <v>-0.36559999999999998</v>
      </c>
      <c r="JDD6">
        <v>0</v>
      </c>
      <c r="JDE6">
        <v>0</v>
      </c>
      <c r="JDF6">
        <v>-0.29780000000000001</v>
      </c>
      <c r="JDG6">
        <v>0</v>
      </c>
      <c r="JDH6">
        <v>0</v>
      </c>
      <c r="JDI6">
        <v>-0.30220000000000002</v>
      </c>
      <c r="JDJ6">
        <v>0</v>
      </c>
      <c r="JDK6">
        <v>0</v>
      </c>
      <c r="JDL6">
        <v>-0.29670000000000002</v>
      </c>
      <c r="JDM6">
        <v>0</v>
      </c>
      <c r="JDN6">
        <v>0</v>
      </c>
      <c r="JDO6">
        <v>-0.31509999999999999</v>
      </c>
      <c r="JDP6">
        <v>0</v>
      </c>
      <c r="JDQ6">
        <v>0</v>
      </c>
      <c r="JDR6">
        <v>-0.24590000000000001</v>
      </c>
      <c r="JDS6">
        <v>0</v>
      </c>
      <c r="JDT6">
        <v>0</v>
      </c>
      <c r="JDU6">
        <v>-0.315</v>
      </c>
      <c r="JDV6">
        <v>0</v>
      </c>
      <c r="JDW6">
        <v>0</v>
      </c>
      <c r="JDX6">
        <v>-0.2843</v>
      </c>
      <c r="JDY6">
        <v>0</v>
      </c>
      <c r="JDZ6">
        <v>0</v>
      </c>
      <c r="JEA6">
        <v>-0.30280000000000001</v>
      </c>
      <c r="JEB6">
        <v>0</v>
      </c>
      <c r="JEC6">
        <v>0</v>
      </c>
      <c r="JED6">
        <v>-0.39019999999999999</v>
      </c>
      <c r="JEE6">
        <v>0</v>
      </c>
      <c r="JEF6">
        <v>0</v>
      </c>
      <c r="JEG6">
        <v>-0.3654</v>
      </c>
      <c r="JEH6">
        <v>0</v>
      </c>
      <c r="JEI6">
        <v>0</v>
      </c>
      <c r="JEJ6">
        <v>-0.29149999999999998</v>
      </c>
      <c r="JEK6">
        <v>0</v>
      </c>
      <c r="JEL6">
        <v>0</v>
      </c>
      <c r="JEM6">
        <v>-0.29649999999999999</v>
      </c>
      <c r="JEN6">
        <v>0</v>
      </c>
      <c r="JEO6">
        <v>0</v>
      </c>
      <c r="JEP6">
        <v>-0.42330000000000001</v>
      </c>
      <c r="JEQ6">
        <v>0</v>
      </c>
      <c r="JER6">
        <v>0</v>
      </c>
      <c r="JES6">
        <v>-0.2452</v>
      </c>
      <c r="JET6">
        <v>0</v>
      </c>
      <c r="JEU6">
        <v>0</v>
      </c>
      <c r="JEV6">
        <v>-0.24490000000000001</v>
      </c>
      <c r="JEW6">
        <v>0</v>
      </c>
      <c r="JEX6">
        <v>0</v>
      </c>
      <c r="JEY6">
        <v>-0.32050000000000001</v>
      </c>
      <c r="JEZ6">
        <v>0</v>
      </c>
      <c r="JFA6">
        <v>0</v>
      </c>
      <c r="JFB6">
        <v>-0.31590000000000001</v>
      </c>
      <c r="JFC6">
        <v>0</v>
      </c>
      <c r="JFD6">
        <v>0</v>
      </c>
      <c r="JFE6">
        <v>-0.23930000000000001</v>
      </c>
      <c r="JFF6">
        <v>0</v>
      </c>
      <c r="JFG6">
        <v>0</v>
      </c>
      <c r="JFH6">
        <v>-0.27539999999999998</v>
      </c>
      <c r="JFI6">
        <v>0</v>
      </c>
      <c r="JFJ6">
        <v>0</v>
      </c>
      <c r="JFK6">
        <v>-0.31609999999999999</v>
      </c>
      <c r="JFL6">
        <v>1</v>
      </c>
      <c r="JFM6">
        <v>1.6299999999999999E-2</v>
      </c>
      <c r="JFN6">
        <v>3.9801000000000002</v>
      </c>
      <c r="JFO6">
        <v>0</v>
      </c>
      <c r="JFP6">
        <v>0</v>
      </c>
      <c r="JFQ6">
        <v>-0.19639999999999999</v>
      </c>
      <c r="JFR6">
        <v>0</v>
      </c>
      <c r="JFS6">
        <v>0</v>
      </c>
      <c r="JFT6">
        <v>-0.27350000000000002</v>
      </c>
      <c r="JFU6">
        <v>0</v>
      </c>
      <c r="JFV6">
        <v>0</v>
      </c>
      <c r="JFW6">
        <v>-0.31979999999999997</v>
      </c>
      <c r="JFX6">
        <v>0</v>
      </c>
      <c r="JFY6">
        <v>0</v>
      </c>
      <c r="JFZ6">
        <v>-0.2145</v>
      </c>
      <c r="JGA6">
        <v>0</v>
      </c>
      <c r="JGB6">
        <v>0</v>
      </c>
      <c r="JGC6">
        <v>-0.23830000000000001</v>
      </c>
      <c r="JGD6">
        <v>0</v>
      </c>
      <c r="JGE6">
        <v>0</v>
      </c>
      <c r="JGF6">
        <v>-0.37619999999999998</v>
      </c>
      <c r="JGG6">
        <v>0</v>
      </c>
      <c r="JGH6">
        <v>0</v>
      </c>
      <c r="JGI6">
        <v>-0.26960000000000001</v>
      </c>
      <c r="JGJ6">
        <v>0</v>
      </c>
      <c r="JGK6">
        <v>0</v>
      </c>
      <c r="JGL6">
        <v>-0.29949999999999999</v>
      </c>
      <c r="JGM6">
        <v>0</v>
      </c>
      <c r="JGN6">
        <v>0</v>
      </c>
      <c r="JGO6">
        <v>-0.2175</v>
      </c>
      <c r="JGP6">
        <v>0</v>
      </c>
      <c r="JGQ6">
        <v>0</v>
      </c>
      <c r="JGR6">
        <v>-0.33169999999999999</v>
      </c>
      <c r="JGS6">
        <v>0</v>
      </c>
      <c r="JGT6">
        <v>0</v>
      </c>
      <c r="JGU6">
        <v>-0.22309999999999999</v>
      </c>
      <c r="JGV6">
        <v>0</v>
      </c>
      <c r="JGW6">
        <v>0</v>
      </c>
      <c r="JGX6">
        <v>-0.22309999999999999</v>
      </c>
      <c r="JGY6">
        <v>0</v>
      </c>
      <c r="JGZ6">
        <v>0</v>
      </c>
      <c r="JHA6">
        <v>-0.30790000000000001</v>
      </c>
      <c r="JHB6">
        <v>1</v>
      </c>
      <c r="JHC6">
        <v>1.6299999999999999E-2</v>
      </c>
      <c r="JHD6">
        <v>3.8058000000000001</v>
      </c>
      <c r="JHE6">
        <v>0</v>
      </c>
      <c r="JHF6">
        <v>0</v>
      </c>
      <c r="JHG6">
        <v>-0.29799999999999999</v>
      </c>
      <c r="JHH6">
        <v>0</v>
      </c>
      <c r="JHI6">
        <v>0</v>
      </c>
      <c r="JHJ6">
        <v>-0.32500000000000001</v>
      </c>
      <c r="JHK6">
        <v>1</v>
      </c>
      <c r="JHL6">
        <v>1.6299999999999999E-2</v>
      </c>
      <c r="JHM6">
        <v>4.0427</v>
      </c>
      <c r="JHN6">
        <v>0</v>
      </c>
      <c r="JHO6">
        <v>0</v>
      </c>
      <c r="JHP6">
        <v>-0.254</v>
      </c>
      <c r="JHQ6">
        <v>1</v>
      </c>
      <c r="JHR6">
        <v>1.6299999999999999E-2</v>
      </c>
      <c r="JHS6">
        <v>3.9662000000000002</v>
      </c>
      <c r="JHT6">
        <v>0</v>
      </c>
      <c r="JHU6">
        <v>0</v>
      </c>
      <c r="JHV6">
        <v>-0.30070000000000002</v>
      </c>
      <c r="JHW6">
        <v>0</v>
      </c>
      <c r="JHX6">
        <v>0</v>
      </c>
      <c r="JHY6">
        <v>-0.3291</v>
      </c>
      <c r="JHZ6">
        <v>0</v>
      </c>
      <c r="JIA6">
        <v>0</v>
      </c>
      <c r="JIB6">
        <v>-0.2954</v>
      </c>
      <c r="JIC6">
        <v>1</v>
      </c>
      <c r="JID6">
        <v>1.6299999999999999E-2</v>
      </c>
      <c r="JIE6">
        <v>3.1101000000000001</v>
      </c>
      <c r="JIF6">
        <v>0</v>
      </c>
      <c r="JIG6">
        <v>0</v>
      </c>
      <c r="JIH6">
        <v>-0.30590000000000001</v>
      </c>
      <c r="JII6">
        <v>0</v>
      </c>
      <c r="JIJ6">
        <v>0</v>
      </c>
      <c r="JIK6">
        <v>-0.23569999999999999</v>
      </c>
      <c r="JIL6">
        <v>0</v>
      </c>
      <c r="JIM6">
        <v>0</v>
      </c>
      <c r="JIN6">
        <v>-0.22789999999999999</v>
      </c>
      <c r="JIO6">
        <v>0</v>
      </c>
      <c r="JIP6">
        <v>0</v>
      </c>
      <c r="JIQ6">
        <v>-0.22789999999999999</v>
      </c>
      <c r="JIR6">
        <v>0</v>
      </c>
      <c r="JIS6">
        <v>0</v>
      </c>
      <c r="JIT6">
        <v>-0.34050000000000002</v>
      </c>
      <c r="JIU6">
        <v>0</v>
      </c>
      <c r="JIV6">
        <v>0</v>
      </c>
      <c r="JIW6">
        <v>-0.379</v>
      </c>
      <c r="JIX6">
        <v>0</v>
      </c>
      <c r="JIY6">
        <v>0</v>
      </c>
      <c r="JIZ6">
        <v>-0.34710000000000002</v>
      </c>
      <c r="JJA6">
        <v>0</v>
      </c>
      <c r="JJB6">
        <v>0</v>
      </c>
      <c r="JJC6">
        <v>-0.39329999999999998</v>
      </c>
      <c r="JJD6">
        <v>0</v>
      </c>
      <c r="JJE6">
        <v>0</v>
      </c>
      <c r="JJF6">
        <v>-0.22739999999999999</v>
      </c>
      <c r="JJG6">
        <v>0</v>
      </c>
      <c r="JJH6">
        <v>0</v>
      </c>
      <c r="JJI6">
        <v>-0.33610000000000001</v>
      </c>
      <c r="JJJ6">
        <v>0</v>
      </c>
      <c r="JJK6">
        <v>0</v>
      </c>
      <c r="JJL6">
        <v>-0.21029999999999999</v>
      </c>
      <c r="JJM6">
        <v>0</v>
      </c>
      <c r="JJN6">
        <v>0</v>
      </c>
      <c r="JJO6">
        <v>-0.28620000000000001</v>
      </c>
      <c r="JJP6">
        <v>0</v>
      </c>
      <c r="JJQ6">
        <v>0</v>
      </c>
      <c r="JJR6">
        <v>-0.29520000000000002</v>
      </c>
      <c r="JJS6">
        <v>0</v>
      </c>
      <c r="JJT6">
        <v>0</v>
      </c>
      <c r="JJU6">
        <v>-0.23949999999999999</v>
      </c>
      <c r="JJV6">
        <v>0</v>
      </c>
      <c r="JJW6">
        <v>0</v>
      </c>
      <c r="JJX6">
        <v>-0.2492</v>
      </c>
      <c r="JJY6">
        <v>0</v>
      </c>
      <c r="JJZ6">
        <v>0</v>
      </c>
      <c r="JKA6">
        <v>-0.2601</v>
      </c>
      <c r="JKB6">
        <v>0</v>
      </c>
      <c r="JKC6">
        <v>0</v>
      </c>
      <c r="JKD6">
        <v>-0.28889999999999999</v>
      </c>
      <c r="JKE6">
        <v>0</v>
      </c>
      <c r="JKF6">
        <v>0</v>
      </c>
      <c r="JKG6">
        <v>-0.3014</v>
      </c>
      <c r="JKH6">
        <v>1</v>
      </c>
      <c r="JKI6">
        <v>1.6299999999999999E-2</v>
      </c>
      <c r="JKJ6">
        <v>4.2560000000000002</v>
      </c>
      <c r="JKK6">
        <v>0</v>
      </c>
      <c r="JKL6">
        <v>0</v>
      </c>
      <c r="JKM6">
        <v>-0.31759999999999999</v>
      </c>
      <c r="JKN6">
        <v>0</v>
      </c>
      <c r="JKO6">
        <v>0</v>
      </c>
      <c r="JKP6">
        <v>-0.19989999999999999</v>
      </c>
      <c r="JKQ6">
        <v>1</v>
      </c>
      <c r="JKR6">
        <v>1.6299999999999999E-2</v>
      </c>
      <c r="JKS6">
        <v>4.2845000000000004</v>
      </c>
      <c r="JKT6">
        <v>0</v>
      </c>
      <c r="JKU6">
        <v>0</v>
      </c>
      <c r="JKV6">
        <v>-0.29980000000000001</v>
      </c>
      <c r="JKW6">
        <v>0</v>
      </c>
      <c r="JKX6">
        <v>0</v>
      </c>
      <c r="JKY6">
        <v>-0.18079999999999999</v>
      </c>
      <c r="JKZ6">
        <v>0</v>
      </c>
      <c r="JLA6">
        <v>0</v>
      </c>
      <c r="JLB6">
        <v>-0.31890000000000002</v>
      </c>
      <c r="JLC6">
        <v>0</v>
      </c>
      <c r="JLD6">
        <v>0</v>
      </c>
      <c r="JLE6">
        <v>-0.37330000000000002</v>
      </c>
      <c r="JLF6">
        <v>0</v>
      </c>
      <c r="JLG6">
        <v>0</v>
      </c>
      <c r="JLH6">
        <v>-0.31669999999999998</v>
      </c>
      <c r="JLI6">
        <v>0</v>
      </c>
      <c r="JLJ6">
        <v>0</v>
      </c>
      <c r="JLK6">
        <v>-0.2979</v>
      </c>
      <c r="JLL6">
        <v>0</v>
      </c>
      <c r="JLM6">
        <v>0</v>
      </c>
      <c r="JLN6">
        <v>-0.2994</v>
      </c>
      <c r="JLO6">
        <v>0</v>
      </c>
      <c r="JLP6">
        <v>0</v>
      </c>
      <c r="JLQ6">
        <v>-0.39979999999999999</v>
      </c>
      <c r="JLR6">
        <v>0</v>
      </c>
      <c r="JLS6">
        <v>0</v>
      </c>
      <c r="JLT6">
        <v>-0.27879999999999999</v>
      </c>
      <c r="JLU6">
        <v>0</v>
      </c>
      <c r="JLV6">
        <v>0</v>
      </c>
      <c r="JLW6">
        <v>-0.39040000000000002</v>
      </c>
      <c r="JLX6">
        <v>0</v>
      </c>
      <c r="JLY6">
        <v>0</v>
      </c>
      <c r="JLZ6">
        <v>-0.1915</v>
      </c>
      <c r="JMA6">
        <v>0</v>
      </c>
      <c r="JMB6">
        <v>0</v>
      </c>
      <c r="JMC6">
        <v>-0.35310000000000002</v>
      </c>
      <c r="JMD6">
        <v>0</v>
      </c>
      <c r="JME6">
        <v>0</v>
      </c>
      <c r="JMF6">
        <v>-0.37709999999999999</v>
      </c>
      <c r="JMG6">
        <v>0</v>
      </c>
      <c r="JMH6">
        <v>0</v>
      </c>
      <c r="JMI6">
        <v>-0.36270000000000002</v>
      </c>
      <c r="JMJ6">
        <v>0</v>
      </c>
      <c r="JMK6">
        <v>0</v>
      </c>
      <c r="JML6">
        <v>-0.35730000000000001</v>
      </c>
      <c r="JMM6">
        <v>0</v>
      </c>
      <c r="JMN6">
        <v>0</v>
      </c>
      <c r="JMO6">
        <v>-0.2334</v>
      </c>
      <c r="JMP6">
        <v>1</v>
      </c>
      <c r="JMQ6">
        <v>1.6299999999999999E-2</v>
      </c>
      <c r="JMR6">
        <v>4.0884</v>
      </c>
      <c r="JMS6">
        <v>0</v>
      </c>
      <c r="JMT6">
        <v>0</v>
      </c>
      <c r="JMU6">
        <v>-0.28039999999999998</v>
      </c>
      <c r="JMV6">
        <v>0</v>
      </c>
      <c r="JMW6">
        <v>0</v>
      </c>
      <c r="JMX6">
        <v>-0.29559999999999997</v>
      </c>
      <c r="JMY6">
        <v>0</v>
      </c>
      <c r="JMZ6">
        <v>0</v>
      </c>
      <c r="JNA6">
        <v>-0.25119999999999998</v>
      </c>
      <c r="JNB6">
        <v>0</v>
      </c>
      <c r="JNC6">
        <v>0</v>
      </c>
      <c r="JND6">
        <v>-0.23899999999999999</v>
      </c>
      <c r="JNE6">
        <v>0</v>
      </c>
      <c r="JNF6">
        <v>0</v>
      </c>
      <c r="JNG6">
        <v>-0.28520000000000001</v>
      </c>
      <c r="JNH6">
        <v>0</v>
      </c>
      <c r="JNI6">
        <v>0</v>
      </c>
      <c r="JNJ6">
        <v>-0.2266</v>
      </c>
      <c r="JNK6">
        <v>0</v>
      </c>
      <c r="JNL6">
        <v>0</v>
      </c>
      <c r="JNM6">
        <v>-0.29289999999999999</v>
      </c>
      <c r="JNN6">
        <v>0</v>
      </c>
      <c r="JNO6">
        <v>0</v>
      </c>
      <c r="JNP6">
        <v>-0.25</v>
      </c>
      <c r="JNQ6">
        <v>0</v>
      </c>
      <c r="JNR6">
        <v>0</v>
      </c>
      <c r="JNS6">
        <v>-0.29820000000000002</v>
      </c>
      <c r="JNT6">
        <v>0</v>
      </c>
      <c r="JNU6">
        <v>0</v>
      </c>
      <c r="JNV6">
        <v>-0.29820000000000002</v>
      </c>
      <c r="JNW6">
        <v>0</v>
      </c>
      <c r="JNX6">
        <v>0</v>
      </c>
      <c r="JNY6">
        <v>-0.27929999999999999</v>
      </c>
      <c r="JNZ6">
        <v>0</v>
      </c>
      <c r="JOA6">
        <v>0</v>
      </c>
      <c r="JOB6">
        <v>-0.2445</v>
      </c>
      <c r="JOC6">
        <v>0</v>
      </c>
      <c r="JOD6">
        <v>0</v>
      </c>
      <c r="JOE6">
        <v>-0.2525</v>
      </c>
      <c r="JOF6">
        <v>0</v>
      </c>
      <c r="JOG6">
        <v>0</v>
      </c>
      <c r="JOH6">
        <v>-0.2452</v>
      </c>
      <c r="JOI6">
        <v>0</v>
      </c>
      <c r="JOJ6">
        <v>0</v>
      </c>
      <c r="JOK6">
        <v>-0.2452</v>
      </c>
      <c r="JOL6">
        <v>0</v>
      </c>
      <c r="JOM6">
        <v>0</v>
      </c>
      <c r="JON6">
        <v>-0.35020000000000001</v>
      </c>
      <c r="JOO6">
        <v>0</v>
      </c>
      <c r="JOP6">
        <v>0</v>
      </c>
      <c r="JOQ6">
        <v>-0.2394</v>
      </c>
      <c r="JOR6">
        <v>0</v>
      </c>
      <c r="JOS6">
        <v>0</v>
      </c>
      <c r="JOT6">
        <v>-0.2233</v>
      </c>
      <c r="JOU6">
        <v>0</v>
      </c>
      <c r="JOV6">
        <v>0</v>
      </c>
      <c r="JOW6">
        <v>-0.2293</v>
      </c>
      <c r="JOX6">
        <v>0</v>
      </c>
      <c r="JOY6">
        <v>0</v>
      </c>
      <c r="JOZ6">
        <v>-0.28039999999999998</v>
      </c>
      <c r="JPA6">
        <v>0</v>
      </c>
      <c r="JPB6">
        <v>0</v>
      </c>
      <c r="JPC6">
        <v>-0.30599999999999999</v>
      </c>
      <c r="JPD6">
        <v>0</v>
      </c>
      <c r="JPE6">
        <v>0</v>
      </c>
      <c r="JPF6">
        <v>-0.22889999999999999</v>
      </c>
      <c r="JPG6">
        <v>0</v>
      </c>
      <c r="JPH6">
        <v>0</v>
      </c>
      <c r="JPI6">
        <v>-0.22919999999999999</v>
      </c>
      <c r="JPJ6">
        <v>0</v>
      </c>
      <c r="JPK6">
        <v>0</v>
      </c>
      <c r="JPL6">
        <v>-0.31390000000000001</v>
      </c>
      <c r="JPM6">
        <v>0</v>
      </c>
      <c r="JPN6">
        <v>0</v>
      </c>
      <c r="JPO6">
        <v>-0.37980000000000003</v>
      </c>
      <c r="JPP6">
        <v>0</v>
      </c>
      <c r="JPQ6">
        <v>0</v>
      </c>
      <c r="JPR6">
        <v>-0.35310000000000002</v>
      </c>
      <c r="JPS6">
        <v>0</v>
      </c>
      <c r="JPT6">
        <v>0</v>
      </c>
      <c r="JPU6">
        <v>-0.29330000000000001</v>
      </c>
      <c r="JPV6">
        <v>0</v>
      </c>
      <c r="JPW6">
        <v>0</v>
      </c>
      <c r="JPX6">
        <v>-0.17910000000000001</v>
      </c>
      <c r="JPY6">
        <v>0</v>
      </c>
      <c r="JPZ6">
        <v>0</v>
      </c>
      <c r="JQA6">
        <v>-0.22589999999999999</v>
      </c>
      <c r="JQB6">
        <v>0</v>
      </c>
      <c r="JQC6">
        <v>0</v>
      </c>
      <c r="JQD6">
        <v>-0.22589999999999999</v>
      </c>
      <c r="JQE6">
        <v>0</v>
      </c>
      <c r="JQF6">
        <v>0</v>
      </c>
      <c r="JQG6">
        <v>-0.24610000000000001</v>
      </c>
      <c r="JQH6">
        <v>0</v>
      </c>
      <c r="JQI6">
        <v>0</v>
      </c>
      <c r="JQJ6">
        <v>-0.22989999999999999</v>
      </c>
      <c r="JQK6">
        <v>0</v>
      </c>
      <c r="JQL6">
        <v>0</v>
      </c>
      <c r="JQM6">
        <v>-0.39169999999999999</v>
      </c>
      <c r="JQN6">
        <v>0</v>
      </c>
      <c r="JQO6">
        <v>0</v>
      </c>
      <c r="JQP6">
        <v>-0.34939999999999999</v>
      </c>
      <c r="JQQ6">
        <v>0</v>
      </c>
      <c r="JQR6">
        <v>0</v>
      </c>
      <c r="JQS6">
        <v>-0.3871</v>
      </c>
      <c r="JQT6">
        <v>0</v>
      </c>
      <c r="JQU6">
        <v>0</v>
      </c>
      <c r="JQV6">
        <v>-0.2949</v>
      </c>
      <c r="JQW6">
        <v>0</v>
      </c>
      <c r="JQX6">
        <v>0</v>
      </c>
      <c r="JQY6">
        <v>-0.29070000000000001</v>
      </c>
      <c r="JQZ6">
        <v>0</v>
      </c>
      <c r="JRA6">
        <v>0</v>
      </c>
      <c r="JRB6">
        <v>-0.19220000000000001</v>
      </c>
      <c r="JRC6">
        <v>0</v>
      </c>
      <c r="JRD6">
        <v>0</v>
      </c>
      <c r="JRE6">
        <v>-0.35220000000000001</v>
      </c>
      <c r="JRF6">
        <v>0</v>
      </c>
      <c r="JRG6">
        <v>0</v>
      </c>
      <c r="JRH6">
        <v>-0.22090000000000001</v>
      </c>
      <c r="JRI6">
        <v>0</v>
      </c>
      <c r="JRJ6">
        <v>0</v>
      </c>
      <c r="JRK6">
        <v>-0.18540000000000001</v>
      </c>
      <c r="JRL6">
        <v>0</v>
      </c>
      <c r="JRM6">
        <v>0</v>
      </c>
      <c r="JRN6">
        <v>-0.2974</v>
      </c>
      <c r="JRO6">
        <v>0</v>
      </c>
      <c r="JRP6">
        <v>0</v>
      </c>
      <c r="JRQ6">
        <v>-0.2828</v>
      </c>
      <c r="JRR6">
        <v>0</v>
      </c>
      <c r="JRS6">
        <v>0</v>
      </c>
      <c r="JRT6">
        <v>-0.31030000000000002</v>
      </c>
      <c r="JRU6">
        <v>1</v>
      </c>
      <c r="JRV6">
        <v>1.6299999999999999E-2</v>
      </c>
      <c r="JRW6">
        <v>4.2906000000000004</v>
      </c>
      <c r="JRX6">
        <v>0</v>
      </c>
      <c r="JRY6">
        <v>0</v>
      </c>
      <c r="JRZ6">
        <v>-0.30380000000000001</v>
      </c>
      <c r="JSA6">
        <v>0</v>
      </c>
      <c r="JSB6">
        <v>0</v>
      </c>
      <c r="JSC6">
        <v>-0.32479999999999998</v>
      </c>
      <c r="JSD6">
        <v>0</v>
      </c>
      <c r="JSE6">
        <v>0</v>
      </c>
      <c r="JSF6">
        <v>-0.49790000000000001</v>
      </c>
      <c r="JSG6">
        <v>2</v>
      </c>
      <c r="JSH6">
        <v>3.2500000000000001E-2</v>
      </c>
      <c r="JSI6">
        <v>5.5956999999999999</v>
      </c>
      <c r="JSJ6">
        <v>2</v>
      </c>
      <c r="JSK6">
        <v>3.2500000000000001E-2</v>
      </c>
      <c r="JSL6">
        <v>5.6134000000000004</v>
      </c>
      <c r="JSM6">
        <v>0</v>
      </c>
      <c r="JSN6">
        <v>0</v>
      </c>
      <c r="JSO6">
        <v>-0.36830000000000002</v>
      </c>
      <c r="JSP6">
        <v>0</v>
      </c>
      <c r="JSQ6">
        <v>0</v>
      </c>
      <c r="JSR6">
        <v>-0.29680000000000001</v>
      </c>
      <c r="JSS6">
        <v>0</v>
      </c>
      <c r="JST6">
        <v>0</v>
      </c>
      <c r="JSU6">
        <v>-0.2964</v>
      </c>
      <c r="JSV6">
        <v>0</v>
      </c>
      <c r="JSW6">
        <v>0</v>
      </c>
      <c r="JSX6">
        <v>-0.21909999999999999</v>
      </c>
      <c r="JSY6">
        <v>0</v>
      </c>
      <c r="JSZ6">
        <v>0</v>
      </c>
      <c r="JTA6">
        <v>-0.29659999999999997</v>
      </c>
      <c r="JTB6">
        <v>0</v>
      </c>
      <c r="JTC6">
        <v>0</v>
      </c>
      <c r="JTD6">
        <v>-0.22509999999999999</v>
      </c>
      <c r="JTE6">
        <v>0</v>
      </c>
      <c r="JTF6">
        <v>0</v>
      </c>
      <c r="JTG6">
        <v>-0.2979</v>
      </c>
      <c r="JTH6">
        <v>0</v>
      </c>
      <c r="JTI6">
        <v>0</v>
      </c>
      <c r="JTJ6">
        <v>-0.39269999999999999</v>
      </c>
      <c r="JTK6">
        <v>0</v>
      </c>
      <c r="JTL6">
        <v>0</v>
      </c>
      <c r="JTM6">
        <v>-0.34439999999999998</v>
      </c>
      <c r="JTN6">
        <v>0</v>
      </c>
      <c r="JTO6">
        <v>0</v>
      </c>
      <c r="JTP6">
        <v>-0.34760000000000002</v>
      </c>
      <c r="JTQ6">
        <v>0</v>
      </c>
      <c r="JTR6">
        <v>0</v>
      </c>
      <c r="JTS6">
        <v>-0.30640000000000001</v>
      </c>
      <c r="JTT6">
        <v>0</v>
      </c>
      <c r="JTU6">
        <v>0</v>
      </c>
      <c r="JTV6">
        <v>-0.22270000000000001</v>
      </c>
      <c r="JTW6">
        <v>0</v>
      </c>
      <c r="JTX6">
        <v>0</v>
      </c>
      <c r="JTY6">
        <v>-0.26550000000000001</v>
      </c>
      <c r="JTZ6">
        <v>0</v>
      </c>
      <c r="JUA6">
        <v>0</v>
      </c>
      <c r="JUB6">
        <v>-0.26129999999999998</v>
      </c>
      <c r="JUC6">
        <v>0</v>
      </c>
      <c r="JUD6">
        <v>0</v>
      </c>
      <c r="JUE6">
        <v>-0.3498</v>
      </c>
      <c r="JUF6">
        <v>1</v>
      </c>
      <c r="JUG6">
        <v>1.6299999999999999E-2</v>
      </c>
      <c r="JUH6">
        <v>4.1954000000000002</v>
      </c>
      <c r="JUI6">
        <v>1</v>
      </c>
      <c r="JUJ6">
        <v>1.6299999999999999E-2</v>
      </c>
      <c r="JUK6">
        <v>4.1954000000000002</v>
      </c>
      <c r="JUL6">
        <v>0</v>
      </c>
      <c r="JUM6">
        <v>0</v>
      </c>
      <c r="JUN6">
        <v>-0.24129999999999999</v>
      </c>
      <c r="JUO6">
        <v>2</v>
      </c>
      <c r="JUP6">
        <v>3.2500000000000001E-2</v>
      </c>
      <c r="JUQ6">
        <v>5.6147</v>
      </c>
      <c r="JUR6">
        <v>0</v>
      </c>
      <c r="JUS6">
        <v>0</v>
      </c>
      <c r="JUT6">
        <v>-0.30220000000000002</v>
      </c>
      <c r="JUU6">
        <v>0</v>
      </c>
      <c r="JUV6">
        <v>0</v>
      </c>
      <c r="JUW6">
        <v>-0.24479999999999999</v>
      </c>
      <c r="JUX6">
        <v>0</v>
      </c>
      <c r="JUY6">
        <v>0</v>
      </c>
      <c r="JUZ6">
        <v>-0.34839999999999999</v>
      </c>
      <c r="JVA6">
        <v>0</v>
      </c>
      <c r="JVB6">
        <v>0</v>
      </c>
      <c r="JVC6">
        <v>-0.248</v>
      </c>
      <c r="JVD6">
        <v>0</v>
      </c>
      <c r="JVE6">
        <v>0</v>
      </c>
      <c r="JVF6">
        <v>-0.33700000000000002</v>
      </c>
      <c r="JVG6">
        <v>0</v>
      </c>
      <c r="JVH6">
        <v>0</v>
      </c>
      <c r="JVI6">
        <v>-0.26819999999999999</v>
      </c>
      <c r="JVJ6">
        <v>0</v>
      </c>
      <c r="JVK6">
        <v>0</v>
      </c>
      <c r="JVL6">
        <v>-0.30209999999999998</v>
      </c>
      <c r="JVM6">
        <v>0</v>
      </c>
      <c r="JVN6">
        <v>0</v>
      </c>
      <c r="JVO6">
        <v>-0.30209999999999998</v>
      </c>
      <c r="JVP6">
        <v>0</v>
      </c>
      <c r="JVQ6">
        <v>0</v>
      </c>
      <c r="JVR6">
        <v>-0.30209999999999998</v>
      </c>
      <c r="JVS6">
        <v>0</v>
      </c>
      <c r="JVT6">
        <v>0</v>
      </c>
      <c r="JVU6">
        <v>-0.27389999999999998</v>
      </c>
      <c r="JVV6">
        <v>0</v>
      </c>
      <c r="JVW6">
        <v>0</v>
      </c>
      <c r="JVX6">
        <v>-0.17150000000000001</v>
      </c>
      <c r="JVY6">
        <v>0</v>
      </c>
      <c r="JVZ6">
        <v>0</v>
      </c>
      <c r="JWA6">
        <v>-0.17150000000000001</v>
      </c>
      <c r="JWB6">
        <v>0</v>
      </c>
      <c r="JWC6">
        <v>0</v>
      </c>
      <c r="JWD6">
        <v>-0.17150000000000001</v>
      </c>
      <c r="JWE6">
        <v>0</v>
      </c>
      <c r="JWF6">
        <v>0</v>
      </c>
      <c r="JWG6">
        <v>-0.17150000000000001</v>
      </c>
      <c r="JWH6">
        <v>0</v>
      </c>
      <c r="JWI6">
        <v>0</v>
      </c>
      <c r="JWJ6">
        <v>-0.17150000000000001</v>
      </c>
      <c r="JWK6">
        <v>0</v>
      </c>
      <c r="JWL6">
        <v>0</v>
      </c>
      <c r="JWM6">
        <v>-0.2767</v>
      </c>
      <c r="JWN6">
        <v>1</v>
      </c>
      <c r="JWO6">
        <v>1.6299999999999999E-2</v>
      </c>
      <c r="JWP6">
        <v>3.8393999999999999</v>
      </c>
      <c r="JWQ6">
        <v>0</v>
      </c>
      <c r="JWR6">
        <v>0</v>
      </c>
      <c r="JWS6">
        <v>-0.30299999999999999</v>
      </c>
      <c r="JWT6">
        <v>0</v>
      </c>
      <c r="JWU6">
        <v>0</v>
      </c>
      <c r="JWV6">
        <v>-0.40670000000000001</v>
      </c>
      <c r="JWW6">
        <v>0</v>
      </c>
      <c r="JWX6">
        <v>0</v>
      </c>
      <c r="JWY6">
        <v>-0.32119999999999999</v>
      </c>
      <c r="JWZ6">
        <v>0</v>
      </c>
      <c r="JXA6">
        <v>0</v>
      </c>
      <c r="JXB6">
        <v>-0.185</v>
      </c>
      <c r="JXC6">
        <v>0</v>
      </c>
      <c r="JXD6">
        <v>0</v>
      </c>
      <c r="JXE6">
        <v>-0.38200000000000001</v>
      </c>
      <c r="JXF6">
        <v>0</v>
      </c>
      <c r="JXG6">
        <v>0</v>
      </c>
      <c r="JXH6">
        <v>-0.41820000000000002</v>
      </c>
      <c r="JXI6">
        <v>1</v>
      </c>
      <c r="JXJ6">
        <v>1.6299999999999999E-2</v>
      </c>
      <c r="JXK6">
        <v>3.7814000000000001</v>
      </c>
      <c r="JXL6">
        <v>0</v>
      </c>
      <c r="JXM6">
        <v>0</v>
      </c>
      <c r="JXN6">
        <v>-0.17150000000000001</v>
      </c>
      <c r="JXO6">
        <v>0</v>
      </c>
      <c r="JXP6">
        <v>0</v>
      </c>
      <c r="JXQ6">
        <v>-0.17150000000000001</v>
      </c>
      <c r="JXR6">
        <v>0</v>
      </c>
      <c r="JXS6">
        <v>0</v>
      </c>
      <c r="JXT6">
        <v>-0.36899999999999999</v>
      </c>
      <c r="JXU6">
        <v>0</v>
      </c>
      <c r="JXV6">
        <v>0</v>
      </c>
      <c r="JXW6">
        <v>-0.31</v>
      </c>
      <c r="JXX6">
        <v>0</v>
      </c>
      <c r="JXY6">
        <v>0</v>
      </c>
      <c r="JXZ6">
        <v>-0.29870000000000002</v>
      </c>
      <c r="JYA6">
        <v>0</v>
      </c>
      <c r="JYB6">
        <v>0</v>
      </c>
      <c r="JYC6">
        <v>-0.2671</v>
      </c>
      <c r="JYD6">
        <v>0</v>
      </c>
      <c r="JYE6">
        <v>0</v>
      </c>
      <c r="JYF6">
        <v>-0.2959</v>
      </c>
      <c r="JYG6">
        <v>0</v>
      </c>
      <c r="JYH6">
        <v>0</v>
      </c>
      <c r="JYI6">
        <v>-0.26989999999999997</v>
      </c>
      <c r="JYJ6">
        <v>0</v>
      </c>
      <c r="JYK6">
        <v>0</v>
      </c>
      <c r="JYL6">
        <v>-0.23219999999999999</v>
      </c>
      <c r="JYM6">
        <v>0</v>
      </c>
      <c r="JYN6">
        <v>0</v>
      </c>
      <c r="JYO6">
        <v>-0.40479999999999999</v>
      </c>
      <c r="JYP6">
        <v>0</v>
      </c>
      <c r="JYQ6">
        <v>0</v>
      </c>
      <c r="JYR6">
        <v>-0.3009</v>
      </c>
      <c r="JYS6">
        <v>0</v>
      </c>
      <c r="JYT6">
        <v>0</v>
      </c>
      <c r="JYU6">
        <v>-0.25790000000000002</v>
      </c>
      <c r="JYV6">
        <v>0</v>
      </c>
      <c r="JYW6">
        <v>0</v>
      </c>
      <c r="JYX6">
        <v>-0.32340000000000002</v>
      </c>
      <c r="JYY6">
        <v>0</v>
      </c>
      <c r="JYZ6">
        <v>0</v>
      </c>
      <c r="JZA6">
        <v>-0.2409</v>
      </c>
      <c r="JZB6">
        <v>0</v>
      </c>
      <c r="JZC6">
        <v>0</v>
      </c>
      <c r="JZD6">
        <v>-0.32629999999999998</v>
      </c>
      <c r="JZE6">
        <v>0</v>
      </c>
      <c r="JZF6">
        <v>0</v>
      </c>
      <c r="JZG6">
        <v>-0.25190000000000001</v>
      </c>
      <c r="JZH6">
        <v>0</v>
      </c>
      <c r="JZI6">
        <v>0</v>
      </c>
      <c r="JZJ6">
        <v>-0.23330000000000001</v>
      </c>
      <c r="JZK6">
        <v>0</v>
      </c>
      <c r="JZL6">
        <v>0</v>
      </c>
      <c r="JZM6">
        <v>-0.31709999999999999</v>
      </c>
      <c r="JZN6">
        <v>0</v>
      </c>
      <c r="JZO6">
        <v>0</v>
      </c>
      <c r="JZP6">
        <v>-0.311</v>
      </c>
      <c r="JZQ6">
        <v>0</v>
      </c>
      <c r="JZR6">
        <v>0</v>
      </c>
      <c r="JZS6">
        <v>-0.26100000000000001</v>
      </c>
      <c r="JZT6">
        <v>0</v>
      </c>
      <c r="JZU6">
        <v>0</v>
      </c>
      <c r="JZV6">
        <v>-0.17549999999999999</v>
      </c>
      <c r="JZW6">
        <v>2</v>
      </c>
      <c r="JZX6">
        <v>3.2500000000000001E-2</v>
      </c>
      <c r="JZY6">
        <v>5.6337999999999999</v>
      </c>
      <c r="JZZ6">
        <v>0</v>
      </c>
      <c r="KAA6">
        <v>0</v>
      </c>
      <c r="KAB6">
        <v>-0.2462</v>
      </c>
      <c r="KAC6">
        <v>0</v>
      </c>
      <c r="KAD6">
        <v>0</v>
      </c>
      <c r="KAE6">
        <v>-0.2462</v>
      </c>
      <c r="KAF6">
        <v>0</v>
      </c>
      <c r="KAG6">
        <v>0</v>
      </c>
      <c r="KAH6">
        <v>-0.36520000000000002</v>
      </c>
      <c r="KAI6">
        <v>0</v>
      </c>
      <c r="KAJ6">
        <v>0</v>
      </c>
      <c r="KAK6">
        <v>-0.313</v>
      </c>
      <c r="KAL6">
        <v>1</v>
      </c>
      <c r="KAM6">
        <v>1.6299999999999999E-2</v>
      </c>
      <c r="KAN6">
        <v>4.5144000000000002</v>
      </c>
      <c r="KAO6">
        <v>0</v>
      </c>
      <c r="KAP6">
        <v>0</v>
      </c>
      <c r="KAQ6">
        <v>-0.21229999999999999</v>
      </c>
      <c r="KAR6">
        <v>0</v>
      </c>
      <c r="KAS6">
        <v>0</v>
      </c>
      <c r="KAT6">
        <v>-0.21229999999999999</v>
      </c>
      <c r="KAU6">
        <v>0</v>
      </c>
      <c r="KAV6">
        <v>0</v>
      </c>
      <c r="KAW6">
        <v>-0.3377</v>
      </c>
      <c r="KAX6">
        <v>0</v>
      </c>
      <c r="KAY6">
        <v>0</v>
      </c>
      <c r="KAZ6">
        <v>-0.26119999999999999</v>
      </c>
      <c r="KBA6">
        <v>0</v>
      </c>
      <c r="KBB6">
        <v>0</v>
      </c>
      <c r="KBC6">
        <v>-0.26050000000000001</v>
      </c>
      <c r="KBD6">
        <v>0</v>
      </c>
      <c r="KBE6">
        <v>0</v>
      </c>
      <c r="KBF6">
        <v>-0.27400000000000002</v>
      </c>
      <c r="KBG6">
        <v>0</v>
      </c>
      <c r="KBH6">
        <v>0</v>
      </c>
      <c r="KBI6">
        <v>-0.27610000000000001</v>
      </c>
      <c r="KBJ6">
        <v>0</v>
      </c>
      <c r="KBK6">
        <v>0</v>
      </c>
      <c r="KBL6">
        <v>-0.21659999999999999</v>
      </c>
      <c r="KBM6">
        <v>0</v>
      </c>
      <c r="KBN6">
        <v>0</v>
      </c>
      <c r="KBO6">
        <v>-0.2114</v>
      </c>
      <c r="KBP6">
        <v>0</v>
      </c>
      <c r="KBQ6">
        <v>0</v>
      </c>
      <c r="KBR6">
        <v>-0.24829999999999999</v>
      </c>
      <c r="KBS6">
        <v>0</v>
      </c>
      <c r="KBT6">
        <v>0</v>
      </c>
      <c r="KBU6">
        <v>-0.27539999999999998</v>
      </c>
      <c r="KBV6">
        <v>0</v>
      </c>
      <c r="KBW6">
        <v>0</v>
      </c>
      <c r="KBX6">
        <v>-0.30420000000000003</v>
      </c>
      <c r="KBY6">
        <v>0</v>
      </c>
      <c r="KBZ6">
        <v>0</v>
      </c>
      <c r="KCA6">
        <v>-0.34079999999999999</v>
      </c>
      <c r="KCB6">
        <v>0</v>
      </c>
      <c r="KCC6">
        <v>0</v>
      </c>
      <c r="KCD6">
        <v>-0.32969999999999999</v>
      </c>
      <c r="KCE6">
        <v>0</v>
      </c>
      <c r="KCF6">
        <v>0</v>
      </c>
      <c r="KCG6">
        <v>-0.32</v>
      </c>
      <c r="KCH6">
        <v>0</v>
      </c>
      <c r="KCI6">
        <v>0</v>
      </c>
      <c r="KCJ6">
        <v>-0.22159999999999999</v>
      </c>
      <c r="KCK6">
        <v>0</v>
      </c>
      <c r="KCL6">
        <v>0</v>
      </c>
      <c r="KCM6">
        <v>-0.28399999999999997</v>
      </c>
      <c r="KCN6">
        <v>0</v>
      </c>
      <c r="KCO6">
        <v>0</v>
      </c>
      <c r="KCP6">
        <v>-0.22720000000000001</v>
      </c>
      <c r="KCQ6">
        <v>0</v>
      </c>
      <c r="KCR6">
        <v>0</v>
      </c>
      <c r="KCS6">
        <v>-0.27589999999999998</v>
      </c>
      <c r="KCT6">
        <v>0</v>
      </c>
      <c r="KCU6">
        <v>0</v>
      </c>
      <c r="KCV6">
        <v>-0.25259999999999999</v>
      </c>
      <c r="KCW6">
        <v>0</v>
      </c>
      <c r="KCX6">
        <v>0</v>
      </c>
      <c r="KCY6">
        <v>-0.24610000000000001</v>
      </c>
      <c r="KCZ6">
        <v>0</v>
      </c>
      <c r="KDA6">
        <v>0</v>
      </c>
      <c r="KDB6">
        <v>-0.24610000000000001</v>
      </c>
      <c r="KDC6">
        <v>0</v>
      </c>
      <c r="KDD6">
        <v>0</v>
      </c>
      <c r="KDE6">
        <v>-0.24610000000000001</v>
      </c>
      <c r="KDF6">
        <v>0</v>
      </c>
      <c r="KDG6">
        <v>0</v>
      </c>
      <c r="KDH6">
        <v>-0.36359999999999998</v>
      </c>
      <c r="KDI6">
        <v>0</v>
      </c>
      <c r="KDJ6">
        <v>0</v>
      </c>
      <c r="KDK6">
        <v>-0.24610000000000001</v>
      </c>
      <c r="KDL6">
        <v>0</v>
      </c>
      <c r="KDM6">
        <v>0</v>
      </c>
      <c r="KDN6">
        <v>-0.3478</v>
      </c>
      <c r="KDO6">
        <v>0</v>
      </c>
      <c r="KDP6">
        <v>0</v>
      </c>
      <c r="KDQ6">
        <v>-0.17150000000000001</v>
      </c>
      <c r="KDR6">
        <v>0</v>
      </c>
      <c r="KDS6">
        <v>0</v>
      </c>
      <c r="KDT6">
        <v>-0.17150000000000001</v>
      </c>
      <c r="KDU6">
        <v>0</v>
      </c>
      <c r="KDV6">
        <v>0</v>
      </c>
      <c r="KDW6">
        <v>-0.17150000000000001</v>
      </c>
      <c r="KDX6">
        <v>0</v>
      </c>
      <c r="KDY6">
        <v>0</v>
      </c>
      <c r="KDZ6">
        <v>-0.17150000000000001</v>
      </c>
      <c r="KEA6">
        <v>0</v>
      </c>
      <c r="KEB6">
        <v>0</v>
      </c>
      <c r="KEC6">
        <v>-0.17150000000000001</v>
      </c>
      <c r="KED6">
        <v>0</v>
      </c>
      <c r="KEE6">
        <v>0</v>
      </c>
      <c r="KEF6">
        <v>-0.17150000000000001</v>
      </c>
      <c r="KEG6">
        <v>0</v>
      </c>
      <c r="KEH6">
        <v>0</v>
      </c>
      <c r="KEI6">
        <v>-0.17150000000000001</v>
      </c>
      <c r="KEJ6">
        <v>0</v>
      </c>
      <c r="KEK6">
        <v>0</v>
      </c>
      <c r="KEL6">
        <v>-0.17150000000000001</v>
      </c>
      <c r="KEM6">
        <v>0</v>
      </c>
      <c r="KEN6">
        <v>0</v>
      </c>
      <c r="KEO6">
        <v>-0.24340000000000001</v>
      </c>
      <c r="KEP6">
        <v>0</v>
      </c>
      <c r="KEQ6">
        <v>0</v>
      </c>
      <c r="KER6">
        <v>-0.2447</v>
      </c>
      <c r="KES6">
        <v>0</v>
      </c>
      <c r="KET6">
        <v>0</v>
      </c>
      <c r="KEU6">
        <v>-0.21110000000000001</v>
      </c>
      <c r="KEV6">
        <v>0</v>
      </c>
      <c r="KEW6">
        <v>0</v>
      </c>
      <c r="KEX6">
        <v>-0.2409</v>
      </c>
      <c r="KEY6">
        <v>0</v>
      </c>
      <c r="KEZ6">
        <v>0</v>
      </c>
      <c r="KFA6">
        <v>-0.17150000000000001</v>
      </c>
      <c r="KFB6">
        <v>0</v>
      </c>
      <c r="KFC6">
        <v>0</v>
      </c>
      <c r="KFD6">
        <v>-0.1767</v>
      </c>
      <c r="KFE6">
        <v>0</v>
      </c>
      <c r="KFF6">
        <v>0</v>
      </c>
      <c r="KFG6">
        <v>-0.34089999999999998</v>
      </c>
      <c r="KFH6">
        <v>0</v>
      </c>
      <c r="KFI6">
        <v>0</v>
      </c>
      <c r="KFJ6">
        <v>-0.24349999999999999</v>
      </c>
      <c r="KFK6">
        <v>0</v>
      </c>
      <c r="KFL6">
        <v>0</v>
      </c>
      <c r="KFM6">
        <v>-0.3548</v>
      </c>
      <c r="KFN6">
        <v>0</v>
      </c>
      <c r="KFO6">
        <v>0</v>
      </c>
      <c r="KFP6">
        <v>-0.21579999999999999</v>
      </c>
      <c r="KFQ6">
        <v>0</v>
      </c>
      <c r="KFR6">
        <v>0</v>
      </c>
      <c r="KFS6">
        <v>-0.22550000000000001</v>
      </c>
      <c r="KFT6">
        <v>0</v>
      </c>
      <c r="KFU6">
        <v>0</v>
      </c>
      <c r="KFV6">
        <v>-0.2984</v>
      </c>
      <c r="KFW6">
        <v>0</v>
      </c>
      <c r="KFX6">
        <v>0</v>
      </c>
      <c r="KFY6">
        <v>-0.2787</v>
      </c>
      <c r="KFZ6">
        <v>0</v>
      </c>
      <c r="KGA6">
        <v>0</v>
      </c>
      <c r="KGB6">
        <v>-0.2288</v>
      </c>
      <c r="KGC6">
        <v>0</v>
      </c>
      <c r="KGD6">
        <v>0</v>
      </c>
      <c r="KGE6">
        <v>-0.24629999999999999</v>
      </c>
      <c r="KGF6">
        <v>0</v>
      </c>
      <c r="KGG6">
        <v>0</v>
      </c>
      <c r="KGH6">
        <v>-0.24629999999999999</v>
      </c>
      <c r="KGI6">
        <v>0</v>
      </c>
      <c r="KGJ6">
        <v>0</v>
      </c>
      <c r="KGK6">
        <v>-0.26250000000000001</v>
      </c>
      <c r="KGL6">
        <v>0</v>
      </c>
      <c r="KGM6">
        <v>0</v>
      </c>
      <c r="KGN6">
        <v>-0.32840000000000003</v>
      </c>
      <c r="KGO6">
        <v>1</v>
      </c>
      <c r="KGP6">
        <v>1.6299999999999999E-2</v>
      </c>
      <c r="KGQ6">
        <v>4.5785999999999998</v>
      </c>
      <c r="KGR6">
        <v>0</v>
      </c>
      <c r="KGS6">
        <v>0</v>
      </c>
      <c r="KGT6">
        <v>-0.2056</v>
      </c>
      <c r="KGU6">
        <v>0</v>
      </c>
      <c r="KGV6">
        <v>0</v>
      </c>
      <c r="KGW6">
        <v>-0.17680000000000001</v>
      </c>
      <c r="KGX6">
        <v>0</v>
      </c>
      <c r="KGY6">
        <v>0</v>
      </c>
      <c r="KGZ6">
        <v>-0.22620000000000001</v>
      </c>
      <c r="KHA6">
        <v>0</v>
      </c>
      <c r="KHB6">
        <v>0</v>
      </c>
      <c r="KHC6">
        <v>-0.26569999999999999</v>
      </c>
      <c r="KHD6">
        <v>0</v>
      </c>
      <c r="KHE6">
        <v>0</v>
      </c>
      <c r="KHF6">
        <v>-0.21329999999999999</v>
      </c>
      <c r="KHG6">
        <v>0</v>
      </c>
      <c r="KHH6">
        <v>0</v>
      </c>
      <c r="KHI6">
        <v>-0.23519999999999999</v>
      </c>
      <c r="KHJ6">
        <v>0</v>
      </c>
      <c r="KHK6">
        <v>0</v>
      </c>
      <c r="KHL6">
        <v>-0.30530000000000002</v>
      </c>
      <c r="KHM6">
        <v>0</v>
      </c>
      <c r="KHN6">
        <v>0</v>
      </c>
      <c r="KHO6">
        <v>-0.30530000000000002</v>
      </c>
      <c r="KHP6">
        <v>0</v>
      </c>
      <c r="KHQ6">
        <v>0</v>
      </c>
      <c r="KHR6">
        <v>-0.2964</v>
      </c>
      <c r="KHS6">
        <v>0</v>
      </c>
      <c r="KHT6">
        <v>0</v>
      </c>
      <c r="KHU6">
        <v>-0.27579999999999999</v>
      </c>
      <c r="KHV6">
        <v>0</v>
      </c>
      <c r="KHW6">
        <v>0</v>
      </c>
      <c r="KHX6">
        <v>-0.3216</v>
      </c>
      <c r="KHY6">
        <v>0</v>
      </c>
      <c r="KHZ6">
        <v>0</v>
      </c>
      <c r="KIA6">
        <v>-0.2611</v>
      </c>
      <c r="KIB6">
        <v>0</v>
      </c>
      <c r="KIC6">
        <v>0</v>
      </c>
      <c r="KID6">
        <v>-0.2059</v>
      </c>
      <c r="KIE6">
        <v>0</v>
      </c>
      <c r="KIF6">
        <v>0</v>
      </c>
      <c r="KIG6">
        <v>-0.17150000000000001</v>
      </c>
      <c r="KIH6">
        <v>0</v>
      </c>
      <c r="KII6">
        <v>0</v>
      </c>
      <c r="KIJ6">
        <v>-0.17150000000000001</v>
      </c>
      <c r="KIK6">
        <v>0</v>
      </c>
      <c r="KIL6">
        <v>0</v>
      </c>
      <c r="KIM6">
        <v>-0.17150000000000001</v>
      </c>
      <c r="KIN6">
        <v>0</v>
      </c>
      <c r="KIO6">
        <v>0</v>
      </c>
      <c r="KIP6">
        <v>-0.17150000000000001</v>
      </c>
      <c r="KIQ6">
        <v>0</v>
      </c>
      <c r="KIR6">
        <v>0</v>
      </c>
      <c r="KIS6">
        <v>-0.17150000000000001</v>
      </c>
      <c r="KIT6">
        <v>0</v>
      </c>
      <c r="KIU6">
        <v>0</v>
      </c>
      <c r="KIV6">
        <v>-0.17150000000000001</v>
      </c>
      <c r="KIW6">
        <v>0</v>
      </c>
      <c r="KIX6">
        <v>0</v>
      </c>
      <c r="KIY6">
        <v>-0.17150000000000001</v>
      </c>
      <c r="KIZ6">
        <v>0</v>
      </c>
      <c r="KJA6">
        <v>0</v>
      </c>
      <c r="KJB6">
        <v>-0.17150000000000001</v>
      </c>
      <c r="KJC6">
        <v>2</v>
      </c>
      <c r="KJD6">
        <v>3.2500000000000001E-2</v>
      </c>
      <c r="KJE6">
        <v>5.6567999999999996</v>
      </c>
      <c r="KJF6">
        <v>0</v>
      </c>
      <c r="KJG6">
        <v>0</v>
      </c>
      <c r="KJH6">
        <v>-0.24629999999999999</v>
      </c>
      <c r="KJI6">
        <v>0</v>
      </c>
      <c r="KJJ6">
        <v>0</v>
      </c>
      <c r="KJK6">
        <v>-0.24629999999999999</v>
      </c>
      <c r="KJL6">
        <v>0</v>
      </c>
      <c r="KJM6">
        <v>0</v>
      </c>
      <c r="KJN6">
        <v>-0.34839999999999999</v>
      </c>
      <c r="KJO6">
        <v>0</v>
      </c>
      <c r="KJP6">
        <v>0</v>
      </c>
      <c r="KJQ6">
        <v>-0.17150000000000001</v>
      </c>
      <c r="KJR6">
        <v>0</v>
      </c>
      <c r="KJS6">
        <v>0</v>
      </c>
      <c r="KJT6">
        <v>-0.17150000000000001</v>
      </c>
      <c r="KJU6">
        <v>0</v>
      </c>
      <c r="KJV6">
        <v>0</v>
      </c>
      <c r="KJW6">
        <v>-0.17150000000000001</v>
      </c>
      <c r="KJX6">
        <v>0</v>
      </c>
      <c r="KJY6">
        <v>0</v>
      </c>
      <c r="KJZ6">
        <v>-0.17150000000000001</v>
      </c>
      <c r="KKA6">
        <v>0</v>
      </c>
      <c r="KKB6">
        <v>0</v>
      </c>
      <c r="KKC6">
        <v>-0.17150000000000001</v>
      </c>
      <c r="KKD6">
        <v>0</v>
      </c>
      <c r="KKE6">
        <v>0</v>
      </c>
      <c r="KKF6">
        <v>-0.17150000000000001</v>
      </c>
      <c r="KKG6">
        <v>0</v>
      </c>
      <c r="KKH6">
        <v>0</v>
      </c>
      <c r="KKI6">
        <v>-0.17150000000000001</v>
      </c>
      <c r="KKJ6">
        <v>0</v>
      </c>
      <c r="KKK6">
        <v>0</v>
      </c>
      <c r="KKL6">
        <v>-0.17150000000000001</v>
      </c>
      <c r="KKM6">
        <v>0</v>
      </c>
      <c r="KKN6">
        <v>0</v>
      </c>
      <c r="KKO6">
        <v>-0.17150000000000001</v>
      </c>
      <c r="KKP6">
        <v>0</v>
      </c>
      <c r="KKQ6">
        <v>0</v>
      </c>
      <c r="KKR6">
        <v>-0.17150000000000001</v>
      </c>
      <c r="KKS6">
        <v>0</v>
      </c>
      <c r="KKT6">
        <v>0</v>
      </c>
      <c r="KKU6">
        <v>-0.17150000000000001</v>
      </c>
      <c r="KKV6">
        <v>0</v>
      </c>
      <c r="KKW6">
        <v>0</v>
      </c>
      <c r="KKX6">
        <v>-0.21920000000000001</v>
      </c>
      <c r="KKY6">
        <v>0</v>
      </c>
      <c r="KKZ6">
        <v>0</v>
      </c>
      <c r="KLA6">
        <v>-0.3362</v>
      </c>
      <c r="KLB6">
        <v>0</v>
      </c>
      <c r="KLC6">
        <v>0</v>
      </c>
      <c r="KLD6">
        <v>-0.30030000000000001</v>
      </c>
      <c r="KLE6">
        <v>0</v>
      </c>
      <c r="KLF6">
        <v>0</v>
      </c>
      <c r="KLG6">
        <v>-0.35880000000000001</v>
      </c>
      <c r="KLH6">
        <v>0</v>
      </c>
      <c r="KLI6">
        <v>0</v>
      </c>
      <c r="KLJ6">
        <v>-0.24690000000000001</v>
      </c>
      <c r="KLK6">
        <v>0</v>
      </c>
      <c r="KLL6">
        <v>0</v>
      </c>
      <c r="KLM6">
        <v>-0.24510000000000001</v>
      </c>
      <c r="KLN6">
        <v>0</v>
      </c>
      <c r="KLO6">
        <v>0</v>
      </c>
      <c r="KLP6">
        <v>-0.3044</v>
      </c>
      <c r="KLQ6">
        <v>0</v>
      </c>
      <c r="KLR6">
        <v>0</v>
      </c>
      <c r="KLS6">
        <v>-0.3044</v>
      </c>
      <c r="KLT6">
        <v>0</v>
      </c>
      <c r="KLU6">
        <v>0</v>
      </c>
      <c r="KLV6">
        <v>-0.25330000000000003</v>
      </c>
      <c r="KLW6">
        <v>0</v>
      </c>
      <c r="KLX6">
        <v>0</v>
      </c>
      <c r="KLY6">
        <v>-0.25330000000000003</v>
      </c>
      <c r="KLZ6">
        <v>0</v>
      </c>
      <c r="KMA6">
        <v>0</v>
      </c>
      <c r="KMB6">
        <v>-0.20230000000000001</v>
      </c>
      <c r="KMC6">
        <v>1</v>
      </c>
      <c r="KMD6">
        <v>1.6299999999999999E-2</v>
      </c>
      <c r="KME6">
        <v>3.8769999999999998</v>
      </c>
      <c r="KMF6">
        <v>1</v>
      </c>
      <c r="KMG6">
        <v>1.6299999999999999E-2</v>
      </c>
      <c r="KMH6">
        <v>3.8769999999999998</v>
      </c>
      <c r="KMI6">
        <v>1</v>
      </c>
      <c r="KMJ6">
        <v>1.6299999999999999E-2</v>
      </c>
      <c r="KMK6">
        <v>3.8769999999999998</v>
      </c>
      <c r="KML6">
        <v>0</v>
      </c>
      <c r="KMM6">
        <v>0</v>
      </c>
      <c r="KMN6">
        <v>-0.20119999999999999</v>
      </c>
      <c r="KMO6">
        <v>1</v>
      </c>
      <c r="KMP6">
        <v>1.6299999999999999E-2</v>
      </c>
      <c r="KMQ6">
        <v>3.8896999999999999</v>
      </c>
      <c r="KMR6">
        <v>0</v>
      </c>
      <c r="KMS6">
        <v>0</v>
      </c>
      <c r="KMT6">
        <v>-0.22459999999999999</v>
      </c>
      <c r="KMU6">
        <v>0</v>
      </c>
      <c r="KMV6">
        <v>0</v>
      </c>
      <c r="KMW6">
        <v>-0.28910000000000002</v>
      </c>
      <c r="KMX6">
        <v>0</v>
      </c>
      <c r="KMY6">
        <v>0</v>
      </c>
      <c r="KMZ6">
        <v>-0.2392</v>
      </c>
      <c r="KNA6">
        <v>0</v>
      </c>
      <c r="KNB6">
        <v>0</v>
      </c>
      <c r="KNC6">
        <v>-0.32029999999999997</v>
      </c>
      <c r="KND6">
        <v>0</v>
      </c>
      <c r="KNE6">
        <v>0</v>
      </c>
      <c r="KNF6">
        <v>-0.17150000000000001</v>
      </c>
      <c r="KNG6">
        <v>0</v>
      </c>
      <c r="KNH6">
        <v>0</v>
      </c>
      <c r="KNI6">
        <v>-0.17150000000000001</v>
      </c>
      <c r="KNJ6">
        <v>0</v>
      </c>
      <c r="KNK6">
        <v>0</v>
      </c>
      <c r="KNL6">
        <v>-0.27810000000000001</v>
      </c>
      <c r="KNM6">
        <v>0</v>
      </c>
      <c r="KNN6">
        <v>0</v>
      </c>
      <c r="KNO6">
        <v>-0.26579999999999998</v>
      </c>
      <c r="KNP6">
        <v>0</v>
      </c>
      <c r="KNQ6">
        <v>0</v>
      </c>
      <c r="KNR6">
        <v>-0.25169999999999998</v>
      </c>
      <c r="KNS6">
        <v>0</v>
      </c>
      <c r="KNT6">
        <v>0</v>
      </c>
      <c r="KNU6">
        <v>-0.24479999999999999</v>
      </c>
      <c r="KNV6">
        <v>0</v>
      </c>
      <c r="KNW6">
        <v>0</v>
      </c>
      <c r="KNX6">
        <v>-0.30559999999999998</v>
      </c>
      <c r="KNY6">
        <v>0</v>
      </c>
      <c r="KNZ6">
        <v>0</v>
      </c>
      <c r="KOA6">
        <v>-0.30559999999999998</v>
      </c>
      <c r="KOB6">
        <v>0</v>
      </c>
      <c r="KOC6">
        <v>0</v>
      </c>
      <c r="KOD6">
        <v>-0.30559999999999998</v>
      </c>
      <c r="KOE6">
        <v>0</v>
      </c>
      <c r="KOF6">
        <v>0</v>
      </c>
      <c r="KOG6">
        <v>-0.21579999999999999</v>
      </c>
      <c r="KOH6">
        <v>0</v>
      </c>
      <c r="KOI6">
        <v>0</v>
      </c>
      <c r="KOJ6">
        <v>-0.27800000000000002</v>
      </c>
      <c r="KOK6">
        <v>0</v>
      </c>
      <c r="KOL6">
        <v>0</v>
      </c>
      <c r="KOM6">
        <v>-0.40189999999999998</v>
      </c>
      <c r="KON6">
        <v>2</v>
      </c>
      <c r="KOO6">
        <v>3.2500000000000001E-2</v>
      </c>
      <c r="KOP6">
        <v>5.6595000000000004</v>
      </c>
      <c r="KOQ6">
        <v>2</v>
      </c>
      <c r="KOR6">
        <v>3.2500000000000001E-2</v>
      </c>
      <c r="KOS6">
        <v>5.6595000000000004</v>
      </c>
      <c r="KOT6">
        <v>2</v>
      </c>
      <c r="KOU6">
        <v>3.2500000000000001E-2</v>
      </c>
      <c r="KOV6">
        <v>5.6595000000000004</v>
      </c>
      <c r="KOW6">
        <v>2</v>
      </c>
      <c r="KOX6">
        <v>3.2500000000000001E-2</v>
      </c>
      <c r="KOY6">
        <v>5.6595000000000004</v>
      </c>
      <c r="KOZ6">
        <v>2</v>
      </c>
      <c r="KPA6">
        <v>3.2500000000000001E-2</v>
      </c>
      <c r="KPB6">
        <v>5.6595000000000004</v>
      </c>
      <c r="KPC6">
        <v>2</v>
      </c>
      <c r="KPD6">
        <v>3.2500000000000001E-2</v>
      </c>
      <c r="KPE6">
        <v>5.6595000000000004</v>
      </c>
      <c r="KPF6">
        <v>2</v>
      </c>
      <c r="KPG6">
        <v>3.2500000000000001E-2</v>
      </c>
      <c r="KPH6">
        <v>5.6595000000000004</v>
      </c>
      <c r="KPI6">
        <v>2</v>
      </c>
      <c r="KPJ6">
        <v>3.2500000000000001E-2</v>
      </c>
      <c r="KPK6">
        <v>5.6595000000000004</v>
      </c>
      <c r="KPL6">
        <v>0</v>
      </c>
      <c r="KPM6">
        <v>0</v>
      </c>
      <c r="KPN6">
        <v>-0.27229999999999999</v>
      </c>
      <c r="KPO6">
        <v>0</v>
      </c>
      <c r="KPP6">
        <v>0</v>
      </c>
      <c r="KPQ6">
        <v>-0.3765</v>
      </c>
      <c r="KPR6">
        <v>0</v>
      </c>
      <c r="KPS6">
        <v>0</v>
      </c>
      <c r="KPT6">
        <v>-0.3725</v>
      </c>
      <c r="KPU6">
        <v>0</v>
      </c>
      <c r="KPV6">
        <v>0</v>
      </c>
      <c r="KPW6">
        <v>-0.3372</v>
      </c>
      <c r="KPX6">
        <v>0</v>
      </c>
      <c r="KPY6">
        <v>0</v>
      </c>
      <c r="KPZ6">
        <v>-0.25380000000000003</v>
      </c>
      <c r="KQA6">
        <v>0</v>
      </c>
      <c r="KQB6">
        <v>0</v>
      </c>
      <c r="KQC6">
        <v>-0.3054</v>
      </c>
      <c r="KQD6">
        <v>0</v>
      </c>
      <c r="KQE6">
        <v>0</v>
      </c>
      <c r="KQF6">
        <v>-0.2235</v>
      </c>
      <c r="KQG6">
        <v>0</v>
      </c>
      <c r="KQH6">
        <v>0</v>
      </c>
      <c r="KQI6">
        <v>-0.28470000000000001</v>
      </c>
      <c r="KQJ6">
        <v>0</v>
      </c>
      <c r="KQK6">
        <v>0</v>
      </c>
      <c r="KQL6">
        <v>-0.30470000000000003</v>
      </c>
      <c r="KQM6">
        <v>0</v>
      </c>
      <c r="KQN6">
        <v>0</v>
      </c>
      <c r="KQO6">
        <v>-0.30399999999999999</v>
      </c>
      <c r="KQP6">
        <v>0</v>
      </c>
      <c r="KQQ6">
        <v>0</v>
      </c>
      <c r="KQR6">
        <v>-0.28460000000000002</v>
      </c>
      <c r="KQS6">
        <v>0</v>
      </c>
      <c r="KQT6">
        <v>0</v>
      </c>
      <c r="KQU6">
        <v>-0.30559999999999998</v>
      </c>
      <c r="KQV6">
        <v>0</v>
      </c>
      <c r="KQW6">
        <v>0</v>
      </c>
      <c r="KQX6">
        <v>-0.25230000000000002</v>
      </c>
      <c r="KQY6">
        <v>1</v>
      </c>
      <c r="KQZ6">
        <v>1.6299999999999999E-2</v>
      </c>
      <c r="KRA6">
        <v>4.5627000000000004</v>
      </c>
      <c r="KRB6">
        <v>0</v>
      </c>
      <c r="KRC6">
        <v>0</v>
      </c>
      <c r="KRD6">
        <v>-0.30159999999999998</v>
      </c>
      <c r="KRE6">
        <v>0</v>
      </c>
      <c r="KRF6">
        <v>0</v>
      </c>
      <c r="KRG6">
        <v>-0.27650000000000002</v>
      </c>
      <c r="KRH6">
        <v>0</v>
      </c>
      <c r="KRI6">
        <v>0</v>
      </c>
      <c r="KRJ6">
        <v>-0.3049</v>
      </c>
      <c r="KRK6">
        <v>0</v>
      </c>
      <c r="KRL6">
        <v>0</v>
      </c>
      <c r="KRM6">
        <v>-0.28510000000000002</v>
      </c>
      <c r="KRN6">
        <v>1</v>
      </c>
      <c r="KRO6">
        <v>1.6299999999999999E-2</v>
      </c>
      <c r="KRP6">
        <v>4.8678999999999997</v>
      </c>
      <c r="KRQ6">
        <v>0</v>
      </c>
      <c r="KRR6">
        <v>0</v>
      </c>
      <c r="KRS6">
        <v>-0.19600000000000001</v>
      </c>
      <c r="KRT6">
        <v>0</v>
      </c>
      <c r="KRU6">
        <v>0</v>
      </c>
      <c r="KRV6">
        <v>-0.24540000000000001</v>
      </c>
      <c r="KRW6">
        <v>0</v>
      </c>
      <c r="KRX6">
        <v>0</v>
      </c>
      <c r="KRY6">
        <v>-0.37869999999999998</v>
      </c>
      <c r="KRZ6">
        <v>0</v>
      </c>
      <c r="KSA6">
        <v>0</v>
      </c>
      <c r="KSB6">
        <v>-0.315</v>
      </c>
      <c r="KSC6">
        <v>1</v>
      </c>
      <c r="KSD6">
        <v>1.6299999999999999E-2</v>
      </c>
      <c r="KSE6">
        <v>4.4962</v>
      </c>
      <c r="KSF6">
        <v>0</v>
      </c>
      <c r="KSG6">
        <v>0</v>
      </c>
      <c r="KSH6">
        <v>-0.18529999999999999</v>
      </c>
      <c r="KSI6">
        <v>0</v>
      </c>
      <c r="KSJ6">
        <v>0</v>
      </c>
      <c r="KSK6">
        <v>-0.19489999999999999</v>
      </c>
      <c r="KSL6">
        <v>1</v>
      </c>
      <c r="KSM6">
        <v>1.6299999999999999E-2</v>
      </c>
      <c r="KSN6">
        <v>4.1468999999999996</v>
      </c>
      <c r="KSO6">
        <v>0</v>
      </c>
      <c r="KSP6">
        <v>0</v>
      </c>
      <c r="KSQ6">
        <v>-0.27350000000000002</v>
      </c>
      <c r="KSR6">
        <v>1</v>
      </c>
      <c r="KSS6">
        <v>1.6299999999999999E-2</v>
      </c>
      <c r="KST6">
        <v>4.5692000000000004</v>
      </c>
      <c r="KSU6">
        <v>0</v>
      </c>
      <c r="KSV6">
        <v>0</v>
      </c>
      <c r="KSW6">
        <v>-0.22939999999999999</v>
      </c>
      <c r="KSX6">
        <v>0</v>
      </c>
      <c r="KSY6">
        <v>0</v>
      </c>
      <c r="KSZ6">
        <v>-0.22939999999999999</v>
      </c>
      <c r="KTA6">
        <v>0</v>
      </c>
      <c r="KTB6">
        <v>0</v>
      </c>
      <c r="KTC6">
        <v>-0.27860000000000001</v>
      </c>
      <c r="KTD6">
        <v>0</v>
      </c>
      <c r="KTE6">
        <v>0</v>
      </c>
      <c r="KTF6">
        <v>-0.24590000000000001</v>
      </c>
      <c r="KTG6">
        <v>0</v>
      </c>
      <c r="KTH6">
        <v>0</v>
      </c>
      <c r="KTI6">
        <v>-0.32950000000000002</v>
      </c>
      <c r="KTJ6">
        <v>1</v>
      </c>
      <c r="KTK6">
        <v>1.6299999999999999E-2</v>
      </c>
      <c r="KTL6">
        <v>4.7613000000000003</v>
      </c>
      <c r="KTM6">
        <v>0</v>
      </c>
      <c r="KTN6">
        <v>0</v>
      </c>
      <c r="KTO6">
        <v>-0.3286</v>
      </c>
      <c r="KTP6">
        <v>0</v>
      </c>
      <c r="KTQ6">
        <v>0</v>
      </c>
      <c r="KTR6">
        <v>-0.33069999999999999</v>
      </c>
      <c r="KTS6">
        <v>0</v>
      </c>
      <c r="KTT6">
        <v>0</v>
      </c>
      <c r="KTU6">
        <v>-0.30159999999999998</v>
      </c>
      <c r="KTV6">
        <v>0</v>
      </c>
      <c r="KTW6">
        <v>0</v>
      </c>
      <c r="KTX6">
        <v>-0.31409999999999999</v>
      </c>
      <c r="KTY6">
        <v>0</v>
      </c>
      <c r="KTZ6">
        <v>0</v>
      </c>
      <c r="KUA6">
        <v>-0.17150000000000001</v>
      </c>
      <c r="KUB6">
        <v>0</v>
      </c>
      <c r="KUC6">
        <v>0</v>
      </c>
      <c r="KUD6">
        <v>-0.19639999999999999</v>
      </c>
      <c r="KUE6">
        <v>0</v>
      </c>
      <c r="KUF6">
        <v>0</v>
      </c>
      <c r="KUG6">
        <v>-0.19370000000000001</v>
      </c>
      <c r="KUH6">
        <v>0</v>
      </c>
      <c r="KUI6">
        <v>0</v>
      </c>
      <c r="KUJ6">
        <v>-0.17150000000000001</v>
      </c>
      <c r="KUK6">
        <v>0</v>
      </c>
      <c r="KUL6">
        <v>0</v>
      </c>
      <c r="KUM6">
        <v>-0.17150000000000001</v>
      </c>
      <c r="KUN6">
        <v>0</v>
      </c>
      <c r="KUO6">
        <v>0</v>
      </c>
      <c r="KUP6">
        <v>-0.2495</v>
      </c>
      <c r="KUQ6">
        <v>0</v>
      </c>
      <c r="KUR6">
        <v>0</v>
      </c>
      <c r="KUS6">
        <v>-0.26979999999999998</v>
      </c>
      <c r="KUT6">
        <v>0</v>
      </c>
      <c r="KUU6">
        <v>0</v>
      </c>
      <c r="KUV6">
        <v>-0.2457</v>
      </c>
      <c r="KUW6">
        <v>0</v>
      </c>
      <c r="KUX6">
        <v>0</v>
      </c>
      <c r="KUY6">
        <v>-0.26640000000000003</v>
      </c>
      <c r="KUZ6">
        <v>0</v>
      </c>
      <c r="KVA6">
        <v>0</v>
      </c>
      <c r="KVB6">
        <v>-0.30830000000000002</v>
      </c>
      <c r="KVC6">
        <v>1</v>
      </c>
      <c r="KVD6">
        <v>1.6299999999999999E-2</v>
      </c>
      <c r="KVE6">
        <v>4.4359999999999999</v>
      </c>
      <c r="KVF6">
        <v>0</v>
      </c>
      <c r="KVG6">
        <v>0</v>
      </c>
      <c r="KVH6">
        <v>-0.24579999999999999</v>
      </c>
      <c r="KVI6">
        <v>0</v>
      </c>
      <c r="KVJ6">
        <v>0</v>
      </c>
      <c r="KVK6">
        <v>-0.24579999999999999</v>
      </c>
      <c r="KVL6">
        <v>0</v>
      </c>
      <c r="KVM6">
        <v>0</v>
      </c>
      <c r="KVN6">
        <v>-0.24579999999999999</v>
      </c>
      <c r="KVO6">
        <v>0</v>
      </c>
      <c r="KVP6">
        <v>0</v>
      </c>
      <c r="KVQ6">
        <v>-0.24579999999999999</v>
      </c>
      <c r="KVR6">
        <v>0</v>
      </c>
      <c r="KVS6">
        <v>0</v>
      </c>
      <c r="KVT6">
        <v>-0.24579999999999999</v>
      </c>
      <c r="KVU6">
        <v>0</v>
      </c>
      <c r="KVV6">
        <v>0</v>
      </c>
      <c r="KVW6">
        <v>-0.24579999999999999</v>
      </c>
      <c r="KVX6">
        <v>0</v>
      </c>
      <c r="KVY6">
        <v>0</v>
      </c>
      <c r="KVZ6">
        <v>-0.25180000000000002</v>
      </c>
      <c r="KWA6">
        <v>1</v>
      </c>
      <c r="KWB6">
        <v>1.6299999999999999E-2</v>
      </c>
      <c r="KWC6">
        <v>4.6441999999999997</v>
      </c>
      <c r="KWD6">
        <v>1</v>
      </c>
      <c r="KWE6">
        <v>1.6299999999999999E-2</v>
      </c>
      <c r="KWF6">
        <v>4.6441999999999997</v>
      </c>
      <c r="KWG6">
        <v>1</v>
      </c>
      <c r="KWH6">
        <v>1.6299999999999999E-2</v>
      </c>
      <c r="KWI6">
        <v>4.6441999999999997</v>
      </c>
      <c r="KWJ6">
        <v>0</v>
      </c>
      <c r="KWK6">
        <v>0</v>
      </c>
      <c r="KWL6">
        <v>-0.37759999999999999</v>
      </c>
      <c r="KWM6">
        <v>0</v>
      </c>
      <c r="KWN6">
        <v>0</v>
      </c>
      <c r="KWO6">
        <v>-0.39629999999999999</v>
      </c>
      <c r="KWP6">
        <v>0</v>
      </c>
      <c r="KWQ6">
        <v>0</v>
      </c>
      <c r="KWR6">
        <v>-0.30459999999999998</v>
      </c>
      <c r="KWS6">
        <v>0</v>
      </c>
      <c r="KWT6">
        <v>0</v>
      </c>
      <c r="KWU6">
        <v>-0.2147</v>
      </c>
      <c r="KWV6">
        <v>0</v>
      </c>
      <c r="KWW6">
        <v>0</v>
      </c>
      <c r="KWX6">
        <v>-0.17730000000000001</v>
      </c>
      <c r="KWY6">
        <v>0</v>
      </c>
      <c r="KWZ6">
        <v>0</v>
      </c>
      <c r="KXA6">
        <v>-0.25700000000000001</v>
      </c>
      <c r="KXB6">
        <v>0</v>
      </c>
      <c r="KXC6">
        <v>0</v>
      </c>
      <c r="KXD6">
        <v>-0.31469999999999998</v>
      </c>
      <c r="KXE6">
        <v>0</v>
      </c>
      <c r="KXF6">
        <v>0</v>
      </c>
      <c r="KXG6">
        <v>-0.30470000000000003</v>
      </c>
      <c r="KXH6">
        <v>0</v>
      </c>
      <c r="KXI6">
        <v>0</v>
      </c>
      <c r="KXJ6">
        <v>-0.38729999999999998</v>
      </c>
      <c r="KXK6">
        <v>1</v>
      </c>
      <c r="KXL6">
        <v>1.6299999999999999E-2</v>
      </c>
      <c r="KXM6">
        <v>4.1509999999999998</v>
      </c>
      <c r="KXN6">
        <v>0</v>
      </c>
      <c r="KXO6">
        <v>0</v>
      </c>
      <c r="KXP6">
        <v>-0.23430000000000001</v>
      </c>
      <c r="KXQ6">
        <v>0</v>
      </c>
      <c r="KXR6">
        <v>0</v>
      </c>
      <c r="KXS6">
        <v>-0.26879999999999998</v>
      </c>
      <c r="KXT6">
        <v>0</v>
      </c>
      <c r="KXU6">
        <v>0</v>
      </c>
      <c r="KXV6">
        <v>-0.30609999999999998</v>
      </c>
      <c r="KXW6">
        <v>0</v>
      </c>
      <c r="KXX6">
        <v>0</v>
      </c>
      <c r="KXY6">
        <v>-0.33310000000000001</v>
      </c>
      <c r="KXZ6">
        <v>0</v>
      </c>
      <c r="KYA6">
        <v>0</v>
      </c>
      <c r="KYB6">
        <v>-0.33939999999999998</v>
      </c>
      <c r="KYC6">
        <v>0</v>
      </c>
      <c r="KYD6">
        <v>0</v>
      </c>
      <c r="KYE6">
        <v>-0.1888</v>
      </c>
      <c r="KYF6">
        <v>0</v>
      </c>
      <c r="KYG6">
        <v>0</v>
      </c>
      <c r="KYH6">
        <v>-0.1888</v>
      </c>
      <c r="KYI6">
        <v>0</v>
      </c>
      <c r="KYJ6">
        <v>0</v>
      </c>
      <c r="KYK6">
        <v>-0.2331</v>
      </c>
      <c r="KYL6">
        <v>0</v>
      </c>
      <c r="KYM6">
        <v>0</v>
      </c>
      <c r="KYN6">
        <v>-0.2472</v>
      </c>
      <c r="KYO6">
        <v>0</v>
      </c>
      <c r="KYP6">
        <v>0</v>
      </c>
      <c r="KYQ6">
        <v>-0.2853</v>
      </c>
      <c r="KYR6">
        <v>0</v>
      </c>
      <c r="KYS6">
        <v>0</v>
      </c>
      <c r="KYT6">
        <v>-0.17150000000000001</v>
      </c>
      <c r="KYU6">
        <v>0</v>
      </c>
      <c r="KYV6">
        <v>0</v>
      </c>
      <c r="KYW6">
        <v>-0.17150000000000001</v>
      </c>
      <c r="KYX6">
        <v>0</v>
      </c>
      <c r="KYY6">
        <v>0</v>
      </c>
      <c r="KYZ6">
        <v>-0.17150000000000001</v>
      </c>
      <c r="KZA6">
        <v>1</v>
      </c>
      <c r="KZB6">
        <v>1.6299999999999999E-2</v>
      </c>
      <c r="KZC6">
        <v>4.6487999999999996</v>
      </c>
      <c r="KZD6">
        <v>0</v>
      </c>
      <c r="KZE6">
        <v>0</v>
      </c>
      <c r="KZF6">
        <v>-0.24</v>
      </c>
      <c r="KZG6">
        <v>0</v>
      </c>
      <c r="KZH6">
        <v>0</v>
      </c>
      <c r="KZI6">
        <v>-0.2447</v>
      </c>
      <c r="KZJ6">
        <v>0</v>
      </c>
      <c r="KZK6">
        <v>0</v>
      </c>
      <c r="KZL6">
        <v>-0.2097</v>
      </c>
      <c r="KZM6">
        <v>0</v>
      </c>
      <c r="KZN6">
        <v>0</v>
      </c>
      <c r="KZO6">
        <v>-0.39910000000000001</v>
      </c>
      <c r="KZP6">
        <v>0</v>
      </c>
      <c r="KZQ6">
        <v>0</v>
      </c>
      <c r="KZR6">
        <v>-0.23150000000000001</v>
      </c>
      <c r="KZS6">
        <v>0</v>
      </c>
      <c r="KZT6">
        <v>0</v>
      </c>
      <c r="KZU6">
        <v>-0.32769999999999999</v>
      </c>
      <c r="KZV6">
        <v>0</v>
      </c>
      <c r="KZW6">
        <v>0</v>
      </c>
      <c r="KZX6">
        <v>-0.1774</v>
      </c>
      <c r="KZY6">
        <v>0</v>
      </c>
      <c r="KZZ6">
        <v>0</v>
      </c>
      <c r="LAA6">
        <v>-0.34289999999999998</v>
      </c>
      <c r="LAB6">
        <v>0</v>
      </c>
      <c r="LAC6">
        <v>0</v>
      </c>
      <c r="LAD6">
        <v>-0.30230000000000001</v>
      </c>
      <c r="LAE6">
        <v>0</v>
      </c>
      <c r="LAF6">
        <v>0</v>
      </c>
      <c r="LAG6">
        <v>-0.30690000000000001</v>
      </c>
      <c r="LAH6">
        <v>0</v>
      </c>
      <c r="LAI6">
        <v>0</v>
      </c>
      <c r="LAJ6">
        <v>-0.23480000000000001</v>
      </c>
      <c r="LAK6">
        <v>1</v>
      </c>
      <c r="LAL6">
        <v>1.6299999999999999E-2</v>
      </c>
      <c r="LAM6">
        <v>4.7154999999999996</v>
      </c>
      <c r="LAN6">
        <v>0</v>
      </c>
      <c r="LAO6">
        <v>0</v>
      </c>
      <c r="LAP6">
        <v>-0.27039999999999997</v>
      </c>
      <c r="LAQ6">
        <v>0</v>
      </c>
      <c r="LAR6">
        <v>0</v>
      </c>
      <c r="LAS6">
        <v>-0.32890000000000003</v>
      </c>
      <c r="LAT6">
        <v>0</v>
      </c>
      <c r="LAU6">
        <v>0</v>
      </c>
      <c r="LAV6">
        <v>-0.28649999999999998</v>
      </c>
      <c r="LAW6">
        <v>0</v>
      </c>
      <c r="LAX6">
        <v>0</v>
      </c>
      <c r="LAY6">
        <v>-0.20549999999999999</v>
      </c>
      <c r="LAZ6">
        <v>0</v>
      </c>
      <c r="LBA6">
        <v>0</v>
      </c>
      <c r="LBB6">
        <v>-0.24099999999999999</v>
      </c>
      <c r="LBC6">
        <v>0</v>
      </c>
      <c r="LBD6">
        <v>0</v>
      </c>
      <c r="LBE6">
        <v>-0.32540000000000002</v>
      </c>
      <c r="LBF6">
        <v>0</v>
      </c>
      <c r="LBG6">
        <v>0</v>
      </c>
      <c r="LBH6">
        <v>-0.37480000000000002</v>
      </c>
      <c r="LBI6">
        <v>0</v>
      </c>
      <c r="LBJ6">
        <v>0</v>
      </c>
      <c r="LBK6">
        <v>-0.25729999999999997</v>
      </c>
      <c r="LBL6">
        <v>0</v>
      </c>
      <c r="LBM6">
        <v>0</v>
      </c>
      <c r="LBN6">
        <v>-0.17150000000000001</v>
      </c>
      <c r="LBO6">
        <v>0</v>
      </c>
      <c r="LBP6">
        <v>0</v>
      </c>
      <c r="LBQ6">
        <v>-0.17150000000000001</v>
      </c>
      <c r="LBR6">
        <v>0</v>
      </c>
      <c r="LBS6">
        <v>0</v>
      </c>
      <c r="LBT6">
        <v>-0.17150000000000001</v>
      </c>
      <c r="LBU6">
        <v>0</v>
      </c>
      <c r="LBV6">
        <v>0</v>
      </c>
      <c r="LBW6">
        <v>-0.17150000000000001</v>
      </c>
      <c r="LBX6">
        <v>0</v>
      </c>
      <c r="LBY6">
        <v>0</v>
      </c>
      <c r="LBZ6">
        <v>-0.17150000000000001</v>
      </c>
      <c r="LCA6">
        <v>0</v>
      </c>
      <c r="LCB6">
        <v>0</v>
      </c>
      <c r="LCC6">
        <v>-0.17150000000000001</v>
      </c>
      <c r="LCD6">
        <v>0</v>
      </c>
      <c r="LCE6">
        <v>0</v>
      </c>
      <c r="LCF6">
        <v>-0.36730000000000002</v>
      </c>
      <c r="LCG6">
        <v>0</v>
      </c>
      <c r="LCH6">
        <v>0</v>
      </c>
      <c r="LCI6">
        <v>-0.2505</v>
      </c>
      <c r="LCJ6">
        <v>0</v>
      </c>
      <c r="LCK6">
        <v>0</v>
      </c>
      <c r="LCL6">
        <v>-0.24049999999999999</v>
      </c>
      <c r="LCM6">
        <v>0</v>
      </c>
      <c r="LCN6">
        <v>0</v>
      </c>
      <c r="LCO6">
        <v>-0.24049999999999999</v>
      </c>
      <c r="LCP6">
        <v>0</v>
      </c>
      <c r="LCQ6">
        <v>0</v>
      </c>
      <c r="LCR6">
        <v>-0.24049999999999999</v>
      </c>
      <c r="LCS6">
        <v>0</v>
      </c>
      <c r="LCT6">
        <v>0</v>
      </c>
      <c r="LCU6">
        <v>-0.17150000000000001</v>
      </c>
      <c r="LCV6">
        <v>0</v>
      </c>
      <c r="LCW6">
        <v>0</v>
      </c>
      <c r="LCX6">
        <v>-0.30080000000000001</v>
      </c>
      <c r="LCY6">
        <v>0</v>
      </c>
      <c r="LCZ6">
        <v>0</v>
      </c>
      <c r="LDA6">
        <v>-0.26519999999999999</v>
      </c>
      <c r="LDB6">
        <v>0</v>
      </c>
      <c r="LDC6">
        <v>0</v>
      </c>
      <c r="LDD6">
        <v>-0.20349999999999999</v>
      </c>
      <c r="LDE6">
        <v>0</v>
      </c>
      <c r="LDF6">
        <v>0</v>
      </c>
      <c r="LDG6">
        <v>-0.17150000000000001</v>
      </c>
      <c r="LDH6">
        <v>0</v>
      </c>
      <c r="LDI6">
        <v>0</v>
      </c>
      <c r="LDJ6">
        <v>-0.1893</v>
      </c>
      <c r="LDK6">
        <v>0</v>
      </c>
      <c r="LDL6">
        <v>0</v>
      </c>
      <c r="LDM6">
        <v>-0.38679999999999998</v>
      </c>
      <c r="LDN6">
        <v>0</v>
      </c>
      <c r="LDO6">
        <v>0</v>
      </c>
      <c r="LDP6">
        <v>-0.29980000000000001</v>
      </c>
      <c r="LDQ6">
        <v>0</v>
      </c>
      <c r="LDR6">
        <v>0</v>
      </c>
      <c r="LDS6">
        <v>-0.26700000000000002</v>
      </c>
      <c r="LDT6">
        <v>0</v>
      </c>
      <c r="LDU6">
        <v>0</v>
      </c>
      <c r="LDV6">
        <v>-0.27660000000000001</v>
      </c>
      <c r="LDW6">
        <v>0</v>
      </c>
      <c r="LDX6">
        <v>0</v>
      </c>
      <c r="LDY6">
        <v>-0.27610000000000001</v>
      </c>
      <c r="LDZ6">
        <v>0</v>
      </c>
      <c r="LEA6">
        <v>0</v>
      </c>
      <c r="LEB6">
        <v>-0.30609999999999998</v>
      </c>
      <c r="LEC6">
        <v>0</v>
      </c>
      <c r="LED6">
        <v>0</v>
      </c>
      <c r="LEE6">
        <v>-0.26429999999999998</v>
      </c>
      <c r="LEF6">
        <v>0</v>
      </c>
      <c r="LEG6">
        <v>0</v>
      </c>
      <c r="LEH6">
        <v>-0.18279999999999999</v>
      </c>
      <c r="LEI6">
        <v>0</v>
      </c>
      <c r="LEJ6">
        <v>0</v>
      </c>
      <c r="LEK6">
        <v>-0.17150000000000001</v>
      </c>
      <c r="LEL6">
        <v>0</v>
      </c>
      <c r="LEM6">
        <v>0</v>
      </c>
      <c r="LEN6">
        <v>-0.17150000000000001</v>
      </c>
      <c r="LEO6">
        <v>0</v>
      </c>
      <c r="LEP6">
        <v>0</v>
      </c>
      <c r="LEQ6">
        <v>-0.17150000000000001</v>
      </c>
      <c r="LER6">
        <v>0</v>
      </c>
      <c r="LES6">
        <v>0</v>
      </c>
      <c r="LET6">
        <v>-0.23930000000000001</v>
      </c>
      <c r="LEU6">
        <v>0</v>
      </c>
      <c r="LEV6">
        <v>0</v>
      </c>
      <c r="LEW6">
        <v>-0.46360000000000001</v>
      </c>
      <c r="LEX6">
        <v>0</v>
      </c>
      <c r="LEY6">
        <v>0</v>
      </c>
      <c r="LEZ6">
        <v>-0.2571</v>
      </c>
      <c r="LFA6">
        <v>0</v>
      </c>
      <c r="LFB6">
        <v>0</v>
      </c>
      <c r="LFC6">
        <v>-0.25969999999999999</v>
      </c>
      <c r="LFD6">
        <v>0</v>
      </c>
      <c r="LFE6">
        <v>0</v>
      </c>
      <c r="LFF6">
        <v>-0.2707</v>
      </c>
      <c r="LFG6">
        <v>0</v>
      </c>
      <c r="LFH6">
        <v>0</v>
      </c>
      <c r="LFI6">
        <v>-0.30299999999999999</v>
      </c>
      <c r="LFJ6">
        <v>0</v>
      </c>
      <c r="LFK6">
        <v>0</v>
      </c>
      <c r="LFL6">
        <v>-0.34189999999999998</v>
      </c>
      <c r="LFM6">
        <v>0</v>
      </c>
      <c r="LFN6">
        <v>0</v>
      </c>
      <c r="LFO6">
        <v>-0.33639999999999998</v>
      </c>
      <c r="LFP6">
        <v>0</v>
      </c>
      <c r="LFQ6">
        <v>0</v>
      </c>
      <c r="LFR6">
        <v>-0.30480000000000002</v>
      </c>
      <c r="LFS6">
        <v>0</v>
      </c>
      <c r="LFT6">
        <v>0</v>
      </c>
      <c r="LFU6">
        <v>-0.27910000000000001</v>
      </c>
      <c r="LFV6">
        <v>0</v>
      </c>
      <c r="LFW6">
        <v>0</v>
      </c>
      <c r="LFX6">
        <v>-0.18140000000000001</v>
      </c>
      <c r="LFY6">
        <v>0</v>
      </c>
      <c r="LFZ6">
        <v>0</v>
      </c>
      <c r="LGA6">
        <v>-0.24</v>
      </c>
      <c r="LGB6">
        <v>0</v>
      </c>
      <c r="LGC6">
        <v>0</v>
      </c>
      <c r="LGD6">
        <v>-0.24199999999999999</v>
      </c>
      <c r="LGE6">
        <v>0</v>
      </c>
      <c r="LGF6">
        <v>0</v>
      </c>
      <c r="LGG6">
        <v>-0.24260000000000001</v>
      </c>
      <c r="LGH6">
        <v>1</v>
      </c>
      <c r="LGI6">
        <v>1.6299999999999999E-2</v>
      </c>
      <c r="LGJ6">
        <v>4.7496</v>
      </c>
      <c r="LGK6">
        <v>0</v>
      </c>
      <c r="LGL6">
        <v>0</v>
      </c>
      <c r="LGM6">
        <v>-0.34670000000000001</v>
      </c>
      <c r="LGN6">
        <v>0</v>
      </c>
      <c r="LGO6">
        <v>0</v>
      </c>
      <c r="LGP6">
        <v>-0.17150000000000001</v>
      </c>
      <c r="LGQ6">
        <v>0</v>
      </c>
      <c r="LGR6">
        <v>0</v>
      </c>
      <c r="LGS6">
        <v>-0.17150000000000001</v>
      </c>
      <c r="LGT6">
        <v>0</v>
      </c>
      <c r="LGU6">
        <v>0</v>
      </c>
      <c r="LGV6">
        <v>-0.17150000000000001</v>
      </c>
      <c r="LGW6">
        <v>0</v>
      </c>
      <c r="LGX6">
        <v>0</v>
      </c>
      <c r="LGY6">
        <v>-0.17150000000000001</v>
      </c>
      <c r="LGZ6">
        <v>0</v>
      </c>
      <c r="LHA6">
        <v>0</v>
      </c>
      <c r="LHB6">
        <v>-0.17150000000000001</v>
      </c>
      <c r="LHC6">
        <v>0</v>
      </c>
      <c r="LHD6">
        <v>0</v>
      </c>
      <c r="LHE6">
        <v>-0.17150000000000001</v>
      </c>
      <c r="LHF6">
        <v>0</v>
      </c>
      <c r="LHG6">
        <v>0</v>
      </c>
      <c r="LHH6">
        <v>-0.24940000000000001</v>
      </c>
      <c r="LHI6">
        <v>0</v>
      </c>
      <c r="LHJ6">
        <v>0</v>
      </c>
      <c r="LHK6">
        <v>-0.24940000000000001</v>
      </c>
      <c r="LHL6">
        <v>0</v>
      </c>
      <c r="LHM6">
        <v>0</v>
      </c>
      <c r="LHN6">
        <v>-0.30080000000000001</v>
      </c>
      <c r="LHO6">
        <v>0</v>
      </c>
      <c r="LHP6">
        <v>0</v>
      </c>
      <c r="LHQ6">
        <v>-0.24160000000000001</v>
      </c>
      <c r="LHR6">
        <v>0</v>
      </c>
      <c r="LHS6">
        <v>0</v>
      </c>
      <c r="LHT6">
        <v>-0.2387</v>
      </c>
      <c r="LHU6">
        <v>0</v>
      </c>
      <c r="LHV6">
        <v>0</v>
      </c>
      <c r="LHW6">
        <v>-0.28270000000000001</v>
      </c>
      <c r="LHX6">
        <v>0</v>
      </c>
      <c r="LHY6">
        <v>0</v>
      </c>
      <c r="LHZ6">
        <v>-0.2298</v>
      </c>
      <c r="LIA6">
        <v>0</v>
      </c>
      <c r="LIB6">
        <v>0</v>
      </c>
      <c r="LIC6">
        <v>-0.2258</v>
      </c>
      <c r="LID6">
        <v>0</v>
      </c>
      <c r="LIE6">
        <v>0</v>
      </c>
      <c r="LIF6">
        <v>-0.23669999999999999</v>
      </c>
      <c r="LIG6">
        <v>0</v>
      </c>
      <c r="LIH6">
        <v>0</v>
      </c>
      <c r="LII6">
        <v>-0.27529999999999999</v>
      </c>
      <c r="LIJ6">
        <v>0</v>
      </c>
      <c r="LIK6">
        <v>0</v>
      </c>
      <c r="LIL6">
        <v>-0.42380000000000001</v>
      </c>
      <c r="LIM6">
        <v>0</v>
      </c>
      <c r="LIN6">
        <v>0</v>
      </c>
      <c r="LIO6">
        <v>-0.20399999999999999</v>
      </c>
      <c r="LIP6">
        <v>0</v>
      </c>
      <c r="LIQ6">
        <v>0</v>
      </c>
      <c r="LIR6">
        <v>-0.18410000000000001</v>
      </c>
      <c r="LIS6">
        <v>0</v>
      </c>
      <c r="LIT6">
        <v>0</v>
      </c>
      <c r="LIU6">
        <v>-0.30890000000000001</v>
      </c>
      <c r="LIV6">
        <v>0</v>
      </c>
      <c r="LIW6">
        <v>0</v>
      </c>
      <c r="LIX6">
        <v>-0.33489999999999998</v>
      </c>
      <c r="LIY6">
        <v>0</v>
      </c>
      <c r="LIZ6">
        <v>0</v>
      </c>
      <c r="LJA6">
        <v>-0.25090000000000001</v>
      </c>
      <c r="LJB6">
        <v>0</v>
      </c>
      <c r="LJC6">
        <v>0</v>
      </c>
      <c r="LJD6">
        <v>-0.25090000000000001</v>
      </c>
      <c r="LJE6">
        <v>0</v>
      </c>
      <c r="LJF6">
        <v>0</v>
      </c>
      <c r="LJG6">
        <v>-0.2427</v>
      </c>
      <c r="LJH6">
        <v>0</v>
      </c>
      <c r="LJI6">
        <v>0</v>
      </c>
      <c r="LJJ6">
        <v>-0.2427</v>
      </c>
      <c r="LJK6">
        <v>0</v>
      </c>
      <c r="LJL6">
        <v>0</v>
      </c>
      <c r="LJM6">
        <v>-0.2427</v>
      </c>
      <c r="LJN6">
        <v>0</v>
      </c>
      <c r="LJO6">
        <v>0</v>
      </c>
      <c r="LJP6">
        <v>-0.2427</v>
      </c>
      <c r="LJQ6">
        <v>0</v>
      </c>
      <c r="LJR6">
        <v>0</v>
      </c>
      <c r="LJS6">
        <v>-0.2427</v>
      </c>
      <c r="LJT6">
        <v>0</v>
      </c>
      <c r="LJU6">
        <v>0</v>
      </c>
      <c r="LJV6">
        <v>-0.2427</v>
      </c>
      <c r="LJW6">
        <v>0</v>
      </c>
      <c r="LJX6">
        <v>0</v>
      </c>
      <c r="LJY6">
        <v>-0.2429</v>
      </c>
      <c r="LJZ6">
        <v>0</v>
      </c>
      <c r="LKA6">
        <v>0</v>
      </c>
      <c r="LKB6">
        <v>-0.34810000000000002</v>
      </c>
      <c r="LKC6">
        <v>0</v>
      </c>
      <c r="LKD6">
        <v>0</v>
      </c>
      <c r="LKE6">
        <v>-0.25440000000000002</v>
      </c>
      <c r="LKF6">
        <v>0</v>
      </c>
      <c r="LKG6">
        <v>0</v>
      </c>
      <c r="LKH6">
        <v>-0.2374</v>
      </c>
      <c r="LKI6">
        <v>0</v>
      </c>
      <c r="LKJ6">
        <v>0</v>
      </c>
      <c r="LKK6">
        <v>-0.2374</v>
      </c>
      <c r="LKL6">
        <v>0</v>
      </c>
      <c r="LKM6">
        <v>0</v>
      </c>
      <c r="LKN6">
        <v>-0.2374</v>
      </c>
      <c r="LKO6">
        <v>0</v>
      </c>
      <c r="LKP6">
        <v>0</v>
      </c>
      <c r="LKQ6">
        <v>-0.36070000000000002</v>
      </c>
      <c r="LKR6">
        <v>0</v>
      </c>
      <c r="LKS6">
        <v>0</v>
      </c>
      <c r="LKT6">
        <v>-0.2424</v>
      </c>
      <c r="LKU6">
        <v>0</v>
      </c>
      <c r="LKV6">
        <v>0</v>
      </c>
      <c r="LKW6">
        <v>-0.24249999999999999</v>
      </c>
      <c r="LKX6">
        <v>0</v>
      </c>
      <c r="LKY6">
        <v>0</v>
      </c>
      <c r="LKZ6">
        <v>-0.24249999999999999</v>
      </c>
      <c r="LLA6">
        <v>0</v>
      </c>
      <c r="LLB6">
        <v>0</v>
      </c>
      <c r="LLC6">
        <v>-0.30549999999999999</v>
      </c>
      <c r="LLD6">
        <v>0</v>
      </c>
      <c r="LLE6">
        <v>0</v>
      </c>
      <c r="LLF6">
        <v>-0.2349</v>
      </c>
      <c r="LLG6">
        <v>0</v>
      </c>
      <c r="LLH6">
        <v>0</v>
      </c>
      <c r="LLI6">
        <v>-0.24099999999999999</v>
      </c>
      <c r="LLJ6">
        <v>0</v>
      </c>
      <c r="LLK6">
        <v>0</v>
      </c>
      <c r="LLL6">
        <v>-0.2399</v>
      </c>
      <c r="LLM6">
        <v>0</v>
      </c>
      <c r="LLN6">
        <v>0</v>
      </c>
      <c r="LLO6">
        <v>-0.2525</v>
      </c>
      <c r="LLP6">
        <v>0</v>
      </c>
      <c r="LLQ6">
        <v>0</v>
      </c>
      <c r="LLR6">
        <v>-0.3286</v>
      </c>
      <c r="LLS6">
        <v>0</v>
      </c>
      <c r="LLT6">
        <v>0</v>
      </c>
      <c r="LLU6">
        <v>-0.30630000000000002</v>
      </c>
      <c r="LLV6">
        <v>0</v>
      </c>
      <c r="LLW6">
        <v>0</v>
      </c>
      <c r="LLX6">
        <v>-0.32900000000000001</v>
      </c>
      <c r="LLY6">
        <v>0</v>
      </c>
      <c r="LLZ6">
        <v>0</v>
      </c>
      <c r="LMA6">
        <v>-0.2359</v>
      </c>
      <c r="LMB6">
        <v>0</v>
      </c>
      <c r="LMC6">
        <v>0</v>
      </c>
      <c r="LMD6">
        <v>-0.29949999999999999</v>
      </c>
      <c r="LME6">
        <v>1</v>
      </c>
      <c r="LMF6">
        <v>1.6299999999999999E-2</v>
      </c>
      <c r="LMG6">
        <v>4.5496999999999996</v>
      </c>
      <c r="LMH6">
        <v>0</v>
      </c>
      <c r="LMI6">
        <v>0</v>
      </c>
      <c r="LMJ6">
        <v>-0.25180000000000002</v>
      </c>
      <c r="LMK6">
        <v>0</v>
      </c>
      <c r="LML6">
        <v>0</v>
      </c>
      <c r="LMM6">
        <v>-0.2356</v>
      </c>
      <c r="LMN6">
        <v>0</v>
      </c>
      <c r="LMO6">
        <v>0</v>
      </c>
      <c r="LMP6">
        <v>-0.2356</v>
      </c>
      <c r="LMQ6">
        <v>0</v>
      </c>
      <c r="LMR6">
        <v>0</v>
      </c>
      <c r="LMS6">
        <v>-0.247</v>
      </c>
      <c r="LMT6">
        <v>0</v>
      </c>
      <c r="LMU6">
        <v>0</v>
      </c>
      <c r="LMV6">
        <v>-0.31879999999999997</v>
      </c>
      <c r="LMW6">
        <v>0</v>
      </c>
      <c r="LMX6">
        <v>0</v>
      </c>
      <c r="LMY6">
        <v>-0.1779</v>
      </c>
      <c r="LMZ6">
        <v>0</v>
      </c>
      <c r="LNA6">
        <v>0</v>
      </c>
      <c r="LNB6">
        <v>-0.23630000000000001</v>
      </c>
      <c r="LNC6">
        <v>0</v>
      </c>
      <c r="LND6">
        <v>0</v>
      </c>
      <c r="LNE6">
        <v>-0.22259999999999999</v>
      </c>
      <c r="LNF6">
        <v>0</v>
      </c>
      <c r="LNG6">
        <v>0</v>
      </c>
      <c r="LNH6">
        <v>-0.25290000000000001</v>
      </c>
      <c r="LNI6">
        <v>0</v>
      </c>
      <c r="LNJ6">
        <v>0</v>
      </c>
      <c r="LNK6">
        <v>-0.2387</v>
      </c>
      <c r="LNL6">
        <v>0</v>
      </c>
      <c r="LNM6">
        <v>0</v>
      </c>
      <c r="LNN6">
        <v>-0.2387</v>
      </c>
      <c r="LNO6">
        <v>0</v>
      </c>
      <c r="LNP6">
        <v>0</v>
      </c>
      <c r="LNQ6">
        <v>-0.2387</v>
      </c>
      <c r="LNR6">
        <v>0</v>
      </c>
      <c r="LNS6">
        <v>0</v>
      </c>
      <c r="LNT6">
        <v>-0.2387</v>
      </c>
      <c r="LNU6">
        <v>0</v>
      </c>
      <c r="LNV6">
        <v>0</v>
      </c>
      <c r="LNW6">
        <v>-0.2387</v>
      </c>
      <c r="LNX6">
        <v>0</v>
      </c>
      <c r="LNY6">
        <v>0</v>
      </c>
      <c r="LNZ6">
        <v>-0.2387</v>
      </c>
      <c r="LOA6">
        <v>0</v>
      </c>
      <c r="LOB6">
        <v>0</v>
      </c>
      <c r="LOC6">
        <v>-0.2387</v>
      </c>
      <c r="LOD6">
        <v>0</v>
      </c>
      <c r="LOE6">
        <v>0</v>
      </c>
      <c r="LOF6">
        <v>-0.2387</v>
      </c>
      <c r="LOG6">
        <v>0</v>
      </c>
      <c r="LOH6">
        <v>0</v>
      </c>
      <c r="LOI6">
        <v>-0.32100000000000001</v>
      </c>
      <c r="LOJ6">
        <v>1</v>
      </c>
      <c r="LOK6">
        <v>1.6299999999999999E-2</v>
      </c>
      <c r="LOL6">
        <v>5.2369000000000003</v>
      </c>
      <c r="LOM6">
        <v>0</v>
      </c>
      <c r="LON6">
        <v>0</v>
      </c>
      <c r="LOO6">
        <v>-0.17150000000000001</v>
      </c>
      <c r="LOP6">
        <v>0</v>
      </c>
      <c r="LOQ6">
        <v>0</v>
      </c>
      <c r="LOR6">
        <v>-0.17150000000000001</v>
      </c>
      <c r="LOS6">
        <v>0</v>
      </c>
      <c r="LOT6">
        <v>0</v>
      </c>
      <c r="LOU6">
        <v>-0.17150000000000001</v>
      </c>
      <c r="LOV6">
        <v>0</v>
      </c>
      <c r="LOW6">
        <v>0</v>
      </c>
      <c r="LOX6">
        <v>-0.17150000000000001</v>
      </c>
      <c r="LOY6">
        <v>0</v>
      </c>
      <c r="LOZ6">
        <v>0</v>
      </c>
      <c r="LPA6">
        <v>-0.17150000000000001</v>
      </c>
      <c r="LPB6">
        <v>0</v>
      </c>
      <c r="LPC6">
        <v>0</v>
      </c>
      <c r="LPD6">
        <v>-0.17150000000000001</v>
      </c>
      <c r="LPE6">
        <v>0</v>
      </c>
      <c r="LPF6">
        <v>0</v>
      </c>
      <c r="LPG6">
        <v>-0.17150000000000001</v>
      </c>
      <c r="LPH6">
        <v>0</v>
      </c>
      <c r="LPI6">
        <v>0</v>
      </c>
      <c r="LPJ6">
        <v>-0.17150000000000001</v>
      </c>
      <c r="LPK6">
        <v>0</v>
      </c>
      <c r="LPL6">
        <v>0</v>
      </c>
      <c r="LPM6">
        <v>-0.17150000000000001</v>
      </c>
      <c r="LPN6">
        <v>0</v>
      </c>
      <c r="LPO6">
        <v>0</v>
      </c>
      <c r="LPP6">
        <v>-0.17150000000000001</v>
      </c>
      <c r="LPQ6">
        <v>0</v>
      </c>
      <c r="LPR6">
        <v>0</v>
      </c>
      <c r="LPS6">
        <v>-0.17150000000000001</v>
      </c>
      <c r="LPT6">
        <v>0</v>
      </c>
      <c r="LPU6">
        <v>0</v>
      </c>
      <c r="LPV6">
        <v>-0.17150000000000001</v>
      </c>
      <c r="LPW6">
        <v>0</v>
      </c>
      <c r="LPX6">
        <v>0</v>
      </c>
      <c r="LPY6">
        <v>-0.17150000000000001</v>
      </c>
      <c r="LPZ6">
        <v>0</v>
      </c>
      <c r="LQA6">
        <v>0</v>
      </c>
      <c r="LQB6">
        <v>-0.17150000000000001</v>
      </c>
      <c r="LQC6">
        <v>0</v>
      </c>
      <c r="LQD6">
        <v>0</v>
      </c>
      <c r="LQE6">
        <v>-0.17150000000000001</v>
      </c>
      <c r="LQF6">
        <v>0</v>
      </c>
      <c r="LQG6">
        <v>0</v>
      </c>
      <c r="LQH6">
        <v>-0.17150000000000001</v>
      </c>
      <c r="LQI6">
        <v>0</v>
      </c>
      <c r="LQJ6">
        <v>0</v>
      </c>
      <c r="LQK6">
        <v>-0.17150000000000001</v>
      </c>
      <c r="LQL6">
        <v>0</v>
      </c>
      <c r="LQM6">
        <v>0</v>
      </c>
      <c r="LQN6">
        <v>-0.17150000000000001</v>
      </c>
      <c r="LQO6">
        <v>0</v>
      </c>
      <c r="LQP6">
        <v>0</v>
      </c>
      <c r="LQQ6">
        <v>-0.17150000000000001</v>
      </c>
      <c r="LQR6">
        <v>0</v>
      </c>
      <c r="LQS6">
        <v>0</v>
      </c>
      <c r="LQT6">
        <v>-0.17150000000000001</v>
      </c>
      <c r="LQU6">
        <v>0</v>
      </c>
      <c r="LQV6">
        <v>0</v>
      </c>
      <c r="LQW6">
        <v>-0.17150000000000001</v>
      </c>
      <c r="LQX6">
        <v>0</v>
      </c>
      <c r="LQY6">
        <v>0</v>
      </c>
      <c r="LQZ6">
        <v>-0.17150000000000001</v>
      </c>
      <c r="LRA6">
        <v>0</v>
      </c>
      <c r="LRB6">
        <v>0</v>
      </c>
      <c r="LRC6">
        <v>-0.17150000000000001</v>
      </c>
      <c r="LRD6">
        <v>0</v>
      </c>
      <c r="LRE6">
        <v>0</v>
      </c>
      <c r="LRF6">
        <v>-0.17150000000000001</v>
      </c>
      <c r="LRG6">
        <v>0</v>
      </c>
      <c r="LRH6">
        <v>0</v>
      </c>
      <c r="LRI6">
        <v>-0.17150000000000001</v>
      </c>
      <c r="LRJ6">
        <v>0</v>
      </c>
      <c r="LRK6">
        <v>0</v>
      </c>
      <c r="LRL6">
        <v>-0.17150000000000001</v>
      </c>
      <c r="LRM6">
        <v>0</v>
      </c>
      <c r="LRN6">
        <v>0</v>
      </c>
      <c r="LRO6">
        <v>-0.1767</v>
      </c>
      <c r="LRP6">
        <v>0</v>
      </c>
      <c r="LRQ6">
        <v>0</v>
      </c>
      <c r="LRR6">
        <v>-0.1767</v>
      </c>
      <c r="LRS6">
        <v>0</v>
      </c>
      <c r="LRT6">
        <v>0</v>
      </c>
      <c r="LRU6">
        <v>-0.1767</v>
      </c>
      <c r="LRV6">
        <v>0</v>
      </c>
      <c r="LRW6">
        <v>0</v>
      </c>
      <c r="LRX6">
        <v>-0.1767</v>
      </c>
      <c r="LRY6">
        <v>0</v>
      </c>
      <c r="LRZ6">
        <v>0</v>
      </c>
      <c r="LSA6">
        <v>-0.3034</v>
      </c>
      <c r="LSB6">
        <v>0</v>
      </c>
      <c r="LSC6">
        <v>0</v>
      </c>
      <c r="LSD6">
        <v>-0.28270000000000001</v>
      </c>
      <c r="LSE6">
        <v>0</v>
      </c>
      <c r="LSF6">
        <v>0</v>
      </c>
      <c r="LSG6">
        <v>-0.2409</v>
      </c>
      <c r="LSH6">
        <v>0</v>
      </c>
      <c r="LSI6">
        <v>0</v>
      </c>
      <c r="LSJ6">
        <v>-0.25440000000000002</v>
      </c>
      <c r="LSK6">
        <v>1</v>
      </c>
      <c r="LSL6">
        <v>1.6299999999999999E-2</v>
      </c>
      <c r="LSM6">
        <v>5.0425000000000004</v>
      </c>
      <c r="LSN6">
        <v>0</v>
      </c>
      <c r="LSO6">
        <v>0</v>
      </c>
      <c r="LSP6">
        <v>-0.2452</v>
      </c>
      <c r="LSQ6">
        <v>0</v>
      </c>
      <c r="LSR6">
        <v>0</v>
      </c>
      <c r="LSS6">
        <v>-0.30570000000000003</v>
      </c>
      <c r="LST6">
        <v>0</v>
      </c>
      <c r="LSU6">
        <v>0</v>
      </c>
      <c r="LSV6">
        <v>-0.37869999999999998</v>
      </c>
      <c r="LSW6">
        <v>0</v>
      </c>
      <c r="LSX6">
        <v>0</v>
      </c>
      <c r="LSY6">
        <v>-0.29420000000000002</v>
      </c>
      <c r="LSZ6">
        <v>0</v>
      </c>
      <c r="LTA6">
        <v>0</v>
      </c>
      <c r="LTB6">
        <v>-0.2571</v>
      </c>
      <c r="LTC6">
        <v>0</v>
      </c>
      <c r="LTD6">
        <v>0</v>
      </c>
      <c r="LTE6">
        <v>-0.23699999999999999</v>
      </c>
      <c r="LTF6">
        <v>0</v>
      </c>
      <c r="LTG6">
        <v>0</v>
      </c>
      <c r="LTH6">
        <v>-0.23699999999999999</v>
      </c>
      <c r="LTI6">
        <v>0</v>
      </c>
      <c r="LTJ6">
        <v>0</v>
      </c>
      <c r="LTK6">
        <v>-0.23699999999999999</v>
      </c>
      <c r="LTL6">
        <v>0</v>
      </c>
      <c r="LTM6">
        <v>0</v>
      </c>
      <c r="LTN6">
        <v>-0.23699999999999999</v>
      </c>
      <c r="LTO6">
        <v>0</v>
      </c>
      <c r="LTP6">
        <v>0</v>
      </c>
      <c r="LTQ6">
        <v>-0.23699999999999999</v>
      </c>
      <c r="LTR6">
        <v>0</v>
      </c>
      <c r="LTS6">
        <v>0</v>
      </c>
      <c r="LTT6">
        <v>-0.23960000000000001</v>
      </c>
      <c r="LTU6">
        <v>0</v>
      </c>
      <c r="LTV6">
        <v>0</v>
      </c>
      <c r="LTW6">
        <v>-0.23960000000000001</v>
      </c>
      <c r="LTX6">
        <v>0</v>
      </c>
      <c r="LTY6">
        <v>0</v>
      </c>
      <c r="LTZ6">
        <v>-0.23960000000000001</v>
      </c>
      <c r="LUA6">
        <v>0</v>
      </c>
      <c r="LUB6">
        <v>0</v>
      </c>
      <c r="LUC6">
        <v>-0.23960000000000001</v>
      </c>
      <c r="LUD6">
        <v>0</v>
      </c>
      <c r="LUE6">
        <v>0</v>
      </c>
      <c r="LUF6">
        <v>-0.23960000000000001</v>
      </c>
      <c r="LUG6">
        <v>0</v>
      </c>
      <c r="LUH6">
        <v>0</v>
      </c>
      <c r="LUI6">
        <v>-0.1933</v>
      </c>
      <c r="LUJ6">
        <v>0</v>
      </c>
      <c r="LUK6">
        <v>0</v>
      </c>
      <c r="LUL6">
        <v>-0.252</v>
      </c>
      <c r="LUM6">
        <v>0</v>
      </c>
      <c r="LUN6">
        <v>0</v>
      </c>
      <c r="LUO6">
        <v>-0.23980000000000001</v>
      </c>
      <c r="LUP6">
        <v>0</v>
      </c>
      <c r="LUQ6">
        <v>0</v>
      </c>
      <c r="LUR6">
        <v>-0.23980000000000001</v>
      </c>
      <c r="LUS6">
        <v>0</v>
      </c>
      <c r="LUT6">
        <v>0</v>
      </c>
      <c r="LUU6">
        <v>-0.23980000000000001</v>
      </c>
      <c r="LUV6">
        <v>0</v>
      </c>
      <c r="LUW6">
        <v>0</v>
      </c>
      <c r="LUX6">
        <v>-0.23980000000000001</v>
      </c>
      <c r="LUY6">
        <v>0</v>
      </c>
      <c r="LUZ6">
        <v>0</v>
      </c>
      <c r="LVA6">
        <v>-0.23200000000000001</v>
      </c>
      <c r="LVB6">
        <v>0</v>
      </c>
      <c r="LVC6">
        <v>0</v>
      </c>
      <c r="LVD6">
        <v>-0.2596</v>
      </c>
      <c r="LVE6">
        <v>0</v>
      </c>
      <c r="LVF6">
        <v>0</v>
      </c>
      <c r="LVG6">
        <v>-0.28810000000000002</v>
      </c>
      <c r="LVH6">
        <v>0</v>
      </c>
      <c r="LVI6">
        <v>0</v>
      </c>
      <c r="LVJ6">
        <v>-0.24479999999999999</v>
      </c>
      <c r="LVK6">
        <v>0</v>
      </c>
      <c r="LVL6">
        <v>0</v>
      </c>
      <c r="LVM6">
        <v>-0.28160000000000002</v>
      </c>
      <c r="LVN6">
        <v>0</v>
      </c>
      <c r="LVO6">
        <v>0</v>
      </c>
      <c r="LVP6">
        <v>-0.24460000000000001</v>
      </c>
      <c r="LVQ6">
        <v>0</v>
      </c>
      <c r="LVR6">
        <v>0</v>
      </c>
      <c r="LVS6">
        <v>-0.19270000000000001</v>
      </c>
      <c r="LVT6">
        <v>0</v>
      </c>
      <c r="LVU6">
        <v>0</v>
      </c>
      <c r="LVV6">
        <v>-0.25779999999999997</v>
      </c>
      <c r="LVW6">
        <v>0</v>
      </c>
      <c r="LVX6">
        <v>0</v>
      </c>
      <c r="LVY6">
        <v>-0.22869999999999999</v>
      </c>
      <c r="LVZ6">
        <v>0</v>
      </c>
      <c r="LWA6">
        <v>0</v>
      </c>
      <c r="LWB6">
        <v>-0.34599999999999997</v>
      </c>
      <c r="LWC6">
        <v>0</v>
      </c>
      <c r="LWD6">
        <v>0</v>
      </c>
      <c r="LWE6">
        <v>-0.17150000000000001</v>
      </c>
      <c r="LWF6">
        <v>0</v>
      </c>
      <c r="LWG6">
        <v>0</v>
      </c>
      <c r="LWH6">
        <v>-0.17150000000000001</v>
      </c>
      <c r="LWI6">
        <v>0</v>
      </c>
      <c r="LWJ6">
        <v>0</v>
      </c>
      <c r="LWK6">
        <v>-0.17150000000000001</v>
      </c>
      <c r="LWL6">
        <v>0</v>
      </c>
      <c r="LWM6">
        <v>0</v>
      </c>
      <c r="LWN6">
        <v>-0.17150000000000001</v>
      </c>
      <c r="LWO6">
        <v>0</v>
      </c>
      <c r="LWP6">
        <v>0</v>
      </c>
      <c r="LWQ6">
        <v>-0.17150000000000001</v>
      </c>
      <c r="LWR6">
        <v>0</v>
      </c>
      <c r="LWS6">
        <v>0</v>
      </c>
      <c r="LWT6">
        <v>-0.17150000000000001</v>
      </c>
      <c r="LWU6">
        <v>0</v>
      </c>
      <c r="LWV6">
        <v>0</v>
      </c>
      <c r="LWW6">
        <v>-0.17150000000000001</v>
      </c>
      <c r="LWX6">
        <v>0</v>
      </c>
      <c r="LWY6">
        <v>0</v>
      </c>
      <c r="LWZ6">
        <v>-0.17150000000000001</v>
      </c>
      <c r="LXA6">
        <v>0</v>
      </c>
      <c r="LXB6">
        <v>0</v>
      </c>
      <c r="LXC6">
        <v>-0.17150000000000001</v>
      </c>
      <c r="LXD6">
        <v>0</v>
      </c>
      <c r="LXE6">
        <v>0</v>
      </c>
      <c r="LXF6">
        <v>-0.17150000000000001</v>
      </c>
      <c r="LXG6">
        <v>0</v>
      </c>
      <c r="LXH6">
        <v>0</v>
      </c>
      <c r="LXI6">
        <v>-0.17150000000000001</v>
      </c>
      <c r="LXJ6">
        <v>0</v>
      </c>
      <c r="LXK6">
        <v>0</v>
      </c>
      <c r="LXL6">
        <v>-0.17150000000000001</v>
      </c>
      <c r="LXM6">
        <v>0</v>
      </c>
      <c r="LXN6">
        <v>0</v>
      </c>
      <c r="LXO6">
        <v>-0.17150000000000001</v>
      </c>
      <c r="LXP6">
        <v>0</v>
      </c>
      <c r="LXQ6">
        <v>0</v>
      </c>
      <c r="LXR6">
        <v>-0.17150000000000001</v>
      </c>
      <c r="LXS6">
        <v>0</v>
      </c>
      <c r="LXT6">
        <v>0</v>
      </c>
      <c r="LXU6">
        <v>-0.17150000000000001</v>
      </c>
      <c r="LXV6">
        <v>0</v>
      </c>
      <c r="LXW6">
        <v>0</v>
      </c>
      <c r="LXX6">
        <v>-0.17150000000000001</v>
      </c>
      <c r="LXY6">
        <v>0</v>
      </c>
      <c r="LXZ6">
        <v>0</v>
      </c>
      <c r="LYA6">
        <v>-0.17150000000000001</v>
      </c>
      <c r="LYB6">
        <v>0</v>
      </c>
      <c r="LYC6">
        <v>0</v>
      </c>
      <c r="LYD6">
        <v>-0.17150000000000001</v>
      </c>
      <c r="LYE6">
        <v>0</v>
      </c>
      <c r="LYF6">
        <v>0</v>
      </c>
      <c r="LYG6">
        <v>-0.17150000000000001</v>
      </c>
      <c r="LYH6">
        <v>0</v>
      </c>
      <c r="LYI6">
        <v>0</v>
      </c>
      <c r="LYJ6">
        <v>-0.17150000000000001</v>
      </c>
      <c r="LYK6">
        <v>0</v>
      </c>
      <c r="LYL6">
        <v>0</v>
      </c>
      <c r="LYM6">
        <v>-0.17150000000000001</v>
      </c>
      <c r="LYN6">
        <v>0</v>
      </c>
      <c r="LYO6">
        <v>0</v>
      </c>
      <c r="LYP6">
        <v>-0.17150000000000001</v>
      </c>
      <c r="LYQ6">
        <v>0</v>
      </c>
      <c r="LYR6">
        <v>0</v>
      </c>
      <c r="LYS6">
        <v>-0.17150000000000001</v>
      </c>
      <c r="LYT6">
        <v>0</v>
      </c>
      <c r="LYU6">
        <v>0</v>
      </c>
      <c r="LYV6">
        <v>-0.17150000000000001</v>
      </c>
      <c r="LYW6">
        <v>0</v>
      </c>
      <c r="LYX6">
        <v>0</v>
      </c>
      <c r="LYY6">
        <v>-0.40060000000000001</v>
      </c>
      <c r="LYZ6">
        <v>0</v>
      </c>
      <c r="LZA6">
        <v>0</v>
      </c>
      <c r="LZB6">
        <v>-0.24629999999999999</v>
      </c>
      <c r="LZC6">
        <v>0</v>
      </c>
      <c r="LZD6">
        <v>0</v>
      </c>
      <c r="LZE6">
        <v>-0.29599999999999999</v>
      </c>
      <c r="LZF6">
        <v>0</v>
      </c>
      <c r="LZG6">
        <v>0</v>
      </c>
      <c r="LZH6">
        <v>-0.3367</v>
      </c>
      <c r="LZI6">
        <v>0</v>
      </c>
      <c r="LZJ6">
        <v>0</v>
      </c>
      <c r="LZK6">
        <v>-0.34229999999999999</v>
      </c>
      <c r="LZL6">
        <v>0</v>
      </c>
      <c r="LZM6">
        <v>0</v>
      </c>
      <c r="LZN6">
        <v>-0.2445</v>
      </c>
      <c r="LZO6">
        <v>0</v>
      </c>
      <c r="LZP6">
        <v>0</v>
      </c>
      <c r="LZQ6">
        <v>-0.27910000000000001</v>
      </c>
      <c r="LZR6">
        <v>0</v>
      </c>
      <c r="LZS6">
        <v>0</v>
      </c>
      <c r="LZT6">
        <v>-0.251</v>
      </c>
      <c r="LZU6">
        <v>0</v>
      </c>
      <c r="LZV6">
        <v>0</v>
      </c>
      <c r="LZW6">
        <v>-0.251</v>
      </c>
      <c r="LZX6">
        <v>0</v>
      </c>
      <c r="LZY6">
        <v>0</v>
      </c>
      <c r="LZZ6">
        <v>-0.24279999999999999</v>
      </c>
      <c r="MAA6">
        <v>0</v>
      </c>
      <c r="MAB6">
        <v>0</v>
      </c>
      <c r="MAC6">
        <v>-0.2354</v>
      </c>
      <c r="MAD6">
        <v>1</v>
      </c>
      <c r="MAE6">
        <v>1.6299999999999999E-2</v>
      </c>
      <c r="MAF6">
        <v>4.7305999999999999</v>
      </c>
      <c r="MAG6">
        <v>1</v>
      </c>
      <c r="MAH6">
        <v>1.6299999999999999E-2</v>
      </c>
      <c r="MAI6">
        <v>4.7305999999999999</v>
      </c>
      <c r="MAJ6">
        <v>1</v>
      </c>
      <c r="MAK6">
        <v>1.6299999999999999E-2</v>
      </c>
      <c r="MAL6">
        <v>4.7305999999999999</v>
      </c>
      <c r="MAM6">
        <v>1</v>
      </c>
      <c r="MAN6">
        <v>1.6299999999999999E-2</v>
      </c>
      <c r="MAO6">
        <v>4.7305999999999999</v>
      </c>
      <c r="MAP6">
        <v>0</v>
      </c>
      <c r="MAQ6">
        <v>0</v>
      </c>
      <c r="MAR6">
        <v>-0.28100000000000003</v>
      </c>
      <c r="MAS6">
        <v>0</v>
      </c>
      <c r="MAT6">
        <v>0</v>
      </c>
      <c r="MAU6">
        <v>-0.23799999999999999</v>
      </c>
      <c r="MAV6">
        <v>0</v>
      </c>
      <c r="MAW6">
        <v>0</v>
      </c>
      <c r="MAX6">
        <v>-0.2351</v>
      </c>
      <c r="MAY6">
        <v>0</v>
      </c>
      <c r="MAZ6">
        <v>0</v>
      </c>
      <c r="MBA6">
        <v>-0.2351</v>
      </c>
      <c r="MBB6">
        <v>0</v>
      </c>
      <c r="MBC6">
        <v>0</v>
      </c>
      <c r="MBD6">
        <v>-0.2351</v>
      </c>
      <c r="MBE6">
        <v>0</v>
      </c>
      <c r="MBF6">
        <v>0</v>
      </c>
      <c r="MBG6">
        <v>-0.2351</v>
      </c>
      <c r="MBH6">
        <v>0</v>
      </c>
      <c r="MBI6">
        <v>0</v>
      </c>
      <c r="MBJ6">
        <v>-0.245</v>
      </c>
      <c r="MBK6">
        <v>0</v>
      </c>
      <c r="MBL6">
        <v>0</v>
      </c>
      <c r="MBM6">
        <v>-0.245</v>
      </c>
      <c r="MBN6">
        <v>0</v>
      </c>
      <c r="MBO6">
        <v>0</v>
      </c>
      <c r="MBP6">
        <v>-0.245</v>
      </c>
      <c r="MBQ6">
        <v>0</v>
      </c>
      <c r="MBR6">
        <v>0</v>
      </c>
      <c r="MBS6">
        <v>-0.245</v>
      </c>
      <c r="MBT6">
        <v>0</v>
      </c>
      <c r="MBU6">
        <v>0</v>
      </c>
      <c r="MBV6">
        <v>-0.1769</v>
      </c>
      <c r="MBW6">
        <v>0</v>
      </c>
      <c r="MBX6">
        <v>0</v>
      </c>
      <c r="MBY6">
        <v>-0.23799999999999999</v>
      </c>
      <c r="MBZ6">
        <v>0</v>
      </c>
      <c r="MCA6">
        <v>0</v>
      </c>
      <c r="MCB6">
        <v>-0.23799999999999999</v>
      </c>
      <c r="MCC6">
        <v>0</v>
      </c>
      <c r="MCD6">
        <v>0</v>
      </c>
      <c r="MCE6">
        <v>-0.23799999999999999</v>
      </c>
      <c r="MCF6">
        <v>0</v>
      </c>
      <c r="MCG6">
        <v>0</v>
      </c>
      <c r="MCH6">
        <v>-0.2382</v>
      </c>
      <c r="MCI6">
        <v>0</v>
      </c>
      <c r="MCJ6">
        <v>0</v>
      </c>
      <c r="MCK6">
        <v>-0.28360000000000002</v>
      </c>
      <c r="MCL6">
        <v>0</v>
      </c>
      <c r="MCM6">
        <v>0</v>
      </c>
      <c r="MCN6">
        <v>-0.254</v>
      </c>
      <c r="MCO6">
        <v>0</v>
      </c>
      <c r="MCP6">
        <v>0</v>
      </c>
      <c r="MCQ6">
        <v>-0.24099999999999999</v>
      </c>
      <c r="MCR6">
        <v>0</v>
      </c>
      <c r="MCS6">
        <v>0</v>
      </c>
      <c r="MCT6">
        <v>-0.19170000000000001</v>
      </c>
      <c r="MCU6">
        <v>0</v>
      </c>
      <c r="MCV6">
        <v>0</v>
      </c>
      <c r="MCW6">
        <v>-0.19170000000000001</v>
      </c>
      <c r="MCX6">
        <v>0</v>
      </c>
      <c r="MCY6">
        <v>0</v>
      </c>
      <c r="MCZ6">
        <v>-0.2447</v>
      </c>
      <c r="MDA6">
        <v>0</v>
      </c>
      <c r="MDB6">
        <v>0</v>
      </c>
      <c r="MDC6">
        <v>-0.2447</v>
      </c>
      <c r="MDD6">
        <v>0</v>
      </c>
      <c r="MDE6">
        <v>0</v>
      </c>
      <c r="MDF6">
        <v>-0.25890000000000002</v>
      </c>
      <c r="MDG6">
        <v>0</v>
      </c>
      <c r="MDH6">
        <v>0</v>
      </c>
      <c r="MDI6">
        <v>-0.28439999999999999</v>
      </c>
      <c r="MDJ6">
        <v>0</v>
      </c>
      <c r="MDK6">
        <v>0</v>
      </c>
      <c r="MDL6">
        <v>-0.26190000000000002</v>
      </c>
      <c r="MDM6">
        <v>0</v>
      </c>
      <c r="MDN6">
        <v>0</v>
      </c>
      <c r="MDO6">
        <v>-0.3513</v>
      </c>
      <c r="MDP6">
        <v>0</v>
      </c>
      <c r="MDQ6">
        <v>0</v>
      </c>
      <c r="MDR6">
        <v>-0.35649999999999998</v>
      </c>
      <c r="MDS6">
        <v>0</v>
      </c>
      <c r="MDT6">
        <v>0</v>
      </c>
      <c r="MDU6">
        <v>-0.2429</v>
      </c>
      <c r="MDV6">
        <v>0</v>
      </c>
      <c r="MDW6">
        <v>0</v>
      </c>
      <c r="MDX6">
        <v>-0.28849999999999998</v>
      </c>
      <c r="MDY6">
        <v>0</v>
      </c>
      <c r="MDZ6">
        <v>0</v>
      </c>
      <c r="MEA6">
        <v>-0.31119999999999998</v>
      </c>
      <c r="MEB6">
        <v>0</v>
      </c>
      <c r="MEC6">
        <v>0</v>
      </c>
      <c r="MED6">
        <v>-0.2772</v>
      </c>
      <c r="MEE6">
        <v>0</v>
      </c>
      <c r="MEF6">
        <v>0</v>
      </c>
      <c r="MEG6">
        <v>-0.28420000000000001</v>
      </c>
      <c r="MEH6">
        <v>0</v>
      </c>
      <c r="MEI6">
        <v>0</v>
      </c>
      <c r="MEJ6">
        <v>-0.25259999999999999</v>
      </c>
      <c r="MEK6">
        <v>0</v>
      </c>
      <c r="MEL6">
        <v>0</v>
      </c>
      <c r="MEM6">
        <v>-0.26629999999999998</v>
      </c>
      <c r="MEN6">
        <v>1</v>
      </c>
      <c r="MEO6">
        <v>1.6299999999999999E-2</v>
      </c>
      <c r="MEP6">
        <v>4.8132999999999999</v>
      </c>
      <c r="MEQ6">
        <v>1</v>
      </c>
      <c r="MER6">
        <v>1.6299999999999999E-2</v>
      </c>
      <c r="MES6">
        <v>4.8132999999999999</v>
      </c>
      <c r="MET6">
        <v>1</v>
      </c>
      <c r="MEU6">
        <v>1.6299999999999999E-2</v>
      </c>
      <c r="MEV6">
        <v>4.8132999999999999</v>
      </c>
      <c r="MEW6">
        <v>1</v>
      </c>
      <c r="MEX6">
        <v>1.6299999999999999E-2</v>
      </c>
      <c r="MEY6">
        <v>4.8132999999999999</v>
      </c>
      <c r="MEZ6">
        <v>1</v>
      </c>
      <c r="MFA6">
        <v>1.6299999999999999E-2</v>
      </c>
      <c r="MFB6">
        <v>4.8132999999999999</v>
      </c>
      <c r="MFC6">
        <v>0</v>
      </c>
      <c r="MFD6">
        <v>0</v>
      </c>
      <c r="MFE6">
        <v>-0.2732</v>
      </c>
      <c r="MFF6">
        <v>0</v>
      </c>
      <c r="MFG6">
        <v>0</v>
      </c>
      <c r="MFH6">
        <v>-0.28129999999999999</v>
      </c>
      <c r="MFI6">
        <v>0</v>
      </c>
      <c r="MFJ6">
        <v>0</v>
      </c>
      <c r="MFK6">
        <v>-0.20860000000000001</v>
      </c>
      <c r="MFL6">
        <v>0</v>
      </c>
      <c r="MFM6">
        <v>0</v>
      </c>
      <c r="MFN6">
        <v>-0.2989</v>
      </c>
      <c r="MFO6">
        <v>0</v>
      </c>
      <c r="MFP6">
        <v>0</v>
      </c>
      <c r="MFQ6">
        <v>-0.23619999999999999</v>
      </c>
      <c r="MFR6">
        <v>0</v>
      </c>
      <c r="MFS6">
        <v>0</v>
      </c>
      <c r="MFT6">
        <v>-0.23619999999999999</v>
      </c>
      <c r="MFU6">
        <v>0</v>
      </c>
      <c r="MFV6">
        <v>0</v>
      </c>
      <c r="MFW6">
        <v>-0.23619999999999999</v>
      </c>
      <c r="MFX6">
        <v>0</v>
      </c>
      <c r="MFY6">
        <v>0</v>
      </c>
      <c r="MFZ6">
        <v>-0.25219999999999998</v>
      </c>
      <c r="MGA6">
        <v>0</v>
      </c>
      <c r="MGB6">
        <v>0</v>
      </c>
      <c r="MGC6">
        <v>-0.17150000000000001</v>
      </c>
      <c r="MGD6">
        <v>0</v>
      </c>
      <c r="MGE6">
        <v>0</v>
      </c>
      <c r="MGF6">
        <v>-0.28000000000000003</v>
      </c>
      <c r="MGG6">
        <v>0</v>
      </c>
      <c r="MGH6">
        <v>0</v>
      </c>
      <c r="MGI6">
        <v>-0.17150000000000001</v>
      </c>
      <c r="MGJ6">
        <v>0</v>
      </c>
      <c r="MGK6">
        <v>0</v>
      </c>
      <c r="MGL6">
        <v>-0.17150000000000001</v>
      </c>
      <c r="MGM6">
        <v>0</v>
      </c>
      <c r="MGN6">
        <v>0</v>
      </c>
      <c r="MGO6">
        <v>-0.17150000000000001</v>
      </c>
      <c r="MGP6">
        <v>0</v>
      </c>
      <c r="MGQ6">
        <v>0</v>
      </c>
      <c r="MGR6">
        <v>-0.17150000000000001</v>
      </c>
      <c r="MGS6">
        <v>0</v>
      </c>
      <c r="MGT6">
        <v>0</v>
      </c>
      <c r="MGU6">
        <v>-0.249</v>
      </c>
      <c r="MGV6">
        <v>0</v>
      </c>
      <c r="MGW6">
        <v>0</v>
      </c>
      <c r="MGX6">
        <v>-0.26440000000000002</v>
      </c>
      <c r="MGY6">
        <v>0</v>
      </c>
      <c r="MGZ6">
        <v>0</v>
      </c>
      <c r="MHA6">
        <v>-0.24360000000000001</v>
      </c>
      <c r="MHB6">
        <v>0</v>
      </c>
      <c r="MHC6">
        <v>0</v>
      </c>
      <c r="MHD6">
        <v>-0.24360000000000001</v>
      </c>
      <c r="MHE6">
        <v>1</v>
      </c>
      <c r="MHF6">
        <v>1.6299999999999999E-2</v>
      </c>
      <c r="MHG6">
        <v>4.8948999999999998</v>
      </c>
    </row>
    <row r="7" spans="1:9003" x14ac:dyDescent="0.25">
      <c r="A7" t="s">
        <v>2997</v>
      </c>
      <c r="B7">
        <v>5961</v>
      </c>
      <c r="C7" s="4">
        <v>5961</v>
      </c>
      <c r="D7">
        <v>474</v>
      </c>
      <c r="E7">
        <v>7.9516999999999998</v>
      </c>
      <c r="F7">
        <v>1.0088999999999999</v>
      </c>
      <c r="G7">
        <v>309</v>
      </c>
      <c r="H7">
        <v>5.1837</v>
      </c>
      <c r="I7">
        <v>0.65980000000000005</v>
      </c>
      <c r="J7">
        <v>206</v>
      </c>
      <c r="K7">
        <v>3.4558</v>
      </c>
      <c r="L7">
        <v>1.7999999999999999E-2</v>
      </c>
      <c r="M7">
        <v>176</v>
      </c>
      <c r="N7">
        <v>2.9525000000000001</v>
      </c>
      <c r="O7">
        <v>1.2244999999999999</v>
      </c>
      <c r="P7">
        <v>45</v>
      </c>
      <c r="Q7">
        <v>0.75490000000000002</v>
      </c>
      <c r="R7">
        <v>-1.2698</v>
      </c>
      <c r="S7">
        <v>28</v>
      </c>
      <c r="T7">
        <v>0.46970000000000001</v>
      </c>
      <c r="U7">
        <v>-0.96250000000000002</v>
      </c>
      <c r="V7">
        <v>16</v>
      </c>
      <c r="W7">
        <v>0.26840000000000003</v>
      </c>
      <c r="X7">
        <v>-1.03</v>
      </c>
      <c r="Y7">
        <v>39</v>
      </c>
      <c r="Z7">
        <v>0.65429999999999999</v>
      </c>
      <c r="AA7">
        <v>-0.86729999999999996</v>
      </c>
      <c r="AB7">
        <v>70</v>
      </c>
      <c r="AC7">
        <v>1.1742999999999999</v>
      </c>
      <c r="AD7">
        <v>-0.25669999999999998</v>
      </c>
      <c r="AE7">
        <v>23</v>
      </c>
      <c r="AF7">
        <v>0.38579999999999998</v>
      </c>
      <c r="AG7">
        <v>-0.8105</v>
      </c>
      <c r="AH7">
        <v>91</v>
      </c>
      <c r="AI7">
        <v>1.5266</v>
      </c>
      <c r="AJ7">
        <v>0.95779999999999998</v>
      </c>
      <c r="AK7">
        <v>84</v>
      </c>
      <c r="AL7">
        <v>1.4092</v>
      </c>
      <c r="AM7">
        <v>1.3290999999999999</v>
      </c>
      <c r="AN7">
        <v>4</v>
      </c>
      <c r="AO7">
        <v>6.7100000000000007E-2</v>
      </c>
      <c r="AP7">
        <v>-0.92469999999999997</v>
      </c>
      <c r="AQ7">
        <v>93</v>
      </c>
      <c r="AR7">
        <v>1.5601</v>
      </c>
      <c r="AS7">
        <v>0.90800000000000003</v>
      </c>
      <c r="AT7">
        <v>53</v>
      </c>
      <c r="AU7">
        <v>0.8891</v>
      </c>
      <c r="AV7">
        <v>-0.40939999999999999</v>
      </c>
      <c r="AW7">
        <v>41</v>
      </c>
      <c r="AX7">
        <v>0.68779999999999997</v>
      </c>
      <c r="AY7">
        <v>-0.66059999999999997</v>
      </c>
      <c r="AZ7">
        <v>12</v>
      </c>
      <c r="BA7">
        <v>0.20130000000000001</v>
      </c>
      <c r="BB7">
        <v>-0.80559999999999998</v>
      </c>
      <c r="BC7">
        <v>4</v>
      </c>
      <c r="BD7">
        <v>6.7100000000000007E-2</v>
      </c>
      <c r="BE7">
        <v>-1.0112000000000001</v>
      </c>
      <c r="BF7">
        <v>56</v>
      </c>
      <c r="BG7">
        <v>0.93940000000000001</v>
      </c>
      <c r="BH7">
        <v>0.14599999999999999</v>
      </c>
      <c r="BI7">
        <v>113</v>
      </c>
      <c r="BJ7">
        <v>1.8956999999999999</v>
      </c>
      <c r="BK7">
        <v>2.3214999999999999</v>
      </c>
      <c r="BL7">
        <v>107</v>
      </c>
      <c r="BM7">
        <v>1.7949999999999999</v>
      </c>
      <c r="BN7">
        <v>0.88190000000000002</v>
      </c>
      <c r="BO7">
        <v>58</v>
      </c>
      <c r="BP7">
        <v>0.97299999999999998</v>
      </c>
      <c r="BQ7">
        <v>0.49120000000000003</v>
      </c>
      <c r="BR7">
        <v>17</v>
      </c>
      <c r="BS7">
        <v>0.28520000000000001</v>
      </c>
      <c r="BT7">
        <v>-1.4750000000000001</v>
      </c>
      <c r="BU7">
        <v>53</v>
      </c>
      <c r="BV7">
        <v>0.8891</v>
      </c>
      <c r="BW7">
        <v>0.2122</v>
      </c>
      <c r="BX7">
        <v>19</v>
      </c>
      <c r="BY7">
        <v>0.31869999999999998</v>
      </c>
      <c r="BZ7">
        <v>-1.1328</v>
      </c>
      <c r="CA7">
        <v>81</v>
      </c>
      <c r="CB7">
        <v>1.3588</v>
      </c>
      <c r="CC7">
        <v>1.5198</v>
      </c>
      <c r="CD7">
        <v>25</v>
      </c>
      <c r="CE7">
        <v>0.4194</v>
      </c>
      <c r="CF7">
        <v>-0.93189999999999995</v>
      </c>
      <c r="CG7">
        <v>58</v>
      </c>
      <c r="CH7">
        <v>0.97299999999999998</v>
      </c>
      <c r="CI7">
        <v>0.72509999999999997</v>
      </c>
      <c r="CJ7">
        <v>79</v>
      </c>
      <c r="CK7">
        <v>1.3252999999999999</v>
      </c>
      <c r="CL7">
        <v>0.85260000000000002</v>
      </c>
      <c r="CM7">
        <v>27</v>
      </c>
      <c r="CN7">
        <v>0.45290000000000002</v>
      </c>
      <c r="CO7">
        <v>-0.60489999999999999</v>
      </c>
      <c r="CP7">
        <v>26</v>
      </c>
      <c r="CQ7">
        <v>0.43619999999999998</v>
      </c>
      <c r="CR7">
        <v>-0.64429999999999998</v>
      </c>
      <c r="CS7">
        <v>19</v>
      </c>
      <c r="CT7">
        <v>0.31869999999999998</v>
      </c>
      <c r="CU7">
        <v>-0.90269999999999995</v>
      </c>
      <c r="CV7">
        <v>79</v>
      </c>
      <c r="CW7">
        <v>1.3252999999999999</v>
      </c>
      <c r="CX7">
        <v>1.1941999999999999</v>
      </c>
      <c r="CY7">
        <v>0</v>
      </c>
      <c r="CZ7">
        <v>0</v>
      </c>
      <c r="DA7">
        <v>-1.1534</v>
      </c>
      <c r="DB7">
        <v>29</v>
      </c>
      <c r="DC7">
        <v>0.48649999999999999</v>
      </c>
      <c r="DD7">
        <v>-0.25690000000000002</v>
      </c>
      <c r="DE7">
        <v>12</v>
      </c>
      <c r="DF7">
        <v>0.20130000000000001</v>
      </c>
      <c r="DG7">
        <v>-1.1066</v>
      </c>
      <c r="DH7">
        <v>29</v>
      </c>
      <c r="DI7">
        <v>0.48649999999999999</v>
      </c>
      <c r="DJ7">
        <v>-0.1638</v>
      </c>
      <c r="DK7">
        <v>70</v>
      </c>
      <c r="DL7">
        <v>1.1742999999999999</v>
      </c>
      <c r="DM7">
        <v>2.6698</v>
      </c>
      <c r="DN7">
        <v>65</v>
      </c>
      <c r="DO7">
        <v>1.0904</v>
      </c>
      <c r="DP7">
        <v>1.0183</v>
      </c>
      <c r="DQ7">
        <v>18</v>
      </c>
      <c r="DR7">
        <v>0.30199999999999999</v>
      </c>
      <c r="DS7">
        <v>-0.4718</v>
      </c>
      <c r="DT7">
        <v>54</v>
      </c>
      <c r="DU7">
        <v>0.90590000000000004</v>
      </c>
      <c r="DV7">
        <v>1.552</v>
      </c>
      <c r="DW7">
        <v>14</v>
      </c>
      <c r="DX7">
        <v>0.2349</v>
      </c>
      <c r="DY7">
        <v>-1.4609000000000001</v>
      </c>
      <c r="DZ7">
        <v>23</v>
      </c>
      <c r="EA7">
        <v>0.38579999999999998</v>
      </c>
      <c r="EB7">
        <v>-0.51459999999999995</v>
      </c>
      <c r="EC7">
        <v>16</v>
      </c>
      <c r="ED7">
        <v>0.26840000000000003</v>
      </c>
      <c r="EE7">
        <v>-0.98799999999999999</v>
      </c>
      <c r="EF7">
        <v>7</v>
      </c>
      <c r="EG7">
        <v>0.1174</v>
      </c>
      <c r="EH7">
        <v>-1.0271999999999999</v>
      </c>
      <c r="EI7">
        <v>53</v>
      </c>
      <c r="EJ7">
        <v>0.8891</v>
      </c>
      <c r="EK7">
        <v>1.5547</v>
      </c>
      <c r="EL7">
        <v>23</v>
      </c>
      <c r="EM7">
        <v>0.38579999999999998</v>
      </c>
      <c r="EN7">
        <v>-0.1983</v>
      </c>
      <c r="EO7">
        <v>8</v>
      </c>
      <c r="EP7">
        <v>0.13420000000000001</v>
      </c>
      <c r="EQ7">
        <v>-1.1877</v>
      </c>
      <c r="ER7">
        <v>23</v>
      </c>
      <c r="ES7">
        <v>0.38579999999999998</v>
      </c>
      <c r="ET7">
        <v>-4.7800000000000002E-2</v>
      </c>
      <c r="EU7">
        <v>9</v>
      </c>
      <c r="EV7">
        <v>0.151</v>
      </c>
      <c r="EW7">
        <v>-0.9083</v>
      </c>
      <c r="EX7">
        <v>12</v>
      </c>
      <c r="EY7">
        <v>0.20130000000000001</v>
      </c>
      <c r="EZ7">
        <v>-1.8857999999999999</v>
      </c>
      <c r="FA7">
        <v>3</v>
      </c>
      <c r="FB7">
        <v>5.0299999999999997E-2</v>
      </c>
      <c r="FC7">
        <v>-1.1616</v>
      </c>
      <c r="FD7">
        <v>17</v>
      </c>
      <c r="FE7">
        <v>0.28520000000000001</v>
      </c>
      <c r="FF7">
        <v>-0.38009999999999999</v>
      </c>
      <c r="FG7">
        <v>32</v>
      </c>
      <c r="FH7">
        <v>0.53680000000000005</v>
      </c>
      <c r="FI7">
        <v>0.59099999999999997</v>
      </c>
      <c r="FJ7">
        <v>12</v>
      </c>
      <c r="FK7">
        <v>0.20130000000000001</v>
      </c>
      <c r="FL7">
        <v>-0.99380000000000002</v>
      </c>
      <c r="FM7">
        <v>9</v>
      </c>
      <c r="FN7">
        <v>0.151</v>
      </c>
      <c r="FO7">
        <v>-0.94510000000000005</v>
      </c>
      <c r="FP7">
        <v>0</v>
      </c>
      <c r="FQ7">
        <v>0</v>
      </c>
      <c r="FR7">
        <v>-0.95099999999999996</v>
      </c>
      <c r="FS7">
        <v>9</v>
      </c>
      <c r="FT7">
        <v>0.151</v>
      </c>
      <c r="FU7">
        <v>-0.95169999999999999</v>
      </c>
      <c r="FV7">
        <v>5</v>
      </c>
      <c r="FW7">
        <v>8.3900000000000002E-2</v>
      </c>
      <c r="FX7">
        <v>-1.4863999999999999</v>
      </c>
      <c r="FY7">
        <v>21</v>
      </c>
      <c r="FZ7">
        <v>0.3523</v>
      </c>
      <c r="GA7">
        <v>0.34189999999999998</v>
      </c>
      <c r="GB7">
        <v>24</v>
      </c>
      <c r="GC7">
        <v>0.40260000000000001</v>
      </c>
      <c r="GD7">
        <v>0.54010000000000002</v>
      </c>
      <c r="GE7">
        <v>6</v>
      </c>
      <c r="GF7">
        <v>0.1007</v>
      </c>
      <c r="GG7">
        <v>-1.1982999999999999</v>
      </c>
      <c r="GH7">
        <v>12</v>
      </c>
      <c r="GI7">
        <v>0.20130000000000001</v>
      </c>
      <c r="GJ7">
        <v>-0.61990000000000001</v>
      </c>
      <c r="GK7">
        <v>4</v>
      </c>
      <c r="GL7">
        <v>6.7100000000000007E-2</v>
      </c>
      <c r="GM7">
        <v>-0.93259999999999998</v>
      </c>
      <c r="GN7">
        <v>6</v>
      </c>
      <c r="GO7">
        <v>0.1007</v>
      </c>
      <c r="GP7">
        <v>-0.86429999999999996</v>
      </c>
      <c r="GQ7">
        <v>27</v>
      </c>
      <c r="GR7">
        <v>0.45290000000000002</v>
      </c>
      <c r="GS7">
        <v>1.3668</v>
      </c>
      <c r="GT7">
        <v>4</v>
      </c>
      <c r="GU7">
        <v>6.7100000000000007E-2</v>
      </c>
      <c r="GV7">
        <v>-1.6376999999999999</v>
      </c>
      <c r="GW7">
        <v>3</v>
      </c>
      <c r="GX7">
        <v>5.0299999999999997E-2</v>
      </c>
      <c r="GY7">
        <v>-1.3764000000000001</v>
      </c>
      <c r="GZ7">
        <v>1</v>
      </c>
      <c r="HA7">
        <v>1.6799999999999999E-2</v>
      </c>
      <c r="HB7">
        <v>-1.0063</v>
      </c>
      <c r="HC7">
        <v>5</v>
      </c>
      <c r="HD7">
        <v>8.3900000000000002E-2</v>
      </c>
      <c r="HE7">
        <v>-0.97270000000000001</v>
      </c>
      <c r="HF7">
        <v>6</v>
      </c>
      <c r="HG7">
        <v>0.1007</v>
      </c>
      <c r="HH7">
        <v>-0.92430000000000001</v>
      </c>
      <c r="HI7">
        <v>11</v>
      </c>
      <c r="HJ7">
        <v>0.1845</v>
      </c>
      <c r="HK7">
        <v>-0.61560000000000004</v>
      </c>
      <c r="HL7">
        <v>4</v>
      </c>
      <c r="HM7">
        <v>6.7100000000000007E-2</v>
      </c>
      <c r="HN7">
        <v>-0.75049999999999994</v>
      </c>
      <c r="HO7">
        <v>6</v>
      </c>
      <c r="HP7">
        <v>0.1007</v>
      </c>
      <c r="HQ7">
        <v>-0.70799999999999996</v>
      </c>
      <c r="HR7">
        <v>8</v>
      </c>
      <c r="HS7">
        <v>0.13420000000000001</v>
      </c>
      <c r="HT7">
        <v>-0.77610000000000001</v>
      </c>
      <c r="HU7">
        <v>8</v>
      </c>
      <c r="HV7">
        <v>0.13420000000000001</v>
      </c>
      <c r="HW7">
        <v>-0.76019999999999999</v>
      </c>
      <c r="HX7">
        <v>32</v>
      </c>
      <c r="HY7">
        <v>0.53680000000000005</v>
      </c>
      <c r="HZ7">
        <v>1.6103000000000001</v>
      </c>
      <c r="IA7">
        <v>8</v>
      </c>
      <c r="IB7">
        <v>0.13420000000000001</v>
      </c>
      <c r="IC7">
        <v>-0.74609999999999999</v>
      </c>
      <c r="ID7">
        <v>24</v>
      </c>
      <c r="IE7">
        <v>0.40260000000000001</v>
      </c>
      <c r="IF7">
        <v>1.2008000000000001</v>
      </c>
      <c r="IG7">
        <v>16</v>
      </c>
      <c r="IH7">
        <v>0.26840000000000003</v>
      </c>
      <c r="II7">
        <v>0.1704</v>
      </c>
      <c r="IJ7">
        <v>11</v>
      </c>
      <c r="IK7">
        <v>0.1845</v>
      </c>
      <c r="IL7">
        <v>-0.35959999999999998</v>
      </c>
      <c r="IM7">
        <v>20</v>
      </c>
      <c r="IN7">
        <v>0.33550000000000002</v>
      </c>
      <c r="IO7">
        <v>0.5141</v>
      </c>
      <c r="IP7">
        <v>6</v>
      </c>
      <c r="IQ7">
        <v>0.1007</v>
      </c>
      <c r="IR7">
        <v>-1.1116999999999999</v>
      </c>
      <c r="IS7">
        <v>14</v>
      </c>
      <c r="IT7">
        <v>0.2349</v>
      </c>
      <c r="IU7">
        <v>6.5600000000000006E-2</v>
      </c>
      <c r="IV7">
        <v>10</v>
      </c>
      <c r="IW7">
        <v>0.1678</v>
      </c>
      <c r="IX7">
        <v>-0.3841</v>
      </c>
      <c r="IY7">
        <v>4</v>
      </c>
      <c r="IZ7">
        <v>6.7100000000000007E-2</v>
      </c>
      <c r="JA7">
        <v>-1.0649999999999999</v>
      </c>
      <c r="JB7">
        <v>14</v>
      </c>
      <c r="JC7">
        <v>0.2349</v>
      </c>
      <c r="JD7">
        <v>0.20119999999999999</v>
      </c>
      <c r="JE7">
        <v>0</v>
      </c>
      <c r="JF7">
        <v>0</v>
      </c>
      <c r="JG7">
        <v>-1.1737</v>
      </c>
      <c r="JH7">
        <v>1</v>
      </c>
      <c r="JI7">
        <v>1.6799999999999999E-2</v>
      </c>
      <c r="JJ7">
        <v>-0.96079999999999999</v>
      </c>
      <c r="JK7">
        <v>5</v>
      </c>
      <c r="JL7">
        <v>8.3900000000000002E-2</v>
      </c>
      <c r="JM7">
        <v>-0.9365</v>
      </c>
      <c r="JN7">
        <v>10</v>
      </c>
      <c r="JO7">
        <v>0.1678</v>
      </c>
      <c r="JP7">
        <v>-0.57289999999999996</v>
      </c>
      <c r="JQ7">
        <v>2</v>
      </c>
      <c r="JR7">
        <v>3.3599999999999998E-2</v>
      </c>
      <c r="JS7">
        <v>-1.1756</v>
      </c>
      <c r="JT7">
        <v>5</v>
      </c>
      <c r="JU7">
        <v>8.3900000000000002E-2</v>
      </c>
      <c r="JV7">
        <v>-0.85719999999999996</v>
      </c>
      <c r="JW7">
        <v>10</v>
      </c>
      <c r="JX7">
        <v>0.1678</v>
      </c>
      <c r="JY7">
        <v>-0.31380000000000002</v>
      </c>
      <c r="JZ7">
        <v>4</v>
      </c>
      <c r="KA7">
        <v>6.7100000000000007E-2</v>
      </c>
      <c r="KB7">
        <v>-0.79849999999999999</v>
      </c>
      <c r="KC7">
        <v>4</v>
      </c>
      <c r="KD7">
        <v>6.7100000000000007E-2</v>
      </c>
      <c r="KE7">
        <v>-0.62790000000000001</v>
      </c>
      <c r="KF7">
        <v>32</v>
      </c>
      <c r="KG7">
        <v>0.53680000000000005</v>
      </c>
      <c r="KH7">
        <v>3.2406000000000001</v>
      </c>
      <c r="KI7">
        <v>30</v>
      </c>
      <c r="KJ7">
        <v>0.50329999999999997</v>
      </c>
      <c r="KK7">
        <v>1.2008000000000001</v>
      </c>
      <c r="KL7">
        <v>6</v>
      </c>
      <c r="KM7">
        <v>0.1007</v>
      </c>
      <c r="KN7">
        <v>-0.74939999999999996</v>
      </c>
      <c r="KO7">
        <v>4</v>
      </c>
      <c r="KP7">
        <v>6.7100000000000007E-2</v>
      </c>
      <c r="KQ7">
        <v>-0.1799</v>
      </c>
      <c r="KR7">
        <v>22</v>
      </c>
      <c r="KS7">
        <v>0.36909999999999998</v>
      </c>
      <c r="KT7">
        <v>1.6620999999999999</v>
      </c>
      <c r="KU7">
        <v>0</v>
      </c>
      <c r="KV7">
        <v>0</v>
      </c>
      <c r="KW7">
        <v>-0.85089999999999999</v>
      </c>
      <c r="KX7">
        <v>5</v>
      </c>
      <c r="KY7">
        <v>8.3900000000000002E-2</v>
      </c>
      <c r="KZ7">
        <v>-1.4215</v>
      </c>
      <c r="LA7">
        <v>16</v>
      </c>
      <c r="LB7">
        <v>0.26840000000000003</v>
      </c>
      <c r="LC7">
        <v>0.46160000000000001</v>
      </c>
      <c r="LD7">
        <v>7</v>
      </c>
      <c r="LE7">
        <v>0.1174</v>
      </c>
      <c r="LF7">
        <v>-0.9385</v>
      </c>
      <c r="LG7">
        <v>11</v>
      </c>
      <c r="LH7">
        <v>0.1845</v>
      </c>
      <c r="LI7">
        <v>0.17</v>
      </c>
      <c r="LJ7">
        <v>2</v>
      </c>
      <c r="LK7">
        <v>3.3599999999999998E-2</v>
      </c>
      <c r="LL7">
        <v>-0.94440000000000002</v>
      </c>
      <c r="LM7">
        <v>32</v>
      </c>
      <c r="LN7">
        <v>0.53680000000000005</v>
      </c>
      <c r="LO7">
        <v>2.2584</v>
      </c>
      <c r="LP7">
        <v>16</v>
      </c>
      <c r="LQ7">
        <v>0.26840000000000003</v>
      </c>
      <c r="LR7">
        <v>0.56069999999999998</v>
      </c>
      <c r="LS7">
        <v>1</v>
      </c>
      <c r="LT7">
        <v>1.6799999999999999E-2</v>
      </c>
      <c r="LU7">
        <v>-1.0411999999999999</v>
      </c>
      <c r="LV7">
        <v>1</v>
      </c>
      <c r="LW7">
        <v>1.6799999999999999E-2</v>
      </c>
      <c r="LX7">
        <v>-0.76319999999999999</v>
      </c>
      <c r="LY7">
        <v>13</v>
      </c>
      <c r="LZ7">
        <v>0.21809999999999999</v>
      </c>
      <c r="MA7">
        <v>0.72209999999999996</v>
      </c>
      <c r="MB7">
        <v>8</v>
      </c>
      <c r="MC7">
        <v>0.13420000000000001</v>
      </c>
      <c r="MD7">
        <v>-0.27050000000000002</v>
      </c>
      <c r="ME7">
        <v>11</v>
      </c>
      <c r="MF7">
        <v>0.1845</v>
      </c>
      <c r="MG7">
        <v>0.25690000000000002</v>
      </c>
      <c r="MH7">
        <v>0</v>
      </c>
      <c r="MI7">
        <v>0</v>
      </c>
      <c r="MJ7">
        <v>-1.3506</v>
      </c>
      <c r="MK7">
        <v>4</v>
      </c>
      <c r="ML7">
        <v>6.7100000000000007E-2</v>
      </c>
      <c r="MM7">
        <v>-1.1449</v>
      </c>
      <c r="MN7">
        <v>3</v>
      </c>
      <c r="MO7">
        <v>5.0299999999999997E-2</v>
      </c>
      <c r="MP7">
        <v>-0.85870000000000002</v>
      </c>
      <c r="MQ7">
        <v>9</v>
      </c>
      <c r="MR7">
        <v>0.151</v>
      </c>
      <c r="MS7">
        <v>2.8899999999999999E-2</v>
      </c>
      <c r="MT7">
        <v>2</v>
      </c>
      <c r="MU7">
        <v>3.3599999999999998E-2</v>
      </c>
      <c r="MV7">
        <v>-0.93720000000000003</v>
      </c>
      <c r="MW7">
        <v>2</v>
      </c>
      <c r="MX7">
        <v>3.3599999999999998E-2</v>
      </c>
      <c r="MY7">
        <v>-1.3425</v>
      </c>
      <c r="MZ7">
        <v>2</v>
      </c>
      <c r="NA7">
        <v>3.3599999999999998E-2</v>
      </c>
      <c r="NB7">
        <v>-0.87280000000000002</v>
      </c>
      <c r="NC7">
        <v>3</v>
      </c>
      <c r="ND7">
        <v>5.0299999999999997E-2</v>
      </c>
      <c r="NE7">
        <v>-0.84119999999999995</v>
      </c>
      <c r="NF7">
        <v>0</v>
      </c>
      <c r="NG7">
        <v>0</v>
      </c>
      <c r="NH7">
        <v>-1.4497</v>
      </c>
      <c r="NI7">
        <v>14</v>
      </c>
      <c r="NJ7">
        <v>0.2349</v>
      </c>
      <c r="NK7">
        <v>0.52180000000000004</v>
      </c>
      <c r="NL7">
        <v>2</v>
      </c>
      <c r="NM7">
        <v>3.3599999999999998E-2</v>
      </c>
      <c r="NN7">
        <v>-0.74250000000000005</v>
      </c>
      <c r="NO7">
        <v>28</v>
      </c>
      <c r="NP7">
        <v>0.46970000000000001</v>
      </c>
      <c r="NQ7">
        <v>1.7295</v>
      </c>
      <c r="NR7">
        <v>1</v>
      </c>
      <c r="NS7">
        <v>1.6799999999999999E-2</v>
      </c>
      <c r="NT7">
        <v>-1.2363</v>
      </c>
      <c r="NU7">
        <v>0</v>
      </c>
      <c r="NV7">
        <v>0</v>
      </c>
      <c r="NW7">
        <v>-0.82769999999999999</v>
      </c>
      <c r="NX7">
        <v>3</v>
      </c>
      <c r="NY7">
        <v>5.0299999999999997E-2</v>
      </c>
      <c r="NZ7">
        <v>-0.7671</v>
      </c>
      <c r="OA7">
        <v>18</v>
      </c>
      <c r="OB7">
        <v>0.30199999999999999</v>
      </c>
      <c r="OC7">
        <v>2.1107</v>
      </c>
      <c r="OD7">
        <v>4</v>
      </c>
      <c r="OE7">
        <v>6.7100000000000007E-2</v>
      </c>
      <c r="OF7">
        <v>-0.77480000000000004</v>
      </c>
      <c r="OG7">
        <v>5</v>
      </c>
      <c r="OH7">
        <v>8.3900000000000002E-2</v>
      </c>
      <c r="OI7">
        <v>-0.58260000000000001</v>
      </c>
      <c r="OJ7">
        <v>4</v>
      </c>
      <c r="OK7">
        <v>6.7100000000000007E-2</v>
      </c>
      <c r="OL7">
        <v>-0.5101</v>
      </c>
      <c r="OM7">
        <v>12</v>
      </c>
      <c r="ON7">
        <v>0.20130000000000001</v>
      </c>
      <c r="OO7">
        <v>1.0077</v>
      </c>
      <c r="OP7">
        <v>4</v>
      </c>
      <c r="OQ7">
        <v>6.7100000000000007E-2</v>
      </c>
      <c r="OR7">
        <v>-0.51319999999999999</v>
      </c>
      <c r="OS7">
        <v>10</v>
      </c>
      <c r="OT7">
        <v>0.1678</v>
      </c>
      <c r="OU7">
        <v>0.79500000000000004</v>
      </c>
      <c r="OV7">
        <v>4</v>
      </c>
      <c r="OW7">
        <v>6.7100000000000007E-2</v>
      </c>
      <c r="OX7">
        <v>-0.57269999999999999</v>
      </c>
      <c r="OY7">
        <v>17</v>
      </c>
      <c r="OZ7">
        <v>0.28520000000000001</v>
      </c>
      <c r="PA7">
        <v>2.2703000000000002</v>
      </c>
      <c r="PB7">
        <v>19</v>
      </c>
      <c r="PC7">
        <v>0.31869999999999998</v>
      </c>
      <c r="PD7">
        <v>1.1551</v>
      </c>
      <c r="PE7">
        <v>3</v>
      </c>
      <c r="PF7">
        <v>5.0299999999999997E-2</v>
      </c>
      <c r="PG7">
        <v>-0.61599999999999999</v>
      </c>
      <c r="PH7">
        <v>19</v>
      </c>
      <c r="PI7">
        <v>0.31869999999999998</v>
      </c>
      <c r="PJ7">
        <v>1.8665</v>
      </c>
      <c r="PK7">
        <v>2</v>
      </c>
      <c r="PL7">
        <v>3.3599999999999998E-2</v>
      </c>
      <c r="PM7">
        <v>-1.1060000000000001</v>
      </c>
      <c r="PN7">
        <v>7</v>
      </c>
      <c r="PO7">
        <v>0.1174</v>
      </c>
      <c r="PP7">
        <v>-4.7199999999999999E-2</v>
      </c>
      <c r="PQ7">
        <v>3</v>
      </c>
      <c r="PR7">
        <v>5.0299999999999997E-2</v>
      </c>
      <c r="PS7">
        <v>-1.5105</v>
      </c>
      <c r="PT7">
        <v>9</v>
      </c>
      <c r="PU7">
        <v>0.151</v>
      </c>
      <c r="PV7">
        <v>0.5101</v>
      </c>
      <c r="PW7">
        <v>1</v>
      </c>
      <c r="PX7">
        <v>1.6799999999999999E-2</v>
      </c>
      <c r="PY7">
        <v>-0.90439999999999998</v>
      </c>
      <c r="PZ7">
        <v>18</v>
      </c>
      <c r="QA7">
        <v>0.30199999999999999</v>
      </c>
      <c r="QB7">
        <v>1.4</v>
      </c>
      <c r="QC7">
        <v>9</v>
      </c>
      <c r="QD7">
        <v>0.151</v>
      </c>
      <c r="QE7">
        <v>0.3911</v>
      </c>
      <c r="QF7">
        <v>7</v>
      </c>
      <c r="QG7">
        <v>0.1174</v>
      </c>
      <c r="QH7">
        <v>-3.7600000000000001E-2</v>
      </c>
      <c r="QI7">
        <v>11</v>
      </c>
      <c r="QJ7">
        <v>0.1845</v>
      </c>
      <c r="QK7">
        <v>0.46289999999999998</v>
      </c>
      <c r="QL7">
        <v>6</v>
      </c>
      <c r="QM7">
        <v>0.1007</v>
      </c>
      <c r="QN7">
        <v>-0.18779999999999999</v>
      </c>
      <c r="QO7">
        <v>6</v>
      </c>
      <c r="QP7">
        <v>0.1007</v>
      </c>
      <c r="QQ7">
        <v>-0.2097</v>
      </c>
      <c r="QR7">
        <v>6</v>
      </c>
      <c r="QS7">
        <v>0.1007</v>
      </c>
      <c r="QT7">
        <v>-0.2903</v>
      </c>
      <c r="QU7">
        <v>1</v>
      </c>
      <c r="QV7">
        <v>1.6799999999999999E-2</v>
      </c>
      <c r="QW7">
        <v>-0.96679999999999999</v>
      </c>
      <c r="QX7">
        <v>15</v>
      </c>
      <c r="QY7">
        <v>0.25159999999999999</v>
      </c>
      <c r="QZ7">
        <v>2.1541999999999999</v>
      </c>
      <c r="RA7">
        <v>2</v>
      </c>
      <c r="RB7">
        <v>3.3599999999999998E-2</v>
      </c>
      <c r="RC7">
        <v>-0.75729999999999997</v>
      </c>
      <c r="RD7">
        <v>13</v>
      </c>
      <c r="RE7">
        <v>0.21809999999999999</v>
      </c>
      <c r="RF7">
        <v>2.2216999999999998</v>
      </c>
      <c r="RG7">
        <v>0</v>
      </c>
      <c r="RH7">
        <v>0</v>
      </c>
      <c r="RI7">
        <v>-1.2437</v>
      </c>
      <c r="RJ7">
        <v>9</v>
      </c>
      <c r="RK7">
        <v>0.151</v>
      </c>
      <c r="RL7">
        <v>0.66890000000000005</v>
      </c>
      <c r="RM7">
        <v>7</v>
      </c>
      <c r="RN7">
        <v>0.1174</v>
      </c>
      <c r="RO7">
        <v>0.16159999999999999</v>
      </c>
      <c r="RP7">
        <v>10</v>
      </c>
      <c r="RQ7">
        <v>0.1678</v>
      </c>
      <c r="RR7">
        <v>0.44829999999999998</v>
      </c>
      <c r="RS7">
        <v>10</v>
      </c>
      <c r="RT7">
        <v>0.1678</v>
      </c>
      <c r="RU7">
        <v>0.38540000000000002</v>
      </c>
      <c r="RV7">
        <v>9</v>
      </c>
      <c r="RW7">
        <v>0.151</v>
      </c>
      <c r="RX7">
        <v>0.71779999999999999</v>
      </c>
      <c r="RY7">
        <v>1</v>
      </c>
      <c r="RZ7">
        <v>1.6799999999999999E-2</v>
      </c>
      <c r="SA7">
        <v>-1.2159</v>
      </c>
      <c r="SB7">
        <v>1</v>
      </c>
      <c r="SC7">
        <v>1.6799999999999999E-2</v>
      </c>
      <c r="SD7">
        <v>-0.82430000000000003</v>
      </c>
      <c r="SE7">
        <v>8</v>
      </c>
      <c r="SF7">
        <v>0.13420000000000001</v>
      </c>
      <c r="SG7">
        <v>0.20050000000000001</v>
      </c>
      <c r="SH7">
        <v>4</v>
      </c>
      <c r="SI7">
        <v>6.7100000000000007E-2</v>
      </c>
      <c r="SJ7">
        <v>-0.60070000000000001</v>
      </c>
      <c r="SK7">
        <v>2</v>
      </c>
      <c r="SL7">
        <v>3.3599999999999998E-2</v>
      </c>
      <c r="SM7">
        <v>-0.46579999999999999</v>
      </c>
      <c r="SN7">
        <v>24</v>
      </c>
      <c r="SO7">
        <v>0.40260000000000001</v>
      </c>
      <c r="SP7">
        <v>2.1627000000000001</v>
      </c>
      <c r="SQ7">
        <v>7</v>
      </c>
      <c r="SR7">
        <v>0.1174</v>
      </c>
      <c r="SS7">
        <v>0.2407</v>
      </c>
      <c r="ST7">
        <v>2</v>
      </c>
      <c r="SU7">
        <v>3.3599999999999998E-2</v>
      </c>
      <c r="SV7">
        <v>-0.85189999999999999</v>
      </c>
      <c r="SW7">
        <v>35</v>
      </c>
      <c r="SX7">
        <v>0.58709999999999996</v>
      </c>
      <c r="SY7">
        <v>3.2204000000000002</v>
      </c>
      <c r="SZ7">
        <v>0</v>
      </c>
      <c r="TA7">
        <v>0</v>
      </c>
      <c r="TB7">
        <v>-1.3053999999999999</v>
      </c>
      <c r="TC7">
        <v>9</v>
      </c>
      <c r="TD7">
        <v>0.151</v>
      </c>
      <c r="TE7">
        <v>0.55679999999999996</v>
      </c>
      <c r="TF7">
        <v>5</v>
      </c>
      <c r="TG7">
        <v>8.3900000000000002E-2</v>
      </c>
      <c r="TH7">
        <v>-0.26400000000000001</v>
      </c>
      <c r="TI7">
        <v>9</v>
      </c>
      <c r="TJ7">
        <v>0.151</v>
      </c>
      <c r="TK7">
        <v>0.59340000000000004</v>
      </c>
      <c r="TL7">
        <v>1</v>
      </c>
      <c r="TM7">
        <v>1.6799999999999999E-2</v>
      </c>
      <c r="TN7">
        <v>-0.98440000000000005</v>
      </c>
      <c r="TO7">
        <v>13</v>
      </c>
      <c r="TP7">
        <v>0.21809999999999999</v>
      </c>
      <c r="TQ7">
        <v>1.1399999999999999</v>
      </c>
      <c r="TR7">
        <v>4</v>
      </c>
      <c r="TS7">
        <v>6.7100000000000007E-2</v>
      </c>
      <c r="TT7">
        <v>-0.35360000000000003</v>
      </c>
      <c r="TU7">
        <v>0</v>
      </c>
      <c r="TV7">
        <v>0</v>
      </c>
      <c r="TW7">
        <v>-1.0911</v>
      </c>
      <c r="TX7">
        <v>18</v>
      </c>
      <c r="TY7">
        <v>0.30199999999999999</v>
      </c>
      <c r="TZ7">
        <v>1.5102</v>
      </c>
      <c r="UA7">
        <v>8</v>
      </c>
      <c r="UB7">
        <v>0.13420000000000001</v>
      </c>
      <c r="UC7">
        <v>0.36799999999999999</v>
      </c>
      <c r="UD7">
        <v>15</v>
      </c>
      <c r="UE7">
        <v>0.25159999999999999</v>
      </c>
      <c r="UF7">
        <v>2.2732000000000001</v>
      </c>
      <c r="UG7">
        <v>4</v>
      </c>
      <c r="UH7">
        <v>6.7100000000000007E-2</v>
      </c>
      <c r="UI7">
        <v>-0.35310000000000002</v>
      </c>
      <c r="UJ7">
        <v>4</v>
      </c>
      <c r="UK7">
        <v>6.7100000000000007E-2</v>
      </c>
      <c r="UL7">
        <v>-0.42109999999999997</v>
      </c>
      <c r="UM7">
        <v>4</v>
      </c>
      <c r="UN7">
        <v>6.7100000000000007E-2</v>
      </c>
      <c r="UO7">
        <v>-0.45340000000000003</v>
      </c>
      <c r="UP7">
        <v>2</v>
      </c>
      <c r="UQ7">
        <v>3.3599999999999998E-2</v>
      </c>
      <c r="UR7">
        <v>-0.62450000000000006</v>
      </c>
      <c r="US7">
        <v>1</v>
      </c>
      <c r="UT7">
        <v>1.6799999999999999E-2</v>
      </c>
      <c r="UU7">
        <v>-0.76870000000000005</v>
      </c>
      <c r="UV7">
        <v>0</v>
      </c>
      <c r="UW7">
        <v>0</v>
      </c>
      <c r="UX7">
        <v>-0.52700000000000002</v>
      </c>
      <c r="UY7">
        <v>1</v>
      </c>
      <c r="UZ7">
        <v>1.6799999999999999E-2</v>
      </c>
      <c r="VA7">
        <v>-1.0984</v>
      </c>
      <c r="VB7">
        <v>7</v>
      </c>
      <c r="VC7">
        <v>0.1174</v>
      </c>
      <c r="VD7">
        <v>0.59909999999999997</v>
      </c>
      <c r="VE7">
        <v>2</v>
      </c>
      <c r="VF7">
        <v>3.3599999999999998E-2</v>
      </c>
      <c r="VG7">
        <v>-0.78959999999999997</v>
      </c>
      <c r="VH7">
        <v>6</v>
      </c>
      <c r="VI7">
        <v>0.1007</v>
      </c>
      <c r="VJ7">
        <v>0.32350000000000001</v>
      </c>
      <c r="VK7">
        <v>0</v>
      </c>
      <c r="VL7">
        <v>0</v>
      </c>
      <c r="VM7">
        <v>-1.3771</v>
      </c>
      <c r="VN7">
        <v>0</v>
      </c>
      <c r="VO7">
        <v>0</v>
      </c>
      <c r="VP7">
        <v>-1.2769999999999999</v>
      </c>
      <c r="VQ7">
        <v>5</v>
      </c>
      <c r="VR7">
        <v>8.3900000000000002E-2</v>
      </c>
      <c r="VS7">
        <v>2.0299999999999999E-2</v>
      </c>
      <c r="VT7">
        <v>2</v>
      </c>
      <c r="VU7">
        <v>3.3599999999999998E-2</v>
      </c>
      <c r="VV7">
        <v>-0.97619999999999996</v>
      </c>
      <c r="VW7">
        <v>29</v>
      </c>
      <c r="VX7">
        <v>0.48649999999999999</v>
      </c>
      <c r="VY7">
        <v>2.1246999999999998</v>
      </c>
      <c r="VZ7">
        <v>3</v>
      </c>
      <c r="WA7">
        <v>5.0299999999999997E-2</v>
      </c>
      <c r="WB7">
        <v>-0.63690000000000002</v>
      </c>
      <c r="WC7">
        <v>11</v>
      </c>
      <c r="WD7">
        <v>0.1845</v>
      </c>
      <c r="WE7">
        <v>1.1415</v>
      </c>
      <c r="WF7">
        <v>9</v>
      </c>
      <c r="WG7">
        <v>0.151</v>
      </c>
      <c r="WH7">
        <v>1.409</v>
      </c>
      <c r="WI7">
        <v>0</v>
      </c>
      <c r="WJ7">
        <v>0</v>
      </c>
      <c r="WK7">
        <v>-1.2062999999999999</v>
      </c>
      <c r="WL7">
        <v>0</v>
      </c>
      <c r="WM7">
        <v>0</v>
      </c>
      <c r="WN7">
        <v>-0.40279999999999999</v>
      </c>
      <c r="WO7">
        <v>7</v>
      </c>
      <c r="WP7">
        <v>0.1174</v>
      </c>
      <c r="WQ7">
        <v>0.36270000000000002</v>
      </c>
      <c r="WR7">
        <v>0</v>
      </c>
      <c r="WS7">
        <v>0</v>
      </c>
      <c r="WT7">
        <v>-0.69779999999999998</v>
      </c>
      <c r="WU7">
        <v>3</v>
      </c>
      <c r="WV7">
        <v>5.0299999999999997E-2</v>
      </c>
      <c r="WW7">
        <v>-0.28689999999999999</v>
      </c>
      <c r="WX7">
        <v>2</v>
      </c>
      <c r="WY7">
        <v>3.3599999999999998E-2</v>
      </c>
      <c r="WZ7">
        <v>-0.82950000000000002</v>
      </c>
      <c r="XA7">
        <v>5</v>
      </c>
      <c r="XB7">
        <v>8.3900000000000002E-2</v>
      </c>
      <c r="XC7">
        <v>0.1636</v>
      </c>
      <c r="XD7">
        <v>8</v>
      </c>
      <c r="XE7">
        <v>0.13420000000000001</v>
      </c>
      <c r="XF7">
        <v>0.65920000000000001</v>
      </c>
      <c r="XG7">
        <v>15</v>
      </c>
      <c r="XH7">
        <v>0.25159999999999999</v>
      </c>
      <c r="XI7">
        <v>3.0644</v>
      </c>
      <c r="XJ7">
        <v>0</v>
      </c>
      <c r="XK7">
        <v>0</v>
      </c>
      <c r="XL7">
        <v>-1.2602</v>
      </c>
      <c r="XM7">
        <v>0</v>
      </c>
      <c r="XN7">
        <v>0</v>
      </c>
      <c r="XO7">
        <v>-1.2104999999999999</v>
      </c>
      <c r="XP7">
        <v>16</v>
      </c>
      <c r="XQ7">
        <v>0.26840000000000003</v>
      </c>
      <c r="XR7">
        <v>1.8868</v>
      </c>
      <c r="XS7">
        <v>6</v>
      </c>
      <c r="XT7">
        <v>0.1007</v>
      </c>
      <c r="XU7">
        <v>0.37809999999999999</v>
      </c>
      <c r="XV7">
        <v>5</v>
      </c>
      <c r="XW7">
        <v>8.3900000000000002E-2</v>
      </c>
      <c r="XX7">
        <v>0.27210000000000001</v>
      </c>
      <c r="XY7">
        <v>0</v>
      </c>
      <c r="XZ7">
        <v>0</v>
      </c>
      <c r="YA7">
        <v>-1.0544</v>
      </c>
      <c r="YB7">
        <v>0</v>
      </c>
      <c r="YC7">
        <v>0</v>
      </c>
      <c r="YD7">
        <v>-0.93089999999999995</v>
      </c>
      <c r="YE7">
        <v>4</v>
      </c>
      <c r="YF7">
        <v>6.7100000000000007E-2</v>
      </c>
      <c r="YG7">
        <v>-0.1477</v>
      </c>
      <c r="YH7">
        <v>0</v>
      </c>
      <c r="YI7">
        <v>0</v>
      </c>
      <c r="YJ7">
        <v>-1.234</v>
      </c>
      <c r="YK7">
        <v>8</v>
      </c>
      <c r="YL7">
        <v>0.13420000000000001</v>
      </c>
      <c r="YM7">
        <v>0.66900000000000004</v>
      </c>
      <c r="YN7">
        <v>0</v>
      </c>
      <c r="YO7">
        <v>0</v>
      </c>
      <c r="YP7">
        <v>-0.68869999999999998</v>
      </c>
      <c r="YQ7">
        <v>1</v>
      </c>
      <c r="YR7">
        <v>1.6799999999999999E-2</v>
      </c>
      <c r="YS7">
        <v>-0.90849999999999997</v>
      </c>
      <c r="YT7">
        <v>1</v>
      </c>
      <c r="YU7">
        <v>1.6799999999999999E-2</v>
      </c>
      <c r="YV7">
        <v>-1.2273000000000001</v>
      </c>
      <c r="YW7">
        <v>0</v>
      </c>
      <c r="YX7">
        <v>0</v>
      </c>
      <c r="YY7">
        <v>-1.3836999999999999</v>
      </c>
      <c r="YZ7">
        <v>3</v>
      </c>
      <c r="ZA7">
        <v>5.0299999999999997E-2</v>
      </c>
      <c r="ZB7">
        <v>-0.39529999999999998</v>
      </c>
      <c r="ZC7">
        <v>0</v>
      </c>
      <c r="ZD7">
        <v>0</v>
      </c>
      <c r="ZE7">
        <v>-0.85140000000000005</v>
      </c>
      <c r="ZF7">
        <v>17</v>
      </c>
      <c r="ZG7">
        <v>0.28520000000000001</v>
      </c>
      <c r="ZH7">
        <v>1.8428</v>
      </c>
      <c r="ZI7">
        <v>1</v>
      </c>
      <c r="ZJ7">
        <v>1.6799999999999999E-2</v>
      </c>
      <c r="ZK7">
        <v>-0.85450000000000004</v>
      </c>
      <c r="ZL7">
        <v>1</v>
      </c>
      <c r="ZM7">
        <v>1.6799999999999999E-2</v>
      </c>
      <c r="ZN7">
        <v>-0.82179999999999997</v>
      </c>
      <c r="ZO7">
        <v>12</v>
      </c>
      <c r="ZP7">
        <v>0.20130000000000001</v>
      </c>
      <c r="ZQ7">
        <v>2.9752000000000001</v>
      </c>
      <c r="ZR7">
        <v>11</v>
      </c>
      <c r="ZS7">
        <v>0.1845</v>
      </c>
      <c r="ZT7">
        <v>1.3262</v>
      </c>
      <c r="ZU7">
        <v>4</v>
      </c>
      <c r="ZV7">
        <v>6.7100000000000007E-2</v>
      </c>
      <c r="ZW7" s="1">
        <v>5.9999999999999995E-4</v>
      </c>
      <c r="ZX7">
        <v>0</v>
      </c>
      <c r="ZY7">
        <v>0</v>
      </c>
      <c r="ZZ7">
        <v>-1.0027999999999999</v>
      </c>
      <c r="AAA7">
        <v>8</v>
      </c>
      <c r="AAB7">
        <v>0.13420000000000001</v>
      </c>
      <c r="AAC7">
        <v>1.0104</v>
      </c>
      <c r="AAD7">
        <v>4</v>
      </c>
      <c r="AAE7">
        <v>6.7100000000000007E-2</v>
      </c>
      <c r="AAF7">
        <v>1.7399999999999999E-2</v>
      </c>
      <c r="AAG7">
        <v>11</v>
      </c>
      <c r="AAH7">
        <v>0.1845</v>
      </c>
      <c r="AAI7">
        <v>1.5270999999999999</v>
      </c>
      <c r="AAJ7">
        <v>2</v>
      </c>
      <c r="AAK7">
        <v>3.3599999999999998E-2</v>
      </c>
      <c r="AAL7">
        <v>-0.68959999999999999</v>
      </c>
      <c r="AAM7">
        <v>3</v>
      </c>
      <c r="AAN7">
        <v>5.0299999999999997E-2</v>
      </c>
      <c r="AAO7">
        <v>-0.33739999999999998</v>
      </c>
      <c r="AAP7">
        <v>3</v>
      </c>
      <c r="AAQ7">
        <v>5.0299999999999997E-2</v>
      </c>
      <c r="AAR7">
        <v>-0.33110000000000001</v>
      </c>
      <c r="AAS7">
        <v>0</v>
      </c>
      <c r="AAT7">
        <v>0</v>
      </c>
      <c r="AAU7">
        <v>-1.2558</v>
      </c>
      <c r="AAV7">
        <v>0</v>
      </c>
      <c r="AAW7">
        <v>0</v>
      </c>
      <c r="AAX7">
        <v>-0.80889999999999995</v>
      </c>
      <c r="AAY7">
        <v>0</v>
      </c>
      <c r="AAZ7">
        <v>0</v>
      </c>
      <c r="ABA7">
        <v>-1.5194000000000001</v>
      </c>
      <c r="ABB7">
        <v>0</v>
      </c>
      <c r="ABC7">
        <v>0</v>
      </c>
      <c r="ABD7">
        <v>-0.4718</v>
      </c>
      <c r="ABE7">
        <v>2</v>
      </c>
      <c r="ABF7">
        <v>3.3599999999999998E-2</v>
      </c>
      <c r="ABG7">
        <v>-0.96020000000000005</v>
      </c>
      <c r="ABH7">
        <v>6</v>
      </c>
      <c r="ABI7">
        <v>0.1007</v>
      </c>
      <c r="ABJ7">
        <v>0.3579</v>
      </c>
      <c r="ABK7">
        <v>4</v>
      </c>
      <c r="ABL7">
        <v>6.7100000000000007E-2</v>
      </c>
      <c r="ABM7">
        <v>0.18590000000000001</v>
      </c>
      <c r="ABN7">
        <v>3</v>
      </c>
      <c r="ABO7">
        <v>5.0299999999999997E-2</v>
      </c>
      <c r="ABP7">
        <v>-0.21060000000000001</v>
      </c>
      <c r="ABQ7">
        <v>12</v>
      </c>
      <c r="ABR7">
        <v>0.20130000000000001</v>
      </c>
      <c r="ABS7">
        <v>1.1316999999999999</v>
      </c>
      <c r="ABT7">
        <v>4</v>
      </c>
      <c r="ABU7">
        <v>6.7100000000000007E-2</v>
      </c>
      <c r="ABV7">
        <v>0.25869999999999999</v>
      </c>
      <c r="ABW7">
        <v>1</v>
      </c>
      <c r="ABX7">
        <v>1.6799999999999999E-2</v>
      </c>
      <c r="ABY7">
        <v>-0.85570000000000002</v>
      </c>
      <c r="ABZ7">
        <v>3</v>
      </c>
      <c r="ACA7">
        <v>5.0299999999999997E-2</v>
      </c>
      <c r="ACB7">
        <v>-0.18340000000000001</v>
      </c>
      <c r="ACC7">
        <v>4</v>
      </c>
      <c r="ACD7">
        <v>6.7100000000000007E-2</v>
      </c>
      <c r="ACE7">
        <v>0.26569999999999999</v>
      </c>
      <c r="ACF7">
        <v>2</v>
      </c>
      <c r="ACG7">
        <v>3.3599999999999998E-2</v>
      </c>
      <c r="ACH7">
        <v>-0.68659999999999999</v>
      </c>
      <c r="ACI7">
        <v>0</v>
      </c>
      <c r="ACJ7">
        <v>0</v>
      </c>
      <c r="ACK7">
        <v>-0.68410000000000004</v>
      </c>
      <c r="ACL7">
        <v>0</v>
      </c>
      <c r="ACM7">
        <v>0</v>
      </c>
      <c r="ACN7">
        <v>-1.6904999999999999</v>
      </c>
      <c r="ACO7">
        <v>2</v>
      </c>
      <c r="ACP7">
        <v>3.3599999999999998E-2</v>
      </c>
      <c r="ACQ7">
        <v>-0.59230000000000005</v>
      </c>
      <c r="ACR7">
        <v>3</v>
      </c>
      <c r="ACS7">
        <v>5.0299999999999997E-2</v>
      </c>
      <c r="ACT7">
        <v>-0.11459999999999999</v>
      </c>
      <c r="ACU7">
        <v>3</v>
      </c>
      <c r="ACV7">
        <v>5.0299999999999997E-2</v>
      </c>
      <c r="ACW7">
        <v>-0.13439999999999999</v>
      </c>
      <c r="ACX7">
        <v>1</v>
      </c>
      <c r="ACY7">
        <v>1.6799999999999999E-2</v>
      </c>
      <c r="ACZ7">
        <v>-0.85929999999999995</v>
      </c>
      <c r="ADA7">
        <v>5</v>
      </c>
      <c r="ADB7">
        <v>8.3900000000000002E-2</v>
      </c>
      <c r="ADC7">
        <v>0.70569999999999999</v>
      </c>
      <c r="ADD7">
        <v>2</v>
      </c>
      <c r="ADE7">
        <v>3.3599999999999998E-2</v>
      </c>
      <c r="ADF7">
        <v>-0.47889999999999999</v>
      </c>
      <c r="ADG7">
        <v>0</v>
      </c>
      <c r="ADH7">
        <v>0</v>
      </c>
      <c r="ADI7">
        <v>-1.1295999999999999</v>
      </c>
      <c r="ADJ7">
        <v>4</v>
      </c>
      <c r="ADK7">
        <v>6.7100000000000007E-2</v>
      </c>
      <c r="ADL7">
        <v>0.34789999999999999</v>
      </c>
      <c r="ADM7">
        <v>3</v>
      </c>
      <c r="ADN7">
        <v>5.0299999999999997E-2</v>
      </c>
      <c r="ADO7">
        <v>-6.2600000000000003E-2</v>
      </c>
      <c r="ADP7">
        <v>3</v>
      </c>
      <c r="ADQ7">
        <v>5.0299999999999997E-2</v>
      </c>
      <c r="ADR7">
        <v>-9.8500000000000004E-2</v>
      </c>
      <c r="ADS7">
        <v>0</v>
      </c>
      <c r="ADT7">
        <v>0</v>
      </c>
      <c r="ADU7">
        <v>-1.3347</v>
      </c>
      <c r="ADV7">
        <v>6</v>
      </c>
      <c r="ADW7">
        <v>0.1007</v>
      </c>
      <c r="ADX7">
        <v>0.68989999999999996</v>
      </c>
      <c r="ADY7">
        <v>3</v>
      </c>
      <c r="ADZ7">
        <v>5.0299999999999997E-2</v>
      </c>
      <c r="AEA7">
        <v>-8.4199999999999997E-2</v>
      </c>
      <c r="AEB7">
        <v>1</v>
      </c>
      <c r="AEC7">
        <v>1.6799999999999999E-2</v>
      </c>
      <c r="AED7">
        <v>-0.83069999999999999</v>
      </c>
      <c r="AEE7">
        <v>4</v>
      </c>
      <c r="AEF7">
        <v>6.7100000000000007E-2</v>
      </c>
      <c r="AEG7">
        <v>0.33139999999999997</v>
      </c>
      <c r="AEH7">
        <v>0</v>
      </c>
      <c r="AEI7">
        <v>0</v>
      </c>
      <c r="AEJ7">
        <v>-1.0005999999999999</v>
      </c>
      <c r="AEK7">
        <v>2</v>
      </c>
      <c r="AEL7">
        <v>3.3599999999999998E-2</v>
      </c>
      <c r="AEM7">
        <v>-0.4093</v>
      </c>
      <c r="AEN7">
        <v>11</v>
      </c>
      <c r="AEO7">
        <v>0.1845</v>
      </c>
      <c r="AEP7">
        <v>1.7986</v>
      </c>
      <c r="AEQ7">
        <v>0</v>
      </c>
      <c r="AER7">
        <v>0</v>
      </c>
      <c r="AES7">
        <v>-1.1012</v>
      </c>
      <c r="AET7">
        <v>4</v>
      </c>
      <c r="AEU7">
        <v>6.7100000000000007E-2</v>
      </c>
      <c r="AEV7">
        <v>0.40010000000000001</v>
      </c>
      <c r="AEW7">
        <v>17</v>
      </c>
      <c r="AEX7">
        <v>0.28520000000000001</v>
      </c>
      <c r="AEY7">
        <v>3.0135000000000001</v>
      </c>
      <c r="AEZ7">
        <v>1</v>
      </c>
      <c r="AFA7">
        <v>1.6799999999999999E-2</v>
      </c>
      <c r="AFB7">
        <v>-0.54610000000000003</v>
      </c>
      <c r="AFC7">
        <v>11</v>
      </c>
      <c r="AFD7">
        <v>0.1845</v>
      </c>
      <c r="AFE7">
        <v>3.4035000000000002</v>
      </c>
      <c r="AFF7">
        <v>3</v>
      </c>
      <c r="AFG7">
        <v>5.0299999999999997E-2</v>
      </c>
      <c r="AFH7">
        <v>5.3E-3</v>
      </c>
      <c r="AFI7">
        <v>5</v>
      </c>
      <c r="AFJ7">
        <v>8.3900000000000002E-2</v>
      </c>
      <c r="AFK7">
        <v>0.84289999999999998</v>
      </c>
      <c r="AFL7">
        <v>0</v>
      </c>
      <c r="AFM7">
        <v>0</v>
      </c>
      <c r="AFN7">
        <v>-0.84109999999999996</v>
      </c>
      <c r="AFO7">
        <v>2</v>
      </c>
      <c r="AFP7">
        <v>3.3599999999999998E-2</v>
      </c>
      <c r="AFQ7">
        <v>-0.32329999999999998</v>
      </c>
      <c r="AFR7">
        <v>0</v>
      </c>
      <c r="AFS7">
        <v>0</v>
      </c>
      <c r="AFT7">
        <v>-0.48959999999999998</v>
      </c>
      <c r="AFU7">
        <v>0</v>
      </c>
      <c r="AFV7">
        <v>0</v>
      </c>
      <c r="AFW7">
        <v>-1.1298999999999999</v>
      </c>
      <c r="AFX7">
        <v>2</v>
      </c>
      <c r="AFY7">
        <v>3.3599999999999998E-2</v>
      </c>
      <c r="AFZ7">
        <v>-0.16839999999999999</v>
      </c>
      <c r="AGA7">
        <v>6</v>
      </c>
      <c r="AGB7">
        <v>0.1007</v>
      </c>
      <c r="AGC7">
        <v>0.80910000000000004</v>
      </c>
      <c r="AGD7">
        <v>1</v>
      </c>
      <c r="AGE7">
        <v>1.6799999999999999E-2</v>
      </c>
      <c r="AGF7">
        <v>-0.53869999999999996</v>
      </c>
      <c r="AGG7">
        <v>1</v>
      </c>
      <c r="AGH7">
        <v>1.6799999999999999E-2</v>
      </c>
      <c r="AGI7">
        <v>-0.83819999999999995</v>
      </c>
      <c r="AGJ7">
        <v>5</v>
      </c>
      <c r="AGK7">
        <v>8.3900000000000002E-2</v>
      </c>
      <c r="AGL7">
        <v>1.1813</v>
      </c>
      <c r="AGM7">
        <v>8</v>
      </c>
      <c r="AGN7">
        <v>0.13420000000000001</v>
      </c>
      <c r="AGO7">
        <v>1.7942</v>
      </c>
      <c r="AGP7">
        <v>4</v>
      </c>
      <c r="AGQ7">
        <v>6.7100000000000007E-2</v>
      </c>
      <c r="AGR7">
        <v>0.63759999999999994</v>
      </c>
      <c r="AGS7">
        <v>2</v>
      </c>
      <c r="AGT7">
        <v>3.3599999999999998E-2</v>
      </c>
      <c r="AGU7">
        <v>-0.33679999999999999</v>
      </c>
      <c r="AGV7">
        <v>1</v>
      </c>
      <c r="AGW7">
        <v>1.6799999999999999E-2</v>
      </c>
      <c r="AGX7">
        <v>-1.0878000000000001</v>
      </c>
      <c r="AGY7">
        <v>5</v>
      </c>
      <c r="AGZ7">
        <v>8.3900000000000002E-2</v>
      </c>
      <c r="AHA7">
        <v>0.38750000000000001</v>
      </c>
      <c r="AHB7">
        <v>10</v>
      </c>
      <c r="AHC7">
        <v>0.1678</v>
      </c>
      <c r="AHD7">
        <v>1.9484999999999999</v>
      </c>
      <c r="AHE7">
        <v>2</v>
      </c>
      <c r="AHF7">
        <v>3.3599999999999998E-2</v>
      </c>
      <c r="AHG7">
        <v>-0.22320000000000001</v>
      </c>
      <c r="AHH7">
        <v>5</v>
      </c>
      <c r="AHI7">
        <v>8.3900000000000002E-2</v>
      </c>
      <c r="AHJ7">
        <v>0.75109999999999999</v>
      </c>
      <c r="AHK7">
        <v>0</v>
      </c>
      <c r="AHL7">
        <v>0</v>
      </c>
      <c r="AHM7">
        <v>-0.83989999999999998</v>
      </c>
      <c r="AHN7">
        <v>1</v>
      </c>
      <c r="AHO7">
        <v>1.6799999999999999E-2</v>
      </c>
      <c r="AHP7">
        <v>-0.67779999999999996</v>
      </c>
      <c r="AHQ7">
        <v>7</v>
      </c>
      <c r="AHR7">
        <v>0.1174</v>
      </c>
      <c r="AHS7">
        <v>1.365</v>
      </c>
      <c r="AHT7">
        <v>2</v>
      </c>
      <c r="AHU7">
        <v>3.3599999999999998E-2</v>
      </c>
      <c r="AHV7">
        <v>-0.3533</v>
      </c>
      <c r="AHW7">
        <v>3</v>
      </c>
      <c r="AHX7">
        <v>5.0299999999999997E-2</v>
      </c>
      <c r="AHY7">
        <v>7.7299999999999994E-2</v>
      </c>
      <c r="AHZ7">
        <v>12</v>
      </c>
      <c r="AIA7">
        <v>0.20130000000000001</v>
      </c>
      <c r="AIB7">
        <v>1.8922000000000001</v>
      </c>
      <c r="AIC7">
        <v>3</v>
      </c>
      <c r="AID7">
        <v>5.0299999999999997E-2</v>
      </c>
      <c r="AIE7">
        <v>7.3300000000000004E-2</v>
      </c>
      <c r="AIF7">
        <v>4</v>
      </c>
      <c r="AIG7">
        <v>6.7100000000000007E-2</v>
      </c>
      <c r="AIH7">
        <v>0.38400000000000001</v>
      </c>
      <c r="AII7">
        <v>2</v>
      </c>
      <c r="AIJ7">
        <v>3.3599999999999998E-2</v>
      </c>
      <c r="AIK7">
        <v>-0.44850000000000001</v>
      </c>
      <c r="AIL7">
        <v>1</v>
      </c>
      <c r="AIM7">
        <v>1.6799999999999999E-2</v>
      </c>
      <c r="AIN7">
        <v>-0.25740000000000002</v>
      </c>
      <c r="AIO7">
        <v>0</v>
      </c>
      <c r="AIP7">
        <v>0</v>
      </c>
      <c r="AIQ7">
        <v>-1.2909999999999999</v>
      </c>
      <c r="AIR7">
        <v>2</v>
      </c>
      <c r="AIS7">
        <v>3.3599999999999998E-2</v>
      </c>
      <c r="AIT7">
        <v>-0.21790000000000001</v>
      </c>
      <c r="AIU7">
        <v>1</v>
      </c>
      <c r="AIV7">
        <v>1.6799999999999999E-2</v>
      </c>
      <c r="AIW7">
        <v>-0.92090000000000005</v>
      </c>
      <c r="AIX7">
        <v>5</v>
      </c>
      <c r="AIY7">
        <v>8.3900000000000002E-2</v>
      </c>
      <c r="AIZ7">
        <v>1.0948</v>
      </c>
      <c r="AJA7">
        <v>3</v>
      </c>
      <c r="AJB7">
        <v>5.0299999999999997E-2</v>
      </c>
      <c r="AJC7">
        <v>0.27229999999999999</v>
      </c>
      <c r="AJD7">
        <v>2</v>
      </c>
      <c r="AJE7">
        <v>3.3599999999999998E-2</v>
      </c>
      <c r="AJF7">
        <v>-0.23949999999999999</v>
      </c>
      <c r="AJG7">
        <v>0</v>
      </c>
      <c r="AJH7">
        <v>0</v>
      </c>
      <c r="AJI7">
        <v>-1.0192000000000001</v>
      </c>
      <c r="AJJ7">
        <v>3</v>
      </c>
      <c r="AJK7">
        <v>5.0299999999999997E-2</v>
      </c>
      <c r="AJL7">
        <v>0.19489999999999999</v>
      </c>
      <c r="AJM7">
        <v>1</v>
      </c>
      <c r="AJN7">
        <v>1.6799999999999999E-2</v>
      </c>
      <c r="AJO7">
        <v>-0.39429999999999998</v>
      </c>
      <c r="AJP7">
        <v>2</v>
      </c>
      <c r="AJQ7">
        <v>3.3599999999999998E-2</v>
      </c>
      <c r="AJR7">
        <v>-0.29299999999999998</v>
      </c>
      <c r="AJS7">
        <v>5</v>
      </c>
      <c r="AJT7">
        <v>8.3900000000000002E-2</v>
      </c>
      <c r="AJU7">
        <v>0.81810000000000005</v>
      </c>
      <c r="AJV7">
        <v>0</v>
      </c>
      <c r="AJW7">
        <v>0</v>
      </c>
      <c r="AJX7">
        <v>-0.81459999999999999</v>
      </c>
      <c r="AJY7">
        <v>5</v>
      </c>
      <c r="AJZ7">
        <v>8.3900000000000002E-2</v>
      </c>
      <c r="AKA7">
        <v>1.6759999999999999</v>
      </c>
      <c r="AKB7">
        <v>4</v>
      </c>
      <c r="AKC7">
        <v>6.7100000000000007E-2</v>
      </c>
      <c r="AKD7">
        <v>0.48880000000000001</v>
      </c>
      <c r="AKE7">
        <v>1</v>
      </c>
      <c r="AKF7">
        <v>1.6799999999999999E-2</v>
      </c>
      <c r="AKG7">
        <v>-0.71250000000000002</v>
      </c>
      <c r="AKH7">
        <v>1</v>
      </c>
      <c r="AKI7">
        <v>1.6799999999999999E-2</v>
      </c>
      <c r="AKJ7">
        <v>-0.57150000000000001</v>
      </c>
      <c r="AKK7">
        <v>0</v>
      </c>
      <c r="AKL7">
        <v>0</v>
      </c>
      <c r="AKM7">
        <v>-0.9274</v>
      </c>
      <c r="AKN7">
        <v>0</v>
      </c>
      <c r="AKO7">
        <v>0</v>
      </c>
      <c r="AKP7">
        <v>-0.93500000000000005</v>
      </c>
      <c r="AKQ7">
        <v>3</v>
      </c>
      <c r="AKR7">
        <v>5.0299999999999997E-2</v>
      </c>
      <c r="AKS7">
        <v>0.158</v>
      </c>
      <c r="AKT7">
        <v>13</v>
      </c>
      <c r="AKU7">
        <v>0.21809999999999999</v>
      </c>
      <c r="AKV7">
        <v>1.5831</v>
      </c>
      <c r="AKW7">
        <v>0</v>
      </c>
      <c r="AKX7">
        <v>0</v>
      </c>
      <c r="AKY7">
        <v>-0.66020000000000001</v>
      </c>
      <c r="AKZ7">
        <v>3</v>
      </c>
      <c r="ALA7">
        <v>5.0299999999999997E-2</v>
      </c>
      <c r="ALB7">
        <v>0.1961</v>
      </c>
      <c r="ALC7">
        <v>4</v>
      </c>
      <c r="ALD7">
        <v>6.7100000000000007E-2</v>
      </c>
      <c r="ALE7">
        <v>0.66310000000000002</v>
      </c>
      <c r="ALF7">
        <v>4</v>
      </c>
      <c r="ALG7">
        <v>6.7100000000000007E-2</v>
      </c>
      <c r="ALH7">
        <v>0.51480000000000004</v>
      </c>
      <c r="ALI7">
        <v>2</v>
      </c>
      <c r="ALJ7">
        <v>3.3599999999999998E-2</v>
      </c>
      <c r="ALK7">
        <v>-0.1173</v>
      </c>
      <c r="ALL7">
        <v>4</v>
      </c>
      <c r="ALM7">
        <v>6.7100000000000007E-2</v>
      </c>
      <c r="ALN7">
        <v>0.6774</v>
      </c>
      <c r="ALO7">
        <v>0</v>
      </c>
      <c r="ALP7">
        <v>0</v>
      </c>
      <c r="ALQ7">
        <v>-0.53420000000000001</v>
      </c>
      <c r="ALR7">
        <v>0</v>
      </c>
      <c r="ALS7">
        <v>0</v>
      </c>
      <c r="ALT7">
        <v>-1.5112000000000001</v>
      </c>
      <c r="ALU7">
        <v>0</v>
      </c>
      <c r="ALV7">
        <v>0</v>
      </c>
      <c r="ALW7">
        <v>-1.1882999999999999</v>
      </c>
      <c r="ALX7">
        <v>0</v>
      </c>
      <c r="ALY7">
        <v>0</v>
      </c>
      <c r="ALZ7">
        <v>-0.9889</v>
      </c>
      <c r="AMA7">
        <v>0</v>
      </c>
      <c r="AMB7">
        <v>0</v>
      </c>
      <c r="AMC7">
        <v>-0.79830000000000001</v>
      </c>
      <c r="AMD7">
        <v>2</v>
      </c>
      <c r="AME7">
        <v>3.3599999999999998E-2</v>
      </c>
      <c r="AMF7">
        <v>-9.3100000000000002E-2</v>
      </c>
      <c r="AMG7">
        <v>2</v>
      </c>
      <c r="AMH7">
        <v>3.3599999999999998E-2</v>
      </c>
      <c r="AMI7">
        <v>-9.4299999999999995E-2</v>
      </c>
      <c r="AMJ7">
        <v>2</v>
      </c>
      <c r="AMK7">
        <v>3.3599999999999998E-2</v>
      </c>
      <c r="AML7">
        <v>-4.0599999999999997E-2</v>
      </c>
      <c r="AMM7">
        <v>4</v>
      </c>
      <c r="AMN7">
        <v>6.7100000000000007E-2</v>
      </c>
      <c r="AMO7">
        <v>0.47399999999999998</v>
      </c>
      <c r="AMP7">
        <v>5</v>
      </c>
      <c r="AMQ7">
        <v>8.3900000000000002E-2</v>
      </c>
      <c r="AMR7">
        <v>0.74260000000000004</v>
      </c>
      <c r="AMS7">
        <v>3</v>
      </c>
      <c r="AMT7">
        <v>5.0299999999999997E-2</v>
      </c>
      <c r="AMU7">
        <v>0.24690000000000001</v>
      </c>
      <c r="AMV7">
        <v>0</v>
      </c>
      <c r="AMW7">
        <v>0</v>
      </c>
      <c r="AMX7">
        <v>-0.90920000000000001</v>
      </c>
      <c r="AMY7">
        <v>9</v>
      </c>
      <c r="AMZ7">
        <v>0.151</v>
      </c>
      <c r="ANA7">
        <v>2.6766999999999999</v>
      </c>
      <c r="ANB7">
        <v>0</v>
      </c>
      <c r="ANC7">
        <v>0</v>
      </c>
      <c r="AND7">
        <v>-0.97789999999999999</v>
      </c>
      <c r="ANE7">
        <v>5</v>
      </c>
      <c r="ANF7">
        <v>8.3900000000000002E-2</v>
      </c>
      <c r="ANG7">
        <v>0.96940000000000004</v>
      </c>
      <c r="ANH7">
        <v>1</v>
      </c>
      <c r="ANI7">
        <v>1.6799999999999999E-2</v>
      </c>
      <c r="ANJ7">
        <v>-0.62029999999999996</v>
      </c>
      <c r="ANK7">
        <v>0</v>
      </c>
      <c r="ANL7">
        <v>0</v>
      </c>
      <c r="ANM7">
        <v>-0.92669999999999997</v>
      </c>
      <c r="ANN7">
        <v>0</v>
      </c>
      <c r="ANO7">
        <v>0</v>
      </c>
      <c r="ANP7">
        <v>-0.93500000000000005</v>
      </c>
      <c r="ANQ7">
        <v>4</v>
      </c>
      <c r="ANR7">
        <v>6.7100000000000007E-2</v>
      </c>
      <c r="ANS7">
        <v>1.0347</v>
      </c>
      <c r="ANT7">
        <v>1</v>
      </c>
      <c r="ANU7">
        <v>1.6799999999999999E-2</v>
      </c>
      <c r="ANV7">
        <v>-0.94910000000000005</v>
      </c>
      <c r="ANW7">
        <v>1</v>
      </c>
      <c r="ANX7">
        <v>1.6799999999999999E-2</v>
      </c>
      <c r="ANY7">
        <v>-0.50690000000000002</v>
      </c>
      <c r="ANZ7">
        <v>4</v>
      </c>
      <c r="AOA7">
        <v>6.7100000000000007E-2</v>
      </c>
      <c r="AOB7">
        <v>1.0928</v>
      </c>
      <c r="AOC7">
        <v>1</v>
      </c>
      <c r="AOD7">
        <v>1.6799999999999999E-2</v>
      </c>
      <c r="AOE7">
        <v>-0.6794</v>
      </c>
      <c r="AOF7">
        <v>0</v>
      </c>
      <c r="AOG7">
        <v>0</v>
      </c>
      <c r="AOH7">
        <v>-0.87370000000000003</v>
      </c>
      <c r="AOI7">
        <v>1</v>
      </c>
      <c r="AOJ7">
        <v>1.6799999999999999E-2</v>
      </c>
      <c r="AOK7">
        <v>-0.50090000000000001</v>
      </c>
      <c r="AOL7">
        <v>2</v>
      </c>
      <c r="AOM7">
        <v>3.3599999999999998E-2</v>
      </c>
      <c r="AON7">
        <v>-4.4499999999999998E-2</v>
      </c>
      <c r="AOO7">
        <v>4</v>
      </c>
      <c r="AOP7">
        <v>6.7100000000000007E-2</v>
      </c>
      <c r="AOQ7">
        <v>0.67430000000000001</v>
      </c>
      <c r="AOR7">
        <v>23</v>
      </c>
      <c r="AOS7">
        <v>0.38579999999999998</v>
      </c>
      <c r="AOT7">
        <v>4.8501000000000003</v>
      </c>
      <c r="AOU7">
        <v>9</v>
      </c>
      <c r="AOV7">
        <v>0.151</v>
      </c>
      <c r="AOW7">
        <v>1.9458</v>
      </c>
      <c r="AOX7">
        <v>7</v>
      </c>
      <c r="AOY7">
        <v>0.1174</v>
      </c>
      <c r="AOZ7">
        <v>1.6936</v>
      </c>
      <c r="APA7">
        <v>0</v>
      </c>
      <c r="APB7">
        <v>0</v>
      </c>
      <c r="APC7">
        <v>-1.1856</v>
      </c>
      <c r="APD7">
        <v>0</v>
      </c>
      <c r="APE7">
        <v>0</v>
      </c>
      <c r="APF7">
        <v>-1.165</v>
      </c>
      <c r="APG7">
        <v>5</v>
      </c>
      <c r="APH7">
        <v>8.3900000000000002E-2</v>
      </c>
      <c r="API7">
        <v>0.35220000000000001</v>
      </c>
      <c r="APJ7">
        <v>4</v>
      </c>
      <c r="APK7">
        <v>6.7100000000000007E-2</v>
      </c>
      <c r="APL7">
        <v>1.103</v>
      </c>
      <c r="APM7">
        <v>0</v>
      </c>
      <c r="APN7">
        <v>0</v>
      </c>
      <c r="APO7">
        <v>-0.69879999999999998</v>
      </c>
      <c r="APP7">
        <v>5</v>
      </c>
      <c r="APQ7">
        <v>8.3900000000000002E-2</v>
      </c>
      <c r="APR7">
        <v>1.4987999999999999</v>
      </c>
      <c r="APS7">
        <v>0</v>
      </c>
      <c r="APT7">
        <v>0</v>
      </c>
      <c r="APU7">
        <v>-0.95189999999999997</v>
      </c>
      <c r="APV7">
        <v>1</v>
      </c>
      <c r="APW7">
        <v>1.6799999999999999E-2</v>
      </c>
      <c r="APX7">
        <v>-0.5151</v>
      </c>
      <c r="APY7">
        <v>3</v>
      </c>
      <c r="APZ7">
        <v>5.0299999999999997E-2</v>
      </c>
      <c r="AQA7">
        <v>0.35759999999999997</v>
      </c>
      <c r="AQB7">
        <v>0</v>
      </c>
      <c r="AQC7">
        <v>0</v>
      </c>
      <c r="AQD7">
        <v>-0.74309999999999998</v>
      </c>
      <c r="AQE7">
        <v>2</v>
      </c>
      <c r="AQF7">
        <v>3.3599999999999998E-2</v>
      </c>
      <c r="AQG7">
        <v>4.3499999999999997E-2</v>
      </c>
      <c r="AQH7">
        <v>1</v>
      </c>
      <c r="AQI7">
        <v>1.6799999999999999E-2</v>
      </c>
      <c r="AQJ7">
        <v>-0.5272</v>
      </c>
      <c r="AQK7">
        <v>12</v>
      </c>
      <c r="AQL7">
        <v>0.20130000000000001</v>
      </c>
      <c r="AQM7">
        <v>3.1573000000000002</v>
      </c>
      <c r="AQN7">
        <v>0</v>
      </c>
      <c r="AQO7">
        <v>0</v>
      </c>
      <c r="AQP7">
        <v>-0.81979999999999997</v>
      </c>
      <c r="AQQ7">
        <v>1</v>
      </c>
      <c r="AQR7">
        <v>1.6799999999999999E-2</v>
      </c>
      <c r="AQS7">
        <v>-0.35780000000000001</v>
      </c>
      <c r="AQT7">
        <v>3</v>
      </c>
      <c r="AQU7">
        <v>5.0299999999999997E-2</v>
      </c>
      <c r="AQV7">
        <v>0.28899999999999998</v>
      </c>
      <c r="AQW7">
        <v>0</v>
      </c>
      <c r="AQX7">
        <v>0</v>
      </c>
      <c r="AQY7">
        <v>-1.0742</v>
      </c>
      <c r="AQZ7">
        <v>5</v>
      </c>
      <c r="ARA7">
        <v>8.3900000000000002E-2</v>
      </c>
      <c r="ARB7">
        <v>1.8874</v>
      </c>
      <c r="ARC7">
        <v>0</v>
      </c>
      <c r="ARD7">
        <v>0</v>
      </c>
      <c r="ARE7">
        <v>-0.79210000000000003</v>
      </c>
      <c r="ARF7">
        <v>0</v>
      </c>
      <c r="ARG7">
        <v>0</v>
      </c>
      <c r="ARH7">
        <v>-0.97150000000000003</v>
      </c>
      <c r="ARI7">
        <v>2</v>
      </c>
      <c r="ARJ7">
        <v>3.3599999999999998E-2</v>
      </c>
      <c r="ARK7">
        <v>6.5000000000000002E-2</v>
      </c>
      <c r="ARL7">
        <v>0</v>
      </c>
      <c r="ARM7">
        <v>0</v>
      </c>
      <c r="ARN7">
        <v>-0.90339999999999998</v>
      </c>
      <c r="ARO7">
        <v>2</v>
      </c>
      <c r="ARP7">
        <v>3.3599999999999998E-2</v>
      </c>
      <c r="ARQ7">
        <v>0.13350000000000001</v>
      </c>
      <c r="ARR7">
        <v>0</v>
      </c>
      <c r="ARS7">
        <v>0</v>
      </c>
      <c r="ART7">
        <v>-1.0177</v>
      </c>
      <c r="ARU7">
        <v>1</v>
      </c>
      <c r="ARV7">
        <v>1.6799999999999999E-2</v>
      </c>
      <c r="ARW7">
        <v>-0.43490000000000001</v>
      </c>
      <c r="ARX7">
        <v>7</v>
      </c>
      <c r="ARY7">
        <v>0.1174</v>
      </c>
      <c r="ARZ7">
        <v>2.9861</v>
      </c>
      <c r="ASA7">
        <v>0</v>
      </c>
      <c r="ASB7">
        <v>0</v>
      </c>
      <c r="ASC7">
        <v>-0.6089</v>
      </c>
      <c r="ASD7">
        <v>2</v>
      </c>
      <c r="ASE7">
        <v>3.3599999999999998E-2</v>
      </c>
      <c r="ASF7">
        <v>0.1583</v>
      </c>
      <c r="ASG7">
        <v>1</v>
      </c>
      <c r="ASH7">
        <v>1.6799999999999999E-2</v>
      </c>
      <c r="ASI7">
        <v>-0.35039999999999999</v>
      </c>
      <c r="ASJ7">
        <v>1</v>
      </c>
      <c r="ASK7">
        <v>1.6799999999999999E-2</v>
      </c>
      <c r="ASL7">
        <v>-0.47010000000000002</v>
      </c>
      <c r="ASM7">
        <v>2</v>
      </c>
      <c r="ASN7">
        <v>3.3599999999999998E-2</v>
      </c>
      <c r="ASO7">
        <v>0.246</v>
      </c>
      <c r="ASP7">
        <v>0</v>
      </c>
      <c r="ASQ7">
        <v>0</v>
      </c>
      <c r="ASR7">
        <v>-0.50239999999999996</v>
      </c>
      <c r="ASS7">
        <v>1</v>
      </c>
      <c r="AST7">
        <v>1.6799999999999999E-2</v>
      </c>
      <c r="ASU7">
        <v>-0.51990000000000003</v>
      </c>
      <c r="ASV7">
        <v>1</v>
      </c>
      <c r="ASW7">
        <v>1.6799999999999999E-2</v>
      </c>
      <c r="ASX7">
        <v>-0.46610000000000001</v>
      </c>
      <c r="ASY7">
        <v>1</v>
      </c>
      <c r="ASZ7">
        <v>1.6799999999999999E-2</v>
      </c>
      <c r="ATA7">
        <v>-0.35909999999999997</v>
      </c>
      <c r="ATB7">
        <v>0</v>
      </c>
      <c r="ATC7">
        <v>0</v>
      </c>
      <c r="ATD7">
        <v>-1.0162</v>
      </c>
      <c r="ATE7">
        <v>3</v>
      </c>
      <c r="ATF7">
        <v>5.0299999999999997E-2</v>
      </c>
      <c r="ATG7">
        <v>0.65610000000000002</v>
      </c>
      <c r="ATH7">
        <v>0</v>
      </c>
      <c r="ATI7">
        <v>0</v>
      </c>
      <c r="ATJ7">
        <v>-0.89029999999999998</v>
      </c>
      <c r="ATK7">
        <v>1</v>
      </c>
      <c r="ATL7">
        <v>1.6799999999999999E-2</v>
      </c>
      <c r="ATM7">
        <v>-0.45839999999999997</v>
      </c>
      <c r="ATN7">
        <v>5</v>
      </c>
      <c r="ATO7">
        <v>8.3900000000000002E-2</v>
      </c>
      <c r="ATP7">
        <v>1.7481</v>
      </c>
      <c r="ATQ7">
        <v>1</v>
      </c>
      <c r="ATR7">
        <v>1.6799999999999999E-2</v>
      </c>
      <c r="ATS7">
        <v>-0.58420000000000005</v>
      </c>
      <c r="ATT7">
        <v>13</v>
      </c>
      <c r="ATU7">
        <v>0.21809999999999999</v>
      </c>
      <c r="ATV7">
        <v>3.9740000000000002</v>
      </c>
      <c r="ATW7">
        <v>10</v>
      </c>
      <c r="ATX7">
        <v>0.1678</v>
      </c>
      <c r="ATY7">
        <v>2.6558999999999999</v>
      </c>
      <c r="ATZ7">
        <v>1</v>
      </c>
      <c r="AUA7">
        <v>1.6799999999999999E-2</v>
      </c>
      <c r="AUB7">
        <v>-0.32450000000000001</v>
      </c>
      <c r="AUC7">
        <v>4</v>
      </c>
      <c r="AUD7">
        <v>6.7100000000000007E-2</v>
      </c>
      <c r="AUE7">
        <v>1.9495</v>
      </c>
      <c r="AUF7">
        <v>5</v>
      </c>
      <c r="AUG7">
        <v>8.3900000000000002E-2</v>
      </c>
      <c r="AUH7">
        <v>1.3427</v>
      </c>
      <c r="AUI7">
        <v>4</v>
      </c>
      <c r="AUJ7">
        <v>6.7100000000000007E-2</v>
      </c>
      <c r="AUK7">
        <v>0.76149999999999995</v>
      </c>
      <c r="AUL7">
        <v>0</v>
      </c>
      <c r="AUM7">
        <v>0</v>
      </c>
      <c r="AUN7">
        <v>-0.80600000000000005</v>
      </c>
      <c r="AUO7">
        <v>0</v>
      </c>
      <c r="AUP7">
        <v>0</v>
      </c>
      <c r="AUQ7">
        <v>-0.56599999999999995</v>
      </c>
      <c r="AUR7">
        <v>0</v>
      </c>
      <c r="AUS7">
        <v>0</v>
      </c>
      <c r="AUT7">
        <v>-1.2519</v>
      </c>
      <c r="AUU7">
        <v>0</v>
      </c>
      <c r="AUV7">
        <v>0</v>
      </c>
      <c r="AUW7">
        <v>-1.2967</v>
      </c>
      <c r="AUX7">
        <v>2</v>
      </c>
      <c r="AUY7">
        <v>3.3599999999999998E-2</v>
      </c>
      <c r="AUZ7">
        <v>0.28079999999999999</v>
      </c>
      <c r="AVA7">
        <v>1</v>
      </c>
      <c r="AVB7">
        <v>1.6799999999999999E-2</v>
      </c>
      <c r="AVC7">
        <v>-0.28949999999999998</v>
      </c>
      <c r="AVD7">
        <v>7</v>
      </c>
      <c r="AVE7">
        <v>0.1174</v>
      </c>
      <c r="AVF7">
        <v>2.2738999999999998</v>
      </c>
      <c r="AVG7">
        <v>1</v>
      </c>
      <c r="AVH7">
        <v>1.6799999999999999E-2</v>
      </c>
      <c r="AVI7">
        <v>-0.41299999999999998</v>
      </c>
      <c r="AVJ7">
        <v>0</v>
      </c>
      <c r="AVK7">
        <v>0</v>
      </c>
      <c r="AVL7">
        <v>-0.48599999999999999</v>
      </c>
      <c r="AVM7">
        <v>4</v>
      </c>
      <c r="AVN7">
        <v>6.7100000000000007E-2</v>
      </c>
      <c r="AVO7">
        <v>1.1601999999999999</v>
      </c>
      <c r="AVP7">
        <v>3</v>
      </c>
      <c r="AVQ7">
        <v>5.0299999999999997E-2</v>
      </c>
      <c r="AVR7">
        <v>0.70709999999999995</v>
      </c>
      <c r="AVS7">
        <v>0</v>
      </c>
      <c r="AVT7">
        <v>0</v>
      </c>
      <c r="AVU7">
        <v>-0.96640000000000004</v>
      </c>
      <c r="AVV7">
        <v>1</v>
      </c>
      <c r="AVW7">
        <v>1.6799999999999999E-2</v>
      </c>
      <c r="AVX7">
        <v>-0.22259999999999999</v>
      </c>
      <c r="AVY7">
        <v>0</v>
      </c>
      <c r="AVZ7">
        <v>0</v>
      </c>
      <c r="AWA7">
        <v>-0.72919999999999996</v>
      </c>
      <c r="AWB7">
        <v>7</v>
      </c>
      <c r="AWC7">
        <v>0.1174</v>
      </c>
      <c r="AWD7">
        <v>2.1757</v>
      </c>
      <c r="AWE7">
        <v>4</v>
      </c>
      <c r="AWF7">
        <v>6.7100000000000007E-2</v>
      </c>
      <c r="AWG7">
        <v>1.0668</v>
      </c>
      <c r="AWH7">
        <v>2</v>
      </c>
      <c r="AWI7">
        <v>3.3599999999999998E-2</v>
      </c>
      <c r="AWJ7">
        <v>0.43690000000000001</v>
      </c>
      <c r="AWK7">
        <v>3</v>
      </c>
      <c r="AWL7">
        <v>5.0299999999999997E-2</v>
      </c>
      <c r="AWM7">
        <v>0.87939999999999996</v>
      </c>
      <c r="AWN7">
        <v>0</v>
      </c>
      <c r="AWO7">
        <v>0</v>
      </c>
      <c r="AWP7">
        <v>-1.0879000000000001</v>
      </c>
      <c r="AWQ7">
        <v>5</v>
      </c>
      <c r="AWR7">
        <v>8.3900000000000002E-2</v>
      </c>
      <c r="AWS7">
        <v>1.6456999999999999</v>
      </c>
      <c r="AWT7">
        <v>5</v>
      </c>
      <c r="AWU7">
        <v>8.3900000000000002E-2</v>
      </c>
      <c r="AWV7">
        <v>1.9358</v>
      </c>
      <c r="AWW7">
        <v>2</v>
      </c>
      <c r="AWX7">
        <v>3.3599999999999998E-2</v>
      </c>
      <c r="AWY7">
        <v>0.31230000000000002</v>
      </c>
      <c r="AWZ7">
        <v>9</v>
      </c>
      <c r="AXA7">
        <v>0.151</v>
      </c>
      <c r="AXB7">
        <v>2.1926999999999999</v>
      </c>
      <c r="AXC7">
        <v>0</v>
      </c>
      <c r="AXD7">
        <v>0</v>
      </c>
      <c r="AXE7">
        <v>-0.628</v>
      </c>
      <c r="AXF7">
        <v>1</v>
      </c>
      <c r="AXG7">
        <v>1.6799999999999999E-2</v>
      </c>
      <c r="AXH7">
        <v>-0.2868</v>
      </c>
      <c r="AXI7">
        <v>1</v>
      </c>
      <c r="AXJ7">
        <v>1.6799999999999999E-2</v>
      </c>
      <c r="AXK7">
        <v>-0.1963</v>
      </c>
      <c r="AXL7">
        <v>1</v>
      </c>
      <c r="AXM7">
        <v>1.6799999999999999E-2</v>
      </c>
      <c r="AXN7">
        <v>-0.3417</v>
      </c>
      <c r="AXO7">
        <v>0</v>
      </c>
      <c r="AXP7">
        <v>0</v>
      </c>
      <c r="AXQ7">
        <v>-0.76600000000000001</v>
      </c>
      <c r="AXR7">
        <v>5</v>
      </c>
      <c r="AXS7">
        <v>8.3900000000000002E-2</v>
      </c>
      <c r="AXT7">
        <v>1.5538000000000001</v>
      </c>
      <c r="AXU7">
        <v>3</v>
      </c>
      <c r="AXV7">
        <v>5.0299999999999997E-2</v>
      </c>
      <c r="AXW7">
        <v>1.0550999999999999</v>
      </c>
      <c r="AXX7">
        <v>5</v>
      </c>
      <c r="AXY7">
        <v>8.3900000000000002E-2</v>
      </c>
      <c r="AXZ7">
        <v>1.4031</v>
      </c>
      <c r="AYA7">
        <v>0</v>
      </c>
      <c r="AYB7">
        <v>0</v>
      </c>
      <c r="AYC7">
        <v>-0.85409999999999997</v>
      </c>
      <c r="AYD7">
        <v>0</v>
      </c>
      <c r="AYE7">
        <v>0</v>
      </c>
      <c r="AYF7">
        <v>-1.1067</v>
      </c>
      <c r="AYG7">
        <v>0</v>
      </c>
      <c r="AYH7">
        <v>0</v>
      </c>
      <c r="AYI7">
        <v>-0.93179999999999996</v>
      </c>
      <c r="AYJ7">
        <v>4</v>
      </c>
      <c r="AYK7">
        <v>6.7100000000000007E-2</v>
      </c>
      <c r="AYL7">
        <v>0.81840000000000002</v>
      </c>
      <c r="AYM7">
        <v>0</v>
      </c>
      <c r="AYN7">
        <v>0</v>
      </c>
      <c r="AYO7">
        <v>-1.4097</v>
      </c>
      <c r="AYP7">
        <v>1</v>
      </c>
      <c r="AYQ7">
        <v>1.6799999999999999E-2</v>
      </c>
      <c r="AYR7">
        <v>-0.2606</v>
      </c>
      <c r="AYS7">
        <v>8</v>
      </c>
      <c r="AYT7">
        <v>0.13420000000000001</v>
      </c>
      <c r="AYU7">
        <v>2.8129</v>
      </c>
      <c r="AYV7">
        <v>0</v>
      </c>
      <c r="AYW7">
        <v>0</v>
      </c>
      <c r="AYX7">
        <v>-0.89500000000000002</v>
      </c>
      <c r="AYY7">
        <v>0</v>
      </c>
      <c r="AYZ7">
        <v>0</v>
      </c>
      <c r="AZA7">
        <v>-1.0542</v>
      </c>
      <c r="AZB7">
        <v>0</v>
      </c>
      <c r="AZC7">
        <v>0</v>
      </c>
      <c r="AZD7">
        <v>-1.099</v>
      </c>
      <c r="AZE7">
        <v>0</v>
      </c>
      <c r="AZF7">
        <v>0</v>
      </c>
      <c r="AZG7">
        <v>-1.2447999999999999</v>
      </c>
      <c r="AZH7">
        <v>1</v>
      </c>
      <c r="AZI7">
        <v>1.6799999999999999E-2</v>
      </c>
      <c r="AZJ7">
        <v>-0.15229999999999999</v>
      </c>
      <c r="AZK7">
        <v>1</v>
      </c>
      <c r="AZL7">
        <v>1.6799999999999999E-2</v>
      </c>
      <c r="AZM7">
        <v>-0.23710000000000001</v>
      </c>
      <c r="AZN7">
        <v>1</v>
      </c>
      <c r="AZO7">
        <v>1.6799999999999999E-2</v>
      </c>
      <c r="AZP7">
        <v>-0.14979999999999999</v>
      </c>
      <c r="AZQ7">
        <v>0</v>
      </c>
      <c r="AZR7">
        <v>0</v>
      </c>
      <c r="AZS7">
        <v>-0.81530000000000002</v>
      </c>
      <c r="AZT7">
        <v>2</v>
      </c>
      <c r="AZU7">
        <v>3.3599999999999998E-2</v>
      </c>
      <c r="AZV7">
        <v>0.56069999999999998</v>
      </c>
      <c r="AZW7">
        <v>0</v>
      </c>
      <c r="AZX7">
        <v>0</v>
      </c>
      <c r="AZY7">
        <v>-0.62439999999999996</v>
      </c>
      <c r="AZZ7">
        <v>1</v>
      </c>
      <c r="BAA7">
        <v>1.6799999999999999E-2</v>
      </c>
      <c r="BAB7">
        <v>-0.37209999999999999</v>
      </c>
      <c r="BAC7">
        <v>0</v>
      </c>
      <c r="BAD7">
        <v>0</v>
      </c>
      <c r="BAE7">
        <v>-0.8296</v>
      </c>
      <c r="BAF7">
        <v>0</v>
      </c>
      <c r="BAG7">
        <v>0</v>
      </c>
      <c r="BAH7">
        <v>-0.7964</v>
      </c>
      <c r="BAI7">
        <v>1</v>
      </c>
      <c r="BAJ7">
        <v>1.6799999999999999E-2</v>
      </c>
      <c r="BAK7">
        <v>-0.35920000000000002</v>
      </c>
      <c r="BAL7">
        <v>3</v>
      </c>
      <c r="BAM7">
        <v>5.0299999999999997E-2</v>
      </c>
      <c r="BAN7">
        <v>1.0371999999999999</v>
      </c>
      <c r="BAO7">
        <v>0</v>
      </c>
      <c r="BAP7">
        <v>0</v>
      </c>
      <c r="BAQ7">
        <v>-1.0833999999999999</v>
      </c>
      <c r="BAR7">
        <v>1</v>
      </c>
      <c r="BAS7">
        <v>1.6799999999999999E-2</v>
      </c>
      <c r="BAT7">
        <v>-0.14749999999999999</v>
      </c>
      <c r="BAU7">
        <v>1</v>
      </c>
      <c r="BAV7">
        <v>1.6799999999999999E-2</v>
      </c>
      <c r="BAW7">
        <v>-0.1497</v>
      </c>
      <c r="BAX7">
        <v>0</v>
      </c>
      <c r="BAY7">
        <v>0</v>
      </c>
      <c r="BAZ7">
        <v>-0.50219999999999998</v>
      </c>
      <c r="BBA7">
        <v>0</v>
      </c>
      <c r="BBB7">
        <v>0</v>
      </c>
      <c r="BBC7">
        <v>-0.71650000000000003</v>
      </c>
      <c r="BBD7">
        <v>1</v>
      </c>
      <c r="BBE7">
        <v>1.6799999999999999E-2</v>
      </c>
      <c r="BBF7">
        <v>-0.22770000000000001</v>
      </c>
      <c r="BBG7">
        <v>1</v>
      </c>
      <c r="BBH7">
        <v>1.6799999999999999E-2</v>
      </c>
      <c r="BBI7">
        <v>-0.23699999999999999</v>
      </c>
      <c r="BBJ7">
        <v>0</v>
      </c>
      <c r="BBK7">
        <v>0</v>
      </c>
      <c r="BBL7">
        <v>-0.85509999999999997</v>
      </c>
      <c r="BBM7">
        <v>1</v>
      </c>
      <c r="BBN7">
        <v>1.6799999999999999E-2</v>
      </c>
      <c r="BBO7">
        <v>-0.1951</v>
      </c>
      <c r="BBP7">
        <v>0</v>
      </c>
      <c r="BBQ7">
        <v>0</v>
      </c>
      <c r="BBR7">
        <v>-0.92149999999999999</v>
      </c>
      <c r="BBS7">
        <v>6</v>
      </c>
      <c r="BBT7">
        <v>0.1007</v>
      </c>
      <c r="BBU7">
        <v>2.2069000000000001</v>
      </c>
      <c r="BBV7">
        <v>1</v>
      </c>
      <c r="BBW7">
        <v>1.6799999999999999E-2</v>
      </c>
      <c r="BBX7">
        <v>-0.20130000000000001</v>
      </c>
      <c r="BBY7">
        <v>3</v>
      </c>
      <c r="BBZ7">
        <v>5.0299999999999997E-2</v>
      </c>
      <c r="BCA7">
        <v>0.86509999999999998</v>
      </c>
      <c r="BCB7">
        <v>2</v>
      </c>
      <c r="BCC7">
        <v>3.3599999999999998E-2</v>
      </c>
      <c r="BCD7">
        <v>0.39429999999999998</v>
      </c>
      <c r="BCE7">
        <v>0</v>
      </c>
      <c r="BCF7">
        <v>0</v>
      </c>
      <c r="BCG7">
        <v>-0.24909999999999999</v>
      </c>
      <c r="BCH7">
        <v>0</v>
      </c>
      <c r="BCI7">
        <v>0</v>
      </c>
      <c r="BCJ7">
        <v>-0.31190000000000001</v>
      </c>
      <c r="BCK7">
        <v>0</v>
      </c>
      <c r="BCL7">
        <v>0</v>
      </c>
      <c r="BCM7">
        <v>-0.63829999999999998</v>
      </c>
      <c r="BCN7">
        <v>1</v>
      </c>
      <c r="BCO7">
        <v>1.6799999999999999E-2</v>
      </c>
      <c r="BCP7">
        <v>-0.25750000000000001</v>
      </c>
      <c r="BCQ7">
        <v>1</v>
      </c>
      <c r="BCR7">
        <v>1.6799999999999999E-2</v>
      </c>
      <c r="BCS7">
        <v>-0.10050000000000001</v>
      </c>
      <c r="BCT7">
        <v>0</v>
      </c>
      <c r="BCU7">
        <v>0</v>
      </c>
      <c r="BCV7">
        <v>-0.75290000000000001</v>
      </c>
      <c r="BCW7">
        <v>2</v>
      </c>
      <c r="BCX7">
        <v>3.3599999999999998E-2</v>
      </c>
      <c r="BCY7">
        <v>0.68059999999999998</v>
      </c>
      <c r="BCZ7">
        <v>0</v>
      </c>
      <c r="BDA7">
        <v>0</v>
      </c>
      <c r="BDB7">
        <v>-0.98129999999999995</v>
      </c>
      <c r="BDC7">
        <v>1</v>
      </c>
      <c r="BDD7">
        <v>1.6799999999999999E-2</v>
      </c>
      <c r="BDE7">
        <v>-0.22750000000000001</v>
      </c>
      <c r="BDF7">
        <v>0</v>
      </c>
      <c r="BDG7">
        <v>0</v>
      </c>
      <c r="BDH7">
        <v>-0.87739999999999996</v>
      </c>
      <c r="BDI7">
        <v>1</v>
      </c>
      <c r="BDJ7">
        <v>1.6799999999999999E-2</v>
      </c>
      <c r="BDK7">
        <v>-0.23849999999999999</v>
      </c>
      <c r="BDL7">
        <v>0</v>
      </c>
      <c r="BDM7">
        <v>0</v>
      </c>
      <c r="BDN7">
        <v>-0.78600000000000003</v>
      </c>
      <c r="BDO7">
        <v>1</v>
      </c>
      <c r="BDP7">
        <v>1.6799999999999999E-2</v>
      </c>
      <c r="BDQ7">
        <v>-0.19159999999999999</v>
      </c>
      <c r="BDR7">
        <v>2</v>
      </c>
      <c r="BDS7">
        <v>3.3599999999999998E-2</v>
      </c>
      <c r="BDT7">
        <v>0.52329999999999999</v>
      </c>
      <c r="BDU7">
        <v>1</v>
      </c>
      <c r="BDV7">
        <v>1.6799999999999999E-2</v>
      </c>
      <c r="BDW7">
        <v>-0.1875</v>
      </c>
      <c r="BDX7">
        <v>1</v>
      </c>
      <c r="BDY7">
        <v>1.6799999999999999E-2</v>
      </c>
      <c r="BDZ7">
        <v>-0.15720000000000001</v>
      </c>
      <c r="BEA7">
        <v>7</v>
      </c>
      <c r="BEB7">
        <v>0.1174</v>
      </c>
      <c r="BEC7">
        <v>3.2071999999999998</v>
      </c>
      <c r="BED7">
        <v>3</v>
      </c>
      <c r="BEE7">
        <v>5.0299999999999997E-2</v>
      </c>
      <c r="BEF7">
        <v>1.9516</v>
      </c>
      <c r="BEG7">
        <v>0</v>
      </c>
      <c r="BEH7">
        <v>0</v>
      </c>
      <c r="BEI7">
        <v>-1.0348999999999999</v>
      </c>
      <c r="BEJ7">
        <v>2</v>
      </c>
      <c r="BEK7">
        <v>3.3599999999999998E-2</v>
      </c>
      <c r="BEL7">
        <v>0.55120000000000002</v>
      </c>
      <c r="BEM7">
        <v>0</v>
      </c>
      <c r="BEN7">
        <v>0</v>
      </c>
      <c r="BEO7">
        <v>-1.1623000000000001</v>
      </c>
      <c r="BEP7">
        <v>3</v>
      </c>
      <c r="BEQ7">
        <v>5.0299999999999997E-2</v>
      </c>
      <c r="BER7">
        <v>1.5294000000000001</v>
      </c>
      <c r="BES7">
        <v>2</v>
      </c>
      <c r="BET7">
        <v>3.3599999999999998E-2</v>
      </c>
      <c r="BEU7">
        <v>0.74080000000000001</v>
      </c>
      <c r="BEV7">
        <v>0</v>
      </c>
      <c r="BEW7">
        <v>0</v>
      </c>
      <c r="BEX7">
        <v>-0.92710000000000004</v>
      </c>
      <c r="BEY7">
        <v>0</v>
      </c>
      <c r="BEZ7">
        <v>0</v>
      </c>
      <c r="BFA7">
        <v>-0.9032</v>
      </c>
      <c r="BFB7">
        <v>1</v>
      </c>
      <c r="BFC7">
        <v>1.6799999999999999E-2</v>
      </c>
      <c r="BFD7">
        <v>-7.7100000000000002E-2</v>
      </c>
      <c r="BFE7">
        <v>0</v>
      </c>
      <c r="BFF7">
        <v>0</v>
      </c>
      <c r="BFG7">
        <v>-1.2170000000000001</v>
      </c>
      <c r="BFH7">
        <v>4</v>
      </c>
      <c r="BFI7">
        <v>6.7100000000000007E-2</v>
      </c>
      <c r="BFJ7">
        <v>1.4641</v>
      </c>
      <c r="BFK7">
        <v>3</v>
      </c>
      <c r="BFL7">
        <v>5.0299999999999997E-2</v>
      </c>
      <c r="BFM7">
        <v>1.0164</v>
      </c>
      <c r="BFN7">
        <v>1</v>
      </c>
      <c r="BFO7">
        <v>1.6799999999999999E-2</v>
      </c>
      <c r="BFP7">
        <v>-9.2799999999999994E-2</v>
      </c>
      <c r="BFQ7">
        <v>0</v>
      </c>
      <c r="BFR7">
        <v>0</v>
      </c>
      <c r="BFS7">
        <v>-0.94</v>
      </c>
      <c r="BFT7">
        <v>0</v>
      </c>
      <c r="BFU7">
        <v>0</v>
      </c>
      <c r="BFV7">
        <v>-0.62570000000000003</v>
      </c>
      <c r="BFW7">
        <v>0</v>
      </c>
      <c r="BFX7">
        <v>0</v>
      </c>
      <c r="BFY7">
        <v>-0.9143</v>
      </c>
      <c r="BFZ7">
        <v>2</v>
      </c>
      <c r="BGA7">
        <v>3.3599999999999998E-2</v>
      </c>
      <c r="BGB7">
        <v>0.74160000000000004</v>
      </c>
      <c r="BGC7">
        <v>2</v>
      </c>
      <c r="BGD7">
        <v>3.3599999999999998E-2</v>
      </c>
      <c r="BGE7">
        <v>0.8528</v>
      </c>
      <c r="BGF7">
        <v>1</v>
      </c>
      <c r="BGG7">
        <v>1.6799999999999999E-2</v>
      </c>
      <c r="BGH7">
        <v>-8.14E-2</v>
      </c>
      <c r="BGI7">
        <v>0</v>
      </c>
      <c r="BGJ7">
        <v>0</v>
      </c>
      <c r="BGK7">
        <v>-0.87849999999999995</v>
      </c>
      <c r="BGL7">
        <v>1</v>
      </c>
      <c r="BGM7">
        <v>1.6799999999999999E-2</v>
      </c>
      <c r="BGN7">
        <v>-0.1047</v>
      </c>
      <c r="BGO7">
        <v>2</v>
      </c>
      <c r="BGP7">
        <v>3.3599999999999998E-2</v>
      </c>
      <c r="BGQ7">
        <v>0.89910000000000001</v>
      </c>
      <c r="BGR7">
        <v>1</v>
      </c>
      <c r="BGS7">
        <v>1.6799999999999999E-2</v>
      </c>
      <c r="BGT7">
        <v>-8.8599999999999998E-2</v>
      </c>
      <c r="BGU7">
        <v>2</v>
      </c>
      <c r="BGV7">
        <v>3.3599999999999998E-2</v>
      </c>
      <c r="BGW7">
        <v>0.99050000000000005</v>
      </c>
      <c r="BGX7">
        <v>1</v>
      </c>
      <c r="BGY7">
        <v>1.6799999999999999E-2</v>
      </c>
      <c r="BGZ7">
        <v>-4.7500000000000001E-2</v>
      </c>
      <c r="BHA7">
        <v>0</v>
      </c>
      <c r="BHB7">
        <v>0</v>
      </c>
      <c r="BHC7">
        <v>-0.57420000000000004</v>
      </c>
      <c r="BHD7">
        <v>1</v>
      </c>
      <c r="BHE7">
        <v>1.6799999999999999E-2</v>
      </c>
      <c r="BHF7">
        <v>-7.3599999999999999E-2</v>
      </c>
      <c r="BHG7">
        <v>1</v>
      </c>
      <c r="BHH7">
        <v>1.6799999999999999E-2</v>
      </c>
      <c r="BHI7">
        <v>-5.5399999999999998E-2</v>
      </c>
      <c r="BHJ7">
        <v>0</v>
      </c>
      <c r="BHK7">
        <v>0</v>
      </c>
      <c r="BHL7">
        <v>-0.67600000000000005</v>
      </c>
      <c r="BHM7">
        <v>0</v>
      </c>
      <c r="BHN7">
        <v>0</v>
      </c>
      <c r="BHO7">
        <v>-0.75590000000000002</v>
      </c>
      <c r="BHP7">
        <v>2</v>
      </c>
      <c r="BHQ7">
        <v>3.3599999999999998E-2</v>
      </c>
      <c r="BHR7">
        <v>0.81110000000000004</v>
      </c>
      <c r="BHS7">
        <v>0</v>
      </c>
      <c r="BHT7">
        <v>0</v>
      </c>
      <c r="BHU7">
        <v>-1.2028000000000001</v>
      </c>
      <c r="BHV7">
        <v>1</v>
      </c>
      <c r="BHW7">
        <v>1.6799999999999999E-2</v>
      </c>
      <c r="BHX7">
        <v>-4.41E-2</v>
      </c>
      <c r="BHY7">
        <v>6</v>
      </c>
      <c r="BHZ7">
        <v>0.1007</v>
      </c>
      <c r="BIA7">
        <v>3.5891000000000002</v>
      </c>
      <c r="BIB7">
        <v>0</v>
      </c>
      <c r="BIC7">
        <v>0</v>
      </c>
      <c r="BID7">
        <v>-0.77669999999999995</v>
      </c>
      <c r="BIE7">
        <v>0</v>
      </c>
      <c r="BIF7">
        <v>0</v>
      </c>
      <c r="BIG7">
        <v>-0.89029999999999998</v>
      </c>
      <c r="BIH7">
        <v>0</v>
      </c>
      <c r="BII7">
        <v>0</v>
      </c>
      <c r="BIJ7">
        <v>-0.4214</v>
      </c>
      <c r="BIK7">
        <v>0</v>
      </c>
      <c r="BIL7">
        <v>0</v>
      </c>
      <c r="BIM7">
        <v>-0.87690000000000001</v>
      </c>
      <c r="BIN7">
        <v>0</v>
      </c>
      <c r="BIO7">
        <v>0</v>
      </c>
      <c r="BIP7">
        <v>-0.76380000000000003</v>
      </c>
      <c r="BIQ7">
        <v>0</v>
      </c>
      <c r="BIR7">
        <v>0</v>
      </c>
      <c r="BIS7">
        <v>-0.68769999999999998</v>
      </c>
      <c r="BIT7">
        <v>1</v>
      </c>
      <c r="BIU7">
        <v>1.6799999999999999E-2</v>
      </c>
      <c r="BIV7">
        <v>-2.0199999999999999E-2</v>
      </c>
      <c r="BIW7">
        <v>0</v>
      </c>
      <c r="BIX7">
        <v>0</v>
      </c>
      <c r="BIY7">
        <v>-0.49020000000000002</v>
      </c>
      <c r="BIZ7">
        <v>0</v>
      </c>
      <c r="BJA7">
        <v>0</v>
      </c>
      <c r="BJB7">
        <v>-0.54369999999999996</v>
      </c>
      <c r="BJC7">
        <v>0</v>
      </c>
      <c r="BJD7">
        <v>0</v>
      </c>
      <c r="BJE7">
        <v>-0.71989999999999998</v>
      </c>
      <c r="BJF7">
        <v>0</v>
      </c>
      <c r="BJG7">
        <v>0</v>
      </c>
      <c r="BJH7">
        <v>-0.83530000000000004</v>
      </c>
      <c r="BJI7">
        <v>1</v>
      </c>
      <c r="BJJ7">
        <v>1.6799999999999999E-2</v>
      </c>
      <c r="BJK7">
        <v>-1.7899999999999999E-2</v>
      </c>
      <c r="BJL7">
        <v>0</v>
      </c>
      <c r="BJM7">
        <v>0</v>
      </c>
      <c r="BJN7">
        <v>-0.97599999999999998</v>
      </c>
      <c r="BJO7">
        <v>0</v>
      </c>
      <c r="BJP7">
        <v>0</v>
      </c>
      <c r="BJQ7">
        <v>-0.74439999999999995</v>
      </c>
      <c r="BJR7">
        <v>8</v>
      </c>
      <c r="BJS7">
        <v>0.13420000000000001</v>
      </c>
      <c r="BJT7">
        <v>4.0183</v>
      </c>
      <c r="BJU7">
        <v>3</v>
      </c>
      <c r="BJV7">
        <v>5.0299999999999997E-2</v>
      </c>
      <c r="BJW7">
        <v>1.9066000000000001</v>
      </c>
      <c r="BJX7">
        <v>0</v>
      </c>
      <c r="BJY7">
        <v>0</v>
      </c>
      <c r="BJZ7">
        <v>-1.1053999999999999</v>
      </c>
      <c r="BKA7">
        <v>2</v>
      </c>
      <c r="BKB7">
        <v>3.3599999999999998E-2</v>
      </c>
      <c r="BKC7">
        <v>0.43269999999999997</v>
      </c>
      <c r="BKD7">
        <v>1</v>
      </c>
      <c r="BKE7">
        <v>1.6799999999999999E-2</v>
      </c>
      <c r="BKF7">
        <v>-4.4999999999999997E-3</v>
      </c>
      <c r="BKG7">
        <v>0</v>
      </c>
      <c r="BKH7">
        <v>0</v>
      </c>
      <c r="BKI7">
        <v>-1.1632</v>
      </c>
      <c r="BKJ7">
        <v>3</v>
      </c>
      <c r="BKK7">
        <v>5.0299999999999997E-2</v>
      </c>
      <c r="BKL7">
        <v>1.5767</v>
      </c>
      <c r="BKM7">
        <v>0</v>
      </c>
      <c r="BKN7">
        <v>0</v>
      </c>
      <c r="BKO7">
        <v>-0.82089999999999996</v>
      </c>
      <c r="BKP7">
        <v>1</v>
      </c>
      <c r="BKQ7">
        <v>1.6799999999999999E-2</v>
      </c>
      <c r="BKR7">
        <v>8.9999999999999993E-3</v>
      </c>
      <c r="BKS7">
        <v>1</v>
      </c>
      <c r="BKT7">
        <v>1.6799999999999999E-2</v>
      </c>
      <c r="BKU7">
        <v>1.6299999999999999E-2</v>
      </c>
      <c r="BKV7">
        <v>0</v>
      </c>
      <c r="BKW7">
        <v>0</v>
      </c>
      <c r="BKX7">
        <v>-0.45340000000000003</v>
      </c>
      <c r="BKY7">
        <v>1</v>
      </c>
      <c r="BKZ7">
        <v>1.6799999999999999E-2</v>
      </c>
      <c r="BLA7">
        <v>9.1000000000000004E-3</v>
      </c>
      <c r="BLB7">
        <v>5</v>
      </c>
      <c r="BLC7">
        <v>8.3900000000000002E-2</v>
      </c>
      <c r="BLD7">
        <v>2.1916000000000002</v>
      </c>
      <c r="BLE7">
        <v>0</v>
      </c>
      <c r="BLF7">
        <v>0</v>
      </c>
      <c r="BLG7">
        <v>-0.23200000000000001</v>
      </c>
      <c r="BLH7">
        <v>2</v>
      </c>
      <c r="BLI7">
        <v>3.3599999999999998E-2</v>
      </c>
      <c r="BLJ7">
        <v>0.6139</v>
      </c>
      <c r="BLK7">
        <v>1</v>
      </c>
      <c r="BLL7">
        <v>1.6799999999999999E-2</v>
      </c>
      <c r="BLM7">
        <v>2.0299999999999999E-2</v>
      </c>
      <c r="BLN7">
        <v>0</v>
      </c>
      <c r="BLO7">
        <v>0</v>
      </c>
      <c r="BLP7">
        <v>-1.0339</v>
      </c>
      <c r="BLQ7">
        <v>0</v>
      </c>
      <c r="BLR7">
        <v>0</v>
      </c>
      <c r="BLS7">
        <v>-0.94510000000000005</v>
      </c>
      <c r="BLT7">
        <v>0</v>
      </c>
      <c r="BLU7">
        <v>0</v>
      </c>
      <c r="BLV7">
        <v>-0.76249999999999996</v>
      </c>
      <c r="BLW7">
        <v>0</v>
      </c>
      <c r="BLX7">
        <v>0</v>
      </c>
      <c r="BLY7">
        <v>-0.98089999999999999</v>
      </c>
      <c r="BLZ7">
        <v>0</v>
      </c>
      <c r="BMA7">
        <v>0</v>
      </c>
      <c r="BMB7">
        <v>-0.76519999999999999</v>
      </c>
      <c r="BMC7">
        <v>0</v>
      </c>
      <c r="BMD7">
        <v>0</v>
      </c>
      <c r="BME7">
        <v>-0.92789999999999995</v>
      </c>
      <c r="BMF7">
        <v>3</v>
      </c>
      <c r="BMG7">
        <v>5.0299999999999997E-2</v>
      </c>
      <c r="BMH7">
        <v>1.4363999999999999</v>
      </c>
      <c r="BMI7">
        <v>0</v>
      </c>
      <c r="BMJ7">
        <v>0</v>
      </c>
      <c r="BMK7">
        <v>-0.79330000000000001</v>
      </c>
      <c r="BML7">
        <v>1</v>
      </c>
      <c r="BMM7">
        <v>1.6799999999999999E-2</v>
      </c>
      <c r="BMN7">
        <v>2.9000000000000001E-2</v>
      </c>
      <c r="BMO7">
        <v>0</v>
      </c>
      <c r="BMP7">
        <v>0</v>
      </c>
      <c r="BMQ7">
        <v>-0.96299999999999997</v>
      </c>
      <c r="BMR7">
        <v>1</v>
      </c>
      <c r="BMS7">
        <v>1.6799999999999999E-2</v>
      </c>
      <c r="BMT7">
        <v>3.8899999999999997E-2</v>
      </c>
      <c r="BMU7">
        <v>2</v>
      </c>
      <c r="BMV7">
        <v>3.3599999999999998E-2</v>
      </c>
      <c r="BMW7">
        <v>0.8982</v>
      </c>
      <c r="BMX7">
        <v>1</v>
      </c>
      <c r="BMY7">
        <v>1.6799999999999999E-2</v>
      </c>
      <c r="BMZ7">
        <v>6.7900000000000002E-2</v>
      </c>
      <c r="BNA7">
        <v>1</v>
      </c>
      <c r="BNB7">
        <v>1.6799999999999999E-2</v>
      </c>
      <c r="BNC7">
        <v>7.1199999999999999E-2</v>
      </c>
      <c r="BND7">
        <v>0</v>
      </c>
      <c r="BNE7">
        <v>0</v>
      </c>
      <c r="BNF7">
        <v>-0.40200000000000002</v>
      </c>
      <c r="BNG7">
        <v>0</v>
      </c>
      <c r="BNH7">
        <v>0</v>
      </c>
      <c r="BNI7">
        <v>-0.80579999999999996</v>
      </c>
      <c r="BNJ7">
        <v>1</v>
      </c>
      <c r="BNK7">
        <v>1.6799999999999999E-2</v>
      </c>
      <c r="BNL7">
        <v>9.4600000000000004E-2</v>
      </c>
      <c r="BNM7">
        <v>0</v>
      </c>
      <c r="BNN7">
        <v>0</v>
      </c>
      <c r="BNO7">
        <v>-0.39750000000000002</v>
      </c>
      <c r="BNP7">
        <v>1</v>
      </c>
      <c r="BNQ7">
        <v>1.6799999999999999E-2</v>
      </c>
      <c r="BNR7">
        <v>9.2100000000000001E-2</v>
      </c>
      <c r="BNS7">
        <v>5</v>
      </c>
      <c r="BNT7">
        <v>8.3900000000000002E-2</v>
      </c>
      <c r="BNU7">
        <v>3.0364</v>
      </c>
      <c r="BNV7">
        <v>0</v>
      </c>
      <c r="BNW7">
        <v>0</v>
      </c>
      <c r="BNX7">
        <v>-0.57750000000000001</v>
      </c>
      <c r="BNY7">
        <v>0</v>
      </c>
      <c r="BNZ7">
        <v>0</v>
      </c>
      <c r="BOA7">
        <v>-0.76600000000000001</v>
      </c>
      <c r="BOB7">
        <v>0</v>
      </c>
      <c r="BOC7">
        <v>0</v>
      </c>
      <c r="BOD7">
        <v>-0.67879999999999996</v>
      </c>
      <c r="BOE7">
        <v>1</v>
      </c>
      <c r="BOF7">
        <v>1.6799999999999999E-2</v>
      </c>
      <c r="BOG7">
        <v>9.3299999999999994E-2</v>
      </c>
      <c r="BOH7">
        <v>2</v>
      </c>
      <c r="BOI7">
        <v>3.3599999999999998E-2</v>
      </c>
      <c r="BOJ7">
        <v>1.1940999999999999</v>
      </c>
      <c r="BOK7">
        <v>0</v>
      </c>
      <c r="BOL7">
        <v>0</v>
      </c>
      <c r="BOM7">
        <v>-0.61339999999999995</v>
      </c>
      <c r="BON7">
        <v>7</v>
      </c>
      <c r="BOO7">
        <v>0.1174</v>
      </c>
      <c r="BOP7">
        <v>4.0917000000000003</v>
      </c>
      <c r="BOQ7">
        <v>2</v>
      </c>
      <c r="BOR7">
        <v>3.3599999999999998E-2</v>
      </c>
      <c r="BOS7">
        <v>1.3223</v>
      </c>
      <c r="BOT7">
        <v>1</v>
      </c>
      <c r="BOU7">
        <v>1.6799999999999999E-2</v>
      </c>
      <c r="BOV7">
        <v>7.4499999999999997E-2</v>
      </c>
      <c r="BOW7">
        <v>0</v>
      </c>
      <c r="BOX7">
        <v>0</v>
      </c>
      <c r="BOY7">
        <v>-0.72250000000000003</v>
      </c>
      <c r="BOZ7">
        <v>4</v>
      </c>
      <c r="BPA7">
        <v>6.7100000000000007E-2</v>
      </c>
      <c r="BPB7">
        <v>2.0385</v>
      </c>
      <c r="BPC7">
        <v>1</v>
      </c>
      <c r="BPD7">
        <v>1.6799999999999999E-2</v>
      </c>
      <c r="BPE7">
        <v>0.14019999999999999</v>
      </c>
      <c r="BPF7">
        <v>0</v>
      </c>
      <c r="BPG7">
        <v>0</v>
      </c>
      <c r="BPH7">
        <v>-0.93810000000000004</v>
      </c>
      <c r="BPI7">
        <v>3</v>
      </c>
      <c r="BPJ7">
        <v>5.0299999999999997E-2</v>
      </c>
      <c r="BPK7">
        <v>1.7225999999999999</v>
      </c>
      <c r="BPL7">
        <v>0</v>
      </c>
      <c r="BPM7">
        <v>0</v>
      </c>
      <c r="BPN7">
        <v>-0.93700000000000006</v>
      </c>
      <c r="BPO7">
        <v>1</v>
      </c>
      <c r="BPP7">
        <v>1.6799999999999999E-2</v>
      </c>
      <c r="BPQ7">
        <v>9.8000000000000004E-2</v>
      </c>
      <c r="BPR7">
        <v>1</v>
      </c>
      <c r="BPS7">
        <v>1.6799999999999999E-2</v>
      </c>
      <c r="BPT7">
        <v>0.13519999999999999</v>
      </c>
      <c r="BPU7">
        <v>2</v>
      </c>
      <c r="BPV7">
        <v>3.3599999999999998E-2</v>
      </c>
      <c r="BPW7">
        <v>0.62</v>
      </c>
      <c r="BPX7">
        <v>0</v>
      </c>
      <c r="BPY7">
        <v>0</v>
      </c>
      <c r="BPZ7">
        <v>-0.60750000000000004</v>
      </c>
      <c r="BQA7">
        <v>4</v>
      </c>
      <c r="BQB7">
        <v>6.7100000000000007E-2</v>
      </c>
      <c r="BQC7">
        <v>3.3005</v>
      </c>
      <c r="BQD7">
        <v>0</v>
      </c>
      <c r="BQE7">
        <v>0</v>
      </c>
      <c r="BQF7">
        <v>-0.99450000000000005</v>
      </c>
      <c r="BQG7">
        <v>4</v>
      </c>
      <c r="BQH7">
        <v>6.7100000000000007E-2</v>
      </c>
      <c r="BQI7">
        <v>2.3832</v>
      </c>
      <c r="BQJ7">
        <v>0</v>
      </c>
      <c r="BQK7">
        <v>0</v>
      </c>
      <c r="BQL7">
        <v>-0.67290000000000005</v>
      </c>
      <c r="BQM7">
        <v>0</v>
      </c>
      <c r="BQN7">
        <v>0</v>
      </c>
      <c r="BQO7">
        <v>-0.84299999999999997</v>
      </c>
      <c r="BQP7">
        <v>0</v>
      </c>
      <c r="BQQ7">
        <v>0</v>
      </c>
      <c r="BQR7">
        <v>-0.68579999999999997</v>
      </c>
      <c r="BQS7">
        <v>0</v>
      </c>
      <c r="BQT7">
        <v>0</v>
      </c>
      <c r="BQU7">
        <v>-0.76439999999999997</v>
      </c>
      <c r="BQV7">
        <v>4</v>
      </c>
      <c r="BQW7">
        <v>6.7100000000000007E-2</v>
      </c>
      <c r="BQX7">
        <v>3.1137000000000001</v>
      </c>
      <c r="BQY7">
        <v>0</v>
      </c>
      <c r="BQZ7">
        <v>0</v>
      </c>
      <c r="BRA7">
        <v>-0.28499999999999998</v>
      </c>
      <c r="BRB7">
        <v>0</v>
      </c>
      <c r="BRC7">
        <v>0</v>
      </c>
      <c r="BRD7">
        <v>-0.65720000000000001</v>
      </c>
      <c r="BRE7">
        <v>2</v>
      </c>
      <c r="BRF7">
        <v>3.3599999999999998E-2</v>
      </c>
      <c r="BRG7">
        <v>1.3976999999999999</v>
      </c>
      <c r="BRH7">
        <v>0</v>
      </c>
      <c r="BRI7">
        <v>0</v>
      </c>
      <c r="BRJ7">
        <v>-0.5343</v>
      </c>
      <c r="BRK7">
        <v>0</v>
      </c>
      <c r="BRL7">
        <v>0</v>
      </c>
      <c r="BRM7">
        <v>-0.71499999999999997</v>
      </c>
      <c r="BRN7">
        <v>0</v>
      </c>
      <c r="BRO7">
        <v>0</v>
      </c>
      <c r="BRP7">
        <v>-0.67190000000000005</v>
      </c>
      <c r="BRQ7">
        <v>2</v>
      </c>
      <c r="BRR7">
        <v>3.3599999999999998E-2</v>
      </c>
      <c r="BRS7">
        <v>0.85040000000000004</v>
      </c>
      <c r="BRT7">
        <v>0</v>
      </c>
      <c r="BRU7">
        <v>0</v>
      </c>
      <c r="BRV7">
        <v>-1.2264999999999999</v>
      </c>
      <c r="BRW7">
        <v>0</v>
      </c>
      <c r="BRX7">
        <v>0</v>
      </c>
      <c r="BRY7">
        <v>-0.64419999999999999</v>
      </c>
      <c r="BRZ7">
        <v>0</v>
      </c>
      <c r="BSA7">
        <v>0</v>
      </c>
      <c r="BSB7">
        <v>-0.23710000000000001</v>
      </c>
      <c r="BSC7">
        <v>0</v>
      </c>
      <c r="BSD7">
        <v>0</v>
      </c>
      <c r="BSE7">
        <v>-0.52549999999999997</v>
      </c>
      <c r="BSF7">
        <v>0</v>
      </c>
      <c r="BSG7">
        <v>0</v>
      </c>
      <c r="BSH7">
        <v>-0.98409999999999997</v>
      </c>
      <c r="BSI7">
        <v>2</v>
      </c>
      <c r="BSJ7">
        <v>3.3599999999999998E-2</v>
      </c>
      <c r="BSK7">
        <v>0.88239999999999996</v>
      </c>
      <c r="BSL7">
        <v>2</v>
      </c>
      <c r="BSM7">
        <v>3.3599999999999998E-2</v>
      </c>
      <c r="BSN7">
        <v>0.62739999999999996</v>
      </c>
      <c r="BSO7">
        <v>0</v>
      </c>
      <c r="BSP7">
        <v>0</v>
      </c>
      <c r="BSQ7">
        <v>-1.0062</v>
      </c>
      <c r="BSR7">
        <v>5</v>
      </c>
      <c r="BSS7">
        <v>8.3900000000000002E-2</v>
      </c>
      <c r="BST7">
        <v>2.5211000000000001</v>
      </c>
      <c r="BSU7">
        <v>4</v>
      </c>
      <c r="BSV7">
        <v>6.7100000000000007E-2</v>
      </c>
      <c r="BSW7">
        <v>2.7002000000000002</v>
      </c>
      <c r="BSX7">
        <v>3</v>
      </c>
      <c r="BSY7">
        <v>5.0299999999999997E-2</v>
      </c>
      <c r="BSZ7">
        <v>2.2526999999999999</v>
      </c>
      <c r="BTA7">
        <v>1</v>
      </c>
      <c r="BTB7">
        <v>1.6799999999999999E-2</v>
      </c>
      <c r="BTC7">
        <v>0.1923</v>
      </c>
      <c r="BTD7">
        <v>0</v>
      </c>
      <c r="BTE7">
        <v>0</v>
      </c>
      <c r="BTF7">
        <v>-0.83279999999999998</v>
      </c>
      <c r="BTG7">
        <v>0</v>
      </c>
      <c r="BTH7">
        <v>0</v>
      </c>
      <c r="BTI7">
        <v>-0.76270000000000004</v>
      </c>
      <c r="BTJ7">
        <v>1</v>
      </c>
      <c r="BTK7">
        <v>1.6799999999999999E-2</v>
      </c>
      <c r="BTL7">
        <v>8.1799999999999998E-2</v>
      </c>
      <c r="BTM7">
        <v>2</v>
      </c>
      <c r="BTN7">
        <v>3.3599999999999998E-2</v>
      </c>
      <c r="BTO7">
        <v>1.0710999999999999</v>
      </c>
      <c r="BTP7">
        <v>2</v>
      </c>
      <c r="BTQ7">
        <v>3.3599999999999998E-2</v>
      </c>
      <c r="BTR7">
        <v>0.78820000000000001</v>
      </c>
      <c r="BTS7">
        <v>0</v>
      </c>
      <c r="BTT7">
        <v>0</v>
      </c>
      <c r="BTU7">
        <v>-0.56330000000000002</v>
      </c>
      <c r="BTV7">
        <v>3</v>
      </c>
      <c r="BTW7">
        <v>5.0299999999999997E-2</v>
      </c>
      <c r="BTX7">
        <v>1.7961</v>
      </c>
      <c r="BTY7">
        <v>1</v>
      </c>
      <c r="BTZ7">
        <v>1.6799999999999999E-2</v>
      </c>
      <c r="BUA7">
        <v>0.1953</v>
      </c>
      <c r="BUB7">
        <v>6</v>
      </c>
      <c r="BUC7">
        <v>0.1007</v>
      </c>
      <c r="BUD7">
        <v>2.1440999999999999</v>
      </c>
      <c r="BUE7">
        <v>0</v>
      </c>
      <c r="BUF7">
        <v>0</v>
      </c>
      <c r="BUG7">
        <v>-0.96930000000000005</v>
      </c>
      <c r="BUH7">
        <v>0</v>
      </c>
      <c r="BUI7">
        <v>0</v>
      </c>
      <c r="BUJ7">
        <v>-1.2649999999999999</v>
      </c>
      <c r="BUK7">
        <v>0</v>
      </c>
      <c r="BUL7">
        <v>0</v>
      </c>
      <c r="BUM7">
        <v>-0.66190000000000004</v>
      </c>
      <c r="BUN7">
        <v>2</v>
      </c>
      <c r="BUO7">
        <v>3.3599999999999998E-2</v>
      </c>
      <c r="BUP7">
        <v>0.95179999999999998</v>
      </c>
      <c r="BUQ7">
        <v>0</v>
      </c>
      <c r="BUR7">
        <v>0</v>
      </c>
      <c r="BUS7">
        <v>-0.58809999999999996</v>
      </c>
      <c r="BUT7">
        <v>0</v>
      </c>
      <c r="BUU7">
        <v>0</v>
      </c>
      <c r="BUV7">
        <v>-0.78090000000000004</v>
      </c>
      <c r="BUW7">
        <v>2</v>
      </c>
      <c r="BUX7">
        <v>3.3599999999999998E-2</v>
      </c>
      <c r="BUY7">
        <v>1.6416999999999999</v>
      </c>
      <c r="BUZ7">
        <v>0</v>
      </c>
      <c r="BVA7">
        <v>0</v>
      </c>
      <c r="BVB7">
        <v>-0.94210000000000005</v>
      </c>
      <c r="BVC7">
        <v>0</v>
      </c>
      <c r="BVD7">
        <v>0</v>
      </c>
      <c r="BVE7">
        <v>-0.55669999999999997</v>
      </c>
      <c r="BVF7">
        <v>2</v>
      </c>
      <c r="BVG7">
        <v>3.3599999999999998E-2</v>
      </c>
      <c r="BVH7">
        <v>0.90890000000000004</v>
      </c>
      <c r="BVI7">
        <v>1</v>
      </c>
      <c r="BVJ7">
        <v>1.6799999999999999E-2</v>
      </c>
      <c r="BVK7">
        <v>0.20580000000000001</v>
      </c>
      <c r="BVL7">
        <v>0</v>
      </c>
      <c r="BVM7">
        <v>0</v>
      </c>
      <c r="BVN7">
        <v>-0.59870000000000001</v>
      </c>
      <c r="BVO7">
        <v>0</v>
      </c>
      <c r="BVP7">
        <v>0</v>
      </c>
      <c r="BVQ7">
        <v>-0.68510000000000004</v>
      </c>
      <c r="BVR7">
        <v>3</v>
      </c>
      <c r="BVS7">
        <v>5.0299999999999997E-2</v>
      </c>
      <c r="BVT7">
        <v>2.1735000000000002</v>
      </c>
      <c r="BVU7">
        <v>3</v>
      </c>
      <c r="BVV7">
        <v>5.0299999999999997E-2</v>
      </c>
      <c r="BVW7">
        <v>2.1276000000000002</v>
      </c>
      <c r="BVX7">
        <v>1</v>
      </c>
      <c r="BVY7">
        <v>1.6799999999999999E-2</v>
      </c>
      <c r="BVZ7">
        <v>0.26569999999999999</v>
      </c>
      <c r="BWA7">
        <v>1</v>
      </c>
      <c r="BWB7">
        <v>1.6799999999999999E-2</v>
      </c>
      <c r="BWC7">
        <v>0.16520000000000001</v>
      </c>
      <c r="BWD7">
        <v>0</v>
      </c>
      <c r="BWE7">
        <v>0</v>
      </c>
      <c r="BWF7">
        <v>-0.49540000000000001</v>
      </c>
      <c r="BWG7">
        <v>0</v>
      </c>
      <c r="BWH7">
        <v>0</v>
      </c>
      <c r="BWI7">
        <v>-0.55400000000000005</v>
      </c>
      <c r="BWJ7">
        <v>0</v>
      </c>
      <c r="BWK7">
        <v>0</v>
      </c>
      <c r="BWL7">
        <v>-0.73219999999999996</v>
      </c>
      <c r="BWM7">
        <v>0</v>
      </c>
      <c r="BWN7">
        <v>0</v>
      </c>
      <c r="BWO7">
        <v>-0.50529999999999997</v>
      </c>
      <c r="BWP7">
        <v>3</v>
      </c>
      <c r="BWQ7">
        <v>5.0299999999999997E-2</v>
      </c>
      <c r="BWR7">
        <v>1.8248</v>
      </c>
      <c r="BWS7">
        <v>0</v>
      </c>
      <c r="BWT7">
        <v>0</v>
      </c>
      <c r="BWU7">
        <v>-0.46850000000000003</v>
      </c>
      <c r="BWV7">
        <v>0</v>
      </c>
      <c r="BWW7">
        <v>0</v>
      </c>
      <c r="BWX7">
        <v>-1.0911</v>
      </c>
      <c r="BWY7">
        <v>0</v>
      </c>
      <c r="BWZ7">
        <v>0</v>
      </c>
      <c r="BXA7">
        <v>-0.40849999999999997</v>
      </c>
      <c r="BXB7">
        <v>4</v>
      </c>
      <c r="BXC7">
        <v>6.7100000000000007E-2</v>
      </c>
      <c r="BXD7">
        <v>3.3868</v>
      </c>
      <c r="BXE7">
        <v>1</v>
      </c>
      <c r="BXF7">
        <v>1.6799999999999999E-2</v>
      </c>
      <c r="BXG7">
        <v>0.38190000000000002</v>
      </c>
      <c r="BXH7">
        <v>0</v>
      </c>
      <c r="BXI7">
        <v>0</v>
      </c>
      <c r="BXJ7">
        <v>-0.82469999999999999</v>
      </c>
      <c r="BXK7">
        <v>1</v>
      </c>
      <c r="BXL7">
        <v>1.6799999999999999E-2</v>
      </c>
      <c r="BXM7">
        <v>0.20710000000000001</v>
      </c>
      <c r="BXN7">
        <v>0</v>
      </c>
      <c r="BXO7">
        <v>0</v>
      </c>
      <c r="BXP7">
        <v>-0.47960000000000003</v>
      </c>
      <c r="BXQ7">
        <v>0</v>
      </c>
      <c r="BXR7">
        <v>0</v>
      </c>
      <c r="BXS7">
        <v>-0.70530000000000004</v>
      </c>
      <c r="BXT7">
        <v>0</v>
      </c>
      <c r="BXU7">
        <v>0</v>
      </c>
      <c r="BXV7">
        <v>-0.84799999999999998</v>
      </c>
      <c r="BXW7">
        <v>1</v>
      </c>
      <c r="BXX7">
        <v>1.6799999999999999E-2</v>
      </c>
      <c r="BXY7">
        <v>0.39090000000000003</v>
      </c>
      <c r="BXZ7">
        <v>0</v>
      </c>
      <c r="BYA7">
        <v>0</v>
      </c>
      <c r="BYB7">
        <v>-0.79969999999999997</v>
      </c>
      <c r="BYC7">
        <v>0</v>
      </c>
      <c r="BYD7">
        <v>0</v>
      </c>
      <c r="BYE7">
        <v>-0.59909999999999997</v>
      </c>
      <c r="BYF7">
        <v>0</v>
      </c>
      <c r="BYG7">
        <v>0</v>
      </c>
      <c r="BYH7">
        <v>-0.51580000000000004</v>
      </c>
      <c r="BYI7">
        <v>0</v>
      </c>
      <c r="BYJ7">
        <v>0</v>
      </c>
      <c r="BYK7">
        <v>-0.96630000000000005</v>
      </c>
      <c r="BYL7">
        <v>1</v>
      </c>
      <c r="BYM7">
        <v>1.6799999999999999E-2</v>
      </c>
      <c r="BYN7">
        <v>0.37959999999999999</v>
      </c>
      <c r="BYO7">
        <v>0</v>
      </c>
      <c r="BYP7">
        <v>0</v>
      </c>
      <c r="BYQ7">
        <v>-0.54149999999999998</v>
      </c>
      <c r="BYR7">
        <v>0</v>
      </c>
      <c r="BYS7">
        <v>0</v>
      </c>
      <c r="BYT7">
        <v>-0.87580000000000002</v>
      </c>
      <c r="BYU7">
        <v>1</v>
      </c>
      <c r="BYV7">
        <v>1.6799999999999999E-2</v>
      </c>
      <c r="BYW7">
        <v>0.31619999999999998</v>
      </c>
      <c r="BYX7">
        <v>0</v>
      </c>
      <c r="BYY7">
        <v>0</v>
      </c>
      <c r="BYZ7">
        <v>-0.69320000000000004</v>
      </c>
      <c r="BZA7">
        <v>0</v>
      </c>
      <c r="BZB7">
        <v>0</v>
      </c>
      <c r="BZC7">
        <v>-0.53249999999999997</v>
      </c>
      <c r="BZD7">
        <v>1</v>
      </c>
      <c r="BZE7">
        <v>1.6799999999999999E-2</v>
      </c>
      <c r="BZF7">
        <v>0.24390000000000001</v>
      </c>
      <c r="BZG7">
        <v>0</v>
      </c>
      <c r="BZH7">
        <v>0</v>
      </c>
      <c r="BZI7">
        <v>-0.81910000000000005</v>
      </c>
      <c r="BZJ7">
        <v>1</v>
      </c>
      <c r="BZK7">
        <v>1.6799999999999999E-2</v>
      </c>
      <c r="BZL7">
        <v>0.29430000000000001</v>
      </c>
      <c r="BZM7">
        <v>0</v>
      </c>
      <c r="BZN7">
        <v>0</v>
      </c>
      <c r="BZO7">
        <v>-0.73839999999999995</v>
      </c>
      <c r="BZP7">
        <v>2</v>
      </c>
      <c r="BZQ7">
        <v>3.3599999999999998E-2</v>
      </c>
      <c r="BZR7">
        <v>0.75860000000000005</v>
      </c>
      <c r="BZS7">
        <v>0</v>
      </c>
      <c r="BZT7">
        <v>0</v>
      </c>
      <c r="BZU7">
        <v>-0.96440000000000003</v>
      </c>
      <c r="BZV7">
        <v>0</v>
      </c>
      <c r="BZW7">
        <v>0</v>
      </c>
      <c r="BZX7">
        <v>-0.49430000000000002</v>
      </c>
      <c r="BZY7">
        <v>0</v>
      </c>
      <c r="BZZ7">
        <v>0</v>
      </c>
      <c r="CAA7">
        <v>-0.5161</v>
      </c>
      <c r="CAB7">
        <v>1</v>
      </c>
      <c r="CAC7">
        <v>1.6799999999999999E-2</v>
      </c>
      <c r="CAD7">
        <v>0.1043</v>
      </c>
      <c r="CAE7">
        <v>1</v>
      </c>
      <c r="CAF7">
        <v>1.6799999999999999E-2</v>
      </c>
      <c r="CAG7">
        <v>0.39290000000000003</v>
      </c>
      <c r="CAH7">
        <v>0</v>
      </c>
      <c r="CAI7">
        <v>0</v>
      </c>
      <c r="CAJ7">
        <v>-1.0108999999999999</v>
      </c>
      <c r="CAK7">
        <v>0</v>
      </c>
      <c r="CAL7">
        <v>0</v>
      </c>
      <c r="CAM7">
        <v>-0.50849999999999995</v>
      </c>
      <c r="CAN7">
        <v>0</v>
      </c>
      <c r="CAO7">
        <v>0</v>
      </c>
      <c r="CAP7">
        <v>-0.54449999999999998</v>
      </c>
      <c r="CAQ7">
        <v>0</v>
      </c>
      <c r="CAR7">
        <v>0</v>
      </c>
      <c r="CAS7">
        <v>-0.56289999999999996</v>
      </c>
      <c r="CAT7">
        <v>0</v>
      </c>
      <c r="CAU7">
        <v>0</v>
      </c>
      <c r="CAV7">
        <v>-0.54590000000000005</v>
      </c>
      <c r="CAW7">
        <v>0</v>
      </c>
      <c r="CAX7">
        <v>0</v>
      </c>
      <c r="CAY7">
        <v>-0.24629999999999999</v>
      </c>
      <c r="CAZ7">
        <v>1</v>
      </c>
      <c r="CBA7">
        <v>1.6799999999999999E-2</v>
      </c>
      <c r="CBB7">
        <v>0.33250000000000002</v>
      </c>
      <c r="CBC7">
        <v>0</v>
      </c>
      <c r="CBD7">
        <v>0</v>
      </c>
      <c r="CBE7">
        <v>-0.73429999999999995</v>
      </c>
      <c r="CBF7">
        <v>0</v>
      </c>
      <c r="CBG7">
        <v>0</v>
      </c>
      <c r="CBH7">
        <v>-0.5595</v>
      </c>
      <c r="CBI7">
        <v>3</v>
      </c>
      <c r="CBJ7">
        <v>5.0299999999999997E-2</v>
      </c>
      <c r="CBK7">
        <v>1.7761</v>
      </c>
      <c r="CBL7">
        <v>1</v>
      </c>
      <c r="CBM7">
        <v>1.6799999999999999E-2</v>
      </c>
      <c r="CBN7">
        <v>0.28720000000000001</v>
      </c>
      <c r="CBO7">
        <v>0</v>
      </c>
      <c r="CBP7">
        <v>0</v>
      </c>
      <c r="CBQ7">
        <v>-0.34239999999999998</v>
      </c>
      <c r="CBR7">
        <v>2</v>
      </c>
      <c r="CBS7">
        <v>3.3599999999999998E-2</v>
      </c>
      <c r="CBT7">
        <v>0.92749999999999999</v>
      </c>
      <c r="CBU7">
        <v>0</v>
      </c>
      <c r="CBV7">
        <v>0</v>
      </c>
      <c r="CBW7">
        <v>-0.84630000000000005</v>
      </c>
      <c r="CBX7">
        <v>0</v>
      </c>
      <c r="CBY7">
        <v>0</v>
      </c>
      <c r="CBZ7">
        <v>-0.89270000000000005</v>
      </c>
      <c r="CCA7">
        <v>3</v>
      </c>
      <c r="CCB7">
        <v>5.0299999999999997E-2</v>
      </c>
      <c r="CCC7">
        <v>2.4251999999999998</v>
      </c>
      <c r="CCD7">
        <v>0</v>
      </c>
      <c r="CCE7">
        <v>0</v>
      </c>
      <c r="CCF7">
        <v>-0.52539999999999998</v>
      </c>
      <c r="CCG7">
        <v>0</v>
      </c>
      <c r="CCH7">
        <v>0</v>
      </c>
      <c r="CCI7">
        <v>-0.69530000000000003</v>
      </c>
      <c r="CCJ7">
        <v>3</v>
      </c>
      <c r="CCK7">
        <v>5.0299999999999997E-2</v>
      </c>
      <c r="CCL7">
        <v>2.3127</v>
      </c>
      <c r="CCM7">
        <v>0</v>
      </c>
      <c r="CCN7">
        <v>0</v>
      </c>
      <c r="CCO7">
        <v>-0.86780000000000002</v>
      </c>
      <c r="CCP7">
        <v>0</v>
      </c>
      <c r="CCQ7">
        <v>0</v>
      </c>
      <c r="CCR7">
        <v>-0.8679</v>
      </c>
      <c r="CCS7">
        <v>0</v>
      </c>
      <c r="CCT7">
        <v>0</v>
      </c>
      <c r="CCU7">
        <v>-0.753</v>
      </c>
      <c r="CCV7">
        <v>0</v>
      </c>
      <c r="CCW7">
        <v>0</v>
      </c>
      <c r="CCX7">
        <v>-0.74609999999999999</v>
      </c>
      <c r="CCY7">
        <v>0</v>
      </c>
      <c r="CCZ7">
        <v>0</v>
      </c>
      <c r="CDA7">
        <v>-0.7571</v>
      </c>
      <c r="CDB7">
        <v>0</v>
      </c>
      <c r="CDC7">
        <v>0</v>
      </c>
      <c r="CDD7">
        <v>-0.40770000000000001</v>
      </c>
      <c r="CDE7">
        <v>0</v>
      </c>
      <c r="CDF7">
        <v>0</v>
      </c>
      <c r="CDG7">
        <v>-0.69130000000000003</v>
      </c>
      <c r="CDH7">
        <v>0</v>
      </c>
      <c r="CDI7">
        <v>0</v>
      </c>
      <c r="CDJ7">
        <v>-0.5353</v>
      </c>
      <c r="CDK7">
        <v>0</v>
      </c>
      <c r="CDL7">
        <v>0</v>
      </c>
      <c r="CDM7">
        <v>-0.72560000000000002</v>
      </c>
      <c r="CDN7">
        <v>1</v>
      </c>
      <c r="CDO7">
        <v>1.6799999999999999E-2</v>
      </c>
      <c r="CDP7">
        <v>0.36020000000000002</v>
      </c>
      <c r="CDQ7">
        <v>0</v>
      </c>
      <c r="CDR7">
        <v>0</v>
      </c>
      <c r="CDS7">
        <v>-0.87729999999999997</v>
      </c>
      <c r="CDT7">
        <v>0</v>
      </c>
      <c r="CDU7">
        <v>0</v>
      </c>
      <c r="CDV7">
        <v>-0.97409999999999997</v>
      </c>
      <c r="CDW7">
        <v>0</v>
      </c>
      <c r="CDX7">
        <v>0</v>
      </c>
      <c r="CDY7">
        <v>-0.69450000000000001</v>
      </c>
      <c r="CDZ7">
        <v>3</v>
      </c>
      <c r="CEA7">
        <v>5.0299999999999997E-2</v>
      </c>
      <c r="CEB7">
        <v>2.6448999999999998</v>
      </c>
      <c r="CEC7">
        <v>0</v>
      </c>
      <c r="CED7">
        <v>0</v>
      </c>
      <c r="CEE7">
        <v>-0.58199999999999996</v>
      </c>
      <c r="CEF7">
        <v>1</v>
      </c>
      <c r="CEG7">
        <v>1.6799999999999999E-2</v>
      </c>
      <c r="CEH7">
        <v>0.52149999999999996</v>
      </c>
      <c r="CEI7">
        <v>0</v>
      </c>
      <c r="CEJ7">
        <v>0</v>
      </c>
      <c r="CEK7">
        <v>-0.51180000000000003</v>
      </c>
      <c r="CEL7">
        <v>0</v>
      </c>
      <c r="CEM7">
        <v>0</v>
      </c>
      <c r="CEN7">
        <v>-0.4032</v>
      </c>
      <c r="CEO7">
        <v>0</v>
      </c>
      <c r="CEP7">
        <v>0</v>
      </c>
      <c r="CEQ7">
        <v>-0.76880000000000004</v>
      </c>
      <c r="CER7">
        <v>2</v>
      </c>
      <c r="CES7">
        <v>3.3599999999999998E-2</v>
      </c>
      <c r="CET7">
        <v>1.6826000000000001</v>
      </c>
      <c r="CEU7">
        <v>0</v>
      </c>
      <c r="CEV7">
        <v>0</v>
      </c>
      <c r="CEW7">
        <v>-1.0205</v>
      </c>
      <c r="CEX7">
        <v>0</v>
      </c>
      <c r="CEY7">
        <v>0</v>
      </c>
      <c r="CEZ7">
        <v>-0.77490000000000003</v>
      </c>
      <c r="CFA7">
        <v>1</v>
      </c>
      <c r="CFB7">
        <v>1.6799999999999999E-2</v>
      </c>
      <c r="CFC7">
        <v>0.4914</v>
      </c>
      <c r="CFD7">
        <v>0</v>
      </c>
      <c r="CFE7">
        <v>0</v>
      </c>
      <c r="CFF7">
        <v>-0.4299</v>
      </c>
      <c r="CFG7">
        <v>2</v>
      </c>
      <c r="CFH7">
        <v>3.3599999999999998E-2</v>
      </c>
      <c r="CFI7">
        <v>1.6048</v>
      </c>
      <c r="CFJ7">
        <v>0</v>
      </c>
      <c r="CFK7">
        <v>0</v>
      </c>
      <c r="CFL7">
        <v>-0.75529999999999997</v>
      </c>
      <c r="CFM7">
        <v>0</v>
      </c>
      <c r="CFN7">
        <v>0</v>
      </c>
      <c r="CFO7">
        <v>-0.42909999999999998</v>
      </c>
      <c r="CFP7">
        <v>2</v>
      </c>
      <c r="CFQ7">
        <v>3.3599999999999998E-2</v>
      </c>
      <c r="CFR7">
        <v>1.591</v>
      </c>
      <c r="CFS7">
        <v>5</v>
      </c>
      <c r="CFT7">
        <v>8.3900000000000002E-2</v>
      </c>
      <c r="CFU7">
        <v>4.1786000000000003</v>
      </c>
      <c r="CFV7">
        <v>1</v>
      </c>
      <c r="CFW7">
        <v>1.6799999999999999E-2</v>
      </c>
      <c r="CFX7">
        <v>0.37809999999999999</v>
      </c>
      <c r="CFY7">
        <v>0</v>
      </c>
      <c r="CFZ7">
        <v>0</v>
      </c>
      <c r="CGA7">
        <v>-0.67759999999999998</v>
      </c>
      <c r="CGB7">
        <v>0</v>
      </c>
      <c r="CGC7">
        <v>0</v>
      </c>
      <c r="CGD7">
        <v>-0.50160000000000005</v>
      </c>
      <c r="CGE7">
        <v>1</v>
      </c>
      <c r="CGF7">
        <v>1.6799999999999999E-2</v>
      </c>
      <c r="CGG7">
        <v>0.53920000000000001</v>
      </c>
      <c r="CGH7">
        <v>0</v>
      </c>
      <c r="CGI7">
        <v>0</v>
      </c>
      <c r="CGJ7">
        <v>-0.61819999999999997</v>
      </c>
      <c r="CGK7">
        <v>2</v>
      </c>
      <c r="CGL7">
        <v>3.3599999999999998E-2</v>
      </c>
      <c r="CGM7">
        <v>1.8121</v>
      </c>
      <c r="CGN7">
        <v>0</v>
      </c>
      <c r="CGO7">
        <v>0</v>
      </c>
      <c r="CGP7">
        <v>-0.93300000000000005</v>
      </c>
      <c r="CGQ7">
        <v>0</v>
      </c>
      <c r="CGR7">
        <v>0</v>
      </c>
      <c r="CGS7">
        <v>-0.43409999999999999</v>
      </c>
      <c r="CGT7">
        <v>0</v>
      </c>
      <c r="CGU7">
        <v>0</v>
      </c>
      <c r="CGV7">
        <v>-0.95189999999999997</v>
      </c>
      <c r="CGW7">
        <v>1</v>
      </c>
      <c r="CGX7">
        <v>1.6799999999999999E-2</v>
      </c>
      <c r="CGY7">
        <v>0.4909</v>
      </c>
      <c r="CGZ7">
        <v>2</v>
      </c>
      <c r="CHA7">
        <v>3.3599999999999998E-2</v>
      </c>
      <c r="CHB7">
        <v>1.0952999999999999</v>
      </c>
      <c r="CHC7">
        <v>0</v>
      </c>
      <c r="CHD7">
        <v>0</v>
      </c>
      <c r="CHE7">
        <v>-0.71630000000000005</v>
      </c>
      <c r="CHF7">
        <v>0</v>
      </c>
      <c r="CHG7">
        <v>0</v>
      </c>
      <c r="CHH7">
        <v>-0.81759999999999999</v>
      </c>
      <c r="CHI7">
        <v>0</v>
      </c>
      <c r="CHJ7">
        <v>0</v>
      </c>
      <c r="CHK7">
        <v>-0.69240000000000002</v>
      </c>
      <c r="CHL7">
        <v>1</v>
      </c>
      <c r="CHM7">
        <v>1.6799999999999999E-2</v>
      </c>
      <c r="CHN7">
        <v>0.65439999999999998</v>
      </c>
      <c r="CHO7">
        <v>0</v>
      </c>
      <c r="CHP7">
        <v>0</v>
      </c>
      <c r="CHQ7">
        <v>-0.38719999999999999</v>
      </c>
      <c r="CHR7">
        <v>3</v>
      </c>
      <c r="CHS7">
        <v>5.0299999999999997E-2</v>
      </c>
      <c r="CHT7">
        <v>1.9836</v>
      </c>
      <c r="CHU7">
        <v>4</v>
      </c>
      <c r="CHV7">
        <v>6.7100000000000007E-2</v>
      </c>
      <c r="CHW7">
        <v>2.2837000000000001</v>
      </c>
      <c r="CHX7">
        <v>2</v>
      </c>
      <c r="CHY7">
        <v>3.3599999999999998E-2</v>
      </c>
      <c r="CHZ7">
        <v>1.6402000000000001</v>
      </c>
      <c r="CIA7">
        <v>0</v>
      </c>
      <c r="CIB7">
        <v>0</v>
      </c>
      <c r="CIC7">
        <v>-0.75519999999999998</v>
      </c>
      <c r="CID7">
        <v>0</v>
      </c>
      <c r="CIE7">
        <v>0</v>
      </c>
      <c r="CIF7">
        <v>-0.56420000000000003</v>
      </c>
      <c r="CIG7">
        <v>0</v>
      </c>
      <c r="CIH7">
        <v>0</v>
      </c>
      <c r="CII7">
        <v>-0.4037</v>
      </c>
      <c r="CIJ7">
        <v>1</v>
      </c>
      <c r="CIK7">
        <v>1.6799999999999999E-2</v>
      </c>
      <c r="CIL7">
        <v>0.58919999999999995</v>
      </c>
      <c r="CIM7">
        <v>0</v>
      </c>
      <c r="CIN7">
        <v>0</v>
      </c>
      <c r="CIO7">
        <v>-0.78359999999999996</v>
      </c>
      <c r="CIP7">
        <v>0</v>
      </c>
      <c r="CIQ7">
        <v>0</v>
      </c>
      <c r="CIR7">
        <v>-0.93530000000000002</v>
      </c>
      <c r="CIS7">
        <v>0</v>
      </c>
      <c r="CIT7">
        <v>0</v>
      </c>
      <c r="CIU7">
        <v>-0.80179999999999996</v>
      </c>
      <c r="CIV7">
        <v>0</v>
      </c>
      <c r="CIW7">
        <v>0</v>
      </c>
      <c r="CIX7">
        <v>-0.79330000000000001</v>
      </c>
      <c r="CIY7">
        <v>0</v>
      </c>
      <c r="CIZ7">
        <v>0</v>
      </c>
      <c r="CJA7">
        <v>-0.43769999999999998</v>
      </c>
      <c r="CJB7">
        <v>0</v>
      </c>
      <c r="CJC7">
        <v>0</v>
      </c>
      <c r="CJD7">
        <v>-0.87919999999999998</v>
      </c>
      <c r="CJE7">
        <v>0</v>
      </c>
      <c r="CJF7">
        <v>0</v>
      </c>
      <c r="CJG7">
        <v>-0.75890000000000002</v>
      </c>
      <c r="CJH7">
        <v>8</v>
      </c>
      <c r="CJI7">
        <v>0.13420000000000001</v>
      </c>
      <c r="CJJ7">
        <v>4.5091000000000001</v>
      </c>
      <c r="CJK7">
        <v>2</v>
      </c>
      <c r="CJL7">
        <v>3.3599999999999998E-2</v>
      </c>
      <c r="CJM7">
        <v>2.0903999999999998</v>
      </c>
      <c r="CJN7">
        <v>3</v>
      </c>
      <c r="CJO7">
        <v>5.0299999999999997E-2</v>
      </c>
      <c r="CJP7">
        <v>2.9729999999999999</v>
      </c>
      <c r="CJQ7">
        <v>10</v>
      </c>
      <c r="CJR7">
        <v>0.1678</v>
      </c>
      <c r="CJS7">
        <v>5.1496000000000004</v>
      </c>
      <c r="CJT7">
        <v>2</v>
      </c>
      <c r="CJU7">
        <v>3.3599999999999998E-2</v>
      </c>
      <c r="CJV7">
        <v>1.3964000000000001</v>
      </c>
      <c r="CJW7">
        <v>0</v>
      </c>
      <c r="CJX7">
        <v>0</v>
      </c>
      <c r="CJY7">
        <v>-0.3599</v>
      </c>
      <c r="CJZ7">
        <v>0</v>
      </c>
      <c r="CKA7">
        <v>0</v>
      </c>
      <c r="CKB7">
        <v>-0.59950000000000003</v>
      </c>
      <c r="CKC7">
        <v>0</v>
      </c>
      <c r="CKD7">
        <v>0</v>
      </c>
      <c r="CKE7">
        <v>-1.0212000000000001</v>
      </c>
      <c r="CKF7">
        <v>0</v>
      </c>
      <c r="CKG7">
        <v>0</v>
      </c>
      <c r="CKH7">
        <v>-0.70450000000000002</v>
      </c>
      <c r="CKI7">
        <v>0</v>
      </c>
      <c r="CKJ7">
        <v>0</v>
      </c>
      <c r="CKK7">
        <v>-0.56689999999999996</v>
      </c>
      <c r="CKL7">
        <v>0</v>
      </c>
      <c r="CKM7">
        <v>0</v>
      </c>
      <c r="CKN7">
        <v>-0.68720000000000003</v>
      </c>
      <c r="CKO7">
        <v>0</v>
      </c>
      <c r="CKP7">
        <v>0</v>
      </c>
      <c r="CKQ7">
        <v>-0.51570000000000005</v>
      </c>
      <c r="CKR7">
        <v>0</v>
      </c>
      <c r="CKS7">
        <v>0</v>
      </c>
      <c r="CKT7">
        <v>-0.60109999999999997</v>
      </c>
      <c r="CKU7">
        <v>0</v>
      </c>
      <c r="CKV7">
        <v>0</v>
      </c>
      <c r="CKW7">
        <v>-0.71020000000000005</v>
      </c>
      <c r="CKX7">
        <v>2</v>
      </c>
      <c r="CKY7">
        <v>3.3599999999999998E-2</v>
      </c>
      <c r="CKZ7">
        <v>1.6053999999999999</v>
      </c>
      <c r="CLA7">
        <v>1</v>
      </c>
      <c r="CLB7">
        <v>1.6799999999999999E-2</v>
      </c>
      <c r="CLC7">
        <v>0.84079999999999999</v>
      </c>
      <c r="CLD7">
        <v>0</v>
      </c>
      <c r="CLE7">
        <v>0</v>
      </c>
      <c r="CLF7">
        <v>-0.54690000000000005</v>
      </c>
      <c r="CLG7">
        <v>0</v>
      </c>
      <c r="CLH7">
        <v>0</v>
      </c>
      <c r="CLI7">
        <v>-0.63660000000000005</v>
      </c>
      <c r="CLJ7">
        <v>0</v>
      </c>
      <c r="CLK7">
        <v>0</v>
      </c>
      <c r="CLL7">
        <v>-0.88829999999999998</v>
      </c>
      <c r="CLM7">
        <v>3</v>
      </c>
      <c r="CLN7">
        <v>5.0299999999999997E-2</v>
      </c>
      <c r="CLO7">
        <v>1.7726</v>
      </c>
      <c r="CLP7">
        <v>0</v>
      </c>
      <c r="CLQ7">
        <v>0</v>
      </c>
      <c r="CLR7">
        <v>-0.65910000000000002</v>
      </c>
      <c r="CLS7">
        <v>0</v>
      </c>
      <c r="CLT7">
        <v>0</v>
      </c>
      <c r="CLU7">
        <v>-0.87819999999999998</v>
      </c>
      <c r="CLV7">
        <v>0</v>
      </c>
      <c r="CLW7">
        <v>0</v>
      </c>
      <c r="CLX7">
        <v>-0.97589999999999999</v>
      </c>
      <c r="CLY7">
        <v>0</v>
      </c>
      <c r="CLZ7">
        <v>0</v>
      </c>
      <c r="CMA7">
        <v>-0.42830000000000001</v>
      </c>
      <c r="CMB7">
        <v>0</v>
      </c>
      <c r="CMC7">
        <v>0</v>
      </c>
      <c r="CMD7">
        <v>-0.76500000000000001</v>
      </c>
      <c r="CME7">
        <v>2</v>
      </c>
      <c r="CMF7">
        <v>3.3599999999999998E-2</v>
      </c>
      <c r="CMG7">
        <v>1.3859999999999999</v>
      </c>
      <c r="CMH7">
        <v>3</v>
      </c>
      <c r="CMI7">
        <v>5.0299999999999997E-2</v>
      </c>
      <c r="CMJ7">
        <v>3.1387</v>
      </c>
      <c r="CMK7">
        <v>0</v>
      </c>
      <c r="CML7">
        <v>0</v>
      </c>
      <c r="CMM7">
        <v>-0.72740000000000005</v>
      </c>
      <c r="CMN7">
        <v>0</v>
      </c>
      <c r="CMO7">
        <v>0</v>
      </c>
      <c r="CMP7">
        <v>-0.58979999999999999</v>
      </c>
      <c r="CMQ7">
        <v>0</v>
      </c>
      <c r="CMR7">
        <v>0</v>
      </c>
      <c r="CMS7">
        <v>-0.42149999999999999</v>
      </c>
      <c r="CMT7">
        <v>0</v>
      </c>
      <c r="CMU7">
        <v>0</v>
      </c>
      <c r="CMV7">
        <v>-0.66969999999999996</v>
      </c>
      <c r="CMW7">
        <v>1</v>
      </c>
      <c r="CMX7">
        <v>1.6799999999999999E-2</v>
      </c>
      <c r="CMY7">
        <v>0.86550000000000005</v>
      </c>
      <c r="CMZ7">
        <v>0</v>
      </c>
      <c r="CNA7">
        <v>0</v>
      </c>
      <c r="CNB7">
        <v>-0.78320000000000001</v>
      </c>
      <c r="CNC7">
        <v>0</v>
      </c>
      <c r="CND7">
        <v>0</v>
      </c>
      <c r="CNE7">
        <v>-0.55210000000000004</v>
      </c>
      <c r="CNF7">
        <v>1</v>
      </c>
      <c r="CNG7">
        <v>1.6799999999999999E-2</v>
      </c>
      <c r="CNH7">
        <v>0.56420000000000003</v>
      </c>
      <c r="CNI7">
        <v>0</v>
      </c>
      <c r="CNJ7">
        <v>0</v>
      </c>
      <c r="CNK7">
        <v>-0.54169999999999996</v>
      </c>
      <c r="CNL7">
        <v>0</v>
      </c>
      <c r="CNM7">
        <v>0</v>
      </c>
      <c r="CNN7">
        <v>-0.69110000000000005</v>
      </c>
      <c r="CNO7">
        <v>0</v>
      </c>
      <c r="CNP7">
        <v>0</v>
      </c>
      <c r="CNQ7">
        <v>-0.62890000000000001</v>
      </c>
      <c r="CNR7">
        <v>1</v>
      </c>
      <c r="CNS7">
        <v>1.6799999999999999E-2</v>
      </c>
      <c r="CNT7">
        <v>0.34129999999999999</v>
      </c>
      <c r="CNU7">
        <v>1</v>
      </c>
      <c r="CNV7">
        <v>1.6799999999999999E-2</v>
      </c>
      <c r="CNW7">
        <v>0.75990000000000002</v>
      </c>
      <c r="CNX7">
        <v>0</v>
      </c>
      <c r="CNY7">
        <v>0</v>
      </c>
      <c r="CNZ7">
        <v>-0.4118</v>
      </c>
      <c r="COA7">
        <v>3</v>
      </c>
      <c r="COB7">
        <v>5.0299999999999997E-2</v>
      </c>
      <c r="COC7">
        <v>2.3725000000000001</v>
      </c>
      <c r="COD7">
        <v>1</v>
      </c>
      <c r="COE7">
        <v>1.6799999999999999E-2</v>
      </c>
      <c r="COF7">
        <v>0.59730000000000005</v>
      </c>
      <c r="COG7">
        <v>0</v>
      </c>
      <c r="COH7">
        <v>0</v>
      </c>
      <c r="COI7">
        <v>-0.3458</v>
      </c>
      <c r="COJ7">
        <v>0</v>
      </c>
      <c r="COK7">
        <v>0</v>
      </c>
      <c r="COL7">
        <v>-0.67490000000000006</v>
      </c>
      <c r="COM7">
        <v>1</v>
      </c>
      <c r="CON7">
        <v>1.6799999999999999E-2</v>
      </c>
      <c r="COO7">
        <v>0.85899999999999999</v>
      </c>
      <c r="COP7">
        <v>0</v>
      </c>
      <c r="COQ7">
        <v>0</v>
      </c>
      <c r="COR7">
        <v>-0.59140000000000004</v>
      </c>
      <c r="COS7">
        <v>1</v>
      </c>
      <c r="COT7">
        <v>1.6799999999999999E-2</v>
      </c>
      <c r="COU7">
        <v>0.62509999999999999</v>
      </c>
      <c r="COV7">
        <v>0</v>
      </c>
      <c r="COW7">
        <v>0</v>
      </c>
      <c r="COX7">
        <v>-0.74839999999999995</v>
      </c>
      <c r="COY7">
        <v>0</v>
      </c>
      <c r="COZ7">
        <v>0</v>
      </c>
      <c r="CPA7">
        <v>-0.7571</v>
      </c>
      <c r="CPB7">
        <v>0</v>
      </c>
      <c r="CPC7">
        <v>0</v>
      </c>
      <c r="CPD7">
        <v>-0.4839</v>
      </c>
      <c r="CPE7">
        <v>0</v>
      </c>
      <c r="CPF7">
        <v>0</v>
      </c>
      <c r="CPG7">
        <v>-0.70550000000000002</v>
      </c>
      <c r="CPH7">
        <v>1</v>
      </c>
      <c r="CPI7">
        <v>1.6799999999999999E-2</v>
      </c>
      <c r="CPJ7">
        <v>0.73670000000000002</v>
      </c>
      <c r="CPK7">
        <v>0</v>
      </c>
      <c r="CPL7">
        <v>0</v>
      </c>
      <c r="CPM7">
        <v>-0.40699999999999997</v>
      </c>
      <c r="CPN7">
        <v>2</v>
      </c>
      <c r="CPO7">
        <v>3.3599999999999998E-2</v>
      </c>
      <c r="CPP7">
        <v>2.4881000000000002</v>
      </c>
      <c r="CPQ7">
        <v>0</v>
      </c>
      <c r="CPR7">
        <v>0</v>
      </c>
      <c r="CPS7">
        <v>-0.31259999999999999</v>
      </c>
      <c r="CPT7">
        <v>1</v>
      </c>
      <c r="CPU7">
        <v>1.6799999999999999E-2</v>
      </c>
      <c r="CPV7">
        <v>0.77180000000000004</v>
      </c>
      <c r="CPW7">
        <v>0</v>
      </c>
      <c r="CPX7">
        <v>0</v>
      </c>
      <c r="CPY7">
        <v>-0.2898</v>
      </c>
      <c r="CPZ7">
        <v>0</v>
      </c>
      <c r="CQA7">
        <v>0</v>
      </c>
      <c r="CQB7">
        <v>-0.56130000000000002</v>
      </c>
      <c r="CQC7">
        <v>0</v>
      </c>
      <c r="CQD7">
        <v>0</v>
      </c>
      <c r="CQE7">
        <v>-0.40920000000000001</v>
      </c>
      <c r="CQF7">
        <v>2</v>
      </c>
      <c r="CQG7">
        <v>3.3599999999999998E-2</v>
      </c>
      <c r="CQH7">
        <v>1.5481</v>
      </c>
      <c r="CQI7">
        <v>1</v>
      </c>
      <c r="CQJ7">
        <v>1.6799999999999999E-2</v>
      </c>
      <c r="CQK7">
        <v>0.77529999999999999</v>
      </c>
      <c r="CQL7">
        <v>0</v>
      </c>
      <c r="CQM7">
        <v>0</v>
      </c>
      <c r="CQN7">
        <v>-0.53820000000000001</v>
      </c>
      <c r="CQO7">
        <v>0</v>
      </c>
      <c r="CQP7">
        <v>0</v>
      </c>
      <c r="CQQ7">
        <v>-0.59409999999999996</v>
      </c>
      <c r="CQR7">
        <v>2</v>
      </c>
      <c r="CQS7">
        <v>3.3599999999999998E-2</v>
      </c>
      <c r="CQT7">
        <v>1.8101</v>
      </c>
      <c r="CQU7">
        <v>0</v>
      </c>
      <c r="CQV7">
        <v>0</v>
      </c>
      <c r="CQW7">
        <v>-0.69310000000000005</v>
      </c>
      <c r="CQX7">
        <v>0</v>
      </c>
      <c r="CQY7">
        <v>0</v>
      </c>
      <c r="CQZ7">
        <v>-0.93079999999999996</v>
      </c>
      <c r="CRA7">
        <v>0</v>
      </c>
      <c r="CRB7">
        <v>0</v>
      </c>
      <c r="CRC7">
        <v>-0.4995</v>
      </c>
      <c r="CRD7">
        <v>2</v>
      </c>
      <c r="CRE7">
        <v>3.3599999999999998E-2</v>
      </c>
      <c r="CRF7">
        <v>1.9933000000000001</v>
      </c>
      <c r="CRG7">
        <v>0</v>
      </c>
      <c r="CRH7">
        <v>0</v>
      </c>
      <c r="CRI7">
        <v>-0.65349999999999997</v>
      </c>
      <c r="CRJ7">
        <v>0</v>
      </c>
      <c r="CRK7">
        <v>0</v>
      </c>
      <c r="CRL7">
        <v>-0.3871</v>
      </c>
      <c r="CRM7">
        <v>0</v>
      </c>
      <c r="CRN7">
        <v>0</v>
      </c>
      <c r="CRO7">
        <v>-0.93700000000000006</v>
      </c>
      <c r="CRP7">
        <v>2</v>
      </c>
      <c r="CRQ7">
        <v>3.3599999999999998E-2</v>
      </c>
      <c r="CRR7">
        <v>1.75</v>
      </c>
      <c r="CRS7">
        <v>0</v>
      </c>
      <c r="CRT7">
        <v>0</v>
      </c>
      <c r="CRU7">
        <v>-0.82469999999999999</v>
      </c>
      <c r="CRV7">
        <v>0</v>
      </c>
      <c r="CRW7">
        <v>0</v>
      </c>
      <c r="CRX7">
        <v>-0.62809999999999999</v>
      </c>
      <c r="CRY7">
        <v>3</v>
      </c>
      <c r="CRZ7">
        <v>5.0299999999999997E-2</v>
      </c>
      <c r="CSA7">
        <v>3.7233999999999998</v>
      </c>
      <c r="CSB7">
        <v>1</v>
      </c>
      <c r="CSC7">
        <v>1.6799999999999999E-2</v>
      </c>
      <c r="CSD7">
        <v>1.262</v>
      </c>
      <c r="CSE7">
        <v>0</v>
      </c>
      <c r="CSF7">
        <v>0</v>
      </c>
      <c r="CSG7">
        <v>-0.74639999999999995</v>
      </c>
      <c r="CSH7">
        <v>1</v>
      </c>
      <c r="CSI7">
        <v>1.6799999999999999E-2</v>
      </c>
      <c r="CSJ7">
        <v>0.87450000000000006</v>
      </c>
      <c r="CSK7">
        <v>5</v>
      </c>
      <c r="CSL7">
        <v>8.3900000000000002E-2</v>
      </c>
      <c r="CSM7">
        <v>3.8708</v>
      </c>
      <c r="CSN7">
        <v>3</v>
      </c>
      <c r="CSO7">
        <v>5.0299999999999997E-2</v>
      </c>
      <c r="CSP7">
        <v>3.0566</v>
      </c>
      <c r="CSQ7">
        <v>1</v>
      </c>
      <c r="CSR7">
        <v>1.6799999999999999E-2</v>
      </c>
      <c r="CSS7">
        <v>0.6069</v>
      </c>
      <c r="CST7">
        <v>1</v>
      </c>
      <c r="CSU7">
        <v>1.6799999999999999E-2</v>
      </c>
      <c r="CSV7">
        <v>1.018</v>
      </c>
      <c r="CSW7">
        <v>0</v>
      </c>
      <c r="CSX7">
        <v>0</v>
      </c>
      <c r="CSY7">
        <v>-0.47249999999999998</v>
      </c>
      <c r="CSZ7">
        <v>0</v>
      </c>
      <c r="CTA7">
        <v>0</v>
      </c>
      <c r="CTB7">
        <v>-0.63060000000000005</v>
      </c>
      <c r="CTC7">
        <v>0</v>
      </c>
      <c r="CTD7">
        <v>0</v>
      </c>
      <c r="CTE7">
        <v>-0.69950000000000001</v>
      </c>
      <c r="CTF7">
        <v>0</v>
      </c>
      <c r="CTG7">
        <v>0</v>
      </c>
      <c r="CTH7">
        <v>-0.80569999999999997</v>
      </c>
      <c r="CTI7">
        <v>0</v>
      </c>
      <c r="CTJ7">
        <v>0</v>
      </c>
      <c r="CTK7">
        <v>-0.55830000000000002</v>
      </c>
      <c r="CTL7">
        <v>0</v>
      </c>
      <c r="CTM7">
        <v>0</v>
      </c>
      <c r="CTN7">
        <v>-0.60899999999999999</v>
      </c>
      <c r="CTO7">
        <v>1</v>
      </c>
      <c r="CTP7">
        <v>1.6799999999999999E-2</v>
      </c>
      <c r="CTQ7">
        <v>0.92559999999999998</v>
      </c>
      <c r="CTR7">
        <v>0</v>
      </c>
      <c r="CTS7">
        <v>0</v>
      </c>
      <c r="CTT7">
        <v>-0.68</v>
      </c>
      <c r="CTU7">
        <v>1</v>
      </c>
      <c r="CTV7">
        <v>1.6799999999999999E-2</v>
      </c>
      <c r="CTW7">
        <v>0.623</v>
      </c>
      <c r="CTX7">
        <v>0</v>
      </c>
      <c r="CTY7">
        <v>0</v>
      </c>
      <c r="CTZ7">
        <v>-0.30740000000000001</v>
      </c>
      <c r="CUA7">
        <v>0</v>
      </c>
      <c r="CUB7">
        <v>0</v>
      </c>
      <c r="CUC7">
        <v>-0.24390000000000001</v>
      </c>
      <c r="CUD7">
        <v>1</v>
      </c>
      <c r="CUE7">
        <v>1.6799999999999999E-2</v>
      </c>
      <c r="CUF7">
        <v>0.84850000000000003</v>
      </c>
      <c r="CUG7">
        <v>2</v>
      </c>
      <c r="CUH7">
        <v>3.3599999999999998E-2</v>
      </c>
      <c r="CUI7">
        <v>1.7228000000000001</v>
      </c>
      <c r="CUJ7">
        <v>0</v>
      </c>
      <c r="CUK7">
        <v>0</v>
      </c>
      <c r="CUL7">
        <v>-0.57389999999999997</v>
      </c>
      <c r="CUM7">
        <v>0</v>
      </c>
      <c r="CUN7">
        <v>0</v>
      </c>
      <c r="CUO7">
        <v>-0.74690000000000001</v>
      </c>
      <c r="CUP7">
        <v>1</v>
      </c>
      <c r="CUQ7">
        <v>1.6799999999999999E-2</v>
      </c>
      <c r="CUR7">
        <v>0.82699999999999996</v>
      </c>
      <c r="CUS7">
        <v>0</v>
      </c>
      <c r="CUT7">
        <v>0</v>
      </c>
      <c r="CUU7">
        <v>-0.53969999999999996</v>
      </c>
      <c r="CUV7">
        <v>0</v>
      </c>
      <c r="CUW7">
        <v>0</v>
      </c>
      <c r="CUX7">
        <v>-0.5897</v>
      </c>
      <c r="CUY7">
        <v>0</v>
      </c>
      <c r="CUZ7">
        <v>0</v>
      </c>
      <c r="CVA7">
        <v>-0.63119999999999998</v>
      </c>
      <c r="CVB7">
        <v>0</v>
      </c>
      <c r="CVC7">
        <v>0</v>
      </c>
      <c r="CVD7">
        <v>-0.61899999999999999</v>
      </c>
      <c r="CVE7">
        <v>1</v>
      </c>
      <c r="CVF7">
        <v>1.6799999999999999E-2</v>
      </c>
      <c r="CVG7">
        <v>0.67149999999999999</v>
      </c>
      <c r="CVH7">
        <v>0</v>
      </c>
      <c r="CVI7">
        <v>0</v>
      </c>
      <c r="CVJ7">
        <v>-0.56130000000000002</v>
      </c>
      <c r="CVK7">
        <v>0</v>
      </c>
      <c r="CVL7">
        <v>0</v>
      </c>
      <c r="CVM7">
        <v>-0.55100000000000005</v>
      </c>
      <c r="CVN7">
        <v>0</v>
      </c>
      <c r="CVO7">
        <v>0</v>
      </c>
      <c r="CVP7">
        <v>-0.60629999999999995</v>
      </c>
      <c r="CVQ7">
        <v>0</v>
      </c>
      <c r="CVR7">
        <v>0</v>
      </c>
      <c r="CVS7">
        <v>-0.66779999999999995</v>
      </c>
      <c r="CVT7">
        <v>1</v>
      </c>
      <c r="CVU7">
        <v>1.6799999999999999E-2</v>
      </c>
      <c r="CVV7">
        <v>0.8579</v>
      </c>
      <c r="CVW7">
        <v>0</v>
      </c>
      <c r="CVX7">
        <v>0</v>
      </c>
      <c r="CVY7">
        <v>-0.57999999999999996</v>
      </c>
      <c r="CVZ7">
        <v>2</v>
      </c>
      <c r="CWA7">
        <v>3.3599999999999998E-2</v>
      </c>
      <c r="CWB7">
        <v>2.2589000000000001</v>
      </c>
      <c r="CWC7">
        <v>0</v>
      </c>
      <c r="CWD7">
        <v>0</v>
      </c>
      <c r="CWE7">
        <v>-0.65710000000000002</v>
      </c>
      <c r="CWF7">
        <v>0</v>
      </c>
      <c r="CWG7">
        <v>0</v>
      </c>
      <c r="CWH7">
        <v>-0.74539999999999995</v>
      </c>
      <c r="CWI7">
        <v>2</v>
      </c>
      <c r="CWJ7">
        <v>3.3599999999999998E-2</v>
      </c>
      <c r="CWK7">
        <v>2.6991999999999998</v>
      </c>
      <c r="CWL7">
        <v>0</v>
      </c>
      <c r="CWM7">
        <v>0</v>
      </c>
      <c r="CWN7">
        <v>-0.72789999999999999</v>
      </c>
      <c r="CWO7">
        <v>1</v>
      </c>
      <c r="CWP7">
        <v>1.6799999999999999E-2</v>
      </c>
      <c r="CWQ7">
        <v>0.63590000000000002</v>
      </c>
      <c r="CWR7">
        <v>0</v>
      </c>
      <c r="CWS7">
        <v>0</v>
      </c>
      <c r="CWT7">
        <v>-0.71099999999999997</v>
      </c>
      <c r="CWU7">
        <v>0</v>
      </c>
      <c r="CWV7">
        <v>0</v>
      </c>
      <c r="CWW7">
        <v>-0.50039999999999996</v>
      </c>
      <c r="CWX7">
        <v>0</v>
      </c>
      <c r="CWY7">
        <v>0</v>
      </c>
      <c r="CWZ7">
        <v>-0.6673</v>
      </c>
      <c r="CXA7">
        <v>1</v>
      </c>
      <c r="CXB7">
        <v>1.6799999999999999E-2</v>
      </c>
      <c r="CXC7">
        <v>0.79869999999999997</v>
      </c>
      <c r="CXD7">
        <v>0</v>
      </c>
      <c r="CXE7">
        <v>0</v>
      </c>
      <c r="CXF7">
        <v>-0.73340000000000005</v>
      </c>
      <c r="CXG7">
        <v>2</v>
      </c>
      <c r="CXH7">
        <v>3.3599999999999998E-2</v>
      </c>
      <c r="CXI7">
        <v>2.0849000000000002</v>
      </c>
      <c r="CXJ7">
        <v>1</v>
      </c>
      <c r="CXK7">
        <v>1.6799999999999999E-2</v>
      </c>
      <c r="CXL7">
        <v>1.1082000000000001</v>
      </c>
      <c r="CXM7">
        <v>0</v>
      </c>
      <c r="CXN7">
        <v>0</v>
      </c>
      <c r="CXO7">
        <v>-0.56940000000000002</v>
      </c>
      <c r="CXP7">
        <v>1</v>
      </c>
      <c r="CXQ7">
        <v>1.6799999999999999E-2</v>
      </c>
      <c r="CXR7">
        <v>0.87390000000000001</v>
      </c>
      <c r="CXS7">
        <v>0</v>
      </c>
      <c r="CXT7">
        <v>0</v>
      </c>
      <c r="CXU7">
        <v>-0.4173</v>
      </c>
      <c r="CXV7">
        <v>0</v>
      </c>
      <c r="CXW7">
        <v>0</v>
      </c>
      <c r="CXX7">
        <v>-0.23169999999999999</v>
      </c>
      <c r="CXY7">
        <v>0</v>
      </c>
      <c r="CXZ7">
        <v>0</v>
      </c>
      <c r="CYA7">
        <v>-0.75370000000000004</v>
      </c>
      <c r="CYB7">
        <v>1</v>
      </c>
      <c r="CYC7">
        <v>1.6799999999999999E-2</v>
      </c>
      <c r="CYD7">
        <v>0.8095</v>
      </c>
      <c r="CYE7">
        <v>0</v>
      </c>
      <c r="CYF7">
        <v>0</v>
      </c>
      <c r="CYG7">
        <v>-0.62309999999999999</v>
      </c>
      <c r="CYH7">
        <v>1</v>
      </c>
      <c r="CYI7">
        <v>1.6799999999999999E-2</v>
      </c>
      <c r="CYJ7">
        <v>0.95099999999999996</v>
      </c>
      <c r="CYK7">
        <v>2</v>
      </c>
      <c r="CYL7">
        <v>3.3599999999999998E-2</v>
      </c>
      <c r="CYM7">
        <v>2.5455999999999999</v>
      </c>
      <c r="CYN7">
        <v>0</v>
      </c>
      <c r="CYO7">
        <v>0</v>
      </c>
      <c r="CYP7">
        <v>-0.64159999999999995</v>
      </c>
      <c r="CYQ7">
        <v>3</v>
      </c>
      <c r="CYR7">
        <v>5.0299999999999997E-2</v>
      </c>
      <c r="CYS7">
        <v>3.1785000000000001</v>
      </c>
      <c r="CYT7">
        <v>0</v>
      </c>
      <c r="CYU7">
        <v>0</v>
      </c>
      <c r="CYV7">
        <v>-0.43309999999999998</v>
      </c>
      <c r="CYW7">
        <v>2</v>
      </c>
      <c r="CYX7">
        <v>3.3599999999999998E-2</v>
      </c>
      <c r="CYY7">
        <v>1.9540999999999999</v>
      </c>
      <c r="CYZ7">
        <v>2</v>
      </c>
      <c r="CZA7">
        <v>3.3599999999999998E-2</v>
      </c>
      <c r="CZB7">
        <v>2.6192000000000002</v>
      </c>
      <c r="CZC7">
        <v>0</v>
      </c>
      <c r="CZD7">
        <v>0</v>
      </c>
      <c r="CZE7">
        <v>-0.74870000000000003</v>
      </c>
      <c r="CZF7">
        <v>3</v>
      </c>
      <c r="CZG7">
        <v>5.0299999999999997E-2</v>
      </c>
      <c r="CZH7">
        <v>2.0139</v>
      </c>
      <c r="CZI7">
        <v>0</v>
      </c>
      <c r="CZJ7">
        <v>0</v>
      </c>
      <c r="CZK7">
        <v>-0.4325</v>
      </c>
      <c r="CZL7">
        <v>0</v>
      </c>
      <c r="CZM7">
        <v>0</v>
      </c>
      <c r="CZN7">
        <v>-0.72870000000000001</v>
      </c>
      <c r="CZO7">
        <v>0</v>
      </c>
      <c r="CZP7">
        <v>0</v>
      </c>
      <c r="CZQ7">
        <v>-0.60919999999999996</v>
      </c>
      <c r="CZR7">
        <v>0</v>
      </c>
      <c r="CZS7">
        <v>0</v>
      </c>
      <c r="CZT7">
        <v>-0.8226</v>
      </c>
      <c r="CZU7">
        <v>1</v>
      </c>
      <c r="CZV7">
        <v>1.6799999999999999E-2</v>
      </c>
      <c r="CZW7">
        <v>1.0450999999999999</v>
      </c>
      <c r="CZX7">
        <v>0</v>
      </c>
      <c r="CZY7">
        <v>0</v>
      </c>
      <c r="CZZ7">
        <v>-0.80059999999999998</v>
      </c>
      <c r="DAA7">
        <v>1</v>
      </c>
      <c r="DAB7">
        <v>1.6799999999999999E-2</v>
      </c>
      <c r="DAC7">
        <v>0.6613</v>
      </c>
      <c r="DAD7">
        <v>2</v>
      </c>
      <c r="DAE7">
        <v>3.3599999999999998E-2</v>
      </c>
      <c r="DAF7">
        <v>1.6938</v>
      </c>
      <c r="DAG7">
        <v>0</v>
      </c>
      <c r="DAH7">
        <v>0</v>
      </c>
      <c r="DAI7">
        <v>-0.4592</v>
      </c>
      <c r="DAJ7">
        <v>0</v>
      </c>
      <c r="DAK7">
        <v>0</v>
      </c>
      <c r="DAL7">
        <v>-0.56659999999999999</v>
      </c>
      <c r="DAM7">
        <v>3</v>
      </c>
      <c r="DAN7">
        <v>5.0299999999999997E-2</v>
      </c>
      <c r="DAO7">
        <v>3.1432000000000002</v>
      </c>
      <c r="DAP7">
        <v>0</v>
      </c>
      <c r="DAQ7">
        <v>0</v>
      </c>
      <c r="DAR7">
        <v>-0.6583</v>
      </c>
      <c r="DAS7">
        <v>1</v>
      </c>
      <c r="DAT7">
        <v>1.6799999999999999E-2</v>
      </c>
      <c r="DAU7">
        <v>1.0107999999999999</v>
      </c>
      <c r="DAV7">
        <v>0</v>
      </c>
      <c r="DAW7">
        <v>0</v>
      </c>
      <c r="DAX7">
        <v>-0.74390000000000001</v>
      </c>
      <c r="DAY7">
        <v>1</v>
      </c>
      <c r="DAZ7">
        <v>1.6799999999999999E-2</v>
      </c>
      <c r="DBA7">
        <v>0.93859999999999999</v>
      </c>
      <c r="DBB7">
        <v>0</v>
      </c>
      <c r="DBC7">
        <v>0</v>
      </c>
      <c r="DBD7">
        <v>-0.64600000000000002</v>
      </c>
      <c r="DBE7">
        <v>0</v>
      </c>
      <c r="DBF7">
        <v>0</v>
      </c>
      <c r="DBG7">
        <v>-0.81899999999999995</v>
      </c>
      <c r="DBH7">
        <v>2</v>
      </c>
      <c r="DBI7">
        <v>3.3599999999999998E-2</v>
      </c>
      <c r="DBJ7">
        <v>1.8714</v>
      </c>
      <c r="DBK7">
        <v>1</v>
      </c>
      <c r="DBL7">
        <v>1.6799999999999999E-2</v>
      </c>
      <c r="DBM7">
        <v>0.83240000000000003</v>
      </c>
      <c r="DBN7">
        <v>0</v>
      </c>
      <c r="DBO7">
        <v>0</v>
      </c>
      <c r="DBP7">
        <v>-0.34920000000000001</v>
      </c>
      <c r="DBQ7">
        <v>0</v>
      </c>
      <c r="DBR7">
        <v>0</v>
      </c>
      <c r="DBS7">
        <v>-0.62170000000000003</v>
      </c>
      <c r="DBT7">
        <v>2</v>
      </c>
      <c r="DBU7">
        <v>3.3599999999999998E-2</v>
      </c>
      <c r="DBV7">
        <v>2.1903999999999999</v>
      </c>
      <c r="DBW7">
        <v>0</v>
      </c>
      <c r="DBX7">
        <v>0</v>
      </c>
      <c r="DBY7">
        <v>-0.38869999999999999</v>
      </c>
      <c r="DBZ7">
        <v>0</v>
      </c>
      <c r="DCA7">
        <v>0</v>
      </c>
      <c r="DCB7">
        <v>-0.41460000000000002</v>
      </c>
      <c r="DCC7">
        <v>0</v>
      </c>
      <c r="DCD7">
        <v>0</v>
      </c>
      <c r="DCE7">
        <v>-0.64829999999999999</v>
      </c>
      <c r="DCF7">
        <v>0</v>
      </c>
      <c r="DCG7">
        <v>0</v>
      </c>
      <c r="DCH7">
        <v>-0.62609999999999999</v>
      </c>
      <c r="DCI7">
        <v>0</v>
      </c>
      <c r="DCJ7">
        <v>0</v>
      </c>
      <c r="DCK7">
        <v>-0.73529999999999995</v>
      </c>
      <c r="DCL7">
        <v>0</v>
      </c>
      <c r="DCM7">
        <v>0</v>
      </c>
      <c r="DCN7">
        <v>-0.37940000000000002</v>
      </c>
      <c r="DCO7">
        <v>0</v>
      </c>
      <c r="DCP7">
        <v>0</v>
      </c>
      <c r="DCQ7">
        <v>-0.8327</v>
      </c>
      <c r="DCR7">
        <v>1</v>
      </c>
      <c r="DCS7">
        <v>1.6799999999999999E-2</v>
      </c>
      <c r="DCT7">
        <v>0.93410000000000004</v>
      </c>
      <c r="DCU7">
        <v>0</v>
      </c>
      <c r="DCV7">
        <v>0</v>
      </c>
      <c r="DCW7">
        <v>-0.60840000000000005</v>
      </c>
      <c r="DCX7">
        <v>0</v>
      </c>
      <c r="DCY7">
        <v>0</v>
      </c>
      <c r="DCZ7">
        <v>-0.47539999999999999</v>
      </c>
      <c r="DDA7">
        <v>0</v>
      </c>
      <c r="DDB7">
        <v>0</v>
      </c>
      <c r="DDC7">
        <v>-0.51349999999999996</v>
      </c>
      <c r="DDD7">
        <v>0</v>
      </c>
      <c r="DDE7">
        <v>0</v>
      </c>
      <c r="DDF7">
        <v>-0.55230000000000001</v>
      </c>
      <c r="DDG7">
        <v>2</v>
      </c>
      <c r="DDH7">
        <v>3.3599999999999998E-2</v>
      </c>
      <c r="DDI7">
        <v>3.2383000000000002</v>
      </c>
      <c r="DDJ7">
        <v>1</v>
      </c>
      <c r="DDK7">
        <v>1.6799999999999999E-2</v>
      </c>
      <c r="DDL7">
        <v>0.82979999999999998</v>
      </c>
      <c r="DDM7">
        <v>0</v>
      </c>
      <c r="DDN7">
        <v>0</v>
      </c>
      <c r="DDO7">
        <v>-0.50929999999999997</v>
      </c>
      <c r="DDP7">
        <v>0</v>
      </c>
      <c r="DDQ7">
        <v>0</v>
      </c>
      <c r="DDR7">
        <v>-0.83499999999999996</v>
      </c>
      <c r="DDS7">
        <v>1</v>
      </c>
      <c r="DDT7">
        <v>1.6799999999999999E-2</v>
      </c>
      <c r="DDU7">
        <v>0.61260000000000003</v>
      </c>
      <c r="DDV7">
        <v>0</v>
      </c>
      <c r="DDW7">
        <v>0</v>
      </c>
      <c r="DDX7">
        <v>-0.499</v>
      </c>
      <c r="DDY7">
        <v>0</v>
      </c>
      <c r="DDZ7">
        <v>0</v>
      </c>
      <c r="DEA7">
        <v>-0.53779999999999994</v>
      </c>
      <c r="DEB7">
        <v>0</v>
      </c>
      <c r="DEC7">
        <v>0</v>
      </c>
      <c r="DED7">
        <v>-0.53159999999999996</v>
      </c>
      <c r="DEE7">
        <v>0</v>
      </c>
      <c r="DEF7">
        <v>0</v>
      </c>
      <c r="DEG7">
        <v>-0.45340000000000003</v>
      </c>
      <c r="DEH7">
        <v>0</v>
      </c>
      <c r="DEI7">
        <v>0</v>
      </c>
      <c r="DEJ7">
        <v>-0.40379999999999999</v>
      </c>
      <c r="DEK7">
        <v>0</v>
      </c>
      <c r="DEL7">
        <v>0</v>
      </c>
      <c r="DEM7">
        <v>-0.70669999999999999</v>
      </c>
      <c r="DEN7">
        <v>0</v>
      </c>
      <c r="DEO7">
        <v>0</v>
      </c>
      <c r="DEP7">
        <v>-0.54910000000000003</v>
      </c>
      <c r="DEQ7">
        <v>1</v>
      </c>
      <c r="DER7">
        <v>1.6799999999999999E-2</v>
      </c>
      <c r="DES7">
        <v>0.54490000000000005</v>
      </c>
      <c r="DET7">
        <v>0</v>
      </c>
      <c r="DEU7">
        <v>0</v>
      </c>
      <c r="DEV7">
        <v>-0.62939999999999996</v>
      </c>
      <c r="DEW7">
        <v>0</v>
      </c>
      <c r="DEX7">
        <v>0</v>
      </c>
      <c r="DEY7">
        <v>-0.71919999999999995</v>
      </c>
      <c r="DEZ7">
        <v>0</v>
      </c>
      <c r="DFA7">
        <v>0</v>
      </c>
      <c r="DFB7">
        <v>-0.6129</v>
      </c>
      <c r="DFC7">
        <v>0</v>
      </c>
      <c r="DFD7">
        <v>0</v>
      </c>
      <c r="DFE7">
        <v>-0.55669999999999997</v>
      </c>
      <c r="DFF7">
        <v>0</v>
      </c>
      <c r="DFG7">
        <v>0</v>
      </c>
      <c r="DFH7">
        <v>-0.42730000000000001</v>
      </c>
      <c r="DFI7">
        <v>1</v>
      </c>
      <c r="DFJ7">
        <v>1.6799999999999999E-2</v>
      </c>
      <c r="DFK7">
        <v>1.2048000000000001</v>
      </c>
      <c r="DFL7">
        <v>0</v>
      </c>
      <c r="DFM7">
        <v>0</v>
      </c>
      <c r="DFN7">
        <v>-0.51800000000000002</v>
      </c>
      <c r="DFO7">
        <v>0</v>
      </c>
      <c r="DFP7">
        <v>0</v>
      </c>
      <c r="DFQ7">
        <v>-0.3861</v>
      </c>
      <c r="DFR7">
        <v>0</v>
      </c>
      <c r="DFS7">
        <v>0</v>
      </c>
      <c r="DFT7">
        <v>-0.34510000000000002</v>
      </c>
      <c r="DFU7">
        <v>0</v>
      </c>
      <c r="DFV7">
        <v>0</v>
      </c>
      <c r="DFW7">
        <v>-0.40720000000000001</v>
      </c>
      <c r="DFX7">
        <v>0</v>
      </c>
      <c r="DFY7">
        <v>0</v>
      </c>
      <c r="DFZ7">
        <v>-0.67430000000000001</v>
      </c>
      <c r="DGA7">
        <v>5</v>
      </c>
      <c r="DGB7">
        <v>8.3900000000000002E-2</v>
      </c>
      <c r="DGC7">
        <v>4.3150000000000004</v>
      </c>
      <c r="DGD7">
        <v>2</v>
      </c>
      <c r="DGE7">
        <v>3.3599999999999998E-2</v>
      </c>
      <c r="DGF7">
        <v>2.2187000000000001</v>
      </c>
      <c r="DGG7">
        <v>0</v>
      </c>
      <c r="DGH7">
        <v>0</v>
      </c>
      <c r="DGI7">
        <v>-0.57720000000000005</v>
      </c>
      <c r="DGJ7">
        <v>0</v>
      </c>
      <c r="DGK7">
        <v>0</v>
      </c>
      <c r="DGL7">
        <v>-0.67320000000000002</v>
      </c>
      <c r="DGM7">
        <v>2</v>
      </c>
      <c r="DGN7">
        <v>3.3599999999999998E-2</v>
      </c>
      <c r="DGO7">
        <v>2.5876000000000001</v>
      </c>
      <c r="DGP7">
        <v>1</v>
      </c>
      <c r="DGQ7">
        <v>1.6799999999999999E-2</v>
      </c>
      <c r="DGR7">
        <v>1.3187</v>
      </c>
      <c r="DGS7">
        <v>0</v>
      </c>
      <c r="DGT7">
        <v>0</v>
      </c>
      <c r="DGU7">
        <v>-0.40050000000000002</v>
      </c>
      <c r="DGV7">
        <v>0</v>
      </c>
      <c r="DGW7">
        <v>0</v>
      </c>
      <c r="DGX7">
        <v>-0.82650000000000001</v>
      </c>
      <c r="DGY7">
        <v>0</v>
      </c>
      <c r="DGZ7">
        <v>0</v>
      </c>
      <c r="DHA7">
        <v>-0.61770000000000003</v>
      </c>
      <c r="DHB7">
        <v>0</v>
      </c>
      <c r="DHC7">
        <v>0</v>
      </c>
      <c r="DHD7">
        <v>-0.69210000000000005</v>
      </c>
      <c r="DHE7">
        <v>3</v>
      </c>
      <c r="DHF7">
        <v>5.0299999999999997E-2</v>
      </c>
      <c r="DHG7">
        <v>4.4141000000000004</v>
      </c>
      <c r="DHH7">
        <v>0</v>
      </c>
      <c r="DHI7">
        <v>0</v>
      </c>
      <c r="DHJ7">
        <v>-0.4738</v>
      </c>
      <c r="DHK7">
        <v>1</v>
      </c>
      <c r="DHL7">
        <v>1.6799999999999999E-2</v>
      </c>
      <c r="DHM7">
        <v>0.88919999999999999</v>
      </c>
      <c r="DHN7">
        <v>0</v>
      </c>
      <c r="DHO7">
        <v>0</v>
      </c>
      <c r="DHP7">
        <v>-0.68810000000000004</v>
      </c>
      <c r="DHQ7">
        <v>3</v>
      </c>
      <c r="DHR7">
        <v>5.0299999999999997E-2</v>
      </c>
      <c r="DHS7">
        <v>2.661</v>
      </c>
      <c r="DHT7">
        <v>2</v>
      </c>
      <c r="DHU7">
        <v>3.3599999999999998E-2</v>
      </c>
      <c r="DHV7">
        <v>2.3831000000000002</v>
      </c>
      <c r="DHW7">
        <v>0</v>
      </c>
      <c r="DHX7">
        <v>0</v>
      </c>
      <c r="DHY7">
        <v>-0.50649999999999995</v>
      </c>
      <c r="DHZ7">
        <v>0</v>
      </c>
      <c r="DIA7">
        <v>0</v>
      </c>
      <c r="DIB7">
        <v>-0.45750000000000002</v>
      </c>
      <c r="DIC7">
        <v>0</v>
      </c>
      <c r="DID7">
        <v>0</v>
      </c>
      <c r="DIE7">
        <v>-0.37580000000000002</v>
      </c>
      <c r="DIF7">
        <v>0</v>
      </c>
      <c r="DIG7">
        <v>0</v>
      </c>
      <c r="DIH7">
        <v>-0.32500000000000001</v>
      </c>
      <c r="DII7">
        <v>2</v>
      </c>
      <c r="DIJ7">
        <v>3.3599999999999998E-2</v>
      </c>
      <c r="DIK7">
        <v>2.4988000000000001</v>
      </c>
      <c r="DIL7">
        <v>0</v>
      </c>
      <c r="DIM7">
        <v>0</v>
      </c>
      <c r="DIN7">
        <v>-0.2114</v>
      </c>
      <c r="DIO7">
        <v>0</v>
      </c>
      <c r="DIP7">
        <v>0</v>
      </c>
      <c r="DIQ7">
        <v>-0.38640000000000002</v>
      </c>
      <c r="DIR7">
        <v>1</v>
      </c>
      <c r="DIS7">
        <v>1.6799999999999999E-2</v>
      </c>
      <c r="DIT7">
        <v>1.0190999999999999</v>
      </c>
      <c r="DIU7">
        <v>0</v>
      </c>
      <c r="DIV7">
        <v>0</v>
      </c>
      <c r="DIW7">
        <v>-0.58650000000000002</v>
      </c>
      <c r="DIX7">
        <v>0</v>
      </c>
      <c r="DIY7">
        <v>0</v>
      </c>
      <c r="DIZ7">
        <v>-0.74709999999999999</v>
      </c>
      <c r="DJA7">
        <v>0</v>
      </c>
      <c r="DJB7">
        <v>0</v>
      </c>
      <c r="DJC7">
        <v>-0.54849999999999999</v>
      </c>
      <c r="DJD7">
        <v>0</v>
      </c>
      <c r="DJE7">
        <v>0</v>
      </c>
      <c r="DJF7">
        <v>-0.45090000000000002</v>
      </c>
      <c r="DJG7">
        <v>1</v>
      </c>
      <c r="DJH7">
        <v>1.6799999999999999E-2</v>
      </c>
      <c r="DJI7">
        <v>1.1435999999999999</v>
      </c>
      <c r="DJJ7">
        <v>0</v>
      </c>
      <c r="DJK7">
        <v>0</v>
      </c>
      <c r="DJL7">
        <v>-0.42620000000000002</v>
      </c>
      <c r="DJM7">
        <v>0</v>
      </c>
      <c r="DJN7">
        <v>0</v>
      </c>
      <c r="DJO7">
        <v>-0.58940000000000003</v>
      </c>
      <c r="DJP7">
        <v>0</v>
      </c>
      <c r="DJQ7">
        <v>0</v>
      </c>
      <c r="DJR7">
        <v>-0.67349999999999999</v>
      </c>
      <c r="DJS7">
        <v>0</v>
      </c>
      <c r="DJT7">
        <v>0</v>
      </c>
      <c r="DJU7">
        <v>-0.38879999999999998</v>
      </c>
      <c r="DJV7">
        <v>0</v>
      </c>
      <c r="DJW7">
        <v>0</v>
      </c>
      <c r="DJX7">
        <v>-0.70579999999999998</v>
      </c>
      <c r="DJY7">
        <v>0</v>
      </c>
      <c r="DJZ7">
        <v>0</v>
      </c>
      <c r="DKA7">
        <v>-0.87690000000000001</v>
      </c>
      <c r="DKB7">
        <v>3</v>
      </c>
      <c r="DKC7">
        <v>5.0299999999999997E-2</v>
      </c>
      <c r="DKD7">
        <v>3.7141999999999999</v>
      </c>
      <c r="DKE7">
        <v>2</v>
      </c>
      <c r="DKF7">
        <v>3.3599999999999998E-2</v>
      </c>
      <c r="DKG7">
        <v>2.2275999999999998</v>
      </c>
      <c r="DKH7">
        <v>0</v>
      </c>
      <c r="DKI7">
        <v>0</v>
      </c>
      <c r="DKJ7">
        <v>-0.4385</v>
      </c>
      <c r="DKK7">
        <v>0</v>
      </c>
      <c r="DKL7">
        <v>0</v>
      </c>
      <c r="DKM7">
        <v>-0.50719999999999998</v>
      </c>
      <c r="DKN7">
        <v>0</v>
      </c>
      <c r="DKO7">
        <v>0</v>
      </c>
      <c r="DKP7">
        <v>-0.46910000000000002</v>
      </c>
      <c r="DKQ7">
        <v>0</v>
      </c>
      <c r="DKR7">
        <v>0</v>
      </c>
      <c r="DKS7">
        <v>-0.64180000000000004</v>
      </c>
      <c r="DKT7">
        <v>3</v>
      </c>
      <c r="DKU7">
        <v>5.0299999999999997E-2</v>
      </c>
      <c r="DKV7">
        <v>3.4859</v>
      </c>
      <c r="DKW7">
        <v>0</v>
      </c>
      <c r="DKX7">
        <v>0</v>
      </c>
      <c r="DKY7">
        <v>-0.32129999999999997</v>
      </c>
      <c r="DKZ7">
        <v>0</v>
      </c>
      <c r="DLA7">
        <v>0</v>
      </c>
      <c r="DLB7">
        <v>-0.67120000000000002</v>
      </c>
      <c r="DLC7">
        <v>0</v>
      </c>
      <c r="DLD7">
        <v>0</v>
      </c>
      <c r="DLE7">
        <v>-0.3654</v>
      </c>
      <c r="DLF7">
        <v>0</v>
      </c>
      <c r="DLG7">
        <v>0</v>
      </c>
      <c r="DLH7">
        <v>-0.4093</v>
      </c>
      <c r="DLI7">
        <v>1</v>
      </c>
      <c r="DLJ7">
        <v>1.6799999999999999E-2</v>
      </c>
      <c r="DLK7">
        <v>0.98870000000000002</v>
      </c>
      <c r="DLL7">
        <v>0</v>
      </c>
      <c r="DLM7">
        <v>0</v>
      </c>
      <c r="DLN7">
        <v>-0.46929999999999999</v>
      </c>
      <c r="DLO7">
        <v>0</v>
      </c>
      <c r="DLP7">
        <v>0</v>
      </c>
      <c r="DLQ7">
        <v>-0.26700000000000002</v>
      </c>
      <c r="DLR7">
        <v>1</v>
      </c>
      <c r="DLS7">
        <v>1.6799999999999999E-2</v>
      </c>
      <c r="DLT7">
        <v>1.0788</v>
      </c>
      <c r="DLU7">
        <v>0</v>
      </c>
      <c r="DLV7">
        <v>0</v>
      </c>
      <c r="DLW7">
        <v>-0.71630000000000005</v>
      </c>
      <c r="DLX7">
        <v>0</v>
      </c>
      <c r="DLY7">
        <v>0</v>
      </c>
      <c r="DLZ7">
        <v>-0.62619999999999998</v>
      </c>
      <c r="DMA7">
        <v>1</v>
      </c>
      <c r="DMB7">
        <v>1.6799999999999999E-2</v>
      </c>
      <c r="DMC7">
        <v>1.1684000000000001</v>
      </c>
      <c r="DMD7">
        <v>3</v>
      </c>
      <c r="DME7">
        <v>5.0299999999999997E-2</v>
      </c>
      <c r="DMF7">
        <v>4.2382</v>
      </c>
      <c r="DMG7">
        <v>0</v>
      </c>
      <c r="DMH7">
        <v>0</v>
      </c>
      <c r="DMI7">
        <v>-0.60629999999999995</v>
      </c>
      <c r="DMJ7">
        <v>1</v>
      </c>
      <c r="DMK7">
        <v>1.6799999999999999E-2</v>
      </c>
      <c r="DML7">
        <v>1.2015</v>
      </c>
      <c r="DMM7">
        <v>0</v>
      </c>
      <c r="DMN7">
        <v>0</v>
      </c>
      <c r="DMO7">
        <v>-0.50680000000000003</v>
      </c>
      <c r="DMP7">
        <v>0</v>
      </c>
      <c r="DMQ7">
        <v>0</v>
      </c>
      <c r="DMR7">
        <v>-0.52180000000000004</v>
      </c>
      <c r="DMS7">
        <v>3</v>
      </c>
      <c r="DMT7">
        <v>5.0299999999999997E-2</v>
      </c>
      <c r="DMU7">
        <v>3.7094</v>
      </c>
      <c r="DMV7">
        <v>0</v>
      </c>
      <c r="DMW7">
        <v>0</v>
      </c>
      <c r="DMX7">
        <v>-0.6825</v>
      </c>
      <c r="DMY7">
        <v>0</v>
      </c>
      <c r="DMZ7">
        <v>0</v>
      </c>
      <c r="DNA7">
        <v>-0.2485</v>
      </c>
      <c r="DNB7">
        <v>3</v>
      </c>
      <c r="DNC7">
        <v>5.0299999999999997E-2</v>
      </c>
      <c r="DND7">
        <v>3.1640000000000001</v>
      </c>
      <c r="DNE7">
        <v>1</v>
      </c>
      <c r="DNF7">
        <v>1.6799999999999999E-2</v>
      </c>
      <c r="DNG7">
        <v>1.1203000000000001</v>
      </c>
      <c r="DNH7">
        <v>0</v>
      </c>
      <c r="DNI7">
        <v>0</v>
      </c>
      <c r="DNJ7">
        <v>-0.83360000000000001</v>
      </c>
      <c r="DNK7">
        <v>0</v>
      </c>
      <c r="DNL7">
        <v>0</v>
      </c>
      <c r="DNM7">
        <v>-0.59499999999999997</v>
      </c>
      <c r="DNN7">
        <v>0</v>
      </c>
      <c r="DNO7">
        <v>0</v>
      </c>
      <c r="DNP7">
        <v>-0.53510000000000002</v>
      </c>
      <c r="DNQ7">
        <v>2</v>
      </c>
      <c r="DNR7">
        <v>3.3599999999999998E-2</v>
      </c>
      <c r="DNS7">
        <v>2.1987000000000001</v>
      </c>
      <c r="DNT7">
        <v>0</v>
      </c>
      <c r="DNU7">
        <v>0</v>
      </c>
      <c r="DNV7">
        <v>-0.36449999999999999</v>
      </c>
      <c r="DNW7">
        <v>0</v>
      </c>
      <c r="DNX7">
        <v>0</v>
      </c>
      <c r="DNY7">
        <v>-0.46889999999999998</v>
      </c>
      <c r="DNZ7">
        <v>6</v>
      </c>
      <c r="DOA7">
        <v>0.1007</v>
      </c>
      <c r="DOB7">
        <v>5.4035000000000002</v>
      </c>
      <c r="DOC7">
        <v>1</v>
      </c>
      <c r="DOD7">
        <v>1.6799999999999999E-2</v>
      </c>
      <c r="DOE7">
        <v>1.0390999999999999</v>
      </c>
      <c r="DOF7">
        <v>2</v>
      </c>
      <c r="DOG7">
        <v>3.3599999999999998E-2</v>
      </c>
      <c r="DOH7">
        <v>2.2732000000000001</v>
      </c>
      <c r="DOI7">
        <v>0</v>
      </c>
      <c r="DOJ7">
        <v>0</v>
      </c>
      <c r="DOK7">
        <v>-0.71960000000000002</v>
      </c>
      <c r="DOL7">
        <v>2</v>
      </c>
      <c r="DOM7">
        <v>3.3599999999999998E-2</v>
      </c>
      <c r="DON7">
        <v>2.6168</v>
      </c>
      <c r="DOO7">
        <v>0</v>
      </c>
      <c r="DOP7">
        <v>0</v>
      </c>
      <c r="DOQ7">
        <v>-0.54779999999999995</v>
      </c>
      <c r="DOR7">
        <v>0</v>
      </c>
      <c r="DOS7">
        <v>0</v>
      </c>
      <c r="DOT7">
        <v>-0.36209999999999998</v>
      </c>
      <c r="DOU7">
        <v>0</v>
      </c>
      <c r="DOV7">
        <v>0</v>
      </c>
      <c r="DOW7">
        <v>-0.75839999999999996</v>
      </c>
      <c r="DOX7">
        <v>0</v>
      </c>
      <c r="DOY7">
        <v>0</v>
      </c>
      <c r="DOZ7">
        <v>-0.30459999999999998</v>
      </c>
      <c r="DPA7">
        <v>0</v>
      </c>
      <c r="DPB7">
        <v>0</v>
      </c>
      <c r="DPC7">
        <v>-0.59630000000000005</v>
      </c>
      <c r="DPD7">
        <v>0</v>
      </c>
      <c r="DPE7">
        <v>0</v>
      </c>
      <c r="DPF7">
        <v>-0.55149999999999999</v>
      </c>
      <c r="DPG7">
        <v>0</v>
      </c>
      <c r="DPH7">
        <v>0</v>
      </c>
      <c r="DPI7">
        <v>-0.21879999999999999</v>
      </c>
      <c r="DPJ7">
        <v>0</v>
      </c>
      <c r="DPK7">
        <v>0</v>
      </c>
      <c r="DPL7">
        <v>-0.68740000000000001</v>
      </c>
      <c r="DPM7">
        <v>0</v>
      </c>
      <c r="DPN7">
        <v>0</v>
      </c>
      <c r="DPO7">
        <v>-0.51849999999999996</v>
      </c>
      <c r="DPP7">
        <v>0</v>
      </c>
      <c r="DPQ7">
        <v>0</v>
      </c>
      <c r="DPR7">
        <v>-0.41830000000000001</v>
      </c>
      <c r="DPS7">
        <v>0</v>
      </c>
      <c r="DPT7">
        <v>0</v>
      </c>
      <c r="DPU7">
        <v>-0.45610000000000001</v>
      </c>
      <c r="DPV7">
        <v>0</v>
      </c>
      <c r="DPW7">
        <v>0</v>
      </c>
      <c r="DPX7">
        <v>-0.50049999999999994</v>
      </c>
      <c r="DPY7">
        <v>0</v>
      </c>
      <c r="DPZ7">
        <v>0</v>
      </c>
      <c r="DQA7">
        <v>-0.35360000000000003</v>
      </c>
      <c r="DQB7">
        <v>0</v>
      </c>
      <c r="DQC7">
        <v>0</v>
      </c>
      <c r="DQD7">
        <v>-0.46010000000000001</v>
      </c>
      <c r="DQE7">
        <v>1</v>
      </c>
      <c r="DQF7">
        <v>1.6799999999999999E-2</v>
      </c>
      <c r="DQG7">
        <v>0.77359999999999995</v>
      </c>
      <c r="DQH7">
        <v>0</v>
      </c>
      <c r="DQI7">
        <v>0</v>
      </c>
      <c r="DQJ7">
        <v>-0.58379999999999999</v>
      </c>
      <c r="DQK7">
        <v>0</v>
      </c>
      <c r="DQL7">
        <v>0</v>
      </c>
      <c r="DQM7">
        <v>-0.62490000000000001</v>
      </c>
      <c r="DQN7">
        <v>1</v>
      </c>
      <c r="DQO7">
        <v>1.6799999999999999E-2</v>
      </c>
      <c r="DQP7">
        <v>1.4175</v>
      </c>
      <c r="DQQ7">
        <v>2</v>
      </c>
      <c r="DQR7">
        <v>3.3599999999999998E-2</v>
      </c>
      <c r="DQS7">
        <v>2.5565000000000002</v>
      </c>
      <c r="DQT7">
        <v>0</v>
      </c>
      <c r="DQU7">
        <v>0</v>
      </c>
      <c r="DQV7">
        <v>-0.51329999999999998</v>
      </c>
      <c r="DQW7">
        <v>1</v>
      </c>
      <c r="DQX7">
        <v>1.6799999999999999E-2</v>
      </c>
      <c r="DQY7">
        <v>1.2484999999999999</v>
      </c>
      <c r="DQZ7">
        <v>0</v>
      </c>
      <c r="DRA7">
        <v>0</v>
      </c>
      <c r="DRB7">
        <v>-0.41610000000000003</v>
      </c>
      <c r="DRC7">
        <v>0</v>
      </c>
      <c r="DRD7">
        <v>0</v>
      </c>
      <c r="DRE7">
        <v>-0.29530000000000001</v>
      </c>
      <c r="DRF7">
        <v>0</v>
      </c>
      <c r="DRG7">
        <v>0</v>
      </c>
      <c r="DRH7">
        <v>-0.47589999999999999</v>
      </c>
      <c r="DRI7">
        <v>0</v>
      </c>
      <c r="DRJ7">
        <v>0</v>
      </c>
      <c r="DRK7">
        <v>-0.40710000000000002</v>
      </c>
      <c r="DRL7">
        <v>0</v>
      </c>
      <c r="DRM7">
        <v>0</v>
      </c>
      <c r="DRN7">
        <v>-0.38990000000000002</v>
      </c>
      <c r="DRO7">
        <v>1</v>
      </c>
      <c r="DRP7">
        <v>1.6799999999999999E-2</v>
      </c>
      <c r="DRQ7">
        <v>1.4957</v>
      </c>
      <c r="DRR7">
        <v>2</v>
      </c>
      <c r="DRS7">
        <v>3.3599999999999998E-2</v>
      </c>
      <c r="DRT7">
        <v>2.4588000000000001</v>
      </c>
      <c r="DRU7">
        <v>0</v>
      </c>
      <c r="DRV7">
        <v>0</v>
      </c>
      <c r="DRW7">
        <v>-0.44219999999999998</v>
      </c>
      <c r="DRX7">
        <v>0</v>
      </c>
      <c r="DRY7">
        <v>0</v>
      </c>
      <c r="DRZ7">
        <v>-0.4012</v>
      </c>
      <c r="DSA7">
        <v>0</v>
      </c>
      <c r="DSB7">
        <v>0</v>
      </c>
      <c r="DSC7">
        <v>-0.34150000000000003</v>
      </c>
      <c r="DSD7">
        <v>0</v>
      </c>
      <c r="DSE7">
        <v>0</v>
      </c>
      <c r="DSF7">
        <v>-0.63319999999999999</v>
      </c>
      <c r="DSG7">
        <v>0</v>
      </c>
      <c r="DSH7">
        <v>0</v>
      </c>
      <c r="DSI7">
        <v>-0.20910000000000001</v>
      </c>
      <c r="DSJ7">
        <v>1</v>
      </c>
      <c r="DSK7">
        <v>1.6799999999999999E-2</v>
      </c>
      <c r="DSL7">
        <v>1.5267999999999999</v>
      </c>
      <c r="DSM7">
        <v>1</v>
      </c>
      <c r="DSN7">
        <v>1.6799999999999999E-2</v>
      </c>
      <c r="DSO7">
        <v>1.4657</v>
      </c>
      <c r="DSP7">
        <v>0</v>
      </c>
      <c r="DSQ7">
        <v>0</v>
      </c>
      <c r="DSR7">
        <v>-0.28199999999999997</v>
      </c>
      <c r="DSS7">
        <v>0</v>
      </c>
      <c r="DST7">
        <v>0</v>
      </c>
      <c r="DSU7">
        <v>-0.32529999999999998</v>
      </c>
      <c r="DSV7">
        <v>0</v>
      </c>
      <c r="DSW7">
        <v>0</v>
      </c>
      <c r="DSX7">
        <v>-0.50690000000000002</v>
      </c>
      <c r="DSY7">
        <v>0</v>
      </c>
      <c r="DSZ7">
        <v>0</v>
      </c>
      <c r="DTA7">
        <v>-0.68910000000000005</v>
      </c>
      <c r="DTB7">
        <v>1</v>
      </c>
      <c r="DTC7">
        <v>1.6799999999999999E-2</v>
      </c>
      <c r="DTD7">
        <v>0.9869</v>
      </c>
      <c r="DTE7">
        <v>1</v>
      </c>
      <c r="DTF7">
        <v>1.6799999999999999E-2</v>
      </c>
      <c r="DTG7">
        <v>1.5073000000000001</v>
      </c>
      <c r="DTH7">
        <v>0</v>
      </c>
      <c r="DTI7">
        <v>0</v>
      </c>
      <c r="DTJ7">
        <v>-0.43109999999999998</v>
      </c>
      <c r="DTK7">
        <v>0</v>
      </c>
      <c r="DTL7">
        <v>0</v>
      </c>
      <c r="DTM7">
        <v>-0.35570000000000002</v>
      </c>
      <c r="DTN7">
        <v>0</v>
      </c>
      <c r="DTO7">
        <v>0</v>
      </c>
      <c r="DTP7">
        <v>-0.71319999999999995</v>
      </c>
      <c r="DTQ7">
        <v>1</v>
      </c>
      <c r="DTR7">
        <v>1.6799999999999999E-2</v>
      </c>
      <c r="DTS7">
        <v>1.2525999999999999</v>
      </c>
      <c r="DTT7">
        <v>0</v>
      </c>
      <c r="DTU7">
        <v>0</v>
      </c>
      <c r="DTV7">
        <v>-0.52900000000000003</v>
      </c>
      <c r="DTW7">
        <v>0</v>
      </c>
      <c r="DTX7">
        <v>0</v>
      </c>
      <c r="DTY7">
        <v>-0.52629999999999999</v>
      </c>
      <c r="DTZ7">
        <v>0</v>
      </c>
      <c r="DUA7">
        <v>0</v>
      </c>
      <c r="DUB7">
        <v>-0.47</v>
      </c>
      <c r="DUC7">
        <v>1</v>
      </c>
      <c r="DUD7">
        <v>1.6799999999999999E-2</v>
      </c>
      <c r="DUE7">
        <v>0.74780000000000002</v>
      </c>
      <c r="DUF7">
        <v>0</v>
      </c>
      <c r="DUG7">
        <v>0</v>
      </c>
      <c r="DUH7">
        <v>-0.5968</v>
      </c>
      <c r="DUI7">
        <v>0</v>
      </c>
      <c r="DUJ7">
        <v>0</v>
      </c>
      <c r="DUK7">
        <v>-0.55279999999999996</v>
      </c>
      <c r="DUL7">
        <v>1</v>
      </c>
      <c r="DUM7">
        <v>1.6799999999999999E-2</v>
      </c>
      <c r="DUN7">
        <v>1.4746999999999999</v>
      </c>
      <c r="DUO7">
        <v>0</v>
      </c>
      <c r="DUP7">
        <v>0</v>
      </c>
      <c r="DUQ7">
        <v>-0.48120000000000002</v>
      </c>
      <c r="DUR7">
        <v>0</v>
      </c>
      <c r="DUS7">
        <v>0</v>
      </c>
      <c r="DUT7">
        <v>-0.59750000000000003</v>
      </c>
      <c r="DUU7">
        <v>0</v>
      </c>
      <c r="DUV7">
        <v>0</v>
      </c>
      <c r="DUW7">
        <v>-0.70209999999999995</v>
      </c>
      <c r="DUX7">
        <v>1</v>
      </c>
      <c r="DUY7">
        <v>1.6799999999999999E-2</v>
      </c>
      <c r="DUZ7">
        <v>1.4473</v>
      </c>
      <c r="DVA7">
        <v>0</v>
      </c>
      <c r="DVB7">
        <v>0</v>
      </c>
      <c r="DVC7">
        <v>-0.40870000000000001</v>
      </c>
      <c r="DVD7">
        <v>0</v>
      </c>
      <c r="DVE7">
        <v>0</v>
      </c>
      <c r="DVF7">
        <v>-0.48280000000000001</v>
      </c>
      <c r="DVG7">
        <v>6</v>
      </c>
      <c r="DVH7">
        <v>0.1007</v>
      </c>
      <c r="DVI7">
        <v>5.2361000000000004</v>
      </c>
      <c r="DVJ7">
        <v>1</v>
      </c>
      <c r="DVK7">
        <v>1.6799999999999999E-2</v>
      </c>
      <c r="DVL7">
        <v>1.2967</v>
      </c>
      <c r="DVM7">
        <v>0</v>
      </c>
      <c r="DVN7">
        <v>0</v>
      </c>
      <c r="DVO7">
        <v>-0.46970000000000001</v>
      </c>
      <c r="DVP7">
        <v>0</v>
      </c>
      <c r="DVQ7">
        <v>0</v>
      </c>
      <c r="DVR7">
        <v>-0.50180000000000002</v>
      </c>
      <c r="DVS7">
        <v>1</v>
      </c>
      <c r="DVT7">
        <v>1.6799999999999999E-2</v>
      </c>
      <c r="DVU7">
        <v>1.3633</v>
      </c>
      <c r="DVV7">
        <v>0</v>
      </c>
      <c r="DVW7">
        <v>0</v>
      </c>
      <c r="DVX7">
        <v>-0.56100000000000005</v>
      </c>
      <c r="DVY7">
        <v>0</v>
      </c>
      <c r="DVZ7">
        <v>0</v>
      </c>
      <c r="DWA7">
        <v>-0.61770000000000003</v>
      </c>
      <c r="DWB7">
        <v>0</v>
      </c>
      <c r="DWC7">
        <v>0</v>
      </c>
      <c r="DWD7">
        <v>-0.59709999999999996</v>
      </c>
      <c r="DWE7">
        <v>0</v>
      </c>
      <c r="DWF7">
        <v>0</v>
      </c>
      <c r="DWG7">
        <v>-0.48049999999999998</v>
      </c>
      <c r="DWH7">
        <v>0</v>
      </c>
      <c r="DWI7">
        <v>0</v>
      </c>
      <c r="DWJ7">
        <v>-0.6381</v>
      </c>
      <c r="DWK7">
        <v>0</v>
      </c>
      <c r="DWL7">
        <v>0</v>
      </c>
      <c r="DWM7">
        <v>-0.43880000000000002</v>
      </c>
      <c r="DWN7">
        <v>0</v>
      </c>
      <c r="DWO7">
        <v>0</v>
      </c>
      <c r="DWP7">
        <v>-0.24890000000000001</v>
      </c>
      <c r="DWQ7">
        <v>0</v>
      </c>
      <c r="DWR7">
        <v>0</v>
      </c>
      <c r="DWS7">
        <v>-0.58550000000000002</v>
      </c>
      <c r="DWT7">
        <v>0</v>
      </c>
      <c r="DWU7">
        <v>0</v>
      </c>
      <c r="DWV7">
        <v>-0.31929999999999997</v>
      </c>
      <c r="DWW7">
        <v>0</v>
      </c>
      <c r="DWX7">
        <v>0</v>
      </c>
      <c r="DWY7">
        <v>-0.42499999999999999</v>
      </c>
      <c r="DWZ7">
        <v>0</v>
      </c>
      <c r="DXA7">
        <v>0</v>
      </c>
      <c r="DXB7">
        <v>-0.4622</v>
      </c>
      <c r="DXC7">
        <v>1</v>
      </c>
      <c r="DXD7">
        <v>1.6799999999999999E-2</v>
      </c>
      <c r="DXE7">
        <v>1.8275999999999999</v>
      </c>
      <c r="DXF7">
        <v>1</v>
      </c>
      <c r="DXG7">
        <v>1.6799999999999999E-2</v>
      </c>
      <c r="DXH7">
        <v>1.1476</v>
      </c>
      <c r="DXI7">
        <v>0</v>
      </c>
      <c r="DXJ7">
        <v>0</v>
      </c>
      <c r="DXK7">
        <v>-0.33600000000000002</v>
      </c>
      <c r="DXL7">
        <v>0</v>
      </c>
      <c r="DXM7">
        <v>0</v>
      </c>
      <c r="DXN7">
        <v>-0.435</v>
      </c>
      <c r="DXO7">
        <v>1</v>
      </c>
      <c r="DXP7">
        <v>1.6799999999999999E-2</v>
      </c>
      <c r="DXQ7">
        <v>1.3968</v>
      </c>
      <c r="DXR7">
        <v>0</v>
      </c>
      <c r="DXS7">
        <v>0</v>
      </c>
      <c r="DXT7">
        <v>-0.45550000000000002</v>
      </c>
      <c r="DXU7">
        <v>0</v>
      </c>
      <c r="DXV7">
        <v>0</v>
      </c>
      <c r="DXW7">
        <v>-0.54020000000000001</v>
      </c>
      <c r="DXX7">
        <v>0</v>
      </c>
      <c r="DXY7">
        <v>0</v>
      </c>
      <c r="DXZ7">
        <v>-0.64690000000000003</v>
      </c>
      <c r="DYA7">
        <v>0</v>
      </c>
      <c r="DYB7">
        <v>0</v>
      </c>
      <c r="DYC7">
        <v>-0.44529999999999997</v>
      </c>
      <c r="DYD7">
        <v>0</v>
      </c>
      <c r="DYE7">
        <v>0</v>
      </c>
      <c r="DYF7">
        <v>-0.31040000000000001</v>
      </c>
      <c r="DYG7">
        <v>0</v>
      </c>
      <c r="DYH7">
        <v>0</v>
      </c>
      <c r="DYI7">
        <v>-0.3014</v>
      </c>
      <c r="DYJ7">
        <v>1</v>
      </c>
      <c r="DYK7">
        <v>1.6799999999999999E-2</v>
      </c>
      <c r="DYL7">
        <v>1.3363</v>
      </c>
      <c r="DYM7">
        <v>0</v>
      </c>
      <c r="DYN7">
        <v>0</v>
      </c>
      <c r="DYO7">
        <v>-0.36620000000000003</v>
      </c>
      <c r="DYP7">
        <v>0</v>
      </c>
      <c r="DYQ7">
        <v>0</v>
      </c>
      <c r="DYR7">
        <v>-0.55169999999999997</v>
      </c>
      <c r="DYS7">
        <v>0</v>
      </c>
      <c r="DYT7">
        <v>0</v>
      </c>
      <c r="DYU7">
        <v>-0.47820000000000001</v>
      </c>
      <c r="DYV7">
        <v>0</v>
      </c>
      <c r="DYW7">
        <v>0</v>
      </c>
      <c r="DYX7">
        <v>-0.43099999999999999</v>
      </c>
      <c r="DYY7">
        <v>0</v>
      </c>
      <c r="DYZ7">
        <v>0</v>
      </c>
      <c r="DZA7">
        <v>-0.50339999999999996</v>
      </c>
      <c r="DZB7">
        <v>1</v>
      </c>
      <c r="DZC7">
        <v>1.6799999999999999E-2</v>
      </c>
      <c r="DZD7">
        <v>1.4352</v>
      </c>
      <c r="DZE7">
        <v>3</v>
      </c>
      <c r="DZF7">
        <v>5.0299999999999997E-2</v>
      </c>
      <c r="DZG7">
        <v>3.7452999999999999</v>
      </c>
      <c r="DZH7">
        <v>1</v>
      </c>
      <c r="DZI7">
        <v>1.6799999999999999E-2</v>
      </c>
      <c r="DZJ7">
        <v>1.0809</v>
      </c>
      <c r="DZK7">
        <v>0</v>
      </c>
      <c r="DZL7">
        <v>0</v>
      </c>
      <c r="DZM7">
        <v>-0.73529999999999995</v>
      </c>
      <c r="DZN7">
        <v>1</v>
      </c>
      <c r="DZO7">
        <v>1.6799999999999999E-2</v>
      </c>
      <c r="DZP7">
        <v>1.9006000000000001</v>
      </c>
      <c r="DZQ7">
        <v>0</v>
      </c>
      <c r="DZR7">
        <v>0</v>
      </c>
      <c r="DZS7">
        <v>-0.61480000000000001</v>
      </c>
      <c r="DZT7">
        <v>0</v>
      </c>
      <c r="DZU7">
        <v>0</v>
      </c>
      <c r="DZV7">
        <v>-0.18329999999999999</v>
      </c>
      <c r="DZW7">
        <v>0</v>
      </c>
      <c r="DZX7">
        <v>0</v>
      </c>
      <c r="DZY7">
        <v>-0.63670000000000004</v>
      </c>
      <c r="DZZ7">
        <v>0</v>
      </c>
      <c r="EAA7">
        <v>0</v>
      </c>
      <c r="EAB7">
        <v>-0.44579999999999997</v>
      </c>
      <c r="EAC7">
        <v>0</v>
      </c>
      <c r="EAD7">
        <v>0</v>
      </c>
      <c r="EAE7">
        <v>-0.2979</v>
      </c>
      <c r="EAF7">
        <v>0</v>
      </c>
      <c r="EAG7">
        <v>0</v>
      </c>
      <c r="EAH7">
        <v>-0.37269999999999998</v>
      </c>
      <c r="EAI7">
        <v>0</v>
      </c>
      <c r="EAJ7">
        <v>0</v>
      </c>
      <c r="EAK7">
        <v>-0.26769999999999999</v>
      </c>
      <c r="EAL7">
        <v>0</v>
      </c>
      <c r="EAM7">
        <v>0</v>
      </c>
      <c r="EAN7">
        <v>-0.72599999999999998</v>
      </c>
      <c r="EAO7">
        <v>0</v>
      </c>
      <c r="EAP7">
        <v>0</v>
      </c>
      <c r="EAQ7">
        <v>-0.7581</v>
      </c>
      <c r="EAR7">
        <v>0</v>
      </c>
      <c r="EAS7">
        <v>0</v>
      </c>
      <c r="EAT7">
        <v>-0.66049999999999998</v>
      </c>
      <c r="EAU7">
        <v>0</v>
      </c>
      <c r="EAV7">
        <v>0</v>
      </c>
      <c r="EAW7">
        <v>-0.41720000000000002</v>
      </c>
      <c r="EAX7">
        <v>0</v>
      </c>
      <c r="EAY7">
        <v>0</v>
      </c>
      <c r="EAZ7">
        <v>-0.5554</v>
      </c>
      <c r="EBA7">
        <v>0</v>
      </c>
      <c r="EBB7">
        <v>0</v>
      </c>
      <c r="EBC7">
        <v>-0.49840000000000001</v>
      </c>
      <c r="EBD7">
        <v>0</v>
      </c>
      <c r="EBE7">
        <v>0</v>
      </c>
      <c r="EBF7">
        <v>-0.4647</v>
      </c>
      <c r="EBG7">
        <v>0</v>
      </c>
      <c r="EBH7">
        <v>0</v>
      </c>
      <c r="EBI7">
        <v>-0.47610000000000002</v>
      </c>
      <c r="EBJ7">
        <v>0</v>
      </c>
      <c r="EBK7">
        <v>0</v>
      </c>
      <c r="EBL7">
        <v>-0.37569999999999998</v>
      </c>
      <c r="EBM7">
        <v>0</v>
      </c>
      <c r="EBN7">
        <v>0</v>
      </c>
      <c r="EBO7">
        <v>-0.61229999999999996</v>
      </c>
      <c r="EBP7">
        <v>1</v>
      </c>
      <c r="EBQ7">
        <v>1.6799999999999999E-2</v>
      </c>
      <c r="EBR7">
        <v>1.5791999999999999</v>
      </c>
      <c r="EBS7">
        <v>1</v>
      </c>
      <c r="EBT7">
        <v>1.6799999999999999E-2</v>
      </c>
      <c r="EBU7">
        <v>1.6569</v>
      </c>
      <c r="EBV7">
        <v>0</v>
      </c>
      <c r="EBW7">
        <v>0</v>
      </c>
      <c r="EBX7">
        <v>-0.35270000000000001</v>
      </c>
      <c r="EBY7">
        <v>0</v>
      </c>
      <c r="EBZ7">
        <v>0</v>
      </c>
      <c r="ECA7">
        <v>-0.56369999999999998</v>
      </c>
      <c r="ECB7">
        <v>0</v>
      </c>
      <c r="ECC7">
        <v>0</v>
      </c>
      <c r="ECD7">
        <v>-0.56320000000000003</v>
      </c>
      <c r="ECE7">
        <v>0</v>
      </c>
      <c r="ECF7">
        <v>0</v>
      </c>
      <c r="ECG7">
        <v>-0.60919999999999996</v>
      </c>
      <c r="ECH7">
        <v>1</v>
      </c>
      <c r="ECI7">
        <v>1.6799999999999999E-2</v>
      </c>
      <c r="ECJ7">
        <v>1.3736999999999999</v>
      </c>
      <c r="ECK7">
        <v>0</v>
      </c>
      <c r="ECL7">
        <v>0</v>
      </c>
      <c r="ECM7">
        <v>-0.68340000000000001</v>
      </c>
      <c r="ECN7">
        <v>0</v>
      </c>
      <c r="ECO7">
        <v>0</v>
      </c>
      <c r="ECP7">
        <v>-0.46949999999999997</v>
      </c>
      <c r="ECQ7">
        <v>2</v>
      </c>
      <c r="ECR7">
        <v>3.3599999999999998E-2</v>
      </c>
      <c r="ECS7">
        <v>2.4291999999999998</v>
      </c>
      <c r="ECT7">
        <v>0</v>
      </c>
      <c r="ECU7">
        <v>0</v>
      </c>
      <c r="ECV7">
        <v>-0.41760000000000003</v>
      </c>
      <c r="ECW7">
        <v>1</v>
      </c>
      <c r="ECX7">
        <v>1.6799999999999999E-2</v>
      </c>
      <c r="ECY7">
        <v>1.0669999999999999</v>
      </c>
      <c r="ECZ7">
        <v>1</v>
      </c>
      <c r="EDA7">
        <v>1.6799999999999999E-2</v>
      </c>
      <c r="EDB7">
        <v>1.3127</v>
      </c>
      <c r="EDC7">
        <v>0</v>
      </c>
      <c r="EDD7">
        <v>0</v>
      </c>
      <c r="EDE7">
        <v>-0.38169999999999998</v>
      </c>
      <c r="EDF7">
        <v>2</v>
      </c>
      <c r="EDG7">
        <v>3.3599999999999998E-2</v>
      </c>
      <c r="EDH7">
        <v>3.3559999999999999</v>
      </c>
      <c r="EDI7">
        <v>1</v>
      </c>
      <c r="EDJ7">
        <v>1.6799999999999999E-2</v>
      </c>
      <c r="EDK7">
        <v>1.8288</v>
      </c>
      <c r="EDL7">
        <v>0</v>
      </c>
      <c r="EDM7">
        <v>0</v>
      </c>
      <c r="EDN7">
        <v>-0.50509999999999999</v>
      </c>
      <c r="EDO7">
        <v>0</v>
      </c>
      <c r="EDP7">
        <v>0</v>
      </c>
      <c r="EDQ7">
        <v>-0.41710000000000003</v>
      </c>
      <c r="EDR7">
        <v>0</v>
      </c>
      <c r="EDS7">
        <v>0</v>
      </c>
      <c r="EDT7">
        <v>-0.34910000000000002</v>
      </c>
      <c r="EDU7">
        <v>0</v>
      </c>
      <c r="EDV7">
        <v>0</v>
      </c>
      <c r="EDW7">
        <v>-0.59299999999999997</v>
      </c>
      <c r="EDX7">
        <v>1</v>
      </c>
      <c r="EDY7">
        <v>1.6799999999999999E-2</v>
      </c>
      <c r="EDZ7">
        <v>0.85489999999999999</v>
      </c>
      <c r="EEA7">
        <v>0</v>
      </c>
      <c r="EEB7">
        <v>0</v>
      </c>
      <c r="EEC7">
        <v>-0.5363</v>
      </c>
      <c r="EED7">
        <v>1</v>
      </c>
      <c r="EEE7">
        <v>1.6799999999999999E-2</v>
      </c>
      <c r="EEF7">
        <v>1.4189000000000001</v>
      </c>
      <c r="EEG7">
        <v>1</v>
      </c>
      <c r="EEH7">
        <v>1.6799999999999999E-2</v>
      </c>
      <c r="EEI7">
        <v>1.4524999999999999</v>
      </c>
      <c r="EEJ7">
        <v>2</v>
      </c>
      <c r="EEK7">
        <v>3.3599999999999998E-2</v>
      </c>
      <c r="EEL7">
        <v>3.7265000000000001</v>
      </c>
      <c r="EEM7">
        <v>0</v>
      </c>
      <c r="EEN7">
        <v>0</v>
      </c>
      <c r="EEO7">
        <v>-0.63260000000000005</v>
      </c>
      <c r="EEP7">
        <v>0</v>
      </c>
      <c r="EEQ7">
        <v>0</v>
      </c>
      <c r="EER7">
        <v>-0.34949999999999998</v>
      </c>
      <c r="EES7">
        <v>0</v>
      </c>
      <c r="EET7">
        <v>0</v>
      </c>
      <c r="EEU7">
        <v>-0.24979999999999999</v>
      </c>
      <c r="EEV7">
        <v>1</v>
      </c>
      <c r="EEW7">
        <v>1.6799999999999999E-2</v>
      </c>
      <c r="EEX7">
        <v>1.2643</v>
      </c>
      <c r="EEY7">
        <v>0</v>
      </c>
      <c r="EEZ7">
        <v>0</v>
      </c>
      <c r="EFA7">
        <v>-0.52329999999999999</v>
      </c>
      <c r="EFB7">
        <v>0</v>
      </c>
      <c r="EFC7">
        <v>0</v>
      </c>
      <c r="EFD7">
        <v>-0.4486</v>
      </c>
      <c r="EFE7">
        <v>1</v>
      </c>
      <c r="EFF7">
        <v>1.6799999999999999E-2</v>
      </c>
      <c r="EFG7">
        <v>1.3593</v>
      </c>
      <c r="EFH7">
        <v>0</v>
      </c>
      <c r="EFI7">
        <v>0</v>
      </c>
      <c r="EFJ7">
        <v>-0.6321</v>
      </c>
      <c r="EFK7">
        <v>0</v>
      </c>
      <c r="EFL7">
        <v>0</v>
      </c>
      <c r="EFM7">
        <v>-0.55389999999999995</v>
      </c>
      <c r="EFN7">
        <v>1</v>
      </c>
      <c r="EFO7">
        <v>1.6799999999999999E-2</v>
      </c>
      <c r="EFP7">
        <v>1.4521999999999999</v>
      </c>
      <c r="EFQ7">
        <v>2</v>
      </c>
      <c r="EFR7">
        <v>3.3599999999999998E-2</v>
      </c>
      <c r="EFS7">
        <v>3.1353</v>
      </c>
      <c r="EFT7">
        <v>0</v>
      </c>
      <c r="EFU7">
        <v>0</v>
      </c>
      <c r="EFV7">
        <v>-0.3493</v>
      </c>
      <c r="EFW7">
        <v>0</v>
      </c>
      <c r="EFX7">
        <v>0</v>
      </c>
      <c r="EFY7">
        <v>-0.40160000000000001</v>
      </c>
      <c r="EFZ7">
        <v>0</v>
      </c>
      <c r="EGA7">
        <v>0</v>
      </c>
      <c r="EGB7">
        <v>-0.53139999999999998</v>
      </c>
      <c r="EGC7">
        <v>1</v>
      </c>
      <c r="EGD7">
        <v>1.6799999999999999E-2</v>
      </c>
      <c r="EGE7">
        <v>2.0318999999999998</v>
      </c>
      <c r="EGF7">
        <v>1</v>
      </c>
      <c r="EGG7">
        <v>1.6799999999999999E-2</v>
      </c>
      <c r="EGH7">
        <v>1.3644000000000001</v>
      </c>
      <c r="EGI7">
        <v>0</v>
      </c>
      <c r="EGJ7">
        <v>0</v>
      </c>
      <c r="EGK7">
        <v>-0.42909999999999998</v>
      </c>
      <c r="EGL7">
        <v>0</v>
      </c>
      <c r="EGM7">
        <v>0</v>
      </c>
      <c r="EGN7">
        <v>-0.69189999999999996</v>
      </c>
      <c r="EGO7">
        <v>0</v>
      </c>
      <c r="EGP7">
        <v>0</v>
      </c>
      <c r="EGQ7">
        <v>-0.63300000000000001</v>
      </c>
      <c r="EGR7">
        <v>0</v>
      </c>
      <c r="EGS7">
        <v>0</v>
      </c>
      <c r="EGT7">
        <v>-0.35820000000000002</v>
      </c>
      <c r="EGU7">
        <v>0</v>
      </c>
      <c r="EGV7">
        <v>0</v>
      </c>
      <c r="EGW7">
        <v>-0.38019999999999998</v>
      </c>
      <c r="EGX7">
        <v>0</v>
      </c>
      <c r="EGY7">
        <v>0</v>
      </c>
      <c r="EGZ7">
        <v>-0.47710000000000002</v>
      </c>
      <c r="EHA7">
        <v>0</v>
      </c>
      <c r="EHB7">
        <v>0</v>
      </c>
      <c r="EHC7">
        <v>-0.56079999999999997</v>
      </c>
      <c r="EHD7">
        <v>0</v>
      </c>
      <c r="EHE7">
        <v>0</v>
      </c>
      <c r="EHF7">
        <v>-0.31180000000000002</v>
      </c>
      <c r="EHG7">
        <v>0</v>
      </c>
      <c r="EHH7">
        <v>0</v>
      </c>
      <c r="EHI7">
        <v>-0.36570000000000003</v>
      </c>
      <c r="EHJ7">
        <v>0</v>
      </c>
      <c r="EHK7">
        <v>0</v>
      </c>
      <c r="EHL7">
        <v>-0.63780000000000003</v>
      </c>
      <c r="EHM7">
        <v>2</v>
      </c>
      <c r="EHN7">
        <v>3.3599999999999998E-2</v>
      </c>
      <c r="EHO7">
        <v>3.0057</v>
      </c>
      <c r="EHP7">
        <v>0</v>
      </c>
      <c r="EHQ7">
        <v>0</v>
      </c>
      <c r="EHR7">
        <v>-0.3906</v>
      </c>
      <c r="EHS7">
        <v>0</v>
      </c>
      <c r="EHT7">
        <v>0</v>
      </c>
      <c r="EHU7">
        <v>-0.5696</v>
      </c>
      <c r="EHV7">
        <v>1</v>
      </c>
      <c r="EHW7">
        <v>1.6799999999999999E-2</v>
      </c>
      <c r="EHX7">
        <v>1.8246</v>
      </c>
      <c r="EHY7">
        <v>0</v>
      </c>
      <c r="EHZ7">
        <v>0</v>
      </c>
      <c r="EIA7">
        <v>-0.47410000000000002</v>
      </c>
      <c r="EIB7">
        <v>0</v>
      </c>
      <c r="EIC7">
        <v>0</v>
      </c>
      <c r="EID7">
        <v>-0.52249999999999996</v>
      </c>
      <c r="EIE7">
        <v>0</v>
      </c>
      <c r="EIF7">
        <v>0</v>
      </c>
      <c r="EIG7">
        <v>-0.46210000000000001</v>
      </c>
      <c r="EIH7">
        <v>0</v>
      </c>
      <c r="EII7">
        <v>0</v>
      </c>
      <c r="EIJ7">
        <v>-0.45350000000000001</v>
      </c>
      <c r="EIK7">
        <v>0</v>
      </c>
      <c r="EIL7">
        <v>0</v>
      </c>
      <c r="EIM7">
        <v>-0.35820000000000002</v>
      </c>
      <c r="EIN7">
        <v>0</v>
      </c>
      <c r="EIO7">
        <v>0</v>
      </c>
      <c r="EIP7">
        <v>-0.25700000000000001</v>
      </c>
      <c r="EIQ7">
        <v>0</v>
      </c>
      <c r="EIR7">
        <v>0</v>
      </c>
      <c r="EIS7">
        <v>-0.45669999999999999</v>
      </c>
      <c r="EIT7">
        <v>0</v>
      </c>
      <c r="EIU7">
        <v>0</v>
      </c>
      <c r="EIV7">
        <v>-0.45119999999999999</v>
      </c>
      <c r="EIW7">
        <v>0</v>
      </c>
      <c r="EIX7">
        <v>0</v>
      </c>
      <c r="EIY7">
        <v>-0.57840000000000003</v>
      </c>
      <c r="EIZ7">
        <v>0</v>
      </c>
      <c r="EJA7">
        <v>0</v>
      </c>
      <c r="EJB7">
        <v>-0.23830000000000001</v>
      </c>
      <c r="EJC7">
        <v>0</v>
      </c>
      <c r="EJD7">
        <v>0</v>
      </c>
      <c r="EJE7">
        <v>-0.4597</v>
      </c>
      <c r="EJF7">
        <v>0</v>
      </c>
      <c r="EJG7">
        <v>0</v>
      </c>
      <c r="EJH7">
        <v>-0.30959999999999999</v>
      </c>
      <c r="EJI7">
        <v>0</v>
      </c>
      <c r="EJJ7">
        <v>0</v>
      </c>
      <c r="EJK7">
        <v>-0.26279999999999998</v>
      </c>
      <c r="EJL7">
        <v>0</v>
      </c>
      <c r="EJM7">
        <v>0</v>
      </c>
      <c r="EJN7">
        <v>-0.47320000000000001</v>
      </c>
      <c r="EJO7">
        <v>1</v>
      </c>
      <c r="EJP7">
        <v>1.6799999999999999E-2</v>
      </c>
      <c r="EJQ7">
        <v>1.2735000000000001</v>
      </c>
      <c r="EJR7">
        <v>1</v>
      </c>
      <c r="EJS7">
        <v>1.6799999999999999E-2</v>
      </c>
      <c r="EJT7">
        <v>1.2372000000000001</v>
      </c>
      <c r="EJU7">
        <v>0</v>
      </c>
      <c r="EJV7">
        <v>0</v>
      </c>
      <c r="EJW7">
        <v>-0.49630000000000002</v>
      </c>
      <c r="EJX7">
        <v>3</v>
      </c>
      <c r="EJY7">
        <v>5.0299999999999997E-2</v>
      </c>
      <c r="EJZ7">
        <v>3.1688000000000001</v>
      </c>
      <c r="EKA7">
        <v>0</v>
      </c>
      <c r="EKB7">
        <v>0</v>
      </c>
      <c r="EKC7">
        <v>-0.57440000000000002</v>
      </c>
      <c r="EKD7">
        <v>1</v>
      </c>
      <c r="EKE7">
        <v>1.6799999999999999E-2</v>
      </c>
      <c r="EKF7">
        <v>1.8408</v>
      </c>
      <c r="EKG7">
        <v>0</v>
      </c>
      <c r="EKH7">
        <v>0</v>
      </c>
      <c r="EKI7">
        <v>-0.45800000000000002</v>
      </c>
      <c r="EKJ7">
        <v>0</v>
      </c>
      <c r="EKK7">
        <v>0</v>
      </c>
      <c r="EKL7">
        <v>-0.46800000000000003</v>
      </c>
      <c r="EKM7">
        <v>1</v>
      </c>
      <c r="EKN7">
        <v>1.6799999999999999E-2</v>
      </c>
      <c r="EKO7">
        <v>1.6473</v>
      </c>
      <c r="EKP7">
        <v>1</v>
      </c>
      <c r="EKQ7">
        <v>1.6799999999999999E-2</v>
      </c>
      <c r="EKR7">
        <v>1.7501</v>
      </c>
      <c r="EKS7">
        <v>1</v>
      </c>
      <c r="EKT7">
        <v>1.6799999999999999E-2</v>
      </c>
      <c r="EKU7">
        <v>1.7134</v>
      </c>
      <c r="EKV7">
        <v>0</v>
      </c>
      <c r="EKW7">
        <v>0</v>
      </c>
      <c r="EKX7">
        <v>-0.43319999999999997</v>
      </c>
      <c r="EKY7">
        <v>1</v>
      </c>
      <c r="EKZ7">
        <v>1.6799999999999999E-2</v>
      </c>
      <c r="ELA7">
        <v>2.1549999999999998</v>
      </c>
      <c r="ELB7">
        <v>0</v>
      </c>
      <c r="ELC7">
        <v>0</v>
      </c>
      <c r="ELD7">
        <v>-0.55859999999999999</v>
      </c>
      <c r="ELE7">
        <v>0</v>
      </c>
      <c r="ELF7">
        <v>0</v>
      </c>
      <c r="ELG7">
        <v>-0.54949999999999999</v>
      </c>
      <c r="ELH7">
        <v>0</v>
      </c>
      <c r="ELI7">
        <v>0</v>
      </c>
      <c r="ELJ7">
        <v>-0.48780000000000001</v>
      </c>
      <c r="ELK7">
        <v>0</v>
      </c>
      <c r="ELL7">
        <v>0</v>
      </c>
      <c r="ELM7">
        <v>-0.5968</v>
      </c>
      <c r="ELN7">
        <v>0</v>
      </c>
      <c r="ELO7">
        <v>0</v>
      </c>
      <c r="ELP7">
        <v>-0.34839999999999999</v>
      </c>
      <c r="ELQ7">
        <v>0</v>
      </c>
      <c r="ELR7">
        <v>0</v>
      </c>
      <c r="ELS7">
        <v>-0.34949999999999998</v>
      </c>
      <c r="ELT7">
        <v>0</v>
      </c>
      <c r="ELU7">
        <v>0</v>
      </c>
      <c r="ELV7">
        <v>-0.53680000000000005</v>
      </c>
      <c r="ELW7">
        <v>0</v>
      </c>
      <c r="ELX7">
        <v>0</v>
      </c>
      <c r="ELY7">
        <v>-0.59830000000000005</v>
      </c>
      <c r="ELZ7">
        <v>0</v>
      </c>
      <c r="EMA7">
        <v>0</v>
      </c>
      <c r="EMB7">
        <v>-0.52849999999999997</v>
      </c>
      <c r="EMC7">
        <v>0</v>
      </c>
      <c r="EMD7">
        <v>0</v>
      </c>
      <c r="EME7">
        <v>-0.4032</v>
      </c>
      <c r="EMF7">
        <v>0</v>
      </c>
      <c r="EMG7">
        <v>0</v>
      </c>
      <c r="EMH7">
        <v>-0.29659999999999997</v>
      </c>
      <c r="EMI7">
        <v>2</v>
      </c>
      <c r="EMJ7">
        <v>3.3599999999999998E-2</v>
      </c>
      <c r="EMK7">
        <v>3.4601999999999999</v>
      </c>
      <c r="EML7">
        <v>0</v>
      </c>
      <c r="EMM7">
        <v>0</v>
      </c>
      <c r="EMN7">
        <v>-0.55430000000000001</v>
      </c>
      <c r="EMO7">
        <v>0</v>
      </c>
      <c r="EMP7">
        <v>0</v>
      </c>
      <c r="EMQ7">
        <v>-0.26150000000000001</v>
      </c>
      <c r="EMR7">
        <v>0</v>
      </c>
      <c r="EMS7">
        <v>0</v>
      </c>
      <c r="EMT7">
        <v>-0.58689999999999998</v>
      </c>
      <c r="EMU7">
        <v>0</v>
      </c>
      <c r="EMV7">
        <v>0</v>
      </c>
      <c r="EMW7">
        <v>-0.42220000000000002</v>
      </c>
      <c r="EMX7">
        <v>0</v>
      </c>
      <c r="EMY7">
        <v>0</v>
      </c>
      <c r="EMZ7">
        <v>-0.35639999999999999</v>
      </c>
      <c r="ENA7">
        <v>0</v>
      </c>
      <c r="ENB7">
        <v>0</v>
      </c>
      <c r="ENC7">
        <v>-0.67200000000000004</v>
      </c>
      <c r="END7">
        <v>0</v>
      </c>
      <c r="ENE7">
        <v>0</v>
      </c>
      <c r="ENF7">
        <v>-0.63770000000000004</v>
      </c>
      <c r="ENG7">
        <v>0</v>
      </c>
      <c r="ENH7">
        <v>0</v>
      </c>
      <c r="ENI7">
        <v>-0.3735</v>
      </c>
      <c r="ENJ7">
        <v>1</v>
      </c>
      <c r="ENK7">
        <v>1.6799999999999999E-2</v>
      </c>
      <c r="ENL7">
        <v>1.5589999999999999</v>
      </c>
      <c r="ENM7">
        <v>0</v>
      </c>
      <c r="ENN7">
        <v>0</v>
      </c>
      <c r="ENO7">
        <v>-0.20349999999999999</v>
      </c>
      <c r="ENP7">
        <v>0</v>
      </c>
      <c r="ENQ7">
        <v>0</v>
      </c>
      <c r="ENR7">
        <v>-0.34320000000000001</v>
      </c>
      <c r="ENS7">
        <v>0</v>
      </c>
      <c r="ENT7">
        <v>0</v>
      </c>
      <c r="ENU7">
        <v>-0.69779999999999998</v>
      </c>
      <c r="ENV7">
        <v>0</v>
      </c>
      <c r="ENW7">
        <v>0</v>
      </c>
      <c r="ENX7">
        <v>-0.43359999999999999</v>
      </c>
      <c r="ENY7">
        <v>0</v>
      </c>
      <c r="ENZ7">
        <v>0</v>
      </c>
      <c r="EOA7">
        <v>-0.5121</v>
      </c>
      <c r="EOB7">
        <v>1</v>
      </c>
      <c r="EOC7">
        <v>1.6799999999999999E-2</v>
      </c>
      <c r="EOD7">
        <v>1.8691</v>
      </c>
      <c r="EOE7">
        <v>0</v>
      </c>
      <c r="EOF7">
        <v>0</v>
      </c>
      <c r="EOG7">
        <v>-0.3175</v>
      </c>
      <c r="EOH7">
        <v>0</v>
      </c>
      <c r="EOI7">
        <v>0</v>
      </c>
      <c r="EOJ7">
        <v>-0.30649999999999999</v>
      </c>
      <c r="EOK7">
        <v>0</v>
      </c>
      <c r="EOL7">
        <v>0</v>
      </c>
      <c r="EOM7">
        <v>-0.48880000000000001</v>
      </c>
      <c r="EON7">
        <v>0</v>
      </c>
      <c r="EOO7">
        <v>0</v>
      </c>
      <c r="EOP7">
        <v>-0.50980000000000003</v>
      </c>
      <c r="EOQ7">
        <v>1</v>
      </c>
      <c r="EOR7">
        <v>1.6799999999999999E-2</v>
      </c>
      <c r="EOS7">
        <v>1.8640000000000001</v>
      </c>
      <c r="EOT7">
        <v>0</v>
      </c>
      <c r="EOU7">
        <v>0</v>
      </c>
      <c r="EOV7">
        <v>-0.44319999999999998</v>
      </c>
      <c r="EOW7">
        <v>1</v>
      </c>
      <c r="EOX7">
        <v>1.6799999999999999E-2</v>
      </c>
      <c r="EOY7">
        <v>1.7123999999999999</v>
      </c>
      <c r="EOZ7">
        <v>0</v>
      </c>
      <c r="EPA7">
        <v>0</v>
      </c>
      <c r="EPB7">
        <v>-0.39910000000000001</v>
      </c>
      <c r="EPC7">
        <v>0</v>
      </c>
      <c r="EPD7">
        <v>0</v>
      </c>
      <c r="EPE7">
        <v>-0.433</v>
      </c>
      <c r="EPF7">
        <v>0</v>
      </c>
      <c r="EPG7">
        <v>0</v>
      </c>
      <c r="EPH7">
        <v>-0.32190000000000002</v>
      </c>
      <c r="EPI7">
        <v>0</v>
      </c>
      <c r="EPJ7">
        <v>0</v>
      </c>
      <c r="EPK7">
        <v>-0.26700000000000002</v>
      </c>
      <c r="EPL7">
        <v>1</v>
      </c>
      <c r="EPM7">
        <v>1.6799999999999999E-2</v>
      </c>
      <c r="EPN7">
        <v>1.2822</v>
      </c>
      <c r="EPO7">
        <v>2</v>
      </c>
      <c r="EPP7">
        <v>3.3599999999999998E-2</v>
      </c>
      <c r="EPQ7">
        <v>3.3231000000000002</v>
      </c>
      <c r="EPR7">
        <v>1</v>
      </c>
      <c r="EPS7">
        <v>1.6799999999999999E-2</v>
      </c>
      <c r="EPT7">
        <v>1.2126999999999999</v>
      </c>
      <c r="EPU7">
        <v>0</v>
      </c>
      <c r="EPV7">
        <v>0</v>
      </c>
      <c r="EPW7">
        <v>-0.34239999999999998</v>
      </c>
      <c r="EPX7">
        <v>0</v>
      </c>
      <c r="EPY7">
        <v>0</v>
      </c>
      <c r="EPZ7">
        <v>-0.3488</v>
      </c>
      <c r="EQA7">
        <v>0</v>
      </c>
      <c r="EQB7">
        <v>0</v>
      </c>
      <c r="EQC7">
        <v>-0.63759999999999994</v>
      </c>
      <c r="EQD7">
        <v>0</v>
      </c>
      <c r="EQE7">
        <v>0</v>
      </c>
      <c r="EQF7">
        <v>-0.52700000000000002</v>
      </c>
      <c r="EQG7">
        <v>1</v>
      </c>
      <c r="EQH7">
        <v>1.6799999999999999E-2</v>
      </c>
      <c r="EQI7">
        <v>1.6962999999999999</v>
      </c>
      <c r="EQJ7">
        <v>1</v>
      </c>
      <c r="EQK7">
        <v>1.6799999999999999E-2</v>
      </c>
      <c r="EQL7">
        <v>1.6412</v>
      </c>
      <c r="EQM7">
        <v>0</v>
      </c>
      <c r="EQN7">
        <v>0</v>
      </c>
      <c r="EQO7">
        <v>-0.50449999999999995</v>
      </c>
      <c r="EQP7">
        <v>0</v>
      </c>
      <c r="EQQ7">
        <v>0</v>
      </c>
      <c r="EQR7">
        <v>-0.2949</v>
      </c>
      <c r="EQS7">
        <v>0</v>
      </c>
      <c r="EQT7">
        <v>0</v>
      </c>
      <c r="EQU7">
        <v>-0.5232</v>
      </c>
      <c r="EQV7">
        <v>0</v>
      </c>
      <c r="EQW7">
        <v>0</v>
      </c>
      <c r="EQX7">
        <v>-0.64510000000000001</v>
      </c>
      <c r="EQY7">
        <v>1</v>
      </c>
      <c r="EQZ7">
        <v>1.6799999999999999E-2</v>
      </c>
      <c r="ERA7">
        <v>1.4379999999999999</v>
      </c>
      <c r="ERB7">
        <v>0</v>
      </c>
      <c r="ERC7">
        <v>0</v>
      </c>
      <c r="ERD7">
        <v>-0.36880000000000002</v>
      </c>
      <c r="ERE7">
        <v>1</v>
      </c>
      <c r="ERF7">
        <v>1.6799999999999999E-2</v>
      </c>
      <c r="ERG7">
        <v>2.1876000000000002</v>
      </c>
      <c r="ERH7">
        <v>0</v>
      </c>
      <c r="ERI7">
        <v>0</v>
      </c>
      <c r="ERJ7">
        <v>-0.57850000000000001</v>
      </c>
      <c r="ERK7">
        <v>0</v>
      </c>
      <c r="ERL7">
        <v>0</v>
      </c>
      <c r="ERM7">
        <v>-0.44240000000000002</v>
      </c>
      <c r="ERN7">
        <v>1</v>
      </c>
      <c r="ERO7">
        <v>1.6799999999999999E-2</v>
      </c>
      <c r="ERP7">
        <v>1.6823999999999999</v>
      </c>
      <c r="ERQ7">
        <v>1</v>
      </c>
      <c r="ERR7">
        <v>1.6799999999999999E-2</v>
      </c>
      <c r="ERS7">
        <v>1.5965</v>
      </c>
      <c r="ERT7">
        <v>0</v>
      </c>
      <c r="ERU7">
        <v>0</v>
      </c>
      <c r="ERV7">
        <v>-0.21609999999999999</v>
      </c>
      <c r="ERW7">
        <v>0</v>
      </c>
      <c r="ERX7">
        <v>0</v>
      </c>
      <c r="ERY7">
        <v>-0.51329999999999998</v>
      </c>
      <c r="ERZ7">
        <v>0</v>
      </c>
      <c r="ESA7">
        <v>0</v>
      </c>
      <c r="ESB7">
        <v>-0.31069999999999998</v>
      </c>
      <c r="ESC7">
        <v>0</v>
      </c>
      <c r="ESD7">
        <v>0</v>
      </c>
      <c r="ESE7">
        <v>-0.39229999999999998</v>
      </c>
      <c r="ESF7">
        <v>2</v>
      </c>
      <c r="ESG7">
        <v>3.3599999999999998E-2</v>
      </c>
      <c r="ESH7">
        <v>4.1173000000000002</v>
      </c>
      <c r="ESI7">
        <v>0</v>
      </c>
      <c r="ESJ7">
        <v>0</v>
      </c>
      <c r="ESK7">
        <v>-0.64990000000000003</v>
      </c>
      <c r="ESL7">
        <v>0</v>
      </c>
      <c r="ESM7">
        <v>0</v>
      </c>
      <c r="ESN7">
        <v>-0.40239999999999998</v>
      </c>
      <c r="ESO7">
        <v>0</v>
      </c>
      <c r="ESP7">
        <v>0</v>
      </c>
      <c r="ESQ7">
        <v>-0.35420000000000001</v>
      </c>
      <c r="ESR7">
        <v>0</v>
      </c>
      <c r="ESS7">
        <v>0</v>
      </c>
      <c r="EST7">
        <v>-0.3725</v>
      </c>
      <c r="ESU7">
        <v>0</v>
      </c>
      <c r="ESV7">
        <v>0</v>
      </c>
      <c r="ESW7">
        <v>-0.49399999999999999</v>
      </c>
      <c r="ESX7">
        <v>0</v>
      </c>
      <c r="ESY7">
        <v>0</v>
      </c>
      <c r="ESZ7">
        <v>-0.61219999999999997</v>
      </c>
      <c r="ETA7">
        <v>0</v>
      </c>
      <c r="ETB7">
        <v>0</v>
      </c>
      <c r="ETC7">
        <v>-0.48430000000000001</v>
      </c>
      <c r="ETD7">
        <v>0</v>
      </c>
      <c r="ETE7">
        <v>0</v>
      </c>
      <c r="ETF7">
        <v>-0.47</v>
      </c>
      <c r="ETG7">
        <v>1</v>
      </c>
      <c r="ETH7">
        <v>1.6799999999999999E-2</v>
      </c>
      <c r="ETI7">
        <v>1.639</v>
      </c>
      <c r="ETJ7">
        <v>0</v>
      </c>
      <c r="ETK7">
        <v>0</v>
      </c>
      <c r="ETL7">
        <v>-0.29089999999999999</v>
      </c>
      <c r="ETM7">
        <v>0</v>
      </c>
      <c r="ETN7">
        <v>0</v>
      </c>
      <c r="ETO7">
        <v>-0.32990000000000003</v>
      </c>
      <c r="ETP7">
        <v>0</v>
      </c>
      <c r="ETQ7">
        <v>0</v>
      </c>
      <c r="ETR7">
        <v>-0.46910000000000002</v>
      </c>
      <c r="ETS7">
        <v>1</v>
      </c>
      <c r="ETT7">
        <v>1.6799999999999999E-2</v>
      </c>
      <c r="ETU7">
        <v>1.7876000000000001</v>
      </c>
      <c r="ETV7">
        <v>0</v>
      </c>
      <c r="ETW7">
        <v>0</v>
      </c>
      <c r="ETX7">
        <v>-0.45989999999999998</v>
      </c>
      <c r="ETY7">
        <v>0</v>
      </c>
      <c r="ETZ7">
        <v>0</v>
      </c>
      <c r="EUA7">
        <v>-0.24399999999999999</v>
      </c>
      <c r="EUB7">
        <v>0</v>
      </c>
      <c r="EUC7">
        <v>0</v>
      </c>
      <c r="EUD7">
        <v>-0.54800000000000004</v>
      </c>
      <c r="EUE7">
        <v>1</v>
      </c>
      <c r="EUF7">
        <v>1.6799999999999999E-2</v>
      </c>
      <c r="EUG7">
        <v>1.6088</v>
      </c>
      <c r="EUH7">
        <v>0</v>
      </c>
      <c r="EUI7">
        <v>0</v>
      </c>
      <c r="EUJ7">
        <v>-0.61960000000000004</v>
      </c>
      <c r="EUK7">
        <v>1</v>
      </c>
      <c r="EUL7">
        <v>1.6799999999999999E-2</v>
      </c>
      <c r="EUM7">
        <v>2.0436999999999999</v>
      </c>
      <c r="EUN7">
        <v>0</v>
      </c>
      <c r="EUO7">
        <v>0</v>
      </c>
      <c r="EUP7">
        <v>-0.39419999999999999</v>
      </c>
      <c r="EUQ7">
        <v>0</v>
      </c>
      <c r="EUR7">
        <v>0</v>
      </c>
      <c r="EUS7">
        <v>-0.45219999999999999</v>
      </c>
      <c r="EUT7">
        <v>0</v>
      </c>
      <c r="EUU7">
        <v>0</v>
      </c>
      <c r="EUV7">
        <v>-0.50839999999999996</v>
      </c>
      <c r="EUW7">
        <v>0</v>
      </c>
      <c r="EUX7">
        <v>0</v>
      </c>
      <c r="EUY7">
        <v>-0.42270000000000002</v>
      </c>
      <c r="EUZ7">
        <v>0</v>
      </c>
      <c r="EVA7">
        <v>0</v>
      </c>
      <c r="EVB7">
        <v>-0.45440000000000003</v>
      </c>
      <c r="EVC7">
        <v>0</v>
      </c>
      <c r="EVD7">
        <v>0</v>
      </c>
      <c r="EVE7">
        <v>-0.51429999999999998</v>
      </c>
      <c r="EVF7">
        <v>0</v>
      </c>
      <c r="EVG7">
        <v>0</v>
      </c>
      <c r="EVH7">
        <v>-0.33710000000000001</v>
      </c>
      <c r="EVI7">
        <v>0</v>
      </c>
      <c r="EVJ7">
        <v>0</v>
      </c>
      <c r="EVK7">
        <v>-0.58220000000000005</v>
      </c>
      <c r="EVL7">
        <v>1</v>
      </c>
      <c r="EVM7">
        <v>1.6799999999999999E-2</v>
      </c>
      <c r="EVN7">
        <v>1.7277</v>
      </c>
      <c r="EVO7">
        <v>0</v>
      </c>
      <c r="EVP7">
        <v>0</v>
      </c>
      <c r="EVQ7">
        <v>-0.54600000000000004</v>
      </c>
      <c r="EVR7">
        <v>0</v>
      </c>
      <c r="EVS7">
        <v>0</v>
      </c>
      <c r="EVT7">
        <v>-0.2379</v>
      </c>
      <c r="EVU7">
        <v>0</v>
      </c>
      <c r="EVV7">
        <v>0</v>
      </c>
      <c r="EVW7">
        <v>-0.48170000000000002</v>
      </c>
      <c r="EVX7">
        <v>0</v>
      </c>
      <c r="EVY7">
        <v>0</v>
      </c>
      <c r="EVZ7">
        <v>-0.51819999999999999</v>
      </c>
      <c r="EWA7">
        <v>0</v>
      </c>
      <c r="EWB7">
        <v>0</v>
      </c>
      <c r="EWC7">
        <v>-0.48039999999999999</v>
      </c>
      <c r="EWD7">
        <v>0</v>
      </c>
      <c r="EWE7">
        <v>0</v>
      </c>
      <c r="EWF7">
        <v>-0.26829999999999998</v>
      </c>
      <c r="EWG7">
        <v>1</v>
      </c>
      <c r="EWH7">
        <v>1.6799999999999999E-2</v>
      </c>
      <c r="EWI7">
        <v>2.2543000000000002</v>
      </c>
      <c r="EWJ7">
        <v>0</v>
      </c>
      <c r="EWK7">
        <v>0</v>
      </c>
      <c r="EWL7">
        <v>-0.29470000000000002</v>
      </c>
      <c r="EWM7">
        <v>0</v>
      </c>
      <c r="EWN7">
        <v>0</v>
      </c>
      <c r="EWO7">
        <v>-0.48280000000000001</v>
      </c>
      <c r="EWP7">
        <v>1</v>
      </c>
      <c r="EWQ7">
        <v>1.6799999999999999E-2</v>
      </c>
      <c r="EWR7">
        <v>2.1703999999999999</v>
      </c>
      <c r="EWS7">
        <v>0</v>
      </c>
      <c r="EWT7">
        <v>0</v>
      </c>
      <c r="EWU7">
        <v>-0.55820000000000003</v>
      </c>
      <c r="EWV7">
        <v>0</v>
      </c>
      <c r="EWW7">
        <v>0</v>
      </c>
      <c r="EWX7">
        <v>-0.47320000000000001</v>
      </c>
      <c r="EWY7">
        <v>1</v>
      </c>
      <c r="EWZ7">
        <v>1.6799999999999999E-2</v>
      </c>
      <c r="EXA7">
        <v>1.3204</v>
      </c>
      <c r="EXB7">
        <v>0</v>
      </c>
      <c r="EXC7">
        <v>0</v>
      </c>
      <c r="EXD7">
        <v>-0.62460000000000004</v>
      </c>
      <c r="EXE7">
        <v>0</v>
      </c>
      <c r="EXF7">
        <v>0</v>
      </c>
      <c r="EXG7">
        <v>-0.54200000000000004</v>
      </c>
      <c r="EXH7">
        <v>0</v>
      </c>
      <c r="EXI7">
        <v>0</v>
      </c>
      <c r="EXJ7">
        <v>-0.37730000000000002</v>
      </c>
      <c r="EXK7">
        <v>0</v>
      </c>
      <c r="EXL7">
        <v>0</v>
      </c>
      <c r="EXM7">
        <v>-0.44990000000000002</v>
      </c>
      <c r="EXN7">
        <v>0</v>
      </c>
      <c r="EXO7">
        <v>0</v>
      </c>
      <c r="EXP7">
        <v>-0.44409999999999999</v>
      </c>
      <c r="EXQ7">
        <v>0</v>
      </c>
      <c r="EXR7">
        <v>0</v>
      </c>
      <c r="EXS7">
        <v>-0.35930000000000001</v>
      </c>
      <c r="EXT7">
        <v>0</v>
      </c>
      <c r="EXU7">
        <v>0</v>
      </c>
      <c r="EXV7">
        <v>-0.53649999999999998</v>
      </c>
      <c r="EXW7">
        <v>0</v>
      </c>
      <c r="EXX7">
        <v>0</v>
      </c>
      <c r="EXY7">
        <v>-0.48459999999999998</v>
      </c>
      <c r="EXZ7">
        <v>1</v>
      </c>
      <c r="EYA7">
        <v>1.6799999999999999E-2</v>
      </c>
      <c r="EYB7">
        <v>1.5767</v>
      </c>
      <c r="EYC7">
        <v>1</v>
      </c>
      <c r="EYD7">
        <v>1.6799999999999999E-2</v>
      </c>
      <c r="EYE7">
        <v>1.8127</v>
      </c>
      <c r="EYF7">
        <v>0</v>
      </c>
      <c r="EYG7">
        <v>0</v>
      </c>
      <c r="EYH7">
        <v>-0.38030000000000003</v>
      </c>
      <c r="EYI7">
        <v>0</v>
      </c>
      <c r="EYJ7">
        <v>0</v>
      </c>
      <c r="EYK7">
        <v>-0.4975</v>
      </c>
      <c r="EYL7">
        <v>0</v>
      </c>
      <c r="EYM7">
        <v>0</v>
      </c>
      <c r="EYN7">
        <v>-0.65759999999999996</v>
      </c>
      <c r="EYO7">
        <v>0</v>
      </c>
      <c r="EYP7">
        <v>0</v>
      </c>
      <c r="EYQ7">
        <v>-0.42020000000000002</v>
      </c>
      <c r="EYR7">
        <v>1</v>
      </c>
      <c r="EYS7">
        <v>1.6799999999999999E-2</v>
      </c>
      <c r="EYT7">
        <v>1.6002000000000001</v>
      </c>
      <c r="EYU7">
        <v>0</v>
      </c>
      <c r="EYV7">
        <v>0</v>
      </c>
      <c r="EYW7">
        <v>-0.53249999999999997</v>
      </c>
      <c r="EYX7">
        <v>1</v>
      </c>
      <c r="EYY7">
        <v>1.6799999999999999E-2</v>
      </c>
      <c r="EYZ7">
        <v>1.5150999999999999</v>
      </c>
      <c r="EZA7">
        <v>0</v>
      </c>
      <c r="EZB7">
        <v>0</v>
      </c>
      <c r="EZC7">
        <v>-0.40710000000000002</v>
      </c>
      <c r="EZD7">
        <v>0</v>
      </c>
      <c r="EZE7">
        <v>0</v>
      </c>
      <c r="EZF7">
        <v>-0.44</v>
      </c>
      <c r="EZG7">
        <v>0</v>
      </c>
      <c r="EZH7">
        <v>0</v>
      </c>
      <c r="EZI7">
        <v>-0.32019999999999998</v>
      </c>
      <c r="EZJ7">
        <v>0</v>
      </c>
      <c r="EZK7">
        <v>0</v>
      </c>
      <c r="EZL7">
        <v>-0.38829999999999998</v>
      </c>
      <c r="EZM7">
        <v>1</v>
      </c>
      <c r="EZN7">
        <v>1.6799999999999999E-2</v>
      </c>
      <c r="EZO7">
        <v>2.1814</v>
      </c>
      <c r="EZP7">
        <v>0</v>
      </c>
      <c r="EZQ7">
        <v>0</v>
      </c>
      <c r="EZR7">
        <v>-0.45419999999999999</v>
      </c>
      <c r="EZS7">
        <v>0</v>
      </c>
      <c r="EZT7">
        <v>0</v>
      </c>
      <c r="EZU7">
        <v>-0.37640000000000001</v>
      </c>
      <c r="EZV7">
        <v>0</v>
      </c>
      <c r="EZW7">
        <v>0</v>
      </c>
      <c r="EZX7">
        <v>-0.62909999999999999</v>
      </c>
      <c r="EZY7">
        <v>1</v>
      </c>
      <c r="EZZ7">
        <v>1.6799999999999999E-2</v>
      </c>
      <c r="FAA7">
        <v>1.3813</v>
      </c>
      <c r="FAB7">
        <v>2</v>
      </c>
      <c r="FAC7">
        <v>3.3599999999999998E-2</v>
      </c>
      <c r="FAD7">
        <v>2.9356</v>
      </c>
      <c r="FAE7">
        <v>0</v>
      </c>
      <c r="FAF7">
        <v>0</v>
      </c>
      <c r="FAG7">
        <v>-0.43240000000000001</v>
      </c>
      <c r="FAH7">
        <v>0</v>
      </c>
      <c r="FAI7">
        <v>0</v>
      </c>
      <c r="FAJ7">
        <v>-0.36030000000000001</v>
      </c>
      <c r="FAK7">
        <v>0</v>
      </c>
      <c r="FAL7">
        <v>0</v>
      </c>
      <c r="FAM7">
        <v>-0.47039999999999998</v>
      </c>
      <c r="FAN7">
        <v>0</v>
      </c>
      <c r="FAO7">
        <v>0</v>
      </c>
      <c r="FAP7">
        <v>-0.41210000000000002</v>
      </c>
      <c r="FAQ7">
        <v>0</v>
      </c>
      <c r="FAR7">
        <v>0</v>
      </c>
      <c r="FAS7">
        <v>-0.35189999999999999</v>
      </c>
      <c r="FAT7">
        <v>0</v>
      </c>
      <c r="FAU7">
        <v>0</v>
      </c>
      <c r="FAV7">
        <v>-0.44579999999999997</v>
      </c>
      <c r="FAW7">
        <v>0</v>
      </c>
      <c r="FAX7">
        <v>0</v>
      </c>
      <c r="FAY7">
        <v>-0.61009999999999998</v>
      </c>
      <c r="FAZ7">
        <v>0</v>
      </c>
      <c r="FBA7">
        <v>0</v>
      </c>
      <c r="FBB7">
        <v>-0.55610000000000004</v>
      </c>
      <c r="FBC7">
        <v>0</v>
      </c>
      <c r="FBD7">
        <v>0</v>
      </c>
      <c r="FBE7">
        <v>-0.30819999999999997</v>
      </c>
      <c r="FBF7">
        <v>1</v>
      </c>
      <c r="FBG7">
        <v>1.6799999999999999E-2</v>
      </c>
      <c r="FBH7">
        <v>2.0659000000000001</v>
      </c>
      <c r="FBI7">
        <v>0</v>
      </c>
      <c r="FBJ7">
        <v>0</v>
      </c>
      <c r="FBK7">
        <v>-0.30380000000000001</v>
      </c>
      <c r="FBL7">
        <v>0</v>
      </c>
      <c r="FBM7">
        <v>0</v>
      </c>
      <c r="FBN7">
        <v>-0.40960000000000002</v>
      </c>
      <c r="FBO7">
        <v>0</v>
      </c>
      <c r="FBP7">
        <v>0</v>
      </c>
      <c r="FBQ7">
        <v>-0.39240000000000003</v>
      </c>
      <c r="FBR7">
        <v>0</v>
      </c>
      <c r="FBS7">
        <v>0</v>
      </c>
      <c r="FBT7">
        <v>-0.31979999999999997</v>
      </c>
      <c r="FBU7">
        <v>0</v>
      </c>
      <c r="FBV7">
        <v>0</v>
      </c>
      <c r="FBW7">
        <v>-0.42680000000000001</v>
      </c>
      <c r="FBX7">
        <v>0</v>
      </c>
      <c r="FBY7">
        <v>0</v>
      </c>
      <c r="FBZ7">
        <v>-0.4395</v>
      </c>
      <c r="FCA7">
        <v>0</v>
      </c>
      <c r="FCB7">
        <v>0</v>
      </c>
      <c r="FCC7">
        <v>-0.51319999999999999</v>
      </c>
      <c r="FCD7">
        <v>0</v>
      </c>
      <c r="FCE7">
        <v>0</v>
      </c>
      <c r="FCF7">
        <v>-0.47499999999999998</v>
      </c>
      <c r="FCG7">
        <v>3</v>
      </c>
      <c r="FCH7">
        <v>5.0299999999999997E-2</v>
      </c>
      <c r="FCI7">
        <v>5.1010999999999997</v>
      </c>
      <c r="FCJ7">
        <v>0</v>
      </c>
      <c r="FCK7">
        <v>0</v>
      </c>
      <c r="FCL7">
        <v>-0.31569999999999998</v>
      </c>
      <c r="FCM7">
        <v>0</v>
      </c>
      <c r="FCN7">
        <v>0</v>
      </c>
      <c r="FCO7">
        <v>-0.2555</v>
      </c>
      <c r="FCP7">
        <v>0</v>
      </c>
      <c r="FCQ7">
        <v>0</v>
      </c>
      <c r="FCR7">
        <v>-0.24859999999999999</v>
      </c>
      <c r="FCS7">
        <v>2</v>
      </c>
      <c r="FCT7">
        <v>3.3599999999999998E-2</v>
      </c>
      <c r="FCU7">
        <v>3.2957000000000001</v>
      </c>
      <c r="FCV7">
        <v>0</v>
      </c>
      <c r="FCW7">
        <v>0</v>
      </c>
      <c r="FCX7">
        <v>-0.3352</v>
      </c>
      <c r="FCY7">
        <v>1</v>
      </c>
      <c r="FCZ7">
        <v>1.6799999999999999E-2</v>
      </c>
      <c r="FDA7">
        <v>2.3858999999999999</v>
      </c>
      <c r="FDB7">
        <v>0</v>
      </c>
      <c r="FDC7">
        <v>0</v>
      </c>
      <c r="FDD7">
        <v>-0.47589999999999999</v>
      </c>
      <c r="FDE7">
        <v>0</v>
      </c>
      <c r="FDF7">
        <v>0</v>
      </c>
      <c r="FDG7">
        <v>-0.45729999999999998</v>
      </c>
      <c r="FDH7">
        <v>0</v>
      </c>
      <c r="FDI7">
        <v>0</v>
      </c>
      <c r="FDJ7">
        <v>-0.4214</v>
      </c>
      <c r="FDK7">
        <v>0</v>
      </c>
      <c r="FDL7">
        <v>0</v>
      </c>
      <c r="FDM7">
        <v>-0.54969999999999997</v>
      </c>
      <c r="FDN7">
        <v>0</v>
      </c>
      <c r="FDO7">
        <v>0</v>
      </c>
      <c r="FDP7">
        <v>-0.30609999999999998</v>
      </c>
      <c r="FDQ7">
        <v>2</v>
      </c>
      <c r="FDR7">
        <v>3.3599999999999998E-2</v>
      </c>
      <c r="FDS7">
        <v>2.7530000000000001</v>
      </c>
      <c r="FDT7">
        <v>1</v>
      </c>
      <c r="FDU7">
        <v>1.6799999999999999E-2</v>
      </c>
      <c r="FDV7">
        <v>2.5442999999999998</v>
      </c>
      <c r="FDW7">
        <v>0</v>
      </c>
      <c r="FDX7">
        <v>0</v>
      </c>
      <c r="FDY7">
        <v>-0.49790000000000001</v>
      </c>
      <c r="FDZ7">
        <v>0</v>
      </c>
      <c r="FEA7">
        <v>0</v>
      </c>
      <c r="FEB7">
        <v>-0.53820000000000001</v>
      </c>
      <c r="FEC7">
        <v>0</v>
      </c>
      <c r="FED7">
        <v>0</v>
      </c>
      <c r="FEE7">
        <v>-0.32790000000000002</v>
      </c>
      <c r="FEF7">
        <v>0</v>
      </c>
      <c r="FEG7">
        <v>0</v>
      </c>
      <c r="FEH7">
        <v>-0.38940000000000002</v>
      </c>
      <c r="FEI7">
        <v>0</v>
      </c>
      <c r="FEJ7">
        <v>0</v>
      </c>
      <c r="FEK7">
        <v>-0.28370000000000001</v>
      </c>
      <c r="FEL7">
        <v>0</v>
      </c>
      <c r="FEM7">
        <v>0</v>
      </c>
      <c r="FEN7">
        <v>-0.54869999999999997</v>
      </c>
      <c r="FEO7">
        <v>0</v>
      </c>
      <c r="FEP7">
        <v>0</v>
      </c>
      <c r="FEQ7">
        <v>-0.37430000000000002</v>
      </c>
      <c r="FER7">
        <v>0</v>
      </c>
      <c r="FES7">
        <v>0</v>
      </c>
      <c r="FET7">
        <v>-0.3352</v>
      </c>
      <c r="FEU7">
        <v>0</v>
      </c>
      <c r="FEV7">
        <v>0</v>
      </c>
      <c r="FEW7">
        <v>-0.45250000000000001</v>
      </c>
      <c r="FEX7">
        <v>0</v>
      </c>
      <c r="FEY7">
        <v>0</v>
      </c>
      <c r="FEZ7">
        <v>-0.48830000000000001</v>
      </c>
      <c r="FFA7">
        <v>0</v>
      </c>
      <c r="FFB7">
        <v>0</v>
      </c>
      <c r="FFC7">
        <v>-0.49759999999999999</v>
      </c>
      <c r="FFD7">
        <v>0</v>
      </c>
      <c r="FFE7">
        <v>0</v>
      </c>
      <c r="FFF7">
        <v>-0.29409999999999997</v>
      </c>
      <c r="FFG7">
        <v>0</v>
      </c>
      <c r="FFH7">
        <v>0</v>
      </c>
      <c r="FFI7">
        <v>-0.53680000000000005</v>
      </c>
      <c r="FFJ7">
        <v>1</v>
      </c>
      <c r="FFK7">
        <v>1.6799999999999999E-2</v>
      </c>
      <c r="FFL7">
        <v>2.1328</v>
      </c>
      <c r="FFM7">
        <v>0</v>
      </c>
      <c r="FFN7">
        <v>0</v>
      </c>
      <c r="FFO7">
        <v>-0.39750000000000002</v>
      </c>
      <c r="FFP7">
        <v>2</v>
      </c>
      <c r="FFQ7">
        <v>3.3599999999999998E-2</v>
      </c>
      <c r="FFR7">
        <v>4.4619</v>
      </c>
      <c r="FFS7">
        <v>0</v>
      </c>
      <c r="FFT7">
        <v>0</v>
      </c>
      <c r="FFU7">
        <v>-0.34</v>
      </c>
      <c r="FFV7">
        <v>0</v>
      </c>
      <c r="FFW7">
        <v>0</v>
      </c>
      <c r="FFX7">
        <v>-0.32940000000000003</v>
      </c>
      <c r="FFY7">
        <v>0</v>
      </c>
      <c r="FFZ7">
        <v>0</v>
      </c>
      <c r="FGA7">
        <v>-0.39689999999999998</v>
      </c>
      <c r="FGB7">
        <v>0</v>
      </c>
      <c r="FGC7">
        <v>0</v>
      </c>
      <c r="FGD7">
        <v>-0.46939999999999998</v>
      </c>
      <c r="FGE7">
        <v>0</v>
      </c>
      <c r="FGF7">
        <v>0</v>
      </c>
      <c r="FGG7">
        <v>-0.3836</v>
      </c>
      <c r="FGH7">
        <v>0</v>
      </c>
      <c r="FGI7">
        <v>0</v>
      </c>
      <c r="FGJ7">
        <v>-0.5595</v>
      </c>
      <c r="FGK7">
        <v>0</v>
      </c>
      <c r="FGL7">
        <v>0</v>
      </c>
      <c r="FGM7">
        <v>-0.48980000000000001</v>
      </c>
      <c r="FGN7">
        <v>0</v>
      </c>
      <c r="FGO7">
        <v>0</v>
      </c>
      <c r="FGP7">
        <v>-0.41949999999999998</v>
      </c>
      <c r="FGQ7">
        <v>0</v>
      </c>
      <c r="FGR7">
        <v>0</v>
      </c>
      <c r="FGS7">
        <v>-0.23619999999999999</v>
      </c>
      <c r="FGT7">
        <v>1</v>
      </c>
      <c r="FGU7">
        <v>1.6799999999999999E-2</v>
      </c>
      <c r="FGV7">
        <v>1.1495</v>
      </c>
      <c r="FGW7">
        <v>0</v>
      </c>
      <c r="FGX7">
        <v>0</v>
      </c>
      <c r="FGY7">
        <v>-0.3493</v>
      </c>
      <c r="FGZ7">
        <v>0</v>
      </c>
      <c r="FHA7">
        <v>0</v>
      </c>
      <c r="FHB7">
        <v>-0.49680000000000002</v>
      </c>
      <c r="FHC7">
        <v>0</v>
      </c>
      <c r="FHD7">
        <v>0</v>
      </c>
      <c r="FHE7">
        <v>-0.49459999999999998</v>
      </c>
      <c r="FHF7">
        <v>0</v>
      </c>
      <c r="FHG7">
        <v>0</v>
      </c>
      <c r="FHH7">
        <v>-0.39319999999999999</v>
      </c>
      <c r="FHI7">
        <v>1</v>
      </c>
      <c r="FHJ7">
        <v>1.6799999999999999E-2</v>
      </c>
      <c r="FHK7">
        <v>1.8520000000000001</v>
      </c>
      <c r="FHL7">
        <v>0</v>
      </c>
      <c r="FHM7">
        <v>0</v>
      </c>
      <c r="FHN7">
        <v>-0.52849999999999997</v>
      </c>
      <c r="FHO7">
        <v>0</v>
      </c>
      <c r="FHP7">
        <v>0</v>
      </c>
      <c r="FHQ7">
        <v>-0.3135</v>
      </c>
      <c r="FHR7">
        <v>0</v>
      </c>
      <c r="FHS7">
        <v>0</v>
      </c>
      <c r="FHT7">
        <v>-0.63119999999999998</v>
      </c>
      <c r="FHU7">
        <v>0</v>
      </c>
      <c r="FHV7">
        <v>0</v>
      </c>
      <c r="FHW7">
        <v>-0.3579</v>
      </c>
      <c r="FHX7">
        <v>0</v>
      </c>
      <c r="FHY7">
        <v>0</v>
      </c>
      <c r="FHZ7">
        <v>-0.38290000000000002</v>
      </c>
      <c r="FIA7">
        <v>0</v>
      </c>
      <c r="FIB7">
        <v>0</v>
      </c>
      <c r="FIC7">
        <v>-0.38030000000000003</v>
      </c>
      <c r="FID7">
        <v>0</v>
      </c>
      <c r="FIE7">
        <v>0</v>
      </c>
      <c r="FIF7">
        <v>-0.27100000000000002</v>
      </c>
      <c r="FIG7">
        <v>0</v>
      </c>
      <c r="FIH7">
        <v>0</v>
      </c>
      <c r="FII7">
        <v>-0.47820000000000001</v>
      </c>
      <c r="FIJ7">
        <v>0</v>
      </c>
      <c r="FIK7">
        <v>0</v>
      </c>
      <c r="FIL7">
        <v>-0.432</v>
      </c>
      <c r="FIM7">
        <v>0</v>
      </c>
      <c r="FIN7">
        <v>0</v>
      </c>
      <c r="FIO7">
        <v>-0.46139999999999998</v>
      </c>
      <c r="FIP7">
        <v>0</v>
      </c>
      <c r="FIQ7">
        <v>0</v>
      </c>
      <c r="FIR7">
        <v>-0.1862</v>
      </c>
      <c r="FIS7">
        <v>0</v>
      </c>
      <c r="FIT7">
        <v>0</v>
      </c>
      <c r="FIU7">
        <v>-0.31769999999999998</v>
      </c>
      <c r="FIV7">
        <v>0</v>
      </c>
      <c r="FIW7">
        <v>0</v>
      </c>
      <c r="FIX7">
        <v>-0.31590000000000001</v>
      </c>
      <c r="FIY7">
        <v>0</v>
      </c>
      <c r="FIZ7">
        <v>0</v>
      </c>
      <c r="FJA7">
        <v>-0.29720000000000002</v>
      </c>
      <c r="FJB7">
        <v>0</v>
      </c>
      <c r="FJC7">
        <v>0</v>
      </c>
      <c r="FJD7">
        <v>-0.24829999999999999</v>
      </c>
      <c r="FJE7">
        <v>0</v>
      </c>
      <c r="FJF7">
        <v>0</v>
      </c>
      <c r="FJG7">
        <v>-0.36049999999999999</v>
      </c>
      <c r="FJH7">
        <v>0</v>
      </c>
      <c r="FJI7">
        <v>0</v>
      </c>
      <c r="FJJ7">
        <v>-0.53090000000000004</v>
      </c>
      <c r="FJK7">
        <v>0</v>
      </c>
      <c r="FJL7">
        <v>0</v>
      </c>
      <c r="FJM7">
        <v>-0.34670000000000001</v>
      </c>
      <c r="FJN7">
        <v>0</v>
      </c>
      <c r="FJO7">
        <v>0</v>
      </c>
      <c r="FJP7">
        <v>-0.50449999999999995</v>
      </c>
      <c r="FJQ7">
        <v>0</v>
      </c>
      <c r="FJR7">
        <v>0</v>
      </c>
      <c r="FJS7">
        <v>-0.44429999999999997</v>
      </c>
      <c r="FJT7">
        <v>0</v>
      </c>
      <c r="FJU7">
        <v>0</v>
      </c>
      <c r="FJV7">
        <v>-0.3548</v>
      </c>
      <c r="FJW7">
        <v>0</v>
      </c>
      <c r="FJX7">
        <v>0</v>
      </c>
      <c r="FJY7">
        <v>-0.55930000000000002</v>
      </c>
      <c r="FJZ7">
        <v>1</v>
      </c>
      <c r="FKA7">
        <v>1.6799999999999999E-2</v>
      </c>
      <c r="FKB7">
        <v>1.9255</v>
      </c>
      <c r="FKC7">
        <v>1</v>
      </c>
      <c r="FKD7">
        <v>1.6799999999999999E-2</v>
      </c>
      <c r="FKE7">
        <v>2.4239999999999999</v>
      </c>
      <c r="FKF7">
        <v>0</v>
      </c>
      <c r="FKG7">
        <v>0</v>
      </c>
      <c r="FKH7">
        <v>-0.50449999999999995</v>
      </c>
      <c r="FKI7">
        <v>1</v>
      </c>
      <c r="FKJ7">
        <v>1.6799999999999999E-2</v>
      </c>
      <c r="FKK7">
        <v>2.7006000000000001</v>
      </c>
      <c r="FKL7">
        <v>0</v>
      </c>
      <c r="FKM7">
        <v>0</v>
      </c>
      <c r="FKN7">
        <v>-0.46600000000000003</v>
      </c>
      <c r="FKO7">
        <v>0</v>
      </c>
      <c r="FKP7">
        <v>0</v>
      </c>
      <c r="FKQ7">
        <v>-0.39</v>
      </c>
      <c r="FKR7">
        <v>0</v>
      </c>
      <c r="FKS7">
        <v>0</v>
      </c>
      <c r="FKT7">
        <v>-0.45889999999999997</v>
      </c>
      <c r="FKU7">
        <v>0</v>
      </c>
      <c r="FKV7">
        <v>0</v>
      </c>
      <c r="FKW7">
        <v>-0.37809999999999999</v>
      </c>
      <c r="FKX7">
        <v>0</v>
      </c>
      <c r="FKY7">
        <v>0</v>
      </c>
      <c r="FKZ7">
        <v>-0.51160000000000005</v>
      </c>
      <c r="FLA7">
        <v>1</v>
      </c>
      <c r="FLB7">
        <v>1.6799999999999999E-2</v>
      </c>
      <c r="FLC7">
        <v>1.8072999999999999</v>
      </c>
      <c r="FLD7">
        <v>0</v>
      </c>
      <c r="FLE7">
        <v>0</v>
      </c>
      <c r="FLF7">
        <v>-0.32500000000000001</v>
      </c>
      <c r="FLG7">
        <v>1</v>
      </c>
      <c r="FLH7">
        <v>1.6799999999999999E-2</v>
      </c>
      <c r="FLI7">
        <v>2.3864999999999998</v>
      </c>
      <c r="FLJ7">
        <v>0</v>
      </c>
      <c r="FLK7">
        <v>0</v>
      </c>
      <c r="FLL7">
        <v>-0.58040000000000003</v>
      </c>
      <c r="FLM7">
        <v>0</v>
      </c>
      <c r="FLN7">
        <v>0</v>
      </c>
      <c r="FLO7">
        <v>-0.29849999999999999</v>
      </c>
      <c r="FLP7">
        <v>0</v>
      </c>
      <c r="FLQ7">
        <v>0</v>
      </c>
      <c r="FLR7">
        <v>-0.43340000000000001</v>
      </c>
      <c r="FLS7">
        <v>0</v>
      </c>
      <c r="FLT7">
        <v>0</v>
      </c>
      <c r="FLU7">
        <v>-0.40239999999999998</v>
      </c>
      <c r="FLV7">
        <v>0</v>
      </c>
      <c r="FLW7">
        <v>0</v>
      </c>
      <c r="FLX7">
        <v>-0.42520000000000002</v>
      </c>
      <c r="FLY7">
        <v>0</v>
      </c>
      <c r="FLZ7">
        <v>0</v>
      </c>
      <c r="FMA7">
        <v>-0.34499999999999997</v>
      </c>
      <c r="FMB7">
        <v>0</v>
      </c>
      <c r="FMC7">
        <v>0</v>
      </c>
      <c r="FMD7">
        <v>-0.3256</v>
      </c>
      <c r="FME7">
        <v>0</v>
      </c>
      <c r="FMF7">
        <v>0</v>
      </c>
      <c r="FMG7">
        <v>-0.42280000000000001</v>
      </c>
      <c r="FMH7">
        <v>0</v>
      </c>
      <c r="FMI7">
        <v>0</v>
      </c>
      <c r="FMJ7">
        <v>-0.53449999999999998</v>
      </c>
      <c r="FMK7">
        <v>0</v>
      </c>
      <c r="FML7">
        <v>0</v>
      </c>
      <c r="FMM7">
        <v>-0.41489999999999999</v>
      </c>
      <c r="FMN7">
        <v>0</v>
      </c>
      <c r="FMO7">
        <v>0</v>
      </c>
      <c r="FMP7">
        <v>-0.37409999999999999</v>
      </c>
      <c r="FMQ7">
        <v>1</v>
      </c>
      <c r="FMR7">
        <v>1.6799999999999999E-2</v>
      </c>
      <c r="FMS7">
        <v>2.6999</v>
      </c>
      <c r="FMT7">
        <v>1</v>
      </c>
      <c r="FMU7">
        <v>1.6799999999999999E-2</v>
      </c>
      <c r="FMV7">
        <v>2.4079000000000002</v>
      </c>
      <c r="FMW7">
        <v>0</v>
      </c>
      <c r="FMX7">
        <v>0</v>
      </c>
      <c r="FMY7">
        <v>-0.40570000000000001</v>
      </c>
      <c r="FMZ7">
        <v>0</v>
      </c>
      <c r="FNA7">
        <v>0</v>
      </c>
      <c r="FNB7">
        <v>-0.318</v>
      </c>
      <c r="FNC7">
        <v>0</v>
      </c>
      <c r="FND7">
        <v>0</v>
      </c>
      <c r="FNE7">
        <v>-0.57050000000000001</v>
      </c>
      <c r="FNF7">
        <v>0</v>
      </c>
      <c r="FNG7">
        <v>0</v>
      </c>
      <c r="FNH7">
        <v>-0.44219999999999998</v>
      </c>
      <c r="FNI7">
        <v>0</v>
      </c>
      <c r="FNJ7">
        <v>0</v>
      </c>
      <c r="FNK7">
        <v>-0.3962</v>
      </c>
      <c r="FNL7">
        <v>0</v>
      </c>
      <c r="FNM7">
        <v>0</v>
      </c>
      <c r="FNN7">
        <v>-0.34489999999999998</v>
      </c>
      <c r="FNO7">
        <v>0</v>
      </c>
      <c r="FNP7">
        <v>0</v>
      </c>
      <c r="FNQ7">
        <v>-0.34289999999999998</v>
      </c>
      <c r="FNR7">
        <v>0</v>
      </c>
      <c r="FNS7">
        <v>0</v>
      </c>
      <c r="FNT7">
        <v>-0.28839999999999999</v>
      </c>
      <c r="FNU7">
        <v>2</v>
      </c>
      <c r="FNV7">
        <v>3.3599999999999998E-2</v>
      </c>
      <c r="FNW7">
        <v>3.6814</v>
      </c>
      <c r="FNX7">
        <v>1</v>
      </c>
      <c r="FNY7">
        <v>1.6799999999999999E-2</v>
      </c>
      <c r="FNZ7">
        <v>2.0297999999999998</v>
      </c>
      <c r="FOA7">
        <v>0</v>
      </c>
      <c r="FOB7">
        <v>0</v>
      </c>
      <c r="FOC7">
        <v>-0.45779999999999998</v>
      </c>
      <c r="FOD7">
        <v>0</v>
      </c>
      <c r="FOE7">
        <v>0</v>
      </c>
      <c r="FOF7">
        <v>-0.41970000000000002</v>
      </c>
      <c r="FOG7">
        <v>0</v>
      </c>
      <c r="FOH7">
        <v>0</v>
      </c>
      <c r="FOI7">
        <v>-0.38300000000000001</v>
      </c>
      <c r="FOJ7">
        <v>0</v>
      </c>
      <c r="FOK7">
        <v>0</v>
      </c>
      <c r="FOL7">
        <v>-0.2621</v>
      </c>
      <c r="FOM7">
        <v>0</v>
      </c>
      <c r="FON7">
        <v>0</v>
      </c>
      <c r="FOO7">
        <v>-0.45879999999999999</v>
      </c>
      <c r="FOP7">
        <v>0</v>
      </c>
      <c r="FOQ7">
        <v>0</v>
      </c>
      <c r="FOR7">
        <v>-0.36330000000000001</v>
      </c>
      <c r="FOS7">
        <v>0</v>
      </c>
      <c r="FOT7">
        <v>0</v>
      </c>
      <c r="FOU7">
        <v>-0.40670000000000001</v>
      </c>
      <c r="FOV7">
        <v>0</v>
      </c>
      <c r="FOW7">
        <v>0</v>
      </c>
      <c r="FOX7">
        <v>-0.60270000000000001</v>
      </c>
      <c r="FOY7">
        <v>0</v>
      </c>
      <c r="FOZ7">
        <v>0</v>
      </c>
      <c r="FPA7">
        <v>-0.38150000000000001</v>
      </c>
      <c r="FPB7">
        <v>0</v>
      </c>
      <c r="FPC7">
        <v>0</v>
      </c>
      <c r="FPD7">
        <v>-0.27510000000000001</v>
      </c>
      <c r="FPE7">
        <v>1</v>
      </c>
      <c r="FPF7">
        <v>1.6799999999999999E-2</v>
      </c>
      <c r="FPG7">
        <v>2.2372000000000001</v>
      </c>
      <c r="FPH7">
        <v>1</v>
      </c>
      <c r="FPI7">
        <v>1.6799999999999999E-2</v>
      </c>
      <c r="FPJ7">
        <v>2.7867000000000002</v>
      </c>
      <c r="FPK7">
        <v>0</v>
      </c>
      <c r="FPL7">
        <v>0</v>
      </c>
      <c r="FPM7">
        <v>-0.44390000000000002</v>
      </c>
      <c r="FPN7">
        <v>0</v>
      </c>
      <c r="FPO7">
        <v>0</v>
      </c>
      <c r="FPP7">
        <v>-0.61229999999999996</v>
      </c>
      <c r="FPQ7">
        <v>0</v>
      </c>
      <c r="FPR7">
        <v>0</v>
      </c>
      <c r="FPS7">
        <v>-0.4209</v>
      </c>
      <c r="FPT7">
        <v>0</v>
      </c>
      <c r="FPU7">
        <v>0</v>
      </c>
      <c r="FPV7">
        <v>-0.33610000000000001</v>
      </c>
      <c r="FPW7">
        <v>0</v>
      </c>
      <c r="FPX7">
        <v>0</v>
      </c>
      <c r="FPY7">
        <v>-0.4496</v>
      </c>
      <c r="FPZ7">
        <v>0</v>
      </c>
      <c r="FQA7">
        <v>0</v>
      </c>
      <c r="FQB7">
        <v>-0.28839999999999999</v>
      </c>
      <c r="FQC7">
        <v>1</v>
      </c>
      <c r="FQD7">
        <v>1.6799999999999999E-2</v>
      </c>
      <c r="FQE7">
        <v>2.2608999999999999</v>
      </c>
      <c r="FQF7">
        <v>0</v>
      </c>
      <c r="FQG7">
        <v>0</v>
      </c>
      <c r="FQH7">
        <v>-0.34</v>
      </c>
      <c r="FQI7">
        <v>0</v>
      </c>
      <c r="FQJ7">
        <v>0</v>
      </c>
      <c r="FQK7">
        <v>-0.379</v>
      </c>
      <c r="FQL7">
        <v>0</v>
      </c>
      <c r="FQM7">
        <v>0</v>
      </c>
      <c r="FQN7">
        <v>-0.43759999999999999</v>
      </c>
      <c r="FQO7">
        <v>0</v>
      </c>
      <c r="FQP7">
        <v>0</v>
      </c>
      <c r="FQQ7">
        <v>-0.60670000000000002</v>
      </c>
      <c r="FQR7">
        <v>0</v>
      </c>
      <c r="FQS7">
        <v>0</v>
      </c>
      <c r="FQT7">
        <v>-0.34420000000000001</v>
      </c>
      <c r="FQU7">
        <v>0</v>
      </c>
      <c r="FQV7">
        <v>0</v>
      </c>
      <c r="FQW7">
        <v>-0.3024</v>
      </c>
      <c r="FQX7">
        <v>0</v>
      </c>
      <c r="FQY7">
        <v>0</v>
      </c>
      <c r="FQZ7">
        <v>-0.42720000000000002</v>
      </c>
      <c r="FRA7">
        <v>0</v>
      </c>
      <c r="FRB7">
        <v>0</v>
      </c>
      <c r="FRC7">
        <v>-0.48799999999999999</v>
      </c>
      <c r="FRD7">
        <v>0</v>
      </c>
      <c r="FRE7">
        <v>0</v>
      </c>
      <c r="FRF7">
        <v>-0.41689999999999999</v>
      </c>
      <c r="FRG7">
        <v>0</v>
      </c>
      <c r="FRH7">
        <v>0</v>
      </c>
      <c r="FRI7">
        <v>-0.33500000000000002</v>
      </c>
      <c r="FRJ7">
        <v>0</v>
      </c>
      <c r="FRK7">
        <v>0</v>
      </c>
      <c r="FRL7">
        <v>-0.20830000000000001</v>
      </c>
      <c r="FRM7">
        <v>1</v>
      </c>
      <c r="FRN7">
        <v>1.6799999999999999E-2</v>
      </c>
      <c r="FRO7">
        <v>2.6795</v>
      </c>
      <c r="FRP7">
        <v>1</v>
      </c>
      <c r="FRQ7">
        <v>1.6799999999999999E-2</v>
      </c>
      <c r="FRR7">
        <v>2.5939999999999999</v>
      </c>
      <c r="FRS7">
        <v>0</v>
      </c>
      <c r="FRT7">
        <v>0</v>
      </c>
      <c r="FRU7">
        <v>-0.49859999999999999</v>
      </c>
      <c r="FRV7">
        <v>0</v>
      </c>
      <c r="FRW7">
        <v>0</v>
      </c>
      <c r="FRX7">
        <v>-0.40139999999999998</v>
      </c>
      <c r="FRY7">
        <v>0</v>
      </c>
      <c r="FRZ7">
        <v>0</v>
      </c>
      <c r="FSA7">
        <v>-0.33050000000000002</v>
      </c>
      <c r="FSB7">
        <v>0</v>
      </c>
      <c r="FSC7">
        <v>0</v>
      </c>
      <c r="FSD7">
        <v>-0.31540000000000001</v>
      </c>
      <c r="FSE7">
        <v>1</v>
      </c>
      <c r="FSF7">
        <v>1.6799999999999999E-2</v>
      </c>
      <c r="FSG7">
        <v>3.0352000000000001</v>
      </c>
      <c r="FSH7">
        <v>0</v>
      </c>
      <c r="FSI7">
        <v>0</v>
      </c>
      <c r="FSJ7">
        <v>-0.62439999999999996</v>
      </c>
      <c r="FSK7">
        <v>0</v>
      </c>
      <c r="FSL7">
        <v>0</v>
      </c>
      <c r="FSM7">
        <v>-0.41470000000000001</v>
      </c>
      <c r="FSN7">
        <v>0</v>
      </c>
      <c r="FSO7">
        <v>0</v>
      </c>
      <c r="FSP7">
        <v>-0.432</v>
      </c>
      <c r="FSQ7">
        <v>0</v>
      </c>
      <c r="FSR7">
        <v>0</v>
      </c>
      <c r="FSS7">
        <v>-0.58960000000000001</v>
      </c>
      <c r="FST7">
        <v>0</v>
      </c>
      <c r="FSU7">
        <v>0</v>
      </c>
      <c r="FSV7">
        <v>-0.49180000000000001</v>
      </c>
      <c r="FSW7">
        <v>0</v>
      </c>
      <c r="FSX7">
        <v>0</v>
      </c>
      <c r="FSY7">
        <v>-0.27329999999999999</v>
      </c>
      <c r="FSZ7">
        <v>0</v>
      </c>
      <c r="FTA7">
        <v>0</v>
      </c>
      <c r="FTB7">
        <v>-0.28960000000000002</v>
      </c>
      <c r="FTC7">
        <v>0</v>
      </c>
      <c r="FTD7">
        <v>0</v>
      </c>
      <c r="FTE7">
        <v>-0.2727</v>
      </c>
      <c r="FTF7">
        <v>0</v>
      </c>
      <c r="FTG7">
        <v>0</v>
      </c>
      <c r="FTH7">
        <v>-0.35749999999999998</v>
      </c>
      <c r="FTI7">
        <v>0</v>
      </c>
      <c r="FTJ7">
        <v>0</v>
      </c>
      <c r="FTK7">
        <v>-0.43490000000000001</v>
      </c>
      <c r="FTL7">
        <v>0</v>
      </c>
      <c r="FTM7">
        <v>0</v>
      </c>
      <c r="FTN7">
        <v>-0.4093</v>
      </c>
      <c r="FTO7">
        <v>0</v>
      </c>
      <c r="FTP7">
        <v>0</v>
      </c>
      <c r="FTQ7">
        <v>-0.33029999999999998</v>
      </c>
      <c r="FTR7">
        <v>0</v>
      </c>
      <c r="FTS7">
        <v>0</v>
      </c>
      <c r="FTT7">
        <v>-0.38319999999999999</v>
      </c>
      <c r="FTU7">
        <v>1</v>
      </c>
      <c r="FTV7">
        <v>1.6799999999999999E-2</v>
      </c>
      <c r="FTW7">
        <v>2.2121</v>
      </c>
      <c r="FTX7">
        <v>0</v>
      </c>
      <c r="FTY7">
        <v>0</v>
      </c>
      <c r="FTZ7">
        <v>-0.3805</v>
      </c>
      <c r="FUA7">
        <v>0</v>
      </c>
      <c r="FUB7">
        <v>0</v>
      </c>
      <c r="FUC7">
        <v>-0.41789999999999999</v>
      </c>
      <c r="FUD7">
        <v>0</v>
      </c>
      <c r="FUE7">
        <v>0</v>
      </c>
      <c r="FUF7">
        <v>-0.43830000000000002</v>
      </c>
      <c r="FUG7">
        <v>0</v>
      </c>
      <c r="FUH7">
        <v>0</v>
      </c>
      <c r="FUI7">
        <v>-0.50509999999999999</v>
      </c>
      <c r="FUJ7">
        <v>0</v>
      </c>
      <c r="FUK7">
        <v>0</v>
      </c>
      <c r="FUL7">
        <v>-0.34060000000000001</v>
      </c>
      <c r="FUM7">
        <v>0</v>
      </c>
      <c r="FUN7">
        <v>0</v>
      </c>
      <c r="FUO7">
        <v>-0.19270000000000001</v>
      </c>
      <c r="FUP7">
        <v>0</v>
      </c>
      <c r="FUQ7">
        <v>0</v>
      </c>
      <c r="FUR7">
        <v>-0.35310000000000002</v>
      </c>
      <c r="FUS7">
        <v>1</v>
      </c>
      <c r="FUT7">
        <v>1.6799999999999999E-2</v>
      </c>
      <c r="FUU7">
        <v>2.0005999999999999</v>
      </c>
      <c r="FUV7">
        <v>0</v>
      </c>
      <c r="FUW7">
        <v>0</v>
      </c>
      <c r="FUX7">
        <v>-0.48609999999999998</v>
      </c>
      <c r="FUY7">
        <v>0</v>
      </c>
      <c r="FUZ7">
        <v>0</v>
      </c>
      <c r="FVA7">
        <v>-0.55500000000000005</v>
      </c>
      <c r="FVB7">
        <v>0</v>
      </c>
      <c r="FVC7">
        <v>0</v>
      </c>
      <c r="FVD7">
        <v>-0.55030000000000001</v>
      </c>
      <c r="FVE7">
        <v>0</v>
      </c>
      <c r="FVF7">
        <v>0</v>
      </c>
      <c r="FVG7">
        <v>-0.3306</v>
      </c>
      <c r="FVH7">
        <v>2</v>
      </c>
      <c r="FVI7">
        <v>3.3599999999999998E-2</v>
      </c>
      <c r="FVJ7">
        <v>4.1055999999999999</v>
      </c>
      <c r="FVK7">
        <v>0</v>
      </c>
      <c r="FVL7">
        <v>0</v>
      </c>
      <c r="FVM7">
        <v>-0.4022</v>
      </c>
      <c r="FVN7">
        <v>0</v>
      </c>
      <c r="FVO7">
        <v>0</v>
      </c>
      <c r="FVP7">
        <v>-0.1925</v>
      </c>
      <c r="FVQ7">
        <v>0</v>
      </c>
      <c r="FVR7">
        <v>0</v>
      </c>
      <c r="FVS7">
        <v>-0.2394</v>
      </c>
      <c r="FVT7">
        <v>1</v>
      </c>
      <c r="FVU7">
        <v>1.6799999999999999E-2</v>
      </c>
      <c r="FVV7">
        <v>2.5034999999999998</v>
      </c>
      <c r="FVW7">
        <v>0</v>
      </c>
      <c r="FVX7">
        <v>0</v>
      </c>
      <c r="FVY7">
        <v>-0.33389999999999997</v>
      </c>
      <c r="FVZ7">
        <v>0</v>
      </c>
      <c r="FWA7">
        <v>0</v>
      </c>
      <c r="FWB7">
        <v>-0.29270000000000002</v>
      </c>
      <c r="FWC7">
        <v>0</v>
      </c>
      <c r="FWD7">
        <v>0</v>
      </c>
      <c r="FWE7">
        <v>-0.54459999999999997</v>
      </c>
      <c r="FWF7">
        <v>0</v>
      </c>
      <c r="FWG7">
        <v>0</v>
      </c>
      <c r="FWH7">
        <v>-0.43369999999999997</v>
      </c>
      <c r="FWI7">
        <v>0</v>
      </c>
      <c r="FWJ7">
        <v>0</v>
      </c>
      <c r="FWK7">
        <v>-0.51949999999999996</v>
      </c>
      <c r="FWL7">
        <v>0</v>
      </c>
      <c r="FWM7">
        <v>0</v>
      </c>
      <c r="FWN7">
        <v>-0.2525</v>
      </c>
      <c r="FWO7">
        <v>0</v>
      </c>
      <c r="FWP7">
        <v>0</v>
      </c>
      <c r="FWQ7">
        <v>-0.30759999999999998</v>
      </c>
      <c r="FWR7">
        <v>0</v>
      </c>
      <c r="FWS7">
        <v>0</v>
      </c>
      <c r="FWT7">
        <v>-0.36430000000000001</v>
      </c>
      <c r="FWU7">
        <v>5</v>
      </c>
      <c r="FWV7">
        <v>8.3900000000000002E-2</v>
      </c>
      <c r="FWW7">
        <v>5.6595000000000004</v>
      </c>
      <c r="FWX7">
        <v>0</v>
      </c>
      <c r="FWY7">
        <v>0</v>
      </c>
      <c r="FWZ7">
        <v>-0.48530000000000001</v>
      </c>
      <c r="FXA7">
        <v>0</v>
      </c>
      <c r="FXB7">
        <v>0</v>
      </c>
      <c r="FXC7">
        <v>-0.17150000000000001</v>
      </c>
      <c r="FXD7">
        <v>0</v>
      </c>
      <c r="FXE7">
        <v>0</v>
      </c>
      <c r="FXF7">
        <v>-0.17150000000000001</v>
      </c>
      <c r="FXG7">
        <v>0</v>
      </c>
      <c r="FXH7">
        <v>0</v>
      </c>
      <c r="FXI7">
        <v>-0.17150000000000001</v>
      </c>
      <c r="FXJ7">
        <v>0</v>
      </c>
      <c r="FXK7">
        <v>0</v>
      </c>
      <c r="FXL7">
        <v>-0.17150000000000001</v>
      </c>
      <c r="FXM7">
        <v>0</v>
      </c>
      <c r="FXN7">
        <v>0</v>
      </c>
      <c r="FXO7">
        <v>-0.41870000000000002</v>
      </c>
      <c r="FXP7">
        <v>0</v>
      </c>
      <c r="FXQ7">
        <v>0</v>
      </c>
      <c r="FXR7">
        <v>-0.53190000000000004</v>
      </c>
      <c r="FXS7">
        <v>0</v>
      </c>
      <c r="FXT7">
        <v>0</v>
      </c>
      <c r="FXU7">
        <v>-0.30330000000000001</v>
      </c>
      <c r="FXV7">
        <v>3</v>
      </c>
      <c r="FXW7">
        <v>5.0299999999999997E-2</v>
      </c>
      <c r="FXX7">
        <v>4.7081999999999997</v>
      </c>
      <c r="FXY7">
        <v>2</v>
      </c>
      <c r="FXZ7">
        <v>3.3599999999999998E-2</v>
      </c>
      <c r="FYA7">
        <v>3.7738</v>
      </c>
      <c r="FYB7">
        <v>0</v>
      </c>
      <c r="FYC7">
        <v>0</v>
      </c>
      <c r="FYD7">
        <v>-0.52529999999999999</v>
      </c>
      <c r="FYE7">
        <v>0</v>
      </c>
      <c r="FYF7">
        <v>0</v>
      </c>
      <c r="FYG7">
        <v>-0.41689999999999999</v>
      </c>
      <c r="FYH7">
        <v>0</v>
      </c>
      <c r="FYI7">
        <v>0</v>
      </c>
      <c r="FYJ7">
        <v>-0.29370000000000002</v>
      </c>
      <c r="FYK7">
        <v>0</v>
      </c>
      <c r="FYL7">
        <v>0</v>
      </c>
      <c r="FYM7">
        <v>-0.17580000000000001</v>
      </c>
      <c r="FYN7">
        <v>0</v>
      </c>
      <c r="FYO7">
        <v>0</v>
      </c>
      <c r="FYP7">
        <v>-0.38690000000000002</v>
      </c>
      <c r="FYQ7">
        <v>0</v>
      </c>
      <c r="FYR7">
        <v>0</v>
      </c>
      <c r="FYS7">
        <v>-0.23980000000000001</v>
      </c>
      <c r="FYT7">
        <v>0</v>
      </c>
      <c r="FYU7">
        <v>0</v>
      </c>
      <c r="FYV7">
        <v>-0.499</v>
      </c>
      <c r="FYW7">
        <v>0</v>
      </c>
      <c r="FYX7">
        <v>0</v>
      </c>
      <c r="FYY7">
        <v>-0.32250000000000001</v>
      </c>
      <c r="FYZ7">
        <v>1</v>
      </c>
      <c r="FZA7">
        <v>1.6799999999999999E-2</v>
      </c>
      <c r="FZB7">
        <v>2.0548999999999999</v>
      </c>
      <c r="FZC7">
        <v>2</v>
      </c>
      <c r="FZD7">
        <v>3.3599999999999998E-2</v>
      </c>
      <c r="FZE7">
        <v>4.63</v>
      </c>
      <c r="FZF7">
        <v>0</v>
      </c>
      <c r="FZG7">
        <v>0</v>
      </c>
      <c r="FZH7">
        <v>-0.42770000000000002</v>
      </c>
      <c r="FZI7">
        <v>0</v>
      </c>
      <c r="FZJ7">
        <v>0</v>
      </c>
      <c r="FZK7">
        <v>-0.42759999999999998</v>
      </c>
      <c r="FZL7">
        <v>0</v>
      </c>
      <c r="FZM7">
        <v>0</v>
      </c>
      <c r="FZN7">
        <v>-0.40560000000000002</v>
      </c>
      <c r="FZO7">
        <v>1</v>
      </c>
      <c r="FZP7">
        <v>1.6799999999999999E-2</v>
      </c>
      <c r="FZQ7">
        <v>3.2357999999999998</v>
      </c>
      <c r="FZR7">
        <v>0</v>
      </c>
      <c r="FZS7">
        <v>0</v>
      </c>
      <c r="FZT7">
        <v>-0.18099999999999999</v>
      </c>
      <c r="FZU7">
        <v>0</v>
      </c>
      <c r="FZV7">
        <v>0</v>
      </c>
      <c r="FZW7">
        <v>-0.17150000000000001</v>
      </c>
      <c r="FZX7">
        <v>0</v>
      </c>
      <c r="FZY7">
        <v>0</v>
      </c>
      <c r="FZZ7">
        <v>-0.17150000000000001</v>
      </c>
      <c r="GAA7">
        <v>0</v>
      </c>
      <c r="GAB7">
        <v>0</v>
      </c>
      <c r="GAC7">
        <v>-0.42630000000000001</v>
      </c>
      <c r="GAD7">
        <v>0</v>
      </c>
      <c r="GAE7">
        <v>0</v>
      </c>
      <c r="GAF7">
        <v>-0.38169999999999998</v>
      </c>
      <c r="GAG7">
        <v>0</v>
      </c>
      <c r="GAH7">
        <v>0</v>
      </c>
      <c r="GAI7">
        <v>-0.38450000000000001</v>
      </c>
      <c r="GAJ7">
        <v>1</v>
      </c>
      <c r="GAK7">
        <v>1.6799999999999999E-2</v>
      </c>
      <c r="GAL7">
        <v>1.4873000000000001</v>
      </c>
      <c r="GAM7">
        <v>0</v>
      </c>
      <c r="GAN7">
        <v>0</v>
      </c>
      <c r="GAO7">
        <v>-0.53590000000000004</v>
      </c>
      <c r="GAP7">
        <v>0</v>
      </c>
      <c r="GAQ7">
        <v>0</v>
      </c>
      <c r="GAR7">
        <v>-0.48549999999999999</v>
      </c>
      <c r="GAS7">
        <v>0</v>
      </c>
      <c r="GAT7">
        <v>0</v>
      </c>
      <c r="GAU7">
        <v>-0.33800000000000002</v>
      </c>
      <c r="GAV7">
        <v>2</v>
      </c>
      <c r="GAW7">
        <v>3.3599999999999998E-2</v>
      </c>
      <c r="GAX7">
        <v>4.7255000000000003</v>
      </c>
      <c r="GAY7">
        <v>0</v>
      </c>
      <c r="GAZ7">
        <v>0</v>
      </c>
      <c r="GBA7">
        <v>-0.30990000000000001</v>
      </c>
      <c r="GBB7">
        <v>0</v>
      </c>
      <c r="GBC7">
        <v>0</v>
      </c>
      <c r="GBD7">
        <v>-0.37280000000000002</v>
      </c>
      <c r="GBE7">
        <v>0</v>
      </c>
      <c r="GBF7">
        <v>0</v>
      </c>
      <c r="GBG7">
        <v>-0.4849</v>
      </c>
      <c r="GBH7">
        <v>3</v>
      </c>
      <c r="GBI7">
        <v>5.0299999999999997E-2</v>
      </c>
      <c r="GBJ7">
        <v>5.2564000000000002</v>
      </c>
      <c r="GBK7">
        <v>0</v>
      </c>
      <c r="GBL7">
        <v>0</v>
      </c>
      <c r="GBM7">
        <v>-0.37959999999999999</v>
      </c>
      <c r="GBN7">
        <v>0</v>
      </c>
      <c r="GBO7">
        <v>0</v>
      </c>
      <c r="GBP7">
        <v>-0.32540000000000002</v>
      </c>
      <c r="GBQ7">
        <v>0</v>
      </c>
      <c r="GBR7">
        <v>0</v>
      </c>
      <c r="GBS7">
        <v>-0.26119999999999999</v>
      </c>
      <c r="GBT7">
        <v>0</v>
      </c>
      <c r="GBU7">
        <v>0</v>
      </c>
      <c r="GBV7">
        <v>-0.2717</v>
      </c>
      <c r="GBW7">
        <v>1</v>
      </c>
      <c r="GBX7">
        <v>1.6799999999999999E-2</v>
      </c>
      <c r="GBY7">
        <v>3.0034000000000001</v>
      </c>
      <c r="GBZ7">
        <v>0</v>
      </c>
      <c r="GCA7">
        <v>0</v>
      </c>
      <c r="GCB7">
        <v>-0.45079999999999998</v>
      </c>
      <c r="GCC7">
        <v>0</v>
      </c>
      <c r="GCD7">
        <v>0</v>
      </c>
      <c r="GCE7">
        <v>-0.23139999999999999</v>
      </c>
      <c r="GCF7">
        <v>0</v>
      </c>
      <c r="GCG7">
        <v>0</v>
      </c>
      <c r="GCH7">
        <v>-0.48220000000000002</v>
      </c>
      <c r="GCI7">
        <v>1</v>
      </c>
      <c r="GCJ7">
        <v>1.6799999999999999E-2</v>
      </c>
      <c r="GCK7">
        <v>2.8176999999999999</v>
      </c>
      <c r="GCL7">
        <v>0</v>
      </c>
      <c r="GCM7">
        <v>0</v>
      </c>
      <c r="GCN7">
        <v>-0.38519999999999999</v>
      </c>
      <c r="GCO7">
        <v>0</v>
      </c>
      <c r="GCP7">
        <v>0</v>
      </c>
      <c r="GCQ7">
        <v>-0.23680000000000001</v>
      </c>
      <c r="GCR7">
        <v>1</v>
      </c>
      <c r="GCS7">
        <v>1.6799999999999999E-2</v>
      </c>
      <c r="GCT7">
        <v>2.2604000000000002</v>
      </c>
      <c r="GCU7">
        <v>0</v>
      </c>
      <c r="GCV7">
        <v>0</v>
      </c>
      <c r="GCW7">
        <v>-0.3569</v>
      </c>
      <c r="GCX7">
        <v>1</v>
      </c>
      <c r="GCY7">
        <v>1.6799999999999999E-2</v>
      </c>
      <c r="GCZ7">
        <v>2.7443</v>
      </c>
      <c r="GDA7">
        <v>0</v>
      </c>
      <c r="GDB7">
        <v>0</v>
      </c>
      <c r="GDC7">
        <v>-0.46750000000000003</v>
      </c>
      <c r="GDD7">
        <v>0</v>
      </c>
      <c r="GDE7">
        <v>0</v>
      </c>
      <c r="GDF7">
        <v>-0.41</v>
      </c>
      <c r="GDG7">
        <v>0</v>
      </c>
      <c r="GDH7">
        <v>0</v>
      </c>
      <c r="GDI7">
        <v>-0.31380000000000002</v>
      </c>
      <c r="GDJ7">
        <v>0</v>
      </c>
      <c r="GDK7">
        <v>0</v>
      </c>
      <c r="GDL7">
        <v>-0.4269</v>
      </c>
      <c r="GDM7">
        <v>0</v>
      </c>
      <c r="GDN7">
        <v>0</v>
      </c>
      <c r="GDO7">
        <v>-0.35560000000000003</v>
      </c>
      <c r="GDP7">
        <v>0</v>
      </c>
      <c r="GDQ7">
        <v>0</v>
      </c>
      <c r="GDR7">
        <v>-0.35249999999999998</v>
      </c>
      <c r="GDS7">
        <v>0</v>
      </c>
      <c r="GDT7">
        <v>0</v>
      </c>
      <c r="GDU7">
        <v>-0.32529999999999998</v>
      </c>
      <c r="GDV7">
        <v>0</v>
      </c>
      <c r="GDW7">
        <v>0</v>
      </c>
      <c r="GDX7">
        <v>-0.2475</v>
      </c>
      <c r="GDY7">
        <v>0</v>
      </c>
      <c r="GDZ7">
        <v>0</v>
      </c>
      <c r="GEA7">
        <v>-0.499</v>
      </c>
      <c r="GEB7">
        <v>0</v>
      </c>
      <c r="GEC7">
        <v>0</v>
      </c>
      <c r="GED7">
        <v>-0.42030000000000001</v>
      </c>
      <c r="GEE7">
        <v>0</v>
      </c>
      <c r="GEF7">
        <v>0</v>
      </c>
      <c r="GEG7">
        <v>-0.4118</v>
      </c>
      <c r="GEH7">
        <v>0</v>
      </c>
      <c r="GEI7">
        <v>0</v>
      </c>
      <c r="GEJ7">
        <v>-0.38890000000000002</v>
      </c>
      <c r="GEK7">
        <v>0</v>
      </c>
      <c r="GEL7">
        <v>0</v>
      </c>
      <c r="GEM7">
        <v>-0.38109999999999999</v>
      </c>
      <c r="GEN7">
        <v>0</v>
      </c>
      <c r="GEO7">
        <v>0</v>
      </c>
      <c r="GEP7">
        <v>-0.32329999999999998</v>
      </c>
      <c r="GEQ7">
        <v>0</v>
      </c>
      <c r="GER7">
        <v>0</v>
      </c>
      <c r="GES7">
        <v>-0.23749999999999999</v>
      </c>
      <c r="GET7">
        <v>0</v>
      </c>
      <c r="GEU7">
        <v>0</v>
      </c>
      <c r="GEV7">
        <v>-0.41620000000000001</v>
      </c>
      <c r="GEW7">
        <v>0</v>
      </c>
      <c r="GEX7">
        <v>0</v>
      </c>
      <c r="GEY7">
        <v>-0.51719999999999999</v>
      </c>
      <c r="GEZ7">
        <v>1</v>
      </c>
      <c r="GFA7">
        <v>1.6799999999999999E-2</v>
      </c>
      <c r="GFB7">
        <v>2.0478000000000001</v>
      </c>
      <c r="GFC7">
        <v>0</v>
      </c>
      <c r="GFD7">
        <v>0</v>
      </c>
      <c r="GFE7">
        <v>-0.35649999999999998</v>
      </c>
      <c r="GFF7">
        <v>0</v>
      </c>
      <c r="GFG7">
        <v>0</v>
      </c>
      <c r="GFH7">
        <v>-0.46039999999999998</v>
      </c>
      <c r="GFI7">
        <v>1</v>
      </c>
      <c r="GFJ7">
        <v>1.6799999999999999E-2</v>
      </c>
      <c r="GFK7">
        <v>1.9448000000000001</v>
      </c>
      <c r="GFL7">
        <v>0</v>
      </c>
      <c r="GFM7">
        <v>0</v>
      </c>
      <c r="GFN7">
        <v>-0.3866</v>
      </c>
      <c r="GFO7">
        <v>0</v>
      </c>
      <c r="GFP7">
        <v>0</v>
      </c>
      <c r="GFQ7">
        <v>-0.17150000000000001</v>
      </c>
      <c r="GFR7">
        <v>0</v>
      </c>
      <c r="GFS7">
        <v>0</v>
      </c>
      <c r="GFT7">
        <v>-0.17150000000000001</v>
      </c>
      <c r="GFU7">
        <v>0</v>
      </c>
      <c r="GFV7">
        <v>0</v>
      </c>
      <c r="GFW7">
        <v>-0.39529999999999998</v>
      </c>
      <c r="GFX7">
        <v>1</v>
      </c>
      <c r="GFY7">
        <v>1.6799999999999999E-2</v>
      </c>
      <c r="GFZ7">
        <v>3.2505999999999999</v>
      </c>
      <c r="GGA7">
        <v>1</v>
      </c>
      <c r="GGB7">
        <v>1.6799999999999999E-2</v>
      </c>
      <c r="GGC7">
        <v>2.4485999999999999</v>
      </c>
      <c r="GGD7">
        <v>0</v>
      </c>
      <c r="GGE7">
        <v>0</v>
      </c>
      <c r="GGF7">
        <v>-0.38890000000000002</v>
      </c>
      <c r="GGG7">
        <v>0</v>
      </c>
      <c r="GGH7">
        <v>0</v>
      </c>
      <c r="GGI7">
        <v>-0.3216</v>
      </c>
      <c r="GGJ7">
        <v>0</v>
      </c>
      <c r="GGK7">
        <v>0</v>
      </c>
      <c r="GGL7">
        <v>-0.33500000000000002</v>
      </c>
      <c r="GGM7">
        <v>0</v>
      </c>
      <c r="GGN7">
        <v>0</v>
      </c>
      <c r="GGO7">
        <v>-0.38790000000000002</v>
      </c>
      <c r="GGP7">
        <v>0</v>
      </c>
      <c r="GGQ7">
        <v>0</v>
      </c>
      <c r="GGR7">
        <v>-0.38109999999999999</v>
      </c>
      <c r="GGS7">
        <v>0</v>
      </c>
      <c r="GGT7">
        <v>0</v>
      </c>
      <c r="GGU7">
        <v>-0.40720000000000001</v>
      </c>
      <c r="GGV7">
        <v>0</v>
      </c>
      <c r="GGW7">
        <v>0</v>
      </c>
      <c r="GGX7">
        <v>-0.1976</v>
      </c>
      <c r="GGY7">
        <v>0</v>
      </c>
      <c r="GGZ7">
        <v>0</v>
      </c>
      <c r="GHA7">
        <v>-0.39389999999999997</v>
      </c>
      <c r="GHB7">
        <v>0</v>
      </c>
      <c r="GHC7">
        <v>0</v>
      </c>
      <c r="GHD7">
        <v>-0.30620000000000003</v>
      </c>
      <c r="GHE7">
        <v>0</v>
      </c>
      <c r="GHF7">
        <v>0</v>
      </c>
      <c r="GHG7">
        <v>-0.36359999999999998</v>
      </c>
      <c r="GHH7">
        <v>0</v>
      </c>
      <c r="GHI7">
        <v>0</v>
      </c>
      <c r="GHJ7">
        <v>-0.35880000000000001</v>
      </c>
      <c r="GHK7">
        <v>0</v>
      </c>
      <c r="GHL7">
        <v>0</v>
      </c>
      <c r="GHM7">
        <v>-0.25469999999999998</v>
      </c>
      <c r="GHN7">
        <v>0</v>
      </c>
      <c r="GHO7">
        <v>0</v>
      </c>
      <c r="GHP7">
        <v>-0.37169999999999997</v>
      </c>
      <c r="GHQ7">
        <v>0</v>
      </c>
      <c r="GHR7">
        <v>0</v>
      </c>
      <c r="GHS7">
        <v>-0.4929</v>
      </c>
      <c r="GHT7">
        <v>0</v>
      </c>
      <c r="GHU7">
        <v>0</v>
      </c>
      <c r="GHV7">
        <v>-0.22869999999999999</v>
      </c>
      <c r="GHW7">
        <v>0</v>
      </c>
      <c r="GHX7">
        <v>0</v>
      </c>
      <c r="GHY7">
        <v>-0.49869999999999998</v>
      </c>
      <c r="GHZ7">
        <v>0</v>
      </c>
      <c r="GIA7">
        <v>0</v>
      </c>
      <c r="GIB7">
        <v>-0.46250000000000002</v>
      </c>
      <c r="GIC7">
        <v>0</v>
      </c>
      <c r="GID7">
        <v>0</v>
      </c>
      <c r="GIE7">
        <v>-0.3075</v>
      </c>
      <c r="GIF7">
        <v>0</v>
      </c>
      <c r="GIG7">
        <v>0</v>
      </c>
      <c r="GIH7">
        <v>-0.31280000000000002</v>
      </c>
      <c r="GII7">
        <v>1</v>
      </c>
      <c r="GIJ7">
        <v>1.6799999999999999E-2</v>
      </c>
      <c r="GIK7">
        <v>2.6642999999999999</v>
      </c>
      <c r="GIL7">
        <v>0</v>
      </c>
      <c r="GIM7">
        <v>0</v>
      </c>
      <c r="GIN7">
        <v>-0.39169999999999999</v>
      </c>
      <c r="GIO7">
        <v>0</v>
      </c>
      <c r="GIP7">
        <v>0</v>
      </c>
      <c r="GIQ7">
        <v>-0.374</v>
      </c>
      <c r="GIR7">
        <v>1</v>
      </c>
      <c r="GIS7">
        <v>1.6799999999999999E-2</v>
      </c>
      <c r="GIT7">
        <v>2.5975999999999999</v>
      </c>
      <c r="GIU7">
        <v>0</v>
      </c>
      <c r="GIV7">
        <v>0</v>
      </c>
      <c r="GIW7">
        <v>-0.17150000000000001</v>
      </c>
      <c r="GIX7">
        <v>0</v>
      </c>
      <c r="GIY7">
        <v>0</v>
      </c>
      <c r="GIZ7">
        <v>-0.48380000000000001</v>
      </c>
      <c r="GJA7">
        <v>0</v>
      </c>
      <c r="GJB7">
        <v>0</v>
      </c>
      <c r="GJC7">
        <v>-0.54310000000000003</v>
      </c>
      <c r="GJD7">
        <v>0</v>
      </c>
      <c r="GJE7">
        <v>0</v>
      </c>
      <c r="GJF7">
        <v>-0.29220000000000002</v>
      </c>
      <c r="GJG7">
        <v>0</v>
      </c>
      <c r="GJH7">
        <v>0</v>
      </c>
      <c r="GJI7">
        <v>-0.39479999999999998</v>
      </c>
      <c r="GJJ7">
        <v>0</v>
      </c>
      <c r="GJK7">
        <v>0</v>
      </c>
      <c r="GJL7">
        <v>-0.3982</v>
      </c>
      <c r="GJM7">
        <v>0</v>
      </c>
      <c r="GJN7">
        <v>0</v>
      </c>
      <c r="GJO7">
        <v>-0.48110000000000003</v>
      </c>
      <c r="GJP7">
        <v>0</v>
      </c>
      <c r="GJQ7">
        <v>0</v>
      </c>
      <c r="GJR7">
        <v>-0.39229999999999998</v>
      </c>
      <c r="GJS7">
        <v>0</v>
      </c>
      <c r="GJT7">
        <v>0</v>
      </c>
      <c r="GJU7">
        <v>-0.34689999999999999</v>
      </c>
      <c r="GJV7">
        <v>0</v>
      </c>
      <c r="GJW7">
        <v>0</v>
      </c>
      <c r="GJX7">
        <v>-0.40579999999999999</v>
      </c>
      <c r="GJY7">
        <v>1</v>
      </c>
      <c r="GJZ7">
        <v>1.6799999999999999E-2</v>
      </c>
      <c r="GKA7">
        <v>3.0701999999999998</v>
      </c>
      <c r="GKB7">
        <v>1</v>
      </c>
      <c r="GKC7">
        <v>1.6799999999999999E-2</v>
      </c>
      <c r="GKD7">
        <v>1.5257000000000001</v>
      </c>
      <c r="GKE7">
        <v>0</v>
      </c>
      <c r="GKF7">
        <v>0</v>
      </c>
      <c r="GKG7">
        <v>-0.40029999999999999</v>
      </c>
      <c r="GKH7">
        <v>0</v>
      </c>
      <c r="GKI7">
        <v>0</v>
      </c>
      <c r="GKJ7">
        <v>-0.502</v>
      </c>
      <c r="GKK7">
        <v>0</v>
      </c>
      <c r="GKL7">
        <v>0</v>
      </c>
      <c r="GKM7">
        <v>-0.41760000000000003</v>
      </c>
      <c r="GKN7">
        <v>0</v>
      </c>
      <c r="GKO7">
        <v>0</v>
      </c>
      <c r="GKP7">
        <v>-0.35139999999999999</v>
      </c>
      <c r="GKQ7">
        <v>0</v>
      </c>
      <c r="GKR7">
        <v>0</v>
      </c>
      <c r="GKS7">
        <v>-0.41749999999999998</v>
      </c>
      <c r="GKT7">
        <v>0</v>
      </c>
      <c r="GKU7">
        <v>0</v>
      </c>
      <c r="GKV7">
        <v>-0.2427</v>
      </c>
      <c r="GKW7">
        <v>0</v>
      </c>
      <c r="GKX7">
        <v>0</v>
      </c>
      <c r="GKY7">
        <v>-0.34150000000000003</v>
      </c>
      <c r="GKZ7">
        <v>0</v>
      </c>
      <c r="GLA7">
        <v>0</v>
      </c>
      <c r="GLB7">
        <v>-0.34460000000000002</v>
      </c>
      <c r="GLC7">
        <v>0</v>
      </c>
      <c r="GLD7">
        <v>0</v>
      </c>
      <c r="GLE7">
        <v>-0.30590000000000001</v>
      </c>
      <c r="GLF7">
        <v>1</v>
      </c>
      <c r="GLG7">
        <v>1.6799999999999999E-2</v>
      </c>
      <c r="GLH7">
        <v>2.8494999999999999</v>
      </c>
      <c r="GLI7">
        <v>0</v>
      </c>
      <c r="GLJ7">
        <v>0</v>
      </c>
      <c r="GLK7">
        <v>-0.47160000000000002</v>
      </c>
      <c r="GLL7">
        <v>0</v>
      </c>
      <c r="GLM7">
        <v>0</v>
      </c>
      <c r="GLN7">
        <v>-0.33090000000000003</v>
      </c>
      <c r="GLO7">
        <v>0</v>
      </c>
      <c r="GLP7">
        <v>0</v>
      </c>
      <c r="GLQ7">
        <v>-0.53090000000000004</v>
      </c>
      <c r="GLR7">
        <v>1</v>
      </c>
      <c r="GLS7">
        <v>1.6799999999999999E-2</v>
      </c>
      <c r="GLT7">
        <v>3.0514999999999999</v>
      </c>
      <c r="GLU7">
        <v>0</v>
      </c>
      <c r="GLV7">
        <v>0</v>
      </c>
      <c r="GLW7">
        <v>-0.217</v>
      </c>
      <c r="GLX7">
        <v>0</v>
      </c>
      <c r="GLY7">
        <v>0</v>
      </c>
      <c r="GLZ7">
        <v>-0.36299999999999999</v>
      </c>
      <c r="GMA7">
        <v>0</v>
      </c>
      <c r="GMB7">
        <v>0</v>
      </c>
      <c r="GMC7">
        <v>-0.40989999999999999</v>
      </c>
      <c r="GMD7">
        <v>0</v>
      </c>
      <c r="GME7">
        <v>0</v>
      </c>
      <c r="GMF7">
        <v>-0.30330000000000001</v>
      </c>
      <c r="GMG7">
        <v>0</v>
      </c>
      <c r="GMH7">
        <v>0</v>
      </c>
      <c r="GMI7">
        <v>-0.53779999999999994</v>
      </c>
      <c r="GMJ7">
        <v>0</v>
      </c>
      <c r="GMK7">
        <v>0</v>
      </c>
      <c r="GML7">
        <v>-0.3407</v>
      </c>
      <c r="GMM7">
        <v>0</v>
      </c>
      <c r="GMN7">
        <v>0</v>
      </c>
      <c r="GMO7">
        <v>-0.24529999999999999</v>
      </c>
      <c r="GMP7">
        <v>0</v>
      </c>
      <c r="GMQ7">
        <v>0</v>
      </c>
      <c r="GMR7">
        <v>-0.34379999999999999</v>
      </c>
      <c r="GMS7">
        <v>0</v>
      </c>
      <c r="GMT7">
        <v>0</v>
      </c>
      <c r="GMU7">
        <v>-0.48449999999999999</v>
      </c>
      <c r="GMV7">
        <v>0</v>
      </c>
      <c r="GMW7">
        <v>0</v>
      </c>
      <c r="GMX7">
        <v>-0.48820000000000002</v>
      </c>
      <c r="GMY7">
        <v>0</v>
      </c>
      <c r="GMZ7">
        <v>0</v>
      </c>
      <c r="GNA7">
        <v>-0.3372</v>
      </c>
      <c r="GNB7">
        <v>0</v>
      </c>
      <c r="GNC7">
        <v>0</v>
      </c>
      <c r="GND7">
        <v>-0.31659999999999999</v>
      </c>
      <c r="GNE7">
        <v>0</v>
      </c>
      <c r="GNF7">
        <v>0</v>
      </c>
      <c r="GNG7">
        <v>-0.4501</v>
      </c>
      <c r="GNH7">
        <v>0</v>
      </c>
      <c r="GNI7">
        <v>0</v>
      </c>
      <c r="GNJ7">
        <v>-0.40129999999999999</v>
      </c>
      <c r="GNK7">
        <v>0</v>
      </c>
      <c r="GNL7">
        <v>0</v>
      </c>
      <c r="GNM7">
        <v>-0.33589999999999998</v>
      </c>
      <c r="GNN7">
        <v>0</v>
      </c>
      <c r="GNO7">
        <v>0</v>
      </c>
      <c r="GNP7">
        <v>-0.3296</v>
      </c>
      <c r="GNQ7">
        <v>0</v>
      </c>
      <c r="GNR7">
        <v>0</v>
      </c>
      <c r="GNS7">
        <v>-0.28799999999999998</v>
      </c>
      <c r="GNT7">
        <v>0</v>
      </c>
      <c r="GNU7">
        <v>0</v>
      </c>
      <c r="GNV7">
        <v>-0.33429999999999999</v>
      </c>
      <c r="GNW7">
        <v>0</v>
      </c>
      <c r="GNX7">
        <v>0</v>
      </c>
      <c r="GNY7">
        <v>-0.17150000000000001</v>
      </c>
      <c r="GNZ7">
        <v>0</v>
      </c>
      <c r="GOA7">
        <v>0</v>
      </c>
      <c r="GOB7">
        <v>-0.43059999999999998</v>
      </c>
      <c r="GOC7">
        <v>0</v>
      </c>
      <c r="GOD7">
        <v>0</v>
      </c>
      <c r="GOE7">
        <v>-0.25690000000000002</v>
      </c>
      <c r="GOF7">
        <v>0</v>
      </c>
      <c r="GOG7">
        <v>0</v>
      </c>
      <c r="GOH7">
        <v>-0.34060000000000001</v>
      </c>
      <c r="GOI7">
        <v>0</v>
      </c>
      <c r="GOJ7">
        <v>0</v>
      </c>
      <c r="GOK7">
        <v>-0.31950000000000001</v>
      </c>
      <c r="GOL7">
        <v>0</v>
      </c>
      <c r="GOM7">
        <v>0</v>
      </c>
      <c r="GON7">
        <v>-0.2175</v>
      </c>
      <c r="GOO7">
        <v>0</v>
      </c>
      <c r="GOP7">
        <v>0</v>
      </c>
      <c r="GOQ7">
        <v>-0.47389999999999999</v>
      </c>
      <c r="GOR7">
        <v>0</v>
      </c>
      <c r="GOS7">
        <v>0</v>
      </c>
      <c r="GOT7">
        <v>-0.31019999999999998</v>
      </c>
      <c r="GOU7">
        <v>0</v>
      </c>
      <c r="GOV7">
        <v>0</v>
      </c>
      <c r="GOW7">
        <v>-0.2964</v>
      </c>
      <c r="GOX7">
        <v>0</v>
      </c>
      <c r="GOY7">
        <v>0</v>
      </c>
      <c r="GOZ7">
        <v>-0.28960000000000002</v>
      </c>
      <c r="GPA7">
        <v>0</v>
      </c>
      <c r="GPB7">
        <v>0</v>
      </c>
      <c r="GPC7">
        <v>-0.34110000000000001</v>
      </c>
      <c r="GPD7">
        <v>0</v>
      </c>
      <c r="GPE7">
        <v>0</v>
      </c>
      <c r="GPF7">
        <v>-0.25480000000000003</v>
      </c>
      <c r="GPG7">
        <v>0</v>
      </c>
      <c r="GPH7">
        <v>0</v>
      </c>
      <c r="GPI7">
        <v>-0.37069999999999997</v>
      </c>
      <c r="GPJ7">
        <v>0</v>
      </c>
      <c r="GPK7">
        <v>0</v>
      </c>
      <c r="GPL7">
        <v>-0.24110000000000001</v>
      </c>
      <c r="GPM7">
        <v>0</v>
      </c>
      <c r="GPN7">
        <v>0</v>
      </c>
      <c r="GPO7">
        <v>-0.33510000000000001</v>
      </c>
      <c r="GPP7">
        <v>0</v>
      </c>
      <c r="GPQ7">
        <v>0</v>
      </c>
      <c r="GPR7">
        <v>-0.4284</v>
      </c>
      <c r="GPS7">
        <v>1</v>
      </c>
      <c r="GPT7">
        <v>1.6799999999999999E-2</v>
      </c>
      <c r="GPU7">
        <v>2.3748999999999998</v>
      </c>
      <c r="GPV7">
        <v>0</v>
      </c>
      <c r="GPW7">
        <v>0</v>
      </c>
      <c r="GPX7">
        <v>-0.29020000000000001</v>
      </c>
      <c r="GPY7">
        <v>0</v>
      </c>
      <c r="GPZ7">
        <v>0</v>
      </c>
      <c r="GQA7">
        <v>-0.43269999999999997</v>
      </c>
      <c r="GQB7">
        <v>0</v>
      </c>
      <c r="GQC7">
        <v>0</v>
      </c>
      <c r="GQD7">
        <v>-0.33090000000000003</v>
      </c>
      <c r="GQE7">
        <v>0</v>
      </c>
      <c r="GQF7">
        <v>0</v>
      </c>
      <c r="GQG7">
        <v>-0.21329999999999999</v>
      </c>
      <c r="GQH7">
        <v>0</v>
      </c>
      <c r="GQI7">
        <v>0</v>
      </c>
      <c r="GQJ7">
        <v>-0.50739999999999996</v>
      </c>
      <c r="GQK7">
        <v>0</v>
      </c>
      <c r="GQL7">
        <v>0</v>
      </c>
      <c r="GQM7">
        <v>-0.31850000000000001</v>
      </c>
      <c r="GQN7">
        <v>0</v>
      </c>
      <c r="GQO7">
        <v>0</v>
      </c>
      <c r="GQP7">
        <v>-0.44900000000000001</v>
      </c>
      <c r="GQQ7">
        <v>0</v>
      </c>
      <c r="GQR7">
        <v>0</v>
      </c>
      <c r="GQS7">
        <v>-0.25369999999999998</v>
      </c>
      <c r="GQT7">
        <v>0</v>
      </c>
      <c r="GQU7">
        <v>0</v>
      </c>
      <c r="GQV7">
        <v>-0.33110000000000001</v>
      </c>
      <c r="GQW7">
        <v>0</v>
      </c>
      <c r="GQX7">
        <v>0</v>
      </c>
      <c r="GQY7">
        <v>-0.51739999999999997</v>
      </c>
      <c r="GQZ7">
        <v>0</v>
      </c>
      <c r="GRA7">
        <v>0</v>
      </c>
      <c r="GRB7">
        <v>-0.23669999999999999</v>
      </c>
      <c r="GRC7">
        <v>0</v>
      </c>
      <c r="GRD7">
        <v>0</v>
      </c>
      <c r="GRE7">
        <v>-0.28179999999999999</v>
      </c>
      <c r="GRF7">
        <v>1</v>
      </c>
      <c r="GRG7">
        <v>1.6799999999999999E-2</v>
      </c>
      <c r="GRH7">
        <v>2.7667999999999999</v>
      </c>
      <c r="GRI7">
        <v>0</v>
      </c>
      <c r="GRJ7">
        <v>0</v>
      </c>
      <c r="GRK7">
        <v>-0.39410000000000001</v>
      </c>
      <c r="GRL7">
        <v>0</v>
      </c>
      <c r="GRM7">
        <v>0</v>
      </c>
      <c r="GRN7">
        <v>-0.36580000000000001</v>
      </c>
      <c r="GRO7">
        <v>0</v>
      </c>
      <c r="GRP7">
        <v>0</v>
      </c>
      <c r="GRQ7">
        <v>-0.39500000000000002</v>
      </c>
      <c r="GRR7">
        <v>0</v>
      </c>
      <c r="GRS7">
        <v>0</v>
      </c>
      <c r="GRT7">
        <v>-0.4239</v>
      </c>
      <c r="GRU7">
        <v>0</v>
      </c>
      <c r="GRV7">
        <v>0</v>
      </c>
      <c r="GRW7">
        <v>-0.20619999999999999</v>
      </c>
      <c r="GRX7">
        <v>0</v>
      </c>
      <c r="GRY7">
        <v>0</v>
      </c>
      <c r="GRZ7">
        <v>-0.32519999999999999</v>
      </c>
      <c r="GSA7">
        <v>0</v>
      </c>
      <c r="GSB7">
        <v>0</v>
      </c>
      <c r="GSC7">
        <v>-0.32029999999999997</v>
      </c>
      <c r="GSD7">
        <v>0</v>
      </c>
      <c r="GSE7">
        <v>0</v>
      </c>
      <c r="GSF7">
        <v>-0.433</v>
      </c>
      <c r="GSG7">
        <v>0</v>
      </c>
      <c r="GSH7">
        <v>0</v>
      </c>
      <c r="GSI7">
        <v>-0.30049999999999999</v>
      </c>
      <c r="GSJ7">
        <v>0</v>
      </c>
      <c r="GSK7">
        <v>0</v>
      </c>
      <c r="GSL7">
        <v>-0.28849999999999998</v>
      </c>
      <c r="GSM7">
        <v>0</v>
      </c>
      <c r="GSN7">
        <v>0</v>
      </c>
      <c r="GSO7">
        <v>-0.29399999999999998</v>
      </c>
      <c r="GSP7">
        <v>0</v>
      </c>
      <c r="GSQ7">
        <v>0</v>
      </c>
      <c r="GSR7">
        <v>-0.43390000000000001</v>
      </c>
      <c r="GSS7">
        <v>0</v>
      </c>
      <c r="GST7">
        <v>0</v>
      </c>
      <c r="GSU7">
        <v>-0.32900000000000001</v>
      </c>
      <c r="GSV7">
        <v>1</v>
      </c>
      <c r="GSW7">
        <v>1.6799999999999999E-2</v>
      </c>
      <c r="GSX7">
        <v>2.8033000000000001</v>
      </c>
      <c r="GSY7">
        <v>0</v>
      </c>
      <c r="GSZ7">
        <v>0</v>
      </c>
      <c r="GTA7">
        <v>-0.37819999999999998</v>
      </c>
      <c r="GTB7">
        <v>0</v>
      </c>
      <c r="GTC7">
        <v>0</v>
      </c>
      <c r="GTD7">
        <v>-0.41170000000000001</v>
      </c>
      <c r="GTE7">
        <v>0</v>
      </c>
      <c r="GTF7">
        <v>0</v>
      </c>
      <c r="GTG7">
        <v>-0.29330000000000001</v>
      </c>
      <c r="GTH7">
        <v>4</v>
      </c>
      <c r="GTI7">
        <v>6.7100000000000007E-2</v>
      </c>
      <c r="GTJ7">
        <v>5.6595000000000004</v>
      </c>
      <c r="GTK7">
        <v>0</v>
      </c>
      <c r="GTL7">
        <v>0</v>
      </c>
      <c r="GTM7">
        <v>-0.36030000000000001</v>
      </c>
      <c r="GTN7">
        <v>0</v>
      </c>
      <c r="GTO7">
        <v>0</v>
      </c>
      <c r="GTP7">
        <v>-0.44259999999999999</v>
      </c>
      <c r="GTQ7">
        <v>0</v>
      </c>
      <c r="GTR7">
        <v>0</v>
      </c>
      <c r="GTS7">
        <v>-0.29210000000000003</v>
      </c>
      <c r="GTT7">
        <v>0</v>
      </c>
      <c r="GTU7">
        <v>0</v>
      </c>
      <c r="GTV7">
        <v>-0.45739999999999997</v>
      </c>
      <c r="GTW7">
        <v>0</v>
      </c>
      <c r="GTX7">
        <v>0</v>
      </c>
      <c r="GTY7">
        <v>-0.3054</v>
      </c>
      <c r="GTZ7">
        <v>2</v>
      </c>
      <c r="GUA7">
        <v>3.3599999999999998E-2</v>
      </c>
      <c r="GUB7">
        <v>4.9856999999999996</v>
      </c>
      <c r="GUC7">
        <v>0</v>
      </c>
      <c r="GUD7">
        <v>0</v>
      </c>
      <c r="GUE7">
        <v>-0.43230000000000002</v>
      </c>
      <c r="GUF7">
        <v>0</v>
      </c>
      <c r="GUG7">
        <v>0</v>
      </c>
      <c r="GUH7">
        <v>-0.2437</v>
      </c>
      <c r="GUI7">
        <v>0</v>
      </c>
      <c r="GUJ7">
        <v>0</v>
      </c>
      <c r="GUK7">
        <v>-0.28210000000000002</v>
      </c>
      <c r="GUL7">
        <v>0</v>
      </c>
      <c r="GUM7">
        <v>0</v>
      </c>
      <c r="GUN7">
        <v>-0.39119999999999999</v>
      </c>
      <c r="GUO7">
        <v>2</v>
      </c>
      <c r="GUP7">
        <v>3.3599999999999998E-2</v>
      </c>
      <c r="GUQ7">
        <v>4.8146000000000004</v>
      </c>
      <c r="GUR7">
        <v>0</v>
      </c>
      <c r="GUS7">
        <v>0</v>
      </c>
      <c r="GUT7">
        <v>-0.51129999999999998</v>
      </c>
      <c r="GUU7">
        <v>0</v>
      </c>
      <c r="GUV7">
        <v>0</v>
      </c>
      <c r="GUW7">
        <v>-0.2059</v>
      </c>
      <c r="GUX7">
        <v>1</v>
      </c>
      <c r="GUY7">
        <v>1.6799999999999999E-2</v>
      </c>
      <c r="GUZ7">
        <v>3.2730999999999999</v>
      </c>
      <c r="GVA7">
        <v>0</v>
      </c>
      <c r="GVB7">
        <v>0</v>
      </c>
      <c r="GVC7">
        <v>-0.51390000000000002</v>
      </c>
      <c r="GVD7">
        <v>0</v>
      </c>
      <c r="GVE7">
        <v>0</v>
      </c>
      <c r="GVF7">
        <v>-0.17369999999999999</v>
      </c>
      <c r="GVG7">
        <v>0</v>
      </c>
      <c r="GVH7">
        <v>0</v>
      </c>
      <c r="GVI7">
        <v>-0.33379999999999999</v>
      </c>
      <c r="GVJ7">
        <v>0</v>
      </c>
      <c r="GVK7">
        <v>0</v>
      </c>
      <c r="GVL7">
        <v>-0.41570000000000001</v>
      </c>
      <c r="GVM7">
        <v>0</v>
      </c>
      <c r="GVN7">
        <v>0</v>
      </c>
      <c r="GVO7">
        <v>-0.28660000000000002</v>
      </c>
      <c r="GVP7">
        <v>0</v>
      </c>
      <c r="GVQ7">
        <v>0</v>
      </c>
      <c r="GVR7">
        <v>-0.34429999999999999</v>
      </c>
      <c r="GVS7">
        <v>0</v>
      </c>
      <c r="GVT7">
        <v>0</v>
      </c>
      <c r="GVU7">
        <v>-0.33489999999999998</v>
      </c>
      <c r="GVV7">
        <v>0</v>
      </c>
      <c r="GVW7">
        <v>0</v>
      </c>
      <c r="GVX7">
        <v>-0.4254</v>
      </c>
      <c r="GVY7">
        <v>0</v>
      </c>
      <c r="GVZ7">
        <v>0</v>
      </c>
      <c r="GWA7">
        <v>-0.34229999999999999</v>
      </c>
      <c r="GWB7">
        <v>0</v>
      </c>
      <c r="GWC7">
        <v>0</v>
      </c>
      <c r="GWD7">
        <v>-0.32490000000000002</v>
      </c>
      <c r="GWE7">
        <v>0</v>
      </c>
      <c r="GWF7">
        <v>0</v>
      </c>
      <c r="GWG7">
        <v>-0.41160000000000002</v>
      </c>
      <c r="GWH7">
        <v>0</v>
      </c>
      <c r="GWI7">
        <v>0</v>
      </c>
      <c r="GWJ7">
        <v>-0.3473</v>
      </c>
      <c r="GWK7">
        <v>0</v>
      </c>
      <c r="GWL7">
        <v>0</v>
      </c>
      <c r="GWM7">
        <v>-0.4204</v>
      </c>
      <c r="GWN7">
        <v>0</v>
      </c>
      <c r="GWO7">
        <v>0</v>
      </c>
      <c r="GWP7">
        <v>-0.39660000000000001</v>
      </c>
      <c r="GWQ7">
        <v>0</v>
      </c>
      <c r="GWR7">
        <v>0</v>
      </c>
      <c r="GWS7">
        <v>-0.26869999999999999</v>
      </c>
      <c r="GWT7">
        <v>0</v>
      </c>
      <c r="GWU7">
        <v>0</v>
      </c>
      <c r="GWV7">
        <v>-0.36759999999999998</v>
      </c>
      <c r="GWW7">
        <v>0</v>
      </c>
      <c r="GWX7">
        <v>0</v>
      </c>
      <c r="GWY7">
        <v>-0.34670000000000001</v>
      </c>
      <c r="GWZ7">
        <v>0</v>
      </c>
      <c r="GXA7">
        <v>0</v>
      </c>
      <c r="GXB7">
        <v>-0.2452</v>
      </c>
      <c r="GXC7">
        <v>0</v>
      </c>
      <c r="GXD7">
        <v>0</v>
      </c>
      <c r="GXE7">
        <v>-0.44209999999999999</v>
      </c>
      <c r="GXF7">
        <v>0</v>
      </c>
      <c r="GXG7">
        <v>0</v>
      </c>
      <c r="GXH7">
        <v>-0.17150000000000001</v>
      </c>
      <c r="GXI7">
        <v>0</v>
      </c>
      <c r="GXJ7">
        <v>0</v>
      </c>
      <c r="GXK7">
        <v>-0.41339999999999999</v>
      </c>
      <c r="GXL7">
        <v>1</v>
      </c>
      <c r="GXM7">
        <v>1.6799999999999999E-2</v>
      </c>
      <c r="GXN7">
        <v>2.3151999999999999</v>
      </c>
      <c r="GXO7">
        <v>0</v>
      </c>
      <c r="GXP7">
        <v>0</v>
      </c>
      <c r="GXQ7">
        <v>-0.28110000000000002</v>
      </c>
      <c r="GXR7">
        <v>0</v>
      </c>
      <c r="GXS7">
        <v>0</v>
      </c>
      <c r="GXT7">
        <v>-0.28210000000000002</v>
      </c>
      <c r="GXU7">
        <v>0</v>
      </c>
      <c r="GXV7">
        <v>0</v>
      </c>
      <c r="GXW7">
        <v>-0.31440000000000001</v>
      </c>
      <c r="GXX7">
        <v>0</v>
      </c>
      <c r="GXY7">
        <v>0</v>
      </c>
      <c r="GXZ7">
        <v>-0.42009999999999997</v>
      </c>
      <c r="GYA7">
        <v>0</v>
      </c>
      <c r="GYB7">
        <v>0</v>
      </c>
      <c r="GYC7">
        <v>-0.29120000000000001</v>
      </c>
      <c r="GYD7">
        <v>0</v>
      </c>
      <c r="GYE7">
        <v>0</v>
      </c>
      <c r="GYF7">
        <v>-0.30459999999999998</v>
      </c>
      <c r="GYG7">
        <v>0</v>
      </c>
      <c r="GYH7">
        <v>0</v>
      </c>
      <c r="GYI7">
        <v>-0.31809999999999999</v>
      </c>
      <c r="GYJ7">
        <v>1</v>
      </c>
      <c r="GYK7">
        <v>1.6799999999999999E-2</v>
      </c>
      <c r="GYL7">
        <v>2.2734999999999999</v>
      </c>
      <c r="GYM7">
        <v>0</v>
      </c>
      <c r="GYN7">
        <v>0</v>
      </c>
      <c r="GYO7">
        <v>-0.3332</v>
      </c>
      <c r="GYP7">
        <v>0</v>
      </c>
      <c r="GYQ7">
        <v>0</v>
      </c>
      <c r="GYR7">
        <v>-0.39889999999999998</v>
      </c>
      <c r="GYS7">
        <v>0</v>
      </c>
      <c r="GYT7">
        <v>0</v>
      </c>
      <c r="GYU7">
        <v>-0.20380000000000001</v>
      </c>
      <c r="GYV7">
        <v>0</v>
      </c>
      <c r="GYW7">
        <v>0</v>
      </c>
      <c r="GYX7">
        <v>-0.52470000000000006</v>
      </c>
      <c r="GYY7">
        <v>0</v>
      </c>
      <c r="GYZ7">
        <v>0</v>
      </c>
      <c r="GZA7">
        <v>-0.34</v>
      </c>
      <c r="GZB7">
        <v>2</v>
      </c>
      <c r="GZC7">
        <v>3.3599999999999998E-2</v>
      </c>
      <c r="GZD7">
        <v>4.7069999999999999</v>
      </c>
      <c r="GZE7">
        <v>0</v>
      </c>
      <c r="GZF7">
        <v>0</v>
      </c>
      <c r="GZG7">
        <v>-0.18049999999999999</v>
      </c>
      <c r="GZH7">
        <v>0</v>
      </c>
      <c r="GZI7">
        <v>0</v>
      </c>
      <c r="GZJ7">
        <v>-0.2828</v>
      </c>
      <c r="GZK7">
        <v>0</v>
      </c>
      <c r="GZL7">
        <v>0</v>
      </c>
      <c r="GZM7">
        <v>-0.46560000000000001</v>
      </c>
      <c r="GZN7">
        <v>0</v>
      </c>
      <c r="GZO7">
        <v>0</v>
      </c>
      <c r="GZP7">
        <v>-0.39550000000000002</v>
      </c>
      <c r="GZQ7">
        <v>0</v>
      </c>
      <c r="GZR7">
        <v>0</v>
      </c>
      <c r="GZS7">
        <v>-0.19600000000000001</v>
      </c>
      <c r="GZT7">
        <v>0</v>
      </c>
      <c r="GZU7">
        <v>0</v>
      </c>
      <c r="GZV7">
        <v>-0.4657</v>
      </c>
      <c r="GZW7">
        <v>0</v>
      </c>
      <c r="GZX7">
        <v>0</v>
      </c>
      <c r="GZY7">
        <v>-0.31419999999999998</v>
      </c>
      <c r="GZZ7">
        <v>0</v>
      </c>
      <c r="HAA7">
        <v>0</v>
      </c>
      <c r="HAB7">
        <v>-0.29880000000000001</v>
      </c>
      <c r="HAC7">
        <v>0</v>
      </c>
      <c r="HAD7">
        <v>0</v>
      </c>
      <c r="HAE7">
        <v>-0.51470000000000005</v>
      </c>
      <c r="HAF7">
        <v>0</v>
      </c>
      <c r="HAG7">
        <v>0</v>
      </c>
      <c r="HAH7">
        <v>-0.54669999999999996</v>
      </c>
      <c r="HAI7">
        <v>1</v>
      </c>
      <c r="HAJ7">
        <v>1.6799999999999999E-2</v>
      </c>
      <c r="HAK7">
        <v>2.8959000000000001</v>
      </c>
      <c r="HAL7">
        <v>0</v>
      </c>
      <c r="HAM7">
        <v>0</v>
      </c>
      <c r="HAN7">
        <v>-0.26910000000000001</v>
      </c>
      <c r="HAO7">
        <v>2</v>
      </c>
      <c r="HAP7">
        <v>3.3599999999999998E-2</v>
      </c>
      <c r="HAQ7">
        <v>4.7371999999999996</v>
      </c>
      <c r="HAR7">
        <v>0</v>
      </c>
      <c r="HAS7">
        <v>0</v>
      </c>
      <c r="HAT7">
        <v>-0.33539999999999998</v>
      </c>
      <c r="HAU7">
        <v>0</v>
      </c>
      <c r="HAV7">
        <v>0</v>
      </c>
      <c r="HAW7">
        <v>-0.4355</v>
      </c>
      <c r="HAX7">
        <v>0</v>
      </c>
      <c r="HAY7">
        <v>0</v>
      </c>
      <c r="HAZ7">
        <v>-0.49430000000000002</v>
      </c>
      <c r="HBA7">
        <v>0</v>
      </c>
      <c r="HBB7">
        <v>0</v>
      </c>
      <c r="HBC7">
        <v>-0.28820000000000001</v>
      </c>
      <c r="HBD7">
        <v>1</v>
      </c>
      <c r="HBE7">
        <v>1.6799999999999999E-2</v>
      </c>
      <c r="HBF7">
        <v>2.7730999999999999</v>
      </c>
      <c r="HBG7">
        <v>0</v>
      </c>
      <c r="HBH7">
        <v>0</v>
      </c>
      <c r="HBI7">
        <v>-0.33279999999999998</v>
      </c>
      <c r="HBJ7">
        <v>0</v>
      </c>
      <c r="HBK7">
        <v>0</v>
      </c>
      <c r="HBL7">
        <v>-0.38919999999999999</v>
      </c>
      <c r="HBM7">
        <v>0</v>
      </c>
      <c r="HBN7">
        <v>0</v>
      </c>
      <c r="HBO7">
        <v>-0.40620000000000001</v>
      </c>
      <c r="HBP7">
        <v>0</v>
      </c>
      <c r="HBQ7">
        <v>0</v>
      </c>
      <c r="HBR7">
        <v>-0.41470000000000001</v>
      </c>
      <c r="HBS7">
        <v>0</v>
      </c>
      <c r="HBT7">
        <v>0</v>
      </c>
      <c r="HBU7">
        <v>-0.373</v>
      </c>
      <c r="HBV7">
        <v>0</v>
      </c>
      <c r="HBW7">
        <v>0</v>
      </c>
      <c r="HBX7">
        <v>-0.38179999999999997</v>
      </c>
      <c r="HBY7">
        <v>0</v>
      </c>
      <c r="HBZ7">
        <v>0</v>
      </c>
      <c r="HCA7">
        <v>-0.3851</v>
      </c>
      <c r="HCB7">
        <v>0</v>
      </c>
      <c r="HCC7">
        <v>0</v>
      </c>
      <c r="HCD7">
        <v>-0.34189999999999998</v>
      </c>
      <c r="HCE7">
        <v>0</v>
      </c>
      <c r="HCF7">
        <v>0</v>
      </c>
      <c r="HCG7">
        <v>-0.36609999999999998</v>
      </c>
      <c r="HCH7">
        <v>0</v>
      </c>
      <c r="HCI7">
        <v>0</v>
      </c>
      <c r="HCJ7">
        <v>-0.37309999999999999</v>
      </c>
      <c r="HCK7">
        <v>0</v>
      </c>
      <c r="HCL7">
        <v>0</v>
      </c>
      <c r="HCM7">
        <v>-0.26719999999999999</v>
      </c>
      <c r="HCN7">
        <v>0</v>
      </c>
      <c r="HCO7">
        <v>0</v>
      </c>
      <c r="HCP7">
        <v>-0.35110000000000002</v>
      </c>
      <c r="HCQ7">
        <v>0</v>
      </c>
      <c r="HCR7">
        <v>0</v>
      </c>
      <c r="HCS7">
        <v>-0.34139999999999998</v>
      </c>
      <c r="HCT7">
        <v>0</v>
      </c>
      <c r="HCU7">
        <v>0</v>
      </c>
      <c r="HCV7">
        <v>-0.50539999999999996</v>
      </c>
      <c r="HCW7">
        <v>0</v>
      </c>
      <c r="HCX7">
        <v>0</v>
      </c>
      <c r="HCY7">
        <v>-0.36309999999999998</v>
      </c>
      <c r="HCZ7">
        <v>1</v>
      </c>
      <c r="HDA7">
        <v>1.6799999999999999E-2</v>
      </c>
      <c r="HDB7">
        <v>3.5047999999999999</v>
      </c>
      <c r="HDC7">
        <v>0</v>
      </c>
      <c r="HDD7">
        <v>0</v>
      </c>
      <c r="HDE7">
        <v>-0.33400000000000002</v>
      </c>
      <c r="HDF7">
        <v>0</v>
      </c>
      <c r="HDG7">
        <v>0</v>
      </c>
      <c r="HDH7">
        <v>-0.42359999999999998</v>
      </c>
      <c r="HDI7">
        <v>1</v>
      </c>
      <c r="HDJ7">
        <v>1.6799999999999999E-2</v>
      </c>
      <c r="HDK7">
        <v>2.5243000000000002</v>
      </c>
      <c r="HDL7">
        <v>1</v>
      </c>
      <c r="HDM7">
        <v>1.6799999999999999E-2</v>
      </c>
      <c r="HDN7">
        <v>3.4864000000000002</v>
      </c>
      <c r="HDO7">
        <v>0</v>
      </c>
      <c r="HDP7">
        <v>0</v>
      </c>
      <c r="HDQ7">
        <v>-0.35570000000000002</v>
      </c>
      <c r="HDR7">
        <v>0</v>
      </c>
      <c r="HDS7">
        <v>0</v>
      </c>
      <c r="HDT7">
        <v>-0.32400000000000001</v>
      </c>
      <c r="HDU7">
        <v>0</v>
      </c>
      <c r="HDV7">
        <v>0</v>
      </c>
      <c r="HDW7">
        <v>-0.25419999999999998</v>
      </c>
      <c r="HDX7">
        <v>0</v>
      </c>
      <c r="HDY7">
        <v>0</v>
      </c>
      <c r="HDZ7">
        <v>-0.39800000000000002</v>
      </c>
      <c r="HEA7">
        <v>0</v>
      </c>
      <c r="HEB7">
        <v>0</v>
      </c>
      <c r="HEC7">
        <v>-0.2863</v>
      </c>
      <c r="HED7">
        <v>0</v>
      </c>
      <c r="HEE7">
        <v>0</v>
      </c>
      <c r="HEF7">
        <v>-0.20860000000000001</v>
      </c>
      <c r="HEG7">
        <v>0</v>
      </c>
      <c r="HEH7">
        <v>0</v>
      </c>
      <c r="HEI7">
        <v>-0.33950000000000002</v>
      </c>
      <c r="HEJ7">
        <v>0</v>
      </c>
      <c r="HEK7">
        <v>0</v>
      </c>
      <c r="HEL7">
        <v>-0.34329999999999999</v>
      </c>
      <c r="HEM7">
        <v>0</v>
      </c>
      <c r="HEN7">
        <v>0</v>
      </c>
      <c r="HEO7">
        <v>-0.33539999999999998</v>
      </c>
      <c r="HEP7">
        <v>0</v>
      </c>
      <c r="HEQ7">
        <v>0</v>
      </c>
      <c r="HER7">
        <v>-0.3705</v>
      </c>
      <c r="HES7">
        <v>0</v>
      </c>
      <c r="HET7">
        <v>0</v>
      </c>
      <c r="HEU7">
        <v>-0.29970000000000002</v>
      </c>
      <c r="HEV7">
        <v>0</v>
      </c>
      <c r="HEW7">
        <v>0</v>
      </c>
      <c r="HEX7">
        <v>-0.33189999999999997</v>
      </c>
      <c r="HEY7">
        <v>0</v>
      </c>
      <c r="HEZ7">
        <v>0</v>
      </c>
      <c r="HFA7">
        <v>-0.33929999999999999</v>
      </c>
      <c r="HFB7">
        <v>0</v>
      </c>
      <c r="HFC7">
        <v>0</v>
      </c>
      <c r="HFD7">
        <v>-0.27639999999999998</v>
      </c>
      <c r="HFE7">
        <v>1</v>
      </c>
      <c r="HFF7">
        <v>1.6799999999999999E-2</v>
      </c>
      <c r="HFG7">
        <v>3.4758</v>
      </c>
      <c r="HFH7">
        <v>0</v>
      </c>
      <c r="HFI7">
        <v>0</v>
      </c>
      <c r="HFJ7">
        <v>-0.33350000000000002</v>
      </c>
      <c r="HFK7">
        <v>0</v>
      </c>
      <c r="HFL7">
        <v>0</v>
      </c>
      <c r="HFM7">
        <v>-0.3901</v>
      </c>
      <c r="HFN7">
        <v>0</v>
      </c>
      <c r="HFO7">
        <v>0</v>
      </c>
      <c r="HFP7">
        <v>-0.36459999999999998</v>
      </c>
      <c r="HFQ7">
        <v>0</v>
      </c>
      <c r="HFR7">
        <v>0</v>
      </c>
      <c r="HFS7">
        <v>-0.53539999999999999</v>
      </c>
      <c r="HFT7">
        <v>0</v>
      </c>
      <c r="HFU7">
        <v>0</v>
      </c>
      <c r="HFV7">
        <v>-0.27550000000000002</v>
      </c>
      <c r="HFW7">
        <v>0</v>
      </c>
      <c r="HFX7">
        <v>0</v>
      </c>
      <c r="HFY7">
        <v>-0.4012</v>
      </c>
      <c r="HFZ7">
        <v>0</v>
      </c>
      <c r="HGA7">
        <v>0</v>
      </c>
      <c r="HGB7">
        <v>-0.44330000000000003</v>
      </c>
      <c r="HGC7">
        <v>0</v>
      </c>
      <c r="HGD7">
        <v>0</v>
      </c>
      <c r="HGE7">
        <v>-0.36309999999999998</v>
      </c>
      <c r="HGF7">
        <v>0</v>
      </c>
      <c r="HGG7">
        <v>0</v>
      </c>
      <c r="HGH7">
        <v>-0.4284</v>
      </c>
      <c r="HGI7">
        <v>0</v>
      </c>
      <c r="HGJ7">
        <v>0</v>
      </c>
      <c r="HGK7">
        <v>-0.37130000000000002</v>
      </c>
      <c r="HGL7">
        <v>0</v>
      </c>
      <c r="HGM7">
        <v>0</v>
      </c>
      <c r="HGN7">
        <v>-0.27400000000000002</v>
      </c>
      <c r="HGO7">
        <v>0</v>
      </c>
      <c r="HGP7">
        <v>0</v>
      </c>
      <c r="HGQ7">
        <v>-0.37909999999999999</v>
      </c>
      <c r="HGR7">
        <v>0</v>
      </c>
      <c r="HGS7">
        <v>0</v>
      </c>
      <c r="HGT7">
        <v>-0.36820000000000003</v>
      </c>
      <c r="HGU7">
        <v>0</v>
      </c>
      <c r="HGV7">
        <v>0</v>
      </c>
      <c r="HGW7">
        <v>-0.2727</v>
      </c>
      <c r="HGX7">
        <v>0</v>
      </c>
      <c r="HGY7">
        <v>0</v>
      </c>
      <c r="HGZ7">
        <v>-0.316</v>
      </c>
      <c r="HHA7">
        <v>1</v>
      </c>
      <c r="HHB7">
        <v>1.6799999999999999E-2</v>
      </c>
      <c r="HHC7">
        <v>3.1705999999999999</v>
      </c>
      <c r="HHD7">
        <v>0</v>
      </c>
      <c r="HHE7">
        <v>0</v>
      </c>
      <c r="HHF7">
        <v>-0.27410000000000001</v>
      </c>
      <c r="HHG7">
        <v>0</v>
      </c>
      <c r="HHH7">
        <v>0</v>
      </c>
      <c r="HHI7">
        <v>-0.27639999999999998</v>
      </c>
      <c r="HHJ7">
        <v>0</v>
      </c>
      <c r="HHK7">
        <v>0</v>
      </c>
      <c r="HHL7">
        <v>-0.2064</v>
      </c>
      <c r="HHM7">
        <v>1</v>
      </c>
      <c r="HHN7">
        <v>1.6799999999999999E-2</v>
      </c>
      <c r="HHO7">
        <v>3.5545</v>
      </c>
      <c r="HHP7">
        <v>0</v>
      </c>
      <c r="HHQ7">
        <v>0</v>
      </c>
      <c r="HHR7">
        <v>-0.32919999999999999</v>
      </c>
      <c r="HHS7">
        <v>0</v>
      </c>
      <c r="HHT7">
        <v>0</v>
      </c>
      <c r="HHU7">
        <v>-0.24160000000000001</v>
      </c>
      <c r="HHV7">
        <v>1</v>
      </c>
      <c r="HHW7">
        <v>1.6799999999999999E-2</v>
      </c>
      <c r="HHX7">
        <v>3.3288000000000002</v>
      </c>
      <c r="HHY7">
        <v>0</v>
      </c>
      <c r="HHZ7">
        <v>0</v>
      </c>
      <c r="HIA7">
        <v>-0.30730000000000002</v>
      </c>
      <c r="HIB7">
        <v>2</v>
      </c>
      <c r="HIC7">
        <v>3.3599999999999998E-2</v>
      </c>
      <c r="HID7">
        <v>5.2454999999999998</v>
      </c>
      <c r="HIE7">
        <v>0</v>
      </c>
      <c r="HIF7">
        <v>0</v>
      </c>
      <c r="HIG7">
        <v>-0.20130000000000001</v>
      </c>
      <c r="HIH7">
        <v>0</v>
      </c>
      <c r="HII7">
        <v>0</v>
      </c>
      <c r="HIJ7">
        <v>-0.43740000000000001</v>
      </c>
      <c r="HIK7">
        <v>0</v>
      </c>
      <c r="HIL7">
        <v>0</v>
      </c>
      <c r="HIM7">
        <v>-0.33729999999999999</v>
      </c>
      <c r="HIN7">
        <v>0</v>
      </c>
      <c r="HIO7">
        <v>0</v>
      </c>
      <c r="HIP7">
        <v>-0.33439999999999998</v>
      </c>
      <c r="HIQ7">
        <v>0</v>
      </c>
      <c r="HIR7">
        <v>0</v>
      </c>
      <c r="HIS7">
        <v>-0.38400000000000001</v>
      </c>
      <c r="HIT7">
        <v>0</v>
      </c>
      <c r="HIU7">
        <v>0</v>
      </c>
      <c r="HIV7">
        <v>-0.26479999999999998</v>
      </c>
      <c r="HIW7">
        <v>0</v>
      </c>
      <c r="HIX7">
        <v>0</v>
      </c>
      <c r="HIY7">
        <v>-0.52969999999999995</v>
      </c>
      <c r="HIZ7">
        <v>0</v>
      </c>
      <c r="HJA7">
        <v>0</v>
      </c>
      <c r="HJB7">
        <v>-0.28070000000000001</v>
      </c>
      <c r="HJC7">
        <v>0</v>
      </c>
      <c r="HJD7">
        <v>0</v>
      </c>
      <c r="HJE7">
        <v>-0.34870000000000001</v>
      </c>
      <c r="HJF7">
        <v>0</v>
      </c>
      <c r="HJG7">
        <v>0</v>
      </c>
      <c r="HJH7">
        <v>-0.26179999999999998</v>
      </c>
      <c r="HJI7">
        <v>0</v>
      </c>
      <c r="HJJ7">
        <v>0</v>
      </c>
      <c r="HJK7">
        <v>-0.33850000000000002</v>
      </c>
      <c r="HJL7">
        <v>0</v>
      </c>
      <c r="HJM7">
        <v>0</v>
      </c>
      <c r="HJN7">
        <v>-0.42380000000000001</v>
      </c>
      <c r="HJO7">
        <v>0</v>
      </c>
      <c r="HJP7">
        <v>0</v>
      </c>
      <c r="HJQ7">
        <v>-0.46329999999999999</v>
      </c>
      <c r="HJR7">
        <v>0</v>
      </c>
      <c r="HJS7">
        <v>0</v>
      </c>
      <c r="HJT7">
        <v>-0.41949999999999998</v>
      </c>
      <c r="HJU7">
        <v>0</v>
      </c>
      <c r="HJV7">
        <v>0</v>
      </c>
      <c r="HJW7">
        <v>-0.47420000000000001</v>
      </c>
      <c r="HJX7">
        <v>0</v>
      </c>
      <c r="HJY7">
        <v>0</v>
      </c>
      <c r="HJZ7">
        <v>-0.2442</v>
      </c>
      <c r="HKA7">
        <v>1</v>
      </c>
      <c r="HKB7">
        <v>1.6799999999999999E-2</v>
      </c>
      <c r="HKC7">
        <v>3.5175000000000001</v>
      </c>
      <c r="HKD7">
        <v>0</v>
      </c>
      <c r="HKE7">
        <v>0</v>
      </c>
      <c r="HKF7">
        <v>-0.36770000000000003</v>
      </c>
      <c r="HKG7">
        <v>0</v>
      </c>
      <c r="HKH7">
        <v>0</v>
      </c>
      <c r="HKI7">
        <v>-0.2072</v>
      </c>
      <c r="HKJ7">
        <v>0</v>
      </c>
      <c r="HKK7">
        <v>0</v>
      </c>
      <c r="HKL7">
        <v>-0.36809999999999998</v>
      </c>
      <c r="HKM7">
        <v>0</v>
      </c>
      <c r="HKN7">
        <v>0</v>
      </c>
      <c r="HKO7">
        <v>-0.39019999999999999</v>
      </c>
      <c r="HKP7">
        <v>0</v>
      </c>
      <c r="HKQ7">
        <v>0</v>
      </c>
      <c r="HKR7">
        <v>-0.2707</v>
      </c>
      <c r="HKS7">
        <v>0</v>
      </c>
      <c r="HKT7">
        <v>0</v>
      </c>
      <c r="HKU7">
        <v>-0.27339999999999998</v>
      </c>
      <c r="HKV7">
        <v>0</v>
      </c>
      <c r="HKW7">
        <v>0</v>
      </c>
      <c r="HKX7">
        <v>-0.36070000000000002</v>
      </c>
      <c r="HKY7">
        <v>1</v>
      </c>
      <c r="HKZ7">
        <v>1.6799999999999999E-2</v>
      </c>
      <c r="HLA7">
        <v>3.7625999999999999</v>
      </c>
      <c r="HLB7">
        <v>0</v>
      </c>
      <c r="HLC7">
        <v>0</v>
      </c>
      <c r="HLD7">
        <v>-0.25969999999999999</v>
      </c>
      <c r="HLE7">
        <v>0</v>
      </c>
      <c r="HLF7">
        <v>0</v>
      </c>
      <c r="HLG7">
        <v>-0.443</v>
      </c>
      <c r="HLH7">
        <v>0</v>
      </c>
      <c r="HLI7">
        <v>0</v>
      </c>
      <c r="HLJ7">
        <v>-0.37240000000000001</v>
      </c>
      <c r="HLK7">
        <v>0</v>
      </c>
      <c r="HLL7">
        <v>0</v>
      </c>
      <c r="HLM7">
        <v>-0.34760000000000002</v>
      </c>
      <c r="HLN7">
        <v>0</v>
      </c>
      <c r="HLO7">
        <v>0</v>
      </c>
      <c r="HLP7">
        <v>-0.39389999999999997</v>
      </c>
      <c r="HLQ7">
        <v>0</v>
      </c>
      <c r="HLR7">
        <v>0</v>
      </c>
      <c r="HLS7">
        <v>-0.25030000000000002</v>
      </c>
      <c r="HLT7">
        <v>1</v>
      </c>
      <c r="HLU7">
        <v>1.6799999999999999E-2</v>
      </c>
      <c r="HLV7">
        <v>3.0085000000000002</v>
      </c>
      <c r="HLW7">
        <v>0</v>
      </c>
      <c r="HLX7">
        <v>0</v>
      </c>
      <c r="HLY7">
        <v>-0.30249999999999999</v>
      </c>
      <c r="HLZ7">
        <v>0</v>
      </c>
      <c r="HMA7">
        <v>0</v>
      </c>
      <c r="HMB7">
        <v>-0.32119999999999999</v>
      </c>
      <c r="HMC7">
        <v>0</v>
      </c>
      <c r="HMD7">
        <v>0</v>
      </c>
      <c r="HME7">
        <v>-0.4708</v>
      </c>
      <c r="HMF7">
        <v>0</v>
      </c>
      <c r="HMG7">
        <v>0</v>
      </c>
      <c r="HMH7">
        <v>-0.46239999999999998</v>
      </c>
      <c r="HMI7">
        <v>0</v>
      </c>
      <c r="HMJ7">
        <v>0</v>
      </c>
      <c r="HMK7">
        <v>-0.47560000000000002</v>
      </c>
      <c r="HML7">
        <v>0</v>
      </c>
      <c r="HMM7">
        <v>0</v>
      </c>
      <c r="HMN7">
        <v>-0.34370000000000001</v>
      </c>
      <c r="HMO7">
        <v>0</v>
      </c>
      <c r="HMP7">
        <v>0</v>
      </c>
      <c r="HMQ7">
        <v>-0.38569999999999999</v>
      </c>
      <c r="HMR7">
        <v>0</v>
      </c>
      <c r="HMS7">
        <v>0</v>
      </c>
      <c r="HMT7">
        <v>-0.35570000000000002</v>
      </c>
      <c r="HMU7">
        <v>2</v>
      </c>
      <c r="HMV7">
        <v>3.3599999999999998E-2</v>
      </c>
      <c r="HMW7">
        <v>4.5918999999999999</v>
      </c>
      <c r="HMX7">
        <v>0</v>
      </c>
      <c r="HMY7">
        <v>0</v>
      </c>
      <c r="HMZ7">
        <v>-0.36820000000000003</v>
      </c>
      <c r="HNA7">
        <v>0</v>
      </c>
      <c r="HNB7">
        <v>0</v>
      </c>
      <c r="HNC7">
        <v>-0.30549999999999999</v>
      </c>
      <c r="HND7">
        <v>0</v>
      </c>
      <c r="HNE7">
        <v>0</v>
      </c>
      <c r="HNF7">
        <v>-0.36459999999999998</v>
      </c>
      <c r="HNG7">
        <v>0</v>
      </c>
      <c r="HNH7">
        <v>0</v>
      </c>
      <c r="HNI7">
        <v>-0.4299</v>
      </c>
      <c r="HNJ7">
        <v>0</v>
      </c>
      <c r="HNK7">
        <v>0</v>
      </c>
      <c r="HNL7">
        <v>-0.4395</v>
      </c>
      <c r="HNM7">
        <v>0</v>
      </c>
      <c r="HNN7">
        <v>0</v>
      </c>
      <c r="HNO7">
        <v>-0.32069999999999999</v>
      </c>
      <c r="HNP7">
        <v>0</v>
      </c>
      <c r="HNQ7">
        <v>0</v>
      </c>
      <c r="HNR7">
        <v>-0.30809999999999998</v>
      </c>
      <c r="HNS7">
        <v>0</v>
      </c>
      <c r="HNT7">
        <v>0</v>
      </c>
      <c r="HNU7">
        <v>-0.4047</v>
      </c>
      <c r="HNV7">
        <v>0</v>
      </c>
      <c r="HNW7">
        <v>0</v>
      </c>
      <c r="HNX7">
        <v>-0.22559999999999999</v>
      </c>
      <c r="HNY7">
        <v>1</v>
      </c>
      <c r="HNZ7">
        <v>1.6799999999999999E-2</v>
      </c>
      <c r="HOA7">
        <v>3.4144000000000001</v>
      </c>
      <c r="HOB7">
        <v>1</v>
      </c>
      <c r="HOC7">
        <v>1.6799999999999999E-2</v>
      </c>
      <c r="HOD7">
        <v>3.2902999999999998</v>
      </c>
      <c r="HOE7">
        <v>0</v>
      </c>
      <c r="HOF7">
        <v>0</v>
      </c>
      <c r="HOG7">
        <v>-0.30020000000000002</v>
      </c>
      <c r="HOH7">
        <v>0</v>
      </c>
      <c r="HOI7">
        <v>0</v>
      </c>
      <c r="HOJ7">
        <v>-0.45240000000000002</v>
      </c>
      <c r="HOK7">
        <v>0</v>
      </c>
      <c r="HOL7">
        <v>0</v>
      </c>
      <c r="HOM7">
        <v>-0.3579</v>
      </c>
      <c r="HON7">
        <v>0</v>
      </c>
      <c r="HOO7">
        <v>0</v>
      </c>
      <c r="HOP7">
        <v>-0.39510000000000001</v>
      </c>
      <c r="HOQ7">
        <v>0</v>
      </c>
      <c r="HOR7">
        <v>0</v>
      </c>
      <c r="HOS7">
        <v>-0.42</v>
      </c>
      <c r="HOT7">
        <v>0</v>
      </c>
      <c r="HOU7">
        <v>0</v>
      </c>
      <c r="HOV7">
        <v>-0.41360000000000002</v>
      </c>
      <c r="HOW7">
        <v>0</v>
      </c>
      <c r="HOX7">
        <v>0</v>
      </c>
      <c r="HOY7">
        <v>-0.30470000000000003</v>
      </c>
      <c r="HOZ7">
        <v>0</v>
      </c>
      <c r="HPA7">
        <v>0</v>
      </c>
      <c r="HPB7">
        <v>-0.30380000000000001</v>
      </c>
      <c r="HPC7">
        <v>0</v>
      </c>
      <c r="HPD7">
        <v>0</v>
      </c>
      <c r="HPE7">
        <v>-0.35199999999999998</v>
      </c>
      <c r="HPF7">
        <v>0</v>
      </c>
      <c r="HPG7">
        <v>0</v>
      </c>
      <c r="HPH7">
        <v>-0.39539999999999997</v>
      </c>
      <c r="HPI7">
        <v>1</v>
      </c>
      <c r="HPJ7">
        <v>1.6799999999999999E-2</v>
      </c>
      <c r="HPK7">
        <v>3.7324999999999999</v>
      </c>
      <c r="HPL7">
        <v>0</v>
      </c>
      <c r="HPM7">
        <v>0</v>
      </c>
      <c r="HPN7">
        <v>-0.17150000000000001</v>
      </c>
      <c r="HPO7">
        <v>0</v>
      </c>
      <c r="HPP7">
        <v>0</v>
      </c>
      <c r="HPQ7">
        <v>-0.17150000000000001</v>
      </c>
      <c r="HPR7">
        <v>0</v>
      </c>
      <c r="HPS7">
        <v>0</v>
      </c>
      <c r="HPT7">
        <v>-0.17150000000000001</v>
      </c>
      <c r="HPU7">
        <v>0</v>
      </c>
      <c r="HPV7">
        <v>0</v>
      </c>
      <c r="HPW7">
        <v>-0.17150000000000001</v>
      </c>
      <c r="HPX7">
        <v>0</v>
      </c>
      <c r="HPY7">
        <v>0</v>
      </c>
      <c r="HPZ7">
        <v>-0.2427</v>
      </c>
      <c r="HQA7">
        <v>0</v>
      </c>
      <c r="HQB7">
        <v>0</v>
      </c>
      <c r="HQC7">
        <v>-0.3387</v>
      </c>
      <c r="HQD7">
        <v>0</v>
      </c>
      <c r="HQE7">
        <v>0</v>
      </c>
      <c r="HQF7">
        <v>-0.31480000000000002</v>
      </c>
      <c r="HQG7">
        <v>0</v>
      </c>
      <c r="HQH7">
        <v>0</v>
      </c>
      <c r="HQI7">
        <v>-0.45929999999999999</v>
      </c>
      <c r="HQJ7">
        <v>0</v>
      </c>
      <c r="HQK7">
        <v>0</v>
      </c>
      <c r="HQL7">
        <v>-0.35549999999999998</v>
      </c>
      <c r="HQM7">
        <v>0</v>
      </c>
      <c r="HQN7">
        <v>0</v>
      </c>
      <c r="HQO7">
        <v>-0.34989999999999999</v>
      </c>
      <c r="HQP7">
        <v>0</v>
      </c>
      <c r="HQQ7">
        <v>0</v>
      </c>
      <c r="HQR7">
        <v>-0.3735</v>
      </c>
      <c r="HQS7">
        <v>0</v>
      </c>
      <c r="HQT7">
        <v>0</v>
      </c>
      <c r="HQU7">
        <v>-0.35920000000000002</v>
      </c>
      <c r="HQV7">
        <v>0</v>
      </c>
      <c r="HQW7">
        <v>0</v>
      </c>
      <c r="HQX7">
        <v>-0.29370000000000002</v>
      </c>
      <c r="HQY7">
        <v>0</v>
      </c>
      <c r="HQZ7">
        <v>0</v>
      </c>
      <c r="HRA7">
        <v>-0.44209999999999999</v>
      </c>
      <c r="HRB7">
        <v>0</v>
      </c>
      <c r="HRC7">
        <v>0</v>
      </c>
      <c r="HRD7">
        <v>-0.41270000000000001</v>
      </c>
      <c r="HRE7">
        <v>0</v>
      </c>
      <c r="HRF7">
        <v>0</v>
      </c>
      <c r="HRG7">
        <v>-0.28349999999999997</v>
      </c>
      <c r="HRH7">
        <v>0</v>
      </c>
      <c r="HRI7">
        <v>0</v>
      </c>
      <c r="HRJ7">
        <v>-0.26840000000000003</v>
      </c>
      <c r="HRK7">
        <v>0</v>
      </c>
      <c r="HRL7">
        <v>0</v>
      </c>
      <c r="HRM7">
        <v>-0.32279999999999998</v>
      </c>
      <c r="HRN7">
        <v>0</v>
      </c>
      <c r="HRO7">
        <v>0</v>
      </c>
      <c r="HRP7">
        <v>-0.28370000000000001</v>
      </c>
      <c r="HRQ7">
        <v>0</v>
      </c>
      <c r="HRR7">
        <v>0</v>
      </c>
      <c r="HRS7">
        <v>-0.26590000000000003</v>
      </c>
      <c r="HRT7">
        <v>2</v>
      </c>
      <c r="HRU7">
        <v>3.3599999999999998E-2</v>
      </c>
      <c r="HRV7">
        <v>5.2469999999999999</v>
      </c>
      <c r="HRW7">
        <v>0</v>
      </c>
      <c r="HRX7">
        <v>0</v>
      </c>
      <c r="HRY7">
        <v>-0.2336</v>
      </c>
      <c r="HRZ7">
        <v>0</v>
      </c>
      <c r="HSA7">
        <v>0</v>
      </c>
      <c r="HSB7">
        <v>-0.1875</v>
      </c>
      <c r="HSC7">
        <v>0</v>
      </c>
      <c r="HSD7">
        <v>0</v>
      </c>
      <c r="HSE7">
        <v>-0.36399999999999999</v>
      </c>
      <c r="HSF7">
        <v>2</v>
      </c>
      <c r="HSG7">
        <v>3.3599999999999998E-2</v>
      </c>
      <c r="HSH7">
        <v>5.1984000000000004</v>
      </c>
      <c r="HSI7">
        <v>0</v>
      </c>
      <c r="HSJ7">
        <v>0</v>
      </c>
      <c r="HSK7">
        <v>-0.50739999999999996</v>
      </c>
      <c r="HSL7">
        <v>0</v>
      </c>
      <c r="HSM7">
        <v>0</v>
      </c>
      <c r="HSN7">
        <v>-0.35510000000000003</v>
      </c>
      <c r="HSO7">
        <v>0</v>
      </c>
      <c r="HSP7">
        <v>0</v>
      </c>
      <c r="HSQ7">
        <v>-0.28349999999999997</v>
      </c>
      <c r="HSR7">
        <v>0</v>
      </c>
      <c r="HSS7">
        <v>0</v>
      </c>
      <c r="HST7">
        <v>-0.4078</v>
      </c>
      <c r="HSU7">
        <v>1</v>
      </c>
      <c r="HSV7">
        <v>1.6799999999999999E-2</v>
      </c>
      <c r="HSW7">
        <v>3.3191999999999999</v>
      </c>
      <c r="HSX7">
        <v>1</v>
      </c>
      <c r="HSY7">
        <v>1.6799999999999999E-2</v>
      </c>
      <c r="HSZ7">
        <v>3.3578000000000001</v>
      </c>
      <c r="HTA7">
        <v>2</v>
      </c>
      <c r="HTB7">
        <v>3.3599999999999998E-2</v>
      </c>
      <c r="HTC7">
        <v>5.2210000000000001</v>
      </c>
      <c r="HTD7">
        <v>0</v>
      </c>
      <c r="HTE7">
        <v>0</v>
      </c>
      <c r="HTF7">
        <v>-0.50360000000000005</v>
      </c>
      <c r="HTG7">
        <v>0</v>
      </c>
      <c r="HTH7">
        <v>0</v>
      </c>
      <c r="HTI7">
        <v>-0.2452</v>
      </c>
      <c r="HTJ7">
        <v>0</v>
      </c>
      <c r="HTK7">
        <v>0</v>
      </c>
      <c r="HTL7">
        <v>-0.29730000000000001</v>
      </c>
      <c r="HTM7">
        <v>0</v>
      </c>
      <c r="HTN7">
        <v>0</v>
      </c>
      <c r="HTO7">
        <v>-0.2712</v>
      </c>
      <c r="HTP7">
        <v>0</v>
      </c>
      <c r="HTQ7">
        <v>0</v>
      </c>
      <c r="HTR7">
        <v>-0.30990000000000001</v>
      </c>
      <c r="HTS7">
        <v>1</v>
      </c>
      <c r="HTT7">
        <v>1.6799999999999999E-2</v>
      </c>
      <c r="HTU7">
        <v>3.6686000000000001</v>
      </c>
      <c r="HTV7">
        <v>0</v>
      </c>
      <c r="HTW7">
        <v>0</v>
      </c>
      <c r="HTX7">
        <v>-0.17150000000000001</v>
      </c>
      <c r="HTY7">
        <v>1</v>
      </c>
      <c r="HTZ7">
        <v>1.6799999999999999E-2</v>
      </c>
      <c r="HUA7">
        <v>3.3123999999999998</v>
      </c>
      <c r="HUB7">
        <v>0</v>
      </c>
      <c r="HUC7">
        <v>0</v>
      </c>
      <c r="HUD7">
        <v>-0.2928</v>
      </c>
      <c r="HUE7">
        <v>0</v>
      </c>
      <c r="HUF7">
        <v>0</v>
      </c>
      <c r="HUG7">
        <v>-0.30680000000000002</v>
      </c>
      <c r="HUH7">
        <v>0</v>
      </c>
      <c r="HUI7">
        <v>0</v>
      </c>
      <c r="HUJ7">
        <v>-0.35089999999999999</v>
      </c>
      <c r="HUK7">
        <v>1</v>
      </c>
      <c r="HUL7">
        <v>1.6799999999999999E-2</v>
      </c>
      <c r="HUM7">
        <v>3.3959000000000001</v>
      </c>
      <c r="HUN7">
        <v>0</v>
      </c>
      <c r="HUO7">
        <v>0</v>
      </c>
      <c r="HUP7">
        <v>-0.36030000000000001</v>
      </c>
      <c r="HUQ7">
        <v>1</v>
      </c>
      <c r="HUR7">
        <v>1.6799999999999999E-2</v>
      </c>
      <c r="HUS7">
        <v>3.3988</v>
      </c>
      <c r="HUT7">
        <v>1</v>
      </c>
      <c r="HUU7">
        <v>1.6799999999999999E-2</v>
      </c>
      <c r="HUV7">
        <v>3.0663999999999998</v>
      </c>
      <c r="HUW7">
        <v>0</v>
      </c>
      <c r="HUX7">
        <v>0</v>
      </c>
      <c r="HUY7">
        <v>-0.2863</v>
      </c>
      <c r="HUZ7">
        <v>0</v>
      </c>
      <c r="HVA7">
        <v>0</v>
      </c>
      <c r="HVB7">
        <v>-0.27589999999999998</v>
      </c>
      <c r="HVC7">
        <v>0</v>
      </c>
      <c r="HVD7">
        <v>0</v>
      </c>
      <c r="HVE7">
        <v>-0.41020000000000001</v>
      </c>
      <c r="HVF7">
        <v>0</v>
      </c>
      <c r="HVG7">
        <v>0</v>
      </c>
      <c r="HVH7">
        <v>-0.45390000000000003</v>
      </c>
      <c r="HVI7">
        <v>1</v>
      </c>
      <c r="HVJ7">
        <v>1.6799999999999999E-2</v>
      </c>
      <c r="HVK7">
        <v>2.7317999999999998</v>
      </c>
      <c r="HVL7">
        <v>0</v>
      </c>
      <c r="HVM7">
        <v>0</v>
      </c>
      <c r="HVN7">
        <v>-0.34379999999999999</v>
      </c>
      <c r="HVO7">
        <v>1</v>
      </c>
      <c r="HVP7">
        <v>1.6799999999999999E-2</v>
      </c>
      <c r="HVQ7">
        <v>2.9537</v>
      </c>
      <c r="HVR7">
        <v>0</v>
      </c>
      <c r="HVS7">
        <v>0</v>
      </c>
      <c r="HVT7">
        <v>-0.30869999999999997</v>
      </c>
      <c r="HVU7">
        <v>0</v>
      </c>
      <c r="HVV7">
        <v>0</v>
      </c>
      <c r="HVW7">
        <v>-0.33839999999999998</v>
      </c>
      <c r="HVX7">
        <v>0</v>
      </c>
      <c r="HVY7">
        <v>0</v>
      </c>
      <c r="HVZ7">
        <v>-0.45879999999999999</v>
      </c>
      <c r="HWA7">
        <v>0</v>
      </c>
      <c r="HWB7">
        <v>0</v>
      </c>
      <c r="HWC7">
        <v>-0.30980000000000002</v>
      </c>
      <c r="HWD7">
        <v>0</v>
      </c>
      <c r="HWE7">
        <v>0</v>
      </c>
      <c r="HWF7">
        <v>-0.38950000000000001</v>
      </c>
      <c r="HWG7">
        <v>0</v>
      </c>
      <c r="HWH7">
        <v>0</v>
      </c>
      <c r="HWI7">
        <v>-0.24579999999999999</v>
      </c>
      <c r="HWJ7">
        <v>1</v>
      </c>
      <c r="HWK7">
        <v>1.6799999999999999E-2</v>
      </c>
      <c r="HWL7">
        <v>2.2418999999999998</v>
      </c>
      <c r="HWM7">
        <v>0</v>
      </c>
      <c r="HWN7">
        <v>0</v>
      </c>
      <c r="HWO7">
        <v>-0.3105</v>
      </c>
      <c r="HWP7">
        <v>0</v>
      </c>
      <c r="HWQ7">
        <v>0</v>
      </c>
      <c r="HWR7">
        <v>-0.38200000000000001</v>
      </c>
      <c r="HWS7">
        <v>0</v>
      </c>
      <c r="HWT7">
        <v>0</v>
      </c>
      <c r="HWU7">
        <v>-0.28770000000000001</v>
      </c>
      <c r="HWV7">
        <v>0</v>
      </c>
      <c r="HWW7">
        <v>0</v>
      </c>
      <c r="HWX7">
        <v>-0.3508</v>
      </c>
      <c r="HWY7">
        <v>0</v>
      </c>
      <c r="HWZ7">
        <v>0</v>
      </c>
      <c r="HXA7">
        <v>-0.24970000000000001</v>
      </c>
      <c r="HXB7">
        <v>0</v>
      </c>
      <c r="HXC7">
        <v>0</v>
      </c>
      <c r="HXD7">
        <v>-0.28070000000000001</v>
      </c>
      <c r="HXE7">
        <v>0</v>
      </c>
      <c r="HXF7">
        <v>0</v>
      </c>
      <c r="HXG7">
        <v>-0.29239999999999999</v>
      </c>
      <c r="HXH7">
        <v>0</v>
      </c>
      <c r="HXI7">
        <v>0</v>
      </c>
      <c r="HXJ7">
        <v>-0.42599999999999999</v>
      </c>
      <c r="HXK7">
        <v>0</v>
      </c>
      <c r="HXL7">
        <v>0</v>
      </c>
      <c r="HXM7">
        <v>-0.43469999999999998</v>
      </c>
      <c r="HXN7">
        <v>0</v>
      </c>
      <c r="HXO7">
        <v>0</v>
      </c>
      <c r="HXP7">
        <v>-0.37059999999999998</v>
      </c>
      <c r="HXQ7">
        <v>0</v>
      </c>
      <c r="HXR7">
        <v>0</v>
      </c>
      <c r="HXS7">
        <v>-0.36570000000000003</v>
      </c>
      <c r="HXT7">
        <v>0</v>
      </c>
      <c r="HXU7">
        <v>0</v>
      </c>
      <c r="HXV7">
        <v>-0.26729999999999998</v>
      </c>
      <c r="HXW7">
        <v>0</v>
      </c>
      <c r="HXX7">
        <v>0</v>
      </c>
      <c r="HXY7">
        <v>-0.4698</v>
      </c>
      <c r="HXZ7">
        <v>0</v>
      </c>
      <c r="HYA7">
        <v>0</v>
      </c>
      <c r="HYB7">
        <v>-0.24859999999999999</v>
      </c>
      <c r="HYC7">
        <v>0</v>
      </c>
      <c r="HYD7">
        <v>0</v>
      </c>
      <c r="HYE7">
        <v>-0.36280000000000001</v>
      </c>
      <c r="HYF7">
        <v>0</v>
      </c>
      <c r="HYG7">
        <v>0</v>
      </c>
      <c r="HYH7">
        <v>-0.41420000000000001</v>
      </c>
      <c r="HYI7">
        <v>0</v>
      </c>
      <c r="HYJ7">
        <v>0</v>
      </c>
      <c r="HYK7">
        <v>-0.27739999999999998</v>
      </c>
      <c r="HYL7">
        <v>0</v>
      </c>
      <c r="HYM7">
        <v>0</v>
      </c>
      <c r="HYN7">
        <v>-0.27929999999999999</v>
      </c>
      <c r="HYO7">
        <v>1</v>
      </c>
      <c r="HYP7">
        <v>1.6799999999999999E-2</v>
      </c>
      <c r="HYQ7">
        <v>3.4723999999999999</v>
      </c>
      <c r="HYR7">
        <v>1</v>
      </c>
      <c r="HYS7">
        <v>1.6799999999999999E-2</v>
      </c>
      <c r="HYT7">
        <v>3.1002000000000001</v>
      </c>
      <c r="HYU7">
        <v>0</v>
      </c>
      <c r="HYV7">
        <v>0</v>
      </c>
      <c r="HYW7">
        <v>-0.55230000000000001</v>
      </c>
      <c r="HYX7">
        <v>0</v>
      </c>
      <c r="HYY7">
        <v>0</v>
      </c>
      <c r="HYZ7">
        <v>-0.33810000000000001</v>
      </c>
      <c r="HZA7">
        <v>0</v>
      </c>
      <c r="HZB7">
        <v>0</v>
      </c>
      <c r="HZC7">
        <v>-0.32419999999999999</v>
      </c>
      <c r="HZD7">
        <v>0</v>
      </c>
      <c r="HZE7">
        <v>0</v>
      </c>
      <c r="HZF7">
        <v>-0.34949999999999998</v>
      </c>
      <c r="HZG7">
        <v>0</v>
      </c>
      <c r="HZH7">
        <v>0</v>
      </c>
      <c r="HZI7">
        <v>-0.23269999999999999</v>
      </c>
      <c r="HZJ7">
        <v>0</v>
      </c>
      <c r="HZK7">
        <v>0</v>
      </c>
      <c r="HZL7">
        <v>-0.40210000000000001</v>
      </c>
      <c r="HZM7">
        <v>0</v>
      </c>
      <c r="HZN7">
        <v>0</v>
      </c>
      <c r="HZO7">
        <v>-0.29420000000000002</v>
      </c>
      <c r="HZP7">
        <v>0</v>
      </c>
      <c r="HZQ7">
        <v>0</v>
      </c>
      <c r="HZR7">
        <v>-0.28199999999999997</v>
      </c>
      <c r="HZS7">
        <v>0</v>
      </c>
      <c r="HZT7">
        <v>0</v>
      </c>
      <c r="HZU7">
        <v>-0.38419999999999999</v>
      </c>
      <c r="HZV7">
        <v>0</v>
      </c>
      <c r="HZW7">
        <v>0</v>
      </c>
      <c r="HZX7">
        <v>-0.40179999999999999</v>
      </c>
      <c r="HZY7">
        <v>0</v>
      </c>
      <c r="HZZ7">
        <v>0</v>
      </c>
      <c r="IAA7">
        <v>-0.39340000000000003</v>
      </c>
      <c r="IAB7">
        <v>0</v>
      </c>
      <c r="IAC7">
        <v>0</v>
      </c>
      <c r="IAD7">
        <v>-0.28660000000000002</v>
      </c>
      <c r="IAE7">
        <v>0</v>
      </c>
      <c r="IAF7">
        <v>0</v>
      </c>
      <c r="IAG7">
        <v>-0.3503</v>
      </c>
      <c r="IAH7">
        <v>0</v>
      </c>
      <c r="IAI7">
        <v>0</v>
      </c>
      <c r="IAJ7">
        <v>-0.25009999999999999</v>
      </c>
      <c r="IAK7">
        <v>1</v>
      </c>
      <c r="IAL7">
        <v>1.6799999999999999E-2</v>
      </c>
      <c r="IAM7">
        <v>3.4584999999999999</v>
      </c>
      <c r="IAN7">
        <v>0</v>
      </c>
      <c r="IAO7">
        <v>0</v>
      </c>
      <c r="IAP7">
        <v>-0.35270000000000001</v>
      </c>
      <c r="IAQ7">
        <v>0</v>
      </c>
      <c r="IAR7">
        <v>0</v>
      </c>
      <c r="IAS7">
        <v>-0.49890000000000001</v>
      </c>
      <c r="IAT7">
        <v>0</v>
      </c>
      <c r="IAU7">
        <v>0</v>
      </c>
      <c r="IAV7">
        <v>-0.2399</v>
      </c>
      <c r="IAW7">
        <v>0</v>
      </c>
      <c r="IAX7">
        <v>0</v>
      </c>
      <c r="IAY7">
        <v>-0.23649999999999999</v>
      </c>
      <c r="IAZ7">
        <v>0</v>
      </c>
      <c r="IBA7">
        <v>0</v>
      </c>
      <c r="IBB7">
        <v>-0.42309999999999998</v>
      </c>
      <c r="IBC7">
        <v>0</v>
      </c>
      <c r="IBD7">
        <v>0</v>
      </c>
      <c r="IBE7">
        <v>-0.29149999999999998</v>
      </c>
      <c r="IBF7">
        <v>0</v>
      </c>
      <c r="IBG7">
        <v>0</v>
      </c>
      <c r="IBH7">
        <v>-0.2661</v>
      </c>
      <c r="IBI7">
        <v>1</v>
      </c>
      <c r="IBJ7">
        <v>1.6799999999999999E-2</v>
      </c>
      <c r="IBK7">
        <v>2.9346999999999999</v>
      </c>
      <c r="IBL7">
        <v>0</v>
      </c>
      <c r="IBM7">
        <v>0</v>
      </c>
      <c r="IBN7">
        <v>-0.27929999999999999</v>
      </c>
      <c r="IBO7">
        <v>0</v>
      </c>
      <c r="IBP7">
        <v>0</v>
      </c>
      <c r="IBQ7">
        <v>-0.36649999999999999</v>
      </c>
      <c r="IBR7">
        <v>0</v>
      </c>
      <c r="IBS7">
        <v>0</v>
      </c>
      <c r="IBT7">
        <v>-0.4002</v>
      </c>
      <c r="IBU7">
        <v>1</v>
      </c>
      <c r="IBV7">
        <v>1.6799999999999999E-2</v>
      </c>
      <c r="IBW7">
        <v>2.8268</v>
      </c>
      <c r="IBX7">
        <v>1</v>
      </c>
      <c r="IBY7">
        <v>1.6799999999999999E-2</v>
      </c>
      <c r="IBZ7">
        <v>3.5344000000000002</v>
      </c>
      <c r="ICA7">
        <v>0</v>
      </c>
      <c r="ICB7">
        <v>0</v>
      </c>
      <c r="ICC7">
        <v>-0.39479999999999998</v>
      </c>
      <c r="ICD7">
        <v>1</v>
      </c>
      <c r="ICE7">
        <v>1.6799999999999999E-2</v>
      </c>
      <c r="ICF7">
        <v>3.5907</v>
      </c>
      <c r="ICG7">
        <v>0</v>
      </c>
      <c r="ICH7">
        <v>0</v>
      </c>
      <c r="ICI7">
        <v>-0.39810000000000001</v>
      </c>
      <c r="ICJ7">
        <v>0</v>
      </c>
      <c r="ICK7">
        <v>0</v>
      </c>
      <c r="ICL7">
        <v>-0.2427</v>
      </c>
      <c r="ICM7">
        <v>0</v>
      </c>
      <c r="ICN7">
        <v>0</v>
      </c>
      <c r="ICO7">
        <v>-0.37969999999999998</v>
      </c>
      <c r="ICP7">
        <v>0</v>
      </c>
      <c r="ICQ7">
        <v>0</v>
      </c>
      <c r="ICR7">
        <v>-0.45989999999999998</v>
      </c>
      <c r="ICS7">
        <v>0</v>
      </c>
      <c r="ICT7">
        <v>0</v>
      </c>
      <c r="ICU7">
        <v>-0.3533</v>
      </c>
      <c r="ICV7">
        <v>0</v>
      </c>
      <c r="ICW7">
        <v>0</v>
      </c>
      <c r="ICX7">
        <v>-0.22559999999999999</v>
      </c>
      <c r="ICY7">
        <v>1</v>
      </c>
      <c r="ICZ7">
        <v>1.6799999999999999E-2</v>
      </c>
      <c r="IDA7">
        <v>3.1322000000000001</v>
      </c>
      <c r="IDB7">
        <v>0</v>
      </c>
      <c r="IDC7">
        <v>0</v>
      </c>
      <c r="IDD7">
        <v>-0.42320000000000002</v>
      </c>
      <c r="IDE7">
        <v>0</v>
      </c>
      <c r="IDF7">
        <v>0</v>
      </c>
      <c r="IDG7">
        <v>-0.3473</v>
      </c>
      <c r="IDH7">
        <v>0</v>
      </c>
      <c r="IDI7">
        <v>0</v>
      </c>
      <c r="IDJ7">
        <v>-0.314</v>
      </c>
      <c r="IDK7">
        <v>0</v>
      </c>
      <c r="IDL7">
        <v>0</v>
      </c>
      <c r="IDM7">
        <v>-0.33</v>
      </c>
      <c r="IDN7">
        <v>0</v>
      </c>
      <c r="IDO7">
        <v>0</v>
      </c>
      <c r="IDP7">
        <v>-0.4098</v>
      </c>
      <c r="IDQ7">
        <v>1</v>
      </c>
      <c r="IDR7">
        <v>1.6799999999999999E-2</v>
      </c>
      <c r="IDS7">
        <v>2.9552999999999998</v>
      </c>
      <c r="IDT7">
        <v>0</v>
      </c>
      <c r="IDU7">
        <v>0</v>
      </c>
      <c r="IDV7">
        <v>-0.31469999999999998</v>
      </c>
      <c r="IDW7">
        <v>0</v>
      </c>
      <c r="IDX7">
        <v>0</v>
      </c>
      <c r="IDY7">
        <v>-0.34329999999999999</v>
      </c>
      <c r="IDZ7">
        <v>0</v>
      </c>
      <c r="IEA7">
        <v>0</v>
      </c>
      <c r="IEB7">
        <v>-0.35349999999999998</v>
      </c>
      <c r="IEC7">
        <v>0</v>
      </c>
      <c r="IED7">
        <v>0</v>
      </c>
      <c r="IEE7">
        <v>-0.23180000000000001</v>
      </c>
      <c r="IEF7">
        <v>0</v>
      </c>
      <c r="IEG7">
        <v>0</v>
      </c>
      <c r="IEH7">
        <v>-0.32590000000000002</v>
      </c>
      <c r="IEI7">
        <v>0</v>
      </c>
      <c r="IEJ7">
        <v>0</v>
      </c>
      <c r="IEK7">
        <v>-0.39029999999999998</v>
      </c>
      <c r="IEL7">
        <v>0</v>
      </c>
      <c r="IEM7">
        <v>0</v>
      </c>
      <c r="IEN7">
        <v>-0.28770000000000001</v>
      </c>
      <c r="IEO7">
        <v>0</v>
      </c>
      <c r="IEP7">
        <v>0</v>
      </c>
      <c r="IEQ7">
        <v>-0.25900000000000001</v>
      </c>
      <c r="IER7">
        <v>0</v>
      </c>
      <c r="IES7">
        <v>0</v>
      </c>
      <c r="IET7">
        <v>-0.23880000000000001</v>
      </c>
      <c r="IEU7">
        <v>0</v>
      </c>
      <c r="IEV7">
        <v>0</v>
      </c>
      <c r="IEW7">
        <v>-0.17150000000000001</v>
      </c>
      <c r="IEX7">
        <v>0</v>
      </c>
      <c r="IEY7">
        <v>0</v>
      </c>
      <c r="IEZ7">
        <v>-0.17150000000000001</v>
      </c>
      <c r="IFA7">
        <v>0</v>
      </c>
      <c r="IFB7">
        <v>0</v>
      </c>
      <c r="IFC7">
        <v>-0.30649999999999999</v>
      </c>
      <c r="IFD7">
        <v>0</v>
      </c>
      <c r="IFE7">
        <v>0</v>
      </c>
      <c r="IFF7">
        <v>-0.28810000000000002</v>
      </c>
      <c r="IFG7">
        <v>0</v>
      </c>
      <c r="IFH7">
        <v>0</v>
      </c>
      <c r="IFI7">
        <v>-0.38650000000000001</v>
      </c>
      <c r="IFJ7">
        <v>0</v>
      </c>
      <c r="IFK7">
        <v>0</v>
      </c>
      <c r="IFL7">
        <v>-0.34849999999999998</v>
      </c>
      <c r="IFM7">
        <v>1</v>
      </c>
      <c r="IFN7">
        <v>1.6799999999999999E-2</v>
      </c>
      <c r="IFO7">
        <v>4.3844000000000003</v>
      </c>
      <c r="IFP7">
        <v>0</v>
      </c>
      <c r="IFQ7">
        <v>0</v>
      </c>
      <c r="IFR7">
        <v>-0.35809999999999997</v>
      </c>
      <c r="IFS7">
        <v>0</v>
      </c>
      <c r="IFT7">
        <v>0</v>
      </c>
      <c r="IFU7">
        <v>-0.48080000000000001</v>
      </c>
      <c r="IFV7">
        <v>1</v>
      </c>
      <c r="IFW7">
        <v>1.6799999999999999E-2</v>
      </c>
      <c r="IFX7">
        <v>4.3503999999999996</v>
      </c>
      <c r="IFY7">
        <v>0</v>
      </c>
      <c r="IFZ7">
        <v>0</v>
      </c>
      <c r="IGA7">
        <v>-0.2828</v>
      </c>
      <c r="IGB7">
        <v>0</v>
      </c>
      <c r="IGC7">
        <v>0</v>
      </c>
      <c r="IGD7">
        <v>-0.35670000000000002</v>
      </c>
      <c r="IGE7">
        <v>0</v>
      </c>
      <c r="IGF7">
        <v>0</v>
      </c>
      <c r="IGG7">
        <v>-0.37290000000000001</v>
      </c>
      <c r="IGH7">
        <v>0</v>
      </c>
      <c r="IGI7">
        <v>0</v>
      </c>
      <c r="IGJ7">
        <v>-0.34</v>
      </c>
      <c r="IGK7">
        <v>0</v>
      </c>
      <c r="IGL7">
        <v>0</v>
      </c>
      <c r="IGM7">
        <v>-0.41539999999999999</v>
      </c>
      <c r="IGN7">
        <v>0</v>
      </c>
      <c r="IGO7">
        <v>0</v>
      </c>
      <c r="IGP7">
        <v>-0.2205</v>
      </c>
      <c r="IGQ7">
        <v>0</v>
      </c>
      <c r="IGR7">
        <v>0</v>
      </c>
      <c r="IGS7">
        <v>-0.2334</v>
      </c>
      <c r="IGT7">
        <v>0</v>
      </c>
      <c r="IGU7">
        <v>0</v>
      </c>
      <c r="IGV7">
        <v>-0.34189999999999998</v>
      </c>
      <c r="IGW7">
        <v>0</v>
      </c>
      <c r="IGX7">
        <v>0</v>
      </c>
      <c r="IGY7">
        <v>-0.25259999999999999</v>
      </c>
      <c r="IGZ7">
        <v>0</v>
      </c>
      <c r="IHA7">
        <v>0</v>
      </c>
      <c r="IHB7">
        <v>-0.32640000000000002</v>
      </c>
      <c r="IHC7">
        <v>0</v>
      </c>
      <c r="IHD7">
        <v>0</v>
      </c>
      <c r="IHE7">
        <v>-0.1744</v>
      </c>
      <c r="IHF7">
        <v>0</v>
      </c>
      <c r="IHG7">
        <v>0</v>
      </c>
      <c r="IHH7">
        <v>-0.34510000000000002</v>
      </c>
      <c r="IHI7">
        <v>0</v>
      </c>
      <c r="IHJ7">
        <v>0</v>
      </c>
      <c r="IHK7">
        <v>-0.30520000000000003</v>
      </c>
      <c r="IHL7">
        <v>0</v>
      </c>
      <c r="IHM7">
        <v>0</v>
      </c>
      <c r="IHN7">
        <v>-0.30520000000000003</v>
      </c>
      <c r="IHO7">
        <v>0</v>
      </c>
      <c r="IHP7">
        <v>0</v>
      </c>
      <c r="IHQ7">
        <v>-0.27060000000000001</v>
      </c>
      <c r="IHR7">
        <v>0</v>
      </c>
      <c r="IHS7">
        <v>0</v>
      </c>
      <c r="IHT7">
        <v>-0.38</v>
      </c>
      <c r="IHU7">
        <v>0</v>
      </c>
      <c r="IHV7">
        <v>0</v>
      </c>
      <c r="IHW7">
        <v>-0.2974</v>
      </c>
      <c r="IHX7">
        <v>0</v>
      </c>
      <c r="IHY7">
        <v>0</v>
      </c>
      <c r="IHZ7">
        <v>-0.47699999999999998</v>
      </c>
      <c r="IIA7">
        <v>0</v>
      </c>
      <c r="IIB7">
        <v>0</v>
      </c>
      <c r="IIC7">
        <v>-0.26379999999999998</v>
      </c>
      <c r="IID7">
        <v>0</v>
      </c>
      <c r="IIE7">
        <v>0</v>
      </c>
      <c r="IIF7">
        <v>-0.34670000000000001</v>
      </c>
      <c r="IIG7">
        <v>0</v>
      </c>
      <c r="IIH7">
        <v>0</v>
      </c>
      <c r="III7">
        <v>-0.37040000000000001</v>
      </c>
      <c r="IIJ7">
        <v>0</v>
      </c>
      <c r="IIK7">
        <v>0</v>
      </c>
      <c r="IIL7">
        <v>-0.33229999999999998</v>
      </c>
      <c r="IIM7">
        <v>0</v>
      </c>
      <c r="IIN7">
        <v>0</v>
      </c>
      <c r="IIO7">
        <v>-0.28670000000000001</v>
      </c>
      <c r="IIP7">
        <v>0</v>
      </c>
      <c r="IIQ7">
        <v>0</v>
      </c>
      <c r="IIR7">
        <v>-0.26600000000000001</v>
      </c>
      <c r="IIS7">
        <v>0</v>
      </c>
      <c r="IIT7">
        <v>0</v>
      </c>
      <c r="IIU7">
        <v>-0.3518</v>
      </c>
      <c r="IIV7">
        <v>0</v>
      </c>
      <c r="IIW7">
        <v>0</v>
      </c>
      <c r="IIX7">
        <v>-0.3861</v>
      </c>
      <c r="IIY7">
        <v>0</v>
      </c>
      <c r="IIZ7">
        <v>0</v>
      </c>
      <c r="IJA7">
        <v>-0.41289999999999999</v>
      </c>
      <c r="IJB7">
        <v>0</v>
      </c>
      <c r="IJC7">
        <v>0</v>
      </c>
      <c r="IJD7">
        <v>-0.17150000000000001</v>
      </c>
      <c r="IJE7">
        <v>0</v>
      </c>
      <c r="IJF7">
        <v>0</v>
      </c>
      <c r="IJG7">
        <v>-0.2072</v>
      </c>
      <c r="IJH7">
        <v>0</v>
      </c>
      <c r="IJI7">
        <v>0</v>
      </c>
      <c r="IJJ7">
        <v>-0.2878</v>
      </c>
      <c r="IJK7">
        <v>0</v>
      </c>
      <c r="IJL7">
        <v>0</v>
      </c>
      <c r="IJM7">
        <v>-0.2447</v>
      </c>
      <c r="IJN7">
        <v>0</v>
      </c>
      <c r="IJO7">
        <v>0</v>
      </c>
      <c r="IJP7">
        <v>-0.2586</v>
      </c>
      <c r="IJQ7">
        <v>0</v>
      </c>
      <c r="IJR7">
        <v>0</v>
      </c>
      <c r="IJS7">
        <v>-0.27450000000000002</v>
      </c>
      <c r="IJT7">
        <v>0</v>
      </c>
      <c r="IJU7">
        <v>0</v>
      </c>
      <c r="IJV7">
        <v>-0.29530000000000001</v>
      </c>
      <c r="IJW7">
        <v>0</v>
      </c>
      <c r="IJX7">
        <v>0</v>
      </c>
      <c r="IJY7">
        <v>-0.3387</v>
      </c>
      <c r="IJZ7">
        <v>0</v>
      </c>
      <c r="IKA7">
        <v>0</v>
      </c>
      <c r="IKB7">
        <v>-0.44519999999999998</v>
      </c>
      <c r="IKC7">
        <v>0</v>
      </c>
      <c r="IKD7">
        <v>0</v>
      </c>
      <c r="IKE7">
        <v>-0.39229999999999998</v>
      </c>
      <c r="IKF7">
        <v>1</v>
      </c>
      <c r="IKG7">
        <v>1.6799999999999999E-2</v>
      </c>
      <c r="IKH7">
        <v>3.9986999999999999</v>
      </c>
      <c r="IKI7">
        <v>0</v>
      </c>
      <c r="IKJ7">
        <v>0</v>
      </c>
      <c r="IKK7">
        <v>-0.27989999999999998</v>
      </c>
      <c r="IKL7">
        <v>2</v>
      </c>
      <c r="IKM7">
        <v>3.3599999999999998E-2</v>
      </c>
      <c r="IKN7">
        <v>5.1741000000000001</v>
      </c>
      <c r="IKO7">
        <v>0</v>
      </c>
      <c r="IKP7">
        <v>0</v>
      </c>
      <c r="IKQ7">
        <v>-0.36649999999999999</v>
      </c>
      <c r="IKR7">
        <v>0</v>
      </c>
      <c r="IKS7">
        <v>0</v>
      </c>
      <c r="IKT7">
        <v>-0.22850000000000001</v>
      </c>
      <c r="IKU7">
        <v>0</v>
      </c>
      <c r="IKV7">
        <v>0</v>
      </c>
      <c r="IKW7">
        <v>-0.3846</v>
      </c>
      <c r="IKX7">
        <v>0</v>
      </c>
      <c r="IKY7">
        <v>0</v>
      </c>
      <c r="IKZ7">
        <v>-0.3841</v>
      </c>
      <c r="ILA7">
        <v>0</v>
      </c>
      <c r="ILB7">
        <v>0</v>
      </c>
      <c r="ILC7">
        <v>-0.23669999999999999</v>
      </c>
      <c r="ILD7">
        <v>0</v>
      </c>
      <c r="ILE7">
        <v>0</v>
      </c>
      <c r="ILF7">
        <v>-0.38169999999999998</v>
      </c>
      <c r="ILG7">
        <v>1</v>
      </c>
      <c r="ILH7">
        <v>1.6799999999999999E-2</v>
      </c>
      <c r="ILI7">
        <v>3.7936000000000001</v>
      </c>
      <c r="ILJ7">
        <v>1</v>
      </c>
      <c r="ILK7">
        <v>1.6799999999999999E-2</v>
      </c>
      <c r="ILL7">
        <v>3.4584000000000001</v>
      </c>
      <c r="ILM7">
        <v>0</v>
      </c>
      <c r="ILN7">
        <v>0</v>
      </c>
      <c r="ILO7">
        <v>-0.27929999999999999</v>
      </c>
      <c r="ILP7">
        <v>0</v>
      </c>
      <c r="ILQ7">
        <v>0</v>
      </c>
      <c r="ILR7">
        <v>-0.34250000000000003</v>
      </c>
      <c r="ILS7">
        <v>0</v>
      </c>
      <c r="ILT7">
        <v>0</v>
      </c>
      <c r="ILU7">
        <v>-0.31090000000000001</v>
      </c>
      <c r="ILV7">
        <v>0</v>
      </c>
      <c r="ILW7">
        <v>0</v>
      </c>
      <c r="ILX7">
        <v>-0.31830000000000003</v>
      </c>
      <c r="ILY7">
        <v>0</v>
      </c>
      <c r="ILZ7">
        <v>0</v>
      </c>
      <c r="IMA7">
        <v>-0.37869999999999998</v>
      </c>
      <c r="IMB7">
        <v>1</v>
      </c>
      <c r="IMC7">
        <v>1.6799999999999999E-2</v>
      </c>
      <c r="IMD7">
        <v>3.9628000000000001</v>
      </c>
      <c r="IME7">
        <v>0</v>
      </c>
      <c r="IMF7">
        <v>0</v>
      </c>
      <c r="IMG7">
        <v>-0.32819999999999999</v>
      </c>
      <c r="IMH7">
        <v>0</v>
      </c>
      <c r="IMI7">
        <v>0</v>
      </c>
      <c r="IMJ7">
        <v>-0.23760000000000001</v>
      </c>
      <c r="IMK7">
        <v>1</v>
      </c>
      <c r="IML7">
        <v>1.6799999999999999E-2</v>
      </c>
      <c r="IMM7">
        <v>3.5344000000000002</v>
      </c>
      <c r="IMN7">
        <v>0</v>
      </c>
      <c r="IMO7">
        <v>0</v>
      </c>
      <c r="IMP7">
        <v>-0.2374</v>
      </c>
      <c r="IMQ7">
        <v>0</v>
      </c>
      <c r="IMR7">
        <v>0</v>
      </c>
      <c r="IMS7">
        <v>-0.43880000000000002</v>
      </c>
      <c r="IMT7">
        <v>0</v>
      </c>
      <c r="IMU7">
        <v>0</v>
      </c>
      <c r="IMV7">
        <v>-0.2215</v>
      </c>
      <c r="IMW7">
        <v>0</v>
      </c>
      <c r="IMX7">
        <v>0</v>
      </c>
      <c r="IMY7">
        <v>-0.21560000000000001</v>
      </c>
      <c r="IMZ7">
        <v>0</v>
      </c>
      <c r="INA7">
        <v>0</v>
      </c>
      <c r="INB7">
        <v>-0.25219999999999998</v>
      </c>
      <c r="INC7">
        <v>0</v>
      </c>
      <c r="IND7">
        <v>0</v>
      </c>
      <c r="INE7">
        <v>-0.25030000000000002</v>
      </c>
      <c r="INF7">
        <v>0</v>
      </c>
      <c r="ING7">
        <v>0</v>
      </c>
      <c r="INH7">
        <v>-0.27560000000000001</v>
      </c>
      <c r="INI7">
        <v>0</v>
      </c>
      <c r="INJ7">
        <v>0</v>
      </c>
      <c r="INK7">
        <v>-0.35299999999999998</v>
      </c>
      <c r="INL7">
        <v>0</v>
      </c>
      <c r="INM7">
        <v>0</v>
      </c>
      <c r="INN7">
        <v>-0.34489999999999998</v>
      </c>
      <c r="INO7">
        <v>0</v>
      </c>
      <c r="INP7">
        <v>0</v>
      </c>
      <c r="INQ7">
        <v>-0.34489999999999998</v>
      </c>
      <c r="INR7">
        <v>0</v>
      </c>
      <c r="INS7">
        <v>0</v>
      </c>
      <c r="INT7">
        <v>-0.32369999999999999</v>
      </c>
      <c r="INU7">
        <v>0</v>
      </c>
      <c r="INV7">
        <v>0</v>
      </c>
      <c r="INW7">
        <v>-0.17150000000000001</v>
      </c>
      <c r="INX7">
        <v>0</v>
      </c>
      <c r="INY7">
        <v>0</v>
      </c>
      <c r="INZ7">
        <v>-0.3296</v>
      </c>
      <c r="IOA7">
        <v>0</v>
      </c>
      <c r="IOB7">
        <v>0</v>
      </c>
      <c r="IOC7">
        <v>-0.2545</v>
      </c>
      <c r="IOD7">
        <v>0</v>
      </c>
      <c r="IOE7">
        <v>0</v>
      </c>
      <c r="IOF7">
        <v>-0.3891</v>
      </c>
      <c r="IOG7">
        <v>0</v>
      </c>
      <c r="IOH7">
        <v>0</v>
      </c>
      <c r="IOI7">
        <v>-0.31380000000000002</v>
      </c>
      <c r="IOJ7">
        <v>0</v>
      </c>
      <c r="IOK7">
        <v>0</v>
      </c>
      <c r="IOL7">
        <v>-0.40439999999999998</v>
      </c>
      <c r="IOM7">
        <v>0</v>
      </c>
      <c r="ION7">
        <v>0</v>
      </c>
      <c r="IOO7">
        <v>-0.2959</v>
      </c>
      <c r="IOP7">
        <v>0</v>
      </c>
      <c r="IOQ7">
        <v>0</v>
      </c>
      <c r="IOR7">
        <v>-0.2959</v>
      </c>
      <c r="IOS7">
        <v>0</v>
      </c>
      <c r="IOT7">
        <v>0</v>
      </c>
      <c r="IOU7">
        <v>-0.29060000000000002</v>
      </c>
      <c r="IOV7">
        <v>0</v>
      </c>
      <c r="IOW7">
        <v>0</v>
      </c>
      <c r="IOX7">
        <v>-0.27229999999999999</v>
      </c>
      <c r="IOY7">
        <v>1</v>
      </c>
      <c r="IOZ7">
        <v>1.6799999999999999E-2</v>
      </c>
      <c r="IPA7">
        <v>4.0312999999999999</v>
      </c>
      <c r="IPB7">
        <v>0</v>
      </c>
      <c r="IPC7">
        <v>0</v>
      </c>
      <c r="IPD7">
        <v>-0.25559999999999999</v>
      </c>
      <c r="IPE7">
        <v>0</v>
      </c>
      <c r="IPF7">
        <v>0</v>
      </c>
      <c r="IPG7">
        <v>-0.45710000000000001</v>
      </c>
      <c r="IPH7">
        <v>1</v>
      </c>
      <c r="IPI7">
        <v>1.6799999999999999E-2</v>
      </c>
      <c r="IPJ7">
        <v>3.6387999999999998</v>
      </c>
      <c r="IPK7">
        <v>0</v>
      </c>
      <c r="IPL7">
        <v>0</v>
      </c>
      <c r="IPM7">
        <v>-0.21210000000000001</v>
      </c>
      <c r="IPN7">
        <v>0</v>
      </c>
      <c r="IPO7">
        <v>0</v>
      </c>
      <c r="IPP7">
        <v>-0.43020000000000003</v>
      </c>
      <c r="IPQ7">
        <v>0</v>
      </c>
      <c r="IPR7">
        <v>0</v>
      </c>
      <c r="IPS7">
        <v>-0.2676</v>
      </c>
      <c r="IPT7">
        <v>0</v>
      </c>
      <c r="IPU7">
        <v>0</v>
      </c>
      <c r="IPV7">
        <v>-0.38240000000000002</v>
      </c>
      <c r="IPW7">
        <v>0</v>
      </c>
      <c r="IPX7">
        <v>0</v>
      </c>
      <c r="IPY7">
        <v>-0.34920000000000001</v>
      </c>
      <c r="IPZ7">
        <v>0</v>
      </c>
      <c r="IQA7">
        <v>0</v>
      </c>
      <c r="IQB7">
        <v>-0.28660000000000002</v>
      </c>
      <c r="IQC7">
        <v>0</v>
      </c>
      <c r="IQD7">
        <v>0</v>
      </c>
      <c r="IQE7">
        <v>-0.3105</v>
      </c>
      <c r="IQF7">
        <v>0</v>
      </c>
      <c r="IQG7">
        <v>0</v>
      </c>
      <c r="IQH7">
        <v>-0.37480000000000002</v>
      </c>
      <c r="IQI7">
        <v>0</v>
      </c>
      <c r="IQJ7">
        <v>0</v>
      </c>
      <c r="IQK7">
        <v>-0.25650000000000001</v>
      </c>
      <c r="IQL7">
        <v>0</v>
      </c>
      <c r="IQM7">
        <v>0</v>
      </c>
      <c r="IQN7">
        <v>-0.25530000000000003</v>
      </c>
      <c r="IQO7">
        <v>0</v>
      </c>
      <c r="IQP7">
        <v>0</v>
      </c>
      <c r="IQQ7">
        <v>-0.21010000000000001</v>
      </c>
      <c r="IQR7">
        <v>1</v>
      </c>
      <c r="IQS7">
        <v>1.6799999999999999E-2</v>
      </c>
      <c r="IQT7">
        <v>3.4805999999999999</v>
      </c>
      <c r="IQU7">
        <v>0</v>
      </c>
      <c r="IQV7">
        <v>0</v>
      </c>
      <c r="IQW7">
        <v>-0.30230000000000001</v>
      </c>
      <c r="IQX7">
        <v>0</v>
      </c>
      <c r="IQY7">
        <v>0</v>
      </c>
      <c r="IQZ7">
        <v>-0.3387</v>
      </c>
      <c r="IRA7">
        <v>1</v>
      </c>
      <c r="IRB7">
        <v>1.6799999999999999E-2</v>
      </c>
      <c r="IRC7">
        <v>3.4499</v>
      </c>
      <c r="IRD7">
        <v>0</v>
      </c>
      <c r="IRE7">
        <v>0</v>
      </c>
      <c r="IRF7">
        <v>-0.22500000000000001</v>
      </c>
      <c r="IRG7">
        <v>0</v>
      </c>
      <c r="IRH7">
        <v>0</v>
      </c>
      <c r="IRI7">
        <v>-0.34810000000000002</v>
      </c>
      <c r="IRJ7">
        <v>0</v>
      </c>
      <c r="IRK7">
        <v>0</v>
      </c>
      <c r="IRL7">
        <v>-0.34300000000000003</v>
      </c>
      <c r="IRM7">
        <v>0</v>
      </c>
      <c r="IRN7">
        <v>0</v>
      </c>
      <c r="IRO7">
        <v>-0.37869999999999998</v>
      </c>
      <c r="IRP7">
        <v>0</v>
      </c>
      <c r="IRQ7">
        <v>0</v>
      </c>
      <c r="IRR7">
        <v>-0.32140000000000002</v>
      </c>
      <c r="IRS7">
        <v>0</v>
      </c>
      <c r="IRT7">
        <v>0</v>
      </c>
      <c r="IRU7">
        <v>-0.35549999999999998</v>
      </c>
      <c r="IRV7">
        <v>0</v>
      </c>
      <c r="IRW7">
        <v>0</v>
      </c>
      <c r="IRX7">
        <v>-0.254</v>
      </c>
      <c r="IRY7">
        <v>0</v>
      </c>
      <c r="IRZ7">
        <v>0</v>
      </c>
      <c r="ISA7">
        <v>-0.37840000000000001</v>
      </c>
      <c r="ISB7">
        <v>0</v>
      </c>
      <c r="ISC7">
        <v>0</v>
      </c>
      <c r="ISD7">
        <v>-0.26519999999999999</v>
      </c>
      <c r="ISE7">
        <v>0</v>
      </c>
      <c r="ISF7">
        <v>0</v>
      </c>
      <c r="ISG7">
        <v>-0.3029</v>
      </c>
      <c r="ISH7">
        <v>0</v>
      </c>
      <c r="ISI7">
        <v>0</v>
      </c>
      <c r="ISJ7">
        <v>-0.26240000000000002</v>
      </c>
      <c r="ISK7">
        <v>1</v>
      </c>
      <c r="ISL7">
        <v>1.6799999999999999E-2</v>
      </c>
      <c r="ISM7">
        <v>3.5114999999999998</v>
      </c>
      <c r="ISN7">
        <v>0</v>
      </c>
      <c r="ISO7">
        <v>0</v>
      </c>
      <c r="ISP7">
        <v>-0.29959999999999998</v>
      </c>
      <c r="ISQ7">
        <v>0</v>
      </c>
      <c r="ISR7">
        <v>0</v>
      </c>
      <c r="ISS7">
        <v>-0.27160000000000001</v>
      </c>
      <c r="IST7">
        <v>1</v>
      </c>
      <c r="ISU7">
        <v>1.6799999999999999E-2</v>
      </c>
      <c r="ISV7">
        <v>3.8784000000000001</v>
      </c>
      <c r="ISW7">
        <v>0</v>
      </c>
      <c r="ISX7">
        <v>0</v>
      </c>
      <c r="ISY7">
        <v>-0.30180000000000001</v>
      </c>
      <c r="ISZ7">
        <v>1</v>
      </c>
      <c r="ITA7">
        <v>1.6799999999999999E-2</v>
      </c>
      <c r="ITB7">
        <v>3.4819</v>
      </c>
      <c r="ITC7">
        <v>0</v>
      </c>
      <c r="ITD7">
        <v>0</v>
      </c>
      <c r="ITE7">
        <v>-0.29709999999999998</v>
      </c>
      <c r="ITF7">
        <v>0</v>
      </c>
      <c r="ITG7">
        <v>0</v>
      </c>
      <c r="ITH7">
        <v>-0.43719999999999998</v>
      </c>
      <c r="ITI7">
        <v>1</v>
      </c>
      <c r="ITJ7">
        <v>1.6799999999999999E-2</v>
      </c>
      <c r="ITK7">
        <v>3.5259999999999998</v>
      </c>
      <c r="ITL7">
        <v>1</v>
      </c>
      <c r="ITM7">
        <v>1.6799999999999999E-2</v>
      </c>
      <c r="ITN7">
        <v>4.1576000000000004</v>
      </c>
      <c r="ITO7">
        <v>0</v>
      </c>
      <c r="ITP7">
        <v>0</v>
      </c>
      <c r="ITQ7">
        <v>-0.45729999999999998</v>
      </c>
      <c r="ITR7">
        <v>0</v>
      </c>
      <c r="ITS7">
        <v>0</v>
      </c>
      <c r="ITT7">
        <v>-0.29339999999999999</v>
      </c>
      <c r="ITU7">
        <v>0</v>
      </c>
      <c r="ITV7">
        <v>0</v>
      </c>
      <c r="ITW7">
        <v>-0.43890000000000001</v>
      </c>
      <c r="ITX7">
        <v>2</v>
      </c>
      <c r="ITY7">
        <v>3.3599999999999998E-2</v>
      </c>
      <c r="ITZ7">
        <v>5.3735999999999997</v>
      </c>
      <c r="IUA7">
        <v>0</v>
      </c>
      <c r="IUB7">
        <v>0</v>
      </c>
      <c r="IUC7">
        <v>-0.3901</v>
      </c>
      <c r="IUD7">
        <v>0</v>
      </c>
      <c r="IUE7">
        <v>0</v>
      </c>
      <c r="IUF7">
        <v>-0.34739999999999999</v>
      </c>
      <c r="IUG7">
        <v>0</v>
      </c>
      <c r="IUH7">
        <v>0</v>
      </c>
      <c r="IUI7">
        <v>-0.3034</v>
      </c>
      <c r="IUJ7">
        <v>0</v>
      </c>
      <c r="IUK7">
        <v>0</v>
      </c>
      <c r="IUL7">
        <v>-0.2404</v>
      </c>
      <c r="IUM7">
        <v>0</v>
      </c>
      <c r="IUN7">
        <v>0</v>
      </c>
      <c r="IUO7">
        <v>-0.37669999999999998</v>
      </c>
      <c r="IUP7">
        <v>0</v>
      </c>
      <c r="IUQ7">
        <v>0</v>
      </c>
      <c r="IUR7">
        <v>-0.34210000000000002</v>
      </c>
      <c r="IUS7">
        <v>0</v>
      </c>
      <c r="IUT7">
        <v>0</v>
      </c>
      <c r="IUU7">
        <v>-0.22189999999999999</v>
      </c>
      <c r="IUV7">
        <v>0</v>
      </c>
      <c r="IUW7">
        <v>0</v>
      </c>
      <c r="IUX7">
        <v>-0.27289999999999998</v>
      </c>
      <c r="IUY7">
        <v>0</v>
      </c>
      <c r="IUZ7">
        <v>0</v>
      </c>
      <c r="IVA7">
        <v>-0.2596</v>
      </c>
      <c r="IVB7">
        <v>0</v>
      </c>
      <c r="IVC7">
        <v>0</v>
      </c>
      <c r="IVD7">
        <v>-0.25290000000000001</v>
      </c>
      <c r="IVE7">
        <v>0</v>
      </c>
      <c r="IVF7">
        <v>0</v>
      </c>
      <c r="IVG7">
        <v>-0.39979999999999999</v>
      </c>
      <c r="IVH7">
        <v>0</v>
      </c>
      <c r="IVI7">
        <v>0</v>
      </c>
      <c r="IVJ7">
        <v>-0.35389999999999999</v>
      </c>
      <c r="IVK7">
        <v>0</v>
      </c>
      <c r="IVL7">
        <v>0</v>
      </c>
      <c r="IVM7">
        <v>-0.30659999999999998</v>
      </c>
      <c r="IVN7">
        <v>0</v>
      </c>
      <c r="IVO7">
        <v>0</v>
      </c>
      <c r="IVP7">
        <v>-0.31730000000000003</v>
      </c>
      <c r="IVQ7">
        <v>0</v>
      </c>
      <c r="IVR7">
        <v>0</v>
      </c>
      <c r="IVS7">
        <v>-0.2878</v>
      </c>
      <c r="IVT7">
        <v>0</v>
      </c>
      <c r="IVU7">
        <v>0</v>
      </c>
      <c r="IVV7">
        <v>-0.21679999999999999</v>
      </c>
      <c r="IVW7">
        <v>0</v>
      </c>
      <c r="IVX7">
        <v>0</v>
      </c>
      <c r="IVY7">
        <v>-0.17150000000000001</v>
      </c>
      <c r="IVZ7">
        <v>0</v>
      </c>
      <c r="IWA7">
        <v>0</v>
      </c>
      <c r="IWB7">
        <v>-0.28860000000000002</v>
      </c>
      <c r="IWC7">
        <v>0</v>
      </c>
      <c r="IWD7">
        <v>0</v>
      </c>
      <c r="IWE7">
        <v>-0.2591</v>
      </c>
      <c r="IWF7">
        <v>0</v>
      </c>
      <c r="IWG7">
        <v>0</v>
      </c>
      <c r="IWH7">
        <v>-0.31990000000000002</v>
      </c>
      <c r="IWI7">
        <v>0</v>
      </c>
      <c r="IWJ7">
        <v>0</v>
      </c>
      <c r="IWK7">
        <v>-0.29720000000000002</v>
      </c>
      <c r="IWL7">
        <v>0</v>
      </c>
      <c r="IWM7">
        <v>0</v>
      </c>
      <c r="IWN7">
        <v>-0.43430000000000002</v>
      </c>
      <c r="IWO7">
        <v>1</v>
      </c>
      <c r="IWP7">
        <v>1.6799999999999999E-2</v>
      </c>
      <c r="IWQ7">
        <v>2.8837999999999999</v>
      </c>
      <c r="IWR7">
        <v>0</v>
      </c>
      <c r="IWS7">
        <v>0</v>
      </c>
      <c r="IWT7">
        <v>-0.42670000000000002</v>
      </c>
      <c r="IWU7">
        <v>0</v>
      </c>
      <c r="IWV7">
        <v>0</v>
      </c>
      <c r="IWW7">
        <v>-0.30320000000000003</v>
      </c>
      <c r="IWX7">
        <v>0</v>
      </c>
      <c r="IWY7">
        <v>0</v>
      </c>
      <c r="IWZ7">
        <v>-0.376</v>
      </c>
      <c r="IXA7">
        <v>1</v>
      </c>
      <c r="IXB7">
        <v>1.6799999999999999E-2</v>
      </c>
      <c r="IXC7">
        <v>3.8502000000000001</v>
      </c>
      <c r="IXD7">
        <v>0</v>
      </c>
      <c r="IXE7">
        <v>0</v>
      </c>
      <c r="IXF7">
        <v>-0.21329999999999999</v>
      </c>
      <c r="IXG7">
        <v>0</v>
      </c>
      <c r="IXH7">
        <v>0</v>
      </c>
      <c r="IXI7">
        <v>-0.32890000000000003</v>
      </c>
      <c r="IXJ7">
        <v>0</v>
      </c>
      <c r="IXK7">
        <v>0</v>
      </c>
      <c r="IXL7">
        <v>-0.3417</v>
      </c>
      <c r="IXM7">
        <v>0</v>
      </c>
      <c r="IXN7">
        <v>0</v>
      </c>
      <c r="IXO7">
        <v>-0.25669999999999998</v>
      </c>
      <c r="IXP7">
        <v>0</v>
      </c>
      <c r="IXQ7">
        <v>0</v>
      </c>
      <c r="IXR7">
        <v>-0.29620000000000002</v>
      </c>
      <c r="IXS7">
        <v>0</v>
      </c>
      <c r="IXT7">
        <v>0</v>
      </c>
      <c r="IXU7">
        <v>-0.22109999999999999</v>
      </c>
      <c r="IXV7">
        <v>0</v>
      </c>
      <c r="IXW7">
        <v>0</v>
      </c>
      <c r="IXX7">
        <v>-0.32650000000000001</v>
      </c>
      <c r="IXY7">
        <v>1</v>
      </c>
      <c r="IXZ7">
        <v>1.6799999999999999E-2</v>
      </c>
      <c r="IYA7">
        <v>3.6293000000000002</v>
      </c>
      <c r="IYB7">
        <v>0</v>
      </c>
      <c r="IYC7">
        <v>0</v>
      </c>
      <c r="IYD7">
        <v>-0.24590000000000001</v>
      </c>
      <c r="IYE7">
        <v>0</v>
      </c>
      <c r="IYF7">
        <v>0</v>
      </c>
      <c r="IYG7">
        <v>-0.31769999999999998</v>
      </c>
      <c r="IYH7">
        <v>0</v>
      </c>
      <c r="IYI7">
        <v>0</v>
      </c>
      <c r="IYJ7">
        <v>-0.31990000000000002</v>
      </c>
      <c r="IYK7">
        <v>0</v>
      </c>
      <c r="IYL7">
        <v>0</v>
      </c>
      <c r="IYM7">
        <v>-0.43609999999999999</v>
      </c>
      <c r="IYN7">
        <v>0</v>
      </c>
      <c r="IYO7">
        <v>0</v>
      </c>
      <c r="IYP7">
        <v>-0.24149999999999999</v>
      </c>
      <c r="IYQ7">
        <v>0</v>
      </c>
      <c r="IYR7">
        <v>0</v>
      </c>
      <c r="IYS7">
        <v>-0.39419999999999999</v>
      </c>
      <c r="IYT7">
        <v>0</v>
      </c>
      <c r="IYU7">
        <v>0</v>
      </c>
      <c r="IYV7">
        <v>-0.28899999999999998</v>
      </c>
      <c r="IYW7">
        <v>0</v>
      </c>
      <c r="IYX7">
        <v>0</v>
      </c>
      <c r="IYY7">
        <v>-0.21099999999999999</v>
      </c>
      <c r="IYZ7">
        <v>0</v>
      </c>
      <c r="IZA7">
        <v>0</v>
      </c>
      <c r="IZB7">
        <v>-0.36</v>
      </c>
      <c r="IZC7">
        <v>0</v>
      </c>
      <c r="IZD7">
        <v>0</v>
      </c>
      <c r="IZE7">
        <v>-0.29880000000000001</v>
      </c>
      <c r="IZF7">
        <v>0</v>
      </c>
      <c r="IZG7">
        <v>0</v>
      </c>
      <c r="IZH7">
        <v>-0.33129999999999998</v>
      </c>
      <c r="IZI7">
        <v>0</v>
      </c>
      <c r="IZJ7">
        <v>0</v>
      </c>
      <c r="IZK7">
        <v>-0.31859999999999999</v>
      </c>
      <c r="IZL7">
        <v>0</v>
      </c>
      <c r="IZM7">
        <v>0</v>
      </c>
      <c r="IZN7">
        <v>-0.29370000000000002</v>
      </c>
      <c r="IZO7">
        <v>0</v>
      </c>
      <c r="IZP7">
        <v>0</v>
      </c>
      <c r="IZQ7">
        <v>-0.42270000000000002</v>
      </c>
      <c r="IZR7">
        <v>0</v>
      </c>
      <c r="IZS7">
        <v>0</v>
      </c>
      <c r="IZT7">
        <v>-0.21510000000000001</v>
      </c>
      <c r="IZU7">
        <v>0</v>
      </c>
      <c r="IZV7">
        <v>0</v>
      </c>
      <c r="IZW7">
        <v>-0.24840000000000001</v>
      </c>
      <c r="IZX7">
        <v>0</v>
      </c>
      <c r="IZY7">
        <v>0</v>
      </c>
      <c r="IZZ7">
        <v>-0.46010000000000001</v>
      </c>
      <c r="JAA7">
        <v>0</v>
      </c>
      <c r="JAB7">
        <v>0</v>
      </c>
      <c r="JAC7">
        <v>-0.2442</v>
      </c>
      <c r="JAD7">
        <v>0</v>
      </c>
      <c r="JAE7">
        <v>0</v>
      </c>
      <c r="JAF7">
        <v>-0.2485</v>
      </c>
      <c r="JAG7">
        <v>0</v>
      </c>
      <c r="JAH7">
        <v>0</v>
      </c>
      <c r="JAI7">
        <v>-0.38429999999999997</v>
      </c>
      <c r="JAJ7">
        <v>0</v>
      </c>
      <c r="JAK7">
        <v>0</v>
      </c>
      <c r="JAL7">
        <v>-0.35549999999999998</v>
      </c>
      <c r="JAM7">
        <v>0</v>
      </c>
      <c r="JAN7">
        <v>0</v>
      </c>
      <c r="JAO7">
        <v>-0.31330000000000002</v>
      </c>
      <c r="JAP7">
        <v>0</v>
      </c>
      <c r="JAQ7">
        <v>0</v>
      </c>
      <c r="JAR7">
        <v>-0.30530000000000002</v>
      </c>
      <c r="JAS7">
        <v>0</v>
      </c>
      <c r="JAT7">
        <v>0</v>
      </c>
      <c r="JAU7">
        <v>-0.2984</v>
      </c>
      <c r="JAV7">
        <v>0</v>
      </c>
      <c r="JAW7">
        <v>0</v>
      </c>
      <c r="JAX7">
        <v>-0.2984</v>
      </c>
      <c r="JAY7">
        <v>0</v>
      </c>
      <c r="JAZ7">
        <v>0</v>
      </c>
      <c r="JBA7">
        <v>-0.21590000000000001</v>
      </c>
      <c r="JBB7">
        <v>0</v>
      </c>
      <c r="JBC7">
        <v>0</v>
      </c>
      <c r="JBD7">
        <v>-0.29210000000000003</v>
      </c>
      <c r="JBE7">
        <v>0</v>
      </c>
      <c r="JBF7">
        <v>0</v>
      </c>
      <c r="JBG7">
        <v>-0.3019</v>
      </c>
      <c r="JBH7">
        <v>0</v>
      </c>
      <c r="JBI7">
        <v>0</v>
      </c>
      <c r="JBJ7">
        <v>-0.3019</v>
      </c>
      <c r="JBK7">
        <v>0</v>
      </c>
      <c r="JBL7">
        <v>0</v>
      </c>
      <c r="JBM7">
        <v>-0.29249999999999998</v>
      </c>
      <c r="JBN7">
        <v>0</v>
      </c>
      <c r="JBO7">
        <v>0</v>
      </c>
      <c r="JBP7">
        <v>-0.31940000000000002</v>
      </c>
      <c r="JBQ7">
        <v>0</v>
      </c>
      <c r="JBR7">
        <v>0</v>
      </c>
      <c r="JBS7">
        <v>-0.2356</v>
      </c>
      <c r="JBT7">
        <v>0</v>
      </c>
      <c r="JBU7">
        <v>0</v>
      </c>
      <c r="JBV7">
        <v>-0.2492</v>
      </c>
      <c r="JBW7">
        <v>0</v>
      </c>
      <c r="JBX7">
        <v>0</v>
      </c>
      <c r="JBY7">
        <v>-0.34810000000000002</v>
      </c>
      <c r="JBZ7">
        <v>0</v>
      </c>
      <c r="JCA7">
        <v>0</v>
      </c>
      <c r="JCB7">
        <v>-0.2399</v>
      </c>
      <c r="JCC7">
        <v>0</v>
      </c>
      <c r="JCD7">
        <v>0</v>
      </c>
      <c r="JCE7">
        <v>-0.38269999999999998</v>
      </c>
      <c r="JCF7">
        <v>0</v>
      </c>
      <c r="JCG7">
        <v>0</v>
      </c>
      <c r="JCH7">
        <v>-0.17150000000000001</v>
      </c>
      <c r="JCI7">
        <v>0</v>
      </c>
      <c r="JCJ7">
        <v>0</v>
      </c>
      <c r="JCK7">
        <v>-0.17150000000000001</v>
      </c>
      <c r="JCL7">
        <v>0</v>
      </c>
      <c r="JCM7">
        <v>0</v>
      </c>
      <c r="JCN7">
        <v>-0.24590000000000001</v>
      </c>
      <c r="JCO7">
        <v>0</v>
      </c>
      <c r="JCP7">
        <v>0</v>
      </c>
      <c r="JCQ7">
        <v>-0.20960000000000001</v>
      </c>
      <c r="JCR7">
        <v>0</v>
      </c>
      <c r="JCS7">
        <v>0</v>
      </c>
      <c r="JCT7">
        <v>-0.24410000000000001</v>
      </c>
      <c r="JCU7">
        <v>0</v>
      </c>
      <c r="JCV7">
        <v>0</v>
      </c>
      <c r="JCW7">
        <v>-0.24729999999999999</v>
      </c>
      <c r="JCX7">
        <v>0</v>
      </c>
      <c r="JCY7">
        <v>0</v>
      </c>
      <c r="JCZ7">
        <v>-0.30969999999999998</v>
      </c>
      <c r="JDA7">
        <v>0</v>
      </c>
      <c r="JDB7">
        <v>0</v>
      </c>
      <c r="JDC7">
        <v>-0.36559999999999998</v>
      </c>
      <c r="JDD7">
        <v>0</v>
      </c>
      <c r="JDE7">
        <v>0</v>
      </c>
      <c r="JDF7">
        <v>-0.29780000000000001</v>
      </c>
      <c r="JDG7">
        <v>0</v>
      </c>
      <c r="JDH7">
        <v>0</v>
      </c>
      <c r="JDI7">
        <v>-0.30220000000000002</v>
      </c>
      <c r="JDJ7">
        <v>0</v>
      </c>
      <c r="JDK7">
        <v>0</v>
      </c>
      <c r="JDL7">
        <v>-0.29670000000000002</v>
      </c>
      <c r="JDM7">
        <v>0</v>
      </c>
      <c r="JDN7">
        <v>0</v>
      </c>
      <c r="JDO7">
        <v>-0.31509999999999999</v>
      </c>
      <c r="JDP7">
        <v>0</v>
      </c>
      <c r="JDQ7">
        <v>0</v>
      </c>
      <c r="JDR7">
        <v>-0.24590000000000001</v>
      </c>
      <c r="JDS7">
        <v>0</v>
      </c>
      <c r="JDT7">
        <v>0</v>
      </c>
      <c r="JDU7">
        <v>-0.315</v>
      </c>
      <c r="JDV7">
        <v>0</v>
      </c>
      <c r="JDW7">
        <v>0</v>
      </c>
      <c r="JDX7">
        <v>-0.2843</v>
      </c>
      <c r="JDY7">
        <v>0</v>
      </c>
      <c r="JDZ7">
        <v>0</v>
      </c>
      <c r="JEA7">
        <v>-0.30280000000000001</v>
      </c>
      <c r="JEB7">
        <v>0</v>
      </c>
      <c r="JEC7">
        <v>0</v>
      </c>
      <c r="JED7">
        <v>-0.39019999999999999</v>
      </c>
      <c r="JEE7">
        <v>0</v>
      </c>
      <c r="JEF7">
        <v>0</v>
      </c>
      <c r="JEG7">
        <v>-0.3654</v>
      </c>
      <c r="JEH7">
        <v>1</v>
      </c>
      <c r="JEI7">
        <v>1.6799999999999999E-2</v>
      </c>
      <c r="JEJ7">
        <v>3.7401</v>
      </c>
      <c r="JEK7">
        <v>0</v>
      </c>
      <c r="JEL7">
        <v>0</v>
      </c>
      <c r="JEM7">
        <v>-0.29649999999999999</v>
      </c>
      <c r="JEN7">
        <v>0</v>
      </c>
      <c r="JEO7">
        <v>0</v>
      </c>
      <c r="JEP7">
        <v>-0.42330000000000001</v>
      </c>
      <c r="JEQ7">
        <v>0</v>
      </c>
      <c r="JER7">
        <v>0</v>
      </c>
      <c r="JES7">
        <v>-0.2452</v>
      </c>
      <c r="JET7">
        <v>0</v>
      </c>
      <c r="JEU7">
        <v>0</v>
      </c>
      <c r="JEV7">
        <v>-0.24490000000000001</v>
      </c>
      <c r="JEW7">
        <v>0</v>
      </c>
      <c r="JEX7">
        <v>0</v>
      </c>
      <c r="JEY7">
        <v>-0.32050000000000001</v>
      </c>
      <c r="JEZ7">
        <v>0</v>
      </c>
      <c r="JFA7">
        <v>0</v>
      </c>
      <c r="JFB7">
        <v>-0.31590000000000001</v>
      </c>
      <c r="JFC7">
        <v>0</v>
      </c>
      <c r="JFD7">
        <v>0</v>
      </c>
      <c r="JFE7">
        <v>-0.23930000000000001</v>
      </c>
      <c r="JFF7">
        <v>0</v>
      </c>
      <c r="JFG7">
        <v>0</v>
      </c>
      <c r="JFH7">
        <v>-0.27539999999999998</v>
      </c>
      <c r="JFI7">
        <v>0</v>
      </c>
      <c r="JFJ7">
        <v>0</v>
      </c>
      <c r="JFK7">
        <v>-0.31609999999999999</v>
      </c>
      <c r="JFL7">
        <v>0</v>
      </c>
      <c r="JFM7">
        <v>0</v>
      </c>
      <c r="JFN7">
        <v>-0.31630000000000003</v>
      </c>
      <c r="JFO7">
        <v>0</v>
      </c>
      <c r="JFP7">
        <v>0</v>
      </c>
      <c r="JFQ7">
        <v>-0.19639999999999999</v>
      </c>
      <c r="JFR7">
        <v>0</v>
      </c>
      <c r="JFS7">
        <v>0</v>
      </c>
      <c r="JFT7">
        <v>-0.27350000000000002</v>
      </c>
      <c r="JFU7">
        <v>0</v>
      </c>
      <c r="JFV7">
        <v>0</v>
      </c>
      <c r="JFW7">
        <v>-0.31979999999999997</v>
      </c>
      <c r="JFX7">
        <v>0</v>
      </c>
      <c r="JFY7">
        <v>0</v>
      </c>
      <c r="JFZ7">
        <v>-0.2145</v>
      </c>
      <c r="JGA7">
        <v>0</v>
      </c>
      <c r="JGB7">
        <v>0</v>
      </c>
      <c r="JGC7">
        <v>-0.23830000000000001</v>
      </c>
      <c r="JGD7">
        <v>0</v>
      </c>
      <c r="JGE7">
        <v>0</v>
      </c>
      <c r="JGF7">
        <v>-0.37619999999999998</v>
      </c>
      <c r="JGG7">
        <v>0</v>
      </c>
      <c r="JGH7">
        <v>0</v>
      </c>
      <c r="JGI7">
        <v>-0.26960000000000001</v>
      </c>
      <c r="JGJ7">
        <v>0</v>
      </c>
      <c r="JGK7">
        <v>0</v>
      </c>
      <c r="JGL7">
        <v>-0.29949999999999999</v>
      </c>
      <c r="JGM7">
        <v>0</v>
      </c>
      <c r="JGN7">
        <v>0</v>
      </c>
      <c r="JGO7">
        <v>-0.2175</v>
      </c>
      <c r="JGP7">
        <v>0</v>
      </c>
      <c r="JGQ7">
        <v>0</v>
      </c>
      <c r="JGR7">
        <v>-0.33169999999999999</v>
      </c>
      <c r="JGS7">
        <v>0</v>
      </c>
      <c r="JGT7">
        <v>0</v>
      </c>
      <c r="JGU7">
        <v>-0.22309999999999999</v>
      </c>
      <c r="JGV7">
        <v>0</v>
      </c>
      <c r="JGW7">
        <v>0</v>
      </c>
      <c r="JGX7">
        <v>-0.22309999999999999</v>
      </c>
      <c r="JGY7">
        <v>0</v>
      </c>
      <c r="JGZ7">
        <v>0</v>
      </c>
      <c r="JHA7">
        <v>-0.30790000000000001</v>
      </c>
      <c r="JHB7">
        <v>0</v>
      </c>
      <c r="JHC7">
        <v>0</v>
      </c>
      <c r="JHD7">
        <v>-0.29849999999999999</v>
      </c>
      <c r="JHE7">
        <v>0</v>
      </c>
      <c r="JHF7">
        <v>0</v>
      </c>
      <c r="JHG7">
        <v>-0.29799999999999999</v>
      </c>
      <c r="JHH7">
        <v>1</v>
      </c>
      <c r="JHI7">
        <v>1.6799999999999999E-2</v>
      </c>
      <c r="JHJ7">
        <v>4.2925000000000004</v>
      </c>
      <c r="JHK7">
        <v>0</v>
      </c>
      <c r="JHL7">
        <v>0</v>
      </c>
      <c r="JHM7">
        <v>-0.31530000000000002</v>
      </c>
      <c r="JHN7">
        <v>0</v>
      </c>
      <c r="JHO7">
        <v>0</v>
      </c>
      <c r="JHP7">
        <v>-0.254</v>
      </c>
      <c r="JHQ7">
        <v>0</v>
      </c>
      <c r="JHR7">
        <v>0</v>
      </c>
      <c r="JHS7">
        <v>-0.30940000000000001</v>
      </c>
      <c r="JHT7">
        <v>0</v>
      </c>
      <c r="JHU7">
        <v>0</v>
      </c>
      <c r="JHV7">
        <v>-0.30070000000000002</v>
      </c>
      <c r="JHW7">
        <v>0</v>
      </c>
      <c r="JHX7">
        <v>0</v>
      </c>
      <c r="JHY7">
        <v>-0.3291</v>
      </c>
      <c r="JHZ7">
        <v>0</v>
      </c>
      <c r="JIA7">
        <v>0</v>
      </c>
      <c r="JIB7">
        <v>-0.2954</v>
      </c>
      <c r="JIC7">
        <v>0</v>
      </c>
      <c r="JID7">
        <v>0</v>
      </c>
      <c r="JIE7">
        <v>-0.2419</v>
      </c>
      <c r="JIF7">
        <v>1</v>
      </c>
      <c r="JIG7">
        <v>1.6799999999999999E-2</v>
      </c>
      <c r="JIH7">
        <v>4.0738000000000003</v>
      </c>
      <c r="JII7">
        <v>0</v>
      </c>
      <c r="JIJ7">
        <v>0</v>
      </c>
      <c r="JIK7">
        <v>-0.23569999999999999</v>
      </c>
      <c r="JIL7">
        <v>0</v>
      </c>
      <c r="JIM7">
        <v>0</v>
      </c>
      <c r="JIN7">
        <v>-0.22789999999999999</v>
      </c>
      <c r="JIO7">
        <v>0</v>
      </c>
      <c r="JIP7">
        <v>0</v>
      </c>
      <c r="JIQ7">
        <v>-0.22789999999999999</v>
      </c>
      <c r="JIR7">
        <v>0</v>
      </c>
      <c r="JIS7">
        <v>0</v>
      </c>
      <c r="JIT7">
        <v>-0.34050000000000002</v>
      </c>
      <c r="JIU7">
        <v>0</v>
      </c>
      <c r="JIV7">
        <v>0</v>
      </c>
      <c r="JIW7">
        <v>-0.379</v>
      </c>
      <c r="JIX7">
        <v>0</v>
      </c>
      <c r="JIY7">
        <v>0</v>
      </c>
      <c r="JIZ7">
        <v>-0.34710000000000002</v>
      </c>
      <c r="JJA7">
        <v>0</v>
      </c>
      <c r="JJB7">
        <v>0</v>
      </c>
      <c r="JJC7">
        <v>-0.39329999999999998</v>
      </c>
      <c r="JJD7">
        <v>0</v>
      </c>
      <c r="JJE7">
        <v>0</v>
      </c>
      <c r="JJF7">
        <v>-0.22739999999999999</v>
      </c>
      <c r="JJG7">
        <v>1</v>
      </c>
      <c r="JJH7">
        <v>1.6799999999999999E-2</v>
      </c>
      <c r="JJI7">
        <v>4.4881000000000002</v>
      </c>
      <c r="JJJ7">
        <v>0</v>
      </c>
      <c r="JJK7">
        <v>0</v>
      </c>
      <c r="JJL7">
        <v>-0.21029999999999999</v>
      </c>
      <c r="JJM7">
        <v>0</v>
      </c>
      <c r="JJN7">
        <v>0</v>
      </c>
      <c r="JJO7">
        <v>-0.28620000000000001</v>
      </c>
      <c r="JJP7">
        <v>0</v>
      </c>
      <c r="JJQ7">
        <v>0</v>
      </c>
      <c r="JJR7">
        <v>-0.29520000000000002</v>
      </c>
      <c r="JJS7">
        <v>0</v>
      </c>
      <c r="JJT7">
        <v>0</v>
      </c>
      <c r="JJU7">
        <v>-0.23949999999999999</v>
      </c>
      <c r="JJV7">
        <v>1</v>
      </c>
      <c r="JJW7">
        <v>1.6799999999999999E-2</v>
      </c>
      <c r="JJX7">
        <v>3.3456000000000001</v>
      </c>
      <c r="JJY7">
        <v>0</v>
      </c>
      <c r="JJZ7">
        <v>0</v>
      </c>
      <c r="JKA7">
        <v>-0.2601</v>
      </c>
      <c r="JKB7">
        <v>0</v>
      </c>
      <c r="JKC7">
        <v>0</v>
      </c>
      <c r="JKD7">
        <v>-0.28889999999999999</v>
      </c>
      <c r="JKE7">
        <v>0</v>
      </c>
      <c r="JKF7">
        <v>0</v>
      </c>
      <c r="JKG7">
        <v>-0.3014</v>
      </c>
      <c r="JKH7">
        <v>0</v>
      </c>
      <c r="JKI7">
        <v>0</v>
      </c>
      <c r="JKJ7">
        <v>-0.32569999999999999</v>
      </c>
      <c r="JKK7">
        <v>0</v>
      </c>
      <c r="JKL7">
        <v>0</v>
      </c>
      <c r="JKM7">
        <v>-0.31759999999999999</v>
      </c>
      <c r="JKN7">
        <v>2</v>
      </c>
      <c r="JKO7">
        <v>3.3599999999999998E-2</v>
      </c>
      <c r="JKP7">
        <v>5.6120999999999999</v>
      </c>
      <c r="JKQ7">
        <v>0</v>
      </c>
      <c r="JKR7">
        <v>0</v>
      </c>
      <c r="JKS7">
        <v>-0.32700000000000001</v>
      </c>
      <c r="JKT7">
        <v>0</v>
      </c>
      <c r="JKU7">
        <v>0</v>
      </c>
      <c r="JKV7">
        <v>-0.29980000000000001</v>
      </c>
      <c r="JKW7">
        <v>0</v>
      </c>
      <c r="JKX7">
        <v>0</v>
      </c>
      <c r="JKY7">
        <v>-0.18079999999999999</v>
      </c>
      <c r="JKZ7">
        <v>0</v>
      </c>
      <c r="JLA7">
        <v>0</v>
      </c>
      <c r="JLB7">
        <v>-0.31890000000000002</v>
      </c>
      <c r="JLC7">
        <v>0</v>
      </c>
      <c r="JLD7">
        <v>0</v>
      </c>
      <c r="JLE7">
        <v>-0.37330000000000002</v>
      </c>
      <c r="JLF7">
        <v>1</v>
      </c>
      <c r="JLG7">
        <v>1.6799999999999999E-2</v>
      </c>
      <c r="JLH7">
        <v>4.2980999999999998</v>
      </c>
      <c r="JLI7">
        <v>0</v>
      </c>
      <c r="JLJ7">
        <v>0</v>
      </c>
      <c r="JLK7">
        <v>-0.2979</v>
      </c>
      <c r="JLL7">
        <v>1</v>
      </c>
      <c r="JLM7">
        <v>1.6799999999999999E-2</v>
      </c>
      <c r="JLN7">
        <v>4.0749000000000004</v>
      </c>
      <c r="JLO7">
        <v>0</v>
      </c>
      <c r="JLP7">
        <v>0</v>
      </c>
      <c r="JLQ7">
        <v>-0.39979999999999999</v>
      </c>
      <c r="JLR7">
        <v>1</v>
      </c>
      <c r="JLS7">
        <v>1.6799999999999999E-2</v>
      </c>
      <c r="JLT7">
        <v>3.7938000000000001</v>
      </c>
      <c r="JLU7">
        <v>0</v>
      </c>
      <c r="JLV7">
        <v>0</v>
      </c>
      <c r="JLW7">
        <v>-0.39040000000000002</v>
      </c>
      <c r="JLX7">
        <v>0</v>
      </c>
      <c r="JLY7">
        <v>0</v>
      </c>
      <c r="JLZ7">
        <v>-0.1915</v>
      </c>
      <c r="JMA7">
        <v>0</v>
      </c>
      <c r="JMB7">
        <v>0</v>
      </c>
      <c r="JMC7">
        <v>-0.35310000000000002</v>
      </c>
      <c r="JMD7">
        <v>0</v>
      </c>
      <c r="JME7">
        <v>0</v>
      </c>
      <c r="JMF7">
        <v>-0.37709999999999999</v>
      </c>
      <c r="JMG7">
        <v>0</v>
      </c>
      <c r="JMH7">
        <v>0</v>
      </c>
      <c r="JMI7">
        <v>-0.36270000000000002</v>
      </c>
      <c r="JMJ7">
        <v>0</v>
      </c>
      <c r="JMK7">
        <v>0</v>
      </c>
      <c r="JML7">
        <v>-0.35730000000000001</v>
      </c>
      <c r="JMM7">
        <v>0</v>
      </c>
      <c r="JMN7">
        <v>0</v>
      </c>
      <c r="JMO7">
        <v>-0.2334</v>
      </c>
      <c r="JMP7">
        <v>0</v>
      </c>
      <c r="JMQ7">
        <v>0</v>
      </c>
      <c r="JMR7">
        <v>-0.30780000000000002</v>
      </c>
      <c r="JMS7">
        <v>0</v>
      </c>
      <c r="JMT7">
        <v>0</v>
      </c>
      <c r="JMU7">
        <v>-0.28039999999999998</v>
      </c>
      <c r="JMV7">
        <v>0</v>
      </c>
      <c r="JMW7">
        <v>0</v>
      </c>
      <c r="JMX7">
        <v>-0.29559999999999997</v>
      </c>
      <c r="JMY7">
        <v>0</v>
      </c>
      <c r="JMZ7">
        <v>0</v>
      </c>
      <c r="JNA7">
        <v>-0.25119999999999998</v>
      </c>
      <c r="JNB7">
        <v>0</v>
      </c>
      <c r="JNC7">
        <v>0</v>
      </c>
      <c r="JND7">
        <v>-0.23899999999999999</v>
      </c>
      <c r="JNE7">
        <v>0</v>
      </c>
      <c r="JNF7">
        <v>0</v>
      </c>
      <c r="JNG7">
        <v>-0.28520000000000001</v>
      </c>
      <c r="JNH7">
        <v>0</v>
      </c>
      <c r="JNI7">
        <v>0</v>
      </c>
      <c r="JNJ7">
        <v>-0.2266</v>
      </c>
      <c r="JNK7">
        <v>0</v>
      </c>
      <c r="JNL7">
        <v>0</v>
      </c>
      <c r="JNM7">
        <v>-0.29289999999999999</v>
      </c>
      <c r="JNN7">
        <v>0</v>
      </c>
      <c r="JNO7">
        <v>0</v>
      </c>
      <c r="JNP7">
        <v>-0.25</v>
      </c>
      <c r="JNQ7">
        <v>1</v>
      </c>
      <c r="JNR7">
        <v>1.6799999999999999E-2</v>
      </c>
      <c r="JNS7">
        <v>4.1257999999999999</v>
      </c>
      <c r="JNT7">
        <v>1</v>
      </c>
      <c r="JNU7">
        <v>1.6799999999999999E-2</v>
      </c>
      <c r="JNV7">
        <v>4.1257999999999999</v>
      </c>
      <c r="JNW7">
        <v>1</v>
      </c>
      <c r="JNX7">
        <v>1.6799999999999999E-2</v>
      </c>
      <c r="JNY7">
        <v>3.8641000000000001</v>
      </c>
      <c r="JNZ7">
        <v>0</v>
      </c>
      <c r="JOA7">
        <v>0</v>
      </c>
      <c r="JOB7">
        <v>-0.2445</v>
      </c>
      <c r="JOC7">
        <v>0</v>
      </c>
      <c r="JOD7">
        <v>0</v>
      </c>
      <c r="JOE7">
        <v>-0.2525</v>
      </c>
      <c r="JOF7">
        <v>0</v>
      </c>
      <c r="JOG7">
        <v>0</v>
      </c>
      <c r="JOH7">
        <v>-0.2452</v>
      </c>
      <c r="JOI7">
        <v>0</v>
      </c>
      <c r="JOJ7">
        <v>0</v>
      </c>
      <c r="JOK7">
        <v>-0.2452</v>
      </c>
      <c r="JOL7">
        <v>0</v>
      </c>
      <c r="JOM7">
        <v>0</v>
      </c>
      <c r="JON7">
        <v>-0.35020000000000001</v>
      </c>
      <c r="JOO7">
        <v>0</v>
      </c>
      <c r="JOP7">
        <v>0</v>
      </c>
      <c r="JOQ7">
        <v>-0.2394</v>
      </c>
      <c r="JOR7">
        <v>0</v>
      </c>
      <c r="JOS7">
        <v>0</v>
      </c>
      <c r="JOT7">
        <v>-0.2233</v>
      </c>
      <c r="JOU7">
        <v>0</v>
      </c>
      <c r="JOV7">
        <v>0</v>
      </c>
      <c r="JOW7">
        <v>-0.2293</v>
      </c>
      <c r="JOX7">
        <v>0</v>
      </c>
      <c r="JOY7">
        <v>0</v>
      </c>
      <c r="JOZ7">
        <v>-0.28039999999999998</v>
      </c>
      <c r="JPA7">
        <v>0</v>
      </c>
      <c r="JPB7">
        <v>0</v>
      </c>
      <c r="JPC7">
        <v>-0.30599999999999999</v>
      </c>
      <c r="JPD7">
        <v>0</v>
      </c>
      <c r="JPE7">
        <v>0</v>
      </c>
      <c r="JPF7">
        <v>-0.22889999999999999</v>
      </c>
      <c r="JPG7">
        <v>0</v>
      </c>
      <c r="JPH7">
        <v>0</v>
      </c>
      <c r="JPI7">
        <v>-0.22919999999999999</v>
      </c>
      <c r="JPJ7">
        <v>0</v>
      </c>
      <c r="JPK7">
        <v>0</v>
      </c>
      <c r="JPL7">
        <v>-0.31390000000000001</v>
      </c>
      <c r="JPM7">
        <v>0</v>
      </c>
      <c r="JPN7">
        <v>0</v>
      </c>
      <c r="JPO7">
        <v>-0.37980000000000003</v>
      </c>
      <c r="JPP7">
        <v>0</v>
      </c>
      <c r="JPQ7">
        <v>0</v>
      </c>
      <c r="JPR7">
        <v>-0.35310000000000002</v>
      </c>
      <c r="JPS7">
        <v>0</v>
      </c>
      <c r="JPT7">
        <v>0</v>
      </c>
      <c r="JPU7">
        <v>-0.29330000000000001</v>
      </c>
      <c r="JPV7">
        <v>0</v>
      </c>
      <c r="JPW7">
        <v>0</v>
      </c>
      <c r="JPX7">
        <v>-0.17910000000000001</v>
      </c>
      <c r="JPY7">
        <v>0</v>
      </c>
      <c r="JPZ7">
        <v>0</v>
      </c>
      <c r="JQA7">
        <v>-0.22589999999999999</v>
      </c>
      <c r="JQB7">
        <v>0</v>
      </c>
      <c r="JQC7">
        <v>0</v>
      </c>
      <c r="JQD7">
        <v>-0.22589999999999999</v>
      </c>
      <c r="JQE7">
        <v>0</v>
      </c>
      <c r="JQF7">
        <v>0</v>
      </c>
      <c r="JQG7">
        <v>-0.24610000000000001</v>
      </c>
      <c r="JQH7">
        <v>0</v>
      </c>
      <c r="JQI7">
        <v>0</v>
      </c>
      <c r="JQJ7">
        <v>-0.22989999999999999</v>
      </c>
      <c r="JQK7">
        <v>0</v>
      </c>
      <c r="JQL7">
        <v>0</v>
      </c>
      <c r="JQM7">
        <v>-0.39169999999999999</v>
      </c>
      <c r="JQN7">
        <v>0</v>
      </c>
      <c r="JQO7">
        <v>0</v>
      </c>
      <c r="JQP7">
        <v>-0.34939999999999999</v>
      </c>
      <c r="JQQ7">
        <v>0</v>
      </c>
      <c r="JQR7">
        <v>0</v>
      </c>
      <c r="JQS7">
        <v>-0.3871</v>
      </c>
      <c r="JQT7">
        <v>0</v>
      </c>
      <c r="JQU7">
        <v>0</v>
      </c>
      <c r="JQV7">
        <v>-0.2949</v>
      </c>
      <c r="JQW7">
        <v>0</v>
      </c>
      <c r="JQX7">
        <v>0</v>
      </c>
      <c r="JQY7">
        <v>-0.29070000000000001</v>
      </c>
      <c r="JQZ7">
        <v>0</v>
      </c>
      <c r="JRA7">
        <v>0</v>
      </c>
      <c r="JRB7">
        <v>-0.19220000000000001</v>
      </c>
      <c r="JRC7">
        <v>0</v>
      </c>
      <c r="JRD7">
        <v>0</v>
      </c>
      <c r="JRE7">
        <v>-0.35220000000000001</v>
      </c>
      <c r="JRF7">
        <v>0</v>
      </c>
      <c r="JRG7">
        <v>0</v>
      </c>
      <c r="JRH7">
        <v>-0.22090000000000001</v>
      </c>
      <c r="JRI7">
        <v>0</v>
      </c>
      <c r="JRJ7">
        <v>0</v>
      </c>
      <c r="JRK7">
        <v>-0.18540000000000001</v>
      </c>
      <c r="JRL7">
        <v>0</v>
      </c>
      <c r="JRM7">
        <v>0</v>
      </c>
      <c r="JRN7">
        <v>-0.2974</v>
      </c>
      <c r="JRO7">
        <v>0</v>
      </c>
      <c r="JRP7">
        <v>0</v>
      </c>
      <c r="JRQ7">
        <v>-0.2828</v>
      </c>
      <c r="JRR7">
        <v>1</v>
      </c>
      <c r="JRS7">
        <v>1.6799999999999999E-2</v>
      </c>
      <c r="JRT7">
        <v>4.4165999999999999</v>
      </c>
      <c r="JRU7">
        <v>0</v>
      </c>
      <c r="JRV7">
        <v>0</v>
      </c>
      <c r="JRW7">
        <v>-0.31140000000000001</v>
      </c>
      <c r="JRX7">
        <v>0</v>
      </c>
      <c r="JRY7">
        <v>0</v>
      </c>
      <c r="JRZ7">
        <v>-0.30380000000000001</v>
      </c>
      <c r="JSA7">
        <v>1</v>
      </c>
      <c r="JSB7">
        <v>1.6799999999999999E-2</v>
      </c>
      <c r="JSC7">
        <v>4.6227999999999998</v>
      </c>
      <c r="JSD7">
        <v>0</v>
      </c>
      <c r="JSE7">
        <v>0</v>
      </c>
      <c r="JSF7">
        <v>-0.49790000000000001</v>
      </c>
      <c r="JSG7">
        <v>0</v>
      </c>
      <c r="JSH7">
        <v>0</v>
      </c>
      <c r="JSI7">
        <v>-0.19600000000000001</v>
      </c>
      <c r="JSJ7">
        <v>0</v>
      </c>
      <c r="JSK7">
        <v>0</v>
      </c>
      <c r="JSL7">
        <v>-0.1966</v>
      </c>
      <c r="JSM7">
        <v>0</v>
      </c>
      <c r="JSN7">
        <v>0</v>
      </c>
      <c r="JSO7">
        <v>-0.36830000000000002</v>
      </c>
      <c r="JSP7">
        <v>0</v>
      </c>
      <c r="JSQ7">
        <v>0</v>
      </c>
      <c r="JSR7">
        <v>-0.29680000000000001</v>
      </c>
      <c r="JSS7">
        <v>1</v>
      </c>
      <c r="JST7">
        <v>1.6799999999999999E-2</v>
      </c>
      <c r="JSU7">
        <v>4.2541000000000002</v>
      </c>
      <c r="JSV7">
        <v>0</v>
      </c>
      <c r="JSW7">
        <v>0</v>
      </c>
      <c r="JSX7">
        <v>-0.21909999999999999</v>
      </c>
      <c r="JSY7">
        <v>0</v>
      </c>
      <c r="JSZ7">
        <v>0</v>
      </c>
      <c r="JTA7">
        <v>-0.29659999999999997</v>
      </c>
      <c r="JTB7">
        <v>0</v>
      </c>
      <c r="JTC7">
        <v>0</v>
      </c>
      <c r="JTD7">
        <v>-0.22509999999999999</v>
      </c>
      <c r="JTE7">
        <v>0</v>
      </c>
      <c r="JTF7">
        <v>0</v>
      </c>
      <c r="JTG7">
        <v>-0.2979</v>
      </c>
      <c r="JTH7">
        <v>0</v>
      </c>
      <c r="JTI7">
        <v>0</v>
      </c>
      <c r="JTJ7">
        <v>-0.39269999999999999</v>
      </c>
      <c r="JTK7">
        <v>0</v>
      </c>
      <c r="JTL7">
        <v>0</v>
      </c>
      <c r="JTM7">
        <v>-0.34439999999999998</v>
      </c>
      <c r="JTN7">
        <v>0</v>
      </c>
      <c r="JTO7">
        <v>0</v>
      </c>
      <c r="JTP7">
        <v>-0.34760000000000002</v>
      </c>
      <c r="JTQ7">
        <v>0</v>
      </c>
      <c r="JTR7">
        <v>0</v>
      </c>
      <c r="JTS7">
        <v>-0.30640000000000001</v>
      </c>
      <c r="JTT7">
        <v>0</v>
      </c>
      <c r="JTU7">
        <v>0</v>
      </c>
      <c r="JTV7">
        <v>-0.22270000000000001</v>
      </c>
      <c r="JTW7">
        <v>0</v>
      </c>
      <c r="JTX7">
        <v>0</v>
      </c>
      <c r="JTY7">
        <v>-0.26550000000000001</v>
      </c>
      <c r="JTZ7">
        <v>0</v>
      </c>
      <c r="JUA7">
        <v>0</v>
      </c>
      <c r="JUB7">
        <v>-0.26129999999999998</v>
      </c>
      <c r="JUC7">
        <v>0</v>
      </c>
      <c r="JUD7">
        <v>0</v>
      </c>
      <c r="JUE7">
        <v>-0.3498</v>
      </c>
      <c r="JUF7">
        <v>0</v>
      </c>
      <c r="JUG7">
        <v>0</v>
      </c>
      <c r="JUH7">
        <v>-0.29749999999999999</v>
      </c>
      <c r="JUI7">
        <v>0</v>
      </c>
      <c r="JUJ7">
        <v>0</v>
      </c>
      <c r="JUK7">
        <v>-0.29749999999999999</v>
      </c>
      <c r="JUL7">
        <v>0</v>
      </c>
      <c r="JUM7">
        <v>0</v>
      </c>
      <c r="JUN7">
        <v>-0.24129999999999999</v>
      </c>
      <c r="JUO7">
        <v>0</v>
      </c>
      <c r="JUP7">
        <v>0</v>
      </c>
      <c r="JUQ7">
        <v>-0.1923</v>
      </c>
      <c r="JUR7">
        <v>0</v>
      </c>
      <c r="JUS7">
        <v>0</v>
      </c>
      <c r="JUT7">
        <v>-0.30220000000000002</v>
      </c>
      <c r="JUU7">
        <v>0</v>
      </c>
      <c r="JUV7">
        <v>0</v>
      </c>
      <c r="JUW7">
        <v>-0.24479999999999999</v>
      </c>
      <c r="JUX7">
        <v>0</v>
      </c>
      <c r="JUY7">
        <v>0</v>
      </c>
      <c r="JUZ7">
        <v>-0.34839999999999999</v>
      </c>
      <c r="JVA7">
        <v>0</v>
      </c>
      <c r="JVB7">
        <v>0</v>
      </c>
      <c r="JVC7">
        <v>-0.248</v>
      </c>
      <c r="JVD7">
        <v>0</v>
      </c>
      <c r="JVE7">
        <v>0</v>
      </c>
      <c r="JVF7">
        <v>-0.33700000000000002</v>
      </c>
      <c r="JVG7">
        <v>0</v>
      </c>
      <c r="JVH7">
        <v>0</v>
      </c>
      <c r="JVI7">
        <v>-0.26819999999999999</v>
      </c>
      <c r="JVJ7">
        <v>0</v>
      </c>
      <c r="JVK7">
        <v>0</v>
      </c>
      <c r="JVL7">
        <v>-0.30209999999999998</v>
      </c>
      <c r="JVM7">
        <v>0</v>
      </c>
      <c r="JVN7">
        <v>0</v>
      </c>
      <c r="JVO7">
        <v>-0.30209999999999998</v>
      </c>
      <c r="JVP7">
        <v>0</v>
      </c>
      <c r="JVQ7">
        <v>0</v>
      </c>
      <c r="JVR7">
        <v>-0.30209999999999998</v>
      </c>
      <c r="JVS7">
        <v>0</v>
      </c>
      <c r="JVT7">
        <v>0</v>
      </c>
      <c r="JVU7">
        <v>-0.27389999999999998</v>
      </c>
      <c r="JVV7">
        <v>0</v>
      </c>
      <c r="JVW7">
        <v>0</v>
      </c>
      <c r="JVX7">
        <v>-0.17150000000000001</v>
      </c>
      <c r="JVY7">
        <v>0</v>
      </c>
      <c r="JVZ7">
        <v>0</v>
      </c>
      <c r="JWA7">
        <v>-0.17150000000000001</v>
      </c>
      <c r="JWB7">
        <v>0</v>
      </c>
      <c r="JWC7">
        <v>0</v>
      </c>
      <c r="JWD7">
        <v>-0.17150000000000001</v>
      </c>
      <c r="JWE7">
        <v>0</v>
      </c>
      <c r="JWF7">
        <v>0</v>
      </c>
      <c r="JWG7">
        <v>-0.17150000000000001</v>
      </c>
      <c r="JWH7">
        <v>0</v>
      </c>
      <c r="JWI7">
        <v>0</v>
      </c>
      <c r="JWJ7">
        <v>-0.17150000000000001</v>
      </c>
      <c r="JWK7">
        <v>0</v>
      </c>
      <c r="JWL7">
        <v>0</v>
      </c>
      <c r="JWM7">
        <v>-0.2767</v>
      </c>
      <c r="JWN7">
        <v>1</v>
      </c>
      <c r="JWO7">
        <v>1.6799999999999999E-2</v>
      </c>
      <c r="JWP7">
        <v>3.9655</v>
      </c>
      <c r="JWQ7">
        <v>1</v>
      </c>
      <c r="JWR7">
        <v>1.6799999999999999E-2</v>
      </c>
      <c r="JWS7">
        <v>4.4786999999999999</v>
      </c>
      <c r="JWT7">
        <v>0</v>
      </c>
      <c r="JWU7">
        <v>0</v>
      </c>
      <c r="JWV7">
        <v>-0.40670000000000001</v>
      </c>
      <c r="JWW7">
        <v>0</v>
      </c>
      <c r="JWX7">
        <v>0</v>
      </c>
      <c r="JWY7">
        <v>-0.32119999999999999</v>
      </c>
      <c r="JWZ7">
        <v>0</v>
      </c>
      <c r="JXA7">
        <v>0</v>
      </c>
      <c r="JXB7">
        <v>-0.185</v>
      </c>
      <c r="JXC7">
        <v>0</v>
      </c>
      <c r="JXD7">
        <v>0</v>
      </c>
      <c r="JXE7">
        <v>-0.38200000000000001</v>
      </c>
      <c r="JXF7">
        <v>0</v>
      </c>
      <c r="JXG7">
        <v>0</v>
      </c>
      <c r="JXH7">
        <v>-0.41820000000000002</v>
      </c>
      <c r="JXI7">
        <v>0</v>
      </c>
      <c r="JXJ7">
        <v>0</v>
      </c>
      <c r="JXK7">
        <v>-0.26350000000000001</v>
      </c>
      <c r="JXL7">
        <v>0</v>
      </c>
      <c r="JXM7">
        <v>0</v>
      </c>
      <c r="JXN7">
        <v>-0.17150000000000001</v>
      </c>
      <c r="JXO7">
        <v>0</v>
      </c>
      <c r="JXP7">
        <v>0</v>
      </c>
      <c r="JXQ7">
        <v>-0.17150000000000001</v>
      </c>
      <c r="JXR7">
        <v>0</v>
      </c>
      <c r="JXS7">
        <v>0</v>
      </c>
      <c r="JXT7">
        <v>-0.36899999999999999</v>
      </c>
      <c r="JXU7">
        <v>0</v>
      </c>
      <c r="JXV7">
        <v>0</v>
      </c>
      <c r="JXW7">
        <v>-0.31</v>
      </c>
      <c r="JXX7">
        <v>0</v>
      </c>
      <c r="JXY7">
        <v>0</v>
      </c>
      <c r="JXZ7">
        <v>-0.29870000000000002</v>
      </c>
      <c r="JYA7">
        <v>0</v>
      </c>
      <c r="JYB7">
        <v>0</v>
      </c>
      <c r="JYC7">
        <v>-0.2671</v>
      </c>
      <c r="JYD7">
        <v>0</v>
      </c>
      <c r="JYE7">
        <v>0</v>
      </c>
      <c r="JYF7">
        <v>-0.2959</v>
      </c>
      <c r="JYG7">
        <v>0</v>
      </c>
      <c r="JYH7">
        <v>0</v>
      </c>
      <c r="JYI7">
        <v>-0.26989999999999997</v>
      </c>
      <c r="JYJ7">
        <v>0</v>
      </c>
      <c r="JYK7">
        <v>0</v>
      </c>
      <c r="JYL7">
        <v>-0.23219999999999999</v>
      </c>
      <c r="JYM7">
        <v>0</v>
      </c>
      <c r="JYN7">
        <v>0</v>
      </c>
      <c r="JYO7">
        <v>-0.40479999999999999</v>
      </c>
      <c r="JYP7">
        <v>0</v>
      </c>
      <c r="JYQ7">
        <v>0</v>
      </c>
      <c r="JYR7">
        <v>-0.3009</v>
      </c>
      <c r="JYS7">
        <v>1</v>
      </c>
      <c r="JYT7">
        <v>1.6799999999999999E-2</v>
      </c>
      <c r="JYU7">
        <v>3.8576999999999999</v>
      </c>
      <c r="JYV7">
        <v>0</v>
      </c>
      <c r="JYW7">
        <v>0</v>
      </c>
      <c r="JYX7">
        <v>-0.32340000000000002</v>
      </c>
      <c r="JYY7">
        <v>0</v>
      </c>
      <c r="JYZ7">
        <v>0</v>
      </c>
      <c r="JZA7">
        <v>-0.2409</v>
      </c>
      <c r="JZB7">
        <v>0</v>
      </c>
      <c r="JZC7">
        <v>0</v>
      </c>
      <c r="JZD7">
        <v>-0.32629999999999998</v>
      </c>
      <c r="JZE7">
        <v>0</v>
      </c>
      <c r="JZF7">
        <v>0</v>
      </c>
      <c r="JZG7">
        <v>-0.25190000000000001</v>
      </c>
      <c r="JZH7">
        <v>0</v>
      </c>
      <c r="JZI7">
        <v>0</v>
      </c>
      <c r="JZJ7">
        <v>-0.23330000000000001</v>
      </c>
      <c r="JZK7">
        <v>0</v>
      </c>
      <c r="JZL7">
        <v>0</v>
      </c>
      <c r="JZM7">
        <v>-0.31709999999999999</v>
      </c>
      <c r="JZN7">
        <v>0</v>
      </c>
      <c r="JZO7">
        <v>0</v>
      </c>
      <c r="JZP7">
        <v>-0.311</v>
      </c>
      <c r="JZQ7">
        <v>0</v>
      </c>
      <c r="JZR7">
        <v>0</v>
      </c>
      <c r="JZS7">
        <v>-0.26100000000000001</v>
      </c>
      <c r="JZT7">
        <v>0</v>
      </c>
      <c r="JZU7">
        <v>0</v>
      </c>
      <c r="JZV7">
        <v>-0.17549999999999999</v>
      </c>
      <c r="JZW7">
        <v>0</v>
      </c>
      <c r="JZX7">
        <v>0</v>
      </c>
      <c r="JZY7">
        <v>-0.1875</v>
      </c>
      <c r="JZZ7">
        <v>0</v>
      </c>
      <c r="KAA7">
        <v>0</v>
      </c>
      <c r="KAB7">
        <v>-0.2462</v>
      </c>
      <c r="KAC7">
        <v>0</v>
      </c>
      <c r="KAD7">
        <v>0</v>
      </c>
      <c r="KAE7">
        <v>-0.2462</v>
      </c>
      <c r="KAF7">
        <v>0</v>
      </c>
      <c r="KAG7">
        <v>0</v>
      </c>
      <c r="KAH7">
        <v>-0.36520000000000002</v>
      </c>
      <c r="KAI7">
        <v>0</v>
      </c>
      <c r="KAJ7">
        <v>0</v>
      </c>
      <c r="KAK7">
        <v>-0.313</v>
      </c>
      <c r="KAL7">
        <v>0</v>
      </c>
      <c r="KAM7">
        <v>0</v>
      </c>
      <c r="KAN7">
        <v>-0.309</v>
      </c>
      <c r="KAO7">
        <v>0</v>
      </c>
      <c r="KAP7">
        <v>0</v>
      </c>
      <c r="KAQ7">
        <v>-0.21229999999999999</v>
      </c>
      <c r="KAR7">
        <v>0</v>
      </c>
      <c r="KAS7">
        <v>0</v>
      </c>
      <c r="KAT7">
        <v>-0.21229999999999999</v>
      </c>
      <c r="KAU7">
        <v>0</v>
      </c>
      <c r="KAV7">
        <v>0</v>
      </c>
      <c r="KAW7">
        <v>-0.3377</v>
      </c>
      <c r="KAX7">
        <v>0</v>
      </c>
      <c r="KAY7">
        <v>0</v>
      </c>
      <c r="KAZ7">
        <v>-0.26119999999999999</v>
      </c>
      <c r="KBA7">
        <v>0</v>
      </c>
      <c r="KBB7">
        <v>0</v>
      </c>
      <c r="KBC7">
        <v>-0.26050000000000001</v>
      </c>
      <c r="KBD7">
        <v>0</v>
      </c>
      <c r="KBE7">
        <v>0</v>
      </c>
      <c r="KBF7">
        <v>-0.27400000000000002</v>
      </c>
      <c r="KBG7">
        <v>0</v>
      </c>
      <c r="KBH7">
        <v>0</v>
      </c>
      <c r="KBI7">
        <v>-0.27610000000000001</v>
      </c>
      <c r="KBJ7">
        <v>0</v>
      </c>
      <c r="KBK7">
        <v>0</v>
      </c>
      <c r="KBL7">
        <v>-0.21659999999999999</v>
      </c>
      <c r="KBM7">
        <v>0</v>
      </c>
      <c r="KBN7">
        <v>0</v>
      </c>
      <c r="KBO7">
        <v>-0.2114</v>
      </c>
      <c r="KBP7">
        <v>0</v>
      </c>
      <c r="KBQ7">
        <v>0</v>
      </c>
      <c r="KBR7">
        <v>-0.24829999999999999</v>
      </c>
      <c r="KBS7">
        <v>0</v>
      </c>
      <c r="KBT7">
        <v>0</v>
      </c>
      <c r="KBU7">
        <v>-0.27539999999999998</v>
      </c>
      <c r="KBV7">
        <v>0</v>
      </c>
      <c r="KBW7">
        <v>0</v>
      </c>
      <c r="KBX7">
        <v>-0.30420000000000003</v>
      </c>
      <c r="KBY7">
        <v>0</v>
      </c>
      <c r="KBZ7">
        <v>0</v>
      </c>
      <c r="KCA7">
        <v>-0.34079999999999999</v>
      </c>
      <c r="KCB7">
        <v>0</v>
      </c>
      <c r="KCC7">
        <v>0</v>
      </c>
      <c r="KCD7">
        <v>-0.32969999999999999</v>
      </c>
      <c r="KCE7">
        <v>0</v>
      </c>
      <c r="KCF7">
        <v>0</v>
      </c>
      <c r="KCG7">
        <v>-0.32</v>
      </c>
      <c r="KCH7">
        <v>0</v>
      </c>
      <c r="KCI7">
        <v>0</v>
      </c>
      <c r="KCJ7">
        <v>-0.22159999999999999</v>
      </c>
      <c r="KCK7">
        <v>0</v>
      </c>
      <c r="KCL7">
        <v>0</v>
      </c>
      <c r="KCM7">
        <v>-0.28399999999999997</v>
      </c>
      <c r="KCN7">
        <v>0</v>
      </c>
      <c r="KCO7">
        <v>0</v>
      </c>
      <c r="KCP7">
        <v>-0.22720000000000001</v>
      </c>
      <c r="KCQ7">
        <v>0</v>
      </c>
      <c r="KCR7">
        <v>0</v>
      </c>
      <c r="KCS7">
        <v>-0.27589999999999998</v>
      </c>
      <c r="KCT7">
        <v>0</v>
      </c>
      <c r="KCU7">
        <v>0</v>
      </c>
      <c r="KCV7">
        <v>-0.25259999999999999</v>
      </c>
      <c r="KCW7">
        <v>1</v>
      </c>
      <c r="KCX7">
        <v>1.6799999999999999E-2</v>
      </c>
      <c r="KCY7">
        <v>3.7700999999999998</v>
      </c>
      <c r="KCZ7">
        <v>1</v>
      </c>
      <c r="KDA7">
        <v>1.6799999999999999E-2</v>
      </c>
      <c r="KDB7">
        <v>3.7700999999999998</v>
      </c>
      <c r="KDC7">
        <v>1</v>
      </c>
      <c r="KDD7">
        <v>1.6799999999999999E-2</v>
      </c>
      <c r="KDE7">
        <v>3.7700999999999998</v>
      </c>
      <c r="KDF7">
        <v>0</v>
      </c>
      <c r="KDG7">
        <v>0</v>
      </c>
      <c r="KDH7">
        <v>-0.36359999999999998</v>
      </c>
      <c r="KDI7">
        <v>0</v>
      </c>
      <c r="KDJ7">
        <v>0</v>
      </c>
      <c r="KDK7">
        <v>-0.24610000000000001</v>
      </c>
      <c r="KDL7">
        <v>0</v>
      </c>
      <c r="KDM7">
        <v>0</v>
      </c>
      <c r="KDN7">
        <v>-0.3478</v>
      </c>
      <c r="KDO7">
        <v>0</v>
      </c>
      <c r="KDP7">
        <v>0</v>
      </c>
      <c r="KDQ7">
        <v>-0.17150000000000001</v>
      </c>
      <c r="KDR7">
        <v>0</v>
      </c>
      <c r="KDS7">
        <v>0</v>
      </c>
      <c r="KDT7">
        <v>-0.17150000000000001</v>
      </c>
      <c r="KDU7">
        <v>0</v>
      </c>
      <c r="KDV7">
        <v>0</v>
      </c>
      <c r="KDW7">
        <v>-0.17150000000000001</v>
      </c>
      <c r="KDX7">
        <v>0</v>
      </c>
      <c r="KDY7">
        <v>0</v>
      </c>
      <c r="KDZ7">
        <v>-0.17150000000000001</v>
      </c>
      <c r="KEA7">
        <v>0</v>
      </c>
      <c r="KEB7">
        <v>0</v>
      </c>
      <c r="KEC7">
        <v>-0.17150000000000001</v>
      </c>
      <c r="KED7">
        <v>0</v>
      </c>
      <c r="KEE7">
        <v>0</v>
      </c>
      <c r="KEF7">
        <v>-0.17150000000000001</v>
      </c>
      <c r="KEG7">
        <v>0</v>
      </c>
      <c r="KEH7">
        <v>0</v>
      </c>
      <c r="KEI7">
        <v>-0.17150000000000001</v>
      </c>
      <c r="KEJ7">
        <v>0</v>
      </c>
      <c r="KEK7">
        <v>0</v>
      </c>
      <c r="KEL7">
        <v>-0.17150000000000001</v>
      </c>
      <c r="KEM7">
        <v>0</v>
      </c>
      <c r="KEN7">
        <v>0</v>
      </c>
      <c r="KEO7">
        <v>-0.24340000000000001</v>
      </c>
      <c r="KEP7">
        <v>0</v>
      </c>
      <c r="KEQ7">
        <v>0</v>
      </c>
      <c r="KER7">
        <v>-0.2447</v>
      </c>
      <c r="KES7">
        <v>0</v>
      </c>
      <c r="KET7">
        <v>0</v>
      </c>
      <c r="KEU7">
        <v>-0.21110000000000001</v>
      </c>
      <c r="KEV7">
        <v>0</v>
      </c>
      <c r="KEW7">
        <v>0</v>
      </c>
      <c r="KEX7">
        <v>-0.2409</v>
      </c>
      <c r="KEY7">
        <v>0</v>
      </c>
      <c r="KEZ7">
        <v>0</v>
      </c>
      <c r="KFA7">
        <v>-0.17150000000000001</v>
      </c>
      <c r="KFB7">
        <v>2</v>
      </c>
      <c r="KFC7">
        <v>3.3599999999999998E-2</v>
      </c>
      <c r="KFD7">
        <v>5.6569000000000003</v>
      </c>
      <c r="KFE7">
        <v>0</v>
      </c>
      <c r="KFF7">
        <v>0</v>
      </c>
      <c r="KFG7">
        <v>-0.34089999999999998</v>
      </c>
      <c r="KFH7">
        <v>0</v>
      </c>
      <c r="KFI7">
        <v>0</v>
      </c>
      <c r="KFJ7">
        <v>-0.24349999999999999</v>
      </c>
      <c r="KFK7">
        <v>0</v>
      </c>
      <c r="KFL7">
        <v>0</v>
      </c>
      <c r="KFM7">
        <v>-0.3548</v>
      </c>
      <c r="KFN7">
        <v>0</v>
      </c>
      <c r="KFO7">
        <v>0</v>
      </c>
      <c r="KFP7">
        <v>-0.21579999999999999</v>
      </c>
      <c r="KFQ7">
        <v>0</v>
      </c>
      <c r="KFR7">
        <v>0</v>
      </c>
      <c r="KFS7">
        <v>-0.22550000000000001</v>
      </c>
      <c r="KFT7">
        <v>0</v>
      </c>
      <c r="KFU7">
        <v>0</v>
      </c>
      <c r="KFV7">
        <v>-0.2984</v>
      </c>
      <c r="KFW7">
        <v>0</v>
      </c>
      <c r="KFX7">
        <v>0</v>
      </c>
      <c r="KFY7">
        <v>-0.2787</v>
      </c>
      <c r="KFZ7">
        <v>0</v>
      </c>
      <c r="KGA7">
        <v>0</v>
      </c>
      <c r="KGB7">
        <v>-0.2288</v>
      </c>
      <c r="KGC7">
        <v>1</v>
      </c>
      <c r="KGD7">
        <v>1.6799999999999999E-2</v>
      </c>
      <c r="KGE7">
        <v>3.8666</v>
      </c>
      <c r="KGF7">
        <v>1</v>
      </c>
      <c r="KGG7">
        <v>1.6799999999999999E-2</v>
      </c>
      <c r="KGH7">
        <v>3.8666</v>
      </c>
      <c r="KGI7">
        <v>0</v>
      </c>
      <c r="KGJ7">
        <v>0</v>
      </c>
      <c r="KGK7">
        <v>-0.26250000000000001</v>
      </c>
      <c r="KGL7">
        <v>0</v>
      </c>
      <c r="KGM7">
        <v>0</v>
      </c>
      <c r="KGN7">
        <v>-0.32840000000000003</v>
      </c>
      <c r="KGO7">
        <v>0</v>
      </c>
      <c r="KGP7">
        <v>0</v>
      </c>
      <c r="KGQ7">
        <v>-0.30020000000000002</v>
      </c>
      <c r="KGR7">
        <v>0</v>
      </c>
      <c r="KGS7">
        <v>0</v>
      </c>
      <c r="KGT7">
        <v>-0.2056</v>
      </c>
      <c r="KGU7">
        <v>0</v>
      </c>
      <c r="KGV7">
        <v>0</v>
      </c>
      <c r="KGW7">
        <v>-0.17680000000000001</v>
      </c>
      <c r="KGX7">
        <v>0</v>
      </c>
      <c r="KGY7">
        <v>0</v>
      </c>
      <c r="KGZ7">
        <v>-0.22620000000000001</v>
      </c>
      <c r="KHA7">
        <v>0</v>
      </c>
      <c r="KHB7">
        <v>0</v>
      </c>
      <c r="KHC7">
        <v>-0.26569999999999999</v>
      </c>
      <c r="KHD7">
        <v>0</v>
      </c>
      <c r="KHE7">
        <v>0</v>
      </c>
      <c r="KHF7">
        <v>-0.21329999999999999</v>
      </c>
      <c r="KHG7">
        <v>0</v>
      </c>
      <c r="KHH7">
        <v>0</v>
      </c>
      <c r="KHI7">
        <v>-0.23519999999999999</v>
      </c>
      <c r="KHJ7">
        <v>0</v>
      </c>
      <c r="KHK7">
        <v>0</v>
      </c>
      <c r="KHL7">
        <v>-0.30530000000000002</v>
      </c>
      <c r="KHM7">
        <v>0</v>
      </c>
      <c r="KHN7">
        <v>0</v>
      </c>
      <c r="KHO7">
        <v>-0.30530000000000002</v>
      </c>
      <c r="KHP7">
        <v>0</v>
      </c>
      <c r="KHQ7">
        <v>0</v>
      </c>
      <c r="KHR7">
        <v>-0.2964</v>
      </c>
      <c r="KHS7">
        <v>0</v>
      </c>
      <c r="KHT7">
        <v>0</v>
      </c>
      <c r="KHU7">
        <v>-0.27579999999999999</v>
      </c>
      <c r="KHV7">
        <v>0</v>
      </c>
      <c r="KHW7">
        <v>0</v>
      </c>
      <c r="KHX7">
        <v>-0.3216</v>
      </c>
      <c r="KHY7">
        <v>0</v>
      </c>
      <c r="KHZ7">
        <v>0</v>
      </c>
      <c r="KIA7">
        <v>-0.2611</v>
      </c>
      <c r="KIB7">
        <v>0</v>
      </c>
      <c r="KIC7">
        <v>0</v>
      </c>
      <c r="KID7">
        <v>-0.2059</v>
      </c>
      <c r="KIE7">
        <v>2</v>
      </c>
      <c r="KIF7">
        <v>3.3599999999999998E-2</v>
      </c>
      <c r="KIG7">
        <v>5.6595000000000004</v>
      </c>
      <c r="KIH7">
        <v>2</v>
      </c>
      <c r="KII7">
        <v>3.3599999999999998E-2</v>
      </c>
      <c r="KIJ7">
        <v>5.6595000000000004</v>
      </c>
      <c r="KIK7">
        <v>2</v>
      </c>
      <c r="KIL7">
        <v>3.3599999999999998E-2</v>
      </c>
      <c r="KIM7">
        <v>5.6595000000000004</v>
      </c>
      <c r="KIN7">
        <v>2</v>
      </c>
      <c r="KIO7">
        <v>3.3599999999999998E-2</v>
      </c>
      <c r="KIP7">
        <v>5.6595000000000004</v>
      </c>
      <c r="KIQ7">
        <v>2</v>
      </c>
      <c r="KIR7">
        <v>3.3599999999999998E-2</v>
      </c>
      <c r="KIS7">
        <v>5.6595000000000004</v>
      </c>
      <c r="KIT7">
        <v>2</v>
      </c>
      <c r="KIU7">
        <v>3.3599999999999998E-2</v>
      </c>
      <c r="KIV7">
        <v>5.6595000000000004</v>
      </c>
      <c r="KIW7">
        <v>2</v>
      </c>
      <c r="KIX7">
        <v>3.3599999999999998E-2</v>
      </c>
      <c r="KIY7">
        <v>5.6595000000000004</v>
      </c>
      <c r="KIZ7">
        <v>2</v>
      </c>
      <c r="KJA7">
        <v>3.3599999999999998E-2</v>
      </c>
      <c r="KJB7">
        <v>5.6595000000000004</v>
      </c>
      <c r="KJC7">
        <v>0</v>
      </c>
      <c r="KJD7">
        <v>0</v>
      </c>
      <c r="KJE7">
        <v>-0.1769</v>
      </c>
      <c r="KJF7">
        <v>1</v>
      </c>
      <c r="KJG7">
        <v>1.6799999999999999E-2</v>
      </c>
      <c r="KJH7">
        <v>3.9531999999999998</v>
      </c>
      <c r="KJI7">
        <v>1</v>
      </c>
      <c r="KJJ7">
        <v>1.6799999999999999E-2</v>
      </c>
      <c r="KJK7">
        <v>3.9531999999999998</v>
      </c>
      <c r="KJL7">
        <v>0</v>
      </c>
      <c r="KJM7">
        <v>0</v>
      </c>
      <c r="KJN7">
        <v>-0.34839999999999999</v>
      </c>
      <c r="KJO7">
        <v>0</v>
      </c>
      <c r="KJP7">
        <v>0</v>
      </c>
      <c r="KJQ7">
        <v>-0.17150000000000001</v>
      </c>
      <c r="KJR7">
        <v>0</v>
      </c>
      <c r="KJS7">
        <v>0</v>
      </c>
      <c r="KJT7">
        <v>-0.17150000000000001</v>
      </c>
      <c r="KJU7">
        <v>0</v>
      </c>
      <c r="KJV7">
        <v>0</v>
      </c>
      <c r="KJW7">
        <v>-0.17150000000000001</v>
      </c>
      <c r="KJX7">
        <v>0</v>
      </c>
      <c r="KJY7">
        <v>0</v>
      </c>
      <c r="KJZ7">
        <v>-0.17150000000000001</v>
      </c>
      <c r="KKA7">
        <v>0</v>
      </c>
      <c r="KKB7">
        <v>0</v>
      </c>
      <c r="KKC7">
        <v>-0.17150000000000001</v>
      </c>
      <c r="KKD7">
        <v>0</v>
      </c>
      <c r="KKE7">
        <v>0</v>
      </c>
      <c r="KKF7">
        <v>-0.17150000000000001</v>
      </c>
      <c r="KKG7">
        <v>0</v>
      </c>
      <c r="KKH7">
        <v>0</v>
      </c>
      <c r="KKI7">
        <v>-0.17150000000000001</v>
      </c>
      <c r="KKJ7">
        <v>0</v>
      </c>
      <c r="KKK7">
        <v>0</v>
      </c>
      <c r="KKL7">
        <v>-0.17150000000000001</v>
      </c>
      <c r="KKM7">
        <v>0</v>
      </c>
      <c r="KKN7">
        <v>0</v>
      </c>
      <c r="KKO7">
        <v>-0.17150000000000001</v>
      </c>
      <c r="KKP7">
        <v>0</v>
      </c>
      <c r="KKQ7">
        <v>0</v>
      </c>
      <c r="KKR7">
        <v>-0.17150000000000001</v>
      </c>
      <c r="KKS7">
        <v>0</v>
      </c>
      <c r="KKT7">
        <v>0</v>
      </c>
      <c r="KKU7">
        <v>-0.17150000000000001</v>
      </c>
      <c r="KKV7">
        <v>0</v>
      </c>
      <c r="KKW7">
        <v>0</v>
      </c>
      <c r="KKX7">
        <v>-0.21920000000000001</v>
      </c>
      <c r="KKY7">
        <v>0</v>
      </c>
      <c r="KKZ7">
        <v>0</v>
      </c>
      <c r="KLA7">
        <v>-0.3362</v>
      </c>
      <c r="KLB7">
        <v>0</v>
      </c>
      <c r="KLC7">
        <v>0</v>
      </c>
      <c r="KLD7">
        <v>-0.30030000000000001</v>
      </c>
      <c r="KLE7">
        <v>0</v>
      </c>
      <c r="KLF7">
        <v>0</v>
      </c>
      <c r="KLG7">
        <v>-0.35880000000000001</v>
      </c>
      <c r="KLH7">
        <v>0</v>
      </c>
      <c r="KLI7">
        <v>0</v>
      </c>
      <c r="KLJ7">
        <v>-0.24690000000000001</v>
      </c>
      <c r="KLK7">
        <v>0</v>
      </c>
      <c r="KLL7">
        <v>0</v>
      </c>
      <c r="KLM7">
        <v>-0.24510000000000001</v>
      </c>
      <c r="KLN7">
        <v>0</v>
      </c>
      <c r="KLO7">
        <v>0</v>
      </c>
      <c r="KLP7">
        <v>-0.3044</v>
      </c>
      <c r="KLQ7">
        <v>0</v>
      </c>
      <c r="KLR7">
        <v>0</v>
      </c>
      <c r="KLS7">
        <v>-0.3044</v>
      </c>
      <c r="KLT7">
        <v>0</v>
      </c>
      <c r="KLU7">
        <v>0</v>
      </c>
      <c r="KLV7">
        <v>-0.25330000000000003</v>
      </c>
      <c r="KLW7">
        <v>0</v>
      </c>
      <c r="KLX7">
        <v>0</v>
      </c>
      <c r="KLY7">
        <v>-0.25330000000000003</v>
      </c>
      <c r="KLZ7">
        <v>0</v>
      </c>
      <c r="KMA7">
        <v>0</v>
      </c>
      <c r="KMB7">
        <v>-0.20230000000000001</v>
      </c>
      <c r="KMC7">
        <v>1</v>
      </c>
      <c r="KMD7">
        <v>1.6799999999999999E-2</v>
      </c>
      <c r="KME7">
        <v>4.0034999999999998</v>
      </c>
      <c r="KMF7">
        <v>1</v>
      </c>
      <c r="KMG7">
        <v>1.6799999999999999E-2</v>
      </c>
      <c r="KMH7">
        <v>4.0034999999999998</v>
      </c>
      <c r="KMI7">
        <v>1</v>
      </c>
      <c r="KMJ7">
        <v>1.6799999999999999E-2</v>
      </c>
      <c r="KMK7">
        <v>4.0034999999999998</v>
      </c>
      <c r="KML7">
        <v>0</v>
      </c>
      <c r="KMM7">
        <v>0</v>
      </c>
      <c r="KMN7">
        <v>-0.20119999999999999</v>
      </c>
      <c r="KMO7">
        <v>0</v>
      </c>
      <c r="KMP7">
        <v>0</v>
      </c>
      <c r="KMQ7">
        <v>-0.24629999999999999</v>
      </c>
      <c r="KMR7">
        <v>0</v>
      </c>
      <c r="KMS7">
        <v>0</v>
      </c>
      <c r="KMT7">
        <v>-0.22459999999999999</v>
      </c>
      <c r="KMU7">
        <v>0</v>
      </c>
      <c r="KMV7">
        <v>0</v>
      </c>
      <c r="KMW7">
        <v>-0.28910000000000002</v>
      </c>
      <c r="KMX7">
        <v>0</v>
      </c>
      <c r="KMY7">
        <v>0</v>
      </c>
      <c r="KMZ7">
        <v>-0.2392</v>
      </c>
      <c r="KNA7">
        <v>0</v>
      </c>
      <c r="KNB7">
        <v>0</v>
      </c>
      <c r="KNC7">
        <v>-0.32029999999999997</v>
      </c>
      <c r="KND7">
        <v>0</v>
      </c>
      <c r="KNE7">
        <v>0</v>
      </c>
      <c r="KNF7">
        <v>-0.17150000000000001</v>
      </c>
      <c r="KNG7">
        <v>0</v>
      </c>
      <c r="KNH7">
        <v>0</v>
      </c>
      <c r="KNI7">
        <v>-0.17150000000000001</v>
      </c>
      <c r="KNJ7">
        <v>0</v>
      </c>
      <c r="KNK7">
        <v>0</v>
      </c>
      <c r="KNL7">
        <v>-0.27810000000000001</v>
      </c>
      <c r="KNM7">
        <v>0</v>
      </c>
      <c r="KNN7">
        <v>0</v>
      </c>
      <c r="KNO7">
        <v>-0.26579999999999998</v>
      </c>
      <c r="KNP7">
        <v>0</v>
      </c>
      <c r="KNQ7">
        <v>0</v>
      </c>
      <c r="KNR7">
        <v>-0.25169999999999998</v>
      </c>
      <c r="KNS7">
        <v>0</v>
      </c>
      <c r="KNT7">
        <v>0</v>
      </c>
      <c r="KNU7">
        <v>-0.24479999999999999</v>
      </c>
      <c r="KNV7">
        <v>0</v>
      </c>
      <c r="KNW7">
        <v>0</v>
      </c>
      <c r="KNX7">
        <v>-0.30559999999999998</v>
      </c>
      <c r="KNY7">
        <v>0</v>
      </c>
      <c r="KNZ7">
        <v>0</v>
      </c>
      <c r="KOA7">
        <v>-0.30559999999999998</v>
      </c>
      <c r="KOB7">
        <v>0</v>
      </c>
      <c r="KOC7">
        <v>0</v>
      </c>
      <c r="KOD7">
        <v>-0.30559999999999998</v>
      </c>
      <c r="KOE7">
        <v>0</v>
      </c>
      <c r="KOF7">
        <v>0</v>
      </c>
      <c r="KOG7">
        <v>-0.21579999999999999</v>
      </c>
      <c r="KOH7">
        <v>0</v>
      </c>
      <c r="KOI7">
        <v>0</v>
      </c>
      <c r="KOJ7">
        <v>-0.27800000000000002</v>
      </c>
      <c r="KOK7">
        <v>0</v>
      </c>
      <c r="KOL7">
        <v>0</v>
      </c>
      <c r="KOM7">
        <v>-0.40189999999999998</v>
      </c>
      <c r="KON7">
        <v>0</v>
      </c>
      <c r="KOO7">
        <v>0</v>
      </c>
      <c r="KOP7">
        <v>-0.17150000000000001</v>
      </c>
      <c r="KOQ7">
        <v>0</v>
      </c>
      <c r="KOR7">
        <v>0</v>
      </c>
      <c r="KOS7">
        <v>-0.17150000000000001</v>
      </c>
      <c r="KOT7">
        <v>0</v>
      </c>
      <c r="KOU7">
        <v>0</v>
      </c>
      <c r="KOV7">
        <v>-0.17150000000000001</v>
      </c>
      <c r="KOW7">
        <v>0</v>
      </c>
      <c r="KOX7">
        <v>0</v>
      </c>
      <c r="KOY7">
        <v>-0.17150000000000001</v>
      </c>
      <c r="KOZ7">
        <v>0</v>
      </c>
      <c r="KPA7">
        <v>0</v>
      </c>
      <c r="KPB7">
        <v>-0.17150000000000001</v>
      </c>
      <c r="KPC7">
        <v>0</v>
      </c>
      <c r="KPD7">
        <v>0</v>
      </c>
      <c r="KPE7">
        <v>-0.17150000000000001</v>
      </c>
      <c r="KPF7">
        <v>0</v>
      </c>
      <c r="KPG7">
        <v>0</v>
      </c>
      <c r="KPH7">
        <v>-0.17150000000000001</v>
      </c>
      <c r="KPI7">
        <v>0</v>
      </c>
      <c r="KPJ7">
        <v>0</v>
      </c>
      <c r="KPK7">
        <v>-0.17150000000000001</v>
      </c>
      <c r="KPL7">
        <v>0</v>
      </c>
      <c r="KPM7">
        <v>0</v>
      </c>
      <c r="KPN7">
        <v>-0.27229999999999999</v>
      </c>
      <c r="KPO7">
        <v>0</v>
      </c>
      <c r="KPP7">
        <v>0</v>
      </c>
      <c r="KPQ7">
        <v>-0.3765</v>
      </c>
      <c r="KPR7">
        <v>0</v>
      </c>
      <c r="KPS7">
        <v>0</v>
      </c>
      <c r="KPT7">
        <v>-0.3725</v>
      </c>
      <c r="KPU7">
        <v>0</v>
      </c>
      <c r="KPV7">
        <v>0</v>
      </c>
      <c r="KPW7">
        <v>-0.3372</v>
      </c>
      <c r="KPX7">
        <v>0</v>
      </c>
      <c r="KPY7">
        <v>0</v>
      </c>
      <c r="KPZ7">
        <v>-0.25380000000000003</v>
      </c>
      <c r="KQA7">
        <v>0</v>
      </c>
      <c r="KQB7">
        <v>0</v>
      </c>
      <c r="KQC7">
        <v>-0.3054</v>
      </c>
      <c r="KQD7">
        <v>0</v>
      </c>
      <c r="KQE7">
        <v>0</v>
      </c>
      <c r="KQF7">
        <v>-0.2235</v>
      </c>
      <c r="KQG7">
        <v>0</v>
      </c>
      <c r="KQH7">
        <v>0</v>
      </c>
      <c r="KQI7">
        <v>-0.28470000000000001</v>
      </c>
      <c r="KQJ7">
        <v>0</v>
      </c>
      <c r="KQK7">
        <v>0</v>
      </c>
      <c r="KQL7">
        <v>-0.30470000000000003</v>
      </c>
      <c r="KQM7">
        <v>0</v>
      </c>
      <c r="KQN7">
        <v>0</v>
      </c>
      <c r="KQO7">
        <v>-0.30399999999999999</v>
      </c>
      <c r="KQP7">
        <v>0</v>
      </c>
      <c r="KQQ7">
        <v>0</v>
      </c>
      <c r="KQR7">
        <v>-0.28460000000000002</v>
      </c>
      <c r="KQS7">
        <v>0</v>
      </c>
      <c r="KQT7">
        <v>0</v>
      </c>
      <c r="KQU7">
        <v>-0.30559999999999998</v>
      </c>
      <c r="KQV7">
        <v>0</v>
      </c>
      <c r="KQW7">
        <v>0</v>
      </c>
      <c r="KQX7">
        <v>-0.25230000000000002</v>
      </c>
      <c r="KQY7">
        <v>0</v>
      </c>
      <c r="KQZ7">
        <v>0</v>
      </c>
      <c r="KRA7">
        <v>-0.28149999999999997</v>
      </c>
      <c r="KRB7">
        <v>0</v>
      </c>
      <c r="KRC7">
        <v>0</v>
      </c>
      <c r="KRD7">
        <v>-0.30159999999999998</v>
      </c>
      <c r="KRE7">
        <v>0</v>
      </c>
      <c r="KRF7">
        <v>0</v>
      </c>
      <c r="KRG7">
        <v>-0.27650000000000002</v>
      </c>
      <c r="KRH7">
        <v>0</v>
      </c>
      <c r="KRI7">
        <v>0</v>
      </c>
      <c r="KRJ7">
        <v>-0.3049</v>
      </c>
      <c r="KRK7">
        <v>0</v>
      </c>
      <c r="KRL7">
        <v>0</v>
      </c>
      <c r="KRM7">
        <v>-0.28510000000000002</v>
      </c>
      <c r="KRN7">
        <v>0</v>
      </c>
      <c r="KRO7">
        <v>0</v>
      </c>
      <c r="KRP7">
        <v>-0.29930000000000001</v>
      </c>
      <c r="KRQ7">
        <v>0</v>
      </c>
      <c r="KRR7">
        <v>0</v>
      </c>
      <c r="KRS7">
        <v>-0.19600000000000001</v>
      </c>
      <c r="KRT7">
        <v>0</v>
      </c>
      <c r="KRU7">
        <v>0</v>
      </c>
      <c r="KRV7">
        <v>-0.24540000000000001</v>
      </c>
      <c r="KRW7">
        <v>0</v>
      </c>
      <c r="KRX7">
        <v>0</v>
      </c>
      <c r="KRY7">
        <v>-0.37869999999999998</v>
      </c>
      <c r="KRZ7">
        <v>0</v>
      </c>
      <c r="KSA7">
        <v>0</v>
      </c>
      <c r="KSB7">
        <v>-0.315</v>
      </c>
      <c r="KSC7">
        <v>0</v>
      </c>
      <c r="KSD7">
        <v>0</v>
      </c>
      <c r="KSE7">
        <v>-0.27550000000000002</v>
      </c>
      <c r="KSF7">
        <v>0</v>
      </c>
      <c r="KSG7">
        <v>0</v>
      </c>
      <c r="KSH7">
        <v>-0.18529999999999999</v>
      </c>
      <c r="KSI7">
        <v>0</v>
      </c>
      <c r="KSJ7">
        <v>0</v>
      </c>
      <c r="KSK7">
        <v>-0.19489999999999999</v>
      </c>
      <c r="KSL7">
        <v>0</v>
      </c>
      <c r="KSM7">
        <v>0</v>
      </c>
      <c r="KSN7">
        <v>-0.25409999999999999</v>
      </c>
      <c r="KSO7">
        <v>1</v>
      </c>
      <c r="KSP7">
        <v>1.6799999999999999E-2</v>
      </c>
      <c r="KSQ7">
        <v>4.6086</v>
      </c>
      <c r="KSR7">
        <v>0</v>
      </c>
      <c r="KSS7">
        <v>0</v>
      </c>
      <c r="KST7">
        <v>-0.28000000000000003</v>
      </c>
      <c r="KSU7">
        <v>0</v>
      </c>
      <c r="KSV7">
        <v>0</v>
      </c>
      <c r="KSW7">
        <v>-0.22939999999999999</v>
      </c>
      <c r="KSX7">
        <v>0</v>
      </c>
      <c r="KSY7">
        <v>0</v>
      </c>
      <c r="KSZ7">
        <v>-0.22939999999999999</v>
      </c>
      <c r="KTA7">
        <v>0</v>
      </c>
      <c r="KTB7">
        <v>0</v>
      </c>
      <c r="KTC7">
        <v>-0.27860000000000001</v>
      </c>
      <c r="KTD7">
        <v>0</v>
      </c>
      <c r="KTE7">
        <v>0</v>
      </c>
      <c r="KTF7">
        <v>-0.24590000000000001</v>
      </c>
      <c r="KTG7">
        <v>0</v>
      </c>
      <c r="KTH7">
        <v>0</v>
      </c>
      <c r="KTI7">
        <v>-0.32950000000000002</v>
      </c>
      <c r="KTJ7">
        <v>0</v>
      </c>
      <c r="KTK7">
        <v>0</v>
      </c>
      <c r="KTL7">
        <v>-0.28889999999999999</v>
      </c>
      <c r="KTM7">
        <v>0</v>
      </c>
      <c r="KTN7">
        <v>0</v>
      </c>
      <c r="KTO7">
        <v>-0.3286</v>
      </c>
      <c r="KTP7">
        <v>0</v>
      </c>
      <c r="KTQ7">
        <v>0</v>
      </c>
      <c r="KTR7">
        <v>-0.33069999999999999</v>
      </c>
      <c r="KTS7">
        <v>0</v>
      </c>
      <c r="KTT7">
        <v>0</v>
      </c>
      <c r="KTU7">
        <v>-0.30159999999999998</v>
      </c>
      <c r="KTV7">
        <v>0</v>
      </c>
      <c r="KTW7">
        <v>0</v>
      </c>
      <c r="KTX7">
        <v>-0.31409999999999999</v>
      </c>
      <c r="KTY7">
        <v>0</v>
      </c>
      <c r="KTZ7">
        <v>0</v>
      </c>
      <c r="KUA7">
        <v>-0.17150000000000001</v>
      </c>
      <c r="KUB7">
        <v>0</v>
      </c>
      <c r="KUC7">
        <v>0</v>
      </c>
      <c r="KUD7">
        <v>-0.19639999999999999</v>
      </c>
      <c r="KUE7">
        <v>0</v>
      </c>
      <c r="KUF7">
        <v>0</v>
      </c>
      <c r="KUG7">
        <v>-0.19370000000000001</v>
      </c>
      <c r="KUH7">
        <v>0</v>
      </c>
      <c r="KUI7">
        <v>0</v>
      </c>
      <c r="KUJ7">
        <v>-0.17150000000000001</v>
      </c>
      <c r="KUK7">
        <v>0</v>
      </c>
      <c r="KUL7">
        <v>0</v>
      </c>
      <c r="KUM7">
        <v>-0.17150000000000001</v>
      </c>
      <c r="KUN7">
        <v>0</v>
      </c>
      <c r="KUO7">
        <v>0</v>
      </c>
      <c r="KUP7">
        <v>-0.2495</v>
      </c>
      <c r="KUQ7">
        <v>0</v>
      </c>
      <c r="KUR7">
        <v>0</v>
      </c>
      <c r="KUS7">
        <v>-0.26979999999999998</v>
      </c>
      <c r="KUT7">
        <v>1</v>
      </c>
      <c r="KUU7">
        <v>1.6799999999999999E-2</v>
      </c>
      <c r="KUV7">
        <v>4.2099000000000002</v>
      </c>
      <c r="KUW7">
        <v>0</v>
      </c>
      <c r="KUX7">
        <v>0</v>
      </c>
      <c r="KUY7">
        <v>-0.26640000000000003</v>
      </c>
      <c r="KUZ7">
        <v>0</v>
      </c>
      <c r="KVA7">
        <v>0</v>
      </c>
      <c r="KVB7">
        <v>-0.30830000000000002</v>
      </c>
      <c r="KVC7">
        <v>0</v>
      </c>
      <c r="KVD7">
        <v>0</v>
      </c>
      <c r="KVE7">
        <v>-0.26640000000000003</v>
      </c>
      <c r="KVF7">
        <v>0</v>
      </c>
      <c r="KVG7">
        <v>0</v>
      </c>
      <c r="KVH7">
        <v>-0.24579999999999999</v>
      </c>
      <c r="KVI7">
        <v>0</v>
      </c>
      <c r="KVJ7">
        <v>0</v>
      </c>
      <c r="KVK7">
        <v>-0.24579999999999999</v>
      </c>
      <c r="KVL7">
        <v>0</v>
      </c>
      <c r="KVM7">
        <v>0</v>
      </c>
      <c r="KVN7">
        <v>-0.24579999999999999</v>
      </c>
      <c r="KVO7">
        <v>0</v>
      </c>
      <c r="KVP7">
        <v>0</v>
      </c>
      <c r="KVQ7">
        <v>-0.24579999999999999</v>
      </c>
      <c r="KVR7">
        <v>0</v>
      </c>
      <c r="KVS7">
        <v>0</v>
      </c>
      <c r="KVT7">
        <v>-0.24579999999999999</v>
      </c>
      <c r="KVU7">
        <v>0</v>
      </c>
      <c r="KVV7">
        <v>0</v>
      </c>
      <c r="KVW7">
        <v>-0.24579999999999999</v>
      </c>
      <c r="KVX7">
        <v>0</v>
      </c>
      <c r="KVY7">
        <v>0</v>
      </c>
      <c r="KVZ7">
        <v>-0.25180000000000002</v>
      </c>
      <c r="KWA7">
        <v>0</v>
      </c>
      <c r="KWB7">
        <v>0</v>
      </c>
      <c r="KWC7">
        <v>-0.27889999999999998</v>
      </c>
      <c r="KWD7">
        <v>0</v>
      </c>
      <c r="KWE7">
        <v>0</v>
      </c>
      <c r="KWF7">
        <v>-0.27889999999999998</v>
      </c>
      <c r="KWG7">
        <v>0</v>
      </c>
      <c r="KWH7">
        <v>0</v>
      </c>
      <c r="KWI7">
        <v>-0.27889999999999998</v>
      </c>
      <c r="KWJ7">
        <v>0</v>
      </c>
      <c r="KWK7">
        <v>0</v>
      </c>
      <c r="KWL7">
        <v>-0.37759999999999999</v>
      </c>
      <c r="KWM7">
        <v>0</v>
      </c>
      <c r="KWN7">
        <v>0</v>
      </c>
      <c r="KWO7">
        <v>-0.39629999999999999</v>
      </c>
      <c r="KWP7">
        <v>0</v>
      </c>
      <c r="KWQ7">
        <v>0</v>
      </c>
      <c r="KWR7">
        <v>-0.30459999999999998</v>
      </c>
      <c r="KWS7">
        <v>0</v>
      </c>
      <c r="KWT7">
        <v>0</v>
      </c>
      <c r="KWU7">
        <v>-0.2147</v>
      </c>
      <c r="KWV7">
        <v>0</v>
      </c>
      <c r="KWW7">
        <v>0</v>
      </c>
      <c r="KWX7">
        <v>-0.17730000000000001</v>
      </c>
      <c r="KWY7">
        <v>0</v>
      </c>
      <c r="KWZ7">
        <v>0</v>
      </c>
      <c r="KXA7">
        <v>-0.25700000000000001</v>
      </c>
      <c r="KXB7">
        <v>0</v>
      </c>
      <c r="KXC7">
        <v>0</v>
      </c>
      <c r="KXD7">
        <v>-0.31469999999999998</v>
      </c>
      <c r="KXE7">
        <v>0</v>
      </c>
      <c r="KXF7">
        <v>0</v>
      </c>
      <c r="KXG7">
        <v>-0.30470000000000003</v>
      </c>
      <c r="KXH7">
        <v>0</v>
      </c>
      <c r="KXI7">
        <v>0</v>
      </c>
      <c r="KXJ7">
        <v>-0.38729999999999998</v>
      </c>
      <c r="KXK7">
        <v>0</v>
      </c>
      <c r="KXL7">
        <v>0</v>
      </c>
      <c r="KXM7">
        <v>-0.24590000000000001</v>
      </c>
      <c r="KXN7">
        <v>0</v>
      </c>
      <c r="KXO7">
        <v>0</v>
      </c>
      <c r="KXP7">
        <v>-0.23430000000000001</v>
      </c>
      <c r="KXQ7">
        <v>0</v>
      </c>
      <c r="KXR7">
        <v>0</v>
      </c>
      <c r="KXS7">
        <v>-0.26879999999999998</v>
      </c>
      <c r="KXT7">
        <v>0</v>
      </c>
      <c r="KXU7">
        <v>0</v>
      </c>
      <c r="KXV7">
        <v>-0.30609999999999998</v>
      </c>
      <c r="KXW7">
        <v>0</v>
      </c>
      <c r="KXX7">
        <v>0</v>
      </c>
      <c r="KXY7">
        <v>-0.33310000000000001</v>
      </c>
      <c r="KXZ7">
        <v>0</v>
      </c>
      <c r="KYA7">
        <v>0</v>
      </c>
      <c r="KYB7">
        <v>-0.33939999999999998</v>
      </c>
      <c r="KYC7">
        <v>0</v>
      </c>
      <c r="KYD7">
        <v>0</v>
      </c>
      <c r="KYE7">
        <v>-0.1888</v>
      </c>
      <c r="KYF7">
        <v>0</v>
      </c>
      <c r="KYG7">
        <v>0</v>
      </c>
      <c r="KYH7">
        <v>-0.1888</v>
      </c>
      <c r="KYI7">
        <v>0</v>
      </c>
      <c r="KYJ7">
        <v>0</v>
      </c>
      <c r="KYK7">
        <v>-0.2331</v>
      </c>
      <c r="KYL7">
        <v>0</v>
      </c>
      <c r="KYM7">
        <v>0</v>
      </c>
      <c r="KYN7">
        <v>-0.2472</v>
      </c>
      <c r="KYO7">
        <v>0</v>
      </c>
      <c r="KYP7">
        <v>0</v>
      </c>
      <c r="KYQ7">
        <v>-0.2853</v>
      </c>
      <c r="KYR7">
        <v>0</v>
      </c>
      <c r="KYS7">
        <v>0</v>
      </c>
      <c r="KYT7">
        <v>-0.17150000000000001</v>
      </c>
      <c r="KYU7">
        <v>0</v>
      </c>
      <c r="KYV7">
        <v>0</v>
      </c>
      <c r="KYW7">
        <v>-0.17150000000000001</v>
      </c>
      <c r="KYX7">
        <v>0</v>
      </c>
      <c r="KYY7">
        <v>0</v>
      </c>
      <c r="KYZ7">
        <v>-0.17150000000000001</v>
      </c>
      <c r="KZA7">
        <v>0</v>
      </c>
      <c r="KZB7">
        <v>0</v>
      </c>
      <c r="KZC7">
        <v>-0.2707</v>
      </c>
      <c r="KZD7">
        <v>0</v>
      </c>
      <c r="KZE7">
        <v>0</v>
      </c>
      <c r="KZF7">
        <v>-0.24</v>
      </c>
      <c r="KZG7">
        <v>0</v>
      </c>
      <c r="KZH7">
        <v>0</v>
      </c>
      <c r="KZI7">
        <v>-0.2447</v>
      </c>
      <c r="KZJ7">
        <v>0</v>
      </c>
      <c r="KZK7">
        <v>0</v>
      </c>
      <c r="KZL7">
        <v>-0.2097</v>
      </c>
      <c r="KZM7">
        <v>0</v>
      </c>
      <c r="KZN7">
        <v>0</v>
      </c>
      <c r="KZO7">
        <v>-0.39910000000000001</v>
      </c>
      <c r="KZP7">
        <v>0</v>
      </c>
      <c r="KZQ7">
        <v>0</v>
      </c>
      <c r="KZR7">
        <v>-0.23150000000000001</v>
      </c>
      <c r="KZS7">
        <v>0</v>
      </c>
      <c r="KZT7">
        <v>0</v>
      </c>
      <c r="KZU7">
        <v>-0.32769999999999999</v>
      </c>
      <c r="KZV7">
        <v>0</v>
      </c>
      <c r="KZW7">
        <v>0</v>
      </c>
      <c r="KZX7">
        <v>-0.1774</v>
      </c>
      <c r="KZY7">
        <v>0</v>
      </c>
      <c r="KZZ7">
        <v>0</v>
      </c>
      <c r="LAA7">
        <v>-0.34289999999999998</v>
      </c>
      <c r="LAB7">
        <v>0</v>
      </c>
      <c r="LAC7">
        <v>0</v>
      </c>
      <c r="LAD7">
        <v>-0.30230000000000001</v>
      </c>
      <c r="LAE7">
        <v>0</v>
      </c>
      <c r="LAF7">
        <v>0</v>
      </c>
      <c r="LAG7">
        <v>-0.30690000000000001</v>
      </c>
      <c r="LAH7">
        <v>0</v>
      </c>
      <c r="LAI7">
        <v>0</v>
      </c>
      <c r="LAJ7">
        <v>-0.23480000000000001</v>
      </c>
      <c r="LAK7">
        <v>0</v>
      </c>
      <c r="LAL7">
        <v>0</v>
      </c>
      <c r="LAM7">
        <v>-0.2727</v>
      </c>
      <c r="LAN7">
        <v>0</v>
      </c>
      <c r="LAO7">
        <v>0</v>
      </c>
      <c r="LAP7">
        <v>-0.27039999999999997</v>
      </c>
      <c r="LAQ7">
        <v>0</v>
      </c>
      <c r="LAR7">
        <v>0</v>
      </c>
      <c r="LAS7">
        <v>-0.32890000000000003</v>
      </c>
      <c r="LAT7">
        <v>0</v>
      </c>
      <c r="LAU7">
        <v>0</v>
      </c>
      <c r="LAV7">
        <v>-0.28649999999999998</v>
      </c>
      <c r="LAW7">
        <v>0</v>
      </c>
      <c r="LAX7">
        <v>0</v>
      </c>
      <c r="LAY7">
        <v>-0.20549999999999999</v>
      </c>
      <c r="LAZ7">
        <v>0</v>
      </c>
      <c r="LBA7">
        <v>0</v>
      </c>
      <c r="LBB7">
        <v>-0.24099999999999999</v>
      </c>
      <c r="LBC7">
        <v>0</v>
      </c>
      <c r="LBD7">
        <v>0</v>
      </c>
      <c r="LBE7">
        <v>-0.32540000000000002</v>
      </c>
      <c r="LBF7">
        <v>0</v>
      </c>
      <c r="LBG7">
        <v>0</v>
      </c>
      <c r="LBH7">
        <v>-0.37480000000000002</v>
      </c>
      <c r="LBI7">
        <v>0</v>
      </c>
      <c r="LBJ7">
        <v>0</v>
      </c>
      <c r="LBK7">
        <v>-0.25729999999999997</v>
      </c>
      <c r="LBL7">
        <v>0</v>
      </c>
      <c r="LBM7">
        <v>0</v>
      </c>
      <c r="LBN7">
        <v>-0.17150000000000001</v>
      </c>
      <c r="LBO7">
        <v>0</v>
      </c>
      <c r="LBP7">
        <v>0</v>
      </c>
      <c r="LBQ7">
        <v>-0.17150000000000001</v>
      </c>
      <c r="LBR7">
        <v>0</v>
      </c>
      <c r="LBS7">
        <v>0</v>
      </c>
      <c r="LBT7">
        <v>-0.17150000000000001</v>
      </c>
      <c r="LBU7">
        <v>0</v>
      </c>
      <c r="LBV7">
        <v>0</v>
      </c>
      <c r="LBW7">
        <v>-0.17150000000000001</v>
      </c>
      <c r="LBX7">
        <v>0</v>
      </c>
      <c r="LBY7">
        <v>0</v>
      </c>
      <c r="LBZ7">
        <v>-0.17150000000000001</v>
      </c>
      <c r="LCA7">
        <v>0</v>
      </c>
      <c r="LCB7">
        <v>0</v>
      </c>
      <c r="LCC7">
        <v>-0.17150000000000001</v>
      </c>
      <c r="LCD7">
        <v>0</v>
      </c>
      <c r="LCE7">
        <v>0</v>
      </c>
      <c r="LCF7">
        <v>-0.36730000000000002</v>
      </c>
      <c r="LCG7">
        <v>0</v>
      </c>
      <c r="LCH7">
        <v>0</v>
      </c>
      <c r="LCI7">
        <v>-0.2505</v>
      </c>
      <c r="LCJ7">
        <v>0</v>
      </c>
      <c r="LCK7">
        <v>0</v>
      </c>
      <c r="LCL7">
        <v>-0.24049999999999999</v>
      </c>
      <c r="LCM7">
        <v>0</v>
      </c>
      <c r="LCN7">
        <v>0</v>
      </c>
      <c r="LCO7">
        <v>-0.24049999999999999</v>
      </c>
      <c r="LCP7">
        <v>0</v>
      </c>
      <c r="LCQ7">
        <v>0</v>
      </c>
      <c r="LCR7">
        <v>-0.24049999999999999</v>
      </c>
      <c r="LCS7">
        <v>0</v>
      </c>
      <c r="LCT7">
        <v>0</v>
      </c>
      <c r="LCU7">
        <v>-0.17150000000000001</v>
      </c>
      <c r="LCV7">
        <v>0</v>
      </c>
      <c r="LCW7">
        <v>0</v>
      </c>
      <c r="LCX7">
        <v>-0.30080000000000001</v>
      </c>
      <c r="LCY7">
        <v>0</v>
      </c>
      <c r="LCZ7">
        <v>0</v>
      </c>
      <c r="LDA7">
        <v>-0.26519999999999999</v>
      </c>
      <c r="LDB7">
        <v>0</v>
      </c>
      <c r="LDC7">
        <v>0</v>
      </c>
      <c r="LDD7">
        <v>-0.20349999999999999</v>
      </c>
      <c r="LDE7">
        <v>0</v>
      </c>
      <c r="LDF7">
        <v>0</v>
      </c>
      <c r="LDG7">
        <v>-0.17150000000000001</v>
      </c>
      <c r="LDH7">
        <v>0</v>
      </c>
      <c r="LDI7">
        <v>0</v>
      </c>
      <c r="LDJ7">
        <v>-0.1893</v>
      </c>
      <c r="LDK7">
        <v>0</v>
      </c>
      <c r="LDL7">
        <v>0</v>
      </c>
      <c r="LDM7">
        <v>-0.38679999999999998</v>
      </c>
      <c r="LDN7">
        <v>0</v>
      </c>
      <c r="LDO7">
        <v>0</v>
      </c>
      <c r="LDP7">
        <v>-0.29980000000000001</v>
      </c>
      <c r="LDQ7">
        <v>0</v>
      </c>
      <c r="LDR7">
        <v>0</v>
      </c>
      <c r="LDS7">
        <v>-0.26700000000000002</v>
      </c>
      <c r="LDT7">
        <v>0</v>
      </c>
      <c r="LDU7">
        <v>0</v>
      </c>
      <c r="LDV7">
        <v>-0.27660000000000001</v>
      </c>
      <c r="LDW7">
        <v>0</v>
      </c>
      <c r="LDX7">
        <v>0</v>
      </c>
      <c r="LDY7">
        <v>-0.27610000000000001</v>
      </c>
      <c r="LDZ7">
        <v>0</v>
      </c>
      <c r="LEA7">
        <v>0</v>
      </c>
      <c r="LEB7">
        <v>-0.30609999999999998</v>
      </c>
      <c r="LEC7">
        <v>0</v>
      </c>
      <c r="LED7">
        <v>0</v>
      </c>
      <c r="LEE7">
        <v>-0.26429999999999998</v>
      </c>
      <c r="LEF7">
        <v>0</v>
      </c>
      <c r="LEG7">
        <v>0</v>
      </c>
      <c r="LEH7">
        <v>-0.18279999999999999</v>
      </c>
      <c r="LEI7">
        <v>0</v>
      </c>
      <c r="LEJ7">
        <v>0</v>
      </c>
      <c r="LEK7">
        <v>-0.17150000000000001</v>
      </c>
      <c r="LEL7">
        <v>0</v>
      </c>
      <c r="LEM7">
        <v>0</v>
      </c>
      <c r="LEN7">
        <v>-0.17150000000000001</v>
      </c>
      <c r="LEO7">
        <v>0</v>
      </c>
      <c r="LEP7">
        <v>0</v>
      </c>
      <c r="LEQ7">
        <v>-0.17150000000000001</v>
      </c>
      <c r="LER7">
        <v>0</v>
      </c>
      <c r="LES7">
        <v>0</v>
      </c>
      <c r="LET7">
        <v>-0.23930000000000001</v>
      </c>
      <c r="LEU7">
        <v>0</v>
      </c>
      <c r="LEV7">
        <v>0</v>
      </c>
      <c r="LEW7">
        <v>-0.46360000000000001</v>
      </c>
      <c r="LEX7">
        <v>0</v>
      </c>
      <c r="LEY7">
        <v>0</v>
      </c>
      <c r="LEZ7">
        <v>-0.2571</v>
      </c>
      <c r="LFA7">
        <v>0</v>
      </c>
      <c r="LFB7">
        <v>0</v>
      </c>
      <c r="LFC7">
        <v>-0.25969999999999999</v>
      </c>
      <c r="LFD7">
        <v>0</v>
      </c>
      <c r="LFE7">
        <v>0</v>
      </c>
      <c r="LFF7">
        <v>-0.2707</v>
      </c>
      <c r="LFG7">
        <v>0</v>
      </c>
      <c r="LFH7">
        <v>0</v>
      </c>
      <c r="LFI7">
        <v>-0.30299999999999999</v>
      </c>
      <c r="LFJ7">
        <v>0</v>
      </c>
      <c r="LFK7">
        <v>0</v>
      </c>
      <c r="LFL7">
        <v>-0.34189999999999998</v>
      </c>
      <c r="LFM7">
        <v>0</v>
      </c>
      <c r="LFN7">
        <v>0</v>
      </c>
      <c r="LFO7">
        <v>-0.33639999999999998</v>
      </c>
      <c r="LFP7">
        <v>0</v>
      </c>
      <c r="LFQ7">
        <v>0</v>
      </c>
      <c r="LFR7">
        <v>-0.30480000000000002</v>
      </c>
      <c r="LFS7">
        <v>0</v>
      </c>
      <c r="LFT7">
        <v>0</v>
      </c>
      <c r="LFU7">
        <v>-0.27910000000000001</v>
      </c>
      <c r="LFV7">
        <v>0</v>
      </c>
      <c r="LFW7">
        <v>0</v>
      </c>
      <c r="LFX7">
        <v>-0.18140000000000001</v>
      </c>
      <c r="LFY7">
        <v>0</v>
      </c>
      <c r="LFZ7">
        <v>0</v>
      </c>
      <c r="LGA7">
        <v>-0.24</v>
      </c>
      <c r="LGB7">
        <v>0</v>
      </c>
      <c r="LGC7">
        <v>0</v>
      </c>
      <c r="LGD7">
        <v>-0.24199999999999999</v>
      </c>
      <c r="LGE7">
        <v>0</v>
      </c>
      <c r="LGF7">
        <v>0</v>
      </c>
      <c r="LGG7">
        <v>-0.24260000000000001</v>
      </c>
      <c r="LGH7">
        <v>0</v>
      </c>
      <c r="LGI7">
        <v>0</v>
      </c>
      <c r="LGJ7">
        <v>-0.2661</v>
      </c>
      <c r="LGK7">
        <v>0</v>
      </c>
      <c r="LGL7">
        <v>0</v>
      </c>
      <c r="LGM7">
        <v>-0.34670000000000001</v>
      </c>
      <c r="LGN7">
        <v>0</v>
      </c>
      <c r="LGO7">
        <v>0</v>
      </c>
      <c r="LGP7">
        <v>-0.17150000000000001</v>
      </c>
      <c r="LGQ7">
        <v>0</v>
      </c>
      <c r="LGR7">
        <v>0</v>
      </c>
      <c r="LGS7">
        <v>-0.17150000000000001</v>
      </c>
      <c r="LGT7">
        <v>0</v>
      </c>
      <c r="LGU7">
        <v>0</v>
      </c>
      <c r="LGV7">
        <v>-0.17150000000000001</v>
      </c>
      <c r="LGW7">
        <v>0</v>
      </c>
      <c r="LGX7">
        <v>0</v>
      </c>
      <c r="LGY7">
        <v>-0.17150000000000001</v>
      </c>
      <c r="LGZ7">
        <v>0</v>
      </c>
      <c r="LHA7">
        <v>0</v>
      </c>
      <c r="LHB7">
        <v>-0.17150000000000001</v>
      </c>
      <c r="LHC7">
        <v>0</v>
      </c>
      <c r="LHD7">
        <v>0</v>
      </c>
      <c r="LHE7">
        <v>-0.17150000000000001</v>
      </c>
      <c r="LHF7">
        <v>0</v>
      </c>
      <c r="LHG7">
        <v>0</v>
      </c>
      <c r="LHH7">
        <v>-0.24940000000000001</v>
      </c>
      <c r="LHI7">
        <v>0</v>
      </c>
      <c r="LHJ7">
        <v>0</v>
      </c>
      <c r="LHK7">
        <v>-0.24940000000000001</v>
      </c>
      <c r="LHL7">
        <v>0</v>
      </c>
      <c r="LHM7">
        <v>0</v>
      </c>
      <c r="LHN7">
        <v>-0.30080000000000001</v>
      </c>
      <c r="LHO7">
        <v>0</v>
      </c>
      <c r="LHP7">
        <v>0</v>
      </c>
      <c r="LHQ7">
        <v>-0.24160000000000001</v>
      </c>
      <c r="LHR7">
        <v>0</v>
      </c>
      <c r="LHS7">
        <v>0</v>
      </c>
      <c r="LHT7">
        <v>-0.2387</v>
      </c>
      <c r="LHU7">
        <v>0</v>
      </c>
      <c r="LHV7">
        <v>0</v>
      </c>
      <c r="LHW7">
        <v>-0.28270000000000001</v>
      </c>
      <c r="LHX7">
        <v>0</v>
      </c>
      <c r="LHY7">
        <v>0</v>
      </c>
      <c r="LHZ7">
        <v>-0.2298</v>
      </c>
      <c r="LIA7">
        <v>0</v>
      </c>
      <c r="LIB7">
        <v>0</v>
      </c>
      <c r="LIC7">
        <v>-0.2258</v>
      </c>
      <c r="LID7">
        <v>0</v>
      </c>
      <c r="LIE7">
        <v>0</v>
      </c>
      <c r="LIF7">
        <v>-0.23669999999999999</v>
      </c>
      <c r="LIG7">
        <v>0</v>
      </c>
      <c r="LIH7">
        <v>0</v>
      </c>
      <c r="LII7">
        <v>-0.27529999999999999</v>
      </c>
      <c r="LIJ7">
        <v>0</v>
      </c>
      <c r="LIK7">
        <v>0</v>
      </c>
      <c r="LIL7">
        <v>-0.42380000000000001</v>
      </c>
      <c r="LIM7">
        <v>0</v>
      </c>
      <c r="LIN7">
        <v>0</v>
      </c>
      <c r="LIO7">
        <v>-0.20399999999999999</v>
      </c>
      <c r="LIP7">
        <v>0</v>
      </c>
      <c r="LIQ7">
        <v>0</v>
      </c>
      <c r="LIR7">
        <v>-0.18410000000000001</v>
      </c>
      <c r="LIS7">
        <v>0</v>
      </c>
      <c r="LIT7">
        <v>0</v>
      </c>
      <c r="LIU7">
        <v>-0.30890000000000001</v>
      </c>
      <c r="LIV7">
        <v>0</v>
      </c>
      <c r="LIW7">
        <v>0</v>
      </c>
      <c r="LIX7">
        <v>-0.33489999999999998</v>
      </c>
      <c r="LIY7">
        <v>0</v>
      </c>
      <c r="LIZ7">
        <v>0</v>
      </c>
      <c r="LJA7">
        <v>-0.25090000000000001</v>
      </c>
      <c r="LJB7">
        <v>0</v>
      </c>
      <c r="LJC7">
        <v>0</v>
      </c>
      <c r="LJD7">
        <v>-0.25090000000000001</v>
      </c>
      <c r="LJE7">
        <v>1</v>
      </c>
      <c r="LJF7">
        <v>1.6799999999999999E-2</v>
      </c>
      <c r="LJG7">
        <v>4.5716000000000001</v>
      </c>
      <c r="LJH7">
        <v>1</v>
      </c>
      <c r="LJI7">
        <v>1.6799999999999999E-2</v>
      </c>
      <c r="LJJ7">
        <v>4.5716000000000001</v>
      </c>
      <c r="LJK7">
        <v>1</v>
      </c>
      <c r="LJL7">
        <v>1.6799999999999999E-2</v>
      </c>
      <c r="LJM7">
        <v>4.5716000000000001</v>
      </c>
      <c r="LJN7">
        <v>1</v>
      </c>
      <c r="LJO7">
        <v>1.6799999999999999E-2</v>
      </c>
      <c r="LJP7">
        <v>4.5716000000000001</v>
      </c>
      <c r="LJQ7">
        <v>1</v>
      </c>
      <c r="LJR7">
        <v>1.6799999999999999E-2</v>
      </c>
      <c r="LJS7">
        <v>4.5716000000000001</v>
      </c>
      <c r="LJT7">
        <v>1</v>
      </c>
      <c r="LJU7">
        <v>1.6799999999999999E-2</v>
      </c>
      <c r="LJV7">
        <v>4.5716000000000001</v>
      </c>
      <c r="LJW7">
        <v>0</v>
      </c>
      <c r="LJX7">
        <v>0</v>
      </c>
      <c r="LJY7">
        <v>-0.2429</v>
      </c>
      <c r="LJZ7">
        <v>0</v>
      </c>
      <c r="LKA7">
        <v>0</v>
      </c>
      <c r="LKB7">
        <v>-0.34810000000000002</v>
      </c>
      <c r="LKC7">
        <v>0</v>
      </c>
      <c r="LKD7">
        <v>0</v>
      </c>
      <c r="LKE7">
        <v>-0.25440000000000002</v>
      </c>
      <c r="LKF7">
        <v>0</v>
      </c>
      <c r="LKG7">
        <v>0</v>
      </c>
      <c r="LKH7">
        <v>-0.2374</v>
      </c>
      <c r="LKI7">
        <v>0</v>
      </c>
      <c r="LKJ7">
        <v>0</v>
      </c>
      <c r="LKK7">
        <v>-0.2374</v>
      </c>
      <c r="LKL7">
        <v>0</v>
      </c>
      <c r="LKM7">
        <v>0</v>
      </c>
      <c r="LKN7">
        <v>-0.2374</v>
      </c>
      <c r="LKO7">
        <v>0</v>
      </c>
      <c r="LKP7">
        <v>0</v>
      </c>
      <c r="LKQ7">
        <v>-0.36070000000000002</v>
      </c>
      <c r="LKR7">
        <v>1</v>
      </c>
      <c r="LKS7">
        <v>1.6799999999999999E-2</v>
      </c>
      <c r="LKT7">
        <v>4.5987</v>
      </c>
      <c r="LKU7">
        <v>0</v>
      </c>
      <c r="LKV7">
        <v>0</v>
      </c>
      <c r="LKW7">
        <v>-0.24249999999999999</v>
      </c>
      <c r="LKX7">
        <v>0</v>
      </c>
      <c r="LKY7">
        <v>0</v>
      </c>
      <c r="LKZ7">
        <v>-0.24249999999999999</v>
      </c>
      <c r="LLA7">
        <v>0</v>
      </c>
      <c r="LLB7">
        <v>0</v>
      </c>
      <c r="LLC7">
        <v>-0.30549999999999999</v>
      </c>
      <c r="LLD7">
        <v>0</v>
      </c>
      <c r="LLE7">
        <v>0</v>
      </c>
      <c r="LLF7">
        <v>-0.2349</v>
      </c>
      <c r="LLG7">
        <v>0</v>
      </c>
      <c r="LLH7">
        <v>0</v>
      </c>
      <c r="LLI7">
        <v>-0.24099999999999999</v>
      </c>
      <c r="LLJ7">
        <v>0</v>
      </c>
      <c r="LLK7">
        <v>0</v>
      </c>
      <c r="LLL7">
        <v>-0.2399</v>
      </c>
      <c r="LLM7">
        <v>0</v>
      </c>
      <c r="LLN7">
        <v>0</v>
      </c>
      <c r="LLO7">
        <v>-0.2525</v>
      </c>
      <c r="LLP7">
        <v>0</v>
      </c>
      <c r="LLQ7">
        <v>0</v>
      </c>
      <c r="LLR7">
        <v>-0.3286</v>
      </c>
      <c r="LLS7">
        <v>0</v>
      </c>
      <c r="LLT7">
        <v>0</v>
      </c>
      <c r="LLU7">
        <v>-0.30630000000000002</v>
      </c>
      <c r="LLV7">
        <v>0</v>
      </c>
      <c r="LLW7">
        <v>0</v>
      </c>
      <c r="LLX7">
        <v>-0.32900000000000001</v>
      </c>
      <c r="LLY7">
        <v>0</v>
      </c>
      <c r="LLZ7">
        <v>0</v>
      </c>
      <c r="LMA7">
        <v>-0.2359</v>
      </c>
      <c r="LMB7">
        <v>0</v>
      </c>
      <c r="LMC7">
        <v>0</v>
      </c>
      <c r="LMD7">
        <v>-0.29949999999999999</v>
      </c>
      <c r="LME7">
        <v>0</v>
      </c>
      <c r="LMF7">
        <v>0</v>
      </c>
      <c r="LMG7">
        <v>-0.24299999999999999</v>
      </c>
      <c r="LMH7">
        <v>0</v>
      </c>
      <c r="LMI7">
        <v>0</v>
      </c>
      <c r="LMJ7">
        <v>-0.25180000000000002</v>
      </c>
      <c r="LMK7">
        <v>0</v>
      </c>
      <c r="LML7">
        <v>0</v>
      </c>
      <c r="LMM7">
        <v>-0.2356</v>
      </c>
      <c r="LMN7">
        <v>0</v>
      </c>
      <c r="LMO7">
        <v>0</v>
      </c>
      <c r="LMP7">
        <v>-0.2356</v>
      </c>
      <c r="LMQ7">
        <v>0</v>
      </c>
      <c r="LMR7">
        <v>0</v>
      </c>
      <c r="LMS7">
        <v>-0.247</v>
      </c>
      <c r="LMT7">
        <v>0</v>
      </c>
      <c r="LMU7">
        <v>0</v>
      </c>
      <c r="LMV7">
        <v>-0.31879999999999997</v>
      </c>
      <c r="LMW7">
        <v>0</v>
      </c>
      <c r="LMX7">
        <v>0</v>
      </c>
      <c r="LMY7">
        <v>-0.1779</v>
      </c>
      <c r="LMZ7">
        <v>0</v>
      </c>
      <c r="LNA7">
        <v>0</v>
      </c>
      <c r="LNB7">
        <v>-0.23630000000000001</v>
      </c>
      <c r="LNC7">
        <v>0</v>
      </c>
      <c r="LND7">
        <v>0</v>
      </c>
      <c r="LNE7">
        <v>-0.22259999999999999</v>
      </c>
      <c r="LNF7">
        <v>1</v>
      </c>
      <c r="LNG7">
        <v>1.6799999999999999E-2</v>
      </c>
      <c r="LNH7">
        <v>4.9244000000000003</v>
      </c>
      <c r="LNI7">
        <v>0</v>
      </c>
      <c r="LNJ7">
        <v>0</v>
      </c>
      <c r="LNK7">
        <v>-0.2387</v>
      </c>
      <c r="LNL7">
        <v>0</v>
      </c>
      <c r="LNM7">
        <v>0</v>
      </c>
      <c r="LNN7">
        <v>-0.2387</v>
      </c>
      <c r="LNO7">
        <v>0</v>
      </c>
      <c r="LNP7">
        <v>0</v>
      </c>
      <c r="LNQ7">
        <v>-0.2387</v>
      </c>
      <c r="LNR7">
        <v>0</v>
      </c>
      <c r="LNS7">
        <v>0</v>
      </c>
      <c r="LNT7">
        <v>-0.2387</v>
      </c>
      <c r="LNU7">
        <v>0</v>
      </c>
      <c r="LNV7">
        <v>0</v>
      </c>
      <c r="LNW7">
        <v>-0.2387</v>
      </c>
      <c r="LNX7">
        <v>0</v>
      </c>
      <c r="LNY7">
        <v>0</v>
      </c>
      <c r="LNZ7">
        <v>-0.2387</v>
      </c>
      <c r="LOA7">
        <v>0</v>
      </c>
      <c r="LOB7">
        <v>0</v>
      </c>
      <c r="LOC7">
        <v>-0.2387</v>
      </c>
      <c r="LOD7">
        <v>0</v>
      </c>
      <c r="LOE7">
        <v>0</v>
      </c>
      <c r="LOF7">
        <v>-0.2387</v>
      </c>
      <c r="LOG7">
        <v>0</v>
      </c>
      <c r="LOH7">
        <v>0</v>
      </c>
      <c r="LOI7">
        <v>-0.32100000000000001</v>
      </c>
      <c r="LOJ7">
        <v>0</v>
      </c>
      <c r="LOK7">
        <v>0</v>
      </c>
      <c r="LOL7">
        <v>-0.27760000000000001</v>
      </c>
      <c r="LOM7">
        <v>0</v>
      </c>
      <c r="LON7">
        <v>0</v>
      </c>
      <c r="LOO7">
        <v>-0.17150000000000001</v>
      </c>
      <c r="LOP7">
        <v>0</v>
      </c>
      <c r="LOQ7">
        <v>0</v>
      </c>
      <c r="LOR7">
        <v>-0.17150000000000001</v>
      </c>
      <c r="LOS7">
        <v>0</v>
      </c>
      <c r="LOT7">
        <v>0</v>
      </c>
      <c r="LOU7">
        <v>-0.17150000000000001</v>
      </c>
      <c r="LOV7">
        <v>0</v>
      </c>
      <c r="LOW7">
        <v>0</v>
      </c>
      <c r="LOX7">
        <v>-0.17150000000000001</v>
      </c>
      <c r="LOY7">
        <v>0</v>
      </c>
      <c r="LOZ7">
        <v>0</v>
      </c>
      <c r="LPA7">
        <v>-0.17150000000000001</v>
      </c>
      <c r="LPB7">
        <v>0</v>
      </c>
      <c r="LPC7">
        <v>0</v>
      </c>
      <c r="LPD7">
        <v>-0.17150000000000001</v>
      </c>
      <c r="LPE7">
        <v>0</v>
      </c>
      <c r="LPF7">
        <v>0</v>
      </c>
      <c r="LPG7">
        <v>-0.17150000000000001</v>
      </c>
      <c r="LPH7">
        <v>0</v>
      </c>
      <c r="LPI7">
        <v>0</v>
      </c>
      <c r="LPJ7">
        <v>-0.17150000000000001</v>
      </c>
      <c r="LPK7">
        <v>0</v>
      </c>
      <c r="LPL7">
        <v>0</v>
      </c>
      <c r="LPM7">
        <v>-0.17150000000000001</v>
      </c>
      <c r="LPN7">
        <v>0</v>
      </c>
      <c r="LPO7">
        <v>0</v>
      </c>
      <c r="LPP7">
        <v>-0.17150000000000001</v>
      </c>
      <c r="LPQ7">
        <v>0</v>
      </c>
      <c r="LPR7">
        <v>0</v>
      </c>
      <c r="LPS7">
        <v>-0.17150000000000001</v>
      </c>
      <c r="LPT7">
        <v>0</v>
      </c>
      <c r="LPU7">
        <v>0</v>
      </c>
      <c r="LPV7">
        <v>-0.17150000000000001</v>
      </c>
      <c r="LPW7">
        <v>0</v>
      </c>
      <c r="LPX7">
        <v>0</v>
      </c>
      <c r="LPY7">
        <v>-0.17150000000000001</v>
      </c>
      <c r="LPZ7">
        <v>0</v>
      </c>
      <c r="LQA7">
        <v>0</v>
      </c>
      <c r="LQB7">
        <v>-0.17150000000000001</v>
      </c>
      <c r="LQC7">
        <v>0</v>
      </c>
      <c r="LQD7">
        <v>0</v>
      </c>
      <c r="LQE7">
        <v>-0.17150000000000001</v>
      </c>
      <c r="LQF7">
        <v>0</v>
      </c>
      <c r="LQG7">
        <v>0</v>
      </c>
      <c r="LQH7">
        <v>-0.17150000000000001</v>
      </c>
      <c r="LQI7">
        <v>0</v>
      </c>
      <c r="LQJ7">
        <v>0</v>
      </c>
      <c r="LQK7">
        <v>-0.17150000000000001</v>
      </c>
      <c r="LQL7">
        <v>0</v>
      </c>
      <c r="LQM7">
        <v>0</v>
      </c>
      <c r="LQN7">
        <v>-0.17150000000000001</v>
      </c>
      <c r="LQO7">
        <v>0</v>
      </c>
      <c r="LQP7">
        <v>0</v>
      </c>
      <c r="LQQ7">
        <v>-0.17150000000000001</v>
      </c>
      <c r="LQR7">
        <v>0</v>
      </c>
      <c r="LQS7">
        <v>0</v>
      </c>
      <c r="LQT7">
        <v>-0.17150000000000001</v>
      </c>
      <c r="LQU7">
        <v>0</v>
      </c>
      <c r="LQV7">
        <v>0</v>
      </c>
      <c r="LQW7">
        <v>-0.17150000000000001</v>
      </c>
      <c r="LQX7">
        <v>0</v>
      </c>
      <c r="LQY7">
        <v>0</v>
      </c>
      <c r="LQZ7">
        <v>-0.17150000000000001</v>
      </c>
      <c r="LRA7">
        <v>0</v>
      </c>
      <c r="LRB7">
        <v>0</v>
      </c>
      <c r="LRC7">
        <v>-0.17150000000000001</v>
      </c>
      <c r="LRD7">
        <v>0</v>
      </c>
      <c r="LRE7">
        <v>0</v>
      </c>
      <c r="LRF7">
        <v>-0.17150000000000001</v>
      </c>
      <c r="LRG7">
        <v>0</v>
      </c>
      <c r="LRH7">
        <v>0</v>
      </c>
      <c r="LRI7">
        <v>-0.17150000000000001</v>
      </c>
      <c r="LRJ7">
        <v>0</v>
      </c>
      <c r="LRK7">
        <v>0</v>
      </c>
      <c r="LRL7">
        <v>-0.17150000000000001</v>
      </c>
      <c r="LRM7">
        <v>0</v>
      </c>
      <c r="LRN7">
        <v>0</v>
      </c>
      <c r="LRO7">
        <v>-0.1767</v>
      </c>
      <c r="LRP7">
        <v>0</v>
      </c>
      <c r="LRQ7">
        <v>0</v>
      </c>
      <c r="LRR7">
        <v>-0.1767</v>
      </c>
      <c r="LRS7">
        <v>0</v>
      </c>
      <c r="LRT7">
        <v>0</v>
      </c>
      <c r="LRU7">
        <v>-0.1767</v>
      </c>
      <c r="LRV7">
        <v>0</v>
      </c>
      <c r="LRW7">
        <v>0</v>
      </c>
      <c r="LRX7">
        <v>-0.1767</v>
      </c>
      <c r="LRY7">
        <v>0</v>
      </c>
      <c r="LRZ7">
        <v>0</v>
      </c>
      <c r="LSA7">
        <v>-0.3034</v>
      </c>
      <c r="LSB7">
        <v>0</v>
      </c>
      <c r="LSC7">
        <v>0</v>
      </c>
      <c r="LSD7">
        <v>-0.28270000000000001</v>
      </c>
      <c r="LSE7">
        <v>0</v>
      </c>
      <c r="LSF7">
        <v>0</v>
      </c>
      <c r="LSG7">
        <v>-0.2409</v>
      </c>
      <c r="LSH7">
        <v>0</v>
      </c>
      <c r="LSI7">
        <v>0</v>
      </c>
      <c r="LSJ7">
        <v>-0.25440000000000002</v>
      </c>
      <c r="LSK7">
        <v>0</v>
      </c>
      <c r="LSL7">
        <v>0</v>
      </c>
      <c r="LSM7">
        <v>-0.26429999999999998</v>
      </c>
      <c r="LSN7">
        <v>0</v>
      </c>
      <c r="LSO7">
        <v>0</v>
      </c>
      <c r="LSP7">
        <v>-0.2452</v>
      </c>
      <c r="LSQ7">
        <v>0</v>
      </c>
      <c r="LSR7">
        <v>0</v>
      </c>
      <c r="LSS7">
        <v>-0.30570000000000003</v>
      </c>
      <c r="LST7">
        <v>0</v>
      </c>
      <c r="LSU7">
        <v>0</v>
      </c>
      <c r="LSV7">
        <v>-0.37869999999999998</v>
      </c>
      <c r="LSW7">
        <v>0</v>
      </c>
      <c r="LSX7">
        <v>0</v>
      </c>
      <c r="LSY7">
        <v>-0.29420000000000002</v>
      </c>
      <c r="LSZ7">
        <v>0</v>
      </c>
      <c r="LTA7">
        <v>0</v>
      </c>
      <c r="LTB7">
        <v>-0.2571</v>
      </c>
      <c r="LTC7">
        <v>0</v>
      </c>
      <c r="LTD7">
        <v>0</v>
      </c>
      <c r="LTE7">
        <v>-0.23699999999999999</v>
      </c>
      <c r="LTF7">
        <v>0</v>
      </c>
      <c r="LTG7">
        <v>0</v>
      </c>
      <c r="LTH7">
        <v>-0.23699999999999999</v>
      </c>
      <c r="LTI7">
        <v>0</v>
      </c>
      <c r="LTJ7">
        <v>0</v>
      </c>
      <c r="LTK7">
        <v>-0.23699999999999999</v>
      </c>
      <c r="LTL7">
        <v>0</v>
      </c>
      <c r="LTM7">
        <v>0</v>
      </c>
      <c r="LTN7">
        <v>-0.23699999999999999</v>
      </c>
      <c r="LTO7">
        <v>0</v>
      </c>
      <c r="LTP7">
        <v>0</v>
      </c>
      <c r="LTQ7">
        <v>-0.23699999999999999</v>
      </c>
      <c r="LTR7">
        <v>1</v>
      </c>
      <c r="LTS7">
        <v>1.6799999999999999E-2</v>
      </c>
      <c r="LTT7">
        <v>4.7737999999999996</v>
      </c>
      <c r="LTU7">
        <v>1</v>
      </c>
      <c r="LTV7">
        <v>1.6799999999999999E-2</v>
      </c>
      <c r="LTW7">
        <v>4.7737999999999996</v>
      </c>
      <c r="LTX7">
        <v>1</v>
      </c>
      <c r="LTY7">
        <v>1.6799999999999999E-2</v>
      </c>
      <c r="LTZ7">
        <v>4.7737999999999996</v>
      </c>
      <c r="LUA7">
        <v>1</v>
      </c>
      <c r="LUB7">
        <v>1.6799999999999999E-2</v>
      </c>
      <c r="LUC7">
        <v>4.7737999999999996</v>
      </c>
      <c r="LUD7">
        <v>1</v>
      </c>
      <c r="LUE7">
        <v>1.6799999999999999E-2</v>
      </c>
      <c r="LUF7">
        <v>4.7737999999999996</v>
      </c>
      <c r="LUG7">
        <v>0</v>
      </c>
      <c r="LUH7">
        <v>0</v>
      </c>
      <c r="LUI7">
        <v>-0.1933</v>
      </c>
      <c r="LUJ7">
        <v>0</v>
      </c>
      <c r="LUK7">
        <v>0</v>
      </c>
      <c r="LUL7">
        <v>-0.252</v>
      </c>
      <c r="LUM7">
        <v>0</v>
      </c>
      <c r="LUN7">
        <v>0</v>
      </c>
      <c r="LUO7">
        <v>-0.23980000000000001</v>
      </c>
      <c r="LUP7">
        <v>0</v>
      </c>
      <c r="LUQ7">
        <v>0</v>
      </c>
      <c r="LUR7">
        <v>-0.23980000000000001</v>
      </c>
      <c r="LUS7">
        <v>0</v>
      </c>
      <c r="LUT7">
        <v>0</v>
      </c>
      <c r="LUU7">
        <v>-0.23980000000000001</v>
      </c>
      <c r="LUV7">
        <v>0</v>
      </c>
      <c r="LUW7">
        <v>0</v>
      </c>
      <c r="LUX7">
        <v>-0.23980000000000001</v>
      </c>
      <c r="LUY7">
        <v>0</v>
      </c>
      <c r="LUZ7">
        <v>0</v>
      </c>
      <c r="LVA7">
        <v>-0.23200000000000001</v>
      </c>
      <c r="LVB7">
        <v>0</v>
      </c>
      <c r="LVC7">
        <v>0</v>
      </c>
      <c r="LVD7">
        <v>-0.2596</v>
      </c>
      <c r="LVE7">
        <v>0</v>
      </c>
      <c r="LVF7">
        <v>0</v>
      </c>
      <c r="LVG7">
        <v>-0.28810000000000002</v>
      </c>
      <c r="LVH7">
        <v>0</v>
      </c>
      <c r="LVI7">
        <v>0</v>
      </c>
      <c r="LVJ7">
        <v>-0.24479999999999999</v>
      </c>
      <c r="LVK7">
        <v>0</v>
      </c>
      <c r="LVL7">
        <v>0</v>
      </c>
      <c r="LVM7">
        <v>-0.28160000000000002</v>
      </c>
      <c r="LVN7">
        <v>0</v>
      </c>
      <c r="LVO7">
        <v>0</v>
      </c>
      <c r="LVP7">
        <v>-0.24460000000000001</v>
      </c>
      <c r="LVQ7">
        <v>0</v>
      </c>
      <c r="LVR7">
        <v>0</v>
      </c>
      <c r="LVS7">
        <v>-0.19270000000000001</v>
      </c>
      <c r="LVT7">
        <v>1</v>
      </c>
      <c r="LVU7">
        <v>1.6799999999999999E-2</v>
      </c>
      <c r="LVV7">
        <v>5.1756000000000002</v>
      </c>
      <c r="LVW7">
        <v>0</v>
      </c>
      <c r="LVX7">
        <v>0</v>
      </c>
      <c r="LVY7">
        <v>-0.22869999999999999</v>
      </c>
      <c r="LVZ7">
        <v>0</v>
      </c>
      <c r="LWA7">
        <v>0</v>
      </c>
      <c r="LWB7">
        <v>-0.34599999999999997</v>
      </c>
      <c r="LWC7">
        <v>0</v>
      </c>
      <c r="LWD7">
        <v>0</v>
      </c>
      <c r="LWE7">
        <v>-0.17150000000000001</v>
      </c>
      <c r="LWF7">
        <v>0</v>
      </c>
      <c r="LWG7">
        <v>0</v>
      </c>
      <c r="LWH7">
        <v>-0.17150000000000001</v>
      </c>
      <c r="LWI7">
        <v>0</v>
      </c>
      <c r="LWJ7">
        <v>0</v>
      </c>
      <c r="LWK7">
        <v>-0.17150000000000001</v>
      </c>
      <c r="LWL7">
        <v>0</v>
      </c>
      <c r="LWM7">
        <v>0</v>
      </c>
      <c r="LWN7">
        <v>-0.17150000000000001</v>
      </c>
      <c r="LWO7">
        <v>0</v>
      </c>
      <c r="LWP7">
        <v>0</v>
      </c>
      <c r="LWQ7">
        <v>-0.17150000000000001</v>
      </c>
      <c r="LWR7">
        <v>0</v>
      </c>
      <c r="LWS7">
        <v>0</v>
      </c>
      <c r="LWT7">
        <v>-0.17150000000000001</v>
      </c>
      <c r="LWU7">
        <v>0</v>
      </c>
      <c r="LWV7">
        <v>0</v>
      </c>
      <c r="LWW7">
        <v>-0.17150000000000001</v>
      </c>
      <c r="LWX7">
        <v>0</v>
      </c>
      <c r="LWY7">
        <v>0</v>
      </c>
      <c r="LWZ7">
        <v>-0.17150000000000001</v>
      </c>
      <c r="LXA7">
        <v>0</v>
      </c>
      <c r="LXB7">
        <v>0</v>
      </c>
      <c r="LXC7">
        <v>-0.17150000000000001</v>
      </c>
      <c r="LXD7">
        <v>0</v>
      </c>
      <c r="LXE7">
        <v>0</v>
      </c>
      <c r="LXF7">
        <v>-0.17150000000000001</v>
      </c>
      <c r="LXG7">
        <v>0</v>
      </c>
      <c r="LXH7">
        <v>0</v>
      </c>
      <c r="LXI7">
        <v>-0.17150000000000001</v>
      </c>
      <c r="LXJ7">
        <v>0</v>
      </c>
      <c r="LXK7">
        <v>0</v>
      </c>
      <c r="LXL7">
        <v>-0.17150000000000001</v>
      </c>
      <c r="LXM7">
        <v>0</v>
      </c>
      <c r="LXN7">
        <v>0</v>
      </c>
      <c r="LXO7">
        <v>-0.17150000000000001</v>
      </c>
      <c r="LXP7">
        <v>0</v>
      </c>
      <c r="LXQ7">
        <v>0</v>
      </c>
      <c r="LXR7">
        <v>-0.17150000000000001</v>
      </c>
      <c r="LXS7">
        <v>0</v>
      </c>
      <c r="LXT7">
        <v>0</v>
      </c>
      <c r="LXU7">
        <v>-0.17150000000000001</v>
      </c>
      <c r="LXV7">
        <v>0</v>
      </c>
      <c r="LXW7">
        <v>0</v>
      </c>
      <c r="LXX7">
        <v>-0.17150000000000001</v>
      </c>
      <c r="LXY7">
        <v>0</v>
      </c>
      <c r="LXZ7">
        <v>0</v>
      </c>
      <c r="LYA7">
        <v>-0.17150000000000001</v>
      </c>
      <c r="LYB7">
        <v>0</v>
      </c>
      <c r="LYC7">
        <v>0</v>
      </c>
      <c r="LYD7">
        <v>-0.17150000000000001</v>
      </c>
      <c r="LYE7">
        <v>0</v>
      </c>
      <c r="LYF7">
        <v>0</v>
      </c>
      <c r="LYG7">
        <v>-0.17150000000000001</v>
      </c>
      <c r="LYH7">
        <v>0</v>
      </c>
      <c r="LYI7">
        <v>0</v>
      </c>
      <c r="LYJ7">
        <v>-0.17150000000000001</v>
      </c>
      <c r="LYK7">
        <v>0</v>
      </c>
      <c r="LYL7">
        <v>0</v>
      </c>
      <c r="LYM7">
        <v>-0.17150000000000001</v>
      </c>
      <c r="LYN7">
        <v>0</v>
      </c>
      <c r="LYO7">
        <v>0</v>
      </c>
      <c r="LYP7">
        <v>-0.17150000000000001</v>
      </c>
      <c r="LYQ7">
        <v>0</v>
      </c>
      <c r="LYR7">
        <v>0</v>
      </c>
      <c r="LYS7">
        <v>-0.17150000000000001</v>
      </c>
      <c r="LYT7">
        <v>0</v>
      </c>
      <c r="LYU7">
        <v>0</v>
      </c>
      <c r="LYV7">
        <v>-0.17150000000000001</v>
      </c>
      <c r="LYW7">
        <v>0</v>
      </c>
      <c r="LYX7">
        <v>0</v>
      </c>
      <c r="LYY7">
        <v>-0.40060000000000001</v>
      </c>
      <c r="LYZ7">
        <v>0</v>
      </c>
      <c r="LZA7">
        <v>0</v>
      </c>
      <c r="LZB7">
        <v>-0.24629999999999999</v>
      </c>
      <c r="LZC7">
        <v>0</v>
      </c>
      <c r="LZD7">
        <v>0</v>
      </c>
      <c r="LZE7">
        <v>-0.29599999999999999</v>
      </c>
      <c r="LZF7">
        <v>0</v>
      </c>
      <c r="LZG7">
        <v>0</v>
      </c>
      <c r="LZH7">
        <v>-0.3367</v>
      </c>
      <c r="LZI7">
        <v>0</v>
      </c>
      <c r="LZJ7">
        <v>0</v>
      </c>
      <c r="LZK7">
        <v>-0.34229999999999999</v>
      </c>
      <c r="LZL7">
        <v>0</v>
      </c>
      <c r="LZM7">
        <v>0</v>
      </c>
      <c r="LZN7">
        <v>-0.2445</v>
      </c>
      <c r="LZO7">
        <v>0</v>
      </c>
      <c r="LZP7">
        <v>0</v>
      </c>
      <c r="LZQ7">
        <v>-0.27910000000000001</v>
      </c>
      <c r="LZR7">
        <v>0</v>
      </c>
      <c r="LZS7">
        <v>0</v>
      </c>
      <c r="LZT7">
        <v>-0.251</v>
      </c>
      <c r="LZU7">
        <v>0</v>
      </c>
      <c r="LZV7">
        <v>0</v>
      </c>
      <c r="LZW7">
        <v>-0.251</v>
      </c>
      <c r="LZX7">
        <v>0</v>
      </c>
      <c r="LZY7">
        <v>0</v>
      </c>
      <c r="LZZ7">
        <v>-0.24279999999999999</v>
      </c>
      <c r="MAA7">
        <v>0</v>
      </c>
      <c r="MAB7">
        <v>0</v>
      </c>
      <c r="MAC7">
        <v>-0.2354</v>
      </c>
      <c r="MAD7">
        <v>0</v>
      </c>
      <c r="MAE7">
        <v>0</v>
      </c>
      <c r="MAF7">
        <v>-0.2404</v>
      </c>
      <c r="MAG7">
        <v>0</v>
      </c>
      <c r="MAH7">
        <v>0</v>
      </c>
      <c r="MAI7">
        <v>-0.2404</v>
      </c>
      <c r="MAJ7">
        <v>0</v>
      </c>
      <c r="MAK7">
        <v>0</v>
      </c>
      <c r="MAL7">
        <v>-0.2404</v>
      </c>
      <c r="MAM7">
        <v>0</v>
      </c>
      <c r="MAN7">
        <v>0</v>
      </c>
      <c r="MAO7">
        <v>-0.2404</v>
      </c>
      <c r="MAP7">
        <v>0</v>
      </c>
      <c r="MAQ7">
        <v>0</v>
      </c>
      <c r="MAR7">
        <v>-0.28100000000000003</v>
      </c>
      <c r="MAS7">
        <v>0</v>
      </c>
      <c r="MAT7">
        <v>0</v>
      </c>
      <c r="MAU7">
        <v>-0.23799999999999999</v>
      </c>
      <c r="MAV7">
        <v>0</v>
      </c>
      <c r="MAW7">
        <v>0</v>
      </c>
      <c r="MAX7">
        <v>-0.2351</v>
      </c>
      <c r="MAY7">
        <v>0</v>
      </c>
      <c r="MAZ7">
        <v>0</v>
      </c>
      <c r="MBA7">
        <v>-0.2351</v>
      </c>
      <c r="MBB7">
        <v>0</v>
      </c>
      <c r="MBC7">
        <v>0</v>
      </c>
      <c r="MBD7">
        <v>-0.2351</v>
      </c>
      <c r="MBE7">
        <v>0</v>
      </c>
      <c r="MBF7">
        <v>0</v>
      </c>
      <c r="MBG7">
        <v>-0.2351</v>
      </c>
      <c r="MBH7">
        <v>0</v>
      </c>
      <c r="MBI7">
        <v>0</v>
      </c>
      <c r="MBJ7">
        <v>-0.245</v>
      </c>
      <c r="MBK7">
        <v>0</v>
      </c>
      <c r="MBL7">
        <v>0</v>
      </c>
      <c r="MBM7">
        <v>-0.245</v>
      </c>
      <c r="MBN7">
        <v>0</v>
      </c>
      <c r="MBO7">
        <v>0</v>
      </c>
      <c r="MBP7">
        <v>-0.245</v>
      </c>
      <c r="MBQ7">
        <v>0</v>
      </c>
      <c r="MBR7">
        <v>0</v>
      </c>
      <c r="MBS7">
        <v>-0.245</v>
      </c>
      <c r="MBT7">
        <v>0</v>
      </c>
      <c r="MBU7">
        <v>0</v>
      </c>
      <c r="MBV7">
        <v>-0.1769</v>
      </c>
      <c r="MBW7">
        <v>1</v>
      </c>
      <c r="MBX7">
        <v>1.6799999999999999E-2</v>
      </c>
      <c r="MBY7">
        <v>4.8535000000000004</v>
      </c>
      <c r="MBZ7">
        <v>1</v>
      </c>
      <c r="MCA7">
        <v>1.6799999999999999E-2</v>
      </c>
      <c r="MCB7">
        <v>4.8535000000000004</v>
      </c>
      <c r="MCC7">
        <v>1</v>
      </c>
      <c r="MCD7">
        <v>1.6799999999999999E-2</v>
      </c>
      <c r="MCE7">
        <v>4.8535000000000004</v>
      </c>
      <c r="MCF7">
        <v>0</v>
      </c>
      <c r="MCG7">
        <v>0</v>
      </c>
      <c r="MCH7">
        <v>-0.2382</v>
      </c>
      <c r="MCI7">
        <v>0</v>
      </c>
      <c r="MCJ7">
        <v>0</v>
      </c>
      <c r="MCK7">
        <v>-0.28360000000000002</v>
      </c>
      <c r="MCL7">
        <v>0</v>
      </c>
      <c r="MCM7">
        <v>0</v>
      </c>
      <c r="MCN7">
        <v>-0.254</v>
      </c>
      <c r="MCO7">
        <v>0</v>
      </c>
      <c r="MCP7">
        <v>0</v>
      </c>
      <c r="MCQ7">
        <v>-0.24099999999999999</v>
      </c>
      <c r="MCR7">
        <v>0</v>
      </c>
      <c r="MCS7">
        <v>0</v>
      </c>
      <c r="MCT7">
        <v>-0.19170000000000001</v>
      </c>
      <c r="MCU7">
        <v>0</v>
      </c>
      <c r="MCV7">
        <v>0</v>
      </c>
      <c r="MCW7">
        <v>-0.19170000000000001</v>
      </c>
      <c r="MCX7">
        <v>0</v>
      </c>
      <c r="MCY7">
        <v>0</v>
      </c>
      <c r="MCZ7">
        <v>-0.2447</v>
      </c>
      <c r="MDA7">
        <v>0</v>
      </c>
      <c r="MDB7">
        <v>0</v>
      </c>
      <c r="MDC7">
        <v>-0.2447</v>
      </c>
      <c r="MDD7">
        <v>0</v>
      </c>
      <c r="MDE7">
        <v>0</v>
      </c>
      <c r="MDF7">
        <v>-0.25890000000000002</v>
      </c>
      <c r="MDG7">
        <v>0</v>
      </c>
      <c r="MDH7">
        <v>0</v>
      </c>
      <c r="MDI7">
        <v>-0.28439999999999999</v>
      </c>
      <c r="MDJ7">
        <v>0</v>
      </c>
      <c r="MDK7">
        <v>0</v>
      </c>
      <c r="MDL7">
        <v>-0.26190000000000002</v>
      </c>
      <c r="MDM7">
        <v>0</v>
      </c>
      <c r="MDN7">
        <v>0</v>
      </c>
      <c r="MDO7">
        <v>-0.3513</v>
      </c>
      <c r="MDP7">
        <v>0</v>
      </c>
      <c r="MDQ7">
        <v>0</v>
      </c>
      <c r="MDR7">
        <v>-0.35649999999999998</v>
      </c>
      <c r="MDS7">
        <v>0</v>
      </c>
      <c r="MDT7">
        <v>0</v>
      </c>
      <c r="MDU7">
        <v>-0.2429</v>
      </c>
      <c r="MDV7">
        <v>0</v>
      </c>
      <c r="MDW7">
        <v>0</v>
      </c>
      <c r="MDX7">
        <v>-0.28849999999999998</v>
      </c>
      <c r="MDY7">
        <v>0</v>
      </c>
      <c r="MDZ7">
        <v>0</v>
      </c>
      <c r="MEA7">
        <v>-0.31119999999999998</v>
      </c>
      <c r="MEB7">
        <v>0</v>
      </c>
      <c r="MEC7">
        <v>0</v>
      </c>
      <c r="MED7">
        <v>-0.2772</v>
      </c>
      <c r="MEE7">
        <v>0</v>
      </c>
      <c r="MEF7">
        <v>0</v>
      </c>
      <c r="MEG7">
        <v>-0.28420000000000001</v>
      </c>
      <c r="MEH7">
        <v>0</v>
      </c>
      <c r="MEI7">
        <v>0</v>
      </c>
      <c r="MEJ7">
        <v>-0.25259999999999999</v>
      </c>
      <c r="MEK7">
        <v>0</v>
      </c>
      <c r="MEL7">
        <v>0</v>
      </c>
      <c r="MEM7">
        <v>-0.26629999999999998</v>
      </c>
      <c r="MEN7">
        <v>0</v>
      </c>
      <c r="MEO7">
        <v>0</v>
      </c>
      <c r="MEP7">
        <v>-0.23880000000000001</v>
      </c>
      <c r="MEQ7">
        <v>0</v>
      </c>
      <c r="MER7">
        <v>0</v>
      </c>
      <c r="MES7">
        <v>-0.23880000000000001</v>
      </c>
      <c r="MET7">
        <v>0</v>
      </c>
      <c r="MEU7">
        <v>0</v>
      </c>
      <c r="MEV7">
        <v>-0.23880000000000001</v>
      </c>
      <c r="MEW7">
        <v>0</v>
      </c>
      <c r="MEX7">
        <v>0</v>
      </c>
      <c r="MEY7">
        <v>-0.23880000000000001</v>
      </c>
      <c r="MEZ7">
        <v>0</v>
      </c>
      <c r="MFA7">
        <v>0</v>
      </c>
      <c r="MFB7">
        <v>-0.23880000000000001</v>
      </c>
      <c r="MFC7">
        <v>0</v>
      </c>
      <c r="MFD7">
        <v>0</v>
      </c>
      <c r="MFE7">
        <v>-0.2732</v>
      </c>
      <c r="MFF7">
        <v>0</v>
      </c>
      <c r="MFG7">
        <v>0</v>
      </c>
      <c r="MFH7">
        <v>-0.28129999999999999</v>
      </c>
      <c r="MFI7">
        <v>0</v>
      </c>
      <c r="MFJ7">
        <v>0</v>
      </c>
      <c r="MFK7">
        <v>-0.20860000000000001</v>
      </c>
      <c r="MFL7">
        <v>0</v>
      </c>
      <c r="MFM7">
        <v>0</v>
      </c>
      <c r="MFN7">
        <v>-0.2989</v>
      </c>
      <c r="MFO7">
        <v>1</v>
      </c>
      <c r="MFP7">
        <v>1.6799999999999999E-2</v>
      </c>
      <c r="MFQ7">
        <v>4.9321000000000002</v>
      </c>
      <c r="MFR7">
        <v>1</v>
      </c>
      <c r="MFS7">
        <v>1.6799999999999999E-2</v>
      </c>
      <c r="MFT7">
        <v>4.9321000000000002</v>
      </c>
      <c r="MFU7">
        <v>1</v>
      </c>
      <c r="MFV7">
        <v>1.6799999999999999E-2</v>
      </c>
      <c r="MFW7">
        <v>4.9321000000000002</v>
      </c>
      <c r="MFX7">
        <v>0</v>
      </c>
      <c r="MFY7">
        <v>0</v>
      </c>
      <c r="MFZ7">
        <v>-0.25219999999999998</v>
      </c>
      <c r="MGA7">
        <v>0</v>
      </c>
      <c r="MGB7">
        <v>0</v>
      </c>
      <c r="MGC7">
        <v>-0.17150000000000001</v>
      </c>
      <c r="MGD7">
        <v>0</v>
      </c>
      <c r="MGE7">
        <v>0</v>
      </c>
      <c r="MGF7">
        <v>-0.28000000000000003</v>
      </c>
      <c r="MGG7">
        <v>0</v>
      </c>
      <c r="MGH7">
        <v>0</v>
      </c>
      <c r="MGI7">
        <v>-0.17150000000000001</v>
      </c>
      <c r="MGJ7">
        <v>0</v>
      </c>
      <c r="MGK7">
        <v>0</v>
      </c>
      <c r="MGL7">
        <v>-0.17150000000000001</v>
      </c>
      <c r="MGM7">
        <v>0</v>
      </c>
      <c r="MGN7">
        <v>0</v>
      </c>
      <c r="MGO7">
        <v>-0.17150000000000001</v>
      </c>
      <c r="MGP7">
        <v>0</v>
      </c>
      <c r="MGQ7">
        <v>0</v>
      </c>
      <c r="MGR7">
        <v>-0.17150000000000001</v>
      </c>
      <c r="MGS7">
        <v>0</v>
      </c>
      <c r="MGT7">
        <v>0</v>
      </c>
      <c r="MGU7">
        <v>-0.249</v>
      </c>
      <c r="MGV7">
        <v>0</v>
      </c>
      <c r="MGW7">
        <v>0</v>
      </c>
      <c r="MGX7">
        <v>-0.26440000000000002</v>
      </c>
      <c r="MGY7">
        <v>0</v>
      </c>
      <c r="MGZ7">
        <v>0</v>
      </c>
      <c r="MHA7">
        <v>-0.24360000000000001</v>
      </c>
      <c r="MHB7">
        <v>0</v>
      </c>
      <c r="MHC7">
        <v>0</v>
      </c>
      <c r="MHD7">
        <v>-0.24360000000000001</v>
      </c>
      <c r="MHE7">
        <v>0</v>
      </c>
      <c r="MHF7">
        <v>0</v>
      </c>
      <c r="MHG7">
        <v>-0.23710000000000001</v>
      </c>
    </row>
    <row r="8" spans="1:9003" x14ac:dyDescent="0.25">
      <c r="A8" t="s">
        <v>2998</v>
      </c>
      <c r="B8">
        <v>6823</v>
      </c>
      <c r="C8" s="4">
        <v>6823</v>
      </c>
      <c r="D8">
        <v>588</v>
      </c>
      <c r="E8">
        <v>8.6179000000000006</v>
      </c>
      <c r="F8">
        <v>1.3589</v>
      </c>
      <c r="G8">
        <v>394</v>
      </c>
      <c r="H8">
        <v>5.7746000000000004</v>
      </c>
      <c r="I8">
        <v>1.0951</v>
      </c>
      <c r="J8">
        <v>226</v>
      </c>
      <c r="K8">
        <v>3.3123</v>
      </c>
      <c r="L8">
        <v>-0.24479999999999999</v>
      </c>
      <c r="M8">
        <v>230</v>
      </c>
      <c r="N8">
        <v>3.371</v>
      </c>
      <c r="O8">
        <v>1.7116</v>
      </c>
      <c r="P8">
        <v>36</v>
      </c>
      <c r="Q8">
        <v>0.52759999999999996</v>
      </c>
      <c r="R8">
        <v>-1.5222</v>
      </c>
      <c r="S8">
        <v>19</v>
      </c>
      <c r="T8">
        <v>0.27850000000000003</v>
      </c>
      <c r="U8">
        <v>-1.0995999999999999</v>
      </c>
      <c r="V8">
        <v>73</v>
      </c>
      <c r="W8">
        <v>1.0699000000000001</v>
      </c>
      <c r="X8">
        <v>-0.48870000000000002</v>
      </c>
      <c r="Y8">
        <v>39</v>
      </c>
      <c r="Z8">
        <v>0.5716</v>
      </c>
      <c r="AA8">
        <v>-0.9546</v>
      </c>
      <c r="AB8">
        <v>70</v>
      </c>
      <c r="AC8">
        <v>1.0259</v>
      </c>
      <c r="AD8">
        <v>-0.66859999999999997</v>
      </c>
      <c r="AE8">
        <v>19</v>
      </c>
      <c r="AF8">
        <v>0.27850000000000003</v>
      </c>
      <c r="AG8">
        <v>-0.9264</v>
      </c>
      <c r="AH8">
        <v>64</v>
      </c>
      <c r="AI8">
        <v>0.93799999999999994</v>
      </c>
      <c r="AJ8">
        <v>-0.3664</v>
      </c>
      <c r="AK8">
        <v>78</v>
      </c>
      <c r="AL8">
        <v>1.1432</v>
      </c>
      <c r="AM8">
        <v>0.24049999999999999</v>
      </c>
      <c r="AN8">
        <v>7</v>
      </c>
      <c r="AO8">
        <v>0.1026</v>
      </c>
      <c r="AP8">
        <v>-0.89129999999999998</v>
      </c>
      <c r="AQ8">
        <v>121</v>
      </c>
      <c r="AR8">
        <v>1.7734000000000001</v>
      </c>
      <c r="AS8">
        <v>1.2823</v>
      </c>
      <c r="AT8">
        <v>49</v>
      </c>
      <c r="AU8">
        <v>0.71819999999999995</v>
      </c>
      <c r="AV8">
        <v>-0.88019999999999998</v>
      </c>
      <c r="AW8">
        <v>49</v>
      </c>
      <c r="AX8">
        <v>0.71819999999999995</v>
      </c>
      <c r="AY8">
        <v>-0.5958</v>
      </c>
      <c r="AZ8">
        <v>26</v>
      </c>
      <c r="BA8">
        <v>0.38109999999999999</v>
      </c>
      <c r="BB8">
        <v>-0.61599999999999999</v>
      </c>
      <c r="BC8">
        <v>11</v>
      </c>
      <c r="BD8">
        <v>0.16120000000000001</v>
      </c>
      <c r="BE8">
        <v>-0.9042</v>
      </c>
      <c r="BF8">
        <v>71</v>
      </c>
      <c r="BG8">
        <v>1.0406</v>
      </c>
      <c r="BH8">
        <v>0.45779999999999998</v>
      </c>
      <c r="BI8">
        <v>66</v>
      </c>
      <c r="BJ8">
        <v>0.96730000000000005</v>
      </c>
      <c r="BK8">
        <v>0.21529999999999999</v>
      </c>
      <c r="BL8">
        <v>132</v>
      </c>
      <c r="BM8">
        <v>1.9346000000000001</v>
      </c>
      <c r="BN8">
        <v>1.0125999999999999</v>
      </c>
      <c r="BO8">
        <v>52</v>
      </c>
      <c r="BP8">
        <v>0.7621</v>
      </c>
      <c r="BQ8">
        <v>-0.34060000000000001</v>
      </c>
      <c r="BR8">
        <v>25</v>
      </c>
      <c r="BS8">
        <v>0.3664</v>
      </c>
      <c r="BT8">
        <v>-1.2606999999999999</v>
      </c>
      <c r="BU8">
        <v>65</v>
      </c>
      <c r="BV8">
        <v>0.95269999999999999</v>
      </c>
      <c r="BW8">
        <v>0.40129999999999999</v>
      </c>
      <c r="BX8">
        <v>21</v>
      </c>
      <c r="BY8">
        <v>0.30780000000000002</v>
      </c>
      <c r="BZ8">
        <v>-1.1587000000000001</v>
      </c>
      <c r="CA8">
        <v>91</v>
      </c>
      <c r="CB8">
        <v>1.3337000000000001</v>
      </c>
      <c r="CC8">
        <v>1.454</v>
      </c>
      <c r="CD8">
        <v>23</v>
      </c>
      <c r="CE8">
        <v>0.33710000000000001</v>
      </c>
      <c r="CF8">
        <v>-1.1731</v>
      </c>
      <c r="CG8">
        <v>59</v>
      </c>
      <c r="CH8">
        <v>0.86470000000000002</v>
      </c>
      <c r="CI8">
        <v>0.41410000000000002</v>
      </c>
      <c r="CJ8">
        <v>65</v>
      </c>
      <c r="CK8">
        <v>0.95269999999999999</v>
      </c>
      <c r="CL8">
        <v>0.40179999999999999</v>
      </c>
      <c r="CM8">
        <v>41</v>
      </c>
      <c r="CN8">
        <v>0.60089999999999999</v>
      </c>
      <c r="CO8">
        <v>-5.11E-2</v>
      </c>
      <c r="CP8">
        <v>61</v>
      </c>
      <c r="CQ8">
        <v>0.89400000000000002</v>
      </c>
      <c r="CR8">
        <v>1.0855999999999999</v>
      </c>
      <c r="CS8">
        <v>16</v>
      </c>
      <c r="CT8">
        <v>0.23449999999999999</v>
      </c>
      <c r="CU8">
        <v>-1.1792</v>
      </c>
      <c r="CV8">
        <v>82</v>
      </c>
      <c r="CW8">
        <v>1.2018</v>
      </c>
      <c r="CX8">
        <v>0.99560000000000004</v>
      </c>
      <c r="CY8">
        <v>3</v>
      </c>
      <c r="CZ8">
        <v>4.3999999999999997E-2</v>
      </c>
      <c r="DA8">
        <v>-1.0645</v>
      </c>
      <c r="DB8">
        <v>82</v>
      </c>
      <c r="DC8">
        <v>1.2018</v>
      </c>
      <c r="DD8">
        <v>1.9943</v>
      </c>
      <c r="DE8">
        <v>9</v>
      </c>
      <c r="DF8">
        <v>0.13189999999999999</v>
      </c>
      <c r="DG8">
        <v>-1.3345</v>
      </c>
      <c r="DH8">
        <v>22</v>
      </c>
      <c r="DI8">
        <v>0.32240000000000002</v>
      </c>
      <c r="DJ8">
        <v>-0.79</v>
      </c>
      <c r="DK8">
        <v>40</v>
      </c>
      <c r="DL8">
        <v>0.58630000000000004</v>
      </c>
      <c r="DM8">
        <v>0.29809999999999998</v>
      </c>
      <c r="DN8">
        <v>72</v>
      </c>
      <c r="DO8">
        <v>1.0552999999999999</v>
      </c>
      <c r="DP8">
        <v>0.95820000000000005</v>
      </c>
      <c r="DQ8">
        <v>6</v>
      </c>
      <c r="DR8">
        <v>8.7900000000000006E-2</v>
      </c>
      <c r="DS8">
        <v>-1.0341</v>
      </c>
      <c r="DT8">
        <v>53</v>
      </c>
      <c r="DU8">
        <v>0.77680000000000005</v>
      </c>
      <c r="DV8">
        <v>1.0888</v>
      </c>
      <c r="DW8">
        <v>10</v>
      </c>
      <c r="DX8">
        <v>0.14660000000000001</v>
      </c>
      <c r="DY8">
        <v>-2.0152999999999999</v>
      </c>
      <c r="DZ8">
        <v>41</v>
      </c>
      <c r="EA8">
        <v>0.60089999999999999</v>
      </c>
      <c r="EB8">
        <v>0.99009999999999998</v>
      </c>
      <c r="EC8">
        <v>31</v>
      </c>
      <c r="ED8">
        <v>0.45429999999999998</v>
      </c>
      <c r="EE8">
        <v>-2.07E-2</v>
      </c>
      <c r="EF8">
        <v>8</v>
      </c>
      <c r="EG8">
        <v>0.1173</v>
      </c>
      <c r="EH8">
        <v>-1.0275000000000001</v>
      </c>
      <c r="EI8">
        <v>34</v>
      </c>
      <c r="EJ8">
        <v>0.49830000000000002</v>
      </c>
      <c r="EK8">
        <v>0.15690000000000001</v>
      </c>
      <c r="EL8">
        <v>10</v>
      </c>
      <c r="EM8">
        <v>0.14660000000000001</v>
      </c>
      <c r="EN8">
        <v>-1.4826999999999999</v>
      </c>
      <c r="EO8">
        <v>15</v>
      </c>
      <c r="EP8">
        <v>0.2198</v>
      </c>
      <c r="EQ8">
        <v>-0.82699999999999996</v>
      </c>
      <c r="ER8">
        <v>27</v>
      </c>
      <c r="ES8">
        <v>0.3957</v>
      </c>
      <c r="ET8">
        <v>-4.4000000000000003E-3</v>
      </c>
      <c r="EU8">
        <v>40</v>
      </c>
      <c r="EV8">
        <v>0.58630000000000004</v>
      </c>
      <c r="EW8">
        <v>0.74809999999999999</v>
      </c>
      <c r="EX8">
        <v>38</v>
      </c>
      <c r="EY8">
        <v>0.55689999999999995</v>
      </c>
      <c r="EZ8">
        <v>1.7425999999999999</v>
      </c>
      <c r="FA8">
        <v>2</v>
      </c>
      <c r="FB8">
        <v>2.93E-2</v>
      </c>
      <c r="FC8">
        <v>-1.2344999999999999</v>
      </c>
      <c r="FD8">
        <v>13</v>
      </c>
      <c r="FE8">
        <v>0.1905</v>
      </c>
      <c r="FF8">
        <v>-0.86229999999999996</v>
      </c>
      <c r="FG8">
        <v>50</v>
      </c>
      <c r="FH8">
        <v>0.73280000000000001</v>
      </c>
      <c r="FI8">
        <v>1.2283999999999999</v>
      </c>
      <c r="FJ8">
        <v>22</v>
      </c>
      <c r="FK8">
        <v>0.32240000000000002</v>
      </c>
      <c r="FL8">
        <v>-0.19869999999999999</v>
      </c>
      <c r="FM8">
        <v>10</v>
      </c>
      <c r="FN8">
        <v>0.14660000000000001</v>
      </c>
      <c r="FO8">
        <v>-0.96640000000000004</v>
      </c>
      <c r="FP8">
        <v>1</v>
      </c>
      <c r="FQ8">
        <v>1.47E-2</v>
      </c>
      <c r="FR8">
        <v>-0.91010000000000002</v>
      </c>
      <c r="FS8">
        <v>9</v>
      </c>
      <c r="FT8">
        <v>0.13189999999999999</v>
      </c>
      <c r="FU8">
        <v>-1.0502</v>
      </c>
      <c r="FV8">
        <v>23</v>
      </c>
      <c r="FW8">
        <v>0.33710000000000001</v>
      </c>
      <c r="FX8">
        <v>2.7400000000000001E-2</v>
      </c>
      <c r="FY8">
        <v>33</v>
      </c>
      <c r="FZ8">
        <v>0.48370000000000002</v>
      </c>
      <c r="GA8">
        <v>1.2206999999999999</v>
      </c>
      <c r="GB8">
        <v>10</v>
      </c>
      <c r="GC8">
        <v>0.14660000000000001</v>
      </c>
      <c r="GD8">
        <v>-0.75780000000000003</v>
      </c>
      <c r="GE8">
        <v>23</v>
      </c>
      <c r="GF8">
        <v>0.33710000000000001</v>
      </c>
      <c r="GG8">
        <v>0.28170000000000001</v>
      </c>
      <c r="GH8">
        <v>15</v>
      </c>
      <c r="GI8">
        <v>0.2198</v>
      </c>
      <c r="GJ8">
        <v>-0.49259999999999998</v>
      </c>
      <c r="GK8">
        <v>3</v>
      </c>
      <c r="GL8">
        <v>4.3999999999999997E-2</v>
      </c>
      <c r="GM8">
        <v>-1.0341</v>
      </c>
      <c r="GN8">
        <v>28</v>
      </c>
      <c r="GO8">
        <v>0.41039999999999999</v>
      </c>
      <c r="GP8">
        <v>0.66969999999999996</v>
      </c>
      <c r="GQ8">
        <v>26</v>
      </c>
      <c r="GR8">
        <v>0.38109999999999999</v>
      </c>
      <c r="GS8">
        <v>0.82269999999999999</v>
      </c>
      <c r="GT8">
        <v>11</v>
      </c>
      <c r="GU8">
        <v>0.16120000000000001</v>
      </c>
      <c r="GV8">
        <v>-0.88229999999999997</v>
      </c>
      <c r="GW8">
        <v>6</v>
      </c>
      <c r="GX8">
        <v>8.7900000000000006E-2</v>
      </c>
      <c r="GY8">
        <v>-1.1343000000000001</v>
      </c>
      <c r="GZ8">
        <v>1</v>
      </c>
      <c r="HA8">
        <v>1.47E-2</v>
      </c>
      <c r="HB8">
        <v>-1.0148999999999999</v>
      </c>
      <c r="HC8">
        <v>2</v>
      </c>
      <c r="HD8">
        <v>2.93E-2</v>
      </c>
      <c r="HE8">
        <v>-1.2701</v>
      </c>
      <c r="HF8">
        <v>13</v>
      </c>
      <c r="HG8">
        <v>0.1905</v>
      </c>
      <c r="HH8">
        <v>-0.39479999999999998</v>
      </c>
      <c r="HI8">
        <v>21</v>
      </c>
      <c r="HJ8">
        <v>0.30780000000000002</v>
      </c>
      <c r="HK8">
        <v>0.49130000000000001</v>
      </c>
      <c r="HL8">
        <v>4</v>
      </c>
      <c r="HM8">
        <v>5.8599999999999999E-2</v>
      </c>
      <c r="HN8">
        <v>-0.78549999999999998</v>
      </c>
      <c r="HO8">
        <v>4</v>
      </c>
      <c r="HP8">
        <v>5.8599999999999999E-2</v>
      </c>
      <c r="HQ8">
        <v>-0.91320000000000001</v>
      </c>
      <c r="HR8">
        <v>34</v>
      </c>
      <c r="HS8">
        <v>0.49830000000000002</v>
      </c>
      <c r="HT8">
        <v>1.8657999999999999</v>
      </c>
      <c r="HU8">
        <v>26</v>
      </c>
      <c r="HV8">
        <v>0.38109999999999999</v>
      </c>
      <c r="HW8">
        <v>1.006</v>
      </c>
      <c r="HX8">
        <v>40</v>
      </c>
      <c r="HY8">
        <v>0.58630000000000004</v>
      </c>
      <c r="HZ8">
        <v>1.8792</v>
      </c>
      <c r="IA8">
        <v>12</v>
      </c>
      <c r="IB8">
        <v>0.1759</v>
      </c>
      <c r="IC8">
        <v>-0.43269999999999997</v>
      </c>
      <c r="ID8">
        <v>24</v>
      </c>
      <c r="IE8">
        <v>0.3518</v>
      </c>
      <c r="IF8">
        <v>0.84619999999999995</v>
      </c>
      <c r="IG8">
        <v>33</v>
      </c>
      <c r="IH8">
        <v>0.48370000000000002</v>
      </c>
      <c r="II8">
        <v>1.1138999999999999</v>
      </c>
      <c r="IJ8">
        <v>13</v>
      </c>
      <c r="IK8">
        <v>0.1905</v>
      </c>
      <c r="IL8">
        <v>-0.3115</v>
      </c>
      <c r="IM8">
        <v>18</v>
      </c>
      <c r="IN8">
        <v>0.26379999999999998</v>
      </c>
      <c r="IO8">
        <v>0.17299999999999999</v>
      </c>
      <c r="IP8">
        <v>25</v>
      </c>
      <c r="IQ8">
        <v>0.3664</v>
      </c>
      <c r="IR8">
        <v>1.2464999999999999</v>
      </c>
      <c r="IS8">
        <v>21</v>
      </c>
      <c r="IT8">
        <v>0.30780000000000002</v>
      </c>
      <c r="IU8">
        <v>0.39350000000000002</v>
      </c>
      <c r="IV8">
        <v>11</v>
      </c>
      <c r="IW8">
        <v>0.16120000000000001</v>
      </c>
      <c r="IX8">
        <v>-0.43390000000000001</v>
      </c>
      <c r="IY8">
        <v>4</v>
      </c>
      <c r="IZ8">
        <v>5.8599999999999999E-2</v>
      </c>
      <c r="JA8">
        <v>-1.1262000000000001</v>
      </c>
      <c r="JB8">
        <v>11</v>
      </c>
      <c r="JC8">
        <v>0.16120000000000001</v>
      </c>
      <c r="JD8">
        <v>-0.48020000000000002</v>
      </c>
      <c r="JE8">
        <v>4</v>
      </c>
      <c r="JF8">
        <v>5.8599999999999999E-2</v>
      </c>
      <c r="JG8">
        <v>-0.8417</v>
      </c>
      <c r="JH8">
        <v>4</v>
      </c>
      <c r="JI8">
        <v>5.8599999999999999E-2</v>
      </c>
      <c r="JJ8">
        <v>-0.74929999999999997</v>
      </c>
      <c r="JK8">
        <v>7</v>
      </c>
      <c r="JL8">
        <v>0.1026</v>
      </c>
      <c r="JM8">
        <v>-0.78800000000000003</v>
      </c>
      <c r="JN8">
        <v>14</v>
      </c>
      <c r="JO8">
        <v>0.20519999999999999</v>
      </c>
      <c r="JP8">
        <v>7.4099999999999999E-2</v>
      </c>
      <c r="JQ8">
        <v>2</v>
      </c>
      <c r="JR8">
        <v>2.93E-2</v>
      </c>
      <c r="JS8">
        <v>-1.2061999999999999</v>
      </c>
      <c r="JT8">
        <v>19</v>
      </c>
      <c r="JU8">
        <v>0.27850000000000003</v>
      </c>
      <c r="JV8">
        <v>0.61539999999999995</v>
      </c>
      <c r="JW8">
        <v>8</v>
      </c>
      <c r="JX8">
        <v>0.1173</v>
      </c>
      <c r="JY8">
        <v>-0.87509999999999999</v>
      </c>
      <c r="JZ8">
        <v>3</v>
      </c>
      <c r="KA8">
        <v>4.3999999999999997E-2</v>
      </c>
      <c r="KB8">
        <v>-0.94269999999999998</v>
      </c>
      <c r="KC8">
        <v>2</v>
      </c>
      <c r="KD8">
        <v>2.93E-2</v>
      </c>
      <c r="KE8">
        <v>-0.81740000000000002</v>
      </c>
      <c r="KF8">
        <v>18</v>
      </c>
      <c r="KG8">
        <v>0.26379999999999998</v>
      </c>
      <c r="KH8">
        <v>0.68779999999999997</v>
      </c>
      <c r="KI8">
        <v>35</v>
      </c>
      <c r="KJ8">
        <v>0.51300000000000001</v>
      </c>
      <c r="KK8">
        <v>1.238</v>
      </c>
      <c r="KL8">
        <v>5</v>
      </c>
      <c r="KM8">
        <v>7.3300000000000004E-2</v>
      </c>
      <c r="KN8">
        <v>-0.97989999999999999</v>
      </c>
      <c r="KO8">
        <v>0</v>
      </c>
      <c r="KP8">
        <v>0</v>
      </c>
      <c r="KQ8">
        <v>-0.28239999999999998</v>
      </c>
      <c r="KR8">
        <v>14</v>
      </c>
      <c r="KS8">
        <v>0.20519999999999999</v>
      </c>
      <c r="KT8">
        <v>0.21740000000000001</v>
      </c>
      <c r="KU8">
        <v>5</v>
      </c>
      <c r="KV8">
        <v>7.3300000000000004E-2</v>
      </c>
      <c r="KW8">
        <v>-0.50509999999999999</v>
      </c>
      <c r="KX8">
        <v>2</v>
      </c>
      <c r="KY8">
        <v>2.93E-2</v>
      </c>
      <c r="KZ8">
        <v>-2.2322000000000002</v>
      </c>
      <c r="LA8">
        <v>31</v>
      </c>
      <c r="LB8">
        <v>0.45429999999999998</v>
      </c>
      <c r="LC8">
        <v>1.4221999999999999</v>
      </c>
      <c r="LD8">
        <v>18</v>
      </c>
      <c r="LE8">
        <v>0.26379999999999998</v>
      </c>
      <c r="LF8">
        <v>1.3778999999999999</v>
      </c>
      <c r="LG8">
        <v>15</v>
      </c>
      <c r="LH8">
        <v>0.2198</v>
      </c>
      <c r="LI8">
        <v>0.66249999999999998</v>
      </c>
      <c r="LJ8">
        <v>7</v>
      </c>
      <c r="LK8">
        <v>0.1026</v>
      </c>
      <c r="LL8">
        <v>-0.46529999999999999</v>
      </c>
      <c r="LM8">
        <v>17</v>
      </c>
      <c r="LN8">
        <v>0.2492</v>
      </c>
      <c r="LO8">
        <v>0.51229999999999998</v>
      </c>
      <c r="LP8">
        <v>26</v>
      </c>
      <c r="LQ8">
        <v>0.38109999999999999</v>
      </c>
      <c r="LR8">
        <v>1.1594</v>
      </c>
      <c r="LS8">
        <v>7</v>
      </c>
      <c r="LT8">
        <v>0.1026</v>
      </c>
      <c r="LU8">
        <v>-0.42270000000000002</v>
      </c>
      <c r="LV8">
        <v>0</v>
      </c>
      <c r="LW8">
        <v>0</v>
      </c>
      <c r="LX8">
        <v>-0.85219999999999996</v>
      </c>
      <c r="LY8">
        <v>18</v>
      </c>
      <c r="LZ8">
        <v>0.26379999999999998</v>
      </c>
      <c r="MA8">
        <v>1.256</v>
      </c>
      <c r="MB8">
        <v>25</v>
      </c>
      <c r="MC8">
        <v>0.3664</v>
      </c>
      <c r="MD8">
        <v>2.7383999999999999</v>
      </c>
      <c r="ME8">
        <v>6</v>
      </c>
      <c r="MF8">
        <v>8.7900000000000006E-2</v>
      </c>
      <c r="MG8">
        <v>-0.58109999999999995</v>
      </c>
      <c r="MH8">
        <v>9</v>
      </c>
      <c r="MI8">
        <v>0.13189999999999999</v>
      </c>
      <c r="MJ8">
        <v>-0.1918</v>
      </c>
      <c r="MK8">
        <v>11</v>
      </c>
      <c r="ML8">
        <v>0.16120000000000001</v>
      </c>
      <c r="MM8">
        <v>0.1237</v>
      </c>
      <c r="MN8">
        <v>17</v>
      </c>
      <c r="MO8">
        <v>0.2492</v>
      </c>
      <c r="MP8">
        <v>0.83030000000000004</v>
      </c>
      <c r="MQ8">
        <v>11</v>
      </c>
      <c r="MR8">
        <v>0.16120000000000001</v>
      </c>
      <c r="MS8">
        <v>0.15459999999999999</v>
      </c>
      <c r="MT8">
        <v>9</v>
      </c>
      <c r="MU8">
        <v>0.13189999999999999</v>
      </c>
      <c r="MV8">
        <v>-0.1273</v>
      </c>
      <c r="MW8">
        <v>10</v>
      </c>
      <c r="MX8">
        <v>0.14660000000000001</v>
      </c>
      <c r="MY8">
        <v>-8.6999999999999994E-3</v>
      </c>
      <c r="MZ8">
        <v>2</v>
      </c>
      <c r="NA8">
        <v>2.93E-2</v>
      </c>
      <c r="NB8">
        <v>-0.90620000000000001</v>
      </c>
      <c r="NC8">
        <v>11</v>
      </c>
      <c r="ND8">
        <v>0.16120000000000001</v>
      </c>
      <c r="NE8">
        <v>0.13600000000000001</v>
      </c>
      <c r="NF8">
        <v>0</v>
      </c>
      <c r="NG8">
        <v>0</v>
      </c>
      <c r="NH8">
        <v>-1.4497</v>
      </c>
      <c r="NI8">
        <v>11</v>
      </c>
      <c r="NJ8">
        <v>0.16120000000000001</v>
      </c>
      <c r="NK8">
        <v>9.7299999999999998E-2</v>
      </c>
      <c r="NL8">
        <v>2</v>
      </c>
      <c r="NM8">
        <v>2.93E-2</v>
      </c>
      <c r="NN8">
        <v>-0.77139999999999997</v>
      </c>
      <c r="NO8">
        <v>13</v>
      </c>
      <c r="NP8">
        <v>0.1905</v>
      </c>
      <c r="NQ8">
        <v>0.2492</v>
      </c>
      <c r="NR8">
        <v>10</v>
      </c>
      <c r="NS8">
        <v>0.14660000000000001</v>
      </c>
      <c r="NT8">
        <v>3.4599999999999999E-2</v>
      </c>
      <c r="NU8">
        <v>2</v>
      </c>
      <c r="NV8">
        <v>2.93E-2</v>
      </c>
      <c r="NW8">
        <v>-0.65810000000000002</v>
      </c>
      <c r="NX8">
        <v>1</v>
      </c>
      <c r="NY8">
        <v>1.47E-2</v>
      </c>
      <c r="NZ8">
        <v>-1.0689</v>
      </c>
      <c r="OA8">
        <v>15</v>
      </c>
      <c r="OB8">
        <v>0.2198</v>
      </c>
      <c r="OC8">
        <v>1.0378000000000001</v>
      </c>
      <c r="OD8">
        <v>2</v>
      </c>
      <c r="OE8">
        <v>2.93E-2</v>
      </c>
      <c r="OF8">
        <v>-1.1765000000000001</v>
      </c>
      <c r="OG8">
        <v>11</v>
      </c>
      <c r="OH8">
        <v>0.16120000000000001</v>
      </c>
      <c r="OI8">
        <v>0.221</v>
      </c>
      <c r="OJ8">
        <v>1</v>
      </c>
      <c r="OK8">
        <v>1.47E-2</v>
      </c>
      <c r="OL8">
        <v>-0.88919999999999999</v>
      </c>
      <c r="OM8">
        <v>17</v>
      </c>
      <c r="ON8">
        <v>0.2492</v>
      </c>
      <c r="OO8">
        <v>1.7279</v>
      </c>
      <c r="OP8">
        <v>4</v>
      </c>
      <c r="OQ8">
        <v>5.8599999999999999E-2</v>
      </c>
      <c r="OR8">
        <v>-0.57940000000000003</v>
      </c>
      <c r="OS8">
        <v>11</v>
      </c>
      <c r="OT8">
        <v>0.16120000000000001</v>
      </c>
      <c r="OU8">
        <v>0.64680000000000004</v>
      </c>
      <c r="OV8">
        <v>6</v>
      </c>
      <c r="OW8">
        <v>8.7900000000000006E-2</v>
      </c>
      <c r="OX8">
        <v>-0.38869999999999999</v>
      </c>
      <c r="OY8">
        <v>10</v>
      </c>
      <c r="OZ8">
        <v>0.14660000000000001</v>
      </c>
      <c r="PA8">
        <v>0.2283</v>
      </c>
      <c r="PB8">
        <v>29</v>
      </c>
      <c r="PC8">
        <v>0.42499999999999999</v>
      </c>
      <c r="PD8">
        <v>1.8061</v>
      </c>
      <c r="PE8">
        <v>2</v>
      </c>
      <c r="PF8">
        <v>2.93E-2</v>
      </c>
      <c r="PG8">
        <v>-0.77949999999999997</v>
      </c>
      <c r="PH8">
        <v>14</v>
      </c>
      <c r="PI8">
        <v>0.20519999999999999</v>
      </c>
      <c r="PJ8">
        <v>0.74970000000000003</v>
      </c>
      <c r="PK8">
        <v>2</v>
      </c>
      <c r="PL8">
        <v>2.93E-2</v>
      </c>
      <c r="PM8">
        <v>-1.1560999999999999</v>
      </c>
      <c r="PN8">
        <v>13</v>
      </c>
      <c r="PO8">
        <v>0.1905</v>
      </c>
      <c r="PP8">
        <v>0.36749999999999999</v>
      </c>
      <c r="PQ8">
        <v>8</v>
      </c>
      <c r="PR8">
        <v>0.1173</v>
      </c>
      <c r="PS8">
        <v>-0.13980000000000001</v>
      </c>
      <c r="PT8">
        <v>2</v>
      </c>
      <c r="PU8">
        <v>2.93E-2</v>
      </c>
      <c r="PV8">
        <v>-1.7710999999999999</v>
      </c>
      <c r="PW8">
        <v>3</v>
      </c>
      <c r="PX8">
        <v>4.3999999999999997E-2</v>
      </c>
      <c r="PY8">
        <v>-0.67330000000000001</v>
      </c>
      <c r="PZ8">
        <v>18</v>
      </c>
      <c r="QA8">
        <v>0.26379999999999998</v>
      </c>
      <c r="QB8">
        <v>1.1037999999999999</v>
      </c>
      <c r="QC8">
        <v>11</v>
      </c>
      <c r="QD8">
        <v>0.16120000000000001</v>
      </c>
      <c r="QE8">
        <v>0.52590000000000003</v>
      </c>
      <c r="QF8">
        <v>10</v>
      </c>
      <c r="QG8">
        <v>0.14660000000000001</v>
      </c>
      <c r="QH8">
        <v>0.32440000000000002</v>
      </c>
      <c r="QI8">
        <v>10</v>
      </c>
      <c r="QJ8">
        <v>0.14660000000000001</v>
      </c>
      <c r="QK8">
        <v>0.19320000000000001</v>
      </c>
      <c r="QL8">
        <v>0</v>
      </c>
      <c r="QM8">
        <v>0</v>
      </c>
      <c r="QN8">
        <v>-1.3070999999999999</v>
      </c>
      <c r="QO8">
        <v>16</v>
      </c>
      <c r="QP8">
        <v>0.23449999999999999</v>
      </c>
      <c r="QQ8">
        <v>1.9518</v>
      </c>
      <c r="QR8">
        <v>6</v>
      </c>
      <c r="QS8">
        <v>8.7900000000000006E-2</v>
      </c>
      <c r="QT8">
        <v>-0.57879999999999998</v>
      </c>
      <c r="QU8">
        <v>3</v>
      </c>
      <c r="QV8">
        <v>4.3999999999999997E-2</v>
      </c>
      <c r="QW8">
        <v>-0.69359999999999999</v>
      </c>
      <c r="QX8">
        <v>10</v>
      </c>
      <c r="QY8">
        <v>0.14660000000000001</v>
      </c>
      <c r="QZ8">
        <v>0.53569999999999995</v>
      </c>
      <c r="RA8">
        <v>4</v>
      </c>
      <c r="RB8">
        <v>5.8599999999999999E-2</v>
      </c>
      <c r="RC8">
        <v>-0.50729999999999997</v>
      </c>
      <c r="RD8">
        <v>13</v>
      </c>
      <c r="RE8">
        <v>0.1905</v>
      </c>
      <c r="RF8">
        <v>1.6584000000000001</v>
      </c>
      <c r="RG8">
        <v>9</v>
      </c>
      <c r="RH8">
        <v>0.13189999999999999</v>
      </c>
      <c r="RI8">
        <v>0.28100000000000003</v>
      </c>
      <c r="RJ8">
        <v>13</v>
      </c>
      <c r="RK8">
        <v>0.1905</v>
      </c>
      <c r="RL8">
        <v>1.2764</v>
      </c>
      <c r="RM8">
        <v>14</v>
      </c>
      <c r="RN8">
        <v>0.20519999999999999</v>
      </c>
      <c r="RO8">
        <v>1.4699</v>
      </c>
      <c r="RP8">
        <v>2</v>
      </c>
      <c r="RQ8">
        <v>2.93E-2</v>
      </c>
      <c r="RR8">
        <v>-0.55100000000000005</v>
      </c>
      <c r="RS8">
        <v>13</v>
      </c>
      <c r="RT8">
        <v>0.1905</v>
      </c>
      <c r="RU8">
        <v>0.52549999999999997</v>
      </c>
      <c r="RV8">
        <v>4</v>
      </c>
      <c r="RW8">
        <v>5.8599999999999999E-2</v>
      </c>
      <c r="RX8">
        <v>-0.70630000000000004</v>
      </c>
      <c r="RY8">
        <v>4</v>
      </c>
      <c r="RZ8">
        <v>5.8599999999999999E-2</v>
      </c>
      <c r="SA8">
        <v>-0.63349999999999995</v>
      </c>
      <c r="SB8">
        <v>1</v>
      </c>
      <c r="SC8">
        <v>1.47E-2</v>
      </c>
      <c r="SD8">
        <v>-0.84419999999999995</v>
      </c>
      <c r="SE8">
        <v>6</v>
      </c>
      <c r="SF8">
        <v>8.7900000000000006E-2</v>
      </c>
      <c r="SG8">
        <v>-0.1036</v>
      </c>
      <c r="SH8">
        <v>7</v>
      </c>
      <c r="SI8">
        <v>0.1026</v>
      </c>
      <c r="SJ8">
        <v>-1.6199999999999999E-2</v>
      </c>
      <c r="SK8">
        <v>2</v>
      </c>
      <c r="SL8">
        <v>2.93E-2</v>
      </c>
      <c r="SM8">
        <v>-0.4945</v>
      </c>
      <c r="SN8">
        <v>13</v>
      </c>
      <c r="SO8">
        <v>0.1905</v>
      </c>
      <c r="SP8">
        <v>0.63129999999999997</v>
      </c>
      <c r="SQ8">
        <v>1</v>
      </c>
      <c r="SR8">
        <v>1.47E-2</v>
      </c>
      <c r="SS8">
        <v>-1.4612000000000001</v>
      </c>
      <c r="ST8">
        <v>2</v>
      </c>
      <c r="SU8">
        <v>2.93E-2</v>
      </c>
      <c r="SV8">
        <v>-0.90480000000000005</v>
      </c>
      <c r="SW8">
        <v>10</v>
      </c>
      <c r="SX8">
        <v>0.14660000000000001</v>
      </c>
      <c r="SY8">
        <v>0.29959999999999998</v>
      </c>
      <c r="SZ8">
        <v>2</v>
      </c>
      <c r="TA8">
        <v>2.93E-2</v>
      </c>
      <c r="TB8">
        <v>-0.92659999999999998</v>
      </c>
      <c r="TC8">
        <v>8</v>
      </c>
      <c r="TD8">
        <v>0.1173</v>
      </c>
      <c r="TE8">
        <v>0.18179999999999999</v>
      </c>
      <c r="TF8">
        <v>7</v>
      </c>
      <c r="TG8">
        <v>0.1026</v>
      </c>
      <c r="TH8">
        <v>3.7600000000000001E-2</v>
      </c>
      <c r="TI8">
        <v>16</v>
      </c>
      <c r="TJ8">
        <v>0.23449999999999999</v>
      </c>
      <c r="TK8">
        <v>1.5427</v>
      </c>
      <c r="TL8">
        <v>5</v>
      </c>
      <c r="TM8">
        <v>7.3300000000000004E-2</v>
      </c>
      <c r="TN8">
        <v>-0.2989</v>
      </c>
      <c r="TO8">
        <v>15</v>
      </c>
      <c r="TP8">
        <v>0.2198</v>
      </c>
      <c r="TQ8">
        <v>1.1560999999999999</v>
      </c>
      <c r="TR8">
        <v>4</v>
      </c>
      <c r="TS8">
        <v>5.8599999999999999E-2</v>
      </c>
      <c r="TT8">
        <v>-0.45850000000000002</v>
      </c>
      <c r="TU8">
        <v>16</v>
      </c>
      <c r="TV8">
        <v>0.23449999999999999</v>
      </c>
      <c r="TW8">
        <v>1.5921000000000001</v>
      </c>
      <c r="TX8">
        <v>11</v>
      </c>
      <c r="TY8">
        <v>0.16120000000000001</v>
      </c>
      <c r="TZ8">
        <v>0.48270000000000002</v>
      </c>
      <c r="UA8">
        <v>5</v>
      </c>
      <c r="UB8">
        <v>7.3300000000000004E-2</v>
      </c>
      <c r="UC8">
        <v>-0.19869999999999999</v>
      </c>
      <c r="UD8">
        <v>3</v>
      </c>
      <c r="UE8">
        <v>4.3999999999999997E-2</v>
      </c>
      <c r="UF8">
        <v>-0.69069999999999998</v>
      </c>
      <c r="UG8">
        <v>2</v>
      </c>
      <c r="UH8">
        <v>2.93E-2</v>
      </c>
      <c r="UI8">
        <v>-0.90669999999999995</v>
      </c>
      <c r="UJ8">
        <v>7</v>
      </c>
      <c r="UK8">
        <v>0.1026</v>
      </c>
      <c r="UL8">
        <v>0.20030000000000001</v>
      </c>
      <c r="UM8">
        <v>9</v>
      </c>
      <c r="UN8">
        <v>0.13189999999999999</v>
      </c>
      <c r="UO8">
        <v>0.77149999999999996</v>
      </c>
      <c r="UP8">
        <v>2</v>
      </c>
      <c r="UQ8">
        <v>2.93E-2</v>
      </c>
      <c r="UR8">
        <v>-0.67179999999999995</v>
      </c>
      <c r="US8">
        <v>6</v>
      </c>
      <c r="UT8">
        <v>8.7900000000000006E-2</v>
      </c>
      <c r="UU8">
        <v>-1.5599999999999999E-2</v>
      </c>
      <c r="UV8">
        <v>0</v>
      </c>
      <c r="UW8">
        <v>0</v>
      </c>
      <c r="UX8">
        <v>-0.52700000000000002</v>
      </c>
      <c r="UY8">
        <v>0</v>
      </c>
      <c r="UZ8">
        <v>0</v>
      </c>
      <c r="VA8">
        <v>-1.3560000000000001</v>
      </c>
      <c r="VB8">
        <v>3</v>
      </c>
      <c r="VC8">
        <v>4.3999999999999997E-2</v>
      </c>
      <c r="VD8">
        <v>-0.85119999999999996</v>
      </c>
      <c r="VE8">
        <v>3</v>
      </c>
      <c r="VF8">
        <v>4.3999999999999997E-2</v>
      </c>
      <c r="VG8">
        <v>-0.63200000000000001</v>
      </c>
      <c r="VH8">
        <v>4</v>
      </c>
      <c r="VI8">
        <v>5.8599999999999999E-2</v>
      </c>
      <c r="VJ8">
        <v>-0.53049999999999997</v>
      </c>
      <c r="VK8">
        <v>1</v>
      </c>
      <c r="VL8">
        <v>1.47E-2</v>
      </c>
      <c r="VM8">
        <v>-1.1374</v>
      </c>
      <c r="VN8">
        <v>5</v>
      </c>
      <c r="VO8">
        <v>7.3300000000000004E-2</v>
      </c>
      <c r="VP8">
        <v>-0.1598</v>
      </c>
      <c r="VQ8">
        <v>10</v>
      </c>
      <c r="VR8">
        <v>0.14660000000000001</v>
      </c>
      <c r="VS8">
        <v>1.0518000000000001</v>
      </c>
      <c r="VT8">
        <v>4</v>
      </c>
      <c r="VU8">
        <v>5.8599999999999999E-2</v>
      </c>
      <c r="VV8">
        <v>-0.47760000000000002</v>
      </c>
      <c r="VW8">
        <v>10</v>
      </c>
      <c r="VX8">
        <v>0.14660000000000001</v>
      </c>
      <c r="VY8">
        <v>0.33939999999999998</v>
      </c>
      <c r="VZ8">
        <v>4</v>
      </c>
      <c r="WA8">
        <v>5.8599999999999999E-2</v>
      </c>
      <c r="WB8">
        <v>-0.46760000000000002</v>
      </c>
      <c r="WC8">
        <v>3</v>
      </c>
      <c r="WD8">
        <v>4.3999999999999997E-2</v>
      </c>
      <c r="WE8">
        <v>-0.40689999999999998</v>
      </c>
      <c r="WF8">
        <v>1</v>
      </c>
      <c r="WG8">
        <v>1.47E-2</v>
      </c>
      <c r="WH8">
        <v>-1.3283</v>
      </c>
      <c r="WI8">
        <v>2</v>
      </c>
      <c r="WJ8">
        <v>2.93E-2</v>
      </c>
      <c r="WK8">
        <v>-0.76629999999999998</v>
      </c>
      <c r="WL8">
        <v>0</v>
      </c>
      <c r="WM8">
        <v>0</v>
      </c>
      <c r="WN8">
        <v>-0.40279999999999999</v>
      </c>
      <c r="WO8">
        <v>11</v>
      </c>
      <c r="WP8">
        <v>0.16120000000000001</v>
      </c>
      <c r="WQ8">
        <v>0.77910000000000001</v>
      </c>
      <c r="WR8">
        <v>0</v>
      </c>
      <c r="WS8">
        <v>0</v>
      </c>
      <c r="WT8">
        <v>-0.69779999999999998</v>
      </c>
      <c r="WU8">
        <v>0</v>
      </c>
      <c r="WV8">
        <v>0</v>
      </c>
      <c r="WW8">
        <v>-0.8085</v>
      </c>
      <c r="WX8">
        <v>4</v>
      </c>
      <c r="WY8">
        <v>5.8599999999999999E-2</v>
      </c>
      <c r="WZ8">
        <v>-0.36109999999999998</v>
      </c>
      <c r="XA8">
        <v>1</v>
      </c>
      <c r="XB8">
        <v>1.47E-2</v>
      </c>
      <c r="XC8">
        <v>-1.4173</v>
      </c>
      <c r="XD8">
        <v>10</v>
      </c>
      <c r="XE8">
        <v>0.14660000000000001</v>
      </c>
      <c r="XF8">
        <v>0.79910000000000003</v>
      </c>
      <c r="XG8">
        <v>2</v>
      </c>
      <c r="XH8">
        <v>2.93E-2</v>
      </c>
      <c r="XI8">
        <v>-0.79330000000000001</v>
      </c>
      <c r="XJ8">
        <v>2</v>
      </c>
      <c r="XK8">
        <v>2.93E-2</v>
      </c>
      <c r="XL8">
        <v>-0.76700000000000002</v>
      </c>
      <c r="XM8">
        <v>0</v>
      </c>
      <c r="XN8">
        <v>0</v>
      </c>
      <c r="XO8">
        <v>-1.2104999999999999</v>
      </c>
      <c r="XP8">
        <v>8</v>
      </c>
      <c r="XQ8">
        <v>0.1173</v>
      </c>
      <c r="XR8">
        <v>0.41889999999999999</v>
      </c>
      <c r="XS8">
        <v>12</v>
      </c>
      <c r="XT8">
        <v>0.1759</v>
      </c>
      <c r="XU8">
        <v>1.4397</v>
      </c>
      <c r="XV8">
        <v>3</v>
      </c>
      <c r="XW8">
        <v>4.3999999999999997E-2</v>
      </c>
      <c r="XX8">
        <v>-0.80830000000000002</v>
      </c>
      <c r="XY8">
        <v>2</v>
      </c>
      <c r="XZ8">
        <v>2.93E-2</v>
      </c>
      <c r="YA8">
        <v>-0.63590000000000002</v>
      </c>
      <c r="YB8">
        <v>3</v>
      </c>
      <c r="YC8">
        <v>4.3999999999999997E-2</v>
      </c>
      <c r="YD8">
        <v>-0.37540000000000001</v>
      </c>
      <c r="YE8">
        <v>9</v>
      </c>
      <c r="YF8">
        <v>0.13189999999999999</v>
      </c>
      <c r="YG8">
        <v>1.3231999999999999</v>
      </c>
      <c r="YH8">
        <v>1</v>
      </c>
      <c r="YI8">
        <v>1.47E-2</v>
      </c>
      <c r="YJ8">
        <v>-0.98629999999999995</v>
      </c>
      <c r="YK8">
        <v>19</v>
      </c>
      <c r="YL8">
        <v>0.27850000000000003</v>
      </c>
      <c r="YM8">
        <v>2.2458</v>
      </c>
      <c r="YN8">
        <v>9</v>
      </c>
      <c r="YO8">
        <v>0.13189999999999999</v>
      </c>
      <c r="YP8">
        <v>0.55910000000000004</v>
      </c>
      <c r="YQ8">
        <v>12</v>
      </c>
      <c r="YR8">
        <v>0.1759</v>
      </c>
      <c r="YS8">
        <v>1.6880999999999999</v>
      </c>
      <c r="YT8">
        <v>4</v>
      </c>
      <c r="YU8">
        <v>5.8599999999999999E-2</v>
      </c>
      <c r="YV8">
        <v>-0.2898</v>
      </c>
      <c r="YW8">
        <v>4</v>
      </c>
      <c r="YX8">
        <v>5.8599999999999999E-2</v>
      </c>
      <c r="YY8">
        <v>-0.24510000000000001</v>
      </c>
      <c r="YZ8">
        <v>1</v>
      </c>
      <c r="ZA8">
        <v>1.47E-2</v>
      </c>
      <c r="ZB8">
        <v>-1.0766</v>
      </c>
      <c r="ZC8">
        <v>0</v>
      </c>
      <c r="ZD8">
        <v>0</v>
      </c>
      <c r="ZE8">
        <v>-0.85140000000000005</v>
      </c>
      <c r="ZF8">
        <v>8</v>
      </c>
      <c r="ZG8">
        <v>0.1173</v>
      </c>
      <c r="ZH8">
        <v>0.41149999999999998</v>
      </c>
      <c r="ZI8">
        <v>0</v>
      </c>
      <c r="ZJ8">
        <v>0</v>
      </c>
      <c r="ZK8">
        <v>-1.1317999999999999</v>
      </c>
      <c r="ZL8">
        <v>5</v>
      </c>
      <c r="ZM8">
        <v>7.3300000000000004E-2</v>
      </c>
      <c r="ZN8">
        <v>7.5700000000000003E-2</v>
      </c>
      <c r="ZO8">
        <v>2</v>
      </c>
      <c r="ZP8">
        <v>2.93E-2</v>
      </c>
      <c r="ZQ8">
        <v>-0.87749999999999995</v>
      </c>
      <c r="ZR8">
        <v>8</v>
      </c>
      <c r="ZS8">
        <v>0.1173</v>
      </c>
      <c r="ZT8">
        <v>0.5615</v>
      </c>
      <c r="ZU8">
        <v>13</v>
      </c>
      <c r="ZV8">
        <v>0.1905</v>
      </c>
      <c r="ZW8">
        <v>2.3218000000000001</v>
      </c>
      <c r="ZX8">
        <v>3</v>
      </c>
      <c r="ZY8">
        <v>4.3999999999999997E-2</v>
      </c>
      <c r="ZZ8">
        <v>-0.34200000000000003</v>
      </c>
      <c r="AAA8">
        <v>11</v>
      </c>
      <c r="AAB8">
        <v>0.16120000000000001</v>
      </c>
      <c r="AAC8">
        <v>1.4137</v>
      </c>
      <c r="AAD8">
        <v>6</v>
      </c>
      <c r="AAE8">
        <v>8.7900000000000006E-2</v>
      </c>
      <c r="AAF8">
        <v>0.57350000000000001</v>
      </c>
      <c r="AAG8">
        <v>8</v>
      </c>
      <c r="AAH8">
        <v>0.1173</v>
      </c>
      <c r="AAI8">
        <v>0.65839999999999999</v>
      </c>
      <c r="AAJ8">
        <v>2</v>
      </c>
      <c r="AAK8">
        <v>2.93E-2</v>
      </c>
      <c r="AAL8">
        <v>-0.78269999999999995</v>
      </c>
      <c r="AAM8">
        <v>2</v>
      </c>
      <c r="AAN8">
        <v>2.93E-2</v>
      </c>
      <c r="AAO8">
        <v>-0.81930000000000003</v>
      </c>
      <c r="AAP8">
        <v>10</v>
      </c>
      <c r="AAQ8">
        <v>0.14660000000000001</v>
      </c>
      <c r="AAR8">
        <v>1.8395999999999999</v>
      </c>
      <c r="AAS8">
        <v>4</v>
      </c>
      <c r="AAT8">
        <v>5.8599999999999999E-2</v>
      </c>
      <c r="AAU8">
        <v>-9.2799999999999994E-2</v>
      </c>
      <c r="AAV8">
        <v>0</v>
      </c>
      <c r="AAW8">
        <v>0</v>
      </c>
      <c r="AAX8">
        <v>-0.80889999999999995</v>
      </c>
      <c r="AAY8">
        <v>0</v>
      </c>
      <c r="AAZ8">
        <v>0</v>
      </c>
      <c r="ABA8">
        <v>-1.5194000000000001</v>
      </c>
      <c r="ABB8">
        <v>0</v>
      </c>
      <c r="ABC8">
        <v>0</v>
      </c>
      <c r="ABD8">
        <v>-0.4718</v>
      </c>
      <c r="ABE8">
        <v>1</v>
      </c>
      <c r="ABF8">
        <v>1.47E-2</v>
      </c>
      <c r="ABG8">
        <v>-1.6212</v>
      </c>
      <c r="ABH8">
        <v>2</v>
      </c>
      <c r="ABI8">
        <v>2.93E-2</v>
      </c>
      <c r="ABJ8">
        <v>-0.26819999999999999</v>
      </c>
      <c r="ABK8">
        <v>3</v>
      </c>
      <c r="ABL8">
        <v>4.3999999999999997E-2</v>
      </c>
      <c r="ABM8">
        <v>-0.38300000000000001</v>
      </c>
      <c r="ABN8">
        <v>10</v>
      </c>
      <c r="ABO8">
        <v>0.14660000000000001</v>
      </c>
      <c r="ABP8">
        <v>2.0076999999999998</v>
      </c>
      <c r="ABQ8">
        <v>2</v>
      </c>
      <c r="ABR8">
        <v>2.93E-2</v>
      </c>
      <c r="ABS8">
        <v>-0.23319999999999999</v>
      </c>
      <c r="ABT8">
        <v>8</v>
      </c>
      <c r="ABU8">
        <v>0.1173</v>
      </c>
      <c r="ABV8">
        <v>1.7014</v>
      </c>
      <c r="ABW8">
        <v>4</v>
      </c>
      <c r="ABX8">
        <v>5.8599999999999999E-2</v>
      </c>
      <c r="ABY8">
        <v>1.3299999999999999E-2</v>
      </c>
      <c r="ABZ8">
        <v>7</v>
      </c>
      <c r="ACA8">
        <v>0.1026</v>
      </c>
      <c r="ACB8">
        <v>1.1172</v>
      </c>
      <c r="ACC8">
        <v>1</v>
      </c>
      <c r="ACD8">
        <v>1.47E-2</v>
      </c>
      <c r="ACE8">
        <v>-1.1832</v>
      </c>
      <c r="ACF8">
        <v>1</v>
      </c>
      <c r="ACG8">
        <v>1.47E-2</v>
      </c>
      <c r="ACH8">
        <v>-1.2356</v>
      </c>
      <c r="ACI8">
        <v>0</v>
      </c>
      <c r="ACJ8">
        <v>0</v>
      </c>
      <c r="ACK8">
        <v>-0.68410000000000004</v>
      </c>
      <c r="ACL8">
        <v>6</v>
      </c>
      <c r="ACM8">
        <v>8.7900000000000006E-2</v>
      </c>
      <c r="ACN8">
        <v>0.91600000000000004</v>
      </c>
      <c r="ACO8">
        <v>3</v>
      </c>
      <c r="ACP8">
        <v>4.3999999999999997E-2</v>
      </c>
      <c r="ACQ8">
        <v>-0.32779999999999998</v>
      </c>
      <c r="ACR8">
        <v>1</v>
      </c>
      <c r="ACS8">
        <v>1.47E-2</v>
      </c>
      <c r="ACT8">
        <v>-0.74670000000000003</v>
      </c>
      <c r="ACU8">
        <v>7</v>
      </c>
      <c r="ACV8">
        <v>0.1026</v>
      </c>
      <c r="ACW8">
        <v>1.0484</v>
      </c>
      <c r="ACX8">
        <v>7</v>
      </c>
      <c r="ACY8">
        <v>0.1026</v>
      </c>
      <c r="ACZ8">
        <v>1.0301</v>
      </c>
      <c r="ADA8">
        <v>2</v>
      </c>
      <c r="ADB8">
        <v>2.93E-2</v>
      </c>
      <c r="ADC8">
        <v>-0.65539999999999998</v>
      </c>
      <c r="ADD8">
        <v>4</v>
      </c>
      <c r="ADE8">
        <v>5.8599999999999999E-2</v>
      </c>
      <c r="ADF8">
        <v>7.3899999999999993E-2</v>
      </c>
      <c r="ADG8">
        <v>0</v>
      </c>
      <c r="ADH8">
        <v>0</v>
      </c>
      <c r="ADI8">
        <v>-1.1295999999999999</v>
      </c>
      <c r="ADJ8">
        <v>4</v>
      </c>
      <c r="ADK8">
        <v>5.8599999999999999E-2</v>
      </c>
      <c r="ADL8">
        <v>9.9599999999999994E-2</v>
      </c>
      <c r="ADM8">
        <v>18</v>
      </c>
      <c r="ADN8">
        <v>0.26379999999999998</v>
      </c>
      <c r="ADO8">
        <v>2.7639999999999998</v>
      </c>
      <c r="ADP8">
        <v>2</v>
      </c>
      <c r="ADQ8">
        <v>2.93E-2</v>
      </c>
      <c r="ADR8">
        <v>-0.54730000000000001</v>
      </c>
      <c r="ADS8">
        <v>0</v>
      </c>
      <c r="ADT8">
        <v>0</v>
      </c>
      <c r="ADU8">
        <v>-1.3347</v>
      </c>
      <c r="ADV8">
        <v>6</v>
      </c>
      <c r="ADW8">
        <v>8.7900000000000006E-2</v>
      </c>
      <c r="ADX8">
        <v>0.50149999999999995</v>
      </c>
      <c r="ADY8">
        <v>0</v>
      </c>
      <c r="ADZ8">
        <v>0</v>
      </c>
      <c r="AEA8">
        <v>-1.2932999999999999</v>
      </c>
      <c r="AEB8">
        <v>2</v>
      </c>
      <c r="AEC8">
        <v>2.93E-2</v>
      </c>
      <c r="AED8">
        <v>-0.54720000000000002</v>
      </c>
      <c r="AEE8">
        <v>0</v>
      </c>
      <c r="AEF8">
        <v>0</v>
      </c>
      <c r="AEG8">
        <v>-1.2678</v>
      </c>
      <c r="AEH8">
        <v>0</v>
      </c>
      <c r="AEI8">
        <v>0</v>
      </c>
      <c r="AEJ8">
        <v>-1.0005999999999999</v>
      </c>
      <c r="AEK8">
        <v>1</v>
      </c>
      <c r="AEL8">
        <v>1.47E-2</v>
      </c>
      <c r="AEM8">
        <v>-0.82850000000000001</v>
      </c>
      <c r="AEN8">
        <v>6</v>
      </c>
      <c r="AEO8">
        <v>8.7900000000000006E-2</v>
      </c>
      <c r="AEP8">
        <v>0.49359999999999998</v>
      </c>
      <c r="AEQ8">
        <v>2</v>
      </c>
      <c r="AER8">
        <v>2.93E-2</v>
      </c>
      <c r="AES8">
        <v>-0.46660000000000001</v>
      </c>
      <c r="AET8">
        <v>7</v>
      </c>
      <c r="AEU8">
        <v>0.1026</v>
      </c>
      <c r="AEV8">
        <v>1.2654000000000001</v>
      </c>
      <c r="AEW8">
        <v>5</v>
      </c>
      <c r="AEX8">
        <v>7.3300000000000004E-2</v>
      </c>
      <c r="AEY8">
        <v>0.29170000000000001</v>
      </c>
      <c r="AEZ8">
        <v>0</v>
      </c>
      <c r="AFA8">
        <v>0</v>
      </c>
      <c r="AFB8">
        <v>-0.81769999999999998</v>
      </c>
      <c r="AFC8">
        <v>5</v>
      </c>
      <c r="AFD8">
        <v>7.3300000000000004E-2</v>
      </c>
      <c r="AFE8">
        <v>0.58760000000000001</v>
      </c>
      <c r="AFF8">
        <v>0</v>
      </c>
      <c r="AFG8">
        <v>0</v>
      </c>
      <c r="AFH8">
        <v>-0.51280000000000003</v>
      </c>
      <c r="AFI8">
        <v>3</v>
      </c>
      <c r="AFJ8">
        <v>4.3999999999999997E-2</v>
      </c>
      <c r="AFK8">
        <v>-0.12529999999999999</v>
      </c>
      <c r="AFL8">
        <v>3</v>
      </c>
      <c r="AFM8">
        <v>4.3999999999999997E-2</v>
      </c>
      <c r="AFN8">
        <v>-8.3199999999999996E-2</v>
      </c>
      <c r="AFO8">
        <v>2</v>
      </c>
      <c r="AFP8">
        <v>2.93E-2</v>
      </c>
      <c r="AFQ8">
        <v>-0.41520000000000001</v>
      </c>
      <c r="AFR8">
        <v>0</v>
      </c>
      <c r="AFS8">
        <v>0</v>
      </c>
      <c r="AFT8">
        <v>-0.48959999999999998</v>
      </c>
      <c r="AFU8">
        <v>2</v>
      </c>
      <c r="AFV8">
        <v>2.93E-2</v>
      </c>
      <c r="AFW8">
        <v>-0.44790000000000002</v>
      </c>
      <c r="AFX8">
        <v>5</v>
      </c>
      <c r="AFY8">
        <v>7.3300000000000004E-2</v>
      </c>
      <c r="AFZ8">
        <v>0.28499999999999998</v>
      </c>
      <c r="AGA8">
        <v>3</v>
      </c>
      <c r="AGB8">
        <v>4.3999999999999997E-2</v>
      </c>
      <c r="AGC8">
        <v>-6.1899999999999997E-2</v>
      </c>
      <c r="AGD8">
        <v>1</v>
      </c>
      <c r="AGE8">
        <v>1.47E-2</v>
      </c>
      <c r="AGF8">
        <v>-0.57499999999999996</v>
      </c>
      <c r="AGG8">
        <v>3</v>
      </c>
      <c r="AGH8">
        <v>4.3999999999999997E-2</v>
      </c>
      <c r="AGI8">
        <v>-9.7100000000000006E-2</v>
      </c>
      <c r="AGJ8">
        <v>0</v>
      </c>
      <c r="AGK8">
        <v>0</v>
      </c>
      <c r="AGL8">
        <v>-1.5168999999999999</v>
      </c>
      <c r="AGM8">
        <v>11</v>
      </c>
      <c r="AGN8">
        <v>0.16120000000000001</v>
      </c>
      <c r="AGO8">
        <v>2.3489</v>
      </c>
      <c r="AGP8">
        <v>3</v>
      </c>
      <c r="AGQ8">
        <v>4.3999999999999997E-2</v>
      </c>
      <c r="AGR8">
        <v>-8.8300000000000003E-2</v>
      </c>
      <c r="AGS8">
        <v>1</v>
      </c>
      <c r="AGT8">
        <v>1.47E-2</v>
      </c>
      <c r="AGU8">
        <v>-0.82830000000000004</v>
      </c>
      <c r="AGV8">
        <v>4</v>
      </c>
      <c r="AGW8">
        <v>5.8599999999999999E-2</v>
      </c>
      <c r="AGX8">
        <v>0.46129999999999999</v>
      </c>
      <c r="AGY8">
        <v>2</v>
      </c>
      <c r="AGZ8">
        <v>2.93E-2</v>
      </c>
      <c r="AHA8">
        <v>-0.17230000000000001</v>
      </c>
      <c r="AHB8">
        <v>2</v>
      </c>
      <c r="AHC8">
        <v>2.93E-2</v>
      </c>
      <c r="AHD8">
        <v>-0.25719999999999998</v>
      </c>
      <c r="AHE8">
        <v>1</v>
      </c>
      <c r="AHF8">
        <v>1.47E-2</v>
      </c>
      <c r="AHG8">
        <v>-0.58279999999999998</v>
      </c>
      <c r="AHH8">
        <v>10</v>
      </c>
      <c r="AHI8">
        <v>0.14660000000000001</v>
      </c>
      <c r="AHJ8">
        <v>1.9663999999999999</v>
      </c>
      <c r="AHK8">
        <v>1</v>
      </c>
      <c r="AHL8">
        <v>1.47E-2</v>
      </c>
      <c r="AHM8">
        <v>-0.56620000000000004</v>
      </c>
      <c r="AHN8">
        <v>3</v>
      </c>
      <c r="AHO8">
        <v>4.3999999999999997E-2</v>
      </c>
      <c r="AHP8">
        <v>-2.6100000000000002E-2</v>
      </c>
      <c r="AHQ8">
        <v>5</v>
      </c>
      <c r="AHR8">
        <v>7.3300000000000004E-2</v>
      </c>
      <c r="AHS8">
        <v>0.53410000000000002</v>
      </c>
      <c r="AHT8">
        <v>1</v>
      </c>
      <c r="AHU8">
        <v>1.47E-2</v>
      </c>
      <c r="AHV8">
        <v>-0.95</v>
      </c>
      <c r="AHW8">
        <v>10</v>
      </c>
      <c r="AHX8">
        <v>0.14660000000000001</v>
      </c>
      <c r="AHY8">
        <v>1.4263999999999999</v>
      </c>
      <c r="AHZ8">
        <v>1</v>
      </c>
      <c r="AIA8">
        <v>1.47E-2</v>
      </c>
      <c r="AIB8">
        <v>-0.36099999999999999</v>
      </c>
      <c r="AIC8">
        <v>3</v>
      </c>
      <c r="AID8">
        <v>4.3999999999999997E-2</v>
      </c>
      <c r="AIE8">
        <v>-3.0000000000000001E-3</v>
      </c>
      <c r="AIF8">
        <v>7</v>
      </c>
      <c r="AIG8">
        <v>0.1026</v>
      </c>
      <c r="AIH8">
        <v>0.97770000000000001</v>
      </c>
      <c r="AII8">
        <v>5</v>
      </c>
      <c r="AIJ8">
        <v>7.3300000000000004E-2</v>
      </c>
      <c r="AIK8">
        <v>1.2790999999999999</v>
      </c>
      <c r="AIL8">
        <v>2</v>
      </c>
      <c r="AIM8">
        <v>2.93E-2</v>
      </c>
      <c r="AIN8">
        <v>-0.13769999999999999</v>
      </c>
      <c r="AIO8">
        <v>3</v>
      </c>
      <c r="AIP8">
        <v>4.3999999999999997E-2</v>
      </c>
      <c r="AIQ8">
        <v>1.01E-2</v>
      </c>
      <c r="AIR8">
        <v>2</v>
      </c>
      <c r="AIS8">
        <v>2.93E-2</v>
      </c>
      <c r="AIT8">
        <v>-0.31290000000000001</v>
      </c>
      <c r="AIU8">
        <v>6</v>
      </c>
      <c r="AIV8">
        <v>8.7900000000000006E-2</v>
      </c>
      <c r="AIW8">
        <v>1.5691999999999999</v>
      </c>
      <c r="AIX8">
        <v>6</v>
      </c>
      <c r="AIY8">
        <v>8.7900000000000006E-2</v>
      </c>
      <c r="AIZ8">
        <v>1.2015</v>
      </c>
      <c r="AJA8">
        <v>2</v>
      </c>
      <c r="AJB8">
        <v>2.93E-2</v>
      </c>
      <c r="AJC8">
        <v>-0.48180000000000001</v>
      </c>
      <c r="AJD8">
        <v>1</v>
      </c>
      <c r="AJE8">
        <v>1.47E-2</v>
      </c>
      <c r="AJF8">
        <v>-0.74750000000000005</v>
      </c>
      <c r="AJG8">
        <v>2</v>
      </c>
      <c r="AJH8">
        <v>2.93E-2</v>
      </c>
      <c r="AJI8">
        <v>-0.31390000000000001</v>
      </c>
      <c r="AJJ8">
        <v>2</v>
      </c>
      <c r="AJK8">
        <v>2.93E-2</v>
      </c>
      <c r="AJL8">
        <v>-0.31359999999999999</v>
      </c>
      <c r="AJM8">
        <v>0</v>
      </c>
      <c r="AJN8">
        <v>0</v>
      </c>
      <c r="AJO8">
        <v>-0.65569999999999995</v>
      </c>
      <c r="AJP8">
        <v>0</v>
      </c>
      <c r="AJQ8">
        <v>0</v>
      </c>
      <c r="AJR8">
        <v>-1.5370999999999999</v>
      </c>
      <c r="AJS8">
        <v>4</v>
      </c>
      <c r="AJT8">
        <v>5.8599999999999999E-2</v>
      </c>
      <c r="AJU8">
        <v>0.33510000000000001</v>
      </c>
      <c r="AJV8">
        <v>0</v>
      </c>
      <c r="AJW8">
        <v>0</v>
      </c>
      <c r="AJX8">
        <v>-0.81459999999999999</v>
      </c>
      <c r="AJY8">
        <v>5</v>
      </c>
      <c r="AJZ8">
        <v>7.3300000000000004E-2</v>
      </c>
      <c r="AKA8">
        <v>1.2662</v>
      </c>
      <c r="AKB8">
        <v>5</v>
      </c>
      <c r="AKC8">
        <v>7.3300000000000004E-2</v>
      </c>
      <c r="AKD8">
        <v>0.60140000000000005</v>
      </c>
      <c r="AKE8">
        <v>1</v>
      </c>
      <c r="AKF8">
        <v>1.47E-2</v>
      </c>
      <c r="AKG8">
        <v>-0.77690000000000003</v>
      </c>
      <c r="AKH8">
        <v>1</v>
      </c>
      <c r="AKI8">
        <v>1.47E-2</v>
      </c>
      <c r="AKJ8">
        <v>-0.62380000000000002</v>
      </c>
      <c r="AKK8">
        <v>9</v>
      </c>
      <c r="AKL8">
        <v>0.13189999999999999</v>
      </c>
      <c r="AKM8">
        <v>2.1671999999999998</v>
      </c>
      <c r="AKN8">
        <v>0</v>
      </c>
      <c r="AKO8">
        <v>0</v>
      </c>
      <c r="AKP8">
        <v>-0.93500000000000005</v>
      </c>
      <c r="AKQ8">
        <v>9</v>
      </c>
      <c r="AKR8">
        <v>0.13189999999999999</v>
      </c>
      <c r="AKS8">
        <v>1.3414999999999999</v>
      </c>
      <c r="AKT8">
        <v>4</v>
      </c>
      <c r="AKU8">
        <v>5.8599999999999999E-2</v>
      </c>
      <c r="AKV8">
        <v>0.1711</v>
      </c>
      <c r="AKW8">
        <v>0</v>
      </c>
      <c r="AKX8">
        <v>0</v>
      </c>
      <c r="AKY8">
        <v>-0.66020000000000001</v>
      </c>
      <c r="AKZ8">
        <v>3</v>
      </c>
      <c r="ALA8">
        <v>4.3999999999999997E-2</v>
      </c>
      <c r="ALB8">
        <v>8.5300000000000001E-2</v>
      </c>
      <c r="ALC8">
        <v>1</v>
      </c>
      <c r="ALD8">
        <v>1.47E-2</v>
      </c>
      <c r="ALE8">
        <v>-0.57079999999999997</v>
      </c>
      <c r="ALF8">
        <v>2</v>
      </c>
      <c r="ALG8">
        <v>2.93E-2</v>
      </c>
      <c r="ALH8">
        <v>-0.17599999999999999</v>
      </c>
      <c r="ALI8">
        <v>8</v>
      </c>
      <c r="ALJ8">
        <v>0.1173</v>
      </c>
      <c r="ALK8">
        <v>1.8886000000000001</v>
      </c>
      <c r="ALL8">
        <v>5</v>
      </c>
      <c r="ALM8">
        <v>7.3300000000000004E-2</v>
      </c>
      <c r="ALN8">
        <v>0.8216</v>
      </c>
      <c r="ALO8">
        <v>0</v>
      </c>
      <c r="ALP8">
        <v>0</v>
      </c>
      <c r="ALQ8">
        <v>-0.53420000000000001</v>
      </c>
      <c r="ALR8">
        <v>3</v>
      </c>
      <c r="ALS8">
        <v>4.3999999999999997E-2</v>
      </c>
      <c r="ALT8">
        <v>0.26769999999999999</v>
      </c>
      <c r="ALU8">
        <v>1</v>
      </c>
      <c r="ALV8">
        <v>1.47E-2</v>
      </c>
      <c r="ALW8">
        <v>-0.72019999999999995</v>
      </c>
      <c r="ALX8">
        <v>0</v>
      </c>
      <c r="ALY8">
        <v>0</v>
      </c>
      <c r="ALZ8">
        <v>-0.9889</v>
      </c>
      <c r="AMA8">
        <v>5</v>
      </c>
      <c r="AMB8">
        <v>7.3300000000000004E-2</v>
      </c>
      <c r="AMC8">
        <v>0.77769999999999995</v>
      </c>
      <c r="AMD8">
        <v>3</v>
      </c>
      <c r="AME8">
        <v>4.3999999999999997E-2</v>
      </c>
      <c r="AMF8">
        <v>0.19109999999999999</v>
      </c>
      <c r="AMG8">
        <v>1</v>
      </c>
      <c r="AMH8">
        <v>1.47E-2</v>
      </c>
      <c r="AMI8">
        <v>-0.6784</v>
      </c>
      <c r="AMJ8">
        <v>8</v>
      </c>
      <c r="AMK8">
        <v>0.1173</v>
      </c>
      <c r="AML8">
        <v>1.0810999999999999</v>
      </c>
      <c r="AMM8">
        <v>4</v>
      </c>
      <c r="AMN8">
        <v>5.8599999999999999E-2</v>
      </c>
      <c r="AMO8">
        <v>0.3422</v>
      </c>
      <c r="AMP8">
        <v>4</v>
      </c>
      <c r="AMQ8">
        <v>5.8599999999999999E-2</v>
      </c>
      <c r="AMR8">
        <v>0.34789999999999999</v>
      </c>
      <c r="AMS8">
        <v>4</v>
      </c>
      <c r="AMT8">
        <v>5.8599999999999999E-2</v>
      </c>
      <c r="AMU8">
        <v>0.3931</v>
      </c>
      <c r="AMV8">
        <v>0</v>
      </c>
      <c r="AMW8">
        <v>0</v>
      </c>
      <c r="AMX8">
        <v>-0.90920000000000001</v>
      </c>
      <c r="AMY8">
        <v>4</v>
      </c>
      <c r="AMZ8">
        <v>5.8599999999999999E-2</v>
      </c>
      <c r="ANA8">
        <v>0.53300000000000003</v>
      </c>
      <c r="ANB8">
        <v>4</v>
      </c>
      <c r="ANC8">
        <v>5.8599999999999999E-2</v>
      </c>
      <c r="AND8">
        <v>0.63300000000000001</v>
      </c>
      <c r="ANE8">
        <v>4</v>
      </c>
      <c r="ANF8">
        <v>5.8599999999999999E-2</v>
      </c>
      <c r="ANG8">
        <v>0.46279999999999999</v>
      </c>
      <c r="ANH8">
        <v>2</v>
      </c>
      <c r="ANI8">
        <v>2.93E-2</v>
      </c>
      <c r="ANJ8">
        <v>-0.2031</v>
      </c>
      <c r="ANK8">
        <v>0</v>
      </c>
      <c r="ANL8">
        <v>0</v>
      </c>
      <c r="ANM8">
        <v>-0.92669999999999997</v>
      </c>
      <c r="ANN8">
        <v>2</v>
      </c>
      <c r="ANO8">
        <v>2.93E-2</v>
      </c>
      <c r="ANP8">
        <v>-0.1535</v>
      </c>
      <c r="ANQ8">
        <v>6</v>
      </c>
      <c r="ANR8">
        <v>8.7900000000000006E-2</v>
      </c>
      <c r="ANS8">
        <v>1.7048000000000001</v>
      </c>
      <c r="ANT8">
        <v>2</v>
      </c>
      <c r="ANU8">
        <v>2.93E-2</v>
      </c>
      <c r="ANV8">
        <v>-0.29620000000000002</v>
      </c>
      <c r="ANW8">
        <v>1</v>
      </c>
      <c r="ANX8">
        <v>1.47E-2</v>
      </c>
      <c r="ANY8">
        <v>-0.56559999999999999</v>
      </c>
      <c r="ANZ8">
        <v>5</v>
      </c>
      <c r="AOA8">
        <v>7.3300000000000004E-2</v>
      </c>
      <c r="AOB8">
        <v>1.3028</v>
      </c>
      <c r="AOC8">
        <v>2</v>
      </c>
      <c r="AOD8">
        <v>2.93E-2</v>
      </c>
      <c r="AOE8">
        <v>-0.2077</v>
      </c>
      <c r="AOF8">
        <v>0</v>
      </c>
      <c r="AOG8">
        <v>0</v>
      </c>
      <c r="AOH8">
        <v>-0.87370000000000003</v>
      </c>
      <c r="AOI8">
        <v>0</v>
      </c>
      <c r="AOJ8">
        <v>0</v>
      </c>
      <c r="AOK8">
        <v>-0.97250000000000003</v>
      </c>
      <c r="AOL8">
        <v>3</v>
      </c>
      <c r="AOM8">
        <v>4.3999999999999997E-2</v>
      </c>
      <c r="AON8">
        <v>0.41839999999999999</v>
      </c>
      <c r="AOO8">
        <v>2</v>
      </c>
      <c r="AOP8">
        <v>2.93E-2</v>
      </c>
      <c r="AOQ8">
        <v>-0.10829999999999999</v>
      </c>
      <c r="AOR8">
        <v>5</v>
      </c>
      <c r="AOS8">
        <v>7.3300000000000004E-2</v>
      </c>
      <c r="AOT8">
        <v>0.53559999999999997</v>
      </c>
      <c r="AOU8">
        <v>3</v>
      </c>
      <c r="AOV8">
        <v>4.3999999999999997E-2</v>
      </c>
      <c r="AOW8">
        <v>0.15870000000000001</v>
      </c>
      <c r="AOX8">
        <v>4</v>
      </c>
      <c r="AOY8">
        <v>5.8599999999999999E-2</v>
      </c>
      <c r="AOZ8">
        <v>0.49280000000000002</v>
      </c>
      <c r="APA8">
        <v>1</v>
      </c>
      <c r="APB8">
        <v>1.47E-2</v>
      </c>
      <c r="APC8">
        <v>-0.67849999999999999</v>
      </c>
      <c r="APD8">
        <v>2</v>
      </c>
      <c r="APE8">
        <v>2.93E-2</v>
      </c>
      <c r="APF8">
        <v>-0.16869999999999999</v>
      </c>
      <c r="APG8">
        <v>0</v>
      </c>
      <c r="APH8">
        <v>0</v>
      </c>
      <c r="API8">
        <v>-0.24110000000000001</v>
      </c>
      <c r="APJ8">
        <v>0</v>
      </c>
      <c r="APK8">
        <v>0</v>
      </c>
      <c r="APL8">
        <v>-1.1355999999999999</v>
      </c>
      <c r="APM8">
        <v>0</v>
      </c>
      <c r="APN8">
        <v>0</v>
      </c>
      <c r="APO8">
        <v>-0.69879999999999998</v>
      </c>
      <c r="APP8">
        <v>9</v>
      </c>
      <c r="APQ8">
        <v>0.13189999999999999</v>
      </c>
      <c r="APR8">
        <v>2.9358</v>
      </c>
      <c r="APS8">
        <v>0</v>
      </c>
      <c r="APT8">
        <v>0</v>
      </c>
      <c r="APU8">
        <v>-0.95189999999999997</v>
      </c>
      <c r="APV8">
        <v>0</v>
      </c>
      <c r="APW8">
        <v>0</v>
      </c>
      <c r="APX8">
        <v>-1.0277000000000001</v>
      </c>
      <c r="APY8">
        <v>5</v>
      </c>
      <c r="APZ8">
        <v>7.3300000000000004E-2</v>
      </c>
      <c r="AQA8">
        <v>0.84840000000000004</v>
      </c>
      <c r="AQB8">
        <v>0</v>
      </c>
      <c r="AQC8">
        <v>0</v>
      </c>
      <c r="AQD8">
        <v>-0.74309999999999998</v>
      </c>
      <c r="AQE8">
        <v>1</v>
      </c>
      <c r="AQF8">
        <v>1.47E-2</v>
      </c>
      <c r="AQG8">
        <v>-0.61329999999999996</v>
      </c>
      <c r="AQH8">
        <v>0</v>
      </c>
      <c r="AQI8">
        <v>0</v>
      </c>
      <c r="AQJ8">
        <v>-1.1114999999999999</v>
      </c>
      <c r="AQK8">
        <v>6</v>
      </c>
      <c r="AQL8">
        <v>8.7900000000000006E-2</v>
      </c>
      <c r="AQM8">
        <v>1.0429999999999999</v>
      </c>
      <c r="AQN8">
        <v>4</v>
      </c>
      <c r="AQO8">
        <v>5.8599999999999999E-2</v>
      </c>
      <c r="AQP8">
        <v>0.69299999999999995</v>
      </c>
      <c r="AQQ8">
        <v>3</v>
      </c>
      <c r="AQR8">
        <v>4.3999999999999997E-2</v>
      </c>
      <c r="AQS8">
        <v>0.29949999999999999</v>
      </c>
      <c r="AQT8">
        <v>2</v>
      </c>
      <c r="AQU8">
        <v>2.93E-2</v>
      </c>
      <c r="AQV8">
        <v>-3.3799999999999997E-2</v>
      </c>
      <c r="AQW8">
        <v>0</v>
      </c>
      <c r="AQX8">
        <v>0</v>
      </c>
      <c r="AQY8">
        <v>-1.0742</v>
      </c>
      <c r="AQZ8">
        <v>1</v>
      </c>
      <c r="ARA8">
        <v>1.47E-2</v>
      </c>
      <c r="ARB8">
        <v>-0.58620000000000005</v>
      </c>
      <c r="ARC8">
        <v>1</v>
      </c>
      <c r="ARD8">
        <v>1.47E-2</v>
      </c>
      <c r="ARE8">
        <v>-0.41760000000000003</v>
      </c>
      <c r="ARF8">
        <v>0</v>
      </c>
      <c r="ARG8">
        <v>0</v>
      </c>
      <c r="ARH8">
        <v>-0.97150000000000003</v>
      </c>
      <c r="ARI8">
        <v>6</v>
      </c>
      <c r="ARJ8">
        <v>8.7900000000000006E-2</v>
      </c>
      <c r="ARK8">
        <v>1.1765000000000001</v>
      </c>
      <c r="ARL8">
        <v>2</v>
      </c>
      <c r="ARM8">
        <v>2.93E-2</v>
      </c>
      <c r="ARN8">
        <v>-3.3300000000000003E-2</v>
      </c>
      <c r="ARO8">
        <v>1</v>
      </c>
      <c r="ARP8">
        <v>1.47E-2</v>
      </c>
      <c r="ARQ8">
        <v>-0.63029999999999997</v>
      </c>
      <c r="ARR8">
        <v>2</v>
      </c>
      <c r="ARS8">
        <v>2.93E-2</v>
      </c>
      <c r="ART8">
        <v>-3.2199999999999999E-2</v>
      </c>
      <c r="ARU8">
        <v>7</v>
      </c>
      <c r="ARV8">
        <v>0.1026</v>
      </c>
      <c r="ARW8">
        <v>2.4043999999999999</v>
      </c>
      <c r="ARX8">
        <v>1</v>
      </c>
      <c r="ARY8">
        <v>1.47E-2</v>
      </c>
      <c r="ARZ8">
        <v>-0.51639999999999997</v>
      </c>
      <c r="ASA8">
        <v>6</v>
      </c>
      <c r="ASB8">
        <v>8.7900000000000006E-2</v>
      </c>
      <c r="ASC8">
        <v>1.1859</v>
      </c>
      <c r="ASD8">
        <v>2</v>
      </c>
      <c r="ASE8">
        <v>2.93E-2</v>
      </c>
      <c r="ASF8">
        <v>-1.95E-2</v>
      </c>
      <c r="ASG8">
        <v>2</v>
      </c>
      <c r="ASH8">
        <v>2.93E-2</v>
      </c>
      <c r="ASI8">
        <v>-1.04E-2</v>
      </c>
      <c r="ASJ8">
        <v>2</v>
      </c>
      <c r="ASK8">
        <v>2.93E-2</v>
      </c>
      <c r="ASL8">
        <v>-9.5999999999999992E-3</v>
      </c>
      <c r="ASM8">
        <v>3</v>
      </c>
      <c r="ASN8">
        <v>4.3999999999999997E-2</v>
      </c>
      <c r="ASO8">
        <v>0.86329999999999996</v>
      </c>
      <c r="ASP8">
        <v>0</v>
      </c>
      <c r="ASQ8">
        <v>0</v>
      </c>
      <c r="ASR8">
        <v>-0.50239999999999996</v>
      </c>
      <c r="ASS8">
        <v>0</v>
      </c>
      <c r="AST8">
        <v>0</v>
      </c>
      <c r="ASU8">
        <v>-1.2177</v>
      </c>
      <c r="ASV8">
        <v>3</v>
      </c>
      <c r="ASW8">
        <v>4.3999999999999997E-2</v>
      </c>
      <c r="ASX8">
        <v>0.54859999999999998</v>
      </c>
      <c r="ASY8">
        <v>0</v>
      </c>
      <c r="ASZ8">
        <v>0</v>
      </c>
      <c r="ATA8">
        <v>-0.84489999999999998</v>
      </c>
      <c r="ATB8">
        <v>2</v>
      </c>
      <c r="ATC8">
        <v>2.93E-2</v>
      </c>
      <c r="ATD8">
        <v>5.0000000000000001E-3</v>
      </c>
      <c r="ATE8">
        <v>4</v>
      </c>
      <c r="ATF8">
        <v>5.8599999999999999E-2</v>
      </c>
      <c r="ATG8">
        <v>0.91310000000000002</v>
      </c>
      <c r="ATH8">
        <v>3</v>
      </c>
      <c r="ATI8">
        <v>4.3999999999999997E-2</v>
      </c>
      <c r="ATJ8">
        <v>0.45679999999999998</v>
      </c>
      <c r="ATK8">
        <v>1</v>
      </c>
      <c r="ATL8">
        <v>1.47E-2</v>
      </c>
      <c r="ATM8">
        <v>-0.53690000000000004</v>
      </c>
      <c r="ATN8">
        <v>1</v>
      </c>
      <c r="ATO8">
        <v>1.47E-2</v>
      </c>
      <c r="ATP8">
        <v>-0.45290000000000002</v>
      </c>
      <c r="ATQ8">
        <v>3</v>
      </c>
      <c r="ATR8">
        <v>4.3999999999999997E-2</v>
      </c>
      <c r="ATS8">
        <v>0.73540000000000005</v>
      </c>
      <c r="ATT8">
        <v>1</v>
      </c>
      <c r="ATU8">
        <v>1.47E-2</v>
      </c>
      <c r="ATV8">
        <v>-0.29199999999999998</v>
      </c>
      <c r="ATW8">
        <v>11</v>
      </c>
      <c r="ATX8">
        <v>0.16120000000000001</v>
      </c>
      <c r="ATY8">
        <v>2.5301</v>
      </c>
      <c r="ATZ8">
        <v>3</v>
      </c>
      <c r="AUA8">
        <v>4.3999999999999997E-2</v>
      </c>
      <c r="AUB8">
        <v>0.43719999999999998</v>
      </c>
      <c r="AUC8">
        <v>3</v>
      </c>
      <c r="AUD8">
        <v>4.3999999999999997E-2</v>
      </c>
      <c r="AUE8">
        <v>0.7893</v>
      </c>
      <c r="AUF8">
        <v>7</v>
      </c>
      <c r="AUG8">
        <v>0.1026</v>
      </c>
      <c r="AUH8">
        <v>1.7921</v>
      </c>
      <c r="AUI8">
        <v>3</v>
      </c>
      <c r="AUJ8">
        <v>4.3999999999999997E-2</v>
      </c>
      <c r="AUK8">
        <v>0.3125</v>
      </c>
      <c r="AUL8">
        <v>4</v>
      </c>
      <c r="AUM8">
        <v>5.8599999999999999E-2</v>
      </c>
      <c r="AUN8">
        <v>0.90549999999999997</v>
      </c>
      <c r="AUO8">
        <v>1</v>
      </c>
      <c r="AUP8">
        <v>1.47E-2</v>
      </c>
      <c r="AUQ8">
        <v>-0.26050000000000001</v>
      </c>
      <c r="AUR8">
        <v>2</v>
      </c>
      <c r="AUS8">
        <v>2.93E-2</v>
      </c>
      <c r="AUT8">
        <v>9.6199999999999994E-2</v>
      </c>
      <c r="AUU8">
        <v>1</v>
      </c>
      <c r="AUV8">
        <v>1.47E-2</v>
      </c>
      <c r="AUW8">
        <v>-0.58520000000000005</v>
      </c>
      <c r="AUX8">
        <v>1</v>
      </c>
      <c r="AUY8">
        <v>1.47E-2</v>
      </c>
      <c r="AUZ8">
        <v>-0.4773</v>
      </c>
      <c r="AVA8">
        <v>1</v>
      </c>
      <c r="AVB8">
        <v>1.47E-2</v>
      </c>
      <c r="AVC8">
        <v>-0.35220000000000001</v>
      </c>
      <c r="AVD8">
        <v>0</v>
      </c>
      <c r="AVE8">
        <v>0</v>
      </c>
      <c r="AVF8">
        <v>-0.66239999999999999</v>
      </c>
      <c r="AVG8">
        <v>4</v>
      </c>
      <c r="AVH8">
        <v>5.8599999999999999E-2</v>
      </c>
      <c r="AVI8">
        <v>1.3929</v>
      </c>
      <c r="AVJ8">
        <v>2</v>
      </c>
      <c r="AVK8">
        <v>2.93E-2</v>
      </c>
      <c r="AVL8">
        <v>5.4600000000000003E-2</v>
      </c>
      <c r="AVM8">
        <v>2</v>
      </c>
      <c r="AVN8">
        <v>2.93E-2</v>
      </c>
      <c r="AVO8">
        <v>8.7499999999999994E-2</v>
      </c>
      <c r="AVP8">
        <v>1</v>
      </c>
      <c r="AVQ8">
        <v>1.47E-2</v>
      </c>
      <c r="AVR8">
        <v>-0.33700000000000002</v>
      </c>
      <c r="AVS8">
        <v>3</v>
      </c>
      <c r="AVT8">
        <v>4.3999999999999997E-2</v>
      </c>
      <c r="AVU8">
        <v>0.66290000000000004</v>
      </c>
      <c r="AVV8">
        <v>1</v>
      </c>
      <c r="AVW8">
        <v>1.47E-2</v>
      </c>
      <c r="AVX8">
        <v>-0.27289999999999998</v>
      </c>
      <c r="AVY8">
        <v>6</v>
      </c>
      <c r="AVZ8">
        <v>8.7900000000000006E-2</v>
      </c>
      <c r="AWA8">
        <v>1.7383</v>
      </c>
      <c r="AWB8">
        <v>0</v>
      </c>
      <c r="AWC8">
        <v>0</v>
      </c>
      <c r="AWD8">
        <v>-0.61099999999999999</v>
      </c>
      <c r="AWE8">
        <v>0</v>
      </c>
      <c r="AWF8">
        <v>0</v>
      </c>
      <c r="AWG8">
        <v>-0.65900000000000003</v>
      </c>
      <c r="AWH8">
        <v>0</v>
      </c>
      <c r="AWI8">
        <v>0</v>
      </c>
      <c r="AWJ8">
        <v>-1.39</v>
      </c>
      <c r="AWK8">
        <v>3</v>
      </c>
      <c r="AWL8">
        <v>4.3999999999999997E-2</v>
      </c>
      <c r="AWM8">
        <v>0.65590000000000004</v>
      </c>
      <c r="AWN8">
        <v>0</v>
      </c>
      <c r="AWO8">
        <v>0</v>
      </c>
      <c r="AWP8">
        <v>-1.0879000000000001</v>
      </c>
      <c r="AWQ8">
        <v>1</v>
      </c>
      <c r="AWR8">
        <v>1.47E-2</v>
      </c>
      <c r="AWS8">
        <v>-0.29899999999999999</v>
      </c>
      <c r="AWT8">
        <v>5</v>
      </c>
      <c r="AWU8">
        <v>7.3300000000000004E-2</v>
      </c>
      <c r="AWV8">
        <v>1.5864</v>
      </c>
      <c r="AWW8">
        <v>2</v>
      </c>
      <c r="AWX8">
        <v>2.93E-2</v>
      </c>
      <c r="AWY8">
        <v>0.15379999999999999</v>
      </c>
      <c r="AWZ8">
        <v>6</v>
      </c>
      <c r="AXA8">
        <v>8.7900000000000006E-2</v>
      </c>
      <c r="AXB8">
        <v>1.0941000000000001</v>
      </c>
      <c r="AXC8">
        <v>0</v>
      </c>
      <c r="AXD8">
        <v>0</v>
      </c>
      <c r="AXE8">
        <v>-0.628</v>
      </c>
      <c r="AXF8">
        <v>1</v>
      </c>
      <c r="AXG8">
        <v>1.47E-2</v>
      </c>
      <c r="AXH8">
        <v>-0.3599</v>
      </c>
      <c r="AXI8">
        <v>1</v>
      </c>
      <c r="AXJ8">
        <v>1.47E-2</v>
      </c>
      <c r="AXK8">
        <v>-0.24660000000000001</v>
      </c>
      <c r="AXL8">
        <v>8</v>
      </c>
      <c r="AXM8">
        <v>0.1173</v>
      </c>
      <c r="AXN8">
        <v>3.9413999999999998</v>
      </c>
      <c r="AXO8">
        <v>0</v>
      </c>
      <c r="AXP8">
        <v>0</v>
      </c>
      <c r="AXQ8">
        <v>-0.76600000000000001</v>
      </c>
      <c r="AXR8">
        <v>3</v>
      </c>
      <c r="AXS8">
        <v>4.3999999999999997E-2</v>
      </c>
      <c r="AXT8">
        <v>0.50670000000000004</v>
      </c>
      <c r="AXU8">
        <v>0</v>
      </c>
      <c r="AXV8">
        <v>0</v>
      </c>
      <c r="AXW8">
        <v>-0.998</v>
      </c>
      <c r="AXX8">
        <v>0</v>
      </c>
      <c r="AXY8">
        <v>0</v>
      </c>
      <c r="AXZ8">
        <v>-0.57689999999999997</v>
      </c>
      <c r="AYA8">
        <v>0</v>
      </c>
      <c r="AYB8">
        <v>0</v>
      </c>
      <c r="AYC8">
        <v>-0.85409999999999997</v>
      </c>
      <c r="AYD8">
        <v>6</v>
      </c>
      <c r="AYE8">
        <v>8.7900000000000006E-2</v>
      </c>
      <c r="AYF8">
        <v>2.9426999999999999</v>
      </c>
      <c r="AYG8">
        <v>2</v>
      </c>
      <c r="AYH8">
        <v>2.93E-2</v>
      </c>
      <c r="AYI8">
        <v>0.2079</v>
      </c>
      <c r="AYJ8">
        <v>4</v>
      </c>
      <c r="AYK8">
        <v>5.8599999999999999E-2</v>
      </c>
      <c r="AYL8">
        <v>0.65739999999999998</v>
      </c>
      <c r="AYM8">
        <v>0</v>
      </c>
      <c r="AYN8">
        <v>0</v>
      </c>
      <c r="AYO8">
        <v>-1.4097</v>
      </c>
      <c r="AYP8">
        <v>4</v>
      </c>
      <c r="AYQ8">
        <v>5.8599999999999999E-2</v>
      </c>
      <c r="AYR8">
        <v>1.3254999999999999</v>
      </c>
      <c r="AYS8">
        <v>2</v>
      </c>
      <c r="AYT8">
        <v>2.93E-2</v>
      </c>
      <c r="AYU8">
        <v>0.1502</v>
      </c>
      <c r="AYV8">
        <v>0</v>
      </c>
      <c r="AYW8">
        <v>0</v>
      </c>
      <c r="AYX8">
        <v>-0.89500000000000002</v>
      </c>
      <c r="AYY8">
        <v>1</v>
      </c>
      <c r="AYZ8">
        <v>1.47E-2</v>
      </c>
      <c r="AZA8">
        <v>-0.37740000000000001</v>
      </c>
      <c r="AZB8">
        <v>4</v>
      </c>
      <c r="AZC8">
        <v>5.8599999999999999E-2</v>
      </c>
      <c r="AZD8">
        <v>1.7143999999999999</v>
      </c>
      <c r="AZE8">
        <v>1</v>
      </c>
      <c r="AZF8">
        <v>1.47E-2</v>
      </c>
      <c r="AZG8">
        <v>-0.44440000000000002</v>
      </c>
      <c r="AZH8">
        <v>7</v>
      </c>
      <c r="AZI8">
        <v>0.1026</v>
      </c>
      <c r="AZJ8">
        <v>2.0034000000000001</v>
      </c>
      <c r="AZK8">
        <v>1</v>
      </c>
      <c r="AZL8">
        <v>1.47E-2</v>
      </c>
      <c r="AZM8">
        <v>-0.31940000000000002</v>
      </c>
      <c r="AZN8">
        <v>3</v>
      </c>
      <c r="AZO8">
        <v>4.3999999999999997E-2</v>
      </c>
      <c r="AZP8">
        <v>0.53149999999999997</v>
      </c>
      <c r="AZQ8">
        <v>2</v>
      </c>
      <c r="AZR8">
        <v>2.93E-2</v>
      </c>
      <c r="AZS8">
        <v>0.23580000000000001</v>
      </c>
      <c r="AZT8">
        <v>2</v>
      </c>
      <c r="AZU8">
        <v>2.93E-2</v>
      </c>
      <c r="AZV8">
        <v>0.33989999999999998</v>
      </c>
      <c r="AZW8">
        <v>5</v>
      </c>
      <c r="AZX8">
        <v>7.3300000000000004E-2</v>
      </c>
      <c r="AZY8">
        <v>1.3947000000000001</v>
      </c>
      <c r="AZZ8">
        <v>1</v>
      </c>
      <c r="BAA8">
        <v>1.47E-2</v>
      </c>
      <c r="BAB8">
        <v>-0.50619999999999998</v>
      </c>
      <c r="BAC8">
        <v>1</v>
      </c>
      <c r="BAD8">
        <v>1.47E-2</v>
      </c>
      <c r="BAE8">
        <v>-0.28210000000000002</v>
      </c>
      <c r="BAF8">
        <v>2</v>
      </c>
      <c r="BAG8">
        <v>2.93E-2</v>
      </c>
      <c r="BAH8">
        <v>0.25180000000000002</v>
      </c>
      <c r="BAI8">
        <v>1</v>
      </c>
      <c r="BAJ8">
        <v>1.47E-2</v>
      </c>
      <c r="BAK8">
        <v>-0.50009999999999999</v>
      </c>
      <c r="BAL8">
        <v>0</v>
      </c>
      <c r="BAM8">
        <v>0</v>
      </c>
      <c r="BAN8">
        <v>-0.81479999999999997</v>
      </c>
      <c r="BAO8">
        <v>1</v>
      </c>
      <c r="BAP8">
        <v>1.47E-2</v>
      </c>
      <c r="BAQ8">
        <v>-0.36359999999999998</v>
      </c>
      <c r="BAR8">
        <v>1</v>
      </c>
      <c r="BAS8">
        <v>1.47E-2</v>
      </c>
      <c r="BAT8">
        <v>-0.20630000000000001</v>
      </c>
      <c r="BAU8">
        <v>10</v>
      </c>
      <c r="BAV8">
        <v>0.14660000000000001</v>
      </c>
      <c r="BAW8">
        <v>3.5743</v>
      </c>
      <c r="BAX8">
        <v>0</v>
      </c>
      <c r="BAY8">
        <v>0</v>
      </c>
      <c r="BAZ8">
        <v>-0.50219999999999998</v>
      </c>
      <c r="BBA8">
        <v>0</v>
      </c>
      <c r="BBB8">
        <v>0</v>
      </c>
      <c r="BBC8">
        <v>-0.71650000000000003</v>
      </c>
      <c r="BBD8">
        <v>4</v>
      </c>
      <c r="BBE8">
        <v>5.8599999999999999E-2</v>
      </c>
      <c r="BBF8">
        <v>1.6351</v>
      </c>
      <c r="BBG8">
        <v>1</v>
      </c>
      <c r="BBH8">
        <v>1.47E-2</v>
      </c>
      <c r="BBI8">
        <v>-0.33510000000000001</v>
      </c>
      <c r="BBJ8">
        <v>2</v>
      </c>
      <c r="BBK8">
        <v>2.93E-2</v>
      </c>
      <c r="BBL8">
        <v>0.29139999999999999</v>
      </c>
      <c r="BBM8">
        <v>2</v>
      </c>
      <c r="BBN8">
        <v>2.93E-2</v>
      </c>
      <c r="BBO8">
        <v>0.28670000000000001</v>
      </c>
      <c r="BBP8">
        <v>0</v>
      </c>
      <c r="BBQ8">
        <v>0</v>
      </c>
      <c r="BBR8">
        <v>-0.92149999999999999</v>
      </c>
      <c r="BBS8">
        <v>3</v>
      </c>
      <c r="BBT8">
        <v>4.3999999999999997E-2</v>
      </c>
      <c r="BBU8">
        <v>0.62470000000000003</v>
      </c>
      <c r="BBV8">
        <v>1</v>
      </c>
      <c r="BBW8">
        <v>1.47E-2</v>
      </c>
      <c r="BBX8">
        <v>-0.28960000000000002</v>
      </c>
      <c r="BBY8">
        <v>4</v>
      </c>
      <c r="BBZ8">
        <v>5.8599999999999999E-2</v>
      </c>
      <c r="BCA8">
        <v>1.1131</v>
      </c>
      <c r="BCB8">
        <v>3</v>
      </c>
      <c r="BCC8">
        <v>4.3999999999999997E-2</v>
      </c>
      <c r="BCD8">
        <v>0.72889999999999999</v>
      </c>
      <c r="BCE8">
        <v>0</v>
      </c>
      <c r="BCF8">
        <v>0</v>
      </c>
      <c r="BCG8">
        <v>-0.24909999999999999</v>
      </c>
      <c r="BCH8">
        <v>1</v>
      </c>
      <c r="BCI8">
        <v>1.47E-2</v>
      </c>
      <c r="BCJ8">
        <v>-9.6100000000000005E-2</v>
      </c>
      <c r="BCK8">
        <v>0</v>
      </c>
      <c r="BCL8">
        <v>0</v>
      </c>
      <c r="BCM8">
        <v>-0.63829999999999998</v>
      </c>
      <c r="BCN8">
        <v>0</v>
      </c>
      <c r="BCO8">
        <v>0</v>
      </c>
      <c r="BCP8">
        <v>-1.3096000000000001</v>
      </c>
      <c r="BCQ8">
        <v>4</v>
      </c>
      <c r="BCR8">
        <v>5.8599999999999999E-2</v>
      </c>
      <c r="BCS8">
        <v>0.92179999999999995</v>
      </c>
      <c r="BCT8">
        <v>0</v>
      </c>
      <c r="BCU8">
        <v>0</v>
      </c>
      <c r="BCV8">
        <v>-0.75290000000000001</v>
      </c>
      <c r="BCW8">
        <v>2</v>
      </c>
      <c r="BCX8">
        <v>2.93E-2</v>
      </c>
      <c r="BCY8">
        <v>0.45200000000000001</v>
      </c>
      <c r="BCZ8">
        <v>0</v>
      </c>
      <c r="BDA8">
        <v>0</v>
      </c>
      <c r="BDB8">
        <v>-0.98129999999999995</v>
      </c>
      <c r="BDC8">
        <v>2</v>
      </c>
      <c r="BDD8">
        <v>2.93E-2</v>
      </c>
      <c r="BDE8">
        <v>0.54059999999999997</v>
      </c>
      <c r="BDF8">
        <v>2</v>
      </c>
      <c r="BDG8">
        <v>2.93E-2</v>
      </c>
      <c r="BDH8">
        <v>0.37790000000000001</v>
      </c>
      <c r="BDI8">
        <v>2</v>
      </c>
      <c r="BDJ8">
        <v>2.93E-2</v>
      </c>
      <c r="BDK8">
        <v>0.57430000000000003</v>
      </c>
      <c r="BDL8">
        <v>0</v>
      </c>
      <c r="BDM8">
        <v>0</v>
      </c>
      <c r="BDN8">
        <v>-0.78600000000000003</v>
      </c>
      <c r="BDO8">
        <v>3</v>
      </c>
      <c r="BDP8">
        <v>4.3999999999999997E-2</v>
      </c>
      <c r="BDQ8">
        <v>1.2634000000000001</v>
      </c>
      <c r="BDR8">
        <v>2</v>
      </c>
      <c r="BDS8">
        <v>2.93E-2</v>
      </c>
      <c r="BDT8">
        <v>0.35549999999999998</v>
      </c>
      <c r="BDU8">
        <v>3</v>
      </c>
      <c r="BDV8">
        <v>4.3999999999999997E-2</v>
      </c>
      <c r="BDW8">
        <v>1.3267</v>
      </c>
      <c r="BDX8">
        <v>0</v>
      </c>
      <c r="BDY8">
        <v>0</v>
      </c>
      <c r="BDZ8">
        <v>-0.95250000000000001</v>
      </c>
      <c r="BEA8">
        <v>0</v>
      </c>
      <c r="BEB8">
        <v>0</v>
      </c>
      <c r="BEC8">
        <v>-0.6573</v>
      </c>
      <c r="BED8">
        <v>3</v>
      </c>
      <c r="BEE8">
        <v>4.3999999999999997E-2</v>
      </c>
      <c r="BEF8">
        <v>1.5478000000000001</v>
      </c>
      <c r="BEG8">
        <v>2</v>
      </c>
      <c r="BEH8">
        <v>2.93E-2</v>
      </c>
      <c r="BEI8">
        <v>0.4924</v>
      </c>
      <c r="BEJ8">
        <v>2</v>
      </c>
      <c r="BEK8">
        <v>2.93E-2</v>
      </c>
      <c r="BEL8">
        <v>0.37909999999999999</v>
      </c>
      <c r="BEM8">
        <v>1</v>
      </c>
      <c r="BEN8">
        <v>1.47E-2</v>
      </c>
      <c r="BEO8">
        <v>-0.29859999999999998</v>
      </c>
      <c r="BEP8">
        <v>2</v>
      </c>
      <c r="BEQ8">
        <v>2.93E-2</v>
      </c>
      <c r="BER8">
        <v>0.47810000000000002</v>
      </c>
      <c r="BES8">
        <v>2</v>
      </c>
      <c r="BET8">
        <v>2.93E-2</v>
      </c>
      <c r="BEU8">
        <v>0.51090000000000002</v>
      </c>
      <c r="BEV8">
        <v>0</v>
      </c>
      <c r="BEW8">
        <v>0</v>
      </c>
      <c r="BEX8">
        <v>-0.92710000000000004</v>
      </c>
      <c r="BEY8">
        <v>1</v>
      </c>
      <c r="BEZ8">
        <v>1.47E-2</v>
      </c>
      <c r="BFA8">
        <v>-0.22409999999999999</v>
      </c>
      <c r="BFB8">
        <v>0</v>
      </c>
      <c r="BFC8">
        <v>0</v>
      </c>
      <c r="BFD8">
        <v>-0.55559999999999998</v>
      </c>
      <c r="BFE8">
        <v>0</v>
      </c>
      <c r="BFF8">
        <v>0</v>
      </c>
      <c r="BFG8">
        <v>-1.2170000000000001</v>
      </c>
      <c r="BFH8">
        <v>5</v>
      </c>
      <c r="BFI8">
        <v>7.3300000000000004E-2</v>
      </c>
      <c r="BFJ8">
        <v>1.6546000000000001</v>
      </c>
      <c r="BFK8">
        <v>4</v>
      </c>
      <c r="BFL8">
        <v>5.8599999999999999E-2</v>
      </c>
      <c r="BFM8">
        <v>1.2896000000000001</v>
      </c>
      <c r="BFN8">
        <v>5</v>
      </c>
      <c r="BFO8">
        <v>7.3300000000000004E-2</v>
      </c>
      <c r="BFP8">
        <v>2.0118999999999998</v>
      </c>
      <c r="BFQ8">
        <v>0</v>
      </c>
      <c r="BFR8">
        <v>0</v>
      </c>
      <c r="BFS8">
        <v>-0.94</v>
      </c>
      <c r="BFT8">
        <v>9</v>
      </c>
      <c r="BFU8">
        <v>0.13189999999999999</v>
      </c>
      <c r="BFV8">
        <v>3.6911</v>
      </c>
      <c r="BFW8">
        <v>0</v>
      </c>
      <c r="BFX8">
        <v>0</v>
      </c>
      <c r="BFY8">
        <v>-0.9143</v>
      </c>
      <c r="BFZ8">
        <v>0</v>
      </c>
      <c r="BGA8">
        <v>0</v>
      </c>
      <c r="BGB8">
        <v>-0.96860000000000002</v>
      </c>
      <c r="BGC8">
        <v>0</v>
      </c>
      <c r="BGD8">
        <v>0</v>
      </c>
      <c r="BGE8">
        <v>-1.0992</v>
      </c>
      <c r="BGF8">
        <v>0</v>
      </c>
      <c r="BGG8">
        <v>0</v>
      </c>
      <c r="BGH8">
        <v>-0.73219999999999996</v>
      </c>
      <c r="BGI8">
        <v>2</v>
      </c>
      <c r="BGJ8">
        <v>2.93E-2</v>
      </c>
      <c r="BGK8">
        <v>0.48599999999999999</v>
      </c>
      <c r="BGL8">
        <v>2</v>
      </c>
      <c r="BGM8">
        <v>2.93E-2</v>
      </c>
      <c r="BGN8">
        <v>0.54769999999999996</v>
      </c>
      <c r="BGO8">
        <v>2</v>
      </c>
      <c r="BGP8">
        <v>2.93E-2</v>
      </c>
      <c r="BGQ8">
        <v>0.64039999999999997</v>
      </c>
      <c r="BGR8">
        <v>0</v>
      </c>
      <c r="BGS8">
        <v>0</v>
      </c>
      <c r="BGT8">
        <v>-0.98070000000000002</v>
      </c>
      <c r="BGU8">
        <v>0</v>
      </c>
      <c r="BGV8">
        <v>0</v>
      </c>
      <c r="BGW8">
        <v>-1.2002999999999999</v>
      </c>
      <c r="BGX8">
        <v>4</v>
      </c>
      <c r="BGY8">
        <v>5.8599999999999999E-2</v>
      </c>
      <c r="BGZ8">
        <v>1.2028000000000001</v>
      </c>
      <c r="BHA8">
        <v>0</v>
      </c>
      <c r="BHB8">
        <v>0</v>
      </c>
      <c r="BHC8">
        <v>-0.57420000000000004</v>
      </c>
      <c r="BHD8">
        <v>0</v>
      </c>
      <c r="BHE8">
        <v>0</v>
      </c>
      <c r="BHF8">
        <v>-0.94940000000000002</v>
      </c>
      <c r="BHG8">
        <v>3</v>
      </c>
      <c r="BHH8">
        <v>4.3999999999999997E-2</v>
      </c>
      <c r="BHI8">
        <v>1.0448</v>
      </c>
      <c r="BHJ8">
        <v>4</v>
      </c>
      <c r="BHK8">
        <v>5.8599999999999999E-2</v>
      </c>
      <c r="BHL8">
        <v>1.5159</v>
      </c>
      <c r="BHM8">
        <v>0</v>
      </c>
      <c r="BHN8">
        <v>0</v>
      </c>
      <c r="BHO8">
        <v>-0.75590000000000002</v>
      </c>
      <c r="BHP8">
        <v>2</v>
      </c>
      <c r="BHQ8">
        <v>2.93E-2</v>
      </c>
      <c r="BHR8">
        <v>0.58720000000000006</v>
      </c>
      <c r="BHS8">
        <v>1</v>
      </c>
      <c r="BHT8">
        <v>1.47E-2</v>
      </c>
      <c r="BHU8">
        <v>-0.21970000000000001</v>
      </c>
      <c r="BHV8">
        <v>6</v>
      </c>
      <c r="BHW8">
        <v>8.7900000000000006E-2</v>
      </c>
      <c r="BHX8">
        <v>2.9453</v>
      </c>
      <c r="BHY8">
        <v>1</v>
      </c>
      <c r="BHZ8">
        <v>1.47E-2</v>
      </c>
      <c r="BIA8">
        <v>-0.13089999999999999</v>
      </c>
      <c r="BIB8">
        <v>0</v>
      </c>
      <c r="BIC8">
        <v>0</v>
      </c>
      <c r="BID8">
        <v>-0.77669999999999995</v>
      </c>
      <c r="BIE8">
        <v>1</v>
      </c>
      <c r="BIF8">
        <v>1.47E-2</v>
      </c>
      <c r="BIG8">
        <v>-0.151</v>
      </c>
      <c r="BIH8">
        <v>0</v>
      </c>
      <c r="BII8">
        <v>0</v>
      </c>
      <c r="BIJ8">
        <v>-0.4214</v>
      </c>
      <c r="BIK8">
        <v>0</v>
      </c>
      <c r="BIL8">
        <v>0</v>
      </c>
      <c r="BIM8">
        <v>-0.87690000000000001</v>
      </c>
      <c r="BIN8">
        <v>0</v>
      </c>
      <c r="BIO8">
        <v>0</v>
      </c>
      <c r="BIP8">
        <v>-0.76380000000000003</v>
      </c>
      <c r="BIQ8">
        <v>2</v>
      </c>
      <c r="BIR8">
        <v>2.93E-2</v>
      </c>
      <c r="BIS8">
        <v>0.46450000000000002</v>
      </c>
      <c r="BIT8">
        <v>8</v>
      </c>
      <c r="BIU8">
        <v>0.1173</v>
      </c>
      <c r="BIV8">
        <v>2.9660000000000002</v>
      </c>
      <c r="BIW8">
        <v>0</v>
      </c>
      <c r="BIX8">
        <v>0</v>
      </c>
      <c r="BIY8">
        <v>-0.49020000000000002</v>
      </c>
      <c r="BIZ8">
        <v>0</v>
      </c>
      <c r="BJA8">
        <v>0</v>
      </c>
      <c r="BJB8">
        <v>-0.54369999999999996</v>
      </c>
      <c r="BJC8">
        <v>0</v>
      </c>
      <c r="BJD8">
        <v>0</v>
      </c>
      <c r="BJE8">
        <v>-0.71989999999999998</v>
      </c>
      <c r="BJF8">
        <v>0</v>
      </c>
      <c r="BJG8">
        <v>0</v>
      </c>
      <c r="BJH8">
        <v>-0.83530000000000004</v>
      </c>
      <c r="BJI8">
        <v>4</v>
      </c>
      <c r="BJJ8">
        <v>5.8599999999999999E-2</v>
      </c>
      <c r="BJK8">
        <v>1.6132</v>
      </c>
      <c r="BJL8">
        <v>0</v>
      </c>
      <c r="BJM8">
        <v>0</v>
      </c>
      <c r="BJN8">
        <v>-0.97599999999999998</v>
      </c>
      <c r="BJO8">
        <v>0</v>
      </c>
      <c r="BJP8">
        <v>0</v>
      </c>
      <c r="BJQ8">
        <v>-0.74439999999999995</v>
      </c>
      <c r="BJR8">
        <v>3</v>
      </c>
      <c r="BJS8">
        <v>4.3999999999999997E-2</v>
      </c>
      <c r="BJT8">
        <v>0.92300000000000004</v>
      </c>
      <c r="BJU8">
        <v>2</v>
      </c>
      <c r="BJV8">
        <v>2.93E-2</v>
      </c>
      <c r="BJW8">
        <v>0.7006</v>
      </c>
      <c r="BJX8">
        <v>0</v>
      </c>
      <c r="BJY8">
        <v>0</v>
      </c>
      <c r="BJZ8">
        <v>-1.1053999999999999</v>
      </c>
      <c r="BKA8">
        <v>0</v>
      </c>
      <c r="BKB8">
        <v>0</v>
      </c>
      <c r="BKC8">
        <v>-0.44059999999999999</v>
      </c>
      <c r="BKD8">
        <v>1</v>
      </c>
      <c r="BKE8">
        <v>1.47E-2</v>
      </c>
      <c r="BKF8">
        <v>-0.1145</v>
      </c>
      <c r="BKG8">
        <v>2</v>
      </c>
      <c r="BKH8">
        <v>2.93E-2</v>
      </c>
      <c r="BKI8">
        <v>0.86619999999999997</v>
      </c>
      <c r="BKJ8">
        <v>3</v>
      </c>
      <c r="BKK8">
        <v>4.3999999999999997E-2</v>
      </c>
      <c r="BKL8">
        <v>1.2806</v>
      </c>
      <c r="BKM8">
        <v>0</v>
      </c>
      <c r="BKN8">
        <v>0</v>
      </c>
      <c r="BKO8">
        <v>-0.82089999999999996</v>
      </c>
      <c r="BKP8">
        <v>4</v>
      </c>
      <c r="BKQ8">
        <v>5.8599999999999999E-2</v>
      </c>
      <c r="BKR8">
        <v>1.6275999999999999</v>
      </c>
      <c r="BKS8">
        <v>0</v>
      </c>
      <c r="BKT8">
        <v>0</v>
      </c>
      <c r="BKU8">
        <v>-1.0802</v>
      </c>
      <c r="BKV8">
        <v>0</v>
      </c>
      <c r="BKW8">
        <v>0</v>
      </c>
      <c r="BKX8">
        <v>-0.45340000000000003</v>
      </c>
      <c r="BKY8">
        <v>0</v>
      </c>
      <c r="BKZ8">
        <v>0</v>
      </c>
      <c r="BLA8">
        <v>-0.58930000000000005</v>
      </c>
      <c r="BLB8">
        <v>5</v>
      </c>
      <c r="BLC8">
        <v>7.3300000000000004E-2</v>
      </c>
      <c r="BLD8">
        <v>1.8469</v>
      </c>
      <c r="BLE8">
        <v>0</v>
      </c>
      <c r="BLF8">
        <v>0</v>
      </c>
      <c r="BLG8">
        <v>-0.23200000000000001</v>
      </c>
      <c r="BLH8">
        <v>7</v>
      </c>
      <c r="BLI8">
        <v>0.1026</v>
      </c>
      <c r="BLJ8">
        <v>3.0781999999999998</v>
      </c>
      <c r="BLK8">
        <v>3</v>
      </c>
      <c r="BLL8">
        <v>4.3999999999999997E-2</v>
      </c>
      <c r="BLM8">
        <v>1.4026000000000001</v>
      </c>
      <c r="BLN8">
        <v>1</v>
      </c>
      <c r="BLO8">
        <v>1.47E-2</v>
      </c>
      <c r="BLP8">
        <v>-0.1045</v>
      </c>
      <c r="BLQ8">
        <v>0</v>
      </c>
      <c r="BLR8">
        <v>0</v>
      </c>
      <c r="BLS8">
        <v>-0.94510000000000005</v>
      </c>
      <c r="BLT8">
        <v>0</v>
      </c>
      <c r="BLU8">
        <v>0</v>
      </c>
      <c r="BLV8">
        <v>-0.76249999999999996</v>
      </c>
      <c r="BLW8">
        <v>0</v>
      </c>
      <c r="BLX8">
        <v>0</v>
      </c>
      <c r="BLY8">
        <v>-0.98089999999999999</v>
      </c>
      <c r="BLZ8">
        <v>0</v>
      </c>
      <c r="BMA8">
        <v>0</v>
      </c>
      <c r="BMB8">
        <v>-0.76519999999999999</v>
      </c>
      <c r="BMC8">
        <v>0</v>
      </c>
      <c r="BMD8">
        <v>0</v>
      </c>
      <c r="BME8">
        <v>-0.92789999999999995</v>
      </c>
      <c r="BMF8">
        <v>5</v>
      </c>
      <c r="BMG8">
        <v>7.3300000000000004E-2</v>
      </c>
      <c r="BMH8">
        <v>2.3997999999999999</v>
      </c>
      <c r="BMI8">
        <v>5</v>
      </c>
      <c r="BMJ8">
        <v>7.3300000000000004E-2</v>
      </c>
      <c r="BMK8">
        <v>2.8443999999999998</v>
      </c>
      <c r="BML8">
        <v>3</v>
      </c>
      <c r="BMM8">
        <v>4.3999999999999997E-2</v>
      </c>
      <c r="BMN8">
        <v>0.97789999999999999</v>
      </c>
      <c r="BMO8">
        <v>1</v>
      </c>
      <c r="BMP8">
        <v>1.47E-2</v>
      </c>
      <c r="BMQ8">
        <v>-7.4700000000000003E-2</v>
      </c>
      <c r="BMR8">
        <v>0</v>
      </c>
      <c r="BMS8">
        <v>0</v>
      </c>
      <c r="BMT8">
        <v>-0.70140000000000002</v>
      </c>
      <c r="BMU8">
        <v>0</v>
      </c>
      <c r="BMV8">
        <v>0</v>
      </c>
      <c r="BMW8">
        <v>-0.80089999999999995</v>
      </c>
      <c r="BMX8">
        <v>1</v>
      </c>
      <c r="BMY8">
        <v>1.47E-2</v>
      </c>
      <c r="BMZ8">
        <v>-6.8699999999999997E-2</v>
      </c>
      <c r="BNA8">
        <v>1</v>
      </c>
      <c r="BNB8">
        <v>1.47E-2</v>
      </c>
      <c r="BNC8">
        <v>-5.9200000000000003E-2</v>
      </c>
      <c r="BND8">
        <v>0</v>
      </c>
      <c r="BNE8">
        <v>0</v>
      </c>
      <c r="BNF8">
        <v>-0.40200000000000002</v>
      </c>
      <c r="BNG8">
        <v>0</v>
      </c>
      <c r="BNH8">
        <v>0</v>
      </c>
      <c r="BNI8">
        <v>-0.80579999999999996</v>
      </c>
      <c r="BNJ8">
        <v>1</v>
      </c>
      <c r="BNK8">
        <v>1.47E-2</v>
      </c>
      <c r="BNL8">
        <v>-4.41E-2</v>
      </c>
      <c r="BNM8">
        <v>0</v>
      </c>
      <c r="BNN8">
        <v>0</v>
      </c>
      <c r="BNO8">
        <v>-0.39750000000000002</v>
      </c>
      <c r="BNP8">
        <v>1</v>
      </c>
      <c r="BNQ8">
        <v>1.47E-2</v>
      </c>
      <c r="BNR8">
        <v>-3.5799999999999998E-2</v>
      </c>
      <c r="BNS8">
        <v>1</v>
      </c>
      <c r="BNT8">
        <v>1.47E-2</v>
      </c>
      <c r="BNU8">
        <v>-2.5499999999999998E-2</v>
      </c>
      <c r="BNV8">
        <v>2</v>
      </c>
      <c r="BNW8">
        <v>2.93E-2</v>
      </c>
      <c r="BNX8">
        <v>0.53669999999999995</v>
      </c>
      <c r="BNY8">
        <v>0</v>
      </c>
      <c r="BNZ8">
        <v>0</v>
      </c>
      <c r="BOA8">
        <v>-0.76600000000000001</v>
      </c>
      <c r="BOB8">
        <v>0</v>
      </c>
      <c r="BOC8">
        <v>0</v>
      </c>
      <c r="BOD8">
        <v>-0.67879999999999996</v>
      </c>
      <c r="BOE8">
        <v>1</v>
      </c>
      <c r="BOF8">
        <v>1.47E-2</v>
      </c>
      <c r="BOG8">
        <v>-1.8700000000000001E-2</v>
      </c>
      <c r="BOH8">
        <v>3</v>
      </c>
      <c r="BOI8">
        <v>4.3999999999999997E-2</v>
      </c>
      <c r="BOJ8">
        <v>1.8628</v>
      </c>
      <c r="BOK8">
        <v>0</v>
      </c>
      <c r="BOL8">
        <v>0</v>
      </c>
      <c r="BOM8">
        <v>-0.61339999999999995</v>
      </c>
      <c r="BON8">
        <v>2</v>
      </c>
      <c r="BOO8">
        <v>2.93E-2</v>
      </c>
      <c r="BOP8">
        <v>0.57099999999999995</v>
      </c>
      <c r="BOQ8">
        <v>0</v>
      </c>
      <c r="BOR8">
        <v>0</v>
      </c>
      <c r="BOS8">
        <v>-1.0528999999999999</v>
      </c>
      <c r="BOT8">
        <v>0</v>
      </c>
      <c r="BOU8">
        <v>0</v>
      </c>
      <c r="BOV8">
        <v>-0.58150000000000002</v>
      </c>
      <c r="BOW8">
        <v>0</v>
      </c>
      <c r="BOX8">
        <v>0</v>
      </c>
      <c r="BOY8">
        <v>-0.72250000000000003</v>
      </c>
      <c r="BOZ8">
        <v>6</v>
      </c>
      <c r="BPA8">
        <v>8.7900000000000006E-2</v>
      </c>
      <c r="BPB8">
        <v>2.8496999999999999</v>
      </c>
      <c r="BPC8">
        <v>0</v>
      </c>
      <c r="BPD8">
        <v>0</v>
      </c>
      <c r="BPE8">
        <v>-1.0482</v>
      </c>
      <c r="BPF8">
        <v>0</v>
      </c>
      <c r="BPG8">
        <v>0</v>
      </c>
      <c r="BPH8">
        <v>-0.93810000000000004</v>
      </c>
      <c r="BPI8">
        <v>0</v>
      </c>
      <c r="BPJ8">
        <v>0</v>
      </c>
      <c r="BPK8">
        <v>-0.7167</v>
      </c>
      <c r="BPL8">
        <v>1</v>
      </c>
      <c r="BPM8">
        <v>1.47E-2</v>
      </c>
      <c r="BPN8">
        <v>-1.5E-3</v>
      </c>
      <c r="BPO8">
        <v>0</v>
      </c>
      <c r="BPP8">
        <v>0</v>
      </c>
      <c r="BPQ8">
        <v>-0.6552</v>
      </c>
      <c r="BPR8">
        <v>0</v>
      </c>
      <c r="BPS8">
        <v>0</v>
      </c>
      <c r="BPT8">
        <v>-0.89849999999999997</v>
      </c>
      <c r="BPU8">
        <v>0</v>
      </c>
      <c r="BPV8">
        <v>0</v>
      </c>
      <c r="BPW8">
        <v>-0.47610000000000002</v>
      </c>
      <c r="BPX8">
        <v>1</v>
      </c>
      <c r="BPY8">
        <v>1.47E-2</v>
      </c>
      <c r="BPZ8">
        <v>5.0000000000000001E-3</v>
      </c>
      <c r="BQA8">
        <v>1</v>
      </c>
      <c r="BQB8">
        <v>1.47E-2</v>
      </c>
      <c r="BQC8">
        <v>1.2699999999999999E-2</v>
      </c>
      <c r="BQD8">
        <v>0</v>
      </c>
      <c r="BQE8">
        <v>0</v>
      </c>
      <c r="BQF8">
        <v>-0.99450000000000005</v>
      </c>
      <c r="BQG8">
        <v>3</v>
      </c>
      <c r="BQH8">
        <v>4.3999999999999997E-2</v>
      </c>
      <c r="BQI8">
        <v>1.3376999999999999</v>
      </c>
      <c r="BQJ8">
        <v>0</v>
      </c>
      <c r="BQK8">
        <v>0</v>
      </c>
      <c r="BQL8">
        <v>-0.67290000000000005</v>
      </c>
      <c r="BQM8">
        <v>1</v>
      </c>
      <c r="BQN8">
        <v>1.47E-2</v>
      </c>
      <c r="BQO8">
        <v>0.02</v>
      </c>
      <c r="BQP8">
        <v>0</v>
      </c>
      <c r="BQQ8">
        <v>0</v>
      </c>
      <c r="BQR8">
        <v>-0.68579999999999997</v>
      </c>
      <c r="BQS8">
        <v>0</v>
      </c>
      <c r="BQT8">
        <v>0</v>
      </c>
      <c r="BQU8">
        <v>-0.76439999999999997</v>
      </c>
      <c r="BQV8">
        <v>0</v>
      </c>
      <c r="BQW8">
        <v>0</v>
      </c>
      <c r="BQX8">
        <v>-0.84399999999999997</v>
      </c>
      <c r="BQY8">
        <v>0</v>
      </c>
      <c r="BQZ8">
        <v>0</v>
      </c>
      <c r="BRA8">
        <v>-0.28499999999999998</v>
      </c>
      <c r="BRB8">
        <v>0</v>
      </c>
      <c r="BRC8">
        <v>0</v>
      </c>
      <c r="BRD8">
        <v>-0.65720000000000001</v>
      </c>
      <c r="BRE8">
        <v>0</v>
      </c>
      <c r="BRF8">
        <v>0</v>
      </c>
      <c r="BRG8">
        <v>-1.0278</v>
      </c>
      <c r="BRH8">
        <v>3</v>
      </c>
      <c r="BRI8">
        <v>4.3999999999999997E-2</v>
      </c>
      <c r="BRJ8">
        <v>1.1203000000000001</v>
      </c>
      <c r="BRK8">
        <v>0</v>
      </c>
      <c r="BRL8">
        <v>0</v>
      </c>
      <c r="BRM8">
        <v>-0.71499999999999997</v>
      </c>
      <c r="BRN8">
        <v>1</v>
      </c>
      <c r="BRO8">
        <v>1.47E-2</v>
      </c>
      <c r="BRP8">
        <v>2.86E-2</v>
      </c>
      <c r="BRQ8">
        <v>1</v>
      </c>
      <c r="BRR8">
        <v>1.47E-2</v>
      </c>
      <c r="BRS8">
        <v>2.7799999999999998E-2</v>
      </c>
      <c r="BRT8">
        <v>1</v>
      </c>
      <c r="BRU8">
        <v>1.47E-2</v>
      </c>
      <c r="BRV8">
        <v>5.9700000000000003E-2</v>
      </c>
      <c r="BRW8">
        <v>5</v>
      </c>
      <c r="BRX8">
        <v>7.3300000000000004E-2</v>
      </c>
      <c r="BRY8">
        <v>2.7313000000000001</v>
      </c>
      <c r="BRZ8">
        <v>0</v>
      </c>
      <c r="BSA8">
        <v>0</v>
      </c>
      <c r="BSB8">
        <v>-0.23710000000000001</v>
      </c>
      <c r="BSC8">
        <v>0</v>
      </c>
      <c r="BSD8">
        <v>0</v>
      </c>
      <c r="BSE8">
        <v>-0.52549999999999997</v>
      </c>
      <c r="BSF8">
        <v>0</v>
      </c>
      <c r="BSG8">
        <v>0</v>
      </c>
      <c r="BSH8">
        <v>-0.98409999999999997</v>
      </c>
      <c r="BSI8">
        <v>4</v>
      </c>
      <c r="BSJ8">
        <v>5.8599999999999999E-2</v>
      </c>
      <c r="BSK8">
        <v>1.9961</v>
      </c>
      <c r="BSL8">
        <v>9</v>
      </c>
      <c r="BSM8">
        <v>0.13189999999999999</v>
      </c>
      <c r="BSN8">
        <v>3.7345000000000002</v>
      </c>
      <c r="BSO8">
        <v>0</v>
      </c>
      <c r="BSP8">
        <v>0</v>
      </c>
      <c r="BSQ8">
        <v>-1.0062</v>
      </c>
      <c r="BSR8">
        <v>0</v>
      </c>
      <c r="BSS8">
        <v>0</v>
      </c>
      <c r="BST8">
        <v>-0.48659999999999998</v>
      </c>
      <c r="BSU8">
        <v>0</v>
      </c>
      <c r="BSV8">
        <v>0</v>
      </c>
      <c r="BSW8">
        <v>-0.68469999999999998</v>
      </c>
      <c r="BSX8">
        <v>3</v>
      </c>
      <c r="BSY8">
        <v>4.3999999999999997E-2</v>
      </c>
      <c r="BSZ8">
        <v>1.8668</v>
      </c>
      <c r="BTA8">
        <v>2</v>
      </c>
      <c r="BTB8">
        <v>2.93E-2</v>
      </c>
      <c r="BTC8">
        <v>0.92120000000000002</v>
      </c>
      <c r="BTD8">
        <v>1</v>
      </c>
      <c r="BTE8">
        <v>1.47E-2</v>
      </c>
      <c r="BTF8">
        <v>7.3400000000000007E-2</v>
      </c>
      <c r="BTG8">
        <v>0</v>
      </c>
      <c r="BTH8">
        <v>0</v>
      </c>
      <c r="BTI8">
        <v>-0.76270000000000004</v>
      </c>
      <c r="BTJ8">
        <v>0</v>
      </c>
      <c r="BTK8">
        <v>0</v>
      </c>
      <c r="BTL8">
        <v>-0.3261</v>
      </c>
      <c r="BTM8">
        <v>3</v>
      </c>
      <c r="BTN8">
        <v>4.3999999999999997E-2</v>
      </c>
      <c r="BTO8">
        <v>1.6227</v>
      </c>
      <c r="BTP8">
        <v>1</v>
      </c>
      <c r="BTQ8">
        <v>1.47E-2</v>
      </c>
      <c r="BTR8">
        <v>5.0500000000000003E-2</v>
      </c>
      <c r="BTS8">
        <v>0</v>
      </c>
      <c r="BTT8">
        <v>0</v>
      </c>
      <c r="BTU8">
        <v>-0.56330000000000002</v>
      </c>
      <c r="BTV8">
        <v>5</v>
      </c>
      <c r="BTW8">
        <v>7.3300000000000004E-2</v>
      </c>
      <c r="BTX8">
        <v>2.9102000000000001</v>
      </c>
      <c r="BTY8">
        <v>2</v>
      </c>
      <c r="BTZ8">
        <v>2.93E-2</v>
      </c>
      <c r="BUA8">
        <v>0.87170000000000003</v>
      </c>
      <c r="BUB8">
        <v>0</v>
      </c>
      <c r="BUC8">
        <v>0</v>
      </c>
      <c r="BUD8">
        <v>-0.32319999999999999</v>
      </c>
      <c r="BUE8">
        <v>2</v>
      </c>
      <c r="BUF8">
        <v>2.93E-2</v>
      </c>
      <c r="BUG8">
        <v>1.1934</v>
      </c>
      <c r="BUH8">
        <v>1</v>
      </c>
      <c r="BUI8">
        <v>1.47E-2</v>
      </c>
      <c r="BUJ8">
        <v>0.151</v>
      </c>
      <c r="BUK8">
        <v>0</v>
      </c>
      <c r="BUL8">
        <v>0</v>
      </c>
      <c r="BUM8">
        <v>-0.66190000000000004</v>
      </c>
      <c r="BUN8">
        <v>1</v>
      </c>
      <c r="BUO8">
        <v>1.47E-2</v>
      </c>
      <c r="BUP8">
        <v>7.6700000000000004E-2</v>
      </c>
      <c r="BUQ8">
        <v>0</v>
      </c>
      <c r="BUR8">
        <v>0</v>
      </c>
      <c r="BUS8">
        <v>-0.58809999999999996</v>
      </c>
      <c r="BUT8">
        <v>1</v>
      </c>
      <c r="BUU8">
        <v>1.47E-2</v>
      </c>
      <c r="BUV8">
        <v>0.10249999999999999</v>
      </c>
      <c r="BUW8">
        <v>1</v>
      </c>
      <c r="BUX8">
        <v>1.47E-2</v>
      </c>
      <c r="BUY8">
        <v>0.13569999999999999</v>
      </c>
      <c r="BUZ8">
        <v>1</v>
      </c>
      <c r="BVA8">
        <v>1.47E-2</v>
      </c>
      <c r="BVB8">
        <v>0.1285</v>
      </c>
      <c r="BVC8">
        <v>0</v>
      </c>
      <c r="BVD8">
        <v>0</v>
      </c>
      <c r="BVE8">
        <v>-0.55669999999999997</v>
      </c>
      <c r="BVF8">
        <v>1</v>
      </c>
      <c r="BVG8">
        <v>1.47E-2</v>
      </c>
      <c r="BVH8">
        <v>7.8E-2</v>
      </c>
      <c r="BVI8">
        <v>1</v>
      </c>
      <c r="BVJ8">
        <v>1.47E-2</v>
      </c>
      <c r="BVK8">
        <v>9.4899999999999998E-2</v>
      </c>
      <c r="BVL8">
        <v>5</v>
      </c>
      <c r="BVM8">
        <v>7.3300000000000004E-2</v>
      </c>
      <c r="BVN8">
        <v>2.8062</v>
      </c>
      <c r="BVO8">
        <v>0</v>
      </c>
      <c r="BVP8">
        <v>0</v>
      </c>
      <c r="BVQ8">
        <v>-0.68510000000000004</v>
      </c>
      <c r="BVR8">
        <v>0</v>
      </c>
      <c r="BVS8">
        <v>0</v>
      </c>
      <c r="BVT8">
        <v>-0.73660000000000003</v>
      </c>
      <c r="BVU8">
        <v>1</v>
      </c>
      <c r="BVV8">
        <v>1.47E-2</v>
      </c>
      <c r="BVW8">
        <v>0.1114</v>
      </c>
      <c r="BVX8">
        <v>1</v>
      </c>
      <c r="BVY8">
        <v>1.47E-2</v>
      </c>
      <c r="BVZ8">
        <v>0.13020000000000001</v>
      </c>
      <c r="BWA8">
        <v>3</v>
      </c>
      <c r="BWB8">
        <v>4.3999999999999997E-2</v>
      </c>
      <c r="BWC8">
        <v>1.2547999999999999</v>
      </c>
      <c r="BWD8">
        <v>0</v>
      </c>
      <c r="BWE8">
        <v>0</v>
      </c>
      <c r="BWF8">
        <v>-0.49540000000000001</v>
      </c>
      <c r="BWG8">
        <v>2</v>
      </c>
      <c r="BWH8">
        <v>2.93E-2</v>
      </c>
      <c r="BWI8">
        <v>0.73909999999999998</v>
      </c>
      <c r="BWJ8">
        <v>2</v>
      </c>
      <c r="BWK8">
        <v>2.93E-2</v>
      </c>
      <c r="BWL8">
        <v>0.98</v>
      </c>
      <c r="BWM8">
        <v>0</v>
      </c>
      <c r="BWN8">
        <v>0</v>
      </c>
      <c r="BWO8">
        <v>-0.50529999999999997</v>
      </c>
      <c r="BWP8">
        <v>2</v>
      </c>
      <c r="BWQ8">
        <v>2.93E-2</v>
      </c>
      <c r="BWR8">
        <v>0.81110000000000004</v>
      </c>
      <c r="BWS8">
        <v>0</v>
      </c>
      <c r="BWT8">
        <v>0</v>
      </c>
      <c r="BWU8">
        <v>-0.46850000000000003</v>
      </c>
      <c r="BWV8">
        <v>0</v>
      </c>
      <c r="BWW8">
        <v>0</v>
      </c>
      <c r="BWX8">
        <v>-1.0911</v>
      </c>
      <c r="BWY8">
        <v>0</v>
      </c>
      <c r="BWZ8">
        <v>0</v>
      </c>
      <c r="BXA8">
        <v>-0.40849999999999997</v>
      </c>
      <c r="BXB8">
        <v>1</v>
      </c>
      <c r="BXC8">
        <v>1.47E-2</v>
      </c>
      <c r="BXD8">
        <v>0.1431</v>
      </c>
      <c r="BXE8">
        <v>1</v>
      </c>
      <c r="BXF8">
        <v>1.47E-2</v>
      </c>
      <c r="BXG8">
        <v>0.20050000000000001</v>
      </c>
      <c r="BXH8">
        <v>0</v>
      </c>
      <c r="BXI8">
        <v>0</v>
      </c>
      <c r="BXJ8">
        <v>-0.82469999999999999</v>
      </c>
      <c r="BXK8">
        <v>1</v>
      </c>
      <c r="BXL8">
        <v>1.47E-2</v>
      </c>
      <c r="BXM8">
        <v>0.11</v>
      </c>
      <c r="BXN8">
        <v>0</v>
      </c>
      <c r="BXO8">
        <v>0</v>
      </c>
      <c r="BXP8">
        <v>-0.47960000000000003</v>
      </c>
      <c r="BXQ8">
        <v>0</v>
      </c>
      <c r="BXR8">
        <v>0</v>
      </c>
      <c r="BXS8">
        <v>-0.70530000000000004</v>
      </c>
      <c r="BXT8">
        <v>1</v>
      </c>
      <c r="BXU8">
        <v>1.47E-2</v>
      </c>
      <c r="BXV8">
        <v>0.1767</v>
      </c>
      <c r="BXW8">
        <v>3</v>
      </c>
      <c r="BXX8">
        <v>4.3999999999999997E-2</v>
      </c>
      <c r="BXY8">
        <v>2.6421000000000001</v>
      </c>
      <c r="BXZ8">
        <v>1</v>
      </c>
      <c r="BYA8">
        <v>1.47E-2</v>
      </c>
      <c r="BYB8">
        <v>0.17630000000000001</v>
      </c>
      <c r="BYC8">
        <v>3</v>
      </c>
      <c r="BYD8">
        <v>4.3999999999999997E-2</v>
      </c>
      <c r="BYE8">
        <v>1.5931999999999999</v>
      </c>
      <c r="BYF8">
        <v>1</v>
      </c>
      <c r="BYG8">
        <v>1.47E-2</v>
      </c>
      <c r="BYH8">
        <v>0.1158</v>
      </c>
      <c r="BYI8">
        <v>0</v>
      </c>
      <c r="BYJ8">
        <v>0</v>
      </c>
      <c r="BYK8">
        <v>-0.96630000000000005</v>
      </c>
      <c r="BYL8">
        <v>2</v>
      </c>
      <c r="BYM8">
        <v>2.93E-2</v>
      </c>
      <c r="BYN8">
        <v>1.3603000000000001</v>
      </c>
      <c r="BYO8">
        <v>4</v>
      </c>
      <c r="BYP8">
        <v>5.8599999999999999E-2</v>
      </c>
      <c r="BYQ8">
        <v>2.1196000000000002</v>
      </c>
      <c r="BYR8">
        <v>0</v>
      </c>
      <c r="BYS8">
        <v>0</v>
      </c>
      <c r="BYT8">
        <v>-0.87580000000000002</v>
      </c>
      <c r="BYU8">
        <v>0</v>
      </c>
      <c r="BYV8">
        <v>0</v>
      </c>
      <c r="BYW8">
        <v>-0.7621</v>
      </c>
      <c r="BYX8">
        <v>0</v>
      </c>
      <c r="BYY8">
        <v>0</v>
      </c>
      <c r="BYZ8">
        <v>-0.69320000000000004</v>
      </c>
      <c r="BZA8">
        <v>1</v>
      </c>
      <c r="BZB8">
        <v>1.47E-2</v>
      </c>
      <c r="BZC8">
        <v>0.13450000000000001</v>
      </c>
      <c r="BZD8">
        <v>4</v>
      </c>
      <c r="BZE8">
        <v>5.8599999999999999E-2</v>
      </c>
      <c r="BZF8">
        <v>2.2528999999999999</v>
      </c>
      <c r="BZG8">
        <v>4</v>
      </c>
      <c r="BZH8">
        <v>5.8599999999999999E-2</v>
      </c>
      <c r="BZI8">
        <v>3.2865000000000002</v>
      </c>
      <c r="BZJ8">
        <v>2</v>
      </c>
      <c r="BZK8">
        <v>2.93E-2</v>
      </c>
      <c r="BZL8">
        <v>1.0126999999999999</v>
      </c>
      <c r="BZM8">
        <v>0</v>
      </c>
      <c r="BZN8">
        <v>0</v>
      </c>
      <c r="BZO8">
        <v>-0.73839999999999995</v>
      </c>
      <c r="BZP8">
        <v>1</v>
      </c>
      <c r="BZQ8">
        <v>1.47E-2</v>
      </c>
      <c r="BZR8">
        <v>0.10589999999999999</v>
      </c>
      <c r="BZS8">
        <v>0</v>
      </c>
      <c r="BZT8">
        <v>0</v>
      </c>
      <c r="BZU8">
        <v>-0.96440000000000003</v>
      </c>
      <c r="BZV8">
        <v>1</v>
      </c>
      <c r="BZW8">
        <v>1.47E-2</v>
      </c>
      <c r="BZX8">
        <v>0.1353</v>
      </c>
      <c r="BZY8">
        <v>0</v>
      </c>
      <c r="BZZ8">
        <v>0</v>
      </c>
      <c r="CAA8">
        <v>-0.5161</v>
      </c>
      <c r="CAB8">
        <v>0</v>
      </c>
      <c r="CAC8">
        <v>0</v>
      </c>
      <c r="CAD8">
        <v>-0.22819999999999999</v>
      </c>
      <c r="CAE8">
        <v>0</v>
      </c>
      <c r="CAF8">
        <v>0</v>
      </c>
      <c r="CAG8">
        <v>-0.85260000000000002</v>
      </c>
      <c r="CAH8">
        <v>0</v>
      </c>
      <c r="CAI8">
        <v>0</v>
      </c>
      <c r="CAJ8">
        <v>-1.0108999999999999</v>
      </c>
      <c r="CAK8">
        <v>1</v>
      </c>
      <c r="CAL8">
        <v>1.47E-2</v>
      </c>
      <c r="CAM8">
        <v>0.14219999999999999</v>
      </c>
      <c r="CAN8">
        <v>0</v>
      </c>
      <c r="CAO8">
        <v>0</v>
      </c>
      <c r="CAP8">
        <v>-0.54449999999999998</v>
      </c>
      <c r="CAQ8">
        <v>1</v>
      </c>
      <c r="CAR8">
        <v>1.47E-2</v>
      </c>
      <c r="CAS8">
        <v>0.15959999999999999</v>
      </c>
      <c r="CAT8">
        <v>0</v>
      </c>
      <c r="CAU8">
        <v>0</v>
      </c>
      <c r="CAV8">
        <v>-0.54590000000000005</v>
      </c>
      <c r="CAW8">
        <v>0</v>
      </c>
      <c r="CAX8">
        <v>0</v>
      </c>
      <c r="CAY8">
        <v>-0.24629999999999999</v>
      </c>
      <c r="CAZ8">
        <v>1</v>
      </c>
      <c r="CBA8">
        <v>1.47E-2</v>
      </c>
      <c r="CBB8">
        <v>0.20569999999999999</v>
      </c>
      <c r="CBC8">
        <v>2</v>
      </c>
      <c r="CBD8">
        <v>2.93E-2</v>
      </c>
      <c r="CBE8">
        <v>1.1721999999999999</v>
      </c>
      <c r="CBF8">
        <v>0</v>
      </c>
      <c r="CBG8">
        <v>0</v>
      </c>
      <c r="CBH8">
        <v>-0.5595</v>
      </c>
      <c r="CBI8">
        <v>6</v>
      </c>
      <c r="CBJ8">
        <v>8.7900000000000006E-2</v>
      </c>
      <c r="CBK8">
        <v>3.4849999999999999</v>
      </c>
      <c r="CBL8">
        <v>5</v>
      </c>
      <c r="CBM8">
        <v>7.3300000000000004E-2</v>
      </c>
      <c r="CBN8">
        <v>3.1793</v>
      </c>
      <c r="CBO8">
        <v>0</v>
      </c>
      <c r="CBP8">
        <v>0</v>
      </c>
      <c r="CBQ8">
        <v>-0.34239999999999998</v>
      </c>
      <c r="CBR8">
        <v>1</v>
      </c>
      <c r="CBS8">
        <v>1.47E-2</v>
      </c>
      <c r="CBT8">
        <v>0.14779999999999999</v>
      </c>
      <c r="CBU8">
        <v>0</v>
      </c>
      <c r="CBV8">
        <v>0</v>
      </c>
      <c r="CBW8">
        <v>-0.84630000000000005</v>
      </c>
      <c r="CBX8">
        <v>1</v>
      </c>
      <c r="CBY8">
        <v>1.47E-2</v>
      </c>
      <c r="CBZ8">
        <v>0.29389999999999999</v>
      </c>
      <c r="CCA8">
        <v>2</v>
      </c>
      <c r="CCB8">
        <v>2.93E-2</v>
      </c>
      <c r="CCC8">
        <v>1.1283000000000001</v>
      </c>
      <c r="CCD8">
        <v>0</v>
      </c>
      <c r="CCE8">
        <v>0</v>
      </c>
      <c r="CCF8">
        <v>-0.52539999999999998</v>
      </c>
      <c r="CCG8">
        <v>0</v>
      </c>
      <c r="CCH8">
        <v>0</v>
      </c>
      <c r="CCI8">
        <v>-0.69530000000000003</v>
      </c>
      <c r="CCJ8">
        <v>1</v>
      </c>
      <c r="CCK8">
        <v>1.47E-2</v>
      </c>
      <c r="CCL8">
        <v>0.2215</v>
      </c>
      <c r="CCM8">
        <v>0</v>
      </c>
      <c r="CCN8">
        <v>0</v>
      </c>
      <c r="CCO8">
        <v>-0.86780000000000002</v>
      </c>
      <c r="CCP8">
        <v>2</v>
      </c>
      <c r="CCQ8">
        <v>2.93E-2</v>
      </c>
      <c r="CCR8">
        <v>1.4739</v>
      </c>
      <c r="CCS8">
        <v>0</v>
      </c>
      <c r="CCT8">
        <v>0</v>
      </c>
      <c r="CCU8">
        <v>-0.753</v>
      </c>
      <c r="CCV8">
        <v>0</v>
      </c>
      <c r="CCW8">
        <v>0</v>
      </c>
      <c r="CCX8">
        <v>-0.74609999999999999</v>
      </c>
      <c r="CCY8">
        <v>2</v>
      </c>
      <c r="CCZ8">
        <v>2.93E-2</v>
      </c>
      <c r="CDA8">
        <v>1.2896000000000001</v>
      </c>
      <c r="CDB8">
        <v>1</v>
      </c>
      <c r="CDC8">
        <v>1.47E-2</v>
      </c>
      <c r="CDD8">
        <v>0.14710000000000001</v>
      </c>
      <c r="CDE8">
        <v>2</v>
      </c>
      <c r="CDF8">
        <v>2.93E-2</v>
      </c>
      <c r="CDG8">
        <v>1.1877</v>
      </c>
      <c r="CDH8">
        <v>4</v>
      </c>
      <c r="CDI8">
        <v>5.8599999999999999E-2</v>
      </c>
      <c r="CDJ8">
        <v>2.41</v>
      </c>
      <c r="CDK8">
        <v>0</v>
      </c>
      <c r="CDL8">
        <v>0</v>
      </c>
      <c r="CDM8">
        <v>-0.72560000000000002</v>
      </c>
      <c r="CDN8">
        <v>4</v>
      </c>
      <c r="CDO8">
        <v>5.8599999999999999E-2</v>
      </c>
      <c r="CDP8">
        <v>2.7625000000000002</v>
      </c>
      <c r="CDQ8">
        <v>2</v>
      </c>
      <c r="CDR8">
        <v>2.93E-2</v>
      </c>
      <c r="CDS8">
        <v>1.5713999999999999</v>
      </c>
      <c r="CDT8">
        <v>0</v>
      </c>
      <c r="CDU8">
        <v>0</v>
      </c>
      <c r="CDV8">
        <v>-0.97409999999999997</v>
      </c>
      <c r="CDW8">
        <v>0</v>
      </c>
      <c r="CDX8">
        <v>0</v>
      </c>
      <c r="CDY8">
        <v>-0.69450000000000001</v>
      </c>
      <c r="CDZ8">
        <v>1</v>
      </c>
      <c r="CEA8">
        <v>1.47E-2</v>
      </c>
      <c r="CEB8">
        <v>0.2828</v>
      </c>
      <c r="CEC8">
        <v>1</v>
      </c>
      <c r="CED8">
        <v>1.47E-2</v>
      </c>
      <c r="CEE8">
        <v>0.23899999999999999</v>
      </c>
      <c r="CEF8">
        <v>0</v>
      </c>
      <c r="CEG8">
        <v>0</v>
      </c>
      <c r="CEH8">
        <v>-0.84360000000000002</v>
      </c>
      <c r="CEI8">
        <v>0</v>
      </c>
      <c r="CEJ8">
        <v>0</v>
      </c>
      <c r="CEK8">
        <v>-0.51180000000000003</v>
      </c>
      <c r="CEL8">
        <v>0</v>
      </c>
      <c r="CEM8">
        <v>0</v>
      </c>
      <c r="CEN8">
        <v>-0.4032</v>
      </c>
      <c r="CEO8">
        <v>4</v>
      </c>
      <c r="CEP8">
        <v>5.8599999999999999E-2</v>
      </c>
      <c r="CEQ8">
        <v>3.5929000000000002</v>
      </c>
      <c r="CER8">
        <v>1</v>
      </c>
      <c r="CES8">
        <v>1.47E-2</v>
      </c>
      <c r="CET8">
        <v>0.3165</v>
      </c>
      <c r="CEU8">
        <v>1</v>
      </c>
      <c r="CEV8">
        <v>1.47E-2</v>
      </c>
      <c r="CEW8">
        <v>0.43509999999999999</v>
      </c>
      <c r="CEX8">
        <v>0</v>
      </c>
      <c r="CEY8">
        <v>0</v>
      </c>
      <c r="CEZ8">
        <v>-0.77490000000000003</v>
      </c>
      <c r="CFA8">
        <v>2</v>
      </c>
      <c r="CFB8">
        <v>2.93E-2</v>
      </c>
      <c r="CFC8">
        <v>1.4348000000000001</v>
      </c>
      <c r="CFD8">
        <v>0</v>
      </c>
      <c r="CFE8">
        <v>0</v>
      </c>
      <c r="CFF8">
        <v>-0.4299</v>
      </c>
      <c r="CFG8">
        <v>1</v>
      </c>
      <c r="CFH8">
        <v>1.47E-2</v>
      </c>
      <c r="CFI8">
        <v>0.3044</v>
      </c>
      <c r="CFJ8">
        <v>0</v>
      </c>
      <c r="CFK8">
        <v>0</v>
      </c>
      <c r="CFL8">
        <v>-0.75529999999999997</v>
      </c>
      <c r="CFM8">
        <v>0</v>
      </c>
      <c r="CFN8">
        <v>0</v>
      </c>
      <c r="CFO8">
        <v>-0.42909999999999998</v>
      </c>
      <c r="CFP8">
        <v>1</v>
      </c>
      <c r="CFQ8">
        <v>1.47E-2</v>
      </c>
      <c r="CFR8">
        <v>0.30470000000000003</v>
      </c>
      <c r="CFS8">
        <v>2</v>
      </c>
      <c r="CFT8">
        <v>2.93E-2</v>
      </c>
      <c r="CFU8">
        <v>1.0855999999999999</v>
      </c>
      <c r="CFV8">
        <v>0</v>
      </c>
      <c r="CFW8">
        <v>0</v>
      </c>
      <c r="CFX8">
        <v>-0.5696</v>
      </c>
      <c r="CFY8">
        <v>0</v>
      </c>
      <c r="CFZ8">
        <v>0</v>
      </c>
      <c r="CGA8">
        <v>-0.67759999999999998</v>
      </c>
      <c r="CGB8">
        <v>0</v>
      </c>
      <c r="CGC8">
        <v>0</v>
      </c>
      <c r="CGD8">
        <v>-0.50160000000000005</v>
      </c>
      <c r="CGE8">
        <v>0</v>
      </c>
      <c r="CGF8">
        <v>0</v>
      </c>
      <c r="CGG8">
        <v>-0.80110000000000003</v>
      </c>
      <c r="CGH8">
        <v>2</v>
      </c>
      <c r="CGI8">
        <v>2.93E-2</v>
      </c>
      <c r="CGJ8">
        <v>1.1952</v>
      </c>
      <c r="CGK8">
        <v>1</v>
      </c>
      <c r="CGL8">
        <v>1.47E-2</v>
      </c>
      <c r="CGM8">
        <v>0.36359999999999998</v>
      </c>
      <c r="CGN8">
        <v>2</v>
      </c>
      <c r="CGO8">
        <v>2.93E-2</v>
      </c>
      <c r="CGP8">
        <v>1.8151999999999999</v>
      </c>
      <c r="CGQ8">
        <v>1</v>
      </c>
      <c r="CGR8">
        <v>1.47E-2</v>
      </c>
      <c r="CGS8">
        <v>0.21010000000000001</v>
      </c>
      <c r="CGT8">
        <v>1</v>
      </c>
      <c r="CGU8">
        <v>1.47E-2</v>
      </c>
      <c r="CGV8">
        <v>0.46439999999999998</v>
      </c>
      <c r="CGW8">
        <v>0</v>
      </c>
      <c r="CGX8">
        <v>0</v>
      </c>
      <c r="CGY8">
        <v>-0.69830000000000003</v>
      </c>
      <c r="CGZ8">
        <v>0</v>
      </c>
      <c r="CHA8">
        <v>0</v>
      </c>
      <c r="CHB8">
        <v>-0.45519999999999999</v>
      </c>
      <c r="CHC8">
        <v>1</v>
      </c>
      <c r="CHD8">
        <v>1.47E-2</v>
      </c>
      <c r="CHE8">
        <v>0.3543</v>
      </c>
      <c r="CHF8">
        <v>1</v>
      </c>
      <c r="CHG8">
        <v>1.47E-2</v>
      </c>
      <c r="CHH8">
        <v>0.41139999999999999</v>
      </c>
      <c r="CHI8">
        <v>0</v>
      </c>
      <c r="CHJ8">
        <v>0</v>
      </c>
      <c r="CHK8">
        <v>-0.69240000000000002</v>
      </c>
      <c r="CHL8">
        <v>1</v>
      </c>
      <c r="CHM8">
        <v>1.47E-2</v>
      </c>
      <c r="CHN8">
        <v>0.45989999999999998</v>
      </c>
      <c r="CHO8">
        <v>0</v>
      </c>
      <c r="CHP8">
        <v>0</v>
      </c>
      <c r="CHQ8">
        <v>-0.38719999999999999</v>
      </c>
      <c r="CHR8">
        <v>0</v>
      </c>
      <c r="CHS8">
        <v>0</v>
      </c>
      <c r="CHT8">
        <v>-0.47499999999999998</v>
      </c>
      <c r="CHU8">
        <v>2</v>
      </c>
      <c r="CHV8">
        <v>2.93E-2</v>
      </c>
      <c r="CHW8">
        <v>0.78</v>
      </c>
      <c r="CHX8">
        <v>1</v>
      </c>
      <c r="CHY8">
        <v>1.47E-2</v>
      </c>
      <c r="CHZ8">
        <v>0.34760000000000002</v>
      </c>
      <c r="CIA8">
        <v>0</v>
      </c>
      <c r="CIB8">
        <v>0</v>
      </c>
      <c r="CIC8">
        <v>-0.75519999999999998</v>
      </c>
      <c r="CID8">
        <v>0</v>
      </c>
      <c r="CIE8">
        <v>0</v>
      </c>
      <c r="CIF8">
        <v>-0.56420000000000003</v>
      </c>
      <c r="CIG8">
        <v>0</v>
      </c>
      <c r="CIH8">
        <v>0</v>
      </c>
      <c r="CII8">
        <v>-0.4037</v>
      </c>
      <c r="CIJ8">
        <v>0</v>
      </c>
      <c r="CIK8">
        <v>0</v>
      </c>
      <c r="CIL8">
        <v>-0.78280000000000005</v>
      </c>
      <c r="CIM8">
        <v>0</v>
      </c>
      <c r="CIN8">
        <v>0</v>
      </c>
      <c r="CIO8">
        <v>-0.78359999999999996</v>
      </c>
      <c r="CIP8">
        <v>0</v>
      </c>
      <c r="CIQ8">
        <v>0</v>
      </c>
      <c r="CIR8">
        <v>-0.93530000000000002</v>
      </c>
      <c r="CIS8">
        <v>1</v>
      </c>
      <c r="CIT8">
        <v>1.47E-2</v>
      </c>
      <c r="CIU8">
        <v>0.4385</v>
      </c>
      <c r="CIV8">
        <v>0</v>
      </c>
      <c r="CIW8">
        <v>0</v>
      </c>
      <c r="CIX8">
        <v>-0.79330000000000001</v>
      </c>
      <c r="CIY8">
        <v>3</v>
      </c>
      <c r="CIZ8">
        <v>4.3999999999999997E-2</v>
      </c>
      <c r="CJA8">
        <v>1.589</v>
      </c>
      <c r="CJB8">
        <v>0</v>
      </c>
      <c r="CJC8">
        <v>0</v>
      </c>
      <c r="CJD8">
        <v>-0.87919999999999998</v>
      </c>
      <c r="CJE8">
        <v>0</v>
      </c>
      <c r="CJF8">
        <v>0</v>
      </c>
      <c r="CJG8">
        <v>-0.75890000000000002</v>
      </c>
      <c r="CJH8">
        <v>0</v>
      </c>
      <c r="CJI8">
        <v>0</v>
      </c>
      <c r="CJJ8">
        <v>-0.3412</v>
      </c>
      <c r="CJK8">
        <v>0</v>
      </c>
      <c r="CJL8">
        <v>0</v>
      </c>
      <c r="CJM8">
        <v>-0.81589999999999996</v>
      </c>
      <c r="CJN8">
        <v>1</v>
      </c>
      <c r="CJO8">
        <v>1.47E-2</v>
      </c>
      <c r="CJP8">
        <v>0.3851</v>
      </c>
      <c r="CJQ8">
        <v>0</v>
      </c>
      <c r="CJR8">
        <v>0</v>
      </c>
      <c r="CJS8">
        <v>-0.30559999999999998</v>
      </c>
      <c r="CJT8">
        <v>0</v>
      </c>
      <c r="CJU8">
        <v>0</v>
      </c>
      <c r="CJV8">
        <v>-0.54220000000000002</v>
      </c>
      <c r="CJW8">
        <v>0</v>
      </c>
      <c r="CJX8">
        <v>0</v>
      </c>
      <c r="CJY8">
        <v>-0.3599</v>
      </c>
      <c r="CJZ8">
        <v>0</v>
      </c>
      <c r="CKA8">
        <v>0</v>
      </c>
      <c r="CKB8">
        <v>-0.59950000000000003</v>
      </c>
      <c r="CKC8">
        <v>1</v>
      </c>
      <c r="CKD8">
        <v>1.47E-2</v>
      </c>
      <c r="CKE8">
        <v>0.60370000000000001</v>
      </c>
      <c r="CKF8">
        <v>3</v>
      </c>
      <c r="CKG8">
        <v>4.3999999999999997E-2</v>
      </c>
      <c r="CKH8">
        <v>2.6671</v>
      </c>
      <c r="CKI8">
        <v>0</v>
      </c>
      <c r="CKJ8">
        <v>0</v>
      </c>
      <c r="CKK8">
        <v>-0.56689999999999996</v>
      </c>
      <c r="CKL8">
        <v>1</v>
      </c>
      <c r="CKM8">
        <v>1.47E-2</v>
      </c>
      <c r="CKN8">
        <v>0.41510000000000002</v>
      </c>
      <c r="CKO8">
        <v>0</v>
      </c>
      <c r="CKP8">
        <v>0</v>
      </c>
      <c r="CKQ8">
        <v>-0.51570000000000005</v>
      </c>
      <c r="CKR8">
        <v>2</v>
      </c>
      <c r="CKS8">
        <v>2.93E-2</v>
      </c>
      <c r="CKT8">
        <v>1.347</v>
      </c>
      <c r="CKU8">
        <v>2</v>
      </c>
      <c r="CKV8">
        <v>2.93E-2</v>
      </c>
      <c r="CKW8">
        <v>1.6049</v>
      </c>
      <c r="CKX8">
        <v>2</v>
      </c>
      <c r="CKY8">
        <v>2.93E-2</v>
      </c>
      <c r="CKZ8">
        <v>1.3248</v>
      </c>
      <c r="CLA8">
        <v>0</v>
      </c>
      <c r="CLB8">
        <v>0</v>
      </c>
      <c r="CLC8">
        <v>-0.95530000000000004</v>
      </c>
      <c r="CLD8">
        <v>1</v>
      </c>
      <c r="CLE8">
        <v>1.47E-2</v>
      </c>
      <c r="CLF8">
        <v>0.35759999999999997</v>
      </c>
      <c r="CLG8">
        <v>0</v>
      </c>
      <c r="CLH8">
        <v>0</v>
      </c>
      <c r="CLI8">
        <v>-0.63660000000000005</v>
      </c>
      <c r="CLJ8">
        <v>0</v>
      </c>
      <c r="CLK8">
        <v>0</v>
      </c>
      <c r="CLL8">
        <v>-0.88829999999999998</v>
      </c>
      <c r="CLM8">
        <v>1</v>
      </c>
      <c r="CLN8">
        <v>1.47E-2</v>
      </c>
      <c r="CLO8">
        <v>0.249</v>
      </c>
      <c r="CLP8">
        <v>0</v>
      </c>
      <c r="CLQ8">
        <v>0</v>
      </c>
      <c r="CLR8">
        <v>-0.65910000000000002</v>
      </c>
      <c r="CLS8">
        <v>1</v>
      </c>
      <c r="CLT8">
        <v>1.47E-2</v>
      </c>
      <c r="CLU8">
        <v>0.58189999999999997</v>
      </c>
      <c r="CLV8">
        <v>0</v>
      </c>
      <c r="CLW8">
        <v>0</v>
      </c>
      <c r="CLX8">
        <v>-0.97589999999999999</v>
      </c>
      <c r="CLY8">
        <v>2</v>
      </c>
      <c r="CLZ8">
        <v>2.93E-2</v>
      </c>
      <c r="CMA8">
        <v>0.99919999999999998</v>
      </c>
      <c r="CMB8">
        <v>1</v>
      </c>
      <c r="CMC8">
        <v>1.47E-2</v>
      </c>
      <c r="CMD8">
        <v>0.51800000000000002</v>
      </c>
      <c r="CME8">
        <v>0</v>
      </c>
      <c r="CMF8">
        <v>0</v>
      </c>
      <c r="CMG8">
        <v>-0.48670000000000002</v>
      </c>
      <c r="CMH8">
        <v>0</v>
      </c>
      <c r="CMI8">
        <v>0</v>
      </c>
      <c r="CMJ8">
        <v>-0.65880000000000005</v>
      </c>
      <c r="CMK8">
        <v>0</v>
      </c>
      <c r="CML8">
        <v>0</v>
      </c>
      <c r="CMM8">
        <v>-0.72740000000000005</v>
      </c>
      <c r="CMN8">
        <v>0</v>
      </c>
      <c r="CMO8">
        <v>0</v>
      </c>
      <c r="CMP8">
        <v>-0.58979999999999999</v>
      </c>
      <c r="CMQ8">
        <v>0</v>
      </c>
      <c r="CMR8">
        <v>0</v>
      </c>
      <c r="CMS8">
        <v>-0.42149999999999999</v>
      </c>
      <c r="CMT8">
        <v>0</v>
      </c>
      <c r="CMU8">
        <v>0</v>
      </c>
      <c r="CMV8">
        <v>-0.66969999999999996</v>
      </c>
      <c r="CMW8">
        <v>0</v>
      </c>
      <c r="CMX8">
        <v>0</v>
      </c>
      <c r="CMY8">
        <v>-0.91990000000000005</v>
      </c>
      <c r="CMZ8">
        <v>0</v>
      </c>
      <c r="CNA8">
        <v>0</v>
      </c>
      <c r="CNB8">
        <v>-0.78320000000000001</v>
      </c>
      <c r="CNC8">
        <v>1</v>
      </c>
      <c r="CND8">
        <v>1.47E-2</v>
      </c>
      <c r="CNE8">
        <v>0.38640000000000002</v>
      </c>
      <c r="CNF8">
        <v>1</v>
      </c>
      <c r="CNG8">
        <v>1.47E-2</v>
      </c>
      <c r="CNH8">
        <v>0.41920000000000002</v>
      </c>
      <c r="CNI8">
        <v>0</v>
      </c>
      <c r="CNJ8">
        <v>0</v>
      </c>
      <c r="CNK8">
        <v>-0.54169999999999996</v>
      </c>
      <c r="CNL8">
        <v>0</v>
      </c>
      <c r="CNM8">
        <v>0</v>
      </c>
      <c r="CNN8">
        <v>-0.69110000000000005</v>
      </c>
      <c r="CNO8">
        <v>0</v>
      </c>
      <c r="CNP8">
        <v>0</v>
      </c>
      <c r="CNQ8">
        <v>-0.62890000000000001</v>
      </c>
      <c r="CNR8">
        <v>2</v>
      </c>
      <c r="CNS8">
        <v>2.93E-2</v>
      </c>
      <c r="CNT8">
        <v>0.8619</v>
      </c>
      <c r="CNU8">
        <v>3</v>
      </c>
      <c r="CNV8">
        <v>4.3999999999999997E-2</v>
      </c>
      <c r="CNW8">
        <v>3.2715999999999998</v>
      </c>
      <c r="CNX8">
        <v>0</v>
      </c>
      <c r="CNY8">
        <v>0</v>
      </c>
      <c r="CNZ8">
        <v>-0.4118</v>
      </c>
      <c r="COA8">
        <v>2</v>
      </c>
      <c r="COB8">
        <v>2.93E-2</v>
      </c>
      <c r="COC8">
        <v>1.1788000000000001</v>
      </c>
      <c r="COD8">
        <v>1</v>
      </c>
      <c r="COE8">
        <v>1.47E-2</v>
      </c>
      <c r="COF8">
        <v>0.44569999999999999</v>
      </c>
      <c r="COG8">
        <v>1</v>
      </c>
      <c r="COH8">
        <v>1.47E-2</v>
      </c>
      <c r="COI8">
        <v>0.25040000000000001</v>
      </c>
      <c r="COJ8">
        <v>0</v>
      </c>
      <c r="COK8">
        <v>0</v>
      </c>
      <c r="COL8">
        <v>-0.67490000000000006</v>
      </c>
      <c r="COM8">
        <v>3</v>
      </c>
      <c r="CON8">
        <v>4.3999999999999997E-2</v>
      </c>
      <c r="COO8">
        <v>3.6328999999999998</v>
      </c>
      <c r="COP8">
        <v>3</v>
      </c>
      <c r="COQ8">
        <v>4.3999999999999997E-2</v>
      </c>
      <c r="COR8">
        <v>2.5150999999999999</v>
      </c>
      <c r="COS8">
        <v>3</v>
      </c>
      <c r="COT8">
        <v>4.3999999999999997E-2</v>
      </c>
      <c r="COU8">
        <v>2.633</v>
      </c>
      <c r="COV8">
        <v>1</v>
      </c>
      <c r="COW8">
        <v>1.47E-2</v>
      </c>
      <c r="COX8">
        <v>0.57709999999999995</v>
      </c>
      <c r="COY8">
        <v>0</v>
      </c>
      <c r="COZ8">
        <v>0</v>
      </c>
      <c r="CPA8">
        <v>-0.7571</v>
      </c>
      <c r="CPB8">
        <v>0</v>
      </c>
      <c r="CPC8">
        <v>0</v>
      </c>
      <c r="CPD8">
        <v>-0.4839</v>
      </c>
      <c r="CPE8">
        <v>0</v>
      </c>
      <c r="CPF8">
        <v>0</v>
      </c>
      <c r="CPG8">
        <v>-0.70550000000000002</v>
      </c>
      <c r="CPH8">
        <v>2</v>
      </c>
      <c r="CPI8">
        <v>2.93E-2</v>
      </c>
      <c r="CPJ8">
        <v>1.8071999999999999</v>
      </c>
      <c r="CPK8">
        <v>0</v>
      </c>
      <c r="CPL8">
        <v>0</v>
      </c>
      <c r="CPM8">
        <v>-0.40699999999999997</v>
      </c>
      <c r="CPN8">
        <v>2</v>
      </c>
      <c r="CPO8">
        <v>2.93E-2</v>
      </c>
      <c r="CPP8">
        <v>2.0678999999999998</v>
      </c>
      <c r="CPQ8">
        <v>0</v>
      </c>
      <c r="CPR8">
        <v>0</v>
      </c>
      <c r="CPS8">
        <v>-0.31259999999999999</v>
      </c>
      <c r="CPT8">
        <v>2</v>
      </c>
      <c r="CPU8">
        <v>2.93E-2</v>
      </c>
      <c r="CPV8">
        <v>1.8788</v>
      </c>
      <c r="CPW8">
        <v>0</v>
      </c>
      <c r="CPX8">
        <v>0</v>
      </c>
      <c r="CPY8">
        <v>-0.2898</v>
      </c>
      <c r="CPZ8">
        <v>0</v>
      </c>
      <c r="CQA8">
        <v>0</v>
      </c>
      <c r="CQB8">
        <v>-0.56130000000000002</v>
      </c>
      <c r="CQC8">
        <v>0</v>
      </c>
      <c r="CQD8">
        <v>0</v>
      </c>
      <c r="CQE8">
        <v>-0.40920000000000001</v>
      </c>
      <c r="CQF8">
        <v>1</v>
      </c>
      <c r="CQG8">
        <v>1.47E-2</v>
      </c>
      <c r="CQH8">
        <v>0.40310000000000001</v>
      </c>
      <c r="CQI8">
        <v>2</v>
      </c>
      <c r="CQJ8">
        <v>2.93E-2</v>
      </c>
      <c r="CQK8">
        <v>1.8803000000000001</v>
      </c>
      <c r="CQL8">
        <v>0</v>
      </c>
      <c r="CQM8">
        <v>0</v>
      </c>
      <c r="CQN8">
        <v>-0.53820000000000001</v>
      </c>
      <c r="CQO8">
        <v>1</v>
      </c>
      <c r="CQP8">
        <v>1.47E-2</v>
      </c>
      <c r="CQQ8">
        <v>0.498</v>
      </c>
      <c r="CQR8">
        <v>0</v>
      </c>
      <c r="CQS8">
        <v>0</v>
      </c>
      <c r="CQT8">
        <v>-0.56510000000000005</v>
      </c>
      <c r="CQU8">
        <v>1</v>
      </c>
      <c r="CQV8">
        <v>1.47E-2</v>
      </c>
      <c r="CQW8">
        <v>0.58660000000000001</v>
      </c>
      <c r="CQX8">
        <v>0</v>
      </c>
      <c r="CQY8">
        <v>0</v>
      </c>
      <c r="CQZ8">
        <v>-0.93079999999999996</v>
      </c>
      <c r="CRA8">
        <v>1</v>
      </c>
      <c r="CRB8">
        <v>1.47E-2</v>
      </c>
      <c r="CRC8">
        <v>0.42820000000000003</v>
      </c>
      <c r="CRD8">
        <v>2</v>
      </c>
      <c r="CRE8">
        <v>2.93E-2</v>
      </c>
      <c r="CRF8">
        <v>1.6597999999999999</v>
      </c>
      <c r="CRG8">
        <v>0</v>
      </c>
      <c r="CRH8">
        <v>0</v>
      </c>
      <c r="CRI8">
        <v>-0.65349999999999997</v>
      </c>
      <c r="CRJ8">
        <v>0</v>
      </c>
      <c r="CRK8">
        <v>0</v>
      </c>
      <c r="CRL8">
        <v>-0.3871</v>
      </c>
      <c r="CRM8">
        <v>1</v>
      </c>
      <c r="CRN8">
        <v>1.47E-2</v>
      </c>
      <c r="CRO8">
        <v>0.83089999999999997</v>
      </c>
      <c r="CRP8">
        <v>2</v>
      </c>
      <c r="CRQ8">
        <v>2.93E-2</v>
      </c>
      <c r="CRR8">
        <v>1.4585999999999999</v>
      </c>
      <c r="CRS8">
        <v>0</v>
      </c>
      <c r="CRT8">
        <v>0</v>
      </c>
      <c r="CRU8">
        <v>-0.82469999999999999</v>
      </c>
      <c r="CRV8">
        <v>2</v>
      </c>
      <c r="CRW8">
        <v>2.93E-2</v>
      </c>
      <c r="CRX8">
        <v>1.7438</v>
      </c>
      <c r="CRY8">
        <v>1</v>
      </c>
      <c r="CRZ8">
        <v>1.47E-2</v>
      </c>
      <c r="CSA8">
        <v>0.60840000000000005</v>
      </c>
      <c r="CSB8">
        <v>0</v>
      </c>
      <c r="CSC8">
        <v>0</v>
      </c>
      <c r="CSD8">
        <v>-1.0731999999999999</v>
      </c>
      <c r="CSE8">
        <v>0</v>
      </c>
      <c r="CSF8">
        <v>0</v>
      </c>
      <c r="CSG8">
        <v>-0.74639999999999995</v>
      </c>
      <c r="CSH8">
        <v>1</v>
      </c>
      <c r="CSI8">
        <v>1.47E-2</v>
      </c>
      <c r="CSJ8">
        <v>0.6724</v>
      </c>
      <c r="CSK8">
        <v>0</v>
      </c>
      <c r="CSL8">
        <v>0</v>
      </c>
      <c r="CSM8">
        <v>-0.39</v>
      </c>
      <c r="CSN8">
        <v>0</v>
      </c>
      <c r="CSO8">
        <v>0</v>
      </c>
      <c r="CSP8">
        <v>-0.55100000000000005</v>
      </c>
      <c r="CSQ8">
        <v>0</v>
      </c>
      <c r="CSR8">
        <v>0</v>
      </c>
      <c r="CSS8">
        <v>-0.50819999999999999</v>
      </c>
      <c r="CST8">
        <v>0</v>
      </c>
      <c r="CSU8">
        <v>0</v>
      </c>
      <c r="CSV8">
        <v>-0.84870000000000001</v>
      </c>
      <c r="CSW8">
        <v>0</v>
      </c>
      <c r="CSX8">
        <v>0</v>
      </c>
      <c r="CSY8">
        <v>-0.47249999999999998</v>
      </c>
      <c r="CSZ8">
        <v>1</v>
      </c>
      <c r="CTA8">
        <v>1.47E-2</v>
      </c>
      <c r="CTB8">
        <v>0.58860000000000001</v>
      </c>
      <c r="CTC8">
        <v>1</v>
      </c>
      <c r="CTD8">
        <v>1.47E-2</v>
      </c>
      <c r="CTE8">
        <v>0.65610000000000002</v>
      </c>
      <c r="CTF8">
        <v>0</v>
      </c>
      <c r="CTG8">
        <v>0</v>
      </c>
      <c r="CTH8">
        <v>-0.80569999999999997</v>
      </c>
      <c r="CTI8">
        <v>1</v>
      </c>
      <c r="CTJ8">
        <v>1.47E-2</v>
      </c>
      <c r="CTK8">
        <v>0.52580000000000005</v>
      </c>
      <c r="CTL8">
        <v>1</v>
      </c>
      <c r="CTM8">
        <v>1.47E-2</v>
      </c>
      <c r="CTN8">
        <v>0.57299999999999995</v>
      </c>
      <c r="CTO8">
        <v>0</v>
      </c>
      <c r="CTP8">
        <v>0</v>
      </c>
      <c r="CTQ8">
        <v>-0.75229999999999997</v>
      </c>
      <c r="CTR8">
        <v>0</v>
      </c>
      <c r="CTS8">
        <v>0</v>
      </c>
      <c r="CTT8">
        <v>-0.68</v>
      </c>
      <c r="CTU8">
        <v>0</v>
      </c>
      <c r="CTV8">
        <v>0</v>
      </c>
      <c r="CTW8">
        <v>-0.50460000000000005</v>
      </c>
      <c r="CTX8">
        <v>2</v>
      </c>
      <c r="CTY8">
        <v>2.93E-2</v>
      </c>
      <c r="CTZ8">
        <v>0.89219999999999999</v>
      </c>
      <c r="CUA8">
        <v>0</v>
      </c>
      <c r="CUB8">
        <v>0</v>
      </c>
      <c r="CUC8">
        <v>-0.24390000000000001</v>
      </c>
      <c r="CUD8">
        <v>1</v>
      </c>
      <c r="CUE8">
        <v>1.47E-2</v>
      </c>
      <c r="CUF8">
        <v>0.6573</v>
      </c>
      <c r="CUG8">
        <v>1</v>
      </c>
      <c r="CUH8">
        <v>1.47E-2</v>
      </c>
      <c r="CUI8">
        <v>0.47599999999999998</v>
      </c>
      <c r="CUJ8">
        <v>0</v>
      </c>
      <c r="CUK8">
        <v>0</v>
      </c>
      <c r="CUL8">
        <v>-0.57389999999999997</v>
      </c>
      <c r="CUM8">
        <v>0</v>
      </c>
      <c r="CUN8">
        <v>0</v>
      </c>
      <c r="CUO8">
        <v>-0.74690000000000001</v>
      </c>
      <c r="CUP8">
        <v>1</v>
      </c>
      <c r="CUQ8">
        <v>1.47E-2</v>
      </c>
      <c r="CUR8">
        <v>0.64280000000000004</v>
      </c>
      <c r="CUS8">
        <v>1</v>
      </c>
      <c r="CUT8">
        <v>1.47E-2</v>
      </c>
      <c r="CUU8">
        <v>0.53759999999999997</v>
      </c>
      <c r="CUV8">
        <v>2</v>
      </c>
      <c r="CUW8">
        <v>2.93E-2</v>
      </c>
      <c r="CUX8">
        <v>1.762</v>
      </c>
      <c r="CUY8">
        <v>0</v>
      </c>
      <c r="CUZ8">
        <v>0</v>
      </c>
      <c r="CVA8">
        <v>-0.63119999999999998</v>
      </c>
      <c r="CVB8">
        <v>2</v>
      </c>
      <c r="CVC8">
        <v>2.93E-2</v>
      </c>
      <c r="CVD8">
        <v>1.8574999999999999</v>
      </c>
      <c r="CVE8">
        <v>0</v>
      </c>
      <c r="CVF8">
        <v>0</v>
      </c>
      <c r="CVG8">
        <v>-0.51600000000000001</v>
      </c>
      <c r="CVH8">
        <v>1</v>
      </c>
      <c r="CVI8">
        <v>1.47E-2</v>
      </c>
      <c r="CVJ8">
        <v>0.56940000000000002</v>
      </c>
      <c r="CVK8">
        <v>2</v>
      </c>
      <c r="CVL8">
        <v>2.93E-2</v>
      </c>
      <c r="CVM8">
        <v>1.6657999999999999</v>
      </c>
      <c r="CVN8">
        <v>0</v>
      </c>
      <c r="CVO8">
        <v>0</v>
      </c>
      <c r="CVP8">
        <v>-0.60629999999999995</v>
      </c>
      <c r="CVQ8">
        <v>0</v>
      </c>
      <c r="CVR8">
        <v>0</v>
      </c>
      <c r="CVS8">
        <v>-0.66779999999999995</v>
      </c>
      <c r="CVT8">
        <v>0</v>
      </c>
      <c r="CVU8">
        <v>0</v>
      </c>
      <c r="CVV8">
        <v>-0.64249999999999996</v>
      </c>
      <c r="CVW8">
        <v>0</v>
      </c>
      <c r="CVX8">
        <v>0</v>
      </c>
      <c r="CVY8">
        <v>-0.57999999999999996</v>
      </c>
      <c r="CVZ8">
        <v>1</v>
      </c>
      <c r="CWA8">
        <v>1.47E-2</v>
      </c>
      <c r="CWB8">
        <v>0.64370000000000005</v>
      </c>
      <c r="CWC8">
        <v>0</v>
      </c>
      <c r="CWD8">
        <v>0</v>
      </c>
      <c r="CWE8">
        <v>-0.65710000000000002</v>
      </c>
      <c r="CWF8">
        <v>1</v>
      </c>
      <c r="CWG8">
        <v>1.47E-2</v>
      </c>
      <c r="CWH8">
        <v>0.78839999999999999</v>
      </c>
      <c r="CWI8">
        <v>0</v>
      </c>
      <c r="CWJ8">
        <v>0</v>
      </c>
      <c r="CWK8">
        <v>-0.72809999999999997</v>
      </c>
      <c r="CWL8">
        <v>1</v>
      </c>
      <c r="CWM8">
        <v>1.47E-2</v>
      </c>
      <c r="CWN8">
        <v>0.77539999999999998</v>
      </c>
      <c r="CWO8">
        <v>0</v>
      </c>
      <c r="CWP8">
        <v>0</v>
      </c>
      <c r="CWQ8">
        <v>-0.4672</v>
      </c>
      <c r="CWR8">
        <v>0</v>
      </c>
      <c r="CWS8">
        <v>0</v>
      </c>
      <c r="CWT8">
        <v>-0.71099999999999997</v>
      </c>
      <c r="CWU8">
        <v>2</v>
      </c>
      <c r="CWV8">
        <v>2.93E-2</v>
      </c>
      <c r="CWW8">
        <v>1.5621</v>
      </c>
      <c r="CWX8">
        <v>0</v>
      </c>
      <c r="CWY8">
        <v>0</v>
      </c>
      <c r="CWZ8">
        <v>-0.6673</v>
      </c>
      <c r="CXA8">
        <v>1</v>
      </c>
      <c r="CXB8">
        <v>1.47E-2</v>
      </c>
      <c r="CXC8">
        <v>0.62609999999999999</v>
      </c>
      <c r="CXD8">
        <v>1</v>
      </c>
      <c r="CXE8">
        <v>1.47E-2</v>
      </c>
      <c r="CXF8">
        <v>0.78949999999999998</v>
      </c>
      <c r="CXG8">
        <v>0</v>
      </c>
      <c r="CXH8">
        <v>0</v>
      </c>
      <c r="CXI8">
        <v>-0.55620000000000003</v>
      </c>
      <c r="CXJ8">
        <v>0</v>
      </c>
      <c r="CXK8">
        <v>0</v>
      </c>
      <c r="CXL8">
        <v>-0.80420000000000003</v>
      </c>
      <c r="CXM8">
        <v>0</v>
      </c>
      <c r="CXN8">
        <v>0</v>
      </c>
      <c r="CXO8">
        <v>-0.56940000000000002</v>
      </c>
      <c r="CXP8">
        <v>2</v>
      </c>
      <c r="CXQ8">
        <v>2.93E-2</v>
      </c>
      <c r="CXR8">
        <v>1.9908999999999999</v>
      </c>
      <c r="CXS8">
        <v>0</v>
      </c>
      <c r="CXT8">
        <v>0</v>
      </c>
      <c r="CXU8">
        <v>-0.4173</v>
      </c>
      <c r="CXV8">
        <v>0</v>
      </c>
      <c r="CXW8">
        <v>0</v>
      </c>
      <c r="CXX8">
        <v>-0.23169999999999999</v>
      </c>
      <c r="CXY8">
        <v>0</v>
      </c>
      <c r="CXZ8">
        <v>0</v>
      </c>
      <c r="CYA8">
        <v>-0.75370000000000004</v>
      </c>
      <c r="CYB8">
        <v>1</v>
      </c>
      <c r="CYC8">
        <v>1.47E-2</v>
      </c>
      <c r="CYD8">
        <v>0.63649999999999995</v>
      </c>
      <c r="CYE8">
        <v>2</v>
      </c>
      <c r="CYF8">
        <v>2.93E-2</v>
      </c>
      <c r="CYG8">
        <v>1.9970000000000001</v>
      </c>
      <c r="CYH8">
        <v>2</v>
      </c>
      <c r="CYI8">
        <v>2.93E-2</v>
      </c>
      <c r="CYJ8">
        <v>2.1591999999999998</v>
      </c>
      <c r="CYK8">
        <v>1</v>
      </c>
      <c r="CYL8">
        <v>1.47E-2</v>
      </c>
      <c r="CYM8">
        <v>0.74029999999999996</v>
      </c>
      <c r="CYN8">
        <v>0</v>
      </c>
      <c r="CYO8">
        <v>0</v>
      </c>
      <c r="CYP8">
        <v>-0.64159999999999995</v>
      </c>
      <c r="CYQ8">
        <v>0</v>
      </c>
      <c r="CYR8">
        <v>0</v>
      </c>
      <c r="CYS8">
        <v>-0.5091</v>
      </c>
      <c r="CYT8">
        <v>0</v>
      </c>
      <c r="CYU8">
        <v>0</v>
      </c>
      <c r="CYV8">
        <v>-0.43309999999999998</v>
      </c>
      <c r="CYW8">
        <v>0</v>
      </c>
      <c r="CYX8">
        <v>0</v>
      </c>
      <c r="CYY8">
        <v>-0.505</v>
      </c>
      <c r="CYZ8">
        <v>1</v>
      </c>
      <c r="CZA8">
        <v>1.47E-2</v>
      </c>
      <c r="CZB8">
        <v>0.76739999999999997</v>
      </c>
      <c r="CZC8">
        <v>0</v>
      </c>
      <c r="CZD8">
        <v>0</v>
      </c>
      <c r="CZE8">
        <v>-0.74870000000000003</v>
      </c>
      <c r="CZF8">
        <v>1</v>
      </c>
      <c r="CZG8">
        <v>1.47E-2</v>
      </c>
      <c r="CZH8">
        <v>0.36459999999999998</v>
      </c>
      <c r="CZI8">
        <v>0</v>
      </c>
      <c r="CZJ8">
        <v>0</v>
      </c>
      <c r="CZK8">
        <v>-0.4325</v>
      </c>
      <c r="CZL8">
        <v>2</v>
      </c>
      <c r="CZM8">
        <v>2.93E-2</v>
      </c>
      <c r="CZN8">
        <v>2.4150999999999998</v>
      </c>
      <c r="CZO8">
        <v>1</v>
      </c>
      <c r="CZP8">
        <v>1.47E-2</v>
      </c>
      <c r="CZQ8">
        <v>0.71060000000000001</v>
      </c>
      <c r="CZR8">
        <v>0</v>
      </c>
      <c r="CZS8">
        <v>0</v>
      </c>
      <c r="CZT8">
        <v>-0.8226</v>
      </c>
      <c r="CZU8">
        <v>0</v>
      </c>
      <c r="CZV8">
        <v>0</v>
      </c>
      <c r="CZW8">
        <v>-0.70140000000000002</v>
      </c>
      <c r="CZX8">
        <v>0</v>
      </c>
      <c r="CZY8">
        <v>0</v>
      </c>
      <c r="CZZ8">
        <v>-0.80059999999999998</v>
      </c>
      <c r="DAA8">
        <v>1</v>
      </c>
      <c r="DAB8">
        <v>1.47E-2</v>
      </c>
      <c r="DAC8">
        <v>0.52329999999999999</v>
      </c>
      <c r="DAD8">
        <v>0</v>
      </c>
      <c r="DAE8">
        <v>0</v>
      </c>
      <c r="DAF8">
        <v>-0.42420000000000002</v>
      </c>
      <c r="DAG8">
        <v>0</v>
      </c>
      <c r="DAH8">
        <v>0</v>
      </c>
      <c r="DAI8">
        <v>-0.4592</v>
      </c>
      <c r="DAJ8">
        <v>0</v>
      </c>
      <c r="DAK8">
        <v>0</v>
      </c>
      <c r="DAL8">
        <v>-0.56659999999999999</v>
      </c>
      <c r="DAM8">
        <v>1</v>
      </c>
      <c r="DAN8">
        <v>1.47E-2</v>
      </c>
      <c r="DAO8">
        <v>0.57720000000000005</v>
      </c>
      <c r="DAP8">
        <v>0</v>
      </c>
      <c r="DAQ8">
        <v>0</v>
      </c>
      <c r="DAR8">
        <v>-0.6583</v>
      </c>
      <c r="DAS8">
        <v>0</v>
      </c>
      <c r="DAT8">
        <v>0</v>
      </c>
      <c r="DAU8">
        <v>-0.66369999999999996</v>
      </c>
      <c r="DAV8">
        <v>1</v>
      </c>
      <c r="DAW8">
        <v>1.47E-2</v>
      </c>
      <c r="DAX8">
        <v>0.90200000000000002</v>
      </c>
      <c r="DAY8">
        <v>0</v>
      </c>
      <c r="DAZ8">
        <v>0</v>
      </c>
      <c r="DBA8">
        <v>-0.61229999999999996</v>
      </c>
      <c r="DBB8">
        <v>1</v>
      </c>
      <c r="DBC8">
        <v>1.47E-2</v>
      </c>
      <c r="DBD8">
        <v>0.79020000000000001</v>
      </c>
      <c r="DBE8">
        <v>0</v>
      </c>
      <c r="DBF8">
        <v>0</v>
      </c>
      <c r="DBG8">
        <v>-0.81899999999999995</v>
      </c>
      <c r="DBH8">
        <v>0</v>
      </c>
      <c r="DBI8">
        <v>0</v>
      </c>
      <c r="DBJ8">
        <v>-0.45590000000000003</v>
      </c>
      <c r="DBK8">
        <v>0</v>
      </c>
      <c r="DBL8">
        <v>0</v>
      </c>
      <c r="DBM8">
        <v>-0.53580000000000005</v>
      </c>
      <c r="DBN8">
        <v>0</v>
      </c>
      <c r="DBO8">
        <v>0</v>
      </c>
      <c r="DBP8">
        <v>-0.34920000000000001</v>
      </c>
      <c r="DBQ8">
        <v>1</v>
      </c>
      <c r="DBR8">
        <v>1.47E-2</v>
      </c>
      <c r="DBS8">
        <v>0.76729999999999998</v>
      </c>
      <c r="DBT8">
        <v>0</v>
      </c>
      <c r="DBU8">
        <v>0</v>
      </c>
      <c r="DBV8">
        <v>-0.53280000000000005</v>
      </c>
      <c r="DBW8">
        <v>1</v>
      </c>
      <c r="DBX8">
        <v>1.47E-2</v>
      </c>
      <c r="DBY8">
        <v>0.48249999999999998</v>
      </c>
      <c r="DBZ8">
        <v>0</v>
      </c>
      <c r="DCA8">
        <v>0</v>
      </c>
      <c r="DCB8">
        <v>-0.41460000000000002</v>
      </c>
      <c r="DCC8">
        <v>0</v>
      </c>
      <c r="DCD8">
        <v>0</v>
      </c>
      <c r="DCE8">
        <v>-0.64829999999999999</v>
      </c>
      <c r="DCF8">
        <v>0</v>
      </c>
      <c r="DCG8">
        <v>0</v>
      </c>
      <c r="DCH8">
        <v>-0.62609999999999999</v>
      </c>
      <c r="DCI8">
        <v>1</v>
      </c>
      <c r="DCJ8">
        <v>1.47E-2</v>
      </c>
      <c r="DCK8">
        <v>0.92610000000000003</v>
      </c>
      <c r="DCL8">
        <v>1</v>
      </c>
      <c r="DCM8">
        <v>1.47E-2</v>
      </c>
      <c r="DCN8">
        <v>0.47860000000000003</v>
      </c>
      <c r="DCO8">
        <v>0</v>
      </c>
      <c r="DCP8">
        <v>0</v>
      </c>
      <c r="DCQ8">
        <v>-0.8327</v>
      </c>
      <c r="DCR8">
        <v>3</v>
      </c>
      <c r="DCS8">
        <v>4.3999999999999997E-2</v>
      </c>
      <c r="DCT8">
        <v>3.3923999999999999</v>
      </c>
      <c r="DCU8">
        <v>0</v>
      </c>
      <c r="DCV8">
        <v>0</v>
      </c>
      <c r="DCW8">
        <v>-0.60840000000000005</v>
      </c>
      <c r="DCX8">
        <v>0</v>
      </c>
      <c r="DCY8">
        <v>0</v>
      </c>
      <c r="DCZ8">
        <v>-0.47539999999999999</v>
      </c>
      <c r="DDA8">
        <v>0</v>
      </c>
      <c r="DDB8">
        <v>0</v>
      </c>
      <c r="DDC8">
        <v>-0.51349999999999996</v>
      </c>
      <c r="DDD8">
        <v>0</v>
      </c>
      <c r="DDE8">
        <v>0</v>
      </c>
      <c r="DDF8">
        <v>-0.55230000000000001</v>
      </c>
      <c r="DDG8">
        <v>0</v>
      </c>
      <c r="DDH8">
        <v>0</v>
      </c>
      <c r="DDI8">
        <v>-0.76370000000000005</v>
      </c>
      <c r="DDJ8">
        <v>1</v>
      </c>
      <c r="DDK8">
        <v>1.47E-2</v>
      </c>
      <c r="DDL8">
        <v>0.66220000000000001</v>
      </c>
      <c r="DDM8">
        <v>3</v>
      </c>
      <c r="DDN8">
        <v>4.3999999999999997E-2</v>
      </c>
      <c r="DDO8">
        <v>2.9939</v>
      </c>
      <c r="DDP8">
        <v>0</v>
      </c>
      <c r="DDQ8">
        <v>0</v>
      </c>
      <c r="DDR8">
        <v>-0.83499999999999996</v>
      </c>
      <c r="DDS8">
        <v>0</v>
      </c>
      <c r="DDT8">
        <v>0</v>
      </c>
      <c r="DDU8">
        <v>-0.3725</v>
      </c>
      <c r="DDV8">
        <v>1</v>
      </c>
      <c r="DDW8">
        <v>1.47E-2</v>
      </c>
      <c r="DDX8">
        <v>0.6583</v>
      </c>
      <c r="DDY8">
        <v>3</v>
      </c>
      <c r="DDZ8">
        <v>4.3999999999999997E-2</v>
      </c>
      <c r="DEA8">
        <v>3.1972</v>
      </c>
      <c r="DEB8">
        <v>2</v>
      </c>
      <c r="DEC8">
        <v>2.93E-2</v>
      </c>
      <c r="DED8">
        <v>1.9430000000000001</v>
      </c>
      <c r="DEE8">
        <v>0</v>
      </c>
      <c r="DEF8">
        <v>0</v>
      </c>
      <c r="DEG8">
        <v>-0.45340000000000003</v>
      </c>
      <c r="DEH8">
        <v>0</v>
      </c>
      <c r="DEI8">
        <v>0</v>
      </c>
      <c r="DEJ8">
        <v>-0.40379999999999999</v>
      </c>
      <c r="DEK8">
        <v>1</v>
      </c>
      <c r="DEL8">
        <v>1.47E-2</v>
      </c>
      <c r="DEM8">
        <v>0.95379999999999998</v>
      </c>
      <c r="DEN8">
        <v>0</v>
      </c>
      <c r="DEO8">
        <v>0</v>
      </c>
      <c r="DEP8">
        <v>-0.54910000000000003</v>
      </c>
      <c r="DEQ8">
        <v>0</v>
      </c>
      <c r="DER8">
        <v>0</v>
      </c>
      <c r="DES8">
        <v>-0.3231</v>
      </c>
      <c r="DET8">
        <v>0</v>
      </c>
      <c r="DEU8">
        <v>0</v>
      </c>
      <c r="DEV8">
        <v>-0.62939999999999996</v>
      </c>
      <c r="DEW8">
        <v>0</v>
      </c>
      <c r="DEX8">
        <v>0</v>
      </c>
      <c r="DEY8">
        <v>-0.71919999999999995</v>
      </c>
      <c r="DEZ8">
        <v>0</v>
      </c>
      <c r="DFA8">
        <v>0</v>
      </c>
      <c r="DFB8">
        <v>-0.6129</v>
      </c>
      <c r="DFC8">
        <v>3</v>
      </c>
      <c r="DFD8">
        <v>4.3999999999999997E-2</v>
      </c>
      <c r="DFE8">
        <v>3.3845999999999998</v>
      </c>
      <c r="DFF8">
        <v>0</v>
      </c>
      <c r="DFG8">
        <v>0</v>
      </c>
      <c r="DFH8">
        <v>-0.42730000000000001</v>
      </c>
      <c r="DFI8">
        <v>0</v>
      </c>
      <c r="DFJ8">
        <v>0</v>
      </c>
      <c r="DFK8">
        <v>-0.70209999999999995</v>
      </c>
      <c r="DFL8">
        <v>0</v>
      </c>
      <c r="DFM8">
        <v>0</v>
      </c>
      <c r="DFN8">
        <v>-0.51800000000000002</v>
      </c>
      <c r="DFO8">
        <v>0</v>
      </c>
      <c r="DFP8">
        <v>0</v>
      </c>
      <c r="DFQ8">
        <v>-0.3861</v>
      </c>
      <c r="DFR8">
        <v>0</v>
      </c>
      <c r="DFS8">
        <v>0</v>
      </c>
      <c r="DFT8">
        <v>-0.34510000000000002</v>
      </c>
      <c r="DFU8">
        <v>0</v>
      </c>
      <c r="DFV8">
        <v>0</v>
      </c>
      <c r="DFW8">
        <v>-0.40720000000000001</v>
      </c>
      <c r="DFX8">
        <v>1</v>
      </c>
      <c r="DFY8">
        <v>1.47E-2</v>
      </c>
      <c r="DFZ8">
        <v>0.94520000000000004</v>
      </c>
      <c r="DGA8">
        <v>4</v>
      </c>
      <c r="DGB8">
        <v>5.8599999999999999E-2</v>
      </c>
      <c r="DGC8">
        <v>2.9117999999999999</v>
      </c>
      <c r="DGD8">
        <v>0</v>
      </c>
      <c r="DGE8">
        <v>0</v>
      </c>
      <c r="DGF8">
        <v>-0.4919</v>
      </c>
      <c r="DGG8">
        <v>0</v>
      </c>
      <c r="DGH8">
        <v>0</v>
      </c>
      <c r="DGI8">
        <v>-0.57720000000000005</v>
      </c>
      <c r="DGJ8">
        <v>0</v>
      </c>
      <c r="DGK8">
        <v>0</v>
      </c>
      <c r="DGL8">
        <v>-0.67320000000000002</v>
      </c>
      <c r="DGM8">
        <v>0</v>
      </c>
      <c r="DGN8">
        <v>0</v>
      </c>
      <c r="DGO8">
        <v>-0.57130000000000003</v>
      </c>
      <c r="DGP8">
        <v>1</v>
      </c>
      <c r="DGQ8">
        <v>1.47E-2</v>
      </c>
      <c r="DGR8">
        <v>1.0610999999999999</v>
      </c>
      <c r="DGS8">
        <v>0</v>
      </c>
      <c r="DGT8">
        <v>0</v>
      </c>
      <c r="DGU8">
        <v>-0.40050000000000002</v>
      </c>
      <c r="DGV8">
        <v>0</v>
      </c>
      <c r="DGW8">
        <v>0</v>
      </c>
      <c r="DGX8">
        <v>-0.82650000000000001</v>
      </c>
      <c r="DGY8">
        <v>0</v>
      </c>
      <c r="DGZ8">
        <v>0</v>
      </c>
      <c r="DHA8">
        <v>-0.61770000000000003</v>
      </c>
      <c r="DHB8">
        <v>0</v>
      </c>
      <c r="DHC8">
        <v>0</v>
      </c>
      <c r="DHD8">
        <v>-0.69210000000000005</v>
      </c>
      <c r="DHE8">
        <v>1</v>
      </c>
      <c r="DHF8">
        <v>1.47E-2</v>
      </c>
      <c r="DHG8">
        <v>0.87039999999999995</v>
      </c>
      <c r="DHH8">
        <v>0</v>
      </c>
      <c r="DHI8">
        <v>0</v>
      </c>
      <c r="DHJ8">
        <v>-0.4738</v>
      </c>
      <c r="DHK8">
        <v>0</v>
      </c>
      <c r="DHL8">
        <v>0</v>
      </c>
      <c r="DHM8">
        <v>-0.48799999999999999</v>
      </c>
      <c r="DHN8">
        <v>2</v>
      </c>
      <c r="DHO8">
        <v>2.93E-2</v>
      </c>
      <c r="DHP8">
        <v>2.702</v>
      </c>
      <c r="DHQ8">
        <v>5</v>
      </c>
      <c r="DHR8">
        <v>7.3300000000000004E-2</v>
      </c>
      <c r="DHS8">
        <v>4.0404999999999998</v>
      </c>
      <c r="DHT8">
        <v>0</v>
      </c>
      <c r="DHU8">
        <v>0</v>
      </c>
      <c r="DHV8">
        <v>-0.51029999999999998</v>
      </c>
      <c r="DHW8">
        <v>2</v>
      </c>
      <c r="DHX8">
        <v>2.93E-2</v>
      </c>
      <c r="DHY8">
        <v>1.9988999999999999</v>
      </c>
      <c r="DHZ8">
        <v>0</v>
      </c>
      <c r="DIA8">
        <v>0</v>
      </c>
      <c r="DIB8">
        <v>-0.45750000000000002</v>
      </c>
      <c r="DIC8">
        <v>0</v>
      </c>
      <c r="DID8">
        <v>0</v>
      </c>
      <c r="DIE8">
        <v>-0.37580000000000002</v>
      </c>
      <c r="DIF8">
        <v>0</v>
      </c>
      <c r="DIG8">
        <v>0</v>
      </c>
      <c r="DIH8">
        <v>-0.32500000000000001</v>
      </c>
      <c r="DII8">
        <v>2</v>
      </c>
      <c r="DIJ8">
        <v>2.93E-2</v>
      </c>
      <c r="DIK8">
        <v>2.1110000000000002</v>
      </c>
      <c r="DIL8">
        <v>0</v>
      </c>
      <c r="DIM8">
        <v>0</v>
      </c>
      <c r="DIN8">
        <v>-0.2114</v>
      </c>
      <c r="DIO8">
        <v>0</v>
      </c>
      <c r="DIP8">
        <v>0</v>
      </c>
      <c r="DIQ8">
        <v>-0.38640000000000002</v>
      </c>
      <c r="DIR8">
        <v>1</v>
      </c>
      <c r="DIS8">
        <v>1.47E-2</v>
      </c>
      <c r="DIT8">
        <v>0.8236</v>
      </c>
      <c r="DIU8">
        <v>1</v>
      </c>
      <c r="DIV8">
        <v>1.47E-2</v>
      </c>
      <c r="DIW8">
        <v>0.88870000000000005</v>
      </c>
      <c r="DIX8">
        <v>1</v>
      </c>
      <c r="DIY8">
        <v>1.47E-2</v>
      </c>
      <c r="DIZ8">
        <v>1.135</v>
      </c>
      <c r="DJA8">
        <v>0</v>
      </c>
      <c r="DJB8">
        <v>0</v>
      </c>
      <c r="DJC8">
        <v>-0.54849999999999999</v>
      </c>
      <c r="DJD8">
        <v>1</v>
      </c>
      <c r="DJE8">
        <v>1.47E-2</v>
      </c>
      <c r="DJF8">
        <v>0.68959999999999999</v>
      </c>
      <c r="DJG8">
        <v>0</v>
      </c>
      <c r="DJH8">
        <v>0</v>
      </c>
      <c r="DJI8">
        <v>-0.60389999999999999</v>
      </c>
      <c r="DJJ8">
        <v>0</v>
      </c>
      <c r="DJK8">
        <v>0</v>
      </c>
      <c r="DJL8">
        <v>-0.42620000000000002</v>
      </c>
      <c r="DJM8">
        <v>1</v>
      </c>
      <c r="DJN8">
        <v>1.47E-2</v>
      </c>
      <c r="DJO8">
        <v>0.92279999999999995</v>
      </c>
      <c r="DJP8">
        <v>0</v>
      </c>
      <c r="DJQ8">
        <v>0</v>
      </c>
      <c r="DJR8">
        <v>-0.67349999999999999</v>
      </c>
      <c r="DJS8">
        <v>0</v>
      </c>
      <c r="DJT8">
        <v>0</v>
      </c>
      <c r="DJU8">
        <v>-0.38879999999999998</v>
      </c>
      <c r="DJV8">
        <v>0</v>
      </c>
      <c r="DJW8">
        <v>0</v>
      </c>
      <c r="DJX8">
        <v>-0.70579999999999998</v>
      </c>
      <c r="DJY8">
        <v>0</v>
      </c>
      <c r="DJZ8">
        <v>0</v>
      </c>
      <c r="DKA8">
        <v>-0.87690000000000001</v>
      </c>
      <c r="DKB8">
        <v>0</v>
      </c>
      <c r="DKC8">
        <v>0</v>
      </c>
      <c r="DKD8">
        <v>-0.47470000000000001</v>
      </c>
      <c r="DKE8">
        <v>0</v>
      </c>
      <c r="DKF8">
        <v>0</v>
      </c>
      <c r="DKG8">
        <v>-0.45400000000000001</v>
      </c>
      <c r="DKH8">
        <v>0</v>
      </c>
      <c r="DKI8">
        <v>0</v>
      </c>
      <c r="DKJ8">
        <v>-0.4385</v>
      </c>
      <c r="DKK8">
        <v>2</v>
      </c>
      <c r="DKL8">
        <v>2.93E-2</v>
      </c>
      <c r="DKM8">
        <v>2.1137000000000001</v>
      </c>
      <c r="DKN8">
        <v>0</v>
      </c>
      <c r="DKO8">
        <v>0</v>
      </c>
      <c r="DKP8">
        <v>-0.46910000000000002</v>
      </c>
      <c r="DKQ8">
        <v>0</v>
      </c>
      <c r="DKR8">
        <v>0</v>
      </c>
      <c r="DKS8">
        <v>-0.64180000000000004</v>
      </c>
      <c r="DKT8">
        <v>0</v>
      </c>
      <c r="DKU8">
        <v>0</v>
      </c>
      <c r="DKV8">
        <v>-0.44030000000000002</v>
      </c>
      <c r="DKW8">
        <v>0</v>
      </c>
      <c r="DKX8">
        <v>0</v>
      </c>
      <c r="DKY8">
        <v>-0.32129999999999997</v>
      </c>
      <c r="DKZ8">
        <v>0</v>
      </c>
      <c r="DLA8">
        <v>0</v>
      </c>
      <c r="DLB8">
        <v>-0.67120000000000002</v>
      </c>
      <c r="DLC8">
        <v>0</v>
      </c>
      <c r="DLD8">
        <v>0</v>
      </c>
      <c r="DLE8">
        <v>-0.3654</v>
      </c>
      <c r="DLF8">
        <v>5</v>
      </c>
      <c r="DLG8">
        <v>7.3300000000000004E-2</v>
      </c>
      <c r="DLH8">
        <v>4.9427000000000003</v>
      </c>
      <c r="DLI8">
        <v>0</v>
      </c>
      <c r="DLJ8">
        <v>0</v>
      </c>
      <c r="DLK8">
        <v>-0.49480000000000002</v>
      </c>
      <c r="DLL8">
        <v>0</v>
      </c>
      <c r="DLM8">
        <v>0</v>
      </c>
      <c r="DLN8">
        <v>-0.46929999999999999</v>
      </c>
      <c r="DLO8">
        <v>0</v>
      </c>
      <c r="DLP8">
        <v>0</v>
      </c>
      <c r="DLQ8">
        <v>-0.26700000000000002</v>
      </c>
      <c r="DLR8">
        <v>0</v>
      </c>
      <c r="DLS8">
        <v>0</v>
      </c>
      <c r="DLT8">
        <v>-0.53849999999999998</v>
      </c>
      <c r="DLU8">
        <v>0</v>
      </c>
      <c r="DLV8">
        <v>0</v>
      </c>
      <c r="DLW8">
        <v>-0.71630000000000005</v>
      </c>
      <c r="DLX8">
        <v>0</v>
      </c>
      <c r="DLY8">
        <v>0</v>
      </c>
      <c r="DLZ8">
        <v>-0.62619999999999998</v>
      </c>
      <c r="DMA8">
        <v>2</v>
      </c>
      <c r="DMB8">
        <v>2.93E-2</v>
      </c>
      <c r="DMC8">
        <v>2.4701</v>
      </c>
      <c r="DMD8">
        <v>0</v>
      </c>
      <c r="DME8">
        <v>0</v>
      </c>
      <c r="DMF8">
        <v>-0.52810000000000001</v>
      </c>
      <c r="DMG8">
        <v>1</v>
      </c>
      <c r="DMH8">
        <v>1.47E-2</v>
      </c>
      <c r="DMI8">
        <v>0.99280000000000002</v>
      </c>
      <c r="DMJ8">
        <v>0</v>
      </c>
      <c r="DMK8">
        <v>0</v>
      </c>
      <c r="DML8">
        <v>-0.59460000000000002</v>
      </c>
      <c r="DMM8">
        <v>0</v>
      </c>
      <c r="DMN8">
        <v>0</v>
      </c>
      <c r="DMO8">
        <v>-0.50680000000000003</v>
      </c>
      <c r="DMP8">
        <v>0</v>
      </c>
      <c r="DMQ8">
        <v>0</v>
      </c>
      <c r="DMR8">
        <v>-0.52180000000000004</v>
      </c>
      <c r="DMS8">
        <v>2</v>
      </c>
      <c r="DMT8">
        <v>2.93E-2</v>
      </c>
      <c r="DMU8">
        <v>1.9689000000000001</v>
      </c>
      <c r="DMV8">
        <v>0</v>
      </c>
      <c r="DMW8">
        <v>0</v>
      </c>
      <c r="DMX8">
        <v>-0.6825</v>
      </c>
      <c r="DMY8">
        <v>0</v>
      </c>
      <c r="DMZ8">
        <v>0</v>
      </c>
      <c r="DNA8">
        <v>-0.2485</v>
      </c>
      <c r="DNB8">
        <v>0</v>
      </c>
      <c r="DNC8">
        <v>0</v>
      </c>
      <c r="DND8">
        <v>-0.39079999999999998</v>
      </c>
      <c r="DNE8">
        <v>1</v>
      </c>
      <c r="DNF8">
        <v>1.47E-2</v>
      </c>
      <c r="DNG8">
        <v>0.91169999999999995</v>
      </c>
      <c r="DNH8">
        <v>1</v>
      </c>
      <c r="DNI8">
        <v>1.47E-2</v>
      </c>
      <c r="DNJ8">
        <v>1.3896999999999999</v>
      </c>
      <c r="DNK8">
        <v>0</v>
      </c>
      <c r="DNL8">
        <v>0</v>
      </c>
      <c r="DNM8">
        <v>-0.59499999999999997</v>
      </c>
      <c r="DNN8">
        <v>2</v>
      </c>
      <c r="DNO8">
        <v>2.93E-2</v>
      </c>
      <c r="DNP8">
        <v>2.3557999999999999</v>
      </c>
      <c r="DNQ8">
        <v>0</v>
      </c>
      <c r="DNR8">
        <v>0</v>
      </c>
      <c r="DNS8">
        <v>-0.4229</v>
      </c>
      <c r="DNT8">
        <v>0</v>
      </c>
      <c r="DNU8">
        <v>0</v>
      </c>
      <c r="DNV8">
        <v>-0.36449999999999999</v>
      </c>
      <c r="DNW8">
        <v>0</v>
      </c>
      <c r="DNX8">
        <v>0</v>
      </c>
      <c r="DNY8">
        <v>-0.46889999999999998</v>
      </c>
      <c r="DNZ8">
        <v>1</v>
      </c>
      <c r="DOA8">
        <v>1.47E-2</v>
      </c>
      <c r="DOB8">
        <v>0.52869999999999995</v>
      </c>
      <c r="DOC8">
        <v>1</v>
      </c>
      <c r="DOD8">
        <v>1.47E-2</v>
      </c>
      <c r="DOE8">
        <v>0.84840000000000004</v>
      </c>
      <c r="DOF8">
        <v>0</v>
      </c>
      <c r="DOG8">
        <v>0</v>
      </c>
      <c r="DOH8">
        <v>-0.43049999999999999</v>
      </c>
      <c r="DOI8">
        <v>1</v>
      </c>
      <c r="DOJ8">
        <v>1.47E-2</v>
      </c>
      <c r="DOK8">
        <v>1.2706999999999999</v>
      </c>
      <c r="DOL8">
        <v>0</v>
      </c>
      <c r="DOM8">
        <v>0</v>
      </c>
      <c r="DON8">
        <v>-0.49230000000000002</v>
      </c>
      <c r="DOO8">
        <v>2</v>
      </c>
      <c r="DOP8">
        <v>2.93E-2</v>
      </c>
      <c r="DOQ8">
        <v>2.4821</v>
      </c>
      <c r="DOR8">
        <v>2</v>
      </c>
      <c r="DOS8">
        <v>2.93E-2</v>
      </c>
      <c r="DOT8">
        <v>1.6419999999999999</v>
      </c>
      <c r="DOU8">
        <v>2</v>
      </c>
      <c r="DOV8">
        <v>2.93E-2</v>
      </c>
      <c r="DOW8">
        <v>3.4647000000000001</v>
      </c>
      <c r="DOX8">
        <v>0</v>
      </c>
      <c r="DOY8">
        <v>0</v>
      </c>
      <c r="DOZ8">
        <v>-0.30459999999999998</v>
      </c>
      <c r="DPA8">
        <v>0</v>
      </c>
      <c r="DPB8">
        <v>0</v>
      </c>
      <c r="DPC8">
        <v>-0.59630000000000005</v>
      </c>
      <c r="DPD8">
        <v>1</v>
      </c>
      <c r="DPE8">
        <v>1.47E-2</v>
      </c>
      <c r="DPF8">
        <v>0.99780000000000002</v>
      </c>
      <c r="DPG8">
        <v>0</v>
      </c>
      <c r="DPH8">
        <v>0</v>
      </c>
      <c r="DPI8">
        <v>-0.21879999999999999</v>
      </c>
      <c r="DPJ8">
        <v>0</v>
      </c>
      <c r="DPK8">
        <v>0</v>
      </c>
      <c r="DPL8">
        <v>-0.68740000000000001</v>
      </c>
      <c r="DPM8">
        <v>0</v>
      </c>
      <c r="DPN8">
        <v>0</v>
      </c>
      <c r="DPO8">
        <v>-0.51849999999999996</v>
      </c>
      <c r="DPP8">
        <v>0</v>
      </c>
      <c r="DPQ8">
        <v>0</v>
      </c>
      <c r="DPR8">
        <v>-0.41830000000000001</v>
      </c>
      <c r="DPS8">
        <v>0</v>
      </c>
      <c r="DPT8">
        <v>0</v>
      </c>
      <c r="DPU8">
        <v>-0.45610000000000001</v>
      </c>
      <c r="DPV8">
        <v>0</v>
      </c>
      <c r="DPW8">
        <v>0</v>
      </c>
      <c r="DPX8">
        <v>-0.50049999999999994</v>
      </c>
      <c r="DPY8">
        <v>0</v>
      </c>
      <c r="DPZ8">
        <v>0</v>
      </c>
      <c r="DQA8">
        <v>-0.35360000000000003</v>
      </c>
      <c r="DQB8">
        <v>1</v>
      </c>
      <c r="DQC8">
        <v>1.47E-2</v>
      </c>
      <c r="DQD8">
        <v>0.84140000000000004</v>
      </c>
      <c r="DQE8">
        <v>2</v>
      </c>
      <c r="DQF8">
        <v>2.93E-2</v>
      </c>
      <c r="DQG8">
        <v>1.6065</v>
      </c>
      <c r="DQH8">
        <v>0</v>
      </c>
      <c r="DQI8">
        <v>0</v>
      </c>
      <c r="DQJ8">
        <v>-0.58379999999999999</v>
      </c>
      <c r="DQK8">
        <v>0</v>
      </c>
      <c r="DQL8">
        <v>0</v>
      </c>
      <c r="DQM8">
        <v>-0.62490000000000001</v>
      </c>
      <c r="DQN8">
        <v>0</v>
      </c>
      <c r="DQO8">
        <v>0</v>
      </c>
      <c r="DQP8">
        <v>-0.62350000000000005</v>
      </c>
      <c r="DQQ8">
        <v>1</v>
      </c>
      <c r="DQR8">
        <v>1.47E-2</v>
      </c>
      <c r="DQS8">
        <v>0.85919999999999996</v>
      </c>
      <c r="DQT8">
        <v>3</v>
      </c>
      <c r="DQU8">
        <v>4.3999999999999997E-2</v>
      </c>
      <c r="DQV8">
        <v>3.8921000000000001</v>
      </c>
      <c r="DQW8">
        <v>0</v>
      </c>
      <c r="DQX8">
        <v>0</v>
      </c>
      <c r="DQY8">
        <v>-0.54600000000000004</v>
      </c>
      <c r="DQZ8">
        <v>3</v>
      </c>
      <c r="DRA8">
        <v>4.3999999999999997E-2</v>
      </c>
      <c r="DRB8">
        <v>3.1694</v>
      </c>
      <c r="DRC8">
        <v>0</v>
      </c>
      <c r="DRD8">
        <v>0</v>
      </c>
      <c r="DRE8">
        <v>-0.29530000000000001</v>
      </c>
      <c r="DRF8">
        <v>2</v>
      </c>
      <c r="DRG8">
        <v>2.93E-2</v>
      </c>
      <c r="DRH8">
        <v>2.2597999999999998</v>
      </c>
      <c r="DRI8">
        <v>4</v>
      </c>
      <c r="DRJ8">
        <v>5.8599999999999999E-2</v>
      </c>
      <c r="DRK8">
        <v>4.2729999999999997</v>
      </c>
      <c r="DRL8">
        <v>0</v>
      </c>
      <c r="DRM8">
        <v>0</v>
      </c>
      <c r="DRN8">
        <v>-0.38990000000000002</v>
      </c>
      <c r="DRO8">
        <v>0</v>
      </c>
      <c r="DRP8">
        <v>0</v>
      </c>
      <c r="DRQ8">
        <v>-0.64659999999999995</v>
      </c>
      <c r="DRR8">
        <v>0</v>
      </c>
      <c r="DRS8">
        <v>0</v>
      </c>
      <c r="DRT8">
        <v>-0.43430000000000002</v>
      </c>
      <c r="DRU8">
        <v>0</v>
      </c>
      <c r="DRV8">
        <v>0</v>
      </c>
      <c r="DRW8">
        <v>-0.44219999999999998</v>
      </c>
      <c r="DRX8">
        <v>1</v>
      </c>
      <c r="DRY8">
        <v>1.47E-2</v>
      </c>
      <c r="DRZ8">
        <v>0.76939999999999997</v>
      </c>
      <c r="DSA8">
        <v>0</v>
      </c>
      <c r="DSB8">
        <v>0</v>
      </c>
      <c r="DSC8">
        <v>-0.34150000000000003</v>
      </c>
      <c r="DSD8">
        <v>0</v>
      </c>
      <c r="DSE8">
        <v>0</v>
      </c>
      <c r="DSF8">
        <v>-0.63319999999999999</v>
      </c>
      <c r="DSG8">
        <v>0</v>
      </c>
      <c r="DSH8">
        <v>0</v>
      </c>
      <c r="DSI8">
        <v>-0.20910000000000001</v>
      </c>
      <c r="DSJ8">
        <v>0</v>
      </c>
      <c r="DSK8">
        <v>0</v>
      </c>
      <c r="DSL8">
        <v>-0.64910000000000001</v>
      </c>
      <c r="DSM8">
        <v>0</v>
      </c>
      <c r="DSN8">
        <v>0</v>
      </c>
      <c r="DSO8">
        <v>-0.62260000000000004</v>
      </c>
      <c r="DSP8">
        <v>0</v>
      </c>
      <c r="DSQ8">
        <v>0</v>
      </c>
      <c r="DSR8">
        <v>-0.28199999999999997</v>
      </c>
      <c r="DSS8">
        <v>0</v>
      </c>
      <c r="DST8">
        <v>0</v>
      </c>
      <c r="DSU8">
        <v>-0.32529999999999998</v>
      </c>
      <c r="DSV8">
        <v>1</v>
      </c>
      <c r="DSW8">
        <v>1.47E-2</v>
      </c>
      <c r="DSX8">
        <v>0.99309999999999998</v>
      </c>
      <c r="DSY8">
        <v>0</v>
      </c>
      <c r="DSZ8">
        <v>0</v>
      </c>
      <c r="DTA8">
        <v>-0.68910000000000005</v>
      </c>
      <c r="DTB8">
        <v>0</v>
      </c>
      <c r="DTC8">
        <v>0</v>
      </c>
      <c r="DTD8">
        <v>-0.41360000000000002</v>
      </c>
      <c r="DTE8">
        <v>1</v>
      </c>
      <c r="DTF8">
        <v>1.47E-2</v>
      </c>
      <c r="DTG8">
        <v>1.24</v>
      </c>
      <c r="DTH8">
        <v>0</v>
      </c>
      <c r="DTI8">
        <v>0</v>
      </c>
      <c r="DTJ8">
        <v>-0.43109999999999998</v>
      </c>
      <c r="DTK8">
        <v>0</v>
      </c>
      <c r="DTL8">
        <v>0</v>
      </c>
      <c r="DTM8">
        <v>-0.35570000000000002</v>
      </c>
      <c r="DTN8">
        <v>0</v>
      </c>
      <c r="DTO8">
        <v>0</v>
      </c>
      <c r="DTP8">
        <v>-0.71319999999999995</v>
      </c>
      <c r="DTQ8">
        <v>1</v>
      </c>
      <c r="DTR8">
        <v>1.47E-2</v>
      </c>
      <c r="DTS8">
        <v>1.0308999999999999</v>
      </c>
      <c r="DTT8">
        <v>0</v>
      </c>
      <c r="DTU8">
        <v>0</v>
      </c>
      <c r="DTV8">
        <v>-0.52900000000000003</v>
      </c>
      <c r="DTW8">
        <v>0</v>
      </c>
      <c r="DTX8">
        <v>0</v>
      </c>
      <c r="DTY8">
        <v>-0.52629999999999999</v>
      </c>
      <c r="DTZ8">
        <v>1</v>
      </c>
      <c r="DUA8">
        <v>1.47E-2</v>
      </c>
      <c r="DUB8">
        <v>0.93920000000000003</v>
      </c>
      <c r="DUC8">
        <v>2</v>
      </c>
      <c r="DUD8">
        <v>2.93E-2</v>
      </c>
      <c r="DUE8">
        <v>1.5337000000000001</v>
      </c>
      <c r="DUF8">
        <v>0</v>
      </c>
      <c r="DUG8">
        <v>0</v>
      </c>
      <c r="DUH8">
        <v>-0.5968</v>
      </c>
      <c r="DUI8">
        <v>0</v>
      </c>
      <c r="DUJ8">
        <v>0</v>
      </c>
      <c r="DUK8">
        <v>-0.55279999999999996</v>
      </c>
      <c r="DUL8">
        <v>0</v>
      </c>
      <c r="DUM8">
        <v>0</v>
      </c>
      <c r="DUN8">
        <v>-0.60209999999999997</v>
      </c>
      <c r="DUO8">
        <v>3</v>
      </c>
      <c r="DUP8">
        <v>4.3999999999999997E-2</v>
      </c>
      <c r="DUQ8">
        <v>3.8740000000000001</v>
      </c>
      <c r="DUR8">
        <v>1</v>
      </c>
      <c r="DUS8">
        <v>1.47E-2</v>
      </c>
      <c r="DUT8">
        <v>1.2157</v>
      </c>
      <c r="DUU8">
        <v>0</v>
      </c>
      <c r="DUV8">
        <v>0</v>
      </c>
      <c r="DUW8">
        <v>-0.70209999999999995</v>
      </c>
      <c r="DUX8">
        <v>1</v>
      </c>
      <c r="DUY8">
        <v>1.47E-2</v>
      </c>
      <c r="DUZ8">
        <v>1.1933</v>
      </c>
      <c r="DVA8">
        <v>0</v>
      </c>
      <c r="DVB8">
        <v>0</v>
      </c>
      <c r="DVC8">
        <v>-0.40870000000000001</v>
      </c>
      <c r="DVD8">
        <v>1</v>
      </c>
      <c r="DVE8">
        <v>1.47E-2</v>
      </c>
      <c r="DVF8">
        <v>0.99029999999999996</v>
      </c>
      <c r="DVG8">
        <v>0</v>
      </c>
      <c r="DVH8">
        <v>0</v>
      </c>
      <c r="DVI8">
        <v>-0.2631</v>
      </c>
      <c r="DVJ8">
        <v>0</v>
      </c>
      <c r="DVK8">
        <v>0</v>
      </c>
      <c r="DVL8">
        <v>-0.52090000000000003</v>
      </c>
      <c r="DVM8">
        <v>0</v>
      </c>
      <c r="DVN8">
        <v>0</v>
      </c>
      <c r="DVO8">
        <v>-0.46970000000000001</v>
      </c>
      <c r="DVP8">
        <v>1</v>
      </c>
      <c r="DVQ8">
        <v>1.47E-2</v>
      </c>
      <c r="DVR8">
        <v>1.0367999999999999</v>
      </c>
      <c r="DVS8">
        <v>1</v>
      </c>
      <c r="DVT8">
        <v>1.47E-2</v>
      </c>
      <c r="DVU8">
        <v>1.1248</v>
      </c>
      <c r="DVV8">
        <v>1</v>
      </c>
      <c r="DVW8">
        <v>1.47E-2</v>
      </c>
      <c r="DVX8">
        <v>1.1592</v>
      </c>
      <c r="DVY8">
        <v>0</v>
      </c>
      <c r="DVZ8">
        <v>0</v>
      </c>
      <c r="DWA8">
        <v>-0.61770000000000003</v>
      </c>
      <c r="DWB8">
        <v>1</v>
      </c>
      <c r="DWC8">
        <v>1.47E-2</v>
      </c>
      <c r="DWD8">
        <v>1.2576000000000001</v>
      </c>
      <c r="DWE8">
        <v>2</v>
      </c>
      <c r="DWF8">
        <v>2.93E-2</v>
      </c>
      <c r="DWG8">
        <v>2.4965000000000002</v>
      </c>
      <c r="DWH8">
        <v>1</v>
      </c>
      <c r="DWI8">
        <v>1.47E-2</v>
      </c>
      <c r="DWJ8">
        <v>1.3464</v>
      </c>
      <c r="DWK8">
        <v>3</v>
      </c>
      <c r="DWL8">
        <v>4.3999999999999997E-2</v>
      </c>
      <c r="DWM8">
        <v>3.6537000000000002</v>
      </c>
      <c r="DWN8">
        <v>0</v>
      </c>
      <c r="DWO8">
        <v>0</v>
      </c>
      <c r="DWP8">
        <v>-0.24890000000000001</v>
      </c>
      <c r="DWQ8">
        <v>0</v>
      </c>
      <c r="DWR8">
        <v>0</v>
      </c>
      <c r="DWS8">
        <v>-0.58550000000000002</v>
      </c>
      <c r="DWT8">
        <v>0</v>
      </c>
      <c r="DWU8">
        <v>0</v>
      </c>
      <c r="DWV8">
        <v>-0.31929999999999997</v>
      </c>
      <c r="DWW8">
        <v>0</v>
      </c>
      <c r="DWX8">
        <v>0</v>
      </c>
      <c r="DWY8">
        <v>-0.42499999999999999</v>
      </c>
      <c r="DWZ8">
        <v>0</v>
      </c>
      <c r="DXA8">
        <v>0</v>
      </c>
      <c r="DXB8">
        <v>-0.4622</v>
      </c>
      <c r="DXC8">
        <v>0</v>
      </c>
      <c r="DXD8">
        <v>0</v>
      </c>
      <c r="DXE8">
        <v>-0.70440000000000003</v>
      </c>
      <c r="DXF8">
        <v>2</v>
      </c>
      <c r="DXG8">
        <v>2.93E-2</v>
      </c>
      <c r="DXH8">
        <v>2.3283</v>
      </c>
      <c r="DXI8">
        <v>0</v>
      </c>
      <c r="DXJ8">
        <v>0</v>
      </c>
      <c r="DXK8">
        <v>-0.33600000000000002</v>
      </c>
      <c r="DXL8">
        <v>0</v>
      </c>
      <c r="DXM8">
        <v>0</v>
      </c>
      <c r="DXN8">
        <v>-0.435</v>
      </c>
      <c r="DXO8">
        <v>0</v>
      </c>
      <c r="DXP8">
        <v>0</v>
      </c>
      <c r="DXQ8">
        <v>-0.53129999999999999</v>
      </c>
      <c r="DXR8">
        <v>1</v>
      </c>
      <c r="DXS8">
        <v>1.47E-2</v>
      </c>
      <c r="DXT8">
        <v>0.99080000000000001</v>
      </c>
      <c r="DXU8">
        <v>0</v>
      </c>
      <c r="DXV8">
        <v>0</v>
      </c>
      <c r="DXW8">
        <v>-0.54020000000000001</v>
      </c>
      <c r="DXX8">
        <v>1</v>
      </c>
      <c r="DXY8">
        <v>1.47E-2</v>
      </c>
      <c r="DXZ8">
        <v>1.419</v>
      </c>
      <c r="DYA8">
        <v>0</v>
      </c>
      <c r="DYB8">
        <v>0</v>
      </c>
      <c r="DYC8">
        <v>-0.44529999999999997</v>
      </c>
      <c r="DYD8">
        <v>0</v>
      </c>
      <c r="DYE8">
        <v>0</v>
      </c>
      <c r="DYF8">
        <v>-0.31040000000000001</v>
      </c>
      <c r="DYG8">
        <v>0</v>
      </c>
      <c r="DYH8">
        <v>0</v>
      </c>
      <c r="DYI8">
        <v>-0.3014</v>
      </c>
      <c r="DYJ8">
        <v>2</v>
      </c>
      <c r="DYK8">
        <v>2.93E-2</v>
      </c>
      <c r="DYL8">
        <v>2.7033999999999998</v>
      </c>
      <c r="DYM8">
        <v>0</v>
      </c>
      <c r="DYN8">
        <v>0</v>
      </c>
      <c r="DYO8">
        <v>-0.36620000000000003</v>
      </c>
      <c r="DYP8">
        <v>0</v>
      </c>
      <c r="DYQ8">
        <v>0</v>
      </c>
      <c r="DYR8">
        <v>-0.55169999999999997</v>
      </c>
      <c r="DYS8">
        <v>0</v>
      </c>
      <c r="DYT8">
        <v>0</v>
      </c>
      <c r="DYU8">
        <v>-0.47820000000000001</v>
      </c>
      <c r="DYV8">
        <v>0</v>
      </c>
      <c r="DYW8">
        <v>0</v>
      </c>
      <c r="DYX8">
        <v>-0.43099999999999999</v>
      </c>
      <c r="DYY8">
        <v>0</v>
      </c>
      <c r="DYZ8">
        <v>0</v>
      </c>
      <c r="DZA8">
        <v>-0.50339999999999996</v>
      </c>
      <c r="DZB8">
        <v>1</v>
      </c>
      <c r="DZC8">
        <v>1.47E-2</v>
      </c>
      <c r="DZD8">
        <v>1.1891</v>
      </c>
      <c r="DZE8">
        <v>1</v>
      </c>
      <c r="DZF8">
        <v>1.47E-2</v>
      </c>
      <c r="DZG8">
        <v>0.83069999999999999</v>
      </c>
      <c r="DZH8">
        <v>0</v>
      </c>
      <c r="DZI8">
        <v>0</v>
      </c>
      <c r="DZJ8">
        <v>-0.3997</v>
      </c>
      <c r="DZK8">
        <v>0</v>
      </c>
      <c r="DZL8">
        <v>0</v>
      </c>
      <c r="DZM8">
        <v>-0.73529999999999995</v>
      </c>
      <c r="DZN8">
        <v>0</v>
      </c>
      <c r="DZO8">
        <v>0</v>
      </c>
      <c r="DZP8">
        <v>-0.69720000000000004</v>
      </c>
      <c r="DZQ8">
        <v>0</v>
      </c>
      <c r="DZR8">
        <v>0</v>
      </c>
      <c r="DZS8">
        <v>-0.61480000000000001</v>
      </c>
      <c r="DZT8">
        <v>0</v>
      </c>
      <c r="DZU8">
        <v>0</v>
      </c>
      <c r="DZV8">
        <v>-0.18329999999999999</v>
      </c>
      <c r="DZW8">
        <v>0</v>
      </c>
      <c r="DZX8">
        <v>0</v>
      </c>
      <c r="DZY8">
        <v>-0.63670000000000004</v>
      </c>
      <c r="DZZ8">
        <v>1</v>
      </c>
      <c r="EAA8">
        <v>1.47E-2</v>
      </c>
      <c r="EAB8">
        <v>1.0153000000000001</v>
      </c>
      <c r="EAC8">
        <v>0</v>
      </c>
      <c r="EAD8">
        <v>0</v>
      </c>
      <c r="EAE8">
        <v>-0.2979</v>
      </c>
      <c r="EAF8">
        <v>0</v>
      </c>
      <c r="EAG8">
        <v>0</v>
      </c>
      <c r="EAH8">
        <v>-0.37269999999999998</v>
      </c>
      <c r="EAI8">
        <v>0</v>
      </c>
      <c r="EAJ8">
        <v>0</v>
      </c>
      <c r="EAK8">
        <v>-0.26769999999999999</v>
      </c>
      <c r="EAL8">
        <v>0</v>
      </c>
      <c r="EAM8">
        <v>0</v>
      </c>
      <c r="EAN8">
        <v>-0.72599999999999998</v>
      </c>
      <c r="EAO8">
        <v>0</v>
      </c>
      <c r="EAP8">
        <v>0</v>
      </c>
      <c r="EAQ8">
        <v>-0.7581</v>
      </c>
      <c r="EAR8">
        <v>0</v>
      </c>
      <c r="EAS8">
        <v>0</v>
      </c>
      <c r="EAT8">
        <v>-0.66049999999999998</v>
      </c>
      <c r="EAU8">
        <v>0</v>
      </c>
      <c r="EAV8">
        <v>0</v>
      </c>
      <c r="EAW8">
        <v>-0.41720000000000002</v>
      </c>
      <c r="EAX8">
        <v>0</v>
      </c>
      <c r="EAY8">
        <v>0</v>
      </c>
      <c r="EAZ8">
        <v>-0.5554</v>
      </c>
      <c r="EBA8">
        <v>0</v>
      </c>
      <c r="EBB8">
        <v>0</v>
      </c>
      <c r="EBC8">
        <v>-0.49840000000000001</v>
      </c>
      <c r="EBD8">
        <v>0</v>
      </c>
      <c r="EBE8">
        <v>0</v>
      </c>
      <c r="EBF8">
        <v>-0.4647</v>
      </c>
      <c r="EBG8">
        <v>0</v>
      </c>
      <c r="EBH8">
        <v>0</v>
      </c>
      <c r="EBI8">
        <v>-0.47610000000000002</v>
      </c>
      <c r="EBJ8">
        <v>3</v>
      </c>
      <c r="EBK8">
        <v>4.3999999999999997E-2</v>
      </c>
      <c r="EBL8">
        <v>3.4011</v>
      </c>
      <c r="EBM8">
        <v>1</v>
      </c>
      <c r="EBN8">
        <v>1.47E-2</v>
      </c>
      <c r="EBO8">
        <v>1.4442999999999999</v>
      </c>
      <c r="EBP8">
        <v>0</v>
      </c>
      <c r="EBQ8">
        <v>0</v>
      </c>
      <c r="EBR8">
        <v>-0.55530000000000002</v>
      </c>
      <c r="EBS8">
        <v>0</v>
      </c>
      <c r="EBT8">
        <v>0</v>
      </c>
      <c r="EBU8">
        <v>-0.58160000000000001</v>
      </c>
      <c r="EBV8">
        <v>0</v>
      </c>
      <c r="EBW8">
        <v>0</v>
      </c>
      <c r="EBX8">
        <v>-0.35270000000000001</v>
      </c>
      <c r="EBY8">
        <v>0</v>
      </c>
      <c r="EBZ8">
        <v>0</v>
      </c>
      <c r="ECA8">
        <v>-0.56369999999999998</v>
      </c>
      <c r="ECB8">
        <v>0</v>
      </c>
      <c r="ECC8">
        <v>0</v>
      </c>
      <c r="ECD8">
        <v>-0.56320000000000003</v>
      </c>
      <c r="ECE8">
        <v>0</v>
      </c>
      <c r="ECF8">
        <v>0</v>
      </c>
      <c r="ECG8">
        <v>-0.60919999999999996</v>
      </c>
      <c r="ECH8">
        <v>2</v>
      </c>
      <c r="ECI8">
        <v>2.93E-2</v>
      </c>
      <c r="ECJ8">
        <v>2.7513000000000001</v>
      </c>
      <c r="ECK8">
        <v>0</v>
      </c>
      <c r="ECL8">
        <v>0</v>
      </c>
      <c r="ECM8">
        <v>-0.68340000000000001</v>
      </c>
      <c r="ECN8">
        <v>0</v>
      </c>
      <c r="ECO8">
        <v>0</v>
      </c>
      <c r="ECP8">
        <v>-0.46949999999999997</v>
      </c>
      <c r="ECQ8">
        <v>0</v>
      </c>
      <c r="ECR8">
        <v>0</v>
      </c>
      <c r="ECS8">
        <v>-0.35820000000000002</v>
      </c>
      <c r="ECT8">
        <v>1</v>
      </c>
      <c r="ECU8">
        <v>1.47E-2</v>
      </c>
      <c r="ECV8">
        <v>1.0053000000000001</v>
      </c>
      <c r="ECW8">
        <v>3</v>
      </c>
      <c r="ECX8">
        <v>4.3999999999999997E-2</v>
      </c>
      <c r="ECY8">
        <v>3.3910999999999998</v>
      </c>
      <c r="ECZ8">
        <v>0</v>
      </c>
      <c r="EDA8">
        <v>0</v>
      </c>
      <c r="EDB8">
        <v>-0.45240000000000002</v>
      </c>
      <c r="EDC8">
        <v>0</v>
      </c>
      <c r="EDD8">
        <v>0</v>
      </c>
      <c r="EDE8">
        <v>-0.38169999999999998</v>
      </c>
      <c r="EDF8">
        <v>1</v>
      </c>
      <c r="EDG8">
        <v>1.47E-2</v>
      </c>
      <c r="EDH8">
        <v>1.1910000000000001</v>
      </c>
      <c r="EDI8">
        <v>0</v>
      </c>
      <c r="EDJ8">
        <v>0</v>
      </c>
      <c r="EDK8">
        <v>-0.62849999999999995</v>
      </c>
      <c r="EDL8">
        <v>0</v>
      </c>
      <c r="EDM8">
        <v>0</v>
      </c>
      <c r="EDN8">
        <v>-0.50509999999999999</v>
      </c>
      <c r="EDO8">
        <v>0</v>
      </c>
      <c r="EDP8">
        <v>0</v>
      </c>
      <c r="EDQ8">
        <v>-0.41710000000000003</v>
      </c>
      <c r="EDR8">
        <v>0</v>
      </c>
      <c r="EDS8">
        <v>0</v>
      </c>
      <c r="EDT8">
        <v>-0.34910000000000002</v>
      </c>
      <c r="EDU8">
        <v>0</v>
      </c>
      <c r="EDV8">
        <v>0</v>
      </c>
      <c r="EDW8">
        <v>-0.59299999999999997</v>
      </c>
      <c r="EDX8">
        <v>0</v>
      </c>
      <c r="EDY8">
        <v>0</v>
      </c>
      <c r="EDZ8">
        <v>-0.29249999999999998</v>
      </c>
      <c r="EEA8">
        <v>0</v>
      </c>
      <c r="EEB8">
        <v>0</v>
      </c>
      <c r="EEC8">
        <v>-0.5363</v>
      </c>
      <c r="EED8">
        <v>0</v>
      </c>
      <c r="EEE8">
        <v>0</v>
      </c>
      <c r="EEF8">
        <v>-0.48230000000000001</v>
      </c>
      <c r="EEG8">
        <v>0</v>
      </c>
      <c r="EEH8">
        <v>0</v>
      </c>
      <c r="EEI8">
        <v>-0.49330000000000002</v>
      </c>
      <c r="EEJ8">
        <v>0</v>
      </c>
      <c r="EEK8">
        <v>0</v>
      </c>
      <c r="EEL8">
        <v>-0.5383</v>
      </c>
      <c r="EEM8">
        <v>0</v>
      </c>
      <c r="EEN8">
        <v>0</v>
      </c>
      <c r="EEO8">
        <v>-0.63260000000000005</v>
      </c>
      <c r="EEP8">
        <v>0</v>
      </c>
      <c r="EEQ8">
        <v>0</v>
      </c>
      <c r="EER8">
        <v>-0.34949999999999998</v>
      </c>
      <c r="EES8">
        <v>0</v>
      </c>
      <c r="EET8">
        <v>0</v>
      </c>
      <c r="EEU8">
        <v>-0.24979999999999999</v>
      </c>
      <c r="EEV8">
        <v>0</v>
      </c>
      <c r="EEW8">
        <v>0</v>
      </c>
      <c r="EEX8">
        <v>-0.42420000000000002</v>
      </c>
      <c r="EEY8">
        <v>0</v>
      </c>
      <c r="EEZ8">
        <v>0</v>
      </c>
      <c r="EFA8">
        <v>-0.52329999999999999</v>
      </c>
      <c r="EFB8">
        <v>0</v>
      </c>
      <c r="EFC8">
        <v>0</v>
      </c>
      <c r="EFD8">
        <v>-0.4486</v>
      </c>
      <c r="EFE8">
        <v>0</v>
      </c>
      <c r="EFF8">
        <v>0</v>
      </c>
      <c r="EFG8">
        <v>-0.45479999999999998</v>
      </c>
      <c r="EFH8">
        <v>0</v>
      </c>
      <c r="EFI8">
        <v>0</v>
      </c>
      <c r="EFJ8">
        <v>-0.6321</v>
      </c>
      <c r="EFK8">
        <v>0</v>
      </c>
      <c r="EFL8">
        <v>0</v>
      </c>
      <c r="EFM8">
        <v>-0.55389999999999995</v>
      </c>
      <c r="EFN8">
        <v>2</v>
      </c>
      <c r="EFO8">
        <v>2.93E-2</v>
      </c>
      <c r="EFP8">
        <v>2.8921000000000001</v>
      </c>
      <c r="EFQ8">
        <v>2</v>
      </c>
      <c r="EFR8">
        <v>2.93E-2</v>
      </c>
      <c r="EFS8">
        <v>2.6768999999999998</v>
      </c>
      <c r="EFT8">
        <v>4</v>
      </c>
      <c r="EFU8">
        <v>5.8599999999999999E-2</v>
      </c>
      <c r="EFV8">
        <v>4.5521000000000003</v>
      </c>
      <c r="EFW8">
        <v>0</v>
      </c>
      <c r="EFX8">
        <v>0</v>
      </c>
      <c r="EFY8">
        <v>-0.40160000000000001</v>
      </c>
      <c r="EFZ8">
        <v>1</v>
      </c>
      <c r="EGA8">
        <v>1.47E-2</v>
      </c>
      <c r="EGB8">
        <v>1.3428</v>
      </c>
      <c r="EGC8">
        <v>0</v>
      </c>
      <c r="EGD8">
        <v>0</v>
      </c>
      <c r="EGE8">
        <v>-0.66910000000000003</v>
      </c>
      <c r="EGF8">
        <v>1</v>
      </c>
      <c r="EGG8">
        <v>1.47E-2</v>
      </c>
      <c r="EGH8">
        <v>1.1375999999999999</v>
      </c>
      <c r="EGI8">
        <v>0</v>
      </c>
      <c r="EGJ8">
        <v>0</v>
      </c>
      <c r="EGK8">
        <v>-0.42909999999999998</v>
      </c>
      <c r="EGL8">
        <v>0</v>
      </c>
      <c r="EGM8">
        <v>0</v>
      </c>
      <c r="EGN8">
        <v>-0.69189999999999996</v>
      </c>
      <c r="EGO8">
        <v>0</v>
      </c>
      <c r="EGP8">
        <v>0</v>
      </c>
      <c r="EGQ8">
        <v>-0.63300000000000001</v>
      </c>
      <c r="EGR8">
        <v>0</v>
      </c>
      <c r="EGS8">
        <v>0</v>
      </c>
      <c r="EGT8">
        <v>-0.35820000000000002</v>
      </c>
      <c r="EGU8">
        <v>0</v>
      </c>
      <c r="EGV8">
        <v>0</v>
      </c>
      <c r="EGW8">
        <v>-0.38019999999999998</v>
      </c>
      <c r="EGX8">
        <v>0</v>
      </c>
      <c r="EGY8">
        <v>0</v>
      </c>
      <c r="EGZ8">
        <v>-0.47710000000000002</v>
      </c>
      <c r="EHA8">
        <v>0</v>
      </c>
      <c r="EHB8">
        <v>0</v>
      </c>
      <c r="EHC8">
        <v>-0.56079999999999997</v>
      </c>
      <c r="EHD8">
        <v>0</v>
      </c>
      <c r="EHE8">
        <v>0</v>
      </c>
      <c r="EHF8">
        <v>-0.31180000000000002</v>
      </c>
      <c r="EHG8">
        <v>0</v>
      </c>
      <c r="EHH8">
        <v>0</v>
      </c>
      <c r="EHI8">
        <v>-0.36570000000000003</v>
      </c>
      <c r="EHJ8">
        <v>0</v>
      </c>
      <c r="EHK8">
        <v>0</v>
      </c>
      <c r="EHL8">
        <v>-0.63780000000000003</v>
      </c>
      <c r="EHM8">
        <v>2</v>
      </c>
      <c r="EHN8">
        <v>2.93E-2</v>
      </c>
      <c r="EHO8">
        <v>2.5682</v>
      </c>
      <c r="EHP8">
        <v>0</v>
      </c>
      <c r="EHQ8">
        <v>0</v>
      </c>
      <c r="EHR8">
        <v>-0.3906</v>
      </c>
      <c r="EHS8">
        <v>1</v>
      </c>
      <c r="EHT8">
        <v>1.47E-2</v>
      </c>
      <c r="EHU8">
        <v>1.4934000000000001</v>
      </c>
      <c r="EHV8">
        <v>0</v>
      </c>
      <c r="EHW8">
        <v>0</v>
      </c>
      <c r="EHX8">
        <v>-0.57899999999999996</v>
      </c>
      <c r="EHY8">
        <v>2</v>
      </c>
      <c r="EHZ8">
        <v>2.93E-2</v>
      </c>
      <c r="EIA8">
        <v>2.9609000000000001</v>
      </c>
      <c r="EIB8">
        <v>0</v>
      </c>
      <c r="EIC8">
        <v>0</v>
      </c>
      <c r="EID8">
        <v>-0.52249999999999996</v>
      </c>
      <c r="EIE8">
        <v>1</v>
      </c>
      <c r="EIF8">
        <v>1.47E-2</v>
      </c>
      <c r="EIG8">
        <v>1.2237</v>
      </c>
      <c r="EIH8">
        <v>1</v>
      </c>
      <c r="EII8">
        <v>1.47E-2</v>
      </c>
      <c r="EIJ8">
        <v>1.1998</v>
      </c>
      <c r="EIK8">
        <v>0</v>
      </c>
      <c r="EIL8">
        <v>0</v>
      </c>
      <c r="EIM8">
        <v>-0.35820000000000002</v>
      </c>
      <c r="EIN8">
        <v>0</v>
      </c>
      <c r="EIO8">
        <v>0</v>
      </c>
      <c r="EIP8">
        <v>-0.25700000000000001</v>
      </c>
      <c r="EIQ8">
        <v>0</v>
      </c>
      <c r="EIR8">
        <v>0</v>
      </c>
      <c r="EIS8">
        <v>-0.45669999999999999</v>
      </c>
      <c r="EIT8">
        <v>0</v>
      </c>
      <c r="EIU8">
        <v>0</v>
      </c>
      <c r="EIV8">
        <v>-0.45119999999999999</v>
      </c>
      <c r="EIW8">
        <v>0</v>
      </c>
      <c r="EIX8">
        <v>0</v>
      </c>
      <c r="EIY8">
        <v>-0.57840000000000003</v>
      </c>
      <c r="EIZ8">
        <v>0</v>
      </c>
      <c r="EJA8">
        <v>0</v>
      </c>
      <c r="EJB8">
        <v>-0.23830000000000001</v>
      </c>
      <c r="EJC8">
        <v>0</v>
      </c>
      <c r="EJD8">
        <v>0</v>
      </c>
      <c r="EJE8">
        <v>-0.4597</v>
      </c>
      <c r="EJF8">
        <v>0</v>
      </c>
      <c r="EJG8">
        <v>0</v>
      </c>
      <c r="EJH8">
        <v>-0.30959999999999999</v>
      </c>
      <c r="EJI8">
        <v>0</v>
      </c>
      <c r="EJJ8">
        <v>0</v>
      </c>
      <c r="EJK8">
        <v>-0.26279999999999998</v>
      </c>
      <c r="EJL8">
        <v>0</v>
      </c>
      <c r="EJM8">
        <v>0</v>
      </c>
      <c r="EJN8">
        <v>-0.47320000000000001</v>
      </c>
      <c r="EJO8">
        <v>0</v>
      </c>
      <c r="EJP8">
        <v>0</v>
      </c>
      <c r="EJQ8">
        <v>-0.39410000000000001</v>
      </c>
      <c r="EJR8">
        <v>0</v>
      </c>
      <c r="EJS8">
        <v>0</v>
      </c>
      <c r="EJT8">
        <v>-0.38290000000000002</v>
      </c>
      <c r="EJU8">
        <v>1</v>
      </c>
      <c r="EJV8">
        <v>1.47E-2</v>
      </c>
      <c r="EJW8">
        <v>1.3439000000000001</v>
      </c>
      <c r="EJX8">
        <v>1</v>
      </c>
      <c r="EJY8">
        <v>1.47E-2</v>
      </c>
      <c r="EJZ8">
        <v>0.73450000000000004</v>
      </c>
      <c r="EKA8">
        <v>0</v>
      </c>
      <c r="EKB8">
        <v>0</v>
      </c>
      <c r="EKC8">
        <v>-0.57440000000000002</v>
      </c>
      <c r="EKD8">
        <v>1</v>
      </c>
      <c r="EKE8">
        <v>1.47E-2</v>
      </c>
      <c r="EKF8">
        <v>1.54</v>
      </c>
      <c r="EKG8">
        <v>0</v>
      </c>
      <c r="EKH8">
        <v>0</v>
      </c>
      <c r="EKI8">
        <v>-0.45800000000000002</v>
      </c>
      <c r="EKJ8">
        <v>0</v>
      </c>
      <c r="EKK8">
        <v>0</v>
      </c>
      <c r="EKL8">
        <v>-0.46800000000000003</v>
      </c>
      <c r="EKM8">
        <v>0</v>
      </c>
      <c r="EKN8">
        <v>0</v>
      </c>
      <c r="EKO8">
        <v>-0.50439999999999996</v>
      </c>
      <c r="EKP8">
        <v>0</v>
      </c>
      <c r="EKQ8">
        <v>0</v>
      </c>
      <c r="EKR8">
        <v>-0.53480000000000005</v>
      </c>
      <c r="EKS8">
        <v>1</v>
      </c>
      <c r="EKT8">
        <v>1.47E-2</v>
      </c>
      <c r="EKU8">
        <v>1.4339</v>
      </c>
      <c r="EKV8">
        <v>0</v>
      </c>
      <c r="EKW8">
        <v>0</v>
      </c>
      <c r="EKX8">
        <v>-0.43319999999999997</v>
      </c>
      <c r="EKY8">
        <v>0</v>
      </c>
      <c r="EKZ8">
        <v>0</v>
      </c>
      <c r="ELA8">
        <v>-0.65410000000000001</v>
      </c>
      <c r="ELB8">
        <v>0</v>
      </c>
      <c r="ELC8">
        <v>0</v>
      </c>
      <c r="ELD8">
        <v>-0.55859999999999999</v>
      </c>
      <c r="ELE8">
        <v>0</v>
      </c>
      <c r="ELF8">
        <v>0</v>
      </c>
      <c r="ELG8">
        <v>-0.54949999999999999</v>
      </c>
      <c r="ELH8">
        <v>1</v>
      </c>
      <c r="ELI8">
        <v>1.47E-2</v>
      </c>
      <c r="ELJ8">
        <v>1.3494999999999999</v>
      </c>
      <c r="ELK8">
        <v>0</v>
      </c>
      <c r="ELL8">
        <v>0</v>
      </c>
      <c r="ELM8">
        <v>-0.5968</v>
      </c>
      <c r="ELN8">
        <v>0</v>
      </c>
      <c r="ELO8">
        <v>0</v>
      </c>
      <c r="ELP8">
        <v>-0.34839999999999999</v>
      </c>
      <c r="ELQ8">
        <v>0</v>
      </c>
      <c r="ELR8">
        <v>0</v>
      </c>
      <c r="ELS8">
        <v>-0.34949999999999998</v>
      </c>
      <c r="ELT8">
        <v>0</v>
      </c>
      <c r="ELU8">
        <v>0</v>
      </c>
      <c r="ELV8">
        <v>-0.53680000000000005</v>
      </c>
      <c r="ELW8">
        <v>1</v>
      </c>
      <c r="ELX8">
        <v>1.47E-2</v>
      </c>
      <c r="ELY8">
        <v>1.6773</v>
      </c>
      <c r="ELZ8">
        <v>0</v>
      </c>
      <c r="EMA8">
        <v>0</v>
      </c>
      <c r="EMB8">
        <v>-0.52849999999999997</v>
      </c>
      <c r="EMC8">
        <v>0</v>
      </c>
      <c r="EMD8">
        <v>0</v>
      </c>
      <c r="EME8">
        <v>-0.4032</v>
      </c>
      <c r="EMF8">
        <v>0</v>
      </c>
      <c r="EMG8">
        <v>0</v>
      </c>
      <c r="EMH8">
        <v>-0.29659999999999997</v>
      </c>
      <c r="EMI8">
        <v>0</v>
      </c>
      <c r="EMJ8">
        <v>0</v>
      </c>
      <c r="EMK8">
        <v>-0.44700000000000001</v>
      </c>
      <c r="EML8">
        <v>0</v>
      </c>
      <c r="EMM8">
        <v>0</v>
      </c>
      <c r="EMN8">
        <v>-0.55430000000000001</v>
      </c>
      <c r="EMO8">
        <v>0</v>
      </c>
      <c r="EMP8">
        <v>0</v>
      </c>
      <c r="EMQ8">
        <v>-0.26150000000000001</v>
      </c>
      <c r="EMR8">
        <v>0</v>
      </c>
      <c r="EMS8">
        <v>0</v>
      </c>
      <c r="EMT8">
        <v>-0.58689999999999998</v>
      </c>
      <c r="EMU8">
        <v>0</v>
      </c>
      <c r="EMV8">
        <v>0</v>
      </c>
      <c r="EMW8">
        <v>-0.42220000000000002</v>
      </c>
      <c r="EMX8">
        <v>0</v>
      </c>
      <c r="EMY8">
        <v>0</v>
      </c>
      <c r="EMZ8">
        <v>-0.35639999999999999</v>
      </c>
      <c r="ENA8">
        <v>0</v>
      </c>
      <c r="ENB8">
        <v>0</v>
      </c>
      <c r="ENC8">
        <v>-0.67200000000000004</v>
      </c>
      <c r="END8">
        <v>0</v>
      </c>
      <c r="ENE8">
        <v>0</v>
      </c>
      <c r="ENF8">
        <v>-0.63770000000000004</v>
      </c>
      <c r="ENG8">
        <v>1</v>
      </c>
      <c r="ENH8">
        <v>1.47E-2</v>
      </c>
      <c r="ENI8">
        <v>1.0591999999999999</v>
      </c>
      <c r="ENJ8">
        <v>0</v>
      </c>
      <c r="ENK8">
        <v>0</v>
      </c>
      <c r="ENL8">
        <v>-0.46029999999999999</v>
      </c>
      <c r="ENM8">
        <v>0</v>
      </c>
      <c r="ENN8">
        <v>0</v>
      </c>
      <c r="ENO8">
        <v>-0.20349999999999999</v>
      </c>
      <c r="ENP8">
        <v>0</v>
      </c>
      <c r="ENQ8">
        <v>0</v>
      </c>
      <c r="ENR8">
        <v>-0.34320000000000001</v>
      </c>
      <c r="ENS8">
        <v>1</v>
      </c>
      <c r="ENT8">
        <v>1.47E-2</v>
      </c>
      <c r="ENU8">
        <v>1.9974000000000001</v>
      </c>
      <c r="ENV8">
        <v>1</v>
      </c>
      <c r="ENW8">
        <v>1.47E-2</v>
      </c>
      <c r="ENX8">
        <v>1.2450000000000001</v>
      </c>
      <c r="ENY8">
        <v>0</v>
      </c>
      <c r="ENZ8">
        <v>0</v>
      </c>
      <c r="EOA8">
        <v>-0.5121</v>
      </c>
      <c r="EOB8">
        <v>0</v>
      </c>
      <c r="EOC8">
        <v>0</v>
      </c>
      <c r="EOD8">
        <v>-0.54420000000000002</v>
      </c>
      <c r="EOE8">
        <v>0</v>
      </c>
      <c r="EOF8">
        <v>0</v>
      </c>
      <c r="EOG8">
        <v>-0.3175</v>
      </c>
      <c r="EOH8">
        <v>0</v>
      </c>
      <c r="EOI8">
        <v>0</v>
      </c>
      <c r="EOJ8">
        <v>-0.30649999999999999</v>
      </c>
      <c r="EOK8">
        <v>0</v>
      </c>
      <c r="EOL8">
        <v>0</v>
      </c>
      <c r="EOM8">
        <v>-0.48880000000000001</v>
      </c>
      <c r="EON8">
        <v>0</v>
      </c>
      <c r="EOO8">
        <v>0</v>
      </c>
      <c r="EOP8">
        <v>-0.50980000000000003</v>
      </c>
      <c r="EOQ8">
        <v>0</v>
      </c>
      <c r="EOR8">
        <v>0</v>
      </c>
      <c r="EOS8">
        <v>-0.53459999999999996</v>
      </c>
      <c r="EOT8">
        <v>1</v>
      </c>
      <c r="EOU8">
        <v>1.47E-2</v>
      </c>
      <c r="EOV8">
        <v>1.2942</v>
      </c>
      <c r="EOW8">
        <v>1</v>
      </c>
      <c r="EOX8">
        <v>1.47E-2</v>
      </c>
      <c r="EOY8">
        <v>1.4370000000000001</v>
      </c>
      <c r="EOZ8">
        <v>0</v>
      </c>
      <c r="EPA8">
        <v>0</v>
      </c>
      <c r="EPB8">
        <v>-0.39910000000000001</v>
      </c>
      <c r="EPC8">
        <v>0</v>
      </c>
      <c r="EPD8">
        <v>0</v>
      </c>
      <c r="EPE8">
        <v>-0.433</v>
      </c>
      <c r="EPF8">
        <v>0</v>
      </c>
      <c r="EPG8">
        <v>0</v>
      </c>
      <c r="EPH8">
        <v>-0.32190000000000002</v>
      </c>
      <c r="EPI8">
        <v>5</v>
      </c>
      <c r="EPJ8">
        <v>7.3300000000000004E-2</v>
      </c>
      <c r="EPK8">
        <v>4.9898999999999996</v>
      </c>
      <c r="EPL8">
        <v>0</v>
      </c>
      <c r="EPM8">
        <v>0</v>
      </c>
      <c r="EPN8">
        <v>-0.36359999999999998</v>
      </c>
      <c r="EPO8">
        <v>2</v>
      </c>
      <c r="EPP8">
        <v>2.93E-2</v>
      </c>
      <c r="EPQ8">
        <v>2.8450000000000002</v>
      </c>
      <c r="EPR8">
        <v>0</v>
      </c>
      <c r="EPS8">
        <v>0</v>
      </c>
      <c r="EPT8">
        <v>-0.34360000000000002</v>
      </c>
      <c r="EPU8">
        <v>0</v>
      </c>
      <c r="EPV8">
        <v>0</v>
      </c>
      <c r="EPW8">
        <v>-0.34239999999999998</v>
      </c>
      <c r="EPX8">
        <v>0</v>
      </c>
      <c r="EPY8">
        <v>0</v>
      </c>
      <c r="EPZ8">
        <v>-0.3488</v>
      </c>
      <c r="EQA8">
        <v>1</v>
      </c>
      <c r="EQB8">
        <v>1.47E-2</v>
      </c>
      <c r="EQC8">
        <v>1.8935999999999999</v>
      </c>
      <c r="EQD8">
        <v>0</v>
      </c>
      <c r="EQE8">
        <v>0</v>
      </c>
      <c r="EQF8">
        <v>-0.52700000000000002</v>
      </c>
      <c r="EQG8">
        <v>1</v>
      </c>
      <c r="EQH8">
        <v>1.47E-2</v>
      </c>
      <c r="EQI8">
        <v>1.4246000000000001</v>
      </c>
      <c r="EQJ8">
        <v>0</v>
      </c>
      <c r="EQK8">
        <v>0</v>
      </c>
      <c r="EQL8">
        <v>-0.46210000000000001</v>
      </c>
      <c r="EQM8">
        <v>0</v>
      </c>
      <c r="EQN8">
        <v>0</v>
      </c>
      <c r="EQO8">
        <v>-0.50449999999999995</v>
      </c>
      <c r="EQP8">
        <v>0</v>
      </c>
      <c r="EQQ8">
        <v>0</v>
      </c>
      <c r="EQR8">
        <v>-0.2949</v>
      </c>
      <c r="EQS8">
        <v>0</v>
      </c>
      <c r="EQT8">
        <v>0</v>
      </c>
      <c r="EQU8">
        <v>-0.5232</v>
      </c>
      <c r="EQV8">
        <v>0</v>
      </c>
      <c r="EQW8">
        <v>0</v>
      </c>
      <c r="EQX8">
        <v>-0.64510000000000001</v>
      </c>
      <c r="EQY8">
        <v>3</v>
      </c>
      <c r="EQZ8">
        <v>4.3999999999999997E-2</v>
      </c>
      <c r="ERA8">
        <v>4.4170999999999996</v>
      </c>
      <c r="ERB8">
        <v>0</v>
      </c>
      <c r="ERC8">
        <v>0</v>
      </c>
      <c r="ERD8">
        <v>-0.36880000000000002</v>
      </c>
      <c r="ERE8">
        <v>0</v>
      </c>
      <c r="ERF8">
        <v>0</v>
      </c>
      <c r="ERG8">
        <v>-0.60970000000000002</v>
      </c>
      <c r="ERH8">
        <v>0</v>
      </c>
      <c r="ERI8">
        <v>0</v>
      </c>
      <c r="ERJ8">
        <v>-0.57850000000000001</v>
      </c>
      <c r="ERK8">
        <v>2</v>
      </c>
      <c r="ERL8">
        <v>2.93E-2</v>
      </c>
      <c r="ERM8">
        <v>3.1061000000000001</v>
      </c>
      <c r="ERN8">
        <v>1</v>
      </c>
      <c r="ERO8">
        <v>1.47E-2</v>
      </c>
      <c r="ERP8">
        <v>1.4137999999999999</v>
      </c>
      <c r="ERQ8">
        <v>0</v>
      </c>
      <c r="ERR8">
        <v>0</v>
      </c>
      <c r="ERS8">
        <v>-0.44219999999999998</v>
      </c>
      <c r="ERT8">
        <v>0</v>
      </c>
      <c r="ERU8">
        <v>0</v>
      </c>
      <c r="ERV8">
        <v>-0.21609999999999999</v>
      </c>
      <c r="ERW8">
        <v>0</v>
      </c>
      <c r="ERX8">
        <v>0</v>
      </c>
      <c r="ERY8">
        <v>-0.51329999999999998</v>
      </c>
      <c r="ERZ8">
        <v>0</v>
      </c>
      <c r="ESA8">
        <v>0</v>
      </c>
      <c r="ESB8">
        <v>-0.31069999999999998</v>
      </c>
      <c r="ESC8">
        <v>0</v>
      </c>
      <c r="ESD8">
        <v>0</v>
      </c>
      <c r="ESE8">
        <v>-0.39229999999999998</v>
      </c>
      <c r="ESF8">
        <v>1</v>
      </c>
      <c r="ESG8">
        <v>1.47E-2</v>
      </c>
      <c r="ESH8">
        <v>1.5221</v>
      </c>
      <c r="ESI8">
        <v>1</v>
      </c>
      <c r="ESJ8">
        <v>1.47E-2</v>
      </c>
      <c r="ESK8">
        <v>1.9994000000000001</v>
      </c>
      <c r="ESL8">
        <v>0</v>
      </c>
      <c r="ESM8">
        <v>0</v>
      </c>
      <c r="ESN8">
        <v>-0.40239999999999998</v>
      </c>
      <c r="ESO8">
        <v>1</v>
      </c>
      <c r="ESP8">
        <v>1.47E-2</v>
      </c>
      <c r="ESQ8">
        <v>1.0886</v>
      </c>
      <c r="ESR8">
        <v>0</v>
      </c>
      <c r="ESS8">
        <v>0</v>
      </c>
      <c r="EST8">
        <v>-0.3725</v>
      </c>
      <c r="ESU8">
        <v>0</v>
      </c>
      <c r="ESV8">
        <v>0</v>
      </c>
      <c r="ESW8">
        <v>-0.49399999999999999</v>
      </c>
      <c r="ESX8">
        <v>0</v>
      </c>
      <c r="ESY8">
        <v>0</v>
      </c>
      <c r="ESZ8">
        <v>-0.61219999999999997</v>
      </c>
      <c r="ETA8">
        <v>0</v>
      </c>
      <c r="ETB8">
        <v>0</v>
      </c>
      <c r="ETC8">
        <v>-0.48430000000000001</v>
      </c>
      <c r="ETD8">
        <v>0</v>
      </c>
      <c r="ETE8">
        <v>0</v>
      </c>
      <c r="ETF8">
        <v>-0.47</v>
      </c>
      <c r="ETG8">
        <v>1</v>
      </c>
      <c r="ETH8">
        <v>1.47E-2</v>
      </c>
      <c r="ETI8">
        <v>1.3792</v>
      </c>
      <c r="ETJ8">
        <v>0</v>
      </c>
      <c r="ETK8">
        <v>0</v>
      </c>
      <c r="ETL8">
        <v>-0.29089999999999999</v>
      </c>
      <c r="ETM8">
        <v>0</v>
      </c>
      <c r="ETN8">
        <v>0</v>
      </c>
      <c r="ETO8">
        <v>-0.32990000000000003</v>
      </c>
      <c r="ETP8">
        <v>0</v>
      </c>
      <c r="ETQ8">
        <v>0</v>
      </c>
      <c r="ETR8">
        <v>-0.46910000000000002</v>
      </c>
      <c r="ETS8">
        <v>1</v>
      </c>
      <c r="ETT8">
        <v>1.47E-2</v>
      </c>
      <c r="ETU8">
        <v>1.5048999999999999</v>
      </c>
      <c r="ETV8">
        <v>0</v>
      </c>
      <c r="ETW8">
        <v>0</v>
      </c>
      <c r="ETX8">
        <v>-0.45989999999999998</v>
      </c>
      <c r="ETY8">
        <v>0</v>
      </c>
      <c r="ETZ8">
        <v>0</v>
      </c>
      <c r="EUA8">
        <v>-0.24399999999999999</v>
      </c>
      <c r="EUB8">
        <v>1</v>
      </c>
      <c r="EUC8">
        <v>1.47E-2</v>
      </c>
      <c r="EUD8">
        <v>1.7441</v>
      </c>
      <c r="EUE8">
        <v>0</v>
      </c>
      <c r="EUF8">
        <v>0</v>
      </c>
      <c r="EUG8">
        <v>-0.42470000000000002</v>
      </c>
      <c r="EUH8">
        <v>0</v>
      </c>
      <c r="EUI8">
        <v>0</v>
      </c>
      <c r="EUJ8">
        <v>-0.61960000000000004</v>
      </c>
      <c r="EUK8">
        <v>0</v>
      </c>
      <c r="EUL8">
        <v>0</v>
      </c>
      <c r="EUM8">
        <v>-0.53720000000000001</v>
      </c>
      <c r="EUN8">
        <v>0</v>
      </c>
      <c r="EUO8">
        <v>0</v>
      </c>
      <c r="EUP8">
        <v>-0.39419999999999999</v>
      </c>
      <c r="EUQ8">
        <v>0</v>
      </c>
      <c r="EUR8">
        <v>0</v>
      </c>
      <c r="EUS8">
        <v>-0.45219999999999999</v>
      </c>
      <c r="EUT8">
        <v>0</v>
      </c>
      <c r="EUU8">
        <v>0</v>
      </c>
      <c r="EUV8">
        <v>-0.50839999999999996</v>
      </c>
      <c r="EUW8">
        <v>0</v>
      </c>
      <c r="EUX8">
        <v>0</v>
      </c>
      <c r="EUY8">
        <v>-0.42270000000000002</v>
      </c>
      <c r="EUZ8">
        <v>0</v>
      </c>
      <c r="EVA8">
        <v>0</v>
      </c>
      <c r="EVB8">
        <v>-0.45440000000000003</v>
      </c>
      <c r="EVC8">
        <v>1</v>
      </c>
      <c r="EVD8">
        <v>1.47E-2</v>
      </c>
      <c r="EVE8">
        <v>1.6640999999999999</v>
      </c>
      <c r="EVF8">
        <v>0</v>
      </c>
      <c r="EVG8">
        <v>0</v>
      </c>
      <c r="EVH8">
        <v>-0.33710000000000001</v>
      </c>
      <c r="EVI8">
        <v>0</v>
      </c>
      <c r="EVJ8">
        <v>0</v>
      </c>
      <c r="EVK8">
        <v>-0.58220000000000005</v>
      </c>
      <c r="EVL8">
        <v>0</v>
      </c>
      <c r="EVM8">
        <v>0</v>
      </c>
      <c r="EVN8">
        <v>-0.44550000000000001</v>
      </c>
      <c r="EVO8">
        <v>0</v>
      </c>
      <c r="EVP8">
        <v>0</v>
      </c>
      <c r="EVQ8">
        <v>-0.54600000000000004</v>
      </c>
      <c r="EVR8">
        <v>0</v>
      </c>
      <c r="EVS8">
        <v>0</v>
      </c>
      <c r="EVT8">
        <v>-0.2379</v>
      </c>
      <c r="EVU8">
        <v>2</v>
      </c>
      <c r="EVV8">
        <v>2.93E-2</v>
      </c>
      <c r="EVW8">
        <v>3.6194000000000002</v>
      </c>
      <c r="EVX8">
        <v>0</v>
      </c>
      <c r="EVY8">
        <v>0</v>
      </c>
      <c r="EVZ8">
        <v>-0.51819999999999999</v>
      </c>
      <c r="EWA8">
        <v>0</v>
      </c>
      <c r="EWB8">
        <v>0</v>
      </c>
      <c r="EWC8">
        <v>-0.48039999999999999</v>
      </c>
      <c r="EWD8">
        <v>0</v>
      </c>
      <c r="EWE8">
        <v>0</v>
      </c>
      <c r="EWF8">
        <v>-0.26829999999999998</v>
      </c>
      <c r="EWG8">
        <v>1</v>
      </c>
      <c r="EWH8">
        <v>1.47E-2</v>
      </c>
      <c r="EWI8">
        <v>1.9005000000000001</v>
      </c>
      <c r="EWJ8">
        <v>0</v>
      </c>
      <c r="EWK8">
        <v>0</v>
      </c>
      <c r="EWL8">
        <v>-0.29470000000000002</v>
      </c>
      <c r="EWM8">
        <v>1</v>
      </c>
      <c r="EWN8">
        <v>1.47E-2</v>
      </c>
      <c r="EWO8">
        <v>1.5939000000000001</v>
      </c>
      <c r="EWP8">
        <v>0</v>
      </c>
      <c r="EWQ8">
        <v>0</v>
      </c>
      <c r="EWR8">
        <v>-0.55310000000000004</v>
      </c>
      <c r="EWS8">
        <v>0</v>
      </c>
      <c r="EWT8">
        <v>0</v>
      </c>
      <c r="EWU8">
        <v>-0.55820000000000003</v>
      </c>
      <c r="EWV8">
        <v>1</v>
      </c>
      <c r="EWW8">
        <v>1.47E-2</v>
      </c>
      <c r="EWX8">
        <v>1.5640000000000001</v>
      </c>
      <c r="EWY8">
        <v>0</v>
      </c>
      <c r="EWZ8">
        <v>0</v>
      </c>
      <c r="EXA8">
        <v>-0.33650000000000002</v>
      </c>
      <c r="EXB8">
        <v>0</v>
      </c>
      <c r="EXC8">
        <v>0</v>
      </c>
      <c r="EXD8">
        <v>-0.62460000000000004</v>
      </c>
      <c r="EXE8">
        <v>1</v>
      </c>
      <c r="EXF8">
        <v>1.47E-2</v>
      </c>
      <c r="EXG8">
        <v>1.7972999999999999</v>
      </c>
      <c r="EXH8">
        <v>0</v>
      </c>
      <c r="EXI8">
        <v>0</v>
      </c>
      <c r="EXJ8">
        <v>-0.37730000000000002</v>
      </c>
      <c r="EXK8">
        <v>0</v>
      </c>
      <c r="EXL8">
        <v>0</v>
      </c>
      <c r="EXM8">
        <v>-0.44990000000000002</v>
      </c>
      <c r="EXN8">
        <v>0</v>
      </c>
      <c r="EXO8">
        <v>0</v>
      </c>
      <c r="EXP8">
        <v>-0.44409999999999999</v>
      </c>
      <c r="EXQ8">
        <v>0</v>
      </c>
      <c r="EXR8">
        <v>0</v>
      </c>
      <c r="EXS8">
        <v>-0.35930000000000001</v>
      </c>
      <c r="EXT8">
        <v>1</v>
      </c>
      <c r="EXU8">
        <v>1.47E-2</v>
      </c>
      <c r="EXV8">
        <v>1.7970999999999999</v>
      </c>
      <c r="EXW8">
        <v>0</v>
      </c>
      <c r="EXX8">
        <v>0</v>
      </c>
      <c r="EXY8">
        <v>-0.48459999999999998</v>
      </c>
      <c r="EXZ8">
        <v>2</v>
      </c>
      <c r="EYA8">
        <v>2.93E-2</v>
      </c>
      <c r="EYB8">
        <v>3.0430000000000001</v>
      </c>
      <c r="EYC8">
        <v>0</v>
      </c>
      <c r="EYD8">
        <v>0</v>
      </c>
      <c r="EYE8">
        <v>-0.45050000000000001</v>
      </c>
      <c r="EYF8">
        <v>0</v>
      </c>
      <c r="EYG8">
        <v>0</v>
      </c>
      <c r="EYH8">
        <v>-0.38030000000000003</v>
      </c>
      <c r="EYI8">
        <v>1</v>
      </c>
      <c r="EYJ8">
        <v>1.47E-2</v>
      </c>
      <c r="EYK8">
        <v>1.7049000000000001</v>
      </c>
      <c r="EYL8">
        <v>0</v>
      </c>
      <c r="EYM8">
        <v>0</v>
      </c>
      <c r="EYN8">
        <v>-0.65759999999999996</v>
      </c>
      <c r="EYO8">
        <v>0</v>
      </c>
      <c r="EYP8">
        <v>0</v>
      </c>
      <c r="EYQ8">
        <v>-0.42020000000000002</v>
      </c>
      <c r="EYR8">
        <v>0</v>
      </c>
      <c r="EYS8">
        <v>0</v>
      </c>
      <c r="EYT8">
        <v>-0.3916</v>
      </c>
      <c r="EYU8">
        <v>0</v>
      </c>
      <c r="EYV8">
        <v>0</v>
      </c>
      <c r="EYW8">
        <v>-0.53249999999999997</v>
      </c>
      <c r="EYX8">
        <v>0</v>
      </c>
      <c r="EYY8">
        <v>0</v>
      </c>
      <c r="EYZ8">
        <v>-0.36990000000000001</v>
      </c>
      <c r="EZA8">
        <v>0</v>
      </c>
      <c r="EZB8">
        <v>0</v>
      </c>
      <c r="EZC8">
        <v>-0.40710000000000002</v>
      </c>
      <c r="EZD8">
        <v>0</v>
      </c>
      <c r="EZE8">
        <v>0</v>
      </c>
      <c r="EZF8">
        <v>-0.44</v>
      </c>
      <c r="EZG8">
        <v>0</v>
      </c>
      <c r="EZH8">
        <v>0</v>
      </c>
      <c r="EZI8">
        <v>-0.32019999999999998</v>
      </c>
      <c r="EZJ8">
        <v>0</v>
      </c>
      <c r="EZK8">
        <v>0</v>
      </c>
      <c r="EZL8">
        <v>-0.38829999999999998</v>
      </c>
      <c r="EZM8">
        <v>1</v>
      </c>
      <c r="EZN8">
        <v>1.47E-2</v>
      </c>
      <c r="EZO8">
        <v>1.8431</v>
      </c>
      <c r="EZP8">
        <v>0</v>
      </c>
      <c r="EZQ8">
        <v>0</v>
      </c>
      <c r="EZR8">
        <v>-0.45419999999999999</v>
      </c>
      <c r="EZS8">
        <v>0</v>
      </c>
      <c r="EZT8">
        <v>0</v>
      </c>
      <c r="EZU8">
        <v>-0.37640000000000001</v>
      </c>
      <c r="EZV8">
        <v>0</v>
      </c>
      <c r="EZW8">
        <v>0</v>
      </c>
      <c r="EZX8">
        <v>-0.62909999999999999</v>
      </c>
      <c r="EZY8">
        <v>0</v>
      </c>
      <c r="EZZ8">
        <v>0</v>
      </c>
      <c r="FAA8">
        <v>-0.3306</v>
      </c>
      <c r="FAB8">
        <v>0</v>
      </c>
      <c r="FAC8">
        <v>0</v>
      </c>
      <c r="FAD8">
        <v>-0.31340000000000001</v>
      </c>
      <c r="FAE8">
        <v>0</v>
      </c>
      <c r="FAF8">
        <v>0</v>
      </c>
      <c r="FAG8">
        <v>-0.43240000000000001</v>
      </c>
      <c r="FAH8">
        <v>0</v>
      </c>
      <c r="FAI8">
        <v>0</v>
      </c>
      <c r="FAJ8">
        <v>-0.36030000000000001</v>
      </c>
      <c r="FAK8">
        <v>0</v>
      </c>
      <c r="FAL8">
        <v>0</v>
      </c>
      <c r="FAM8">
        <v>-0.47039999999999998</v>
      </c>
      <c r="FAN8">
        <v>0</v>
      </c>
      <c r="FAO8">
        <v>0</v>
      </c>
      <c r="FAP8">
        <v>-0.41210000000000002</v>
      </c>
      <c r="FAQ8">
        <v>0</v>
      </c>
      <c r="FAR8">
        <v>0</v>
      </c>
      <c r="FAS8">
        <v>-0.35189999999999999</v>
      </c>
      <c r="FAT8">
        <v>1</v>
      </c>
      <c r="FAU8">
        <v>1.47E-2</v>
      </c>
      <c r="FAV8">
        <v>1.6037999999999999</v>
      </c>
      <c r="FAW8">
        <v>1</v>
      </c>
      <c r="FAX8">
        <v>1.47E-2</v>
      </c>
      <c r="FAY8">
        <v>2.1953</v>
      </c>
      <c r="FAZ8">
        <v>0</v>
      </c>
      <c r="FBA8">
        <v>0</v>
      </c>
      <c r="FBB8">
        <v>-0.55610000000000004</v>
      </c>
      <c r="FBC8">
        <v>0</v>
      </c>
      <c r="FBD8">
        <v>0</v>
      </c>
      <c r="FBE8">
        <v>-0.30819999999999997</v>
      </c>
      <c r="FBF8">
        <v>0</v>
      </c>
      <c r="FBG8">
        <v>0</v>
      </c>
      <c r="FBH8">
        <v>-0.4839</v>
      </c>
      <c r="FBI8">
        <v>0</v>
      </c>
      <c r="FBJ8">
        <v>0</v>
      </c>
      <c r="FBK8">
        <v>-0.30380000000000001</v>
      </c>
      <c r="FBL8">
        <v>2</v>
      </c>
      <c r="FBM8">
        <v>2.93E-2</v>
      </c>
      <c r="FBN8">
        <v>3.3652000000000002</v>
      </c>
      <c r="FBO8">
        <v>0</v>
      </c>
      <c r="FBP8">
        <v>0</v>
      </c>
      <c r="FBQ8">
        <v>-0.39240000000000003</v>
      </c>
      <c r="FBR8">
        <v>0</v>
      </c>
      <c r="FBS8">
        <v>0</v>
      </c>
      <c r="FBT8">
        <v>-0.31979999999999997</v>
      </c>
      <c r="FBU8">
        <v>0</v>
      </c>
      <c r="FBV8">
        <v>0</v>
      </c>
      <c r="FBW8">
        <v>-0.42680000000000001</v>
      </c>
      <c r="FBX8">
        <v>0</v>
      </c>
      <c r="FBY8">
        <v>0</v>
      </c>
      <c r="FBZ8">
        <v>-0.4395</v>
      </c>
      <c r="FCA8">
        <v>0</v>
      </c>
      <c r="FCB8">
        <v>0</v>
      </c>
      <c r="FCC8">
        <v>-0.51319999999999999</v>
      </c>
      <c r="FCD8">
        <v>0</v>
      </c>
      <c r="FCE8">
        <v>0</v>
      </c>
      <c r="FCF8">
        <v>-0.47499999999999998</v>
      </c>
      <c r="FCG8">
        <v>0</v>
      </c>
      <c r="FCH8">
        <v>0</v>
      </c>
      <c r="FCI8">
        <v>-0.34079999999999999</v>
      </c>
      <c r="FCJ8">
        <v>0</v>
      </c>
      <c r="FCK8">
        <v>0</v>
      </c>
      <c r="FCL8">
        <v>-0.31569999999999998</v>
      </c>
      <c r="FCM8">
        <v>0</v>
      </c>
      <c r="FCN8">
        <v>0</v>
      </c>
      <c r="FCO8">
        <v>-0.2555</v>
      </c>
      <c r="FCP8">
        <v>0</v>
      </c>
      <c r="FCQ8">
        <v>0</v>
      </c>
      <c r="FCR8">
        <v>-0.24859999999999999</v>
      </c>
      <c r="FCS8">
        <v>1</v>
      </c>
      <c r="FCT8">
        <v>1.47E-2</v>
      </c>
      <c r="FCU8">
        <v>1.2508999999999999</v>
      </c>
      <c r="FCV8">
        <v>0</v>
      </c>
      <c r="FCW8">
        <v>0</v>
      </c>
      <c r="FCX8">
        <v>-0.3352</v>
      </c>
      <c r="FCY8">
        <v>0</v>
      </c>
      <c r="FCZ8">
        <v>0</v>
      </c>
      <c r="FDA8">
        <v>-0.54430000000000001</v>
      </c>
      <c r="FDB8">
        <v>0</v>
      </c>
      <c r="FDC8">
        <v>0</v>
      </c>
      <c r="FDD8">
        <v>-0.47589999999999999</v>
      </c>
      <c r="FDE8">
        <v>0</v>
      </c>
      <c r="FDF8">
        <v>0</v>
      </c>
      <c r="FDG8">
        <v>-0.45729999999999998</v>
      </c>
      <c r="FDH8">
        <v>0</v>
      </c>
      <c r="FDI8">
        <v>0</v>
      </c>
      <c r="FDJ8">
        <v>-0.4214</v>
      </c>
      <c r="FDK8">
        <v>0</v>
      </c>
      <c r="FDL8">
        <v>0</v>
      </c>
      <c r="FDM8">
        <v>-0.54969999999999997</v>
      </c>
      <c r="FDN8">
        <v>0</v>
      </c>
      <c r="FDO8">
        <v>0</v>
      </c>
      <c r="FDP8">
        <v>-0.30609999999999998</v>
      </c>
      <c r="FDQ8">
        <v>0</v>
      </c>
      <c r="FDR8">
        <v>0</v>
      </c>
      <c r="FDS8">
        <v>-0.27810000000000001</v>
      </c>
      <c r="FDT8">
        <v>0</v>
      </c>
      <c r="FDU8">
        <v>0</v>
      </c>
      <c r="FDV8">
        <v>-0.57169999999999999</v>
      </c>
      <c r="FDW8">
        <v>0</v>
      </c>
      <c r="FDX8">
        <v>0</v>
      </c>
      <c r="FDY8">
        <v>-0.49790000000000001</v>
      </c>
      <c r="FDZ8">
        <v>0</v>
      </c>
      <c r="FEA8">
        <v>0</v>
      </c>
      <c r="FEB8">
        <v>-0.53820000000000001</v>
      </c>
      <c r="FEC8">
        <v>0</v>
      </c>
      <c r="FED8">
        <v>0</v>
      </c>
      <c r="FEE8">
        <v>-0.32790000000000002</v>
      </c>
      <c r="FEF8">
        <v>1</v>
      </c>
      <c r="FEG8">
        <v>1.47E-2</v>
      </c>
      <c r="FEH8">
        <v>1.4731000000000001</v>
      </c>
      <c r="FEI8">
        <v>0</v>
      </c>
      <c r="FEJ8">
        <v>0</v>
      </c>
      <c r="FEK8">
        <v>-0.28370000000000001</v>
      </c>
      <c r="FEL8">
        <v>0</v>
      </c>
      <c r="FEM8">
        <v>0</v>
      </c>
      <c r="FEN8">
        <v>-0.54869999999999997</v>
      </c>
      <c r="FEO8">
        <v>0</v>
      </c>
      <c r="FEP8">
        <v>0</v>
      </c>
      <c r="FEQ8">
        <v>-0.37430000000000002</v>
      </c>
      <c r="FER8">
        <v>0</v>
      </c>
      <c r="FES8">
        <v>0</v>
      </c>
      <c r="FET8">
        <v>-0.3352</v>
      </c>
      <c r="FEU8">
        <v>0</v>
      </c>
      <c r="FEV8">
        <v>0</v>
      </c>
      <c r="FEW8">
        <v>-0.45250000000000001</v>
      </c>
      <c r="FEX8">
        <v>0</v>
      </c>
      <c r="FEY8">
        <v>0</v>
      </c>
      <c r="FEZ8">
        <v>-0.48830000000000001</v>
      </c>
      <c r="FFA8">
        <v>0</v>
      </c>
      <c r="FFB8">
        <v>0</v>
      </c>
      <c r="FFC8">
        <v>-0.49759999999999999</v>
      </c>
      <c r="FFD8">
        <v>2</v>
      </c>
      <c r="FFE8">
        <v>2.93E-2</v>
      </c>
      <c r="FFF8">
        <v>2.5499999999999998</v>
      </c>
      <c r="FFG8">
        <v>0</v>
      </c>
      <c r="FFH8">
        <v>0</v>
      </c>
      <c r="FFI8">
        <v>-0.53680000000000005</v>
      </c>
      <c r="FFJ8">
        <v>0</v>
      </c>
      <c r="FFK8">
        <v>0</v>
      </c>
      <c r="FFL8">
        <v>-0.46810000000000002</v>
      </c>
      <c r="FFM8">
        <v>1</v>
      </c>
      <c r="FFN8">
        <v>1.47E-2</v>
      </c>
      <c r="FFO8">
        <v>1.5333000000000001</v>
      </c>
      <c r="FFP8">
        <v>0</v>
      </c>
      <c r="FFQ8">
        <v>0</v>
      </c>
      <c r="FFR8">
        <v>-0.43980000000000002</v>
      </c>
      <c r="FFS8">
        <v>0</v>
      </c>
      <c r="FFT8">
        <v>0</v>
      </c>
      <c r="FFU8">
        <v>-0.34</v>
      </c>
      <c r="FFV8">
        <v>0</v>
      </c>
      <c r="FFW8">
        <v>0</v>
      </c>
      <c r="FFX8">
        <v>-0.32940000000000003</v>
      </c>
      <c r="FFY8">
        <v>0</v>
      </c>
      <c r="FFZ8">
        <v>0</v>
      </c>
      <c r="FGA8">
        <v>-0.39689999999999998</v>
      </c>
      <c r="FGB8">
        <v>0</v>
      </c>
      <c r="FGC8">
        <v>0</v>
      </c>
      <c r="FGD8">
        <v>-0.46939999999999998</v>
      </c>
      <c r="FGE8">
        <v>0</v>
      </c>
      <c r="FGF8">
        <v>0</v>
      </c>
      <c r="FGG8">
        <v>-0.3836</v>
      </c>
      <c r="FGH8">
        <v>0</v>
      </c>
      <c r="FGI8">
        <v>0</v>
      </c>
      <c r="FGJ8">
        <v>-0.5595</v>
      </c>
      <c r="FGK8">
        <v>0</v>
      </c>
      <c r="FGL8">
        <v>0</v>
      </c>
      <c r="FGM8">
        <v>-0.48980000000000001</v>
      </c>
      <c r="FGN8">
        <v>0</v>
      </c>
      <c r="FGO8">
        <v>0</v>
      </c>
      <c r="FGP8">
        <v>-0.41949999999999998</v>
      </c>
      <c r="FGQ8">
        <v>0</v>
      </c>
      <c r="FGR8">
        <v>0</v>
      </c>
      <c r="FGS8">
        <v>-0.23619999999999999</v>
      </c>
      <c r="FGT8">
        <v>0</v>
      </c>
      <c r="FGU8">
        <v>0</v>
      </c>
      <c r="FGV8">
        <v>-0.2475</v>
      </c>
      <c r="FGW8">
        <v>2</v>
      </c>
      <c r="FGX8">
        <v>2.93E-2</v>
      </c>
      <c r="FGY8">
        <v>3.0958000000000001</v>
      </c>
      <c r="FGZ8">
        <v>0</v>
      </c>
      <c r="FHA8">
        <v>0</v>
      </c>
      <c r="FHB8">
        <v>-0.49680000000000002</v>
      </c>
      <c r="FHC8">
        <v>0</v>
      </c>
      <c r="FHD8">
        <v>0</v>
      </c>
      <c r="FHE8">
        <v>-0.49459999999999998</v>
      </c>
      <c r="FHF8">
        <v>2</v>
      </c>
      <c r="FHG8">
        <v>2.93E-2</v>
      </c>
      <c r="FHH8">
        <v>3.5009000000000001</v>
      </c>
      <c r="FHI8">
        <v>0</v>
      </c>
      <c r="FHJ8">
        <v>0</v>
      </c>
      <c r="FHK8">
        <v>-0.39589999999999997</v>
      </c>
      <c r="FHL8">
        <v>0</v>
      </c>
      <c r="FHM8">
        <v>0</v>
      </c>
      <c r="FHN8">
        <v>-0.52849999999999997</v>
      </c>
      <c r="FHO8">
        <v>0</v>
      </c>
      <c r="FHP8">
        <v>0</v>
      </c>
      <c r="FHQ8">
        <v>-0.3135</v>
      </c>
      <c r="FHR8">
        <v>0</v>
      </c>
      <c r="FHS8">
        <v>0</v>
      </c>
      <c r="FHT8">
        <v>-0.63119999999999998</v>
      </c>
      <c r="FHU8">
        <v>0</v>
      </c>
      <c r="FHV8">
        <v>0</v>
      </c>
      <c r="FHW8">
        <v>-0.3579</v>
      </c>
      <c r="FHX8">
        <v>1</v>
      </c>
      <c r="FHY8">
        <v>1.47E-2</v>
      </c>
      <c r="FHZ8">
        <v>1.5248999999999999</v>
      </c>
      <c r="FIA8">
        <v>0</v>
      </c>
      <c r="FIB8">
        <v>0</v>
      </c>
      <c r="FIC8">
        <v>-0.38030000000000003</v>
      </c>
      <c r="FID8">
        <v>0</v>
      </c>
      <c r="FIE8">
        <v>0</v>
      </c>
      <c r="FIF8">
        <v>-0.27100000000000002</v>
      </c>
      <c r="FIG8">
        <v>0</v>
      </c>
      <c r="FIH8">
        <v>0</v>
      </c>
      <c r="FII8">
        <v>-0.47820000000000001</v>
      </c>
      <c r="FIJ8">
        <v>0</v>
      </c>
      <c r="FIK8">
        <v>0</v>
      </c>
      <c r="FIL8">
        <v>-0.432</v>
      </c>
      <c r="FIM8">
        <v>1</v>
      </c>
      <c r="FIN8">
        <v>1.47E-2</v>
      </c>
      <c r="FIO8">
        <v>1.8537999999999999</v>
      </c>
      <c r="FIP8">
        <v>0</v>
      </c>
      <c r="FIQ8">
        <v>0</v>
      </c>
      <c r="FIR8">
        <v>-0.1862</v>
      </c>
      <c r="FIS8">
        <v>0</v>
      </c>
      <c r="FIT8">
        <v>0</v>
      </c>
      <c r="FIU8">
        <v>-0.31769999999999998</v>
      </c>
      <c r="FIV8">
        <v>0</v>
      </c>
      <c r="FIW8">
        <v>0</v>
      </c>
      <c r="FIX8">
        <v>-0.31590000000000001</v>
      </c>
      <c r="FIY8">
        <v>0</v>
      </c>
      <c r="FIZ8">
        <v>0</v>
      </c>
      <c r="FJA8">
        <v>-0.29720000000000002</v>
      </c>
      <c r="FJB8">
        <v>0</v>
      </c>
      <c r="FJC8">
        <v>0</v>
      </c>
      <c r="FJD8">
        <v>-0.24829999999999999</v>
      </c>
      <c r="FJE8">
        <v>2</v>
      </c>
      <c r="FJF8">
        <v>2.93E-2</v>
      </c>
      <c r="FJG8">
        <v>3.2675000000000001</v>
      </c>
      <c r="FJH8">
        <v>0</v>
      </c>
      <c r="FJI8">
        <v>0</v>
      </c>
      <c r="FJJ8">
        <v>-0.53090000000000004</v>
      </c>
      <c r="FJK8">
        <v>0</v>
      </c>
      <c r="FJL8">
        <v>0</v>
      </c>
      <c r="FJM8">
        <v>-0.34670000000000001</v>
      </c>
      <c r="FJN8">
        <v>1</v>
      </c>
      <c r="FJO8">
        <v>1.47E-2</v>
      </c>
      <c r="FJP8">
        <v>2.0552000000000001</v>
      </c>
      <c r="FJQ8">
        <v>0</v>
      </c>
      <c r="FJR8">
        <v>0</v>
      </c>
      <c r="FJS8">
        <v>-0.44429999999999997</v>
      </c>
      <c r="FJT8">
        <v>1</v>
      </c>
      <c r="FJU8">
        <v>1.47E-2</v>
      </c>
      <c r="FJV8">
        <v>1.4492</v>
      </c>
      <c r="FJW8">
        <v>0</v>
      </c>
      <c r="FJX8">
        <v>0</v>
      </c>
      <c r="FJY8">
        <v>-0.55930000000000002</v>
      </c>
      <c r="FJZ8">
        <v>0</v>
      </c>
      <c r="FKA8">
        <v>0</v>
      </c>
      <c r="FKB8">
        <v>-0.39529999999999998</v>
      </c>
      <c r="FKC8">
        <v>0</v>
      </c>
      <c r="FKD8">
        <v>0</v>
      </c>
      <c r="FKE8">
        <v>-0.49709999999999999</v>
      </c>
      <c r="FKF8">
        <v>0</v>
      </c>
      <c r="FKG8">
        <v>0</v>
      </c>
      <c r="FKH8">
        <v>-0.50449999999999995</v>
      </c>
      <c r="FKI8">
        <v>0</v>
      </c>
      <c r="FKJ8">
        <v>0</v>
      </c>
      <c r="FKK8">
        <v>-0.5524</v>
      </c>
      <c r="FKL8">
        <v>0</v>
      </c>
      <c r="FKM8">
        <v>0</v>
      </c>
      <c r="FKN8">
        <v>-0.46600000000000003</v>
      </c>
      <c r="FKO8">
        <v>0</v>
      </c>
      <c r="FKP8">
        <v>0</v>
      </c>
      <c r="FKQ8">
        <v>-0.39</v>
      </c>
      <c r="FKR8">
        <v>1</v>
      </c>
      <c r="FKS8">
        <v>1.47E-2</v>
      </c>
      <c r="FKT8">
        <v>1.9054</v>
      </c>
      <c r="FKU8">
        <v>0</v>
      </c>
      <c r="FKV8">
        <v>0</v>
      </c>
      <c r="FKW8">
        <v>-0.37809999999999999</v>
      </c>
      <c r="FKX8">
        <v>0</v>
      </c>
      <c r="FKY8">
        <v>0</v>
      </c>
      <c r="FKZ8">
        <v>-0.51160000000000005</v>
      </c>
      <c r="FLA8">
        <v>0</v>
      </c>
      <c r="FLB8">
        <v>0</v>
      </c>
      <c r="FLC8">
        <v>-0.36649999999999999</v>
      </c>
      <c r="FLD8">
        <v>0</v>
      </c>
      <c r="FLE8">
        <v>0</v>
      </c>
      <c r="FLF8">
        <v>-0.32500000000000001</v>
      </c>
      <c r="FLG8">
        <v>1</v>
      </c>
      <c r="FLH8">
        <v>1.47E-2</v>
      </c>
      <c r="FLI8">
        <v>2.0278999999999998</v>
      </c>
      <c r="FLJ8">
        <v>1</v>
      </c>
      <c r="FLK8">
        <v>1.47E-2</v>
      </c>
      <c r="FLL8">
        <v>2.4443000000000001</v>
      </c>
      <c r="FLM8">
        <v>0</v>
      </c>
      <c r="FLN8">
        <v>0</v>
      </c>
      <c r="FLO8">
        <v>-0.29849999999999999</v>
      </c>
      <c r="FLP8">
        <v>0</v>
      </c>
      <c r="FLQ8">
        <v>0</v>
      </c>
      <c r="FLR8">
        <v>-0.43340000000000001</v>
      </c>
      <c r="FLS8">
        <v>0</v>
      </c>
      <c r="FLT8">
        <v>0</v>
      </c>
      <c r="FLU8">
        <v>-0.40239999999999998</v>
      </c>
      <c r="FLV8">
        <v>0</v>
      </c>
      <c r="FLW8">
        <v>0</v>
      </c>
      <c r="FLX8">
        <v>-0.42520000000000002</v>
      </c>
      <c r="FLY8">
        <v>0</v>
      </c>
      <c r="FLZ8">
        <v>0</v>
      </c>
      <c r="FMA8">
        <v>-0.34499999999999997</v>
      </c>
      <c r="FMB8">
        <v>0</v>
      </c>
      <c r="FMC8">
        <v>0</v>
      </c>
      <c r="FMD8">
        <v>-0.3256</v>
      </c>
      <c r="FME8">
        <v>0</v>
      </c>
      <c r="FMF8">
        <v>0</v>
      </c>
      <c r="FMG8">
        <v>-0.42280000000000001</v>
      </c>
      <c r="FMH8">
        <v>0</v>
      </c>
      <c r="FMI8">
        <v>0</v>
      </c>
      <c r="FMJ8">
        <v>-0.53449999999999998</v>
      </c>
      <c r="FMK8">
        <v>0</v>
      </c>
      <c r="FML8">
        <v>0</v>
      </c>
      <c r="FMM8">
        <v>-0.41489999999999999</v>
      </c>
      <c r="FMN8">
        <v>0</v>
      </c>
      <c r="FMO8">
        <v>0</v>
      </c>
      <c r="FMP8">
        <v>-0.37409999999999999</v>
      </c>
      <c r="FMQ8">
        <v>0</v>
      </c>
      <c r="FMR8">
        <v>0</v>
      </c>
      <c r="FMS8">
        <v>-0.53449999999999998</v>
      </c>
      <c r="FMT8">
        <v>0</v>
      </c>
      <c r="FMU8">
        <v>0</v>
      </c>
      <c r="FMV8">
        <v>-0.4773</v>
      </c>
      <c r="FMW8">
        <v>0</v>
      </c>
      <c r="FMX8">
        <v>0</v>
      </c>
      <c r="FMY8">
        <v>-0.40570000000000001</v>
      </c>
      <c r="FMZ8">
        <v>0</v>
      </c>
      <c r="FNA8">
        <v>0</v>
      </c>
      <c r="FNB8">
        <v>-0.318</v>
      </c>
      <c r="FNC8">
        <v>0</v>
      </c>
      <c r="FND8">
        <v>0</v>
      </c>
      <c r="FNE8">
        <v>-0.57050000000000001</v>
      </c>
      <c r="FNF8">
        <v>0</v>
      </c>
      <c r="FNG8">
        <v>0</v>
      </c>
      <c r="FNH8">
        <v>-0.44219999999999998</v>
      </c>
      <c r="FNI8">
        <v>0</v>
      </c>
      <c r="FNJ8">
        <v>0</v>
      </c>
      <c r="FNK8">
        <v>-0.3962</v>
      </c>
      <c r="FNL8">
        <v>0</v>
      </c>
      <c r="FNM8">
        <v>0</v>
      </c>
      <c r="FNN8">
        <v>-0.34489999999999998</v>
      </c>
      <c r="FNO8">
        <v>0</v>
      </c>
      <c r="FNP8">
        <v>0</v>
      </c>
      <c r="FNQ8">
        <v>-0.34289999999999998</v>
      </c>
      <c r="FNR8">
        <v>0</v>
      </c>
      <c r="FNS8">
        <v>0</v>
      </c>
      <c r="FNT8">
        <v>-0.28839999999999999</v>
      </c>
      <c r="FNU8">
        <v>0</v>
      </c>
      <c r="FNV8">
        <v>0</v>
      </c>
      <c r="FNW8">
        <v>-0.32740000000000002</v>
      </c>
      <c r="FNX8">
        <v>0</v>
      </c>
      <c r="FNY8">
        <v>0</v>
      </c>
      <c r="FNZ8">
        <v>-0.39629999999999999</v>
      </c>
      <c r="FOA8">
        <v>0</v>
      </c>
      <c r="FOB8">
        <v>0</v>
      </c>
      <c r="FOC8">
        <v>-0.45779999999999998</v>
      </c>
      <c r="FOD8">
        <v>1</v>
      </c>
      <c r="FOE8">
        <v>1.47E-2</v>
      </c>
      <c r="FOF8">
        <v>1.8359000000000001</v>
      </c>
      <c r="FOG8">
        <v>0</v>
      </c>
      <c r="FOH8">
        <v>0</v>
      </c>
      <c r="FOI8">
        <v>-0.38300000000000001</v>
      </c>
      <c r="FOJ8">
        <v>0</v>
      </c>
      <c r="FOK8">
        <v>0</v>
      </c>
      <c r="FOL8">
        <v>-0.2621</v>
      </c>
      <c r="FOM8">
        <v>0</v>
      </c>
      <c r="FON8">
        <v>0</v>
      </c>
      <c r="FOO8">
        <v>-0.45879999999999999</v>
      </c>
      <c r="FOP8">
        <v>0</v>
      </c>
      <c r="FOQ8">
        <v>0</v>
      </c>
      <c r="FOR8">
        <v>-0.36330000000000001</v>
      </c>
      <c r="FOS8">
        <v>0</v>
      </c>
      <c r="FOT8">
        <v>0</v>
      </c>
      <c r="FOU8">
        <v>-0.40670000000000001</v>
      </c>
      <c r="FOV8">
        <v>0</v>
      </c>
      <c r="FOW8">
        <v>0</v>
      </c>
      <c r="FOX8">
        <v>-0.60270000000000001</v>
      </c>
      <c r="FOY8">
        <v>0</v>
      </c>
      <c r="FOZ8">
        <v>0</v>
      </c>
      <c r="FPA8">
        <v>-0.38150000000000001</v>
      </c>
      <c r="FPB8">
        <v>0</v>
      </c>
      <c r="FPC8">
        <v>0</v>
      </c>
      <c r="FPD8">
        <v>-0.27510000000000001</v>
      </c>
      <c r="FPE8">
        <v>0</v>
      </c>
      <c r="FPF8">
        <v>0</v>
      </c>
      <c r="FPG8">
        <v>-0.4289</v>
      </c>
      <c r="FPH8">
        <v>0</v>
      </c>
      <c r="FPI8">
        <v>0</v>
      </c>
      <c r="FPJ8">
        <v>-0.5343</v>
      </c>
      <c r="FPK8">
        <v>0</v>
      </c>
      <c r="FPL8">
        <v>0</v>
      </c>
      <c r="FPM8">
        <v>-0.44390000000000002</v>
      </c>
      <c r="FPN8">
        <v>0</v>
      </c>
      <c r="FPO8">
        <v>0</v>
      </c>
      <c r="FPP8">
        <v>-0.61229999999999996</v>
      </c>
      <c r="FPQ8">
        <v>0</v>
      </c>
      <c r="FPR8">
        <v>0</v>
      </c>
      <c r="FPS8">
        <v>-0.4209</v>
      </c>
      <c r="FPT8">
        <v>0</v>
      </c>
      <c r="FPU8">
        <v>0</v>
      </c>
      <c r="FPV8">
        <v>-0.33610000000000001</v>
      </c>
      <c r="FPW8">
        <v>0</v>
      </c>
      <c r="FPX8">
        <v>0</v>
      </c>
      <c r="FPY8">
        <v>-0.4496</v>
      </c>
      <c r="FPZ8">
        <v>0</v>
      </c>
      <c r="FQA8">
        <v>0</v>
      </c>
      <c r="FQB8">
        <v>-0.28839999999999999</v>
      </c>
      <c r="FQC8">
        <v>2</v>
      </c>
      <c r="FQD8">
        <v>2.93E-2</v>
      </c>
      <c r="FQE8">
        <v>4.2622999999999998</v>
      </c>
      <c r="FQF8">
        <v>0</v>
      </c>
      <c r="FQG8">
        <v>0</v>
      </c>
      <c r="FQH8">
        <v>-0.34</v>
      </c>
      <c r="FQI8">
        <v>1</v>
      </c>
      <c r="FQJ8">
        <v>1.47E-2</v>
      </c>
      <c r="FQK8">
        <v>1.7047000000000001</v>
      </c>
      <c r="FQL8">
        <v>1</v>
      </c>
      <c r="FQM8">
        <v>1.47E-2</v>
      </c>
      <c r="FQN8">
        <v>1.9765999999999999</v>
      </c>
      <c r="FQO8">
        <v>0</v>
      </c>
      <c r="FQP8">
        <v>0</v>
      </c>
      <c r="FQQ8">
        <v>-0.60670000000000002</v>
      </c>
      <c r="FQR8">
        <v>0</v>
      </c>
      <c r="FQS8">
        <v>0</v>
      </c>
      <c r="FQT8">
        <v>-0.34420000000000001</v>
      </c>
      <c r="FQU8">
        <v>0</v>
      </c>
      <c r="FQV8">
        <v>0</v>
      </c>
      <c r="FQW8">
        <v>-0.3024</v>
      </c>
      <c r="FQX8">
        <v>0</v>
      </c>
      <c r="FQY8">
        <v>0</v>
      </c>
      <c r="FQZ8">
        <v>-0.42720000000000002</v>
      </c>
      <c r="FRA8">
        <v>1</v>
      </c>
      <c r="FRB8">
        <v>1.47E-2</v>
      </c>
      <c r="FRC8">
        <v>2.2191999999999998</v>
      </c>
      <c r="FRD8">
        <v>0</v>
      </c>
      <c r="FRE8">
        <v>0</v>
      </c>
      <c r="FRF8">
        <v>-0.41689999999999999</v>
      </c>
      <c r="FRG8">
        <v>0</v>
      </c>
      <c r="FRH8">
        <v>0</v>
      </c>
      <c r="FRI8">
        <v>-0.33500000000000002</v>
      </c>
      <c r="FRJ8">
        <v>0</v>
      </c>
      <c r="FRK8">
        <v>0</v>
      </c>
      <c r="FRL8">
        <v>-0.20830000000000001</v>
      </c>
      <c r="FRM8">
        <v>0</v>
      </c>
      <c r="FRN8">
        <v>0</v>
      </c>
      <c r="FRO8">
        <v>-0.49459999999999998</v>
      </c>
      <c r="FRP8">
        <v>0</v>
      </c>
      <c r="FRQ8">
        <v>0</v>
      </c>
      <c r="FRR8">
        <v>-0.4788</v>
      </c>
      <c r="FRS8">
        <v>0</v>
      </c>
      <c r="FRT8">
        <v>0</v>
      </c>
      <c r="FRU8">
        <v>-0.49859999999999999</v>
      </c>
      <c r="FRV8">
        <v>0</v>
      </c>
      <c r="FRW8">
        <v>0</v>
      </c>
      <c r="FRX8">
        <v>-0.40139999999999998</v>
      </c>
      <c r="FRY8">
        <v>1</v>
      </c>
      <c r="FRZ8">
        <v>1.47E-2</v>
      </c>
      <c r="FSA8">
        <v>1.5298</v>
      </c>
      <c r="FSB8">
        <v>0</v>
      </c>
      <c r="FSC8">
        <v>0</v>
      </c>
      <c r="FSD8">
        <v>-0.31540000000000001</v>
      </c>
      <c r="FSE8">
        <v>0</v>
      </c>
      <c r="FSF8">
        <v>0</v>
      </c>
      <c r="FSG8">
        <v>-0.55720000000000003</v>
      </c>
      <c r="FSH8">
        <v>0</v>
      </c>
      <c r="FSI8">
        <v>0</v>
      </c>
      <c r="FSJ8">
        <v>-0.62439999999999996</v>
      </c>
      <c r="FSK8">
        <v>0</v>
      </c>
      <c r="FSL8">
        <v>0</v>
      </c>
      <c r="FSM8">
        <v>-0.41470000000000001</v>
      </c>
      <c r="FSN8">
        <v>0</v>
      </c>
      <c r="FSO8">
        <v>0</v>
      </c>
      <c r="FSP8">
        <v>-0.432</v>
      </c>
      <c r="FSQ8">
        <v>0</v>
      </c>
      <c r="FSR8">
        <v>0</v>
      </c>
      <c r="FSS8">
        <v>-0.58960000000000001</v>
      </c>
      <c r="FST8">
        <v>0</v>
      </c>
      <c r="FSU8">
        <v>0</v>
      </c>
      <c r="FSV8">
        <v>-0.49180000000000001</v>
      </c>
      <c r="FSW8">
        <v>0</v>
      </c>
      <c r="FSX8">
        <v>0</v>
      </c>
      <c r="FSY8">
        <v>-0.27329999999999999</v>
      </c>
      <c r="FSZ8">
        <v>0</v>
      </c>
      <c r="FTA8">
        <v>0</v>
      </c>
      <c r="FTB8">
        <v>-0.28960000000000002</v>
      </c>
      <c r="FTC8">
        <v>3</v>
      </c>
      <c r="FTD8">
        <v>4.3999999999999997E-2</v>
      </c>
      <c r="FTE8">
        <v>4.3956</v>
      </c>
      <c r="FTF8">
        <v>0</v>
      </c>
      <c r="FTG8">
        <v>0</v>
      </c>
      <c r="FTH8">
        <v>-0.35749999999999998</v>
      </c>
      <c r="FTI8">
        <v>0</v>
      </c>
      <c r="FTJ8">
        <v>0</v>
      </c>
      <c r="FTK8">
        <v>-0.43490000000000001</v>
      </c>
      <c r="FTL8">
        <v>0</v>
      </c>
      <c r="FTM8">
        <v>0</v>
      </c>
      <c r="FTN8">
        <v>-0.4093</v>
      </c>
      <c r="FTO8">
        <v>0</v>
      </c>
      <c r="FTP8">
        <v>0</v>
      </c>
      <c r="FTQ8">
        <v>-0.33029999999999998</v>
      </c>
      <c r="FTR8">
        <v>0</v>
      </c>
      <c r="FTS8">
        <v>0</v>
      </c>
      <c r="FTT8">
        <v>-0.38319999999999999</v>
      </c>
      <c r="FTU8">
        <v>0</v>
      </c>
      <c r="FTV8">
        <v>0</v>
      </c>
      <c r="FTW8">
        <v>-0.39419999999999999</v>
      </c>
      <c r="FTX8">
        <v>0</v>
      </c>
      <c r="FTY8">
        <v>0</v>
      </c>
      <c r="FTZ8">
        <v>-0.3805</v>
      </c>
      <c r="FUA8">
        <v>0</v>
      </c>
      <c r="FUB8">
        <v>0</v>
      </c>
      <c r="FUC8">
        <v>-0.41789999999999999</v>
      </c>
      <c r="FUD8">
        <v>0</v>
      </c>
      <c r="FUE8">
        <v>0</v>
      </c>
      <c r="FUF8">
        <v>-0.43830000000000002</v>
      </c>
      <c r="FUG8">
        <v>0</v>
      </c>
      <c r="FUH8">
        <v>0</v>
      </c>
      <c r="FUI8">
        <v>-0.50509999999999999</v>
      </c>
      <c r="FUJ8">
        <v>0</v>
      </c>
      <c r="FUK8">
        <v>0</v>
      </c>
      <c r="FUL8">
        <v>-0.34060000000000001</v>
      </c>
      <c r="FUM8">
        <v>0</v>
      </c>
      <c r="FUN8">
        <v>0</v>
      </c>
      <c r="FUO8">
        <v>-0.19270000000000001</v>
      </c>
      <c r="FUP8">
        <v>0</v>
      </c>
      <c r="FUQ8">
        <v>0</v>
      </c>
      <c r="FUR8">
        <v>-0.35310000000000002</v>
      </c>
      <c r="FUS8">
        <v>0</v>
      </c>
      <c r="FUT8">
        <v>0</v>
      </c>
      <c r="FUU8">
        <v>-0.35510000000000003</v>
      </c>
      <c r="FUV8">
        <v>1</v>
      </c>
      <c r="FUW8">
        <v>1.47E-2</v>
      </c>
      <c r="FUX8">
        <v>2.3391000000000002</v>
      </c>
      <c r="FUY8">
        <v>0</v>
      </c>
      <c r="FUZ8">
        <v>0</v>
      </c>
      <c r="FVA8">
        <v>-0.55500000000000005</v>
      </c>
      <c r="FVB8">
        <v>0</v>
      </c>
      <c r="FVC8">
        <v>0</v>
      </c>
      <c r="FVD8">
        <v>-0.55030000000000001</v>
      </c>
      <c r="FVE8">
        <v>0</v>
      </c>
      <c r="FVF8">
        <v>0</v>
      </c>
      <c r="FVG8">
        <v>-0.3306</v>
      </c>
      <c r="FVH8">
        <v>0</v>
      </c>
      <c r="FVI8">
        <v>0</v>
      </c>
      <c r="FVJ8">
        <v>-0.33169999999999999</v>
      </c>
      <c r="FVK8">
        <v>0</v>
      </c>
      <c r="FVL8">
        <v>0</v>
      </c>
      <c r="FVM8">
        <v>-0.4022</v>
      </c>
      <c r="FVN8">
        <v>0</v>
      </c>
      <c r="FVO8">
        <v>0</v>
      </c>
      <c r="FVP8">
        <v>-0.1925</v>
      </c>
      <c r="FVQ8">
        <v>0</v>
      </c>
      <c r="FVR8">
        <v>0</v>
      </c>
      <c r="FVS8">
        <v>-0.2394</v>
      </c>
      <c r="FVT8">
        <v>0</v>
      </c>
      <c r="FVU8">
        <v>0</v>
      </c>
      <c r="FVV8">
        <v>-0.43709999999999999</v>
      </c>
      <c r="FVW8">
        <v>0</v>
      </c>
      <c r="FVX8">
        <v>0</v>
      </c>
      <c r="FVY8">
        <v>-0.33389999999999997</v>
      </c>
      <c r="FVZ8">
        <v>0</v>
      </c>
      <c r="FWA8">
        <v>0</v>
      </c>
      <c r="FWB8">
        <v>-0.29270000000000002</v>
      </c>
      <c r="FWC8">
        <v>1</v>
      </c>
      <c r="FWD8">
        <v>1.47E-2</v>
      </c>
      <c r="FWE8">
        <v>2.6842999999999999</v>
      </c>
      <c r="FWF8">
        <v>0</v>
      </c>
      <c r="FWG8">
        <v>0</v>
      </c>
      <c r="FWH8">
        <v>-0.43369999999999997</v>
      </c>
      <c r="FWI8">
        <v>0</v>
      </c>
      <c r="FWJ8">
        <v>0</v>
      </c>
      <c r="FWK8">
        <v>-0.51949999999999996</v>
      </c>
      <c r="FWL8">
        <v>0</v>
      </c>
      <c r="FWM8">
        <v>0</v>
      </c>
      <c r="FWN8">
        <v>-0.2525</v>
      </c>
      <c r="FWO8">
        <v>0</v>
      </c>
      <c r="FWP8">
        <v>0</v>
      </c>
      <c r="FWQ8">
        <v>-0.30759999999999998</v>
      </c>
      <c r="FWR8">
        <v>0</v>
      </c>
      <c r="FWS8">
        <v>0</v>
      </c>
      <c r="FWT8">
        <v>-0.36430000000000001</v>
      </c>
      <c r="FWU8">
        <v>0</v>
      </c>
      <c r="FWV8">
        <v>0</v>
      </c>
      <c r="FWW8">
        <v>-0.17150000000000001</v>
      </c>
      <c r="FWX8">
        <v>0</v>
      </c>
      <c r="FWY8">
        <v>0</v>
      </c>
      <c r="FWZ8">
        <v>-0.48530000000000001</v>
      </c>
      <c r="FXA8">
        <v>0</v>
      </c>
      <c r="FXB8">
        <v>0</v>
      </c>
      <c r="FXC8">
        <v>-0.17150000000000001</v>
      </c>
      <c r="FXD8">
        <v>0</v>
      </c>
      <c r="FXE8">
        <v>0</v>
      </c>
      <c r="FXF8">
        <v>-0.17150000000000001</v>
      </c>
      <c r="FXG8">
        <v>0</v>
      </c>
      <c r="FXH8">
        <v>0</v>
      </c>
      <c r="FXI8">
        <v>-0.17150000000000001</v>
      </c>
      <c r="FXJ8">
        <v>0</v>
      </c>
      <c r="FXK8">
        <v>0</v>
      </c>
      <c r="FXL8">
        <v>-0.17150000000000001</v>
      </c>
      <c r="FXM8">
        <v>0</v>
      </c>
      <c r="FXN8">
        <v>0</v>
      </c>
      <c r="FXO8">
        <v>-0.41870000000000002</v>
      </c>
      <c r="FXP8">
        <v>0</v>
      </c>
      <c r="FXQ8">
        <v>0</v>
      </c>
      <c r="FXR8">
        <v>-0.53190000000000004</v>
      </c>
      <c r="FXS8">
        <v>1</v>
      </c>
      <c r="FXT8">
        <v>1.47E-2</v>
      </c>
      <c r="FXU8">
        <v>1.5165999999999999</v>
      </c>
      <c r="FXV8">
        <v>0</v>
      </c>
      <c r="FXW8">
        <v>0</v>
      </c>
      <c r="FXX8">
        <v>-0.24079999999999999</v>
      </c>
      <c r="FXY8">
        <v>0</v>
      </c>
      <c r="FXZ8">
        <v>0</v>
      </c>
      <c r="FYA8">
        <v>-0.29680000000000001</v>
      </c>
      <c r="FYB8">
        <v>1</v>
      </c>
      <c r="FYC8">
        <v>1.47E-2</v>
      </c>
      <c r="FYD8">
        <v>2.6301000000000001</v>
      </c>
      <c r="FYE8">
        <v>0</v>
      </c>
      <c r="FYF8">
        <v>0</v>
      </c>
      <c r="FYG8">
        <v>-0.41689999999999999</v>
      </c>
      <c r="FYH8">
        <v>0</v>
      </c>
      <c r="FYI8">
        <v>0</v>
      </c>
      <c r="FYJ8">
        <v>-0.29370000000000002</v>
      </c>
      <c r="FYK8">
        <v>0</v>
      </c>
      <c r="FYL8">
        <v>0</v>
      </c>
      <c r="FYM8">
        <v>-0.17580000000000001</v>
      </c>
      <c r="FYN8">
        <v>0</v>
      </c>
      <c r="FYO8">
        <v>0</v>
      </c>
      <c r="FYP8">
        <v>-0.38690000000000002</v>
      </c>
      <c r="FYQ8">
        <v>0</v>
      </c>
      <c r="FYR8">
        <v>0</v>
      </c>
      <c r="FYS8">
        <v>-0.23980000000000001</v>
      </c>
      <c r="FYT8">
        <v>0</v>
      </c>
      <c r="FYU8">
        <v>0</v>
      </c>
      <c r="FYV8">
        <v>-0.499</v>
      </c>
      <c r="FYW8">
        <v>0</v>
      </c>
      <c r="FYX8">
        <v>0</v>
      </c>
      <c r="FYY8">
        <v>-0.32250000000000001</v>
      </c>
      <c r="FYZ8">
        <v>1</v>
      </c>
      <c r="FZA8">
        <v>1.47E-2</v>
      </c>
      <c r="FZB8">
        <v>1.7548999999999999</v>
      </c>
      <c r="FZC8">
        <v>0</v>
      </c>
      <c r="FZD8">
        <v>0</v>
      </c>
      <c r="FZE8">
        <v>-0.35799999999999998</v>
      </c>
      <c r="FZF8">
        <v>1</v>
      </c>
      <c r="FZG8">
        <v>1.47E-2</v>
      </c>
      <c r="FZH8">
        <v>2.1793</v>
      </c>
      <c r="FZI8">
        <v>0</v>
      </c>
      <c r="FZJ8">
        <v>0</v>
      </c>
      <c r="FZK8">
        <v>-0.42759999999999998</v>
      </c>
      <c r="FZL8">
        <v>0</v>
      </c>
      <c r="FZM8">
        <v>0</v>
      </c>
      <c r="FZN8">
        <v>-0.40560000000000002</v>
      </c>
      <c r="FZO8">
        <v>0</v>
      </c>
      <c r="FZP8">
        <v>0</v>
      </c>
      <c r="FZQ8">
        <v>-0.53700000000000003</v>
      </c>
      <c r="FZR8">
        <v>0</v>
      </c>
      <c r="FZS8">
        <v>0</v>
      </c>
      <c r="FZT8">
        <v>-0.18099999999999999</v>
      </c>
      <c r="FZU8">
        <v>0</v>
      </c>
      <c r="FZV8">
        <v>0</v>
      </c>
      <c r="FZW8">
        <v>-0.17150000000000001</v>
      </c>
      <c r="FZX8">
        <v>0</v>
      </c>
      <c r="FZY8">
        <v>0</v>
      </c>
      <c r="FZZ8">
        <v>-0.17150000000000001</v>
      </c>
      <c r="GAA8">
        <v>0</v>
      </c>
      <c r="GAB8">
        <v>0</v>
      </c>
      <c r="GAC8">
        <v>-0.42630000000000001</v>
      </c>
      <c r="GAD8">
        <v>0</v>
      </c>
      <c r="GAE8">
        <v>0</v>
      </c>
      <c r="GAF8">
        <v>-0.38169999999999998</v>
      </c>
      <c r="GAG8">
        <v>0</v>
      </c>
      <c r="GAH8">
        <v>0</v>
      </c>
      <c r="GAI8">
        <v>-0.38450000000000001</v>
      </c>
      <c r="GAJ8">
        <v>0</v>
      </c>
      <c r="GAK8">
        <v>0</v>
      </c>
      <c r="GAL8">
        <v>-0.2447</v>
      </c>
      <c r="GAM8">
        <v>1</v>
      </c>
      <c r="GAN8">
        <v>1.47E-2</v>
      </c>
      <c r="GAO8">
        <v>2.7915000000000001</v>
      </c>
      <c r="GAP8">
        <v>0</v>
      </c>
      <c r="GAQ8">
        <v>0</v>
      </c>
      <c r="GAR8">
        <v>-0.48549999999999999</v>
      </c>
      <c r="GAS8">
        <v>1</v>
      </c>
      <c r="GAT8">
        <v>1.47E-2</v>
      </c>
      <c r="GAU8">
        <v>1.7604</v>
      </c>
      <c r="GAV8">
        <v>1</v>
      </c>
      <c r="GAW8">
        <v>1.47E-2</v>
      </c>
      <c r="GAX8">
        <v>1.8658999999999999</v>
      </c>
      <c r="GAY8">
        <v>0</v>
      </c>
      <c r="GAZ8">
        <v>0</v>
      </c>
      <c r="GBA8">
        <v>-0.30990000000000001</v>
      </c>
      <c r="GBB8">
        <v>0</v>
      </c>
      <c r="GBC8">
        <v>0</v>
      </c>
      <c r="GBD8">
        <v>-0.37280000000000002</v>
      </c>
      <c r="GBE8">
        <v>0</v>
      </c>
      <c r="GBF8">
        <v>0</v>
      </c>
      <c r="GBG8">
        <v>-0.4849</v>
      </c>
      <c r="GBH8">
        <v>0</v>
      </c>
      <c r="GBI8">
        <v>0</v>
      </c>
      <c r="GBJ8">
        <v>-0.25800000000000001</v>
      </c>
      <c r="GBK8">
        <v>0</v>
      </c>
      <c r="GBL8">
        <v>0</v>
      </c>
      <c r="GBM8">
        <v>-0.37959999999999999</v>
      </c>
      <c r="GBN8">
        <v>0</v>
      </c>
      <c r="GBO8">
        <v>0</v>
      </c>
      <c r="GBP8">
        <v>-0.32540000000000002</v>
      </c>
      <c r="GBQ8">
        <v>0</v>
      </c>
      <c r="GBR8">
        <v>0</v>
      </c>
      <c r="GBS8">
        <v>-0.26119999999999999</v>
      </c>
      <c r="GBT8">
        <v>3</v>
      </c>
      <c r="GBU8">
        <v>4.3999999999999997E-2</v>
      </c>
      <c r="GBV8">
        <v>4.8159000000000001</v>
      </c>
      <c r="GBW8">
        <v>0</v>
      </c>
      <c r="GBX8">
        <v>0</v>
      </c>
      <c r="GBY8">
        <v>-0.48630000000000001</v>
      </c>
      <c r="GBZ8">
        <v>0</v>
      </c>
      <c r="GCA8">
        <v>0</v>
      </c>
      <c r="GCB8">
        <v>-0.45079999999999998</v>
      </c>
      <c r="GCC8">
        <v>0</v>
      </c>
      <c r="GCD8">
        <v>0</v>
      </c>
      <c r="GCE8">
        <v>-0.23139999999999999</v>
      </c>
      <c r="GCF8">
        <v>0</v>
      </c>
      <c r="GCG8">
        <v>0</v>
      </c>
      <c r="GCH8">
        <v>-0.48220000000000002</v>
      </c>
      <c r="GCI8">
        <v>1</v>
      </c>
      <c r="GCJ8">
        <v>1.47E-2</v>
      </c>
      <c r="GCK8">
        <v>2.4083999999999999</v>
      </c>
      <c r="GCL8">
        <v>0</v>
      </c>
      <c r="GCM8">
        <v>0</v>
      </c>
      <c r="GCN8">
        <v>-0.38519999999999999</v>
      </c>
      <c r="GCO8">
        <v>0</v>
      </c>
      <c r="GCP8">
        <v>0</v>
      </c>
      <c r="GCQ8">
        <v>-0.23680000000000001</v>
      </c>
      <c r="GCR8">
        <v>1</v>
      </c>
      <c r="GCS8">
        <v>1.47E-2</v>
      </c>
      <c r="GCT8">
        <v>1.9321999999999999</v>
      </c>
      <c r="GCU8">
        <v>0</v>
      </c>
      <c r="GCV8">
        <v>0</v>
      </c>
      <c r="GCW8">
        <v>-0.3569</v>
      </c>
      <c r="GCX8">
        <v>0</v>
      </c>
      <c r="GCY8">
        <v>0</v>
      </c>
      <c r="GCZ8">
        <v>-0.44369999999999998</v>
      </c>
      <c r="GDA8">
        <v>1</v>
      </c>
      <c r="GDB8">
        <v>1.47E-2</v>
      </c>
      <c r="GDC8">
        <v>2.4790000000000001</v>
      </c>
      <c r="GDD8">
        <v>1</v>
      </c>
      <c r="GDE8">
        <v>1.47E-2</v>
      </c>
      <c r="GDF8">
        <v>2.1705999999999999</v>
      </c>
      <c r="GDG8">
        <v>0</v>
      </c>
      <c r="GDH8">
        <v>0</v>
      </c>
      <c r="GDI8">
        <v>-0.31380000000000002</v>
      </c>
      <c r="GDJ8">
        <v>0</v>
      </c>
      <c r="GDK8">
        <v>0</v>
      </c>
      <c r="GDL8">
        <v>-0.4269</v>
      </c>
      <c r="GDM8">
        <v>0</v>
      </c>
      <c r="GDN8">
        <v>0</v>
      </c>
      <c r="GDO8">
        <v>-0.35560000000000003</v>
      </c>
      <c r="GDP8">
        <v>0</v>
      </c>
      <c r="GDQ8">
        <v>0</v>
      </c>
      <c r="GDR8">
        <v>-0.35249999999999998</v>
      </c>
      <c r="GDS8">
        <v>0</v>
      </c>
      <c r="GDT8">
        <v>0</v>
      </c>
      <c r="GDU8">
        <v>-0.32529999999999998</v>
      </c>
      <c r="GDV8">
        <v>1</v>
      </c>
      <c r="GDW8">
        <v>1.47E-2</v>
      </c>
      <c r="GDX8">
        <v>1.3201000000000001</v>
      </c>
      <c r="GDY8">
        <v>0</v>
      </c>
      <c r="GDZ8">
        <v>0</v>
      </c>
      <c r="GEA8">
        <v>-0.499</v>
      </c>
      <c r="GEB8">
        <v>0</v>
      </c>
      <c r="GEC8">
        <v>0</v>
      </c>
      <c r="GED8">
        <v>-0.42030000000000001</v>
      </c>
      <c r="GEE8">
        <v>0</v>
      </c>
      <c r="GEF8">
        <v>0</v>
      </c>
      <c r="GEG8">
        <v>-0.4118</v>
      </c>
      <c r="GEH8">
        <v>0</v>
      </c>
      <c r="GEI8">
        <v>0</v>
      </c>
      <c r="GEJ8">
        <v>-0.38890000000000002</v>
      </c>
      <c r="GEK8">
        <v>0</v>
      </c>
      <c r="GEL8">
        <v>0</v>
      </c>
      <c r="GEM8">
        <v>-0.38109999999999999</v>
      </c>
      <c r="GEN8">
        <v>1</v>
      </c>
      <c r="GEO8">
        <v>1.47E-2</v>
      </c>
      <c r="GEP8">
        <v>1.7430000000000001</v>
      </c>
      <c r="GEQ8">
        <v>0</v>
      </c>
      <c r="GER8">
        <v>0</v>
      </c>
      <c r="GES8">
        <v>-0.23749999999999999</v>
      </c>
      <c r="GET8">
        <v>0</v>
      </c>
      <c r="GEU8">
        <v>0</v>
      </c>
      <c r="GEV8">
        <v>-0.41620000000000001</v>
      </c>
      <c r="GEW8">
        <v>0</v>
      </c>
      <c r="GEX8">
        <v>0</v>
      </c>
      <c r="GEY8">
        <v>-0.51719999999999999</v>
      </c>
      <c r="GEZ8">
        <v>0</v>
      </c>
      <c r="GFA8">
        <v>0</v>
      </c>
      <c r="GFB8">
        <v>-0.32340000000000002</v>
      </c>
      <c r="GFC8">
        <v>0</v>
      </c>
      <c r="GFD8">
        <v>0</v>
      </c>
      <c r="GFE8">
        <v>-0.35649999999999998</v>
      </c>
      <c r="GFF8">
        <v>0</v>
      </c>
      <c r="GFG8">
        <v>0</v>
      </c>
      <c r="GFH8">
        <v>-0.46039999999999998</v>
      </c>
      <c r="GFI8">
        <v>0</v>
      </c>
      <c r="GFJ8">
        <v>0</v>
      </c>
      <c r="GFK8">
        <v>-0.3039</v>
      </c>
      <c r="GFL8">
        <v>0</v>
      </c>
      <c r="GFM8">
        <v>0</v>
      </c>
      <c r="GFN8">
        <v>-0.3866</v>
      </c>
      <c r="GFO8">
        <v>0</v>
      </c>
      <c r="GFP8">
        <v>0</v>
      </c>
      <c r="GFQ8">
        <v>-0.17150000000000001</v>
      </c>
      <c r="GFR8">
        <v>0</v>
      </c>
      <c r="GFS8">
        <v>0</v>
      </c>
      <c r="GFT8">
        <v>-0.17150000000000001</v>
      </c>
      <c r="GFU8">
        <v>0</v>
      </c>
      <c r="GFV8">
        <v>0</v>
      </c>
      <c r="GFW8">
        <v>-0.39529999999999998</v>
      </c>
      <c r="GFX8">
        <v>0</v>
      </c>
      <c r="GFY8">
        <v>0</v>
      </c>
      <c r="GFZ8">
        <v>-0.50419999999999998</v>
      </c>
      <c r="GGA8">
        <v>0</v>
      </c>
      <c r="GGB8">
        <v>0</v>
      </c>
      <c r="GGC8">
        <v>-0.37809999999999999</v>
      </c>
      <c r="GGD8">
        <v>0</v>
      </c>
      <c r="GGE8">
        <v>0</v>
      </c>
      <c r="GGF8">
        <v>-0.38890000000000002</v>
      </c>
      <c r="GGG8">
        <v>1</v>
      </c>
      <c r="GGH8">
        <v>1.47E-2</v>
      </c>
      <c r="GGI8">
        <v>1.7930999999999999</v>
      </c>
      <c r="GGJ8">
        <v>0</v>
      </c>
      <c r="GGK8">
        <v>0</v>
      </c>
      <c r="GGL8">
        <v>-0.33500000000000002</v>
      </c>
      <c r="GGM8">
        <v>0</v>
      </c>
      <c r="GGN8">
        <v>0</v>
      </c>
      <c r="GGO8">
        <v>-0.38790000000000002</v>
      </c>
      <c r="GGP8">
        <v>0</v>
      </c>
      <c r="GGQ8">
        <v>0</v>
      </c>
      <c r="GGR8">
        <v>-0.38109999999999999</v>
      </c>
      <c r="GGS8">
        <v>0</v>
      </c>
      <c r="GGT8">
        <v>0</v>
      </c>
      <c r="GGU8">
        <v>-0.40720000000000001</v>
      </c>
      <c r="GGV8">
        <v>0</v>
      </c>
      <c r="GGW8">
        <v>0</v>
      </c>
      <c r="GGX8">
        <v>-0.1976</v>
      </c>
      <c r="GGY8">
        <v>0</v>
      </c>
      <c r="GGZ8">
        <v>0</v>
      </c>
      <c r="GHA8">
        <v>-0.39389999999999997</v>
      </c>
      <c r="GHB8">
        <v>0</v>
      </c>
      <c r="GHC8">
        <v>0</v>
      </c>
      <c r="GHD8">
        <v>-0.30620000000000003</v>
      </c>
      <c r="GHE8">
        <v>0</v>
      </c>
      <c r="GHF8">
        <v>0</v>
      </c>
      <c r="GHG8">
        <v>-0.36359999999999998</v>
      </c>
      <c r="GHH8">
        <v>1</v>
      </c>
      <c r="GHI8">
        <v>1.47E-2</v>
      </c>
      <c r="GHJ8">
        <v>2.0322</v>
      </c>
      <c r="GHK8">
        <v>0</v>
      </c>
      <c r="GHL8">
        <v>0</v>
      </c>
      <c r="GHM8">
        <v>-0.25469999999999998</v>
      </c>
      <c r="GHN8">
        <v>0</v>
      </c>
      <c r="GHO8">
        <v>0</v>
      </c>
      <c r="GHP8">
        <v>-0.37169999999999997</v>
      </c>
      <c r="GHQ8">
        <v>1</v>
      </c>
      <c r="GHR8">
        <v>1.47E-2</v>
      </c>
      <c r="GHS8">
        <v>2.8052000000000001</v>
      </c>
      <c r="GHT8">
        <v>0</v>
      </c>
      <c r="GHU8">
        <v>0</v>
      </c>
      <c r="GHV8">
        <v>-0.22869999999999999</v>
      </c>
      <c r="GHW8">
        <v>0</v>
      </c>
      <c r="GHX8">
        <v>0</v>
      </c>
      <c r="GHY8">
        <v>-0.49869999999999998</v>
      </c>
      <c r="GHZ8">
        <v>1</v>
      </c>
      <c r="GIA8">
        <v>1.47E-2</v>
      </c>
      <c r="GIB8">
        <v>2.6402000000000001</v>
      </c>
      <c r="GIC8">
        <v>0</v>
      </c>
      <c r="GID8">
        <v>0</v>
      </c>
      <c r="GIE8">
        <v>-0.3075</v>
      </c>
      <c r="GIF8">
        <v>0</v>
      </c>
      <c r="GIG8">
        <v>0</v>
      </c>
      <c r="GIH8">
        <v>-0.31280000000000002</v>
      </c>
      <c r="GII8">
        <v>0</v>
      </c>
      <c r="GIJ8">
        <v>0</v>
      </c>
      <c r="GIK8">
        <v>-0.3947</v>
      </c>
      <c r="GIL8">
        <v>0</v>
      </c>
      <c r="GIM8">
        <v>0</v>
      </c>
      <c r="GIN8">
        <v>-0.39169999999999999</v>
      </c>
      <c r="GIO8">
        <v>1</v>
      </c>
      <c r="GIP8">
        <v>1.47E-2</v>
      </c>
      <c r="GIQ8">
        <v>2.1659000000000002</v>
      </c>
      <c r="GIR8">
        <v>0</v>
      </c>
      <c r="GIS8">
        <v>0</v>
      </c>
      <c r="GIT8">
        <v>-0.38419999999999999</v>
      </c>
      <c r="GIU8">
        <v>0</v>
      </c>
      <c r="GIV8">
        <v>0</v>
      </c>
      <c r="GIW8">
        <v>-0.17150000000000001</v>
      </c>
      <c r="GIX8">
        <v>0</v>
      </c>
      <c r="GIY8">
        <v>0</v>
      </c>
      <c r="GIZ8">
        <v>-0.48380000000000001</v>
      </c>
      <c r="GJA8">
        <v>0</v>
      </c>
      <c r="GJB8">
        <v>0</v>
      </c>
      <c r="GJC8">
        <v>-0.54310000000000003</v>
      </c>
      <c r="GJD8">
        <v>0</v>
      </c>
      <c r="GJE8">
        <v>0</v>
      </c>
      <c r="GJF8">
        <v>-0.29220000000000002</v>
      </c>
      <c r="GJG8">
        <v>0</v>
      </c>
      <c r="GJH8">
        <v>0</v>
      </c>
      <c r="GJI8">
        <v>-0.39479999999999998</v>
      </c>
      <c r="GJJ8">
        <v>0</v>
      </c>
      <c r="GJK8">
        <v>0</v>
      </c>
      <c r="GJL8">
        <v>-0.3982</v>
      </c>
      <c r="GJM8">
        <v>0</v>
      </c>
      <c r="GJN8">
        <v>0</v>
      </c>
      <c r="GJO8">
        <v>-0.48110000000000003</v>
      </c>
      <c r="GJP8">
        <v>1</v>
      </c>
      <c r="GJQ8">
        <v>1.47E-2</v>
      </c>
      <c r="GJR8">
        <v>2.2898000000000001</v>
      </c>
      <c r="GJS8">
        <v>0</v>
      </c>
      <c r="GJT8">
        <v>0</v>
      </c>
      <c r="GJU8">
        <v>-0.34689999999999999</v>
      </c>
      <c r="GJV8">
        <v>0</v>
      </c>
      <c r="GJW8">
        <v>0</v>
      </c>
      <c r="GJX8">
        <v>-0.40579999999999999</v>
      </c>
      <c r="GJY8">
        <v>0</v>
      </c>
      <c r="GJZ8">
        <v>0</v>
      </c>
      <c r="GKA8">
        <v>-0.44840000000000002</v>
      </c>
      <c r="GKB8">
        <v>0</v>
      </c>
      <c r="GKC8">
        <v>0</v>
      </c>
      <c r="GKD8">
        <v>-0.22289999999999999</v>
      </c>
      <c r="GKE8">
        <v>0</v>
      </c>
      <c r="GKF8">
        <v>0</v>
      </c>
      <c r="GKG8">
        <v>-0.40029999999999999</v>
      </c>
      <c r="GKH8">
        <v>0</v>
      </c>
      <c r="GKI8">
        <v>0</v>
      </c>
      <c r="GKJ8">
        <v>-0.502</v>
      </c>
      <c r="GKK8">
        <v>0</v>
      </c>
      <c r="GKL8">
        <v>0</v>
      </c>
      <c r="GKM8">
        <v>-0.41760000000000003</v>
      </c>
      <c r="GKN8">
        <v>0</v>
      </c>
      <c r="GKO8">
        <v>0</v>
      </c>
      <c r="GKP8">
        <v>-0.35139999999999999</v>
      </c>
      <c r="GKQ8">
        <v>1</v>
      </c>
      <c r="GKR8">
        <v>1.47E-2</v>
      </c>
      <c r="GKS8">
        <v>2.4647000000000001</v>
      </c>
      <c r="GKT8">
        <v>0</v>
      </c>
      <c r="GKU8">
        <v>0</v>
      </c>
      <c r="GKV8">
        <v>-0.2427</v>
      </c>
      <c r="GKW8">
        <v>0</v>
      </c>
      <c r="GKX8">
        <v>0</v>
      </c>
      <c r="GKY8">
        <v>-0.34150000000000003</v>
      </c>
      <c r="GKZ8">
        <v>0</v>
      </c>
      <c r="GLA8">
        <v>0</v>
      </c>
      <c r="GLB8">
        <v>-0.34460000000000002</v>
      </c>
      <c r="GLC8">
        <v>0</v>
      </c>
      <c r="GLD8">
        <v>0</v>
      </c>
      <c r="GLE8">
        <v>-0.30590000000000001</v>
      </c>
      <c r="GLF8">
        <v>1</v>
      </c>
      <c r="GLG8">
        <v>1.47E-2</v>
      </c>
      <c r="GLH8">
        <v>2.4420999999999999</v>
      </c>
      <c r="GLI8">
        <v>0</v>
      </c>
      <c r="GLJ8">
        <v>0</v>
      </c>
      <c r="GLK8">
        <v>-0.47160000000000002</v>
      </c>
      <c r="GLL8">
        <v>2</v>
      </c>
      <c r="GLM8">
        <v>2.93E-2</v>
      </c>
      <c r="GLN8">
        <v>4.2671000000000001</v>
      </c>
      <c r="GLO8">
        <v>0</v>
      </c>
      <c r="GLP8">
        <v>0</v>
      </c>
      <c r="GLQ8">
        <v>-0.53090000000000004</v>
      </c>
      <c r="GLR8">
        <v>1</v>
      </c>
      <c r="GLS8">
        <v>1.47E-2</v>
      </c>
      <c r="GLT8">
        <v>2.6154000000000002</v>
      </c>
      <c r="GLU8">
        <v>0</v>
      </c>
      <c r="GLV8">
        <v>0</v>
      </c>
      <c r="GLW8">
        <v>-0.217</v>
      </c>
      <c r="GLX8">
        <v>0</v>
      </c>
      <c r="GLY8">
        <v>0</v>
      </c>
      <c r="GLZ8">
        <v>-0.36299999999999999</v>
      </c>
      <c r="GMA8">
        <v>0</v>
      </c>
      <c r="GMB8">
        <v>0</v>
      </c>
      <c r="GMC8">
        <v>-0.40989999999999999</v>
      </c>
      <c r="GMD8">
        <v>0</v>
      </c>
      <c r="GME8">
        <v>0</v>
      </c>
      <c r="GMF8">
        <v>-0.30330000000000001</v>
      </c>
      <c r="GMG8">
        <v>0</v>
      </c>
      <c r="GMH8">
        <v>0</v>
      </c>
      <c r="GMI8">
        <v>-0.53779999999999994</v>
      </c>
      <c r="GMJ8">
        <v>0</v>
      </c>
      <c r="GMK8">
        <v>0</v>
      </c>
      <c r="GML8">
        <v>-0.3407</v>
      </c>
      <c r="GMM8">
        <v>0</v>
      </c>
      <c r="GMN8">
        <v>0</v>
      </c>
      <c r="GMO8">
        <v>-0.24529999999999999</v>
      </c>
      <c r="GMP8">
        <v>0</v>
      </c>
      <c r="GMQ8">
        <v>0</v>
      </c>
      <c r="GMR8">
        <v>-0.34379999999999999</v>
      </c>
      <c r="GMS8">
        <v>1</v>
      </c>
      <c r="GMT8">
        <v>1.47E-2</v>
      </c>
      <c r="GMU8">
        <v>2.9167999999999998</v>
      </c>
      <c r="GMV8">
        <v>0</v>
      </c>
      <c r="GMW8">
        <v>0</v>
      </c>
      <c r="GMX8">
        <v>-0.48820000000000002</v>
      </c>
      <c r="GMY8">
        <v>0</v>
      </c>
      <c r="GMZ8">
        <v>0</v>
      </c>
      <c r="GNA8">
        <v>-0.3372</v>
      </c>
      <c r="GNB8">
        <v>1</v>
      </c>
      <c r="GNC8">
        <v>1.47E-2</v>
      </c>
      <c r="GND8">
        <v>1.9149</v>
      </c>
      <c r="GNE8">
        <v>0</v>
      </c>
      <c r="GNF8">
        <v>0</v>
      </c>
      <c r="GNG8">
        <v>-0.4501</v>
      </c>
      <c r="GNH8">
        <v>1</v>
      </c>
      <c r="GNI8">
        <v>1.47E-2</v>
      </c>
      <c r="GNJ8">
        <v>2.4278</v>
      </c>
      <c r="GNK8">
        <v>0</v>
      </c>
      <c r="GNL8">
        <v>0</v>
      </c>
      <c r="GNM8">
        <v>-0.33589999999999998</v>
      </c>
      <c r="GNN8">
        <v>0</v>
      </c>
      <c r="GNO8">
        <v>0</v>
      </c>
      <c r="GNP8">
        <v>-0.3296</v>
      </c>
      <c r="GNQ8">
        <v>0</v>
      </c>
      <c r="GNR8">
        <v>0</v>
      </c>
      <c r="GNS8">
        <v>-0.28799999999999998</v>
      </c>
      <c r="GNT8">
        <v>1</v>
      </c>
      <c r="GNU8">
        <v>1.47E-2</v>
      </c>
      <c r="GNV8">
        <v>2.0289999999999999</v>
      </c>
      <c r="GNW8">
        <v>0</v>
      </c>
      <c r="GNX8">
        <v>0</v>
      </c>
      <c r="GNY8">
        <v>-0.17150000000000001</v>
      </c>
      <c r="GNZ8">
        <v>0</v>
      </c>
      <c r="GOA8">
        <v>0</v>
      </c>
      <c r="GOB8">
        <v>-0.43059999999999998</v>
      </c>
      <c r="GOC8">
        <v>3</v>
      </c>
      <c r="GOD8">
        <v>4.3999999999999997E-2</v>
      </c>
      <c r="GOE8">
        <v>5.2031000000000001</v>
      </c>
      <c r="GOF8">
        <v>0</v>
      </c>
      <c r="GOG8">
        <v>0</v>
      </c>
      <c r="GOH8">
        <v>-0.34060000000000001</v>
      </c>
      <c r="GOI8">
        <v>0</v>
      </c>
      <c r="GOJ8">
        <v>0</v>
      </c>
      <c r="GOK8">
        <v>-0.31950000000000001</v>
      </c>
      <c r="GOL8">
        <v>0</v>
      </c>
      <c r="GOM8">
        <v>0</v>
      </c>
      <c r="GON8">
        <v>-0.2175</v>
      </c>
      <c r="GOO8">
        <v>0</v>
      </c>
      <c r="GOP8">
        <v>0</v>
      </c>
      <c r="GOQ8">
        <v>-0.47389999999999999</v>
      </c>
      <c r="GOR8">
        <v>2</v>
      </c>
      <c r="GOS8">
        <v>2.93E-2</v>
      </c>
      <c r="GOT8">
        <v>4.0978000000000003</v>
      </c>
      <c r="GOU8">
        <v>0</v>
      </c>
      <c r="GOV8">
        <v>0</v>
      </c>
      <c r="GOW8">
        <v>-0.2964</v>
      </c>
      <c r="GOX8">
        <v>1</v>
      </c>
      <c r="GOY8">
        <v>1.47E-2</v>
      </c>
      <c r="GOZ8">
        <v>1.7722</v>
      </c>
      <c r="GPA8">
        <v>0</v>
      </c>
      <c r="GPB8">
        <v>0</v>
      </c>
      <c r="GPC8">
        <v>-0.34110000000000001</v>
      </c>
      <c r="GPD8">
        <v>0</v>
      </c>
      <c r="GPE8">
        <v>0</v>
      </c>
      <c r="GPF8">
        <v>-0.25480000000000003</v>
      </c>
      <c r="GPG8">
        <v>1</v>
      </c>
      <c r="GPH8">
        <v>1.47E-2</v>
      </c>
      <c r="GPI8">
        <v>2.2801</v>
      </c>
      <c r="GPJ8">
        <v>0</v>
      </c>
      <c r="GPK8">
        <v>0</v>
      </c>
      <c r="GPL8">
        <v>-0.24110000000000001</v>
      </c>
      <c r="GPM8">
        <v>0</v>
      </c>
      <c r="GPN8">
        <v>0</v>
      </c>
      <c r="GPO8">
        <v>-0.33510000000000001</v>
      </c>
      <c r="GPP8">
        <v>0</v>
      </c>
      <c r="GPQ8">
        <v>0</v>
      </c>
      <c r="GPR8">
        <v>-0.4284</v>
      </c>
      <c r="GPS8">
        <v>0</v>
      </c>
      <c r="GPT8">
        <v>0</v>
      </c>
      <c r="GPU8">
        <v>-0.32950000000000002</v>
      </c>
      <c r="GPV8">
        <v>0</v>
      </c>
      <c r="GPW8">
        <v>0</v>
      </c>
      <c r="GPX8">
        <v>-0.29020000000000001</v>
      </c>
      <c r="GPY8">
        <v>0</v>
      </c>
      <c r="GPZ8">
        <v>0</v>
      </c>
      <c r="GQA8">
        <v>-0.43269999999999997</v>
      </c>
      <c r="GQB8">
        <v>0</v>
      </c>
      <c r="GQC8">
        <v>0</v>
      </c>
      <c r="GQD8">
        <v>-0.33090000000000003</v>
      </c>
      <c r="GQE8">
        <v>0</v>
      </c>
      <c r="GQF8">
        <v>0</v>
      </c>
      <c r="GQG8">
        <v>-0.21329999999999999</v>
      </c>
      <c r="GQH8">
        <v>0</v>
      </c>
      <c r="GQI8">
        <v>0</v>
      </c>
      <c r="GQJ8">
        <v>-0.50739999999999996</v>
      </c>
      <c r="GQK8">
        <v>0</v>
      </c>
      <c r="GQL8">
        <v>0</v>
      </c>
      <c r="GQM8">
        <v>-0.31850000000000001</v>
      </c>
      <c r="GQN8">
        <v>0</v>
      </c>
      <c r="GQO8">
        <v>0</v>
      </c>
      <c r="GQP8">
        <v>-0.44900000000000001</v>
      </c>
      <c r="GQQ8">
        <v>0</v>
      </c>
      <c r="GQR8">
        <v>0</v>
      </c>
      <c r="GQS8">
        <v>-0.25369999999999998</v>
      </c>
      <c r="GQT8">
        <v>0</v>
      </c>
      <c r="GQU8">
        <v>0</v>
      </c>
      <c r="GQV8">
        <v>-0.33110000000000001</v>
      </c>
      <c r="GQW8">
        <v>0</v>
      </c>
      <c r="GQX8">
        <v>0</v>
      </c>
      <c r="GQY8">
        <v>-0.51739999999999997</v>
      </c>
      <c r="GQZ8">
        <v>0</v>
      </c>
      <c r="GRA8">
        <v>0</v>
      </c>
      <c r="GRB8">
        <v>-0.23669999999999999</v>
      </c>
      <c r="GRC8">
        <v>0</v>
      </c>
      <c r="GRD8">
        <v>0</v>
      </c>
      <c r="GRE8">
        <v>-0.28179999999999999</v>
      </c>
      <c r="GRF8">
        <v>0</v>
      </c>
      <c r="GRG8">
        <v>0</v>
      </c>
      <c r="GRH8">
        <v>-0.37580000000000002</v>
      </c>
      <c r="GRI8">
        <v>1</v>
      </c>
      <c r="GRJ8">
        <v>1.47E-2</v>
      </c>
      <c r="GRK8">
        <v>2.4855999999999998</v>
      </c>
      <c r="GRL8">
        <v>0</v>
      </c>
      <c r="GRM8">
        <v>0</v>
      </c>
      <c r="GRN8">
        <v>-0.36580000000000001</v>
      </c>
      <c r="GRO8">
        <v>0</v>
      </c>
      <c r="GRP8">
        <v>0</v>
      </c>
      <c r="GRQ8">
        <v>-0.39500000000000002</v>
      </c>
      <c r="GRR8">
        <v>0</v>
      </c>
      <c r="GRS8">
        <v>0</v>
      </c>
      <c r="GRT8">
        <v>-0.4239</v>
      </c>
      <c r="GRU8">
        <v>0</v>
      </c>
      <c r="GRV8">
        <v>0</v>
      </c>
      <c r="GRW8">
        <v>-0.20619999999999999</v>
      </c>
      <c r="GRX8">
        <v>2</v>
      </c>
      <c r="GRY8">
        <v>2.93E-2</v>
      </c>
      <c r="GRZ8">
        <v>4.4246999999999996</v>
      </c>
      <c r="GSA8">
        <v>2</v>
      </c>
      <c r="GSB8">
        <v>2.93E-2</v>
      </c>
      <c r="GSC8">
        <v>4.3723000000000001</v>
      </c>
      <c r="GSD8">
        <v>0</v>
      </c>
      <c r="GSE8">
        <v>0</v>
      </c>
      <c r="GSF8">
        <v>-0.433</v>
      </c>
      <c r="GSG8">
        <v>0</v>
      </c>
      <c r="GSH8">
        <v>0</v>
      </c>
      <c r="GSI8">
        <v>-0.30049999999999999</v>
      </c>
      <c r="GSJ8">
        <v>0</v>
      </c>
      <c r="GSK8">
        <v>0</v>
      </c>
      <c r="GSL8">
        <v>-0.28849999999999998</v>
      </c>
      <c r="GSM8">
        <v>0</v>
      </c>
      <c r="GSN8">
        <v>0</v>
      </c>
      <c r="GSO8">
        <v>-0.29399999999999998</v>
      </c>
      <c r="GSP8">
        <v>0</v>
      </c>
      <c r="GSQ8">
        <v>0</v>
      </c>
      <c r="GSR8">
        <v>-0.43390000000000001</v>
      </c>
      <c r="GSS8">
        <v>0</v>
      </c>
      <c r="GST8">
        <v>0</v>
      </c>
      <c r="GSU8">
        <v>-0.32900000000000001</v>
      </c>
      <c r="GSV8">
        <v>1</v>
      </c>
      <c r="GSW8">
        <v>1.47E-2</v>
      </c>
      <c r="GSX8">
        <v>2.4060000000000001</v>
      </c>
      <c r="GSY8">
        <v>0</v>
      </c>
      <c r="GSZ8">
        <v>0</v>
      </c>
      <c r="GTA8">
        <v>-0.37819999999999998</v>
      </c>
      <c r="GTB8">
        <v>1</v>
      </c>
      <c r="GTC8">
        <v>1.47E-2</v>
      </c>
      <c r="GTD8">
        <v>2.6412</v>
      </c>
      <c r="GTE8">
        <v>0</v>
      </c>
      <c r="GTF8">
        <v>0</v>
      </c>
      <c r="GTG8">
        <v>-0.29330000000000001</v>
      </c>
      <c r="GTH8">
        <v>0</v>
      </c>
      <c r="GTI8">
        <v>0</v>
      </c>
      <c r="GTJ8">
        <v>-0.17150000000000001</v>
      </c>
      <c r="GTK8">
        <v>0</v>
      </c>
      <c r="GTL8">
        <v>0</v>
      </c>
      <c r="GTM8">
        <v>-0.36030000000000001</v>
      </c>
      <c r="GTN8">
        <v>0</v>
      </c>
      <c r="GTO8">
        <v>0</v>
      </c>
      <c r="GTP8">
        <v>-0.44259999999999999</v>
      </c>
      <c r="GTQ8">
        <v>0</v>
      </c>
      <c r="GTR8">
        <v>0</v>
      </c>
      <c r="GTS8">
        <v>-0.29210000000000003</v>
      </c>
      <c r="GTT8">
        <v>0</v>
      </c>
      <c r="GTU8">
        <v>0</v>
      </c>
      <c r="GTV8">
        <v>-0.45739999999999997</v>
      </c>
      <c r="GTW8">
        <v>0</v>
      </c>
      <c r="GTX8">
        <v>0</v>
      </c>
      <c r="GTY8">
        <v>-0.3054</v>
      </c>
      <c r="GTZ8">
        <v>0</v>
      </c>
      <c r="GUA8">
        <v>0</v>
      </c>
      <c r="GUB8">
        <v>-0.30959999999999999</v>
      </c>
      <c r="GUC8">
        <v>1</v>
      </c>
      <c r="GUD8">
        <v>1.47E-2</v>
      </c>
      <c r="GUE8">
        <v>2.8071000000000002</v>
      </c>
      <c r="GUF8">
        <v>0</v>
      </c>
      <c r="GUG8">
        <v>0</v>
      </c>
      <c r="GUH8">
        <v>-0.2437</v>
      </c>
      <c r="GUI8">
        <v>0</v>
      </c>
      <c r="GUJ8">
        <v>0</v>
      </c>
      <c r="GUK8">
        <v>-0.28210000000000002</v>
      </c>
      <c r="GUL8">
        <v>0</v>
      </c>
      <c r="GUM8">
        <v>0</v>
      </c>
      <c r="GUN8">
        <v>-0.39119999999999999</v>
      </c>
      <c r="GUO8">
        <v>0</v>
      </c>
      <c r="GUP8">
        <v>0</v>
      </c>
      <c r="GUQ8">
        <v>-0.29620000000000002</v>
      </c>
      <c r="GUR8">
        <v>1</v>
      </c>
      <c r="GUS8">
        <v>1.47E-2</v>
      </c>
      <c r="GUT8">
        <v>3.355</v>
      </c>
      <c r="GUU8">
        <v>0</v>
      </c>
      <c r="GUV8">
        <v>0</v>
      </c>
      <c r="GUW8">
        <v>-0.2059</v>
      </c>
      <c r="GUX8">
        <v>0</v>
      </c>
      <c r="GUY8">
        <v>0</v>
      </c>
      <c r="GUZ8">
        <v>-0.42759999999999998</v>
      </c>
      <c r="GVA8">
        <v>0</v>
      </c>
      <c r="GVB8">
        <v>0</v>
      </c>
      <c r="GVC8">
        <v>-0.51390000000000002</v>
      </c>
      <c r="GVD8">
        <v>0</v>
      </c>
      <c r="GVE8">
        <v>0</v>
      </c>
      <c r="GVF8">
        <v>-0.17369999999999999</v>
      </c>
      <c r="GVG8">
        <v>0</v>
      </c>
      <c r="GVH8">
        <v>0</v>
      </c>
      <c r="GVI8">
        <v>-0.33379999999999999</v>
      </c>
      <c r="GVJ8">
        <v>0</v>
      </c>
      <c r="GVK8">
        <v>0</v>
      </c>
      <c r="GVL8">
        <v>-0.41570000000000001</v>
      </c>
      <c r="GVM8">
        <v>0</v>
      </c>
      <c r="GVN8">
        <v>0</v>
      </c>
      <c r="GVO8">
        <v>-0.28660000000000002</v>
      </c>
      <c r="GVP8">
        <v>0</v>
      </c>
      <c r="GVQ8">
        <v>0</v>
      </c>
      <c r="GVR8">
        <v>-0.34429999999999999</v>
      </c>
      <c r="GVS8">
        <v>0</v>
      </c>
      <c r="GVT8">
        <v>0</v>
      </c>
      <c r="GVU8">
        <v>-0.33489999999999998</v>
      </c>
      <c r="GVV8">
        <v>0</v>
      </c>
      <c r="GVW8">
        <v>0</v>
      </c>
      <c r="GVX8">
        <v>-0.4254</v>
      </c>
      <c r="GVY8">
        <v>0</v>
      </c>
      <c r="GVZ8">
        <v>0</v>
      </c>
      <c r="GWA8">
        <v>-0.34229999999999999</v>
      </c>
      <c r="GWB8">
        <v>0</v>
      </c>
      <c r="GWC8">
        <v>0</v>
      </c>
      <c r="GWD8">
        <v>-0.32490000000000002</v>
      </c>
      <c r="GWE8">
        <v>0</v>
      </c>
      <c r="GWF8">
        <v>0</v>
      </c>
      <c r="GWG8">
        <v>-0.41160000000000002</v>
      </c>
      <c r="GWH8">
        <v>0</v>
      </c>
      <c r="GWI8">
        <v>0</v>
      </c>
      <c r="GWJ8">
        <v>-0.3473</v>
      </c>
      <c r="GWK8">
        <v>0</v>
      </c>
      <c r="GWL8">
        <v>0</v>
      </c>
      <c r="GWM8">
        <v>-0.4204</v>
      </c>
      <c r="GWN8">
        <v>1</v>
      </c>
      <c r="GWO8">
        <v>1.47E-2</v>
      </c>
      <c r="GWP8">
        <v>2.6345999999999998</v>
      </c>
      <c r="GWQ8">
        <v>0</v>
      </c>
      <c r="GWR8">
        <v>0</v>
      </c>
      <c r="GWS8">
        <v>-0.26869999999999999</v>
      </c>
      <c r="GWT8">
        <v>0</v>
      </c>
      <c r="GWU8">
        <v>0</v>
      </c>
      <c r="GWV8">
        <v>-0.36759999999999998</v>
      </c>
      <c r="GWW8">
        <v>0</v>
      </c>
      <c r="GWX8">
        <v>0</v>
      </c>
      <c r="GWY8">
        <v>-0.34670000000000001</v>
      </c>
      <c r="GWZ8">
        <v>0</v>
      </c>
      <c r="GXA8">
        <v>0</v>
      </c>
      <c r="GXB8">
        <v>-0.2452</v>
      </c>
      <c r="GXC8">
        <v>0</v>
      </c>
      <c r="GXD8">
        <v>0</v>
      </c>
      <c r="GXE8">
        <v>-0.44209999999999999</v>
      </c>
      <c r="GXF8">
        <v>0</v>
      </c>
      <c r="GXG8">
        <v>0</v>
      </c>
      <c r="GXH8">
        <v>-0.17150000000000001</v>
      </c>
      <c r="GXI8">
        <v>0</v>
      </c>
      <c r="GXJ8">
        <v>0</v>
      </c>
      <c r="GXK8">
        <v>-0.41339999999999999</v>
      </c>
      <c r="GXL8">
        <v>0</v>
      </c>
      <c r="GXM8">
        <v>0</v>
      </c>
      <c r="GXN8">
        <v>-0.29680000000000001</v>
      </c>
      <c r="GXO8">
        <v>0</v>
      </c>
      <c r="GXP8">
        <v>0</v>
      </c>
      <c r="GXQ8">
        <v>-0.28110000000000002</v>
      </c>
      <c r="GXR8">
        <v>0</v>
      </c>
      <c r="GXS8">
        <v>0</v>
      </c>
      <c r="GXT8">
        <v>-0.28210000000000002</v>
      </c>
      <c r="GXU8">
        <v>0</v>
      </c>
      <c r="GXV8">
        <v>0</v>
      </c>
      <c r="GXW8">
        <v>-0.31440000000000001</v>
      </c>
      <c r="GXX8">
        <v>0</v>
      </c>
      <c r="GXY8">
        <v>0</v>
      </c>
      <c r="GXZ8">
        <v>-0.42009999999999997</v>
      </c>
      <c r="GYA8">
        <v>0</v>
      </c>
      <c r="GYB8">
        <v>0</v>
      </c>
      <c r="GYC8">
        <v>-0.29120000000000001</v>
      </c>
      <c r="GYD8">
        <v>0</v>
      </c>
      <c r="GYE8">
        <v>0</v>
      </c>
      <c r="GYF8">
        <v>-0.30459999999999998</v>
      </c>
      <c r="GYG8">
        <v>0</v>
      </c>
      <c r="GYH8">
        <v>0</v>
      </c>
      <c r="GYI8">
        <v>-0.31809999999999999</v>
      </c>
      <c r="GYJ8">
        <v>0</v>
      </c>
      <c r="GYK8">
        <v>0</v>
      </c>
      <c r="GYL8">
        <v>-0.28989999999999999</v>
      </c>
      <c r="GYM8">
        <v>2</v>
      </c>
      <c r="GYN8">
        <v>2.93E-2</v>
      </c>
      <c r="GYO8">
        <v>4.8207000000000004</v>
      </c>
      <c r="GYP8">
        <v>0</v>
      </c>
      <c r="GYQ8">
        <v>0</v>
      </c>
      <c r="GYR8">
        <v>-0.39889999999999998</v>
      </c>
      <c r="GYS8">
        <v>0</v>
      </c>
      <c r="GYT8">
        <v>0</v>
      </c>
      <c r="GYU8">
        <v>-0.20380000000000001</v>
      </c>
      <c r="GYV8">
        <v>0</v>
      </c>
      <c r="GYW8">
        <v>0</v>
      </c>
      <c r="GYX8">
        <v>-0.52470000000000006</v>
      </c>
      <c r="GYY8">
        <v>0</v>
      </c>
      <c r="GYZ8">
        <v>0</v>
      </c>
      <c r="GZA8">
        <v>-0.34</v>
      </c>
      <c r="GZB8">
        <v>0</v>
      </c>
      <c r="GZC8">
        <v>0</v>
      </c>
      <c r="GZD8">
        <v>-0.28120000000000001</v>
      </c>
      <c r="GZE8">
        <v>0</v>
      </c>
      <c r="GZF8">
        <v>0</v>
      </c>
      <c r="GZG8">
        <v>-0.18049999999999999</v>
      </c>
      <c r="GZH8">
        <v>0</v>
      </c>
      <c r="GZI8">
        <v>0</v>
      </c>
      <c r="GZJ8">
        <v>-0.2828</v>
      </c>
      <c r="GZK8">
        <v>0</v>
      </c>
      <c r="GZL8">
        <v>0</v>
      </c>
      <c r="GZM8">
        <v>-0.46560000000000001</v>
      </c>
      <c r="GZN8">
        <v>0</v>
      </c>
      <c r="GZO8">
        <v>0</v>
      </c>
      <c r="GZP8">
        <v>-0.39550000000000002</v>
      </c>
      <c r="GZQ8">
        <v>0</v>
      </c>
      <c r="GZR8">
        <v>0</v>
      </c>
      <c r="GZS8">
        <v>-0.19600000000000001</v>
      </c>
      <c r="GZT8">
        <v>0</v>
      </c>
      <c r="GZU8">
        <v>0</v>
      </c>
      <c r="GZV8">
        <v>-0.4657</v>
      </c>
      <c r="GZW8">
        <v>2</v>
      </c>
      <c r="GZX8">
        <v>2.93E-2</v>
      </c>
      <c r="GZY8">
        <v>4.5921000000000003</v>
      </c>
      <c r="GZZ8">
        <v>0</v>
      </c>
      <c r="HAA8">
        <v>0</v>
      </c>
      <c r="HAB8">
        <v>-0.29880000000000001</v>
      </c>
      <c r="HAC8">
        <v>0</v>
      </c>
      <c r="HAD8">
        <v>0</v>
      </c>
      <c r="HAE8">
        <v>-0.51470000000000005</v>
      </c>
      <c r="HAF8">
        <v>0</v>
      </c>
      <c r="HAG8">
        <v>0</v>
      </c>
      <c r="HAH8">
        <v>-0.54669999999999996</v>
      </c>
      <c r="HAI8">
        <v>0</v>
      </c>
      <c r="HAJ8">
        <v>0</v>
      </c>
      <c r="HAK8">
        <v>-0.36349999999999999</v>
      </c>
      <c r="HAL8">
        <v>0</v>
      </c>
      <c r="HAM8">
        <v>0</v>
      </c>
      <c r="HAN8">
        <v>-0.26910000000000001</v>
      </c>
      <c r="HAO8">
        <v>0</v>
      </c>
      <c r="HAP8">
        <v>0</v>
      </c>
      <c r="HAQ8">
        <v>-0.27929999999999999</v>
      </c>
      <c r="HAR8">
        <v>0</v>
      </c>
      <c r="HAS8">
        <v>0</v>
      </c>
      <c r="HAT8">
        <v>-0.33539999999999998</v>
      </c>
      <c r="HAU8">
        <v>0</v>
      </c>
      <c r="HAV8">
        <v>0</v>
      </c>
      <c r="HAW8">
        <v>-0.4355</v>
      </c>
      <c r="HAX8">
        <v>0</v>
      </c>
      <c r="HAY8">
        <v>0</v>
      </c>
      <c r="HAZ8">
        <v>-0.49430000000000002</v>
      </c>
      <c r="HBA8">
        <v>0</v>
      </c>
      <c r="HBB8">
        <v>0</v>
      </c>
      <c r="HBC8">
        <v>-0.28820000000000001</v>
      </c>
      <c r="HBD8">
        <v>0</v>
      </c>
      <c r="HBE8">
        <v>0</v>
      </c>
      <c r="HBF8">
        <v>-0.34620000000000001</v>
      </c>
      <c r="HBG8">
        <v>0</v>
      </c>
      <c r="HBH8">
        <v>0</v>
      </c>
      <c r="HBI8">
        <v>-0.33279999999999998</v>
      </c>
      <c r="HBJ8">
        <v>0</v>
      </c>
      <c r="HBK8">
        <v>0</v>
      </c>
      <c r="HBL8">
        <v>-0.38919999999999999</v>
      </c>
      <c r="HBM8">
        <v>0</v>
      </c>
      <c r="HBN8">
        <v>0</v>
      </c>
      <c r="HBO8">
        <v>-0.40620000000000001</v>
      </c>
      <c r="HBP8">
        <v>0</v>
      </c>
      <c r="HBQ8">
        <v>0</v>
      </c>
      <c r="HBR8">
        <v>-0.41470000000000001</v>
      </c>
      <c r="HBS8">
        <v>0</v>
      </c>
      <c r="HBT8">
        <v>0</v>
      </c>
      <c r="HBU8">
        <v>-0.373</v>
      </c>
      <c r="HBV8">
        <v>0</v>
      </c>
      <c r="HBW8">
        <v>0</v>
      </c>
      <c r="HBX8">
        <v>-0.38179999999999997</v>
      </c>
      <c r="HBY8">
        <v>0</v>
      </c>
      <c r="HBZ8">
        <v>0</v>
      </c>
      <c r="HCA8">
        <v>-0.3851</v>
      </c>
      <c r="HCB8">
        <v>0</v>
      </c>
      <c r="HCC8">
        <v>0</v>
      </c>
      <c r="HCD8">
        <v>-0.34189999999999998</v>
      </c>
      <c r="HCE8">
        <v>0</v>
      </c>
      <c r="HCF8">
        <v>0</v>
      </c>
      <c r="HCG8">
        <v>-0.36609999999999998</v>
      </c>
      <c r="HCH8">
        <v>0</v>
      </c>
      <c r="HCI8">
        <v>0</v>
      </c>
      <c r="HCJ8">
        <v>-0.37309999999999999</v>
      </c>
      <c r="HCK8">
        <v>0</v>
      </c>
      <c r="HCL8">
        <v>0</v>
      </c>
      <c r="HCM8">
        <v>-0.26719999999999999</v>
      </c>
      <c r="HCN8">
        <v>0</v>
      </c>
      <c r="HCO8">
        <v>0</v>
      </c>
      <c r="HCP8">
        <v>-0.35110000000000002</v>
      </c>
      <c r="HCQ8">
        <v>0</v>
      </c>
      <c r="HCR8">
        <v>0</v>
      </c>
      <c r="HCS8">
        <v>-0.34139999999999998</v>
      </c>
      <c r="HCT8">
        <v>0</v>
      </c>
      <c r="HCU8">
        <v>0</v>
      </c>
      <c r="HCV8">
        <v>-0.50539999999999996</v>
      </c>
      <c r="HCW8">
        <v>0</v>
      </c>
      <c r="HCX8">
        <v>0</v>
      </c>
      <c r="HCY8">
        <v>-0.36309999999999998</v>
      </c>
      <c r="HCZ8">
        <v>0</v>
      </c>
      <c r="HDA8">
        <v>0</v>
      </c>
      <c r="HDB8">
        <v>-0.42830000000000001</v>
      </c>
      <c r="HDC8">
        <v>0</v>
      </c>
      <c r="HDD8">
        <v>0</v>
      </c>
      <c r="HDE8">
        <v>-0.33400000000000002</v>
      </c>
      <c r="HDF8">
        <v>0</v>
      </c>
      <c r="HDG8">
        <v>0</v>
      </c>
      <c r="HDH8">
        <v>-0.42359999999999998</v>
      </c>
      <c r="HDI8">
        <v>1</v>
      </c>
      <c r="HDJ8">
        <v>1.47E-2</v>
      </c>
      <c r="HDK8">
        <v>2.1703999999999999</v>
      </c>
      <c r="HDL8">
        <v>1</v>
      </c>
      <c r="HDM8">
        <v>1.47E-2</v>
      </c>
      <c r="HDN8">
        <v>2.9977</v>
      </c>
      <c r="HDO8">
        <v>0</v>
      </c>
      <c r="HDP8">
        <v>0</v>
      </c>
      <c r="HDQ8">
        <v>-0.35570000000000002</v>
      </c>
      <c r="HDR8">
        <v>0</v>
      </c>
      <c r="HDS8">
        <v>0</v>
      </c>
      <c r="HDT8">
        <v>-0.32400000000000001</v>
      </c>
      <c r="HDU8">
        <v>0</v>
      </c>
      <c r="HDV8">
        <v>0</v>
      </c>
      <c r="HDW8">
        <v>-0.25419999999999998</v>
      </c>
      <c r="HDX8">
        <v>1</v>
      </c>
      <c r="HDY8">
        <v>1.47E-2</v>
      </c>
      <c r="HDZ8">
        <v>2.8313999999999999</v>
      </c>
      <c r="HEA8">
        <v>0</v>
      </c>
      <c r="HEB8">
        <v>0</v>
      </c>
      <c r="HEC8">
        <v>-0.2863</v>
      </c>
      <c r="HED8">
        <v>0</v>
      </c>
      <c r="HEE8">
        <v>0</v>
      </c>
      <c r="HEF8">
        <v>-0.20860000000000001</v>
      </c>
      <c r="HEG8">
        <v>0</v>
      </c>
      <c r="HEH8">
        <v>0</v>
      </c>
      <c r="HEI8">
        <v>-0.33950000000000002</v>
      </c>
      <c r="HEJ8">
        <v>1</v>
      </c>
      <c r="HEK8">
        <v>1.47E-2</v>
      </c>
      <c r="HEL8">
        <v>2.4556</v>
      </c>
      <c r="HEM8">
        <v>0</v>
      </c>
      <c r="HEN8">
        <v>0</v>
      </c>
      <c r="HEO8">
        <v>-0.33539999999999998</v>
      </c>
      <c r="HEP8">
        <v>0</v>
      </c>
      <c r="HEQ8">
        <v>0</v>
      </c>
      <c r="HER8">
        <v>-0.3705</v>
      </c>
      <c r="HES8">
        <v>0</v>
      </c>
      <c r="HET8">
        <v>0</v>
      </c>
      <c r="HEU8">
        <v>-0.29970000000000002</v>
      </c>
      <c r="HEV8">
        <v>0</v>
      </c>
      <c r="HEW8">
        <v>0</v>
      </c>
      <c r="HEX8">
        <v>-0.33189999999999997</v>
      </c>
      <c r="HEY8">
        <v>0</v>
      </c>
      <c r="HEZ8">
        <v>0</v>
      </c>
      <c r="HFA8">
        <v>-0.33929999999999999</v>
      </c>
      <c r="HFB8">
        <v>0</v>
      </c>
      <c r="HFC8">
        <v>0</v>
      </c>
      <c r="HFD8">
        <v>-0.27639999999999998</v>
      </c>
      <c r="HFE8">
        <v>0</v>
      </c>
      <c r="HFF8">
        <v>0</v>
      </c>
      <c r="HFG8">
        <v>-0.41560000000000002</v>
      </c>
      <c r="HFH8">
        <v>0</v>
      </c>
      <c r="HFI8">
        <v>0</v>
      </c>
      <c r="HFJ8">
        <v>-0.33350000000000002</v>
      </c>
      <c r="HFK8">
        <v>0</v>
      </c>
      <c r="HFL8">
        <v>0</v>
      </c>
      <c r="HFM8">
        <v>-0.3901</v>
      </c>
      <c r="HFN8">
        <v>1</v>
      </c>
      <c r="HFO8">
        <v>1.47E-2</v>
      </c>
      <c r="HFP8">
        <v>2.6372</v>
      </c>
      <c r="HFQ8">
        <v>0</v>
      </c>
      <c r="HFR8">
        <v>0</v>
      </c>
      <c r="HFS8">
        <v>-0.53539999999999999</v>
      </c>
      <c r="HFT8">
        <v>1</v>
      </c>
      <c r="HFU8">
        <v>1.47E-2</v>
      </c>
      <c r="HFV8">
        <v>1.9925999999999999</v>
      </c>
      <c r="HFW8">
        <v>0</v>
      </c>
      <c r="HFX8">
        <v>0</v>
      </c>
      <c r="HFY8">
        <v>-0.4012</v>
      </c>
      <c r="HFZ8">
        <v>0</v>
      </c>
      <c r="HGA8">
        <v>0</v>
      </c>
      <c r="HGB8">
        <v>-0.44330000000000003</v>
      </c>
      <c r="HGC8">
        <v>0</v>
      </c>
      <c r="HGD8">
        <v>0</v>
      </c>
      <c r="HGE8">
        <v>-0.36309999999999998</v>
      </c>
      <c r="HGF8">
        <v>1</v>
      </c>
      <c r="HGG8">
        <v>1.47E-2</v>
      </c>
      <c r="HGH8">
        <v>3.1225000000000001</v>
      </c>
      <c r="HGI8">
        <v>0</v>
      </c>
      <c r="HGJ8">
        <v>0</v>
      </c>
      <c r="HGK8">
        <v>-0.37130000000000002</v>
      </c>
      <c r="HGL8">
        <v>0</v>
      </c>
      <c r="HGM8">
        <v>0</v>
      </c>
      <c r="HGN8">
        <v>-0.27400000000000002</v>
      </c>
      <c r="HGO8">
        <v>1</v>
      </c>
      <c r="HGP8">
        <v>1.47E-2</v>
      </c>
      <c r="HGQ8">
        <v>2.7631999999999999</v>
      </c>
      <c r="HGR8">
        <v>1</v>
      </c>
      <c r="HGS8">
        <v>1.47E-2</v>
      </c>
      <c r="HGT8">
        <v>2.6884000000000001</v>
      </c>
      <c r="HGU8">
        <v>0</v>
      </c>
      <c r="HGV8">
        <v>0</v>
      </c>
      <c r="HGW8">
        <v>-0.2727</v>
      </c>
      <c r="HGX8">
        <v>0</v>
      </c>
      <c r="HGY8">
        <v>0</v>
      </c>
      <c r="HGZ8">
        <v>-0.316</v>
      </c>
      <c r="HHA8">
        <v>0</v>
      </c>
      <c r="HHB8">
        <v>0</v>
      </c>
      <c r="HHC8">
        <v>-0.37140000000000001</v>
      </c>
      <c r="HHD8">
        <v>0</v>
      </c>
      <c r="HHE8">
        <v>0</v>
      </c>
      <c r="HHF8">
        <v>-0.27410000000000001</v>
      </c>
      <c r="HHG8">
        <v>0</v>
      </c>
      <c r="HHH8">
        <v>0</v>
      </c>
      <c r="HHI8">
        <v>-0.27639999999999998</v>
      </c>
      <c r="HHJ8">
        <v>0</v>
      </c>
      <c r="HHK8">
        <v>0</v>
      </c>
      <c r="HHL8">
        <v>-0.2064</v>
      </c>
      <c r="HHM8">
        <v>0</v>
      </c>
      <c r="HHN8">
        <v>0</v>
      </c>
      <c r="HHO8">
        <v>-0.41410000000000002</v>
      </c>
      <c r="HHP8">
        <v>0</v>
      </c>
      <c r="HHQ8">
        <v>0</v>
      </c>
      <c r="HHR8">
        <v>-0.32919999999999999</v>
      </c>
      <c r="HHS8">
        <v>0</v>
      </c>
      <c r="HHT8">
        <v>0</v>
      </c>
      <c r="HHU8">
        <v>-0.24160000000000001</v>
      </c>
      <c r="HHV8">
        <v>0</v>
      </c>
      <c r="HHW8">
        <v>0</v>
      </c>
      <c r="HHX8">
        <v>-0.3871</v>
      </c>
      <c r="HHY8">
        <v>0</v>
      </c>
      <c r="HHZ8">
        <v>0</v>
      </c>
      <c r="HIA8">
        <v>-0.30730000000000002</v>
      </c>
      <c r="HIB8">
        <v>0</v>
      </c>
      <c r="HIC8">
        <v>0</v>
      </c>
      <c r="HID8">
        <v>-0.28820000000000001</v>
      </c>
      <c r="HIE8">
        <v>0</v>
      </c>
      <c r="HIF8">
        <v>0</v>
      </c>
      <c r="HIG8">
        <v>-0.20130000000000001</v>
      </c>
      <c r="HIH8">
        <v>0</v>
      </c>
      <c r="HII8">
        <v>0</v>
      </c>
      <c r="HIJ8">
        <v>-0.43740000000000001</v>
      </c>
      <c r="HIK8">
        <v>0</v>
      </c>
      <c r="HIL8">
        <v>0</v>
      </c>
      <c r="HIM8">
        <v>-0.33729999999999999</v>
      </c>
      <c r="HIN8">
        <v>0</v>
      </c>
      <c r="HIO8">
        <v>0</v>
      </c>
      <c r="HIP8">
        <v>-0.33439999999999998</v>
      </c>
      <c r="HIQ8">
        <v>0</v>
      </c>
      <c r="HIR8">
        <v>0</v>
      </c>
      <c r="HIS8">
        <v>-0.38400000000000001</v>
      </c>
      <c r="HIT8">
        <v>0</v>
      </c>
      <c r="HIU8">
        <v>0</v>
      </c>
      <c r="HIV8">
        <v>-0.26479999999999998</v>
      </c>
      <c r="HIW8">
        <v>0</v>
      </c>
      <c r="HIX8">
        <v>0</v>
      </c>
      <c r="HIY8">
        <v>-0.52969999999999995</v>
      </c>
      <c r="HIZ8">
        <v>0</v>
      </c>
      <c r="HJA8">
        <v>0</v>
      </c>
      <c r="HJB8">
        <v>-0.28070000000000001</v>
      </c>
      <c r="HJC8">
        <v>0</v>
      </c>
      <c r="HJD8">
        <v>0</v>
      </c>
      <c r="HJE8">
        <v>-0.34870000000000001</v>
      </c>
      <c r="HJF8">
        <v>0</v>
      </c>
      <c r="HJG8">
        <v>0</v>
      </c>
      <c r="HJH8">
        <v>-0.26179999999999998</v>
      </c>
      <c r="HJI8">
        <v>0</v>
      </c>
      <c r="HJJ8">
        <v>0</v>
      </c>
      <c r="HJK8">
        <v>-0.33850000000000002</v>
      </c>
      <c r="HJL8">
        <v>0</v>
      </c>
      <c r="HJM8">
        <v>0</v>
      </c>
      <c r="HJN8">
        <v>-0.42380000000000001</v>
      </c>
      <c r="HJO8">
        <v>0</v>
      </c>
      <c r="HJP8">
        <v>0</v>
      </c>
      <c r="HJQ8">
        <v>-0.46329999999999999</v>
      </c>
      <c r="HJR8">
        <v>0</v>
      </c>
      <c r="HJS8">
        <v>0</v>
      </c>
      <c r="HJT8">
        <v>-0.41949999999999998</v>
      </c>
      <c r="HJU8">
        <v>0</v>
      </c>
      <c r="HJV8">
        <v>0</v>
      </c>
      <c r="HJW8">
        <v>-0.47420000000000001</v>
      </c>
      <c r="HJX8">
        <v>0</v>
      </c>
      <c r="HJY8">
        <v>0</v>
      </c>
      <c r="HJZ8">
        <v>-0.2442</v>
      </c>
      <c r="HKA8">
        <v>0</v>
      </c>
      <c r="HKB8">
        <v>0</v>
      </c>
      <c r="HKC8">
        <v>-0.40060000000000001</v>
      </c>
      <c r="HKD8">
        <v>0</v>
      </c>
      <c r="HKE8">
        <v>0</v>
      </c>
      <c r="HKF8">
        <v>-0.36770000000000003</v>
      </c>
      <c r="HKG8">
        <v>0</v>
      </c>
      <c r="HKH8">
        <v>0</v>
      </c>
      <c r="HKI8">
        <v>-0.2072</v>
      </c>
      <c r="HKJ8">
        <v>0</v>
      </c>
      <c r="HKK8">
        <v>0</v>
      </c>
      <c r="HKL8">
        <v>-0.36809999999999998</v>
      </c>
      <c r="HKM8">
        <v>0</v>
      </c>
      <c r="HKN8">
        <v>0</v>
      </c>
      <c r="HKO8">
        <v>-0.39019999999999999</v>
      </c>
      <c r="HKP8">
        <v>0</v>
      </c>
      <c r="HKQ8">
        <v>0</v>
      </c>
      <c r="HKR8">
        <v>-0.2707</v>
      </c>
      <c r="HKS8">
        <v>1</v>
      </c>
      <c r="HKT8">
        <v>1.47E-2</v>
      </c>
      <c r="HKU8">
        <v>2.0743999999999998</v>
      </c>
      <c r="HKV8">
        <v>0</v>
      </c>
      <c r="HKW8">
        <v>0</v>
      </c>
      <c r="HKX8">
        <v>-0.36070000000000002</v>
      </c>
      <c r="HKY8">
        <v>0</v>
      </c>
      <c r="HKZ8">
        <v>0</v>
      </c>
      <c r="HLA8">
        <v>-0.4244</v>
      </c>
      <c r="HLB8">
        <v>0</v>
      </c>
      <c r="HLC8">
        <v>0</v>
      </c>
      <c r="HLD8">
        <v>-0.25969999999999999</v>
      </c>
      <c r="HLE8">
        <v>0</v>
      </c>
      <c r="HLF8">
        <v>0</v>
      </c>
      <c r="HLG8">
        <v>-0.443</v>
      </c>
      <c r="HLH8">
        <v>0</v>
      </c>
      <c r="HLI8">
        <v>0</v>
      </c>
      <c r="HLJ8">
        <v>-0.37240000000000001</v>
      </c>
      <c r="HLK8">
        <v>0</v>
      </c>
      <c r="HLL8">
        <v>0</v>
      </c>
      <c r="HLM8">
        <v>-0.34760000000000002</v>
      </c>
      <c r="HLN8">
        <v>0</v>
      </c>
      <c r="HLO8">
        <v>0</v>
      </c>
      <c r="HLP8">
        <v>-0.39389999999999997</v>
      </c>
      <c r="HLQ8">
        <v>0</v>
      </c>
      <c r="HLR8">
        <v>0</v>
      </c>
      <c r="HLS8">
        <v>-0.25030000000000002</v>
      </c>
      <c r="HLT8">
        <v>0</v>
      </c>
      <c r="HLU8">
        <v>0</v>
      </c>
      <c r="HLV8">
        <v>-0.3387</v>
      </c>
      <c r="HLW8">
        <v>0</v>
      </c>
      <c r="HLX8">
        <v>0</v>
      </c>
      <c r="HLY8">
        <v>-0.30249999999999999</v>
      </c>
      <c r="HLZ8">
        <v>0</v>
      </c>
      <c r="HMA8">
        <v>0</v>
      </c>
      <c r="HMB8">
        <v>-0.32119999999999999</v>
      </c>
      <c r="HMC8">
        <v>0</v>
      </c>
      <c r="HMD8">
        <v>0</v>
      </c>
      <c r="HME8">
        <v>-0.4708</v>
      </c>
      <c r="HMF8">
        <v>0</v>
      </c>
      <c r="HMG8">
        <v>0</v>
      </c>
      <c r="HMH8">
        <v>-0.46239999999999998</v>
      </c>
      <c r="HMI8">
        <v>0</v>
      </c>
      <c r="HMJ8">
        <v>0</v>
      </c>
      <c r="HMK8">
        <v>-0.47560000000000002</v>
      </c>
      <c r="HML8">
        <v>0</v>
      </c>
      <c r="HMM8">
        <v>0</v>
      </c>
      <c r="HMN8">
        <v>-0.34370000000000001</v>
      </c>
      <c r="HMO8">
        <v>0</v>
      </c>
      <c r="HMP8">
        <v>0</v>
      </c>
      <c r="HMQ8">
        <v>-0.38569999999999999</v>
      </c>
      <c r="HMR8">
        <v>0</v>
      </c>
      <c r="HMS8">
        <v>0</v>
      </c>
      <c r="HMT8">
        <v>-0.35570000000000002</v>
      </c>
      <c r="HMU8">
        <v>0</v>
      </c>
      <c r="HMV8">
        <v>0</v>
      </c>
      <c r="HMW8">
        <v>-0.24249999999999999</v>
      </c>
      <c r="HMX8">
        <v>1</v>
      </c>
      <c r="HMY8">
        <v>1.47E-2</v>
      </c>
      <c r="HMZ8">
        <v>2.86</v>
      </c>
      <c r="HNA8">
        <v>2</v>
      </c>
      <c r="HNB8">
        <v>2.93E-2</v>
      </c>
      <c r="HNC8">
        <v>5.0339999999999998</v>
      </c>
      <c r="HND8">
        <v>0</v>
      </c>
      <c r="HNE8">
        <v>0</v>
      </c>
      <c r="HNF8">
        <v>-0.36459999999999998</v>
      </c>
      <c r="HNG8">
        <v>0</v>
      </c>
      <c r="HNH8">
        <v>0</v>
      </c>
      <c r="HNI8">
        <v>-0.4299</v>
      </c>
      <c r="HNJ8">
        <v>0</v>
      </c>
      <c r="HNK8">
        <v>0</v>
      </c>
      <c r="HNL8">
        <v>-0.4395</v>
      </c>
      <c r="HNM8">
        <v>0</v>
      </c>
      <c r="HNN8">
        <v>0</v>
      </c>
      <c r="HNO8">
        <v>-0.32069999999999999</v>
      </c>
      <c r="HNP8">
        <v>0</v>
      </c>
      <c r="HNQ8">
        <v>0</v>
      </c>
      <c r="HNR8">
        <v>-0.30809999999999998</v>
      </c>
      <c r="HNS8">
        <v>0</v>
      </c>
      <c r="HNT8">
        <v>0</v>
      </c>
      <c r="HNU8">
        <v>-0.4047</v>
      </c>
      <c r="HNV8">
        <v>0</v>
      </c>
      <c r="HNW8">
        <v>0</v>
      </c>
      <c r="HNX8">
        <v>-0.22559999999999999</v>
      </c>
      <c r="HNY8">
        <v>0</v>
      </c>
      <c r="HNZ8">
        <v>0</v>
      </c>
      <c r="HOA8">
        <v>-0.3755</v>
      </c>
      <c r="HOB8">
        <v>0</v>
      </c>
      <c r="HOC8">
        <v>0</v>
      </c>
      <c r="HOD8">
        <v>-0.3619</v>
      </c>
      <c r="HOE8">
        <v>1</v>
      </c>
      <c r="HOF8">
        <v>1.47E-2</v>
      </c>
      <c r="HOG8">
        <v>2.3506999999999998</v>
      </c>
      <c r="HOH8">
        <v>0</v>
      </c>
      <c r="HOI8">
        <v>0</v>
      </c>
      <c r="HOJ8">
        <v>-0.45240000000000002</v>
      </c>
      <c r="HOK8">
        <v>0</v>
      </c>
      <c r="HOL8">
        <v>0</v>
      </c>
      <c r="HOM8">
        <v>-0.3579</v>
      </c>
      <c r="HON8">
        <v>0</v>
      </c>
      <c r="HOO8">
        <v>0</v>
      </c>
      <c r="HOP8">
        <v>-0.39510000000000001</v>
      </c>
      <c r="HOQ8">
        <v>0</v>
      </c>
      <c r="HOR8">
        <v>0</v>
      </c>
      <c r="HOS8">
        <v>-0.42</v>
      </c>
      <c r="HOT8">
        <v>0</v>
      </c>
      <c r="HOU8">
        <v>0</v>
      </c>
      <c r="HOV8">
        <v>-0.41360000000000002</v>
      </c>
      <c r="HOW8">
        <v>0</v>
      </c>
      <c r="HOX8">
        <v>0</v>
      </c>
      <c r="HOY8">
        <v>-0.30470000000000003</v>
      </c>
      <c r="HOZ8">
        <v>0</v>
      </c>
      <c r="HPA8">
        <v>0</v>
      </c>
      <c r="HPB8">
        <v>-0.30380000000000001</v>
      </c>
      <c r="HPC8">
        <v>0</v>
      </c>
      <c r="HPD8">
        <v>0</v>
      </c>
      <c r="HPE8">
        <v>-0.35199999999999998</v>
      </c>
      <c r="HPF8">
        <v>0</v>
      </c>
      <c r="HPG8">
        <v>0</v>
      </c>
      <c r="HPH8">
        <v>-0.39539999999999997</v>
      </c>
      <c r="HPI8">
        <v>0</v>
      </c>
      <c r="HPJ8">
        <v>0</v>
      </c>
      <c r="HPK8">
        <v>-0.40410000000000001</v>
      </c>
      <c r="HPL8">
        <v>0</v>
      </c>
      <c r="HPM8">
        <v>0</v>
      </c>
      <c r="HPN8">
        <v>-0.17150000000000001</v>
      </c>
      <c r="HPO8">
        <v>0</v>
      </c>
      <c r="HPP8">
        <v>0</v>
      </c>
      <c r="HPQ8">
        <v>-0.17150000000000001</v>
      </c>
      <c r="HPR8">
        <v>0</v>
      </c>
      <c r="HPS8">
        <v>0</v>
      </c>
      <c r="HPT8">
        <v>-0.17150000000000001</v>
      </c>
      <c r="HPU8">
        <v>0</v>
      </c>
      <c r="HPV8">
        <v>0</v>
      </c>
      <c r="HPW8">
        <v>-0.17150000000000001</v>
      </c>
      <c r="HPX8">
        <v>0</v>
      </c>
      <c r="HPY8">
        <v>0</v>
      </c>
      <c r="HPZ8">
        <v>-0.2427</v>
      </c>
      <c r="HQA8">
        <v>0</v>
      </c>
      <c r="HQB8">
        <v>0</v>
      </c>
      <c r="HQC8">
        <v>-0.3387</v>
      </c>
      <c r="HQD8">
        <v>0</v>
      </c>
      <c r="HQE8">
        <v>0</v>
      </c>
      <c r="HQF8">
        <v>-0.31480000000000002</v>
      </c>
      <c r="HQG8">
        <v>0</v>
      </c>
      <c r="HQH8">
        <v>0</v>
      </c>
      <c r="HQI8">
        <v>-0.45929999999999999</v>
      </c>
      <c r="HQJ8">
        <v>1</v>
      </c>
      <c r="HQK8">
        <v>1.47E-2</v>
      </c>
      <c r="HQL8">
        <v>2.8519000000000001</v>
      </c>
      <c r="HQM8">
        <v>0</v>
      </c>
      <c r="HQN8">
        <v>0</v>
      </c>
      <c r="HQO8">
        <v>-0.34989999999999999</v>
      </c>
      <c r="HQP8">
        <v>0</v>
      </c>
      <c r="HQQ8">
        <v>0</v>
      </c>
      <c r="HQR8">
        <v>-0.3735</v>
      </c>
      <c r="HQS8">
        <v>0</v>
      </c>
      <c r="HQT8">
        <v>0</v>
      </c>
      <c r="HQU8">
        <v>-0.35920000000000002</v>
      </c>
      <c r="HQV8">
        <v>0</v>
      </c>
      <c r="HQW8">
        <v>0</v>
      </c>
      <c r="HQX8">
        <v>-0.29370000000000002</v>
      </c>
      <c r="HQY8">
        <v>0</v>
      </c>
      <c r="HQZ8">
        <v>0</v>
      </c>
      <c r="HRA8">
        <v>-0.44209999999999999</v>
      </c>
      <c r="HRB8">
        <v>0</v>
      </c>
      <c r="HRC8">
        <v>0</v>
      </c>
      <c r="HRD8">
        <v>-0.41270000000000001</v>
      </c>
      <c r="HRE8">
        <v>0</v>
      </c>
      <c r="HRF8">
        <v>0</v>
      </c>
      <c r="HRG8">
        <v>-0.28349999999999997</v>
      </c>
      <c r="HRH8">
        <v>0</v>
      </c>
      <c r="HRI8">
        <v>0</v>
      </c>
      <c r="HRJ8">
        <v>-0.26840000000000003</v>
      </c>
      <c r="HRK8">
        <v>0</v>
      </c>
      <c r="HRL8">
        <v>0</v>
      </c>
      <c r="HRM8">
        <v>-0.32279999999999998</v>
      </c>
      <c r="HRN8">
        <v>0</v>
      </c>
      <c r="HRO8">
        <v>0</v>
      </c>
      <c r="HRP8">
        <v>-0.28370000000000001</v>
      </c>
      <c r="HRQ8">
        <v>0</v>
      </c>
      <c r="HRR8">
        <v>0</v>
      </c>
      <c r="HRS8">
        <v>-0.26590000000000003</v>
      </c>
      <c r="HRT8">
        <v>0</v>
      </c>
      <c r="HRU8">
        <v>0</v>
      </c>
      <c r="HRV8">
        <v>-0.26540000000000002</v>
      </c>
      <c r="HRW8">
        <v>0</v>
      </c>
      <c r="HRX8">
        <v>0</v>
      </c>
      <c r="HRY8">
        <v>-0.2336</v>
      </c>
      <c r="HRZ8">
        <v>0</v>
      </c>
      <c r="HSA8">
        <v>0</v>
      </c>
      <c r="HSB8">
        <v>-0.1875</v>
      </c>
      <c r="HSC8">
        <v>0</v>
      </c>
      <c r="HSD8">
        <v>0</v>
      </c>
      <c r="HSE8">
        <v>-0.36399999999999999</v>
      </c>
      <c r="HSF8">
        <v>0</v>
      </c>
      <c r="HSG8">
        <v>0</v>
      </c>
      <c r="HSH8">
        <v>-0.26190000000000002</v>
      </c>
      <c r="HSI8">
        <v>0</v>
      </c>
      <c r="HSJ8">
        <v>0</v>
      </c>
      <c r="HSK8">
        <v>-0.50739999999999996</v>
      </c>
      <c r="HSL8">
        <v>0</v>
      </c>
      <c r="HSM8">
        <v>0</v>
      </c>
      <c r="HSN8">
        <v>-0.35510000000000003</v>
      </c>
      <c r="HSO8">
        <v>0</v>
      </c>
      <c r="HSP8">
        <v>0</v>
      </c>
      <c r="HSQ8">
        <v>-0.28349999999999997</v>
      </c>
      <c r="HSR8">
        <v>0</v>
      </c>
      <c r="HSS8">
        <v>0</v>
      </c>
      <c r="HST8">
        <v>-0.4078</v>
      </c>
      <c r="HSU8">
        <v>0</v>
      </c>
      <c r="HSV8">
        <v>0</v>
      </c>
      <c r="HSW8">
        <v>-0.3508</v>
      </c>
      <c r="HSX8">
        <v>1</v>
      </c>
      <c r="HSY8">
        <v>1.47E-2</v>
      </c>
      <c r="HSZ8">
        <v>2.8938000000000001</v>
      </c>
      <c r="HTA8">
        <v>0</v>
      </c>
      <c r="HTB8">
        <v>0</v>
      </c>
      <c r="HTC8">
        <v>-0.2611</v>
      </c>
      <c r="HTD8">
        <v>0</v>
      </c>
      <c r="HTE8">
        <v>0</v>
      </c>
      <c r="HTF8">
        <v>-0.50360000000000005</v>
      </c>
      <c r="HTG8">
        <v>0</v>
      </c>
      <c r="HTH8">
        <v>0</v>
      </c>
      <c r="HTI8">
        <v>-0.2452</v>
      </c>
      <c r="HTJ8">
        <v>0</v>
      </c>
      <c r="HTK8">
        <v>0</v>
      </c>
      <c r="HTL8">
        <v>-0.29730000000000001</v>
      </c>
      <c r="HTM8">
        <v>0</v>
      </c>
      <c r="HTN8">
        <v>0</v>
      </c>
      <c r="HTO8">
        <v>-0.2712</v>
      </c>
      <c r="HTP8">
        <v>0</v>
      </c>
      <c r="HTQ8">
        <v>0</v>
      </c>
      <c r="HTR8">
        <v>-0.30990000000000001</v>
      </c>
      <c r="HTS8">
        <v>1</v>
      </c>
      <c r="HTT8">
        <v>1.47E-2</v>
      </c>
      <c r="HTU8">
        <v>3.1619999999999999</v>
      </c>
      <c r="HTV8">
        <v>0</v>
      </c>
      <c r="HTW8">
        <v>0</v>
      </c>
      <c r="HTX8">
        <v>-0.17150000000000001</v>
      </c>
      <c r="HTY8">
        <v>0</v>
      </c>
      <c r="HTZ8">
        <v>0</v>
      </c>
      <c r="HUA8">
        <v>-0.3458</v>
      </c>
      <c r="HUB8">
        <v>0</v>
      </c>
      <c r="HUC8">
        <v>0</v>
      </c>
      <c r="HUD8">
        <v>-0.2928</v>
      </c>
      <c r="HUE8">
        <v>0</v>
      </c>
      <c r="HUF8">
        <v>0</v>
      </c>
      <c r="HUG8">
        <v>-0.30680000000000002</v>
      </c>
      <c r="HUH8">
        <v>1</v>
      </c>
      <c r="HUI8">
        <v>1.47E-2</v>
      </c>
      <c r="HUJ8">
        <v>2.9091</v>
      </c>
      <c r="HUK8">
        <v>1</v>
      </c>
      <c r="HUL8">
        <v>1.47E-2</v>
      </c>
      <c r="HUM8">
        <v>2.9272</v>
      </c>
      <c r="HUN8">
        <v>0</v>
      </c>
      <c r="HUO8">
        <v>0</v>
      </c>
      <c r="HUP8">
        <v>-0.36030000000000001</v>
      </c>
      <c r="HUQ8">
        <v>0</v>
      </c>
      <c r="HUR8">
        <v>0</v>
      </c>
      <c r="HUS8">
        <v>-0.35270000000000001</v>
      </c>
      <c r="HUT8">
        <v>0</v>
      </c>
      <c r="HUU8">
        <v>0</v>
      </c>
      <c r="HUV8">
        <v>-0.31819999999999998</v>
      </c>
      <c r="HUW8">
        <v>1</v>
      </c>
      <c r="HUX8">
        <v>1.47E-2</v>
      </c>
      <c r="HUY8">
        <v>2.3784000000000001</v>
      </c>
      <c r="HUZ8">
        <v>0</v>
      </c>
      <c r="HVA8">
        <v>0</v>
      </c>
      <c r="HVB8">
        <v>-0.27589999999999998</v>
      </c>
      <c r="HVC8">
        <v>0</v>
      </c>
      <c r="HVD8">
        <v>0</v>
      </c>
      <c r="HVE8">
        <v>-0.41020000000000001</v>
      </c>
      <c r="HVF8">
        <v>0</v>
      </c>
      <c r="HVG8">
        <v>0</v>
      </c>
      <c r="HVH8">
        <v>-0.45390000000000003</v>
      </c>
      <c r="HVI8">
        <v>0</v>
      </c>
      <c r="HVJ8">
        <v>0</v>
      </c>
      <c r="HVK8">
        <v>-0.28349999999999997</v>
      </c>
      <c r="HVL8">
        <v>0</v>
      </c>
      <c r="HVM8">
        <v>0</v>
      </c>
      <c r="HVN8">
        <v>-0.34379999999999999</v>
      </c>
      <c r="HVO8">
        <v>0</v>
      </c>
      <c r="HVP8">
        <v>0</v>
      </c>
      <c r="HVQ8">
        <v>-0.30520000000000003</v>
      </c>
      <c r="HVR8">
        <v>0</v>
      </c>
      <c r="HVS8">
        <v>0</v>
      </c>
      <c r="HVT8">
        <v>-0.30869999999999997</v>
      </c>
      <c r="HVU8">
        <v>0</v>
      </c>
      <c r="HVV8">
        <v>0</v>
      </c>
      <c r="HVW8">
        <v>-0.33839999999999998</v>
      </c>
      <c r="HVX8">
        <v>0</v>
      </c>
      <c r="HVY8">
        <v>0</v>
      </c>
      <c r="HVZ8">
        <v>-0.45879999999999999</v>
      </c>
      <c r="HWA8">
        <v>0</v>
      </c>
      <c r="HWB8">
        <v>0</v>
      </c>
      <c r="HWC8">
        <v>-0.30980000000000002</v>
      </c>
      <c r="HWD8">
        <v>0</v>
      </c>
      <c r="HWE8">
        <v>0</v>
      </c>
      <c r="HWF8">
        <v>-0.38950000000000001</v>
      </c>
      <c r="HWG8">
        <v>0</v>
      </c>
      <c r="HWH8">
        <v>0</v>
      </c>
      <c r="HWI8">
        <v>-0.24579999999999999</v>
      </c>
      <c r="HWJ8">
        <v>0</v>
      </c>
      <c r="HWK8">
        <v>0</v>
      </c>
      <c r="HWL8">
        <v>-0.2303</v>
      </c>
      <c r="HWM8">
        <v>0</v>
      </c>
      <c r="HWN8">
        <v>0</v>
      </c>
      <c r="HWO8">
        <v>-0.3105</v>
      </c>
      <c r="HWP8">
        <v>0</v>
      </c>
      <c r="HWQ8">
        <v>0</v>
      </c>
      <c r="HWR8">
        <v>-0.38200000000000001</v>
      </c>
      <c r="HWS8">
        <v>0</v>
      </c>
      <c r="HWT8">
        <v>0</v>
      </c>
      <c r="HWU8">
        <v>-0.28770000000000001</v>
      </c>
      <c r="HWV8">
        <v>0</v>
      </c>
      <c r="HWW8">
        <v>0</v>
      </c>
      <c r="HWX8">
        <v>-0.3508</v>
      </c>
      <c r="HWY8">
        <v>0</v>
      </c>
      <c r="HWZ8">
        <v>0</v>
      </c>
      <c r="HXA8">
        <v>-0.24970000000000001</v>
      </c>
      <c r="HXB8">
        <v>0</v>
      </c>
      <c r="HXC8">
        <v>0</v>
      </c>
      <c r="HXD8">
        <v>-0.28070000000000001</v>
      </c>
      <c r="HXE8">
        <v>0</v>
      </c>
      <c r="HXF8">
        <v>0</v>
      </c>
      <c r="HXG8">
        <v>-0.29239999999999999</v>
      </c>
      <c r="HXH8">
        <v>0</v>
      </c>
      <c r="HXI8">
        <v>0</v>
      </c>
      <c r="HXJ8">
        <v>-0.42599999999999999</v>
      </c>
      <c r="HXK8">
        <v>0</v>
      </c>
      <c r="HXL8">
        <v>0</v>
      </c>
      <c r="HXM8">
        <v>-0.43469999999999998</v>
      </c>
      <c r="HXN8">
        <v>0</v>
      </c>
      <c r="HXO8">
        <v>0</v>
      </c>
      <c r="HXP8">
        <v>-0.37059999999999998</v>
      </c>
      <c r="HXQ8">
        <v>0</v>
      </c>
      <c r="HXR8">
        <v>0</v>
      </c>
      <c r="HXS8">
        <v>-0.36570000000000003</v>
      </c>
      <c r="HXT8">
        <v>0</v>
      </c>
      <c r="HXU8">
        <v>0</v>
      </c>
      <c r="HXV8">
        <v>-0.26729999999999998</v>
      </c>
      <c r="HXW8">
        <v>0</v>
      </c>
      <c r="HXX8">
        <v>0</v>
      </c>
      <c r="HXY8">
        <v>-0.4698</v>
      </c>
      <c r="HXZ8">
        <v>0</v>
      </c>
      <c r="HYA8">
        <v>0</v>
      </c>
      <c r="HYB8">
        <v>-0.24859999999999999</v>
      </c>
      <c r="HYC8">
        <v>0</v>
      </c>
      <c r="HYD8">
        <v>0</v>
      </c>
      <c r="HYE8">
        <v>-0.36280000000000001</v>
      </c>
      <c r="HYF8">
        <v>0</v>
      </c>
      <c r="HYG8">
        <v>0</v>
      </c>
      <c r="HYH8">
        <v>-0.41420000000000001</v>
      </c>
      <c r="HYI8">
        <v>0</v>
      </c>
      <c r="HYJ8">
        <v>0</v>
      </c>
      <c r="HYK8">
        <v>-0.27739999999999998</v>
      </c>
      <c r="HYL8">
        <v>0</v>
      </c>
      <c r="HYM8">
        <v>0</v>
      </c>
      <c r="HYN8">
        <v>-0.27929999999999999</v>
      </c>
      <c r="HYO8">
        <v>0</v>
      </c>
      <c r="HYP8">
        <v>0</v>
      </c>
      <c r="HYQ8">
        <v>-0.35</v>
      </c>
      <c r="HYR8">
        <v>0</v>
      </c>
      <c r="HYS8">
        <v>0</v>
      </c>
      <c r="HYT8">
        <v>-0.3125</v>
      </c>
      <c r="HYU8">
        <v>0</v>
      </c>
      <c r="HYV8">
        <v>0</v>
      </c>
      <c r="HYW8">
        <v>-0.55230000000000001</v>
      </c>
      <c r="HYX8">
        <v>0</v>
      </c>
      <c r="HYY8">
        <v>0</v>
      </c>
      <c r="HYZ8">
        <v>-0.33810000000000001</v>
      </c>
      <c r="HZA8">
        <v>0</v>
      </c>
      <c r="HZB8">
        <v>0</v>
      </c>
      <c r="HZC8">
        <v>-0.32419999999999999</v>
      </c>
      <c r="HZD8">
        <v>1</v>
      </c>
      <c r="HZE8">
        <v>1.47E-2</v>
      </c>
      <c r="HZF8">
        <v>2.9969999999999999</v>
      </c>
      <c r="HZG8">
        <v>0</v>
      </c>
      <c r="HZH8">
        <v>0</v>
      </c>
      <c r="HZI8">
        <v>-0.23269999999999999</v>
      </c>
      <c r="HZJ8">
        <v>0</v>
      </c>
      <c r="HZK8">
        <v>0</v>
      </c>
      <c r="HZL8">
        <v>-0.40210000000000001</v>
      </c>
      <c r="HZM8">
        <v>0</v>
      </c>
      <c r="HZN8">
        <v>0</v>
      </c>
      <c r="HZO8">
        <v>-0.29420000000000002</v>
      </c>
      <c r="HZP8">
        <v>0</v>
      </c>
      <c r="HZQ8">
        <v>0</v>
      </c>
      <c r="HZR8">
        <v>-0.28199999999999997</v>
      </c>
      <c r="HZS8">
        <v>0</v>
      </c>
      <c r="HZT8">
        <v>0</v>
      </c>
      <c r="HZU8">
        <v>-0.38419999999999999</v>
      </c>
      <c r="HZV8">
        <v>0</v>
      </c>
      <c r="HZW8">
        <v>0</v>
      </c>
      <c r="HZX8">
        <v>-0.40179999999999999</v>
      </c>
      <c r="HZY8">
        <v>0</v>
      </c>
      <c r="HZZ8">
        <v>0</v>
      </c>
      <c r="IAA8">
        <v>-0.39340000000000003</v>
      </c>
      <c r="IAB8">
        <v>0</v>
      </c>
      <c r="IAC8">
        <v>0</v>
      </c>
      <c r="IAD8">
        <v>-0.28660000000000002</v>
      </c>
      <c r="IAE8">
        <v>1</v>
      </c>
      <c r="IAF8">
        <v>1.47E-2</v>
      </c>
      <c r="IAG8">
        <v>3.0293999999999999</v>
      </c>
      <c r="IAH8">
        <v>0</v>
      </c>
      <c r="IAI8">
        <v>0</v>
      </c>
      <c r="IAJ8">
        <v>-0.25009999999999999</v>
      </c>
      <c r="IAK8">
        <v>0</v>
      </c>
      <c r="IAL8">
        <v>0</v>
      </c>
      <c r="IAM8">
        <v>-0.34489999999999998</v>
      </c>
      <c r="IAN8">
        <v>0</v>
      </c>
      <c r="IAO8">
        <v>0</v>
      </c>
      <c r="IAP8">
        <v>-0.35270000000000001</v>
      </c>
      <c r="IAQ8">
        <v>0</v>
      </c>
      <c r="IAR8">
        <v>0</v>
      </c>
      <c r="IAS8">
        <v>-0.49890000000000001</v>
      </c>
      <c r="IAT8">
        <v>0</v>
      </c>
      <c r="IAU8">
        <v>0</v>
      </c>
      <c r="IAV8">
        <v>-0.2399</v>
      </c>
      <c r="IAW8">
        <v>1</v>
      </c>
      <c r="IAX8">
        <v>1.47E-2</v>
      </c>
      <c r="IAY8">
        <v>2.0590999999999999</v>
      </c>
      <c r="IAZ8">
        <v>0</v>
      </c>
      <c r="IBA8">
        <v>0</v>
      </c>
      <c r="IBB8">
        <v>-0.42309999999999998</v>
      </c>
      <c r="IBC8">
        <v>0</v>
      </c>
      <c r="IBD8">
        <v>0</v>
      </c>
      <c r="IBE8">
        <v>-0.29149999999999998</v>
      </c>
      <c r="IBF8">
        <v>0</v>
      </c>
      <c r="IBG8">
        <v>0</v>
      </c>
      <c r="IBH8">
        <v>-0.2661</v>
      </c>
      <c r="IBI8">
        <v>0</v>
      </c>
      <c r="IBJ8">
        <v>0</v>
      </c>
      <c r="IBK8">
        <v>-0.29020000000000001</v>
      </c>
      <c r="IBL8">
        <v>0</v>
      </c>
      <c r="IBM8">
        <v>0</v>
      </c>
      <c r="IBN8">
        <v>-0.27929999999999999</v>
      </c>
      <c r="IBO8">
        <v>0</v>
      </c>
      <c r="IBP8">
        <v>0</v>
      </c>
      <c r="IBQ8">
        <v>-0.36649999999999999</v>
      </c>
      <c r="IBR8">
        <v>0</v>
      </c>
      <c r="IBS8">
        <v>0</v>
      </c>
      <c r="IBT8">
        <v>-0.4002</v>
      </c>
      <c r="IBU8">
        <v>0</v>
      </c>
      <c r="IBV8">
        <v>0</v>
      </c>
      <c r="IBW8">
        <v>-0.27889999999999998</v>
      </c>
      <c r="IBX8">
        <v>1</v>
      </c>
      <c r="IBY8">
        <v>1.47E-2</v>
      </c>
      <c r="IBZ8">
        <v>3.0489999999999999</v>
      </c>
      <c r="ICA8">
        <v>1</v>
      </c>
      <c r="ICB8">
        <v>1.47E-2</v>
      </c>
      <c r="ICC8">
        <v>3.4512999999999998</v>
      </c>
      <c r="ICD8">
        <v>0</v>
      </c>
      <c r="ICE8">
        <v>0</v>
      </c>
      <c r="ICF8">
        <v>-0.3528</v>
      </c>
      <c r="ICG8">
        <v>0</v>
      </c>
      <c r="ICH8">
        <v>0</v>
      </c>
      <c r="ICI8">
        <v>-0.39810000000000001</v>
      </c>
      <c r="ICJ8">
        <v>0</v>
      </c>
      <c r="ICK8">
        <v>0</v>
      </c>
      <c r="ICL8">
        <v>-0.2427</v>
      </c>
      <c r="ICM8">
        <v>0</v>
      </c>
      <c r="ICN8">
        <v>0</v>
      </c>
      <c r="ICO8">
        <v>-0.37969999999999998</v>
      </c>
      <c r="ICP8">
        <v>0</v>
      </c>
      <c r="ICQ8">
        <v>0</v>
      </c>
      <c r="ICR8">
        <v>-0.45989999999999998</v>
      </c>
      <c r="ICS8">
        <v>0</v>
      </c>
      <c r="ICT8">
        <v>0</v>
      </c>
      <c r="ICU8">
        <v>-0.3533</v>
      </c>
      <c r="ICV8">
        <v>1</v>
      </c>
      <c r="ICW8">
        <v>1.47E-2</v>
      </c>
      <c r="ICX8">
        <v>1.9812000000000001</v>
      </c>
      <c r="ICY8">
        <v>0</v>
      </c>
      <c r="ICZ8">
        <v>0</v>
      </c>
      <c r="IDA8">
        <v>-0.30640000000000001</v>
      </c>
      <c r="IDB8">
        <v>0</v>
      </c>
      <c r="IDC8">
        <v>0</v>
      </c>
      <c r="IDD8">
        <v>-0.42320000000000002</v>
      </c>
      <c r="IDE8">
        <v>0</v>
      </c>
      <c r="IDF8">
        <v>0</v>
      </c>
      <c r="IDG8">
        <v>-0.3473</v>
      </c>
      <c r="IDH8">
        <v>0</v>
      </c>
      <c r="IDI8">
        <v>0</v>
      </c>
      <c r="IDJ8">
        <v>-0.314</v>
      </c>
      <c r="IDK8">
        <v>0</v>
      </c>
      <c r="IDL8">
        <v>0</v>
      </c>
      <c r="IDM8">
        <v>-0.33</v>
      </c>
      <c r="IDN8">
        <v>1</v>
      </c>
      <c r="IDO8">
        <v>1.47E-2</v>
      </c>
      <c r="IDP8">
        <v>3.6301000000000001</v>
      </c>
      <c r="IDQ8">
        <v>0</v>
      </c>
      <c r="IDR8">
        <v>0</v>
      </c>
      <c r="IDS8">
        <v>-0.28849999999999998</v>
      </c>
      <c r="IDT8">
        <v>0</v>
      </c>
      <c r="IDU8">
        <v>0</v>
      </c>
      <c r="IDV8">
        <v>-0.31469999999999998</v>
      </c>
      <c r="IDW8">
        <v>1</v>
      </c>
      <c r="IDX8">
        <v>1.47E-2</v>
      </c>
      <c r="IDY8">
        <v>3.0478999999999998</v>
      </c>
      <c r="IDZ8">
        <v>0</v>
      </c>
      <c r="IEA8">
        <v>0</v>
      </c>
      <c r="IEB8">
        <v>-0.35349999999999998</v>
      </c>
      <c r="IEC8">
        <v>0</v>
      </c>
      <c r="IED8">
        <v>0</v>
      </c>
      <c r="IEE8">
        <v>-0.23180000000000001</v>
      </c>
      <c r="IEF8">
        <v>0</v>
      </c>
      <c r="IEG8">
        <v>0</v>
      </c>
      <c r="IEH8">
        <v>-0.32590000000000002</v>
      </c>
      <c r="IEI8">
        <v>0</v>
      </c>
      <c r="IEJ8">
        <v>0</v>
      </c>
      <c r="IEK8">
        <v>-0.39029999999999998</v>
      </c>
      <c r="IEL8">
        <v>0</v>
      </c>
      <c r="IEM8">
        <v>0</v>
      </c>
      <c r="IEN8">
        <v>-0.28770000000000001</v>
      </c>
      <c r="IEO8">
        <v>0</v>
      </c>
      <c r="IEP8">
        <v>0</v>
      </c>
      <c r="IEQ8">
        <v>-0.25900000000000001</v>
      </c>
      <c r="IER8">
        <v>0</v>
      </c>
      <c r="IES8">
        <v>0</v>
      </c>
      <c r="IET8">
        <v>-0.23880000000000001</v>
      </c>
      <c r="IEU8">
        <v>0</v>
      </c>
      <c r="IEV8">
        <v>0</v>
      </c>
      <c r="IEW8">
        <v>-0.17150000000000001</v>
      </c>
      <c r="IEX8">
        <v>0</v>
      </c>
      <c r="IEY8">
        <v>0</v>
      </c>
      <c r="IEZ8">
        <v>-0.17150000000000001</v>
      </c>
      <c r="IFA8">
        <v>0</v>
      </c>
      <c r="IFB8">
        <v>0</v>
      </c>
      <c r="IFC8">
        <v>-0.30649999999999999</v>
      </c>
      <c r="IFD8">
        <v>0</v>
      </c>
      <c r="IFE8">
        <v>0</v>
      </c>
      <c r="IFF8">
        <v>-0.28810000000000002</v>
      </c>
      <c r="IFG8">
        <v>0</v>
      </c>
      <c r="IFH8">
        <v>0</v>
      </c>
      <c r="IFI8">
        <v>-0.38650000000000001</v>
      </c>
      <c r="IFJ8">
        <v>1</v>
      </c>
      <c r="IFK8">
        <v>1.47E-2</v>
      </c>
      <c r="IFL8">
        <v>3.1217000000000001</v>
      </c>
      <c r="IFM8">
        <v>0</v>
      </c>
      <c r="IFN8">
        <v>0</v>
      </c>
      <c r="IFO8">
        <v>-0.42059999999999997</v>
      </c>
      <c r="IFP8">
        <v>0</v>
      </c>
      <c r="IFQ8">
        <v>0</v>
      </c>
      <c r="IFR8">
        <v>-0.35809999999999997</v>
      </c>
      <c r="IFS8">
        <v>0</v>
      </c>
      <c r="IFT8">
        <v>0</v>
      </c>
      <c r="IFU8">
        <v>-0.48080000000000001</v>
      </c>
      <c r="IFV8">
        <v>0</v>
      </c>
      <c r="IFW8">
        <v>0</v>
      </c>
      <c r="IFX8">
        <v>-0.4173</v>
      </c>
      <c r="IFY8">
        <v>0</v>
      </c>
      <c r="IFZ8">
        <v>0</v>
      </c>
      <c r="IGA8">
        <v>-0.2828</v>
      </c>
      <c r="IGB8">
        <v>0</v>
      </c>
      <c r="IGC8">
        <v>0</v>
      </c>
      <c r="IGD8">
        <v>-0.35670000000000002</v>
      </c>
      <c r="IGE8">
        <v>0</v>
      </c>
      <c r="IGF8">
        <v>0</v>
      </c>
      <c r="IGG8">
        <v>-0.37290000000000001</v>
      </c>
      <c r="IGH8">
        <v>0</v>
      </c>
      <c r="IGI8">
        <v>0</v>
      </c>
      <c r="IGJ8">
        <v>-0.34</v>
      </c>
      <c r="IGK8">
        <v>0</v>
      </c>
      <c r="IGL8">
        <v>0</v>
      </c>
      <c r="IGM8">
        <v>-0.41539999999999999</v>
      </c>
      <c r="IGN8">
        <v>0</v>
      </c>
      <c r="IGO8">
        <v>0</v>
      </c>
      <c r="IGP8">
        <v>-0.2205</v>
      </c>
      <c r="IGQ8">
        <v>0</v>
      </c>
      <c r="IGR8">
        <v>0</v>
      </c>
      <c r="IGS8">
        <v>-0.2334</v>
      </c>
      <c r="IGT8">
        <v>0</v>
      </c>
      <c r="IGU8">
        <v>0</v>
      </c>
      <c r="IGV8">
        <v>-0.34189999999999998</v>
      </c>
      <c r="IGW8">
        <v>0</v>
      </c>
      <c r="IGX8">
        <v>0</v>
      </c>
      <c r="IGY8">
        <v>-0.25259999999999999</v>
      </c>
      <c r="IGZ8">
        <v>0</v>
      </c>
      <c r="IHA8">
        <v>0</v>
      </c>
      <c r="IHB8">
        <v>-0.32640000000000002</v>
      </c>
      <c r="IHC8">
        <v>0</v>
      </c>
      <c r="IHD8">
        <v>0</v>
      </c>
      <c r="IHE8">
        <v>-0.1744</v>
      </c>
      <c r="IHF8">
        <v>0</v>
      </c>
      <c r="IHG8">
        <v>0</v>
      </c>
      <c r="IHH8">
        <v>-0.34510000000000002</v>
      </c>
      <c r="IHI8">
        <v>1</v>
      </c>
      <c r="IHJ8">
        <v>1.47E-2</v>
      </c>
      <c r="IHK8">
        <v>2.7704</v>
      </c>
      <c r="IHL8">
        <v>1</v>
      </c>
      <c r="IHM8">
        <v>1.47E-2</v>
      </c>
      <c r="IHN8">
        <v>2.7704</v>
      </c>
      <c r="IHO8">
        <v>0</v>
      </c>
      <c r="IHP8">
        <v>0</v>
      </c>
      <c r="IHQ8">
        <v>-0.27060000000000001</v>
      </c>
      <c r="IHR8">
        <v>0</v>
      </c>
      <c r="IHS8">
        <v>0</v>
      </c>
      <c r="IHT8">
        <v>-0.38</v>
      </c>
      <c r="IHU8">
        <v>1</v>
      </c>
      <c r="IHV8">
        <v>1.47E-2</v>
      </c>
      <c r="IHW8">
        <v>2.6991999999999998</v>
      </c>
      <c r="IHX8">
        <v>0</v>
      </c>
      <c r="IHY8">
        <v>0</v>
      </c>
      <c r="IHZ8">
        <v>-0.47699999999999998</v>
      </c>
      <c r="IIA8">
        <v>0</v>
      </c>
      <c r="IIB8">
        <v>0</v>
      </c>
      <c r="IIC8">
        <v>-0.26379999999999998</v>
      </c>
      <c r="IID8">
        <v>0</v>
      </c>
      <c r="IIE8">
        <v>0</v>
      </c>
      <c r="IIF8">
        <v>-0.34670000000000001</v>
      </c>
      <c r="IIG8">
        <v>0</v>
      </c>
      <c r="IIH8">
        <v>0</v>
      </c>
      <c r="III8">
        <v>-0.37040000000000001</v>
      </c>
      <c r="IIJ8">
        <v>0</v>
      </c>
      <c r="IIK8">
        <v>0</v>
      </c>
      <c r="IIL8">
        <v>-0.33229999999999998</v>
      </c>
      <c r="IIM8">
        <v>0</v>
      </c>
      <c r="IIN8">
        <v>0</v>
      </c>
      <c r="IIO8">
        <v>-0.28670000000000001</v>
      </c>
      <c r="IIP8">
        <v>0</v>
      </c>
      <c r="IIQ8">
        <v>0</v>
      </c>
      <c r="IIR8">
        <v>-0.26600000000000001</v>
      </c>
      <c r="IIS8">
        <v>0</v>
      </c>
      <c r="IIT8">
        <v>0</v>
      </c>
      <c r="IIU8">
        <v>-0.3518</v>
      </c>
      <c r="IIV8">
        <v>0</v>
      </c>
      <c r="IIW8">
        <v>0</v>
      </c>
      <c r="IIX8">
        <v>-0.3861</v>
      </c>
      <c r="IIY8">
        <v>0</v>
      </c>
      <c r="IIZ8">
        <v>0</v>
      </c>
      <c r="IJA8">
        <v>-0.41289999999999999</v>
      </c>
      <c r="IJB8">
        <v>0</v>
      </c>
      <c r="IJC8">
        <v>0</v>
      </c>
      <c r="IJD8">
        <v>-0.17150000000000001</v>
      </c>
      <c r="IJE8">
        <v>0</v>
      </c>
      <c r="IJF8">
        <v>0</v>
      </c>
      <c r="IJG8">
        <v>-0.2072</v>
      </c>
      <c r="IJH8">
        <v>0</v>
      </c>
      <c r="IJI8">
        <v>0</v>
      </c>
      <c r="IJJ8">
        <v>-0.2878</v>
      </c>
      <c r="IJK8">
        <v>2</v>
      </c>
      <c r="IJL8">
        <v>2.93E-2</v>
      </c>
      <c r="IJM8">
        <v>4.7812000000000001</v>
      </c>
      <c r="IJN8">
        <v>0</v>
      </c>
      <c r="IJO8">
        <v>0</v>
      </c>
      <c r="IJP8">
        <v>-0.2586</v>
      </c>
      <c r="IJQ8">
        <v>0</v>
      </c>
      <c r="IJR8">
        <v>0</v>
      </c>
      <c r="IJS8">
        <v>-0.27450000000000002</v>
      </c>
      <c r="IJT8">
        <v>1</v>
      </c>
      <c r="IJU8">
        <v>1.47E-2</v>
      </c>
      <c r="IJV8">
        <v>2.7475999999999998</v>
      </c>
      <c r="IJW8">
        <v>1</v>
      </c>
      <c r="IJX8">
        <v>1.47E-2</v>
      </c>
      <c r="IJY8">
        <v>3.1516000000000002</v>
      </c>
      <c r="IJZ8">
        <v>0</v>
      </c>
      <c r="IKA8">
        <v>0</v>
      </c>
      <c r="IKB8">
        <v>-0.44519999999999998</v>
      </c>
      <c r="IKC8">
        <v>0</v>
      </c>
      <c r="IKD8">
        <v>0</v>
      </c>
      <c r="IKE8">
        <v>-0.39229999999999998</v>
      </c>
      <c r="IKF8">
        <v>0</v>
      </c>
      <c r="IKG8">
        <v>0</v>
      </c>
      <c r="IKH8">
        <v>-0.36940000000000001</v>
      </c>
      <c r="IKI8">
        <v>0</v>
      </c>
      <c r="IKJ8">
        <v>0</v>
      </c>
      <c r="IKK8">
        <v>-0.27989999999999998</v>
      </c>
      <c r="IKL8">
        <v>1</v>
      </c>
      <c r="IKM8">
        <v>1.47E-2</v>
      </c>
      <c r="IKN8">
        <v>2.1352000000000002</v>
      </c>
      <c r="IKO8">
        <v>0</v>
      </c>
      <c r="IKP8">
        <v>0</v>
      </c>
      <c r="IKQ8">
        <v>-0.36649999999999999</v>
      </c>
      <c r="IKR8">
        <v>1</v>
      </c>
      <c r="IKS8">
        <v>1.47E-2</v>
      </c>
      <c r="IKT8">
        <v>2.1410999999999998</v>
      </c>
      <c r="IKU8">
        <v>0</v>
      </c>
      <c r="IKV8">
        <v>0</v>
      </c>
      <c r="IKW8">
        <v>-0.3846</v>
      </c>
      <c r="IKX8">
        <v>0</v>
      </c>
      <c r="IKY8">
        <v>0</v>
      </c>
      <c r="IKZ8">
        <v>-0.3841</v>
      </c>
      <c r="ILA8">
        <v>0</v>
      </c>
      <c r="ILB8">
        <v>0</v>
      </c>
      <c r="ILC8">
        <v>-0.23669999999999999</v>
      </c>
      <c r="ILD8">
        <v>0</v>
      </c>
      <c r="ILE8">
        <v>0</v>
      </c>
      <c r="ILF8">
        <v>-0.38169999999999998</v>
      </c>
      <c r="ILG8">
        <v>0</v>
      </c>
      <c r="ILH8">
        <v>0</v>
      </c>
      <c r="ILI8">
        <v>-0.34799999999999998</v>
      </c>
      <c r="ILJ8">
        <v>0</v>
      </c>
      <c r="ILK8">
        <v>0</v>
      </c>
      <c r="ILL8">
        <v>-0.31730000000000003</v>
      </c>
      <c r="ILM8">
        <v>0</v>
      </c>
      <c r="ILN8">
        <v>0</v>
      </c>
      <c r="ILO8">
        <v>-0.27929999999999999</v>
      </c>
      <c r="ILP8">
        <v>0</v>
      </c>
      <c r="ILQ8">
        <v>0</v>
      </c>
      <c r="ILR8">
        <v>-0.34250000000000003</v>
      </c>
      <c r="ILS8">
        <v>0</v>
      </c>
      <c r="ILT8">
        <v>0</v>
      </c>
      <c r="ILU8">
        <v>-0.31090000000000001</v>
      </c>
      <c r="ILV8">
        <v>0</v>
      </c>
      <c r="ILW8">
        <v>0</v>
      </c>
      <c r="ILX8">
        <v>-0.31830000000000003</v>
      </c>
      <c r="ILY8">
        <v>1</v>
      </c>
      <c r="ILZ8">
        <v>1.47E-2</v>
      </c>
      <c r="IMA8">
        <v>3.5811000000000002</v>
      </c>
      <c r="IMB8">
        <v>0</v>
      </c>
      <c r="IMC8">
        <v>0</v>
      </c>
      <c r="IMD8">
        <v>-0.36109999999999998</v>
      </c>
      <c r="IME8">
        <v>0</v>
      </c>
      <c r="IMF8">
        <v>0</v>
      </c>
      <c r="IMG8">
        <v>-0.32819999999999999</v>
      </c>
      <c r="IMH8">
        <v>0</v>
      </c>
      <c r="IMI8">
        <v>0</v>
      </c>
      <c r="IMJ8">
        <v>-0.23760000000000001</v>
      </c>
      <c r="IMK8">
        <v>0</v>
      </c>
      <c r="IML8">
        <v>0</v>
      </c>
      <c r="IMM8">
        <v>-0.3206</v>
      </c>
      <c r="IMN8">
        <v>0</v>
      </c>
      <c r="IMO8">
        <v>0</v>
      </c>
      <c r="IMP8">
        <v>-0.2374</v>
      </c>
      <c r="IMQ8">
        <v>0</v>
      </c>
      <c r="IMR8">
        <v>0</v>
      </c>
      <c r="IMS8">
        <v>-0.43880000000000002</v>
      </c>
      <c r="IMT8">
        <v>0</v>
      </c>
      <c r="IMU8">
        <v>0</v>
      </c>
      <c r="IMV8">
        <v>-0.2215</v>
      </c>
      <c r="IMW8">
        <v>0</v>
      </c>
      <c r="IMX8">
        <v>0</v>
      </c>
      <c r="IMY8">
        <v>-0.21560000000000001</v>
      </c>
      <c r="IMZ8">
        <v>0</v>
      </c>
      <c r="INA8">
        <v>0</v>
      </c>
      <c r="INB8">
        <v>-0.25219999999999998</v>
      </c>
      <c r="INC8">
        <v>0</v>
      </c>
      <c r="IND8">
        <v>0</v>
      </c>
      <c r="INE8">
        <v>-0.25030000000000002</v>
      </c>
      <c r="INF8">
        <v>0</v>
      </c>
      <c r="ING8">
        <v>0</v>
      </c>
      <c r="INH8">
        <v>-0.27560000000000001</v>
      </c>
      <c r="INI8">
        <v>0</v>
      </c>
      <c r="INJ8">
        <v>0</v>
      </c>
      <c r="INK8">
        <v>-0.35299999999999998</v>
      </c>
      <c r="INL8">
        <v>0</v>
      </c>
      <c r="INM8">
        <v>0</v>
      </c>
      <c r="INN8">
        <v>-0.34489999999999998</v>
      </c>
      <c r="INO8">
        <v>0</v>
      </c>
      <c r="INP8">
        <v>0</v>
      </c>
      <c r="INQ8">
        <v>-0.34489999999999998</v>
      </c>
      <c r="INR8">
        <v>0</v>
      </c>
      <c r="INS8">
        <v>0</v>
      </c>
      <c r="INT8">
        <v>-0.32369999999999999</v>
      </c>
      <c r="INU8">
        <v>0</v>
      </c>
      <c r="INV8">
        <v>0</v>
      </c>
      <c r="INW8">
        <v>-0.17150000000000001</v>
      </c>
      <c r="INX8">
        <v>0</v>
      </c>
      <c r="INY8">
        <v>0</v>
      </c>
      <c r="INZ8">
        <v>-0.3296</v>
      </c>
      <c r="IOA8">
        <v>0</v>
      </c>
      <c r="IOB8">
        <v>0</v>
      </c>
      <c r="IOC8">
        <v>-0.2545</v>
      </c>
      <c r="IOD8">
        <v>0</v>
      </c>
      <c r="IOE8">
        <v>0</v>
      </c>
      <c r="IOF8">
        <v>-0.3891</v>
      </c>
      <c r="IOG8">
        <v>0</v>
      </c>
      <c r="IOH8">
        <v>0</v>
      </c>
      <c r="IOI8">
        <v>-0.31380000000000002</v>
      </c>
      <c r="IOJ8">
        <v>0</v>
      </c>
      <c r="IOK8">
        <v>0</v>
      </c>
      <c r="IOL8">
        <v>-0.40439999999999998</v>
      </c>
      <c r="IOM8">
        <v>0</v>
      </c>
      <c r="ION8">
        <v>0</v>
      </c>
      <c r="IOO8">
        <v>-0.2959</v>
      </c>
      <c r="IOP8">
        <v>0</v>
      </c>
      <c r="IOQ8">
        <v>0</v>
      </c>
      <c r="IOR8">
        <v>-0.2959</v>
      </c>
      <c r="IOS8">
        <v>1</v>
      </c>
      <c r="IOT8">
        <v>1.47E-2</v>
      </c>
      <c r="IOU8">
        <v>2.8258999999999999</v>
      </c>
      <c r="IOV8">
        <v>0</v>
      </c>
      <c r="IOW8">
        <v>0</v>
      </c>
      <c r="IOX8">
        <v>-0.27229999999999999</v>
      </c>
      <c r="IOY8">
        <v>0</v>
      </c>
      <c r="IOZ8">
        <v>0</v>
      </c>
      <c r="IPA8">
        <v>-0.35639999999999999</v>
      </c>
      <c r="IPB8">
        <v>0</v>
      </c>
      <c r="IPC8">
        <v>0</v>
      </c>
      <c r="IPD8">
        <v>-0.25559999999999999</v>
      </c>
      <c r="IPE8">
        <v>0</v>
      </c>
      <c r="IPF8">
        <v>0</v>
      </c>
      <c r="IPG8">
        <v>-0.45710000000000001</v>
      </c>
      <c r="IPH8">
        <v>0</v>
      </c>
      <c r="IPI8">
        <v>0</v>
      </c>
      <c r="IPJ8">
        <v>-0.32019999999999998</v>
      </c>
      <c r="IPK8">
        <v>0</v>
      </c>
      <c r="IPL8">
        <v>0</v>
      </c>
      <c r="IPM8">
        <v>-0.21210000000000001</v>
      </c>
      <c r="IPN8">
        <v>0</v>
      </c>
      <c r="IPO8">
        <v>0</v>
      </c>
      <c r="IPP8">
        <v>-0.43020000000000003</v>
      </c>
      <c r="IPQ8">
        <v>0</v>
      </c>
      <c r="IPR8">
        <v>0</v>
      </c>
      <c r="IPS8">
        <v>-0.2676</v>
      </c>
      <c r="IPT8">
        <v>0</v>
      </c>
      <c r="IPU8">
        <v>0</v>
      </c>
      <c r="IPV8">
        <v>-0.38240000000000002</v>
      </c>
      <c r="IPW8">
        <v>0</v>
      </c>
      <c r="IPX8">
        <v>0</v>
      </c>
      <c r="IPY8">
        <v>-0.34920000000000001</v>
      </c>
      <c r="IPZ8">
        <v>0</v>
      </c>
      <c r="IQA8">
        <v>0</v>
      </c>
      <c r="IQB8">
        <v>-0.28660000000000002</v>
      </c>
      <c r="IQC8">
        <v>1</v>
      </c>
      <c r="IQD8">
        <v>1.47E-2</v>
      </c>
      <c r="IQE8">
        <v>3.0709</v>
      </c>
      <c r="IQF8">
        <v>0</v>
      </c>
      <c r="IQG8">
        <v>0</v>
      </c>
      <c r="IQH8">
        <v>-0.37480000000000002</v>
      </c>
      <c r="IQI8">
        <v>0</v>
      </c>
      <c r="IQJ8">
        <v>0</v>
      </c>
      <c r="IQK8">
        <v>-0.25650000000000001</v>
      </c>
      <c r="IQL8">
        <v>0</v>
      </c>
      <c r="IQM8">
        <v>0</v>
      </c>
      <c r="IQN8">
        <v>-0.25530000000000003</v>
      </c>
      <c r="IQO8">
        <v>0</v>
      </c>
      <c r="IQP8">
        <v>0</v>
      </c>
      <c r="IQQ8">
        <v>-0.21010000000000001</v>
      </c>
      <c r="IQR8">
        <v>0</v>
      </c>
      <c r="IQS8">
        <v>0</v>
      </c>
      <c r="IQT8">
        <v>-0.30270000000000002</v>
      </c>
      <c r="IQU8">
        <v>0</v>
      </c>
      <c r="IQV8">
        <v>0</v>
      </c>
      <c r="IQW8">
        <v>-0.30230000000000001</v>
      </c>
      <c r="IQX8">
        <v>0</v>
      </c>
      <c r="IQY8">
        <v>0</v>
      </c>
      <c r="IQZ8">
        <v>-0.3387</v>
      </c>
      <c r="IRA8">
        <v>0</v>
      </c>
      <c r="IRB8">
        <v>0</v>
      </c>
      <c r="IRC8">
        <v>-0.29859999999999998</v>
      </c>
      <c r="IRD8">
        <v>0</v>
      </c>
      <c r="IRE8">
        <v>0</v>
      </c>
      <c r="IRF8">
        <v>-0.22500000000000001</v>
      </c>
      <c r="IRG8">
        <v>0</v>
      </c>
      <c r="IRH8">
        <v>0</v>
      </c>
      <c r="IRI8">
        <v>-0.34810000000000002</v>
      </c>
      <c r="IRJ8">
        <v>0</v>
      </c>
      <c r="IRK8">
        <v>0</v>
      </c>
      <c r="IRL8">
        <v>-0.34300000000000003</v>
      </c>
      <c r="IRM8">
        <v>0</v>
      </c>
      <c r="IRN8">
        <v>0</v>
      </c>
      <c r="IRO8">
        <v>-0.37869999999999998</v>
      </c>
      <c r="IRP8">
        <v>0</v>
      </c>
      <c r="IRQ8">
        <v>0</v>
      </c>
      <c r="IRR8">
        <v>-0.32140000000000002</v>
      </c>
      <c r="IRS8">
        <v>0</v>
      </c>
      <c r="IRT8">
        <v>0</v>
      </c>
      <c r="IRU8">
        <v>-0.35549999999999998</v>
      </c>
      <c r="IRV8">
        <v>0</v>
      </c>
      <c r="IRW8">
        <v>0</v>
      </c>
      <c r="IRX8">
        <v>-0.254</v>
      </c>
      <c r="IRY8">
        <v>0</v>
      </c>
      <c r="IRZ8">
        <v>0</v>
      </c>
      <c r="ISA8">
        <v>-0.37840000000000001</v>
      </c>
      <c r="ISB8">
        <v>0</v>
      </c>
      <c r="ISC8">
        <v>0</v>
      </c>
      <c r="ISD8">
        <v>-0.26519999999999999</v>
      </c>
      <c r="ISE8">
        <v>0</v>
      </c>
      <c r="ISF8">
        <v>0</v>
      </c>
      <c r="ISG8">
        <v>-0.3029</v>
      </c>
      <c r="ISH8">
        <v>0</v>
      </c>
      <c r="ISI8">
        <v>0</v>
      </c>
      <c r="ISJ8">
        <v>-0.26240000000000002</v>
      </c>
      <c r="ISK8">
        <v>0</v>
      </c>
      <c r="ISL8">
        <v>0</v>
      </c>
      <c r="ISM8">
        <v>-0.30099999999999999</v>
      </c>
      <c r="ISN8">
        <v>1</v>
      </c>
      <c r="ISO8">
        <v>1.47E-2</v>
      </c>
      <c r="ISP8">
        <v>3.0278999999999998</v>
      </c>
      <c r="ISQ8">
        <v>0</v>
      </c>
      <c r="ISR8">
        <v>0</v>
      </c>
      <c r="ISS8">
        <v>-0.27160000000000001</v>
      </c>
      <c r="IST8">
        <v>0</v>
      </c>
      <c r="ISU8">
        <v>0</v>
      </c>
      <c r="ISV8">
        <v>-0.33090000000000003</v>
      </c>
      <c r="ISW8">
        <v>1</v>
      </c>
      <c r="ISX8">
        <v>1.47E-2</v>
      </c>
      <c r="ISY8">
        <v>3.0571999999999999</v>
      </c>
      <c r="ISZ8">
        <v>0</v>
      </c>
      <c r="ITA8">
        <v>0</v>
      </c>
      <c r="ITB8">
        <v>-0.29709999999999998</v>
      </c>
      <c r="ITC8">
        <v>0</v>
      </c>
      <c r="ITD8">
        <v>0</v>
      </c>
      <c r="ITE8">
        <v>-0.29709999999999998</v>
      </c>
      <c r="ITF8">
        <v>0</v>
      </c>
      <c r="ITG8">
        <v>0</v>
      </c>
      <c r="ITH8">
        <v>-0.43719999999999998</v>
      </c>
      <c r="ITI8">
        <v>0</v>
      </c>
      <c r="ITJ8">
        <v>0</v>
      </c>
      <c r="ITK8">
        <v>-0.2994</v>
      </c>
      <c r="ITL8">
        <v>0</v>
      </c>
      <c r="ITM8">
        <v>0</v>
      </c>
      <c r="ITN8">
        <v>-0.35299999999999998</v>
      </c>
      <c r="ITO8">
        <v>0</v>
      </c>
      <c r="ITP8">
        <v>0</v>
      </c>
      <c r="ITQ8">
        <v>-0.45729999999999998</v>
      </c>
      <c r="ITR8">
        <v>0</v>
      </c>
      <c r="ITS8">
        <v>0</v>
      </c>
      <c r="ITT8">
        <v>-0.29339999999999999</v>
      </c>
      <c r="ITU8">
        <v>0</v>
      </c>
      <c r="ITV8">
        <v>0</v>
      </c>
      <c r="ITW8">
        <v>-0.43890000000000001</v>
      </c>
      <c r="ITX8">
        <v>0</v>
      </c>
      <c r="ITY8">
        <v>0</v>
      </c>
      <c r="ITZ8">
        <v>-0.21829999999999999</v>
      </c>
      <c r="IUA8">
        <v>0</v>
      </c>
      <c r="IUB8">
        <v>0</v>
      </c>
      <c r="IUC8">
        <v>-0.3901</v>
      </c>
      <c r="IUD8">
        <v>0</v>
      </c>
      <c r="IUE8">
        <v>0</v>
      </c>
      <c r="IUF8">
        <v>-0.34739999999999999</v>
      </c>
      <c r="IUG8">
        <v>0</v>
      </c>
      <c r="IUH8">
        <v>0</v>
      </c>
      <c r="IUI8">
        <v>-0.3034</v>
      </c>
      <c r="IUJ8">
        <v>0</v>
      </c>
      <c r="IUK8">
        <v>0</v>
      </c>
      <c r="IUL8">
        <v>-0.2404</v>
      </c>
      <c r="IUM8">
        <v>0</v>
      </c>
      <c r="IUN8">
        <v>0</v>
      </c>
      <c r="IUO8">
        <v>-0.37669999999999998</v>
      </c>
      <c r="IUP8">
        <v>0</v>
      </c>
      <c r="IUQ8">
        <v>0</v>
      </c>
      <c r="IUR8">
        <v>-0.34210000000000002</v>
      </c>
      <c r="IUS8">
        <v>0</v>
      </c>
      <c r="IUT8">
        <v>0</v>
      </c>
      <c r="IUU8">
        <v>-0.22189999999999999</v>
      </c>
      <c r="IUV8">
        <v>0</v>
      </c>
      <c r="IUW8">
        <v>0</v>
      </c>
      <c r="IUX8">
        <v>-0.27289999999999998</v>
      </c>
      <c r="IUY8">
        <v>0</v>
      </c>
      <c r="IUZ8">
        <v>0</v>
      </c>
      <c r="IVA8">
        <v>-0.2596</v>
      </c>
      <c r="IVB8">
        <v>0</v>
      </c>
      <c r="IVC8">
        <v>0</v>
      </c>
      <c r="IVD8">
        <v>-0.25290000000000001</v>
      </c>
      <c r="IVE8">
        <v>0</v>
      </c>
      <c r="IVF8">
        <v>0</v>
      </c>
      <c r="IVG8">
        <v>-0.39979999999999999</v>
      </c>
      <c r="IVH8">
        <v>0</v>
      </c>
      <c r="IVI8">
        <v>0</v>
      </c>
      <c r="IVJ8">
        <v>-0.35389999999999999</v>
      </c>
      <c r="IVK8">
        <v>0</v>
      </c>
      <c r="IVL8">
        <v>0</v>
      </c>
      <c r="IVM8">
        <v>-0.30659999999999998</v>
      </c>
      <c r="IVN8">
        <v>0</v>
      </c>
      <c r="IVO8">
        <v>0</v>
      </c>
      <c r="IVP8">
        <v>-0.31730000000000003</v>
      </c>
      <c r="IVQ8">
        <v>0</v>
      </c>
      <c r="IVR8">
        <v>0</v>
      </c>
      <c r="IVS8">
        <v>-0.2878</v>
      </c>
      <c r="IVT8">
        <v>0</v>
      </c>
      <c r="IVU8">
        <v>0</v>
      </c>
      <c r="IVV8">
        <v>-0.21679999999999999</v>
      </c>
      <c r="IVW8">
        <v>3</v>
      </c>
      <c r="IVX8">
        <v>4.3999999999999997E-2</v>
      </c>
      <c r="IVY8">
        <v>5.6595000000000004</v>
      </c>
      <c r="IVZ8">
        <v>0</v>
      </c>
      <c r="IWA8">
        <v>0</v>
      </c>
      <c r="IWB8">
        <v>-0.28860000000000002</v>
      </c>
      <c r="IWC8">
        <v>0</v>
      </c>
      <c r="IWD8">
        <v>0</v>
      </c>
      <c r="IWE8">
        <v>-0.2591</v>
      </c>
      <c r="IWF8">
        <v>0</v>
      </c>
      <c r="IWG8">
        <v>0</v>
      </c>
      <c r="IWH8">
        <v>-0.31990000000000002</v>
      </c>
      <c r="IWI8">
        <v>0</v>
      </c>
      <c r="IWJ8">
        <v>0</v>
      </c>
      <c r="IWK8">
        <v>-0.29720000000000002</v>
      </c>
      <c r="IWL8">
        <v>0</v>
      </c>
      <c r="IWM8">
        <v>0</v>
      </c>
      <c r="IWN8">
        <v>-0.43430000000000002</v>
      </c>
      <c r="IWO8">
        <v>0</v>
      </c>
      <c r="IWP8">
        <v>0</v>
      </c>
      <c r="IWQ8">
        <v>-0.23949999999999999</v>
      </c>
      <c r="IWR8">
        <v>0</v>
      </c>
      <c r="IWS8">
        <v>0</v>
      </c>
      <c r="IWT8">
        <v>-0.42670000000000002</v>
      </c>
      <c r="IWU8">
        <v>0</v>
      </c>
      <c r="IWV8">
        <v>0</v>
      </c>
      <c r="IWW8">
        <v>-0.30320000000000003</v>
      </c>
      <c r="IWX8">
        <v>0</v>
      </c>
      <c r="IWY8">
        <v>0</v>
      </c>
      <c r="IWZ8">
        <v>-0.376</v>
      </c>
      <c r="IXA8">
        <v>0</v>
      </c>
      <c r="IXB8">
        <v>0</v>
      </c>
      <c r="IXC8">
        <v>-0.31740000000000002</v>
      </c>
      <c r="IXD8">
        <v>0</v>
      </c>
      <c r="IXE8">
        <v>0</v>
      </c>
      <c r="IXF8">
        <v>-0.21329999999999999</v>
      </c>
      <c r="IXG8">
        <v>0</v>
      </c>
      <c r="IXH8">
        <v>0</v>
      </c>
      <c r="IXI8">
        <v>-0.32890000000000003</v>
      </c>
      <c r="IXJ8">
        <v>0</v>
      </c>
      <c r="IXK8">
        <v>0</v>
      </c>
      <c r="IXL8">
        <v>-0.3417</v>
      </c>
      <c r="IXM8">
        <v>0</v>
      </c>
      <c r="IXN8">
        <v>0</v>
      </c>
      <c r="IXO8">
        <v>-0.25669999999999998</v>
      </c>
      <c r="IXP8">
        <v>0</v>
      </c>
      <c r="IXQ8">
        <v>0</v>
      </c>
      <c r="IXR8">
        <v>-0.29620000000000002</v>
      </c>
      <c r="IXS8">
        <v>0</v>
      </c>
      <c r="IXT8">
        <v>0</v>
      </c>
      <c r="IXU8">
        <v>-0.22109999999999999</v>
      </c>
      <c r="IXV8">
        <v>0</v>
      </c>
      <c r="IXW8">
        <v>0</v>
      </c>
      <c r="IXX8">
        <v>-0.32650000000000001</v>
      </c>
      <c r="IXY8">
        <v>0</v>
      </c>
      <c r="IXZ8">
        <v>0</v>
      </c>
      <c r="IYA8">
        <v>-0.2984</v>
      </c>
      <c r="IYB8">
        <v>0</v>
      </c>
      <c r="IYC8">
        <v>0</v>
      </c>
      <c r="IYD8">
        <v>-0.24590000000000001</v>
      </c>
      <c r="IYE8">
        <v>1</v>
      </c>
      <c r="IYF8">
        <v>1.47E-2</v>
      </c>
      <c r="IYG8">
        <v>3.3490000000000002</v>
      </c>
      <c r="IYH8">
        <v>0</v>
      </c>
      <c r="IYI8">
        <v>0</v>
      </c>
      <c r="IYJ8">
        <v>-0.31990000000000002</v>
      </c>
      <c r="IYK8">
        <v>0</v>
      </c>
      <c r="IYL8">
        <v>0</v>
      </c>
      <c r="IYM8">
        <v>-0.43609999999999999</v>
      </c>
      <c r="IYN8">
        <v>0</v>
      </c>
      <c r="IYO8">
        <v>0</v>
      </c>
      <c r="IYP8">
        <v>-0.24149999999999999</v>
      </c>
      <c r="IYQ8">
        <v>0</v>
      </c>
      <c r="IYR8">
        <v>0</v>
      </c>
      <c r="IYS8">
        <v>-0.39419999999999999</v>
      </c>
      <c r="IYT8">
        <v>0</v>
      </c>
      <c r="IYU8">
        <v>0</v>
      </c>
      <c r="IYV8">
        <v>-0.28899999999999998</v>
      </c>
      <c r="IYW8">
        <v>0</v>
      </c>
      <c r="IYX8">
        <v>0</v>
      </c>
      <c r="IYY8">
        <v>-0.21099999999999999</v>
      </c>
      <c r="IYZ8">
        <v>0</v>
      </c>
      <c r="IZA8">
        <v>0</v>
      </c>
      <c r="IZB8">
        <v>-0.36</v>
      </c>
      <c r="IZC8">
        <v>0</v>
      </c>
      <c r="IZD8">
        <v>0</v>
      </c>
      <c r="IZE8">
        <v>-0.29880000000000001</v>
      </c>
      <c r="IZF8">
        <v>0</v>
      </c>
      <c r="IZG8">
        <v>0</v>
      </c>
      <c r="IZH8">
        <v>-0.33129999999999998</v>
      </c>
      <c r="IZI8">
        <v>1</v>
      </c>
      <c r="IZJ8">
        <v>1.47E-2</v>
      </c>
      <c r="IZK8">
        <v>3.3927999999999998</v>
      </c>
      <c r="IZL8">
        <v>0</v>
      </c>
      <c r="IZM8">
        <v>0</v>
      </c>
      <c r="IZN8">
        <v>-0.29370000000000002</v>
      </c>
      <c r="IZO8">
        <v>0</v>
      </c>
      <c r="IZP8">
        <v>0</v>
      </c>
      <c r="IZQ8">
        <v>-0.42270000000000002</v>
      </c>
      <c r="IZR8">
        <v>0</v>
      </c>
      <c r="IZS8">
        <v>0</v>
      </c>
      <c r="IZT8">
        <v>-0.21510000000000001</v>
      </c>
      <c r="IZU8">
        <v>0</v>
      </c>
      <c r="IZV8">
        <v>0</v>
      </c>
      <c r="IZW8">
        <v>-0.24840000000000001</v>
      </c>
      <c r="IZX8">
        <v>0</v>
      </c>
      <c r="IZY8">
        <v>0</v>
      </c>
      <c r="IZZ8">
        <v>-0.46010000000000001</v>
      </c>
      <c r="JAA8">
        <v>0</v>
      </c>
      <c r="JAB8">
        <v>0</v>
      </c>
      <c r="JAC8">
        <v>-0.2442</v>
      </c>
      <c r="JAD8">
        <v>0</v>
      </c>
      <c r="JAE8">
        <v>0</v>
      </c>
      <c r="JAF8">
        <v>-0.2485</v>
      </c>
      <c r="JAG8">
        <v>0</v>
      </c>
      <c r="JAH8">
        <v>0</v>
      </c>
      <c r="JAI8">
        <v>-0.38429999999999997</v>
      </c>
      <c r="JAJ8">
        <v>0</v>
      </c>
      <c r="JAK8">
        <v>0</v>
      </c>
      <c r="JAL8">
        <v>-0.35549999999999998</v>
      </c>
      <c r="JAM8">
        <v>0</v>
      </c>
      <c r="JAN8">
        <v>0</v>
      </c>
      <c r="JAO8">
        <v>-0.31330000000000002</v>
      </c>
      <c r="JAP8">
        <v>0</v>
      </c>
      <c r="JAQ8">
        <v>0</v>
      </c>
      <c r="JAR8">
        <v>-0.30530000000000002</v>
      </c>
      <c r="JAS8">
        <v>0</v>
      </c>
      <c r="JAT8">
        <v>0</v>
      </c>
      <c r="JAU8">
        <v>-0.2984</v>
      </c>
      <c r="JAV8">
        <v>0</v>
      </c>
      <c r="JAW8">
        <v>0</v>
      </c>
      <c r="JAX8">
        <v>-0.2984</v>
      </c>
      <c r="JAY8">
        <v>0</v>
      </c>
      <c r="JAZ8">
        <v>0</v>
      </c>
      <c r="JBA8">
        <v>-0.21590000000000001</v>
      </c>
      <c r="JBB8">
        <v>0</v>
      </c>
      <c r="JBC8">
        <v>0</v>
      </c>
      <c r="JBD8">
        <v>-0.29210000000000003</v>
      </c>
      <c r="JBE8">
        <v>1</v>
      </c>
      <c r="JBF8">
        <v>1.47E-2</v>
      </c>
      <c r="JBG8">
        <v>3.2566999999999999</v>
      </c>
      <c r="JBH8">
        <v>1</v>
      </c>
      <c r="JBI8">
        <v>1.47E-2</v>
      </c>
      <c r="JBJ8">
        <v>3.2566999999999999</v>
      </c>
      <c r="JBK8">
        <v>0</v>
      </c>
      <c r="JBL8">
        <v>0</v>
      </c>
      <c r="JBM8">
        <v>-0.29249999999999998</v>
      </c>
      <c r="JBN8">
        <v>0</v>
      </c>
      <c r="JBO8">
        <v>0</v>
      </c>
      <c r="JBP8">
        <v>-0.31940000000000002</v>
      </c>
      <c r="JBQ8">
        <v>0</v>
      </c>
      <c r="JBR8">
        <v>0</v>
      </c>
      <c r="JBS8">
        <v>-0.2356</v>
      </c>
      <c r="JBT8">
        <v>0</v>
      </c>
      <c r="JBU8">
        <v>0</v>
      </c>
      <c r="JBV8">
        <v>-0.2492</v>
      </c>
      <c r="JBW8">
        <v>1</v>
      </c>
      <c r="JBX8">
        <v>1.47E-2</v>
      </c>
      <c r="JBY8">
        <v>3.7845</v>
      </c>
      <c r="JBZ8">
        <v>0</v>
      </c>
      <c r="JCA8">
        <v>0</v>
      </c>
      <c r="JCB8">
        <v>-0.2399</v>
      </c>
      <c r="JCC8">
        <v>0</v>
      </c>
      <c r="JCD8">
        <v>0</v>
      </c>
      <c r="JCE8">
        <v>-0.38269999999999998</v>
      </c>
      <c r="JCF8">
        <v>0</v>
      </c>
      <c r="JCG8">
        <v>0</v>
      </c>
      <c r="JCH8">
        <v>-0.17150000000000001</v>
      </c>
      <c r="JCI8">
        <v>0</v>
      </c>
      <c r="JCJ8">
        <v>0</v>
      </c>
      <c r="JCK8">
        <v>-0.17150000000000001</v>
      </c>
      <c r="JCL8">
        <v>0</v>
      </c>
      <c r="JCM8">
        <v>0</v>
      </c>
      <c r="JCN8">
        <v>-0.24590000000000001</v>
      </c>
      <c r="JCO8">
        <v>0</v>
      </c>
      <c r="JCP8">
        <v>0</v>
      </c>
      <c r="JCQ8">
        <v>-0.20960000000000001</v>
      </c>
      <c r="JCR8">
        <v>0</v>
      </c>
      <c r="JCS8">
        <v>0</v>
      </c>
      <c r="JCT8">
        <v>-0.24410000000000001</v>
      </c>
      <c r="JCU8">
        <v>0</v>
      </c>
      <c r="JCV8">
        <v>0</v>
      </c>
      <c r="JCW8">
        <v>-0.24729999999999999</v>
      </c>
      <c r="JCX8">
        <v>0</v>
      </c>
      <c r="JCY8">
        <v>0</v>
      </c>
      <c r="JCZ8">
        <v>-0.30969999999999998</v>
      </c>
      <c r="JDA8">
        <v>0</v>
      </c>
      <c r="JDB8">
        <v>0</v>
      </c>
      <c r="JDC8">
        <v>-0.36559999999999998</v>
      </c>
      <c r="JDD8">
        <v>0</v>
      </c>
      <c r="JDE8">
        <v>0</v>
      </c>
      <c r="JDF8">
        <v>-0.29780000000000001</v>
      </c>
      <c r="JDG8">
        <v>0</v>
      </c>
      <c r="JDH8">
        <v>0</v>
      </c>
      <c r="JDI8">
        <v>-0.30220000000000002</v>
      </c>
      <c r="JDJ8">
        <v>0</v>
      </c>
      <c r="JDK8">
        <v>0</v>
      </c>
      <c r="JDL8">
        <v>-0.29670000000000002</v>
      </c>
      <c r="JDM8">
        <v>0</v>
      </c>
      <c r="JDN8">
        <v>0</v>
      </c>
      <c r="JDO8">
        <v>-0.31509999999999999</v>
      </c>
      <c r="JDP8">
        <v>0</v>
      </c>
      <c r="JDQ8">
        <v>0</v>
      </c>
      <c r="JDR8">
        <v>-0.24590000000000001</v>
      </c>
      <c r="JDS8">
        <v>0</v>
      </c>
      <c r="JDT8">
        <v>0</v>
      </c>
      <c r="JDU8">
        <v>-0.315</v>
      </c>
      <c r="JDV8">
        <v>0</v>
      </c>
      <c r="JDW8">
        <v>0</v>
      </c>
      <c r="JDX8">
        <v>-0.2843</v>
      </c>
      <c r="JDY8">
        <v>0</v>
      </c>
      <c r="JDZ8">
        <v>0</v>
      </c>
      <c r="JEA8">
        <v>-0.30280000000000001</v>
      </c>
      <c r="JEB8">
        <v>0</v>
      </c>
      <c r="JEC8">
        <v>0</v>
      </c>
      <c r="JED8">
        <v>-0.39019999999999999</v>
      </c>
      <c r="JEE8">
        <v>0</v>
      </c>
      <c r="JEF8">
        <v>0</v>
      </c>
      <c r="JEG8">
        <v>-0.3654</v>
      </c>
      <c r="JEH8">
        <v>0</v>
      </c>
      <c r="JEI8">
        <v>0</v>
      </c>
      <c r="JEJ8">
        <v>-0.29149999999999998</v>
      </c>
      <c r="JEK8">
        <v>0</v>
      </c>
      <c r="JEL8">
        <v>0</v>
      </c>
      <c r="JEM8">
        <v>-0.29649999999999999</v>
      </c>
      <c r="JEN8">
        <v>0</v>
      </c>
      <c r="JEO8">
        <v>0</v>
      </c>
      <c r="JEP8">
        <v>-0.42330000000000001</v>
      </c>
      <c r="JEQ8">
        <v>0</v>
      </c>
      <c r="JER8">
        <v>0</v>
      </c>
      <c r="JES8">
        <v>-0.2452</v>
      </c>
      <c r="JET8">
        <v>0</v>
      </c>
      <c r="JEU8">
        <v>0</v>
      </c>
      <c r="JEV8">
        <v>-0.24490000000000001</v>
      </c>
      <c r="JEW8">
        <v>0</v>
      </c>
      <c r="JEX8">
        <v>0</v>
      </c>
      <c r="JEY8">
        <v>-0.32050000000000001</v>
      </c>
      <c r="JEZ8">
        <v>0</v>
      </c>
      <c r="JFA8">
        <v>0</v>
      </c>
      <c r="JFB8">
        <v>-0.31590000000000001</v>
      </c>
      <c r="JFC8">
        <v>0</v>
      </c>
      <c r="JFD8">
        <v>0</v>
      </c>
      <c r="JFE8">
        <v>-0.23930000000000001</v>
      </c>
      <c r="JFF8">
        <v>0</v>
      </c>
      <c r="JFG8">
        <v>0</v>
      </c>
      <c r="JFH8">
        <v>-0.27539999999999998</v>
      </c>
      <c r="JFI8">
        <v>0</v>
      </c>
      <c r="JFJ8">
        <v>0</v>
      </c>
      <c r="JFK8">
        <v>-0.31609999999999999</v>
      </c>
      <c r="JFL8">
        <v>0</v>
      </c>
      <c r="JFM8">
        <v>0</v>
      </c>
      <c r="JFN8">
        <v>-0.31630000000000003</v>
      </c>
      <c r="JFO8">
        <v>0</v>
      </c>
      <c r="JFP8">
        <v>0</v>
      </c>
      <c r="JFQ8">
        <v>-0.19639999999999999</v>
      </c>
      <c r="JFR8">
        <v>0</v>
      </c>
      <c r="JFS8">
        <v>0</v>
      </c>
      <c r="JFT8">
        <v>-0.27350000000000002</v>
      </c>
      <c r="JFU8">
        <v>0</v>
      </c>
      <c r="JFV8">
        <v>0</v>
      </c>
      <c r="JFW8">
        <v>-0.31979999999999997</v>
      </c>
      <c r="JFX8">
        <v>0</v>
      </c>
      <c r="JFY8">
        <v>0</v>
      </c>
      <c r="JFZ8">
        <v>-0.2145</v>
      </c>
      <c r="JGA8">
        <v>0</v>
      </c>
      <c r="JGB8">
        <v>0</v>
      </c>
      <c r="JGC8">
        <v>-0.23830000000000001</v>
      </c>
      <c r="JGD8">
        <v>0</v>
      </c>
      <c r="JGE8">
        <v>0</v>
      </c>
      <c r="JGF8">
        <v>-0.37619999999999998</v>
      </c>
      <c r="JGG8">
        <v>0</v>
      </c>
      <c r="JGH8">
        <v>0</v>
      </c>
      <c r="JGI8">
        <v>-0.26960000000000001</v>
      </c>
      <c r="JGJ8">
        <v>0</v>
      </c>
      <c r="JGK8">
        <v>0</v>
      </c>
      <c r="JGL8">
        <v>-0.29949999999999999</v>
      </c>
      <c r="JGM8">
        <v>0</v>
      </c>
      <c r="JGN8">
        <v>0</v>
      </c>
      <c r="JGO8">
        <v>-0.2175</v>
      </c>
      <c r="JGP8">
        <v>0</v>
      </c>
      <c r="JGQ8">
        <v>0</v>
      </c>
      <c r="JGR8">
        <v>-0.33169999999999999</v>
      </c>
      <c r="JGS8">
        <v>2</v>
      </c>
      <c r="JGT8">
        <v>2.93E-2</v>
      </c>
      <c r="JGU8">
        <v>5.2911000000000001</v>
      </c>
      <c r="JGV8">
        <v>2</v>
      </c>
      <c r="JGW8">
        <v>2.93E-2</v>
      </c>
      <c r="JGX8">
        <v>5.2911000000000001</v>
      </c>
      <c r="JGY8">
        <v>0</v>
      </c>
      <c r="JGZ8">
        <v>0</v>
      </c>
      <c r="JHA8">
        <v>-0.30790000000000001</v>
      </c>
      <c r="JHB8">
        <v>1</v>
      </c>
      <c r="JHC8">
        <v>1.47E-2</v>
      </c>
      <c r="JHD8">
        <v>3.4028999999999998</v>
      </c>
      <c r="JHE8">
        <v>0</v>
      </c>
      <c r="JHF8">
        <v>0</v>
      </c>
      <c r="JHG8">
        <v>-0.29799999999999999</v>
      </c>
      <c r="JHH8">
        <v>0</v>
      </c>
      <c r="JHI8">
        <v>0</v>
      </c>
      <c r="JHJ8">
        <v>-0.32500000000000001</v>
      </c>
      <c r="JHK8">
        <v>0</v>
      </c>
      <c r="JHL8">
        <v>0</v>
      </c>
      <c r="JHM8">
        <v>-0.31530000000000002</v>
      </c>
      <c r="JHN8">
        <v>0</v>
      </c>
      <c r="JHO8">
        <v>0</v>
      </c>
      <c r="JHP8">
        <v>-0.254</v>
      </c>
      <c r="JHQ8">
        <v>0</v>
      </c>
      <c r="JHR8">
        <v>0</v>
      </c>
      <c r="JHS8">
        <v>-0.30940000000000001</v>
      </c>
      <c r="JHT8">
        <v>0</v>
      </c>
      <c r="JHU8">
        <v>0</v>
      </c>
      <c r="JHV8">
        <v>-0.30070000000000002</v>
      </c>
      <c r="JHW8">
        <v>0</v>
      </c>
      <c r="JHX8">
        <v>0</v>
      </c>
      <c r="JHY8">
        <v>-0.3291</v>
      </c>
      <c r="JHZ8">
        <v>0</v>
      </c>
      <c r="JIA8">
        <v>0</v>
      </c>
      <c r="JIB8">
        <v>-0.2954</v>
      </c>
      <c r="JIC8">
        <v>0</v>
      </c>
      <c r="JID8">
        <v>0</v>
      </c>
      <c r="JIE8">
        <v>-0.2419</v>
      </c>
      <c r="JIF8">
        <v>0</v>
      </c>
      <c r="JIG8">
        <v>0</v>
      </c>
      <c r="JIH8">
        <v>-0.30590000000000001</v>
      </c>
      <c r="JII8">
        <v>0</v>
      </c>
      <c r="JIJ8">
        <v>0</v>
      </c>
      <c r="JIK8">
        <v>-0.23569999999999999</v>
      </c>
      <c r="JIL8">
        <v>0</v>
      </c>
      <c r="JIM8">
        <v>0</v>
      </c>
      <c r="JIN8">
        <v>-0.22789999999999999</v>
      </c>
      <c r="JIO8">
        <v>0</v>
      </c>
      <c r="JIP8">
        <v>0</v>
      </c>
      <c r="JIQ8">
        <v>-0.22789999999999999</v>
      </c>
      <c r="JIR8">
        <v>0</v>
      </c>
      <c r="JIS8">
        <v>0</v>
      </c>
      <c r="JIT8">
        <v>-0.34050000000000002</v>
      </c>
      <c r="JIU8">
        <v>0</v>
      </c>
      <c r="JIV8">
        <v>0</v>
      </c>
      <c r="JIW8">
        <v>-0.379</v>
      </c>
      <c r="JIX8">
        <v>0</v>
      </c>
      <c r="JIY8">
        <v>0</v>
      </c>
      <c r="JIZ8">
        <v>-0.34710000000000002</v>
      </c>
      <c r="JJA8">
        <v>0</v>
      </c>
      <c r="JJB8">
        <v>0</v>
      </c>
      <c r="JJC8">
        <v>-0.39329999999999998</v>
      </c>
      <c r="JJD8">
        <v>0</v>
      </c>
      <c r="JJE8">
        <v>0</v>
      </c>
      <c r="JJF8">
        <v>-0.22739999999999999</v>
      </c>
      <c r="JJG8">
        <v>0</v>
      </c>
      <c r="JJH8">
        <v>0</v>
      </c>
      <c r="JJI8">
        <v>-0.33610000000000001</v>
      </c>
      <c r="JJJ8">
        <v>0</v>
      </c>
      <c r="JJK8">
        <v>0</v>
      </c>
      <c r="JJL8">
        <v>-0.21029999999999999</v>
      </c>
      <c r="JJM8">
        <v>0</v>
      </c>
      <c r="JJN8">
        <v>0</v>
      </c>
      <c r="JJO8">
        <v>-0.28620000000000001</v>
      </c>
      <c r="JJP8">
        <v>0</v>
      </c>
      <c r="JJQ8">
        <v>0</v>
      </c>
      <c r="JJR8">
        <v>-0.29520000000000002</v>
      </c>
      <c r="JJS8">
        <v>0</v>
      </c>
      <c r="JJT8">
        <v>0</v>
      </c>
      <c r="JJU8">
        <v>-0.23949999999999999</v>
      </c>
      <c r="JJV8">
        <v>0</v>
      </c>
      <c r="JJW8">
        <v>0</v>
      </c>
      <c r="JJX8">
        <v>-0.2492</v>
      </c>
      <c r="JJY8">
        <v>0</v>
      </c>
      <c r="JJZ8">
        <v>0</v>
      </c>
      <c r="JKA8">
        <v>-0.2601</v>
      </c>
      <c r="JKB8">
        <v>0</v>
      </c>
      <c r="JKC8">
        <v>0</v>
      </c>
      <c r="JKD8">
        <v>-0.28889999999999999</v>
      </c>
      <c r="JKE8">
        <v>0</v>
      </c>
      <c r="JKF8">
        <v>0</v>
      </c>
      <c r="JKG8">
        <v>-0.3014</v>
      </c>
      <c r="JKH8">
        <v>0</v>
      </c>
      <c r="JKI8">
        <v>0</v>
      </c>
      <c r="JKJ8">
        <v>-0.32569999999999999</v>
      </c>
      <c r="JKK8">
        <v>0</v>
      </c>
      <c r="JKL8">
        <v>0</v>
      </c>
      <c r="JKM8">
        <v>-0.31759999999999999</v>
      </c>
      <c r="JKN8">
        <v>0</v>
      </c>
      <c r="JKO8">
        <v>0</v>
      </c>
      <c r="JKP8">
        <v>-0.19989999999999999</v>
      </c>
      <c r="JKQ8">
        <v>0</v>
      </c>
      <c r="JKR8">
        <v>0</v>
      </c>
      <c r="JKS8">
        <v>-0.32700000000000001</v>
      </c>
      <c r="JKT8">
        <v>0</v>
      </c>
      <c r="JKU8">
        <v>0</v>
      </c>
      <c r="JKV8">
        <v>-0.29980000000000001</v>
      </c>
      <c r="JKW8">
        <v>0</v>
      </c>
      <c r="JKX8">
        <v>0</v>
      </c>
      <c r="JKY8">
        <v>-0.18079999999999999</v>
      </c>
      <c r="JKZ8">
        <v>0</v>
      </c>
      <c r="JLA8">
        <v>0</v>
      </c>
      <c r="JLB8">
        <v>-0.31890000000000002</v>
      </c>
      <c r="JLC8">
        <v>0</v>
      </c>
      <c r="JLD8">
        <v>0</v>
      </c>
      <c r="JLE8">
        <v>-0.37330000000000002</v>
      </c>
      <c r="JLF8">
        <v>0</v>
      </c>
      <c r="JLG8">
        <v>0</v>
      </c>
      <c r="JLH8">
        <v>-0.31669999999999998</v>
      </c>
      <c r="JLI8">
        <v>1</v>
      </c>
      <c r="JLJ8">
        <v>1.47E-2</v>
      </c>
      <c r="JLK8">
        <v>3.5009000000000001</v>
      </c>
      <c r="JLL8">
        <v>0</v>
      </c>
      <c r="JLM8">
        <v>0</v>
      </c>
      <c r="JLN8">
        <v>-0.2994</v>
      </c>
      <c r="JLO8">
        <v>0</v>
      </c>
      <c r="JLP8">
        <v>0</v>
      </c>
      <c r="JLQ8">
        <v>-0.39979999999999999</v>
      </c>
      <c r="JLR8">
        <v>0</v>
      </c>
      <c r="JLS8">
        <v>0</v>
      </c>
      <c r="JLT8">
        <v>-0.27879999999999999</v>
      </c>
      <c r="JLU8">
        <v>0</v>
      </c>
      <c r="JLV8">
        <v>0</v>
      </c>
      <c r="JLW8">
        <v>-0.39040000000000002</v>
      </c>
      <c r="JLX8">
        <v>0</v>
      </c>
      <c r="JLY8">
        <v>0</v>
      </c>
      <c r="JLZ8">
        <v>-0.1915</v>
      </c>
      <c r="JMA8">
        <v>0</v>
      </c>
      <c r="JMB8">
        <v>0</v>
      </c>
      <c r="JMC8">
        <v>-0.35310000000000002</v>
      </c>
      <c r="JMD8">
        <v>0</v>
      </c>
      <c r="JME8">
        <v>0</v>
      </c>
      <c r="JMF8">
        <v>-0.37709999999999999</v>
      </c>
      <c r="JMG8">
        <v>0</v>
      </c>
      <c r="JMH8">
        <v>0</v>
      </c>
      <c r="JMI8">
        <v>-0.36270000000000002</v>
      </c>
      <c r="JMJ8">
        <v>1</v>
      </c>
      <c r="JMK8">
        <v>1.47E-2</v>
      </c>
      <c r="JML8">
        <v>4.2331000000000003</v>
      </c>
      <c r="JMM8">
        <v>0</v>
      </c>
      <c r="JMN8">
        <v>0</v>
      </c>
      <c r="JMO8">
        <v>-0.2334</v>
      </c>
      <c r="JMP8">
        <v>0</v>
      </c>
      <c r="JMQ8">
        <v>0</v>
      </c>
      <c r="JMR8">
        <v>-0.30780000000000002</v>
      </c>
      <c r="JMS8">
        <v>0</v>
      </c>
      <c r="JMT8">
        <v>0</v>
      </c>
      <c r="JMU8">
        <v>-0.28039999999999998</v>
      </c>
      <c r="JMV8">
        <v>0</v>
      </c>
      <c r="JMW8">
        <v>0</v>
      </c>
      <c r="JMX8">
        <v>-0.29559999999999997</v>
      </c>
      <c r="JMY8">
        <v>0</v>
      </c>
      <c r="JMZ8">
        <v>0</v>
      </c>
      <c r="JNA8">
        <v>-0.25119999999999998</v>
      </c>
      <c r="JNB8">
        <v>1</v>
      </c>
      <c r="JNC8">
        <v>1.47E-2</v>
      </c>
      <c r="JND8">
        <v>2.8391999999999999</v>
      </c>
      <c r="JNE8">
        <v>1</v>
      </c>
      <c r="JNF8">
        <v>1.47E-2</v>
      </c>
      <c r="JNG8">
        <v>3.4077000000000002</v>
      </c>
      <c r="JNH8">
        <v>0</v>
      </c>
      <c r="JNI8">
        <v>0</v>
      </c>
      <c r="JNJ8">
        <v>-0.2266</v>
      </c>
      <c r="JNK8">
        <v>0</v>
      </c>
      <c r="JNL8">
        <v>0</v>
      </c>
      <c r="JNM8">
        <v>-0.29289999999999999</v>
      </c>
      <c r="JNN8">
        <v>0</v>
      </c>
      <c r="JNO8">
        <v>0</v>
      </c>
      <c r="JNP8">
        <v>-0.25</v>
      </c>
      <c r="JNQ8">
        <v>0</v>
      </c>
      <c r="JNR8">
        <v>0</v>
      </c>
      <c r="JNS8">
        <v>-0.29820000000000002</v>
      </c>
      <c r="JNT8">
        <v>0</v>
      </c>
      <c r="JNU8">
        <v>0</v>
      </c>
      <c r="JNV8">
        <v>-0.29820000000000002</v>
      </c>
      <c r="JNW8">
        <v>0</v>
      </c>
      <c r="JNX8">
        <v>0</v>
      </c>
      <c r="JNY8">
        <v>-0.27929999999999999</v>
      </c>
      <c r="JNZ8">
        <v>0</v>
      </c>
      <c r="JOA8">
        <v>0</v>
      </c>
      <c r="JOB8">
        <v>-0.2445</v>
      </c>
      <c r="JOC8">
        <v>0</v>
      </c>
      <c r="JOD8">
        <v>0</v>
      </c>
      <c r="JOE8">
        <v>-0.2525</v>
      </c>
      <c r="JOF8">
        <v>0</v>
      </c>
      <c r="JOG8">
        <v>0</v>
      </c>
      <c r="JOH8">
        <v>-0.2452</v>
      </c>
      <c r="JOI8">
        <v>0</v>
      </c>
      <c r="JOJ8">
        <v>0</v>
      </c>
      <c r="JOK8">
        <v>-0.2452</v>
      </c>
      <c r="JOL8">
        <v>0</v>
      </c>
      <c r="JOM8">
        <v>0</v>
      </c>
      <c r="JON8">
        <v>-0.35020000000000001</v>
      </c>
      <c r="JOO8">
        <v>1</v>
      </c>
      <c r="JOP8">
        <v>1.47E-2</v>
      </c>
      <c r="JOQ8">
        <v>2.8765999999999998</v>
      </c>
      <c r="JOR8">
        <v>0</v>
      </c>
      <c r="JOS8">
        <v>0</v>
      </c>
      <c r="JOT8">
        <v>-0.2233</v>
      </c>
      <c r="JOU8">
        <v>0</v>
      </c>
      <c r="JOV8">
        <v>0</v>
      </c>
      <c r="JOW8">
        <v>-0.2293</v>
      </c>
      <c r="JOX8">
        <v>0</v>
      </c>
      <c r="JOY8">
        <v>0</v>
      </c>
      <c r="JOZ8">
        <v>-0.28039999999999998</v>
      </c>
      <c r="JPA8">
        <v>0</v>
      </c>
      <c r="JPB8">
        <v>0</v>
      </c>
      <c r="JPC8">
        <v>-0.30599999999999999</v>
      </c>
      <c r="JPD8">
        <v>0</v>
      </c>
      <c r="JPE8">
        <v>0</v>
      </c>
      <c r="JPF8">
        <v>-0.22889999999999999</v>
      </c>
      <c r="JPG8">
        <v>0</v>
      </c>
      <c r="JPH8">
        <v>0</v>
      </c>
      <c r="JPI8">
        <v>-0.22919999999999999</v>
      </c>
      <c r="JPJ8">
        <v>0</v>
      </c>
      <c r="JPK8">
        <v>0</v>
      </c>
      <c r="JPL8">
        <v>-0.31390000000000001</v>
      </c>
      <c r="JPM8">
        <v>0</v>
      </c>
      <c r="JPN8">
        <v>0</v>
      </c>
      <c r="JPO8">
        <v>-0.37980000000000003</v>
      </c>
      <c r="JPP8">
        <v>0</v>
      </c>
      <c r="JPQ8">
        <v>0</v>
      </c>
      <c r="JPR8">
        <v>-0.35310000000000002</v>
      </c>
      <c r="JPS8">
        <v>0</v>
      </c>
      <c r="JPT8">
        <v>0</v>
      </c>
      <c r="JPU8">
        <v>-0.29330000000000001</v>
      </c>
      <c r="JPV8">
        <v>0</v>
      </c>
      <c r="JPW8">
        <v>0</v>
      </c>
      <c r="JPX8">
        <v>-0.17910000000000001</v>
      </c>
      <c r="JPY8">
        <v>0</v>
      </c>
      <c r="JPZ8">
        <v>0</v>
      </c>
      <c r="JQA8">
        <v>-0.22589999999999999</v>
      </c>
      <c r="JQB8">
        <v>0</v>
      </c>
      <c r="JQC8">
        <v>0</v>
      </c>
      <c r="JQD8">
        <v>-0.22589999999999999</v>
      </c>
      <c r="JQE8">
        <v>0</v>
      </c>
      <c r="JQF8">
        <v>0</v>
      </c>
      <c r="JQG8">
        <v>-0.24610000000000001</v>
      </c>
      <c r="JQH8">
        <v>0</v>
      </c>
      <c r="JQI8">
        <v>0</v>
      </c>
      <c r="JQJ8">
        <v>-0.22989999999999999</v>
      </c>
      <c r="JQK8">
        <v>0</v>
      </c>
      <c r="JQL8">
        <v>0</v>
      </c>
      <c r="JQM8">
        <v>-0.39169999999999999</v>
      </c>
      <c r="JQN8">
        <v>1</v>
      </c>
      <c r="JQO8">
        <v>1.47E-2</v>
      </c>
      <c r="JQP8">
        <v>4.2698999999999998</v>
      </c>
      <c r="JQQ8">
        <v>0</v>
      </c>
      <c r="JQR8">
        <v>0</v>
      </c>
      <c r="JQS8">
        <v>-0.3871</v>
      </c>
      <c r="JQT8">
        <v>0</v>
      </c>
      <c r="JQU8">
        <v>0</v>
      </c>
      <c r="JQV8">
        <v>-0.2949</v>
      </c>
      <c r="JQW8">
        <v>0</v>
      </c>
      <c r="JQX8">
        <v>0</v>
      </c>
      <c r="JQY8">
        <v>-0.29070000000000001</v>
      </c>
      <c r="JQZ8">
        <v>0</v>
      </c>
      <c r="JRA8">
        <v>0</v>
      </c>
      <c r="JRB8">
        <v>-0.19220000000000001</v>
      </c>
      <c r="JRC8">
        <v>0</v>
      </c>
      <c r="JRD8">
        <v>0</v>
      </c>
      <c r="JRE8">
        <v>-0.35220000000000001</v>
      </c>
      <c r="JRF8">
        <v>0</v>
      </c>
      <c r="JRG8">
        <v>0</v>
      </c>
      <c r="JRH8">
        <v>-0.22090000000000001</v>
      </c>
      <c r="JRI8">
        <v>0</v>
      </c>
      <c r="JRJ8">
        <v>0</v>
      </c>
      <c r="JRK8">
        <v>-0.18540000000000001</v>
      </c>
      <c r="JRL8">
        <v>0</v>
      </c>
      <c r="JRM8">
        <v>0</v>
      </c>
      <c r="JRN8">
        <v>-0.2974</v>
      </c>
      <c r="JRO8">
        <v>0</v>
      </c>
      <c r="JRP8">
        <v>0</v>
      </c>
      <c r="JRQ8">
        <v>-0.2828</v>
      </c>
      <c r="JRR8">
        <v>0</v>
      </c>
      <c r="JRS8">
        <v>0</v>
      </c>
      <c r="JRT8">
        <v>-0.31030000000000002</v>
      </c>
      <c r="JRU8">
        <v>0</v>
      </c>
      <c r="JRV8">
        <v>0</v>
      </c>
      <c r="JRW8">
        <v>-0.31140000000000001</v>
      </c>
      <c r="JRX8">
        <v>1</v>
      </c>
      <c r="JRY8">
        <v>1.47E-2</v>
      </c>
      <c r="JRZ8">
        <v>3.7452000000000001</v>
      </c>
      <c r="JSA8">
        <v>0</v>
      </c>
      <c r="JSB8">
        <v>0</v>
      </c>
      <c r="JSC8">
        <v>-0.32479999999999998</v>
      </c>
      <c r="JSD8">
        <v>0</v>
      </c>
      <c r="JSE8">
        <v>0</v>
      </c>
      <c r="JSF8">
        <v>-0.49790000000000001</v>
      </c>
      <c r="JSG8">
        <v>0</v>
      </c>
      <c r="JSH8">
        <v>0</v>
      </c>
      <c r="JSI8">
        <v>-0.19600000000000001</v>
      </c>
      <c r="JSJ8">
        <v>0</v>
      </c>
      <c r="JSK8">
        <v>0</v>
      </c>
      <c r="JSL8">
        <v>-0.1966</v>
      </c>
      <c r="JSM8">
        <v>0</v>
      </c>
      <c r="JSN8">
        <v>0</v>
      </c>
      <c r="JSO8">
        <v>-0.36830000000000002</v>
      </c>
      <c r="JSP8">
        <v>0</v>
      </c>
      <c r="JSQ8">
        <v>0</v>
      </c>
      <c r="JSR8">
        <v>-0.29680000000000001</v>
      </c>
      <c r="JSS8">
        <v>0</v>
      </c>
      <c r="JST8">
        <v>0</v>
      </c>
      <c r="JSU8">
        <v>-0.2964</v>
      </c>
      <c r="JSV8">
        <v>0</v>
      </c>
      <c r="JSW8">
        <v>0</v>
      </c>
      <c r="JSX8">
        <v>-0.21909999999999999</v>
      </c>
      <c r="JSY8">
        <v>0</v>
      </c>
      <c r="JSZ8">
        <v>0</v>
      </c>
      <c r="JTA8">
        <v>-0.29659999999999997</v>
      </c>
      <c r="JTB8">
        <v>0</v>
      </c>
      <c r="JTC8">
        <v>0</v>
      </c>
      <c r="JTD8">
        <v>-0.22509999999999999</v>
      </c>
      <c r="JTE8">
        <v>0</v>
      </c>
      <c r="JTF8">
        <v>0</v>
      </c>
      <c r="JTG8">
        <v>-0.2979</v>
      </c>
      <c r="JTH8">
        <v>0</v>
      </c>
      <c r="JTI8">
        <v>0</v>
      </c>
      <c r="JTJ8">
        <v>-0.39269999999999999</v>
      </c>
      <c r="JTK8">
        <v>0</v>
      </c>
      <c r="JTL8">
        <v>0</v>
      </c>
      <c r="JTM8">
        <v>-0.34439999999999998</v>
      </c>
      <c r="JTN8">
        <v>0</v>
      </c>
      <c r="JTO8">
        <v>0</v>
      </c>
      <c r="JTP8">
        <v>-0.34760000000000002</v>
      </c>
      <c r="JTQ8">
        <v>0</v>
      </c>
      <c r="JTR8">
        <v>0</v>
      </c>
      <c r="JTS8">
        <v>-0.30640000000000001</v>
      </c>
      <c r="JTT8">
        <v>0</v>
      </c>
      <c r="JTU8">
        <v>0</v>
      </c>
      <c r="JTV8">
        <v>-0.22270000000000001</v>
      </c>
      <c r="JTW8">
        <v>0</v>
      </c>
      <c r="JTX8">
        <v>0</v>
      </c>
      <c r="JTY8">
        <v>-0.26550000000000001</v>
      </c>
      <c r="JTZ8">
        <v>0</v>
      </c>
      <c r="JUA8">
        <v>0</v>
      </c>
      <c r="JUB8">
        <v>-0.26129999999999998</v>
      </c>
      <c r="JUC8">
        <v>0</v>
      </c>
      <c r="JUD8">
        <v>0</v>
      </c>
      <c r="JUE8">
        <v>-0.3498</v>
      </c>
      <c r="JUF8">
        <v>0</v>
      </c>
      <c r="JUG8">
        <v>0</v>
      </c>
      <c r="JUH8">
        <v>-0.29749999999999999</v>
      </c>
      <c r="JUI8">
        <v>0</v>
      </c>
      <c r="JUJ8">
        <v>0</v>
      </c>
      <c r="JUK8">
        <v>-0.29749999999999999</v>
      </c>
      <c r="JUL8">
        <v>1</v>
      </c>
      <c r="JUM8">
        <v>1.47E-2</v>
      </c>
      <c r="JUN8">
        <v>3.0446</v>
      </c>
      <c r="JUO8">
        <v>0</v>
      </c>
      <c r="JUP8">
        <v>0</v>
      </c>
      <c r="JUQ8">
        <v>-0.1923</v>
      </c>
      <c r="JUR8">
        <v>1</v>
      </c>
      <c r="JUS8">
        <v>1.47E-2</v>
      </c>
      <c r="JUT8">
        <v>3.8247</v>
      </c>
      <c r="JUU8">
        <v>0</v>
      </c>
      <c r="JUV8">
        <v>0</v>
      </c>
      <c r="JUW8">
        <v>-0.24479999999999999</v>
      </c>
      <c r="JUX8">
        <v>0</v>
      </c>
      <c r="JUY8">
        <v>0</v>
      </c>
      <c r="JUZ8">
        <v>-0.34839999999999999</v>
      </c>
      <c r="JVA8">
        <v>1</v>
      </c>
      <c r="JVB8">
        <v>1.47E-2</v>
      </c>
      <c r="JVC8">
        <v>3.1474000000000002</v>
      </c>
      <c r="JVD8">
        <v>0</v>
      </c>
      <c r="JVE8">
        <v>0</v>
      </c>
      <c r="JVF8">
        <v>-0.33700000000000002</v>
      </c>
      <c r="JVG8">
        <v>0</v>
      </c>
      <c r="JVH8">
        <v>0</v>
      </c>
      <c r="JVI8">
        <v>-0.26819999999999999</v>
      </c>
      <c r="JVJ8">
        <v>1</v>
      </c>
      <c r="JVK8">
        <v>1.47E-2</v>
      </c>
      <c r="JVL8">
        <v>3.8462999999999998</v>
      </c>
      <c r="JVM8">
        <v>1</v>
      </c>
      <c r="JVN8">
        <v>1.47E-2</v>
      </c>
      <c r="JVO8">
        <v>3.8462999999999998</v>
      </c>
      <c r="JVP8">
        <v>1</v>
      </c>
      <c r="JVQ8">
        <v>1.47E-2</v>
      </c>
      <c r="JVR8">
        <v>3.8462999999999998</v>
      </c>
      <c r="JVS8">
        <v>0</v>
      </c>
      <c r="JVT8">
        <v>0</v>
      </c>
      <c r="JVU8">
        <v>-0.27389999999999998</v>
      </c>
      <c r="JVV8">
        <v>0</v>
      </c>
      <c r="JVW8">
        <v>0</v>
      </c>
      <c r="JVX8">
        <v>-0.17150000000000001</v>
      </c>
      <c r="JVY8">
        <v>0</v>
      </c>
      <c r="JVZ8">
        <v>0</v>
      </c>
      <c r="JWA8">
        <v>-0.17150000000000001</v>
      </c>
      <c r="JWB8">
        <v>0</v>
      </c>
      <c r="JWC8">
        <v>0</v>
      </c>
      <c r="JWD8">
        <v>-0.17150000000000001</v>
      </c>
      <c r="JWE8">
        <v>0</v>
      </c>
      <c r="JWF8">
        <v>0</v>
      </c>
      <c r="JWG8">
        <v>-0.17150000000000001</v>
      </c>
      <c r="JWH8">
        <v>0</v>
      </c>
      <c r="JWI8">
        <v>0</v>
      </c>
      <c r="JWJ8">
        <v>-0.17150000000000001</v>
      </c>
      <c r="JWK8">
        <v>1</v>
      </c>
      <c r="JWL8">
        <v>1.47E-2</v>
      </c>
      <c r="JWM8">
        <v>3.5329999999999999</v>
      </c>
      <c r="JWN8">
        <v>0</v>
      </c>
      <c r="JWO8">
        <v>0</v>
      </c>
      <c r="JWP8">
        <v>-0.26910000000000001</v>
      </c>
      <c r="JWQ8">
        <v>0</v>
      </c>
      <c r="JWR8">
        <v>0</v>
      </c>
      <c r="JWS8">
        <v>-0.30299999999999999</v>
      </c>
      <c r="JWT8">
        <v>0</v>
      </c>
      <c r="JWU8">
        <v>0</v>
      </c>
      <c r="JWV8">
        <v>-0.40670000000000001</v>
      </c>
      <c r="JWW8">
        <v>0</v>
      </c>
      <c r="JWX8">
        <v>0</v>
      </c>
      <c r="JWY8">
        <v>-0.32119999999999999</v>
      </c>
      <c r="JWZ8">
        <v>0</v>
      </c>
      <c r="JXA8">
        <v>0</v>
      </c>
      <c r="JXB8">
        <v>-0.185</v>
      </c>
      <c r="JXC8">
        <v>0</v>
      </c>
      <c r="JXD8">
        <v>0</v>
      </c>
      <c r="JXE8">
        <v>-0.38200000000000001</v>
      </c>
      <c r="JXF8">
        <v>0</v>
      </c>
      <c r="JXG8">
        <v>0</v>
      </c>
      <c r="JXH8">
        <v>-0.41820000000000002</v>
      </c>
      <c r="JXI8">
        <v>0</v>
      </c>
      <c r="JXJ8">
        <v>0</v>
      </c>
      <c r="JXK8">
        <v>-0.26350000000000001</v>
      </c>
      <c r="JXL8">
        <v>0</v>
      </c>
      <c r="JXM8">
        <v>0</v>
      </c>
      <c r="JXN8">
        <v>-0.17150000000000001</v>
      </c>
      <c r="JXO8">
        <v>0</v>
      </c>
      <c r="JXP8">
        <v>0</v>
      </c>
      <c r="JXQ8">
        <v>-0.17150000000000001</v>
      </c>
      <c r="JXR8">
        <v>0</v>
      </c>
      <c r="JXS8">
        <v>0</v>
      </c>
      <c r="JXT8">
        <v>-0.36899999999999999</v>
      </c>
      <c r="JXU8">
        <v>1</v>
      </c>
      <c r="JXV8">
        <v>1.47E-2</v>
      </c>
      <c r="JXW8">
        <v>3.9824000000000002</v>
      </c>
      <c r="JXX8">
        <v>0</v>
      </c>
      <c r="JXY8">
        <v>0</v>
      </c>
      <c r="JXZ8">
        <v>-0.29870000000000002</v>
      </c>
      <c r="JYA8">
        <v>0</v>
      </c>
      <c r="JYB8">
        <v>0</v>
      </c>
      <c r="JYC8">
        <v>-0.2671</v>
      </c>
      <c r="JYD8">
        <v>0</v>
      </c>
      <c r="JYE8">
        <v>0</v>
      </c>
      <c r="JYF8">
        <v>-0.2959</v>
      </c>
      <c r="JYG8">
        <v>0</v>
      </c>
      <c r="JYH8">
        <v>0</v>
      </c>
      <c r="JYI8">
        <v>-0.26989999999999997</v>
      </c>
      <c r="JYJ8">
        <v>0</v>
      </c>
      <c r="JYK8">
        <v>0</v>
      </c>
      <c r="JYL8">
        <v>-0.23219999999999999</v>
      </c>
      <c r="JYM8">
        <v>0</v>
      </c>
      <c r="JYN8">
        <v>0</v>
      </c>
      <c r="JYO8">
        <v>-0.40479999999999999</v>
      </c>
      <c r="JYP8">
        <v>1</v>
      </c>
      <c r="JYQ8">
        <v>1.47E-2</v>
      </c>
      <c r="JYR8">
        <v>3.8997999999999999</v>
      </c>
      <c r="JYS8">
        <v>0</v>
      </c>
      <c r="JYT8">
        <v>0</v>
      </c>
      <c r="JYU8">
        <v>-0.25790000000000002</v>
      </c>
      <c r="JYV8">
        <v>0</v>
      </c>
      <c r="JYW8">
        <v>0</v>
      </c>
      <c r="JYX8">
        <v>-0.32340000000000002</v>
      </c>
      <c r="JYY8">
        <v>0</v>
      </c>
      <c r="JYZ8">
        <v>0</v>
      </c>
      <c r="JZA8">
        <v>-0.2409</v>
      </c>
      <c r="JZB8">
        <v>1</v>
      </c>
      <c r="JZC8">
        <v>1.47E-2</v>
      </c>
      <c r="JZD8">
        <v>4.2287999999999997</v>
      </c>
      <c r="JZE8">
        <v>0</v>
      </c>
      <c r="JZF8">
        <v>0</v>
      </c>
      <c r="JZG8">
        <v>-0.25190000000000001</v>
      </c>
      <c r="JZH8">
        <v>0</v>
      </c>
      <c r="JZI8">
        <v>0</v>
      </c>
      <c r="JZJ8">
        <v>-0.23330000000000001</v>
      </c>
      <c r="JZK8">
        <v>0</v>
      </c>
      <c r="JZL8">
        <v>0</v>
      </c>
      <c r="JZM8">
        <v>-0.31709999999999999</v>
      </c>
      <c r="JZN8">
        <v>0</v>
      </c>
      <c r="JZO8">
        <v>0</v>
      </c>
      <c r="JZP8">
        <v>-0.311</v>
      </c>
      <c r="JZQ8">
        <v>0</v>
      </c>
      <c r="JZR8">
        <v>0</v>
      </c>
      <c r="JZS8">
        <v>-0.26100000000000001</v>
      </c>
      <c r="JZT8">
        <v>0</v>
      </c>
      <c r="JZU8">
        <v>0</v>
      </c>
      <c r="JZV8">
        <v>-0.17549999999999999</v>
      </c>
      <c r="JZW8">
        <v>0</v>
      </c>
      <c r="JZX8">
        <v>0</v>
      </c>
      <c r="JZY8">
        <v>-0.1875</v>
      </c>
      <c r="JZZ8">
        <v>0</v>
      </c>
      <c r="KAA8">
        <v>0</v>
      </c>
      <c r="KAB8">
        <v>-0.2462</v>
      </c>
      <c r="KAC8">
        <v>0</v>
      </c>
      <c r="KAD8">
        <v>0</v>
      </c>
      <c r="KAE8">
        <v>-0.2462</v>
      </c>
      <c r="KAF8">
        <v>0</v>
      </c>
      <c r="KAG8">
        <v>0</v>
      </c>
      <c r="KAH8">
        <v>-0.36520000000000002</v>
      </c>
      <c r="KAI8">
        <v>0</v>
      </c>
      <c r="KAJ8">
        <v>0</v>
      </c>
      <c r="KAK8">
        <v>-0.313</v>
      </c>
      <c r="KAL8">
        <v>0</v>
      </c>
      <c r="KAM8">
        <v>0</v>
      </c>
      <c r="KAN8">
        <v>-0.309</v>
      </c>
      <c r="KAO8">
        <v>0</v>
      </c>
      <c r="KAP8">
        <v>0</v>
      </c>
      <c r="KAQ8">
        <v>-0.21229999999999999</v>
      </c>
      <c r="KAR8">
        <v>0</v>
      </c>
      <c r="KAS8">
        <v>0</v>
      </c>
      <c r="KAT8">
        <v>-0.21229999999999999</v>
      </c>
      <c r="KAU8">
        <v>0</v>
      </c>
      <c r="KAV8">
        <v>0</v>
      </c>
      <c r="KAW8">
        <v>-0.3377</v>
      </c>
      <c r="KAX8">
        <v>0</v>
      </c>
      <c r="KAY8">
        <v>0</v>
      </c>
      <c r="KAZ8">
        <v>-0.26119999999999999</v>
      </c>
      <c r="KBA8">
        <v>0</v>
      </c>
      <c r="KBB8">
        <v>0</v>
      </c>
      <c r="KBC8">
        <v>-0.26050000000000001</v>
      </c>
      <c r="KBD8">
        <v>0</v>
      </c>
      <c r="KBE8">
        <v>0</v>
      </c>
      <c r="KBF8">
        <v>-0.27400000000000002</v>
      </c>
      <c r="KBG8">
        <v>0</v>
      </c>
      <c r="KBH8">
        <v>0</v>
      </c>
      <c r="KBI8">
        <v>-0.27610000000000001</v>
      </c>
      <c r="KBJ8">
        <v>0</v>
      </c>
      <c r="KBK8">
        <v>0</v>
      </c>
      <c r="KBL8">
        <v>-0.21659999999999999</v>
      </c>
      <c r="KBM8">
        <v>0</v>
      </c>
      <c r="KBN8">
        <v>0</v>
      </c>
      <c r="KBO8">
        <v>-0.2114</v>
      </c>
      <c r="KBP8">
        <v>0</v>
      </c>
      <c r="KBQ8">
        <v>0</v>
      </c>
      <c r="KBR8">
        <v>-0.24829999999999999</v>
      </c>
      <c r="KBS8">
        <v>0</v>
      </c>
      <c r="KBT8">
        <v>0</v>
      </c>
      <c r="KBU8">
        <v>-0.27539999999999998</v>
      </c>
      <c r="KBV8">
        <v>0</v>
      </c>
      <c r="KBW8">
        <v>0</v>
      </c>
      <c r="KBX8">
        <v>-0.30420000000000003</v>
      </c>
      <c r="KBY8">
        <v>0</v>
      </c>
      <c r="KBZ8">
        <v>0</v>
      </c>
      <c r="KCA8">
        <v>-0.34079999999999999</v>
      </c>
      <c r="KCB8">
        <v>0</v>
      </c>
      <c r="KCC8">
        <v>0</v>
      </c>
      <c r="KCD8">
        <v>-0.32969999999999999</v>
      </c>
      <c r="KCE8">
        <v>0</v>
      </c>
      <c r="KCF8">
        <v>0</v>
      </c>
      <c r="KCG8">
        <v>-0.32</v>
      </c>
      <c r="KCH8">
        <v>0</v>
      </c>
      <c r="KCI8">
        <v>0</v>
      </c>
      <c r="KCJ8">
        <v>-0.22159999999999999</v>
      </c>
      <c r="KCK8">
        <v>0</v>
      </c>
      <c r="KCL8">
        <v>0</v>
      </c>
      <c r="KCM8">
        <v>-0.28399999999999997</v>
      </c>
      <c r="KCN8">
        <v>0</v>
      </c>
      <c r="KCO8">
        <v>0</v>
      </c>
      <c r="KCP8">
        <v>-0.22720000000000001</v>
      </c>
      <c r="KCQ8">
        <v>0</v>
      </c>
      <c r="KCR8">
        <v>0</v>
      </c>
      <c r="KCS8">
        <v>-0.27589999999999998</v>
      </c>
      <c r="KCT8">
        <v>0</v>
      </c>
      <c r="KCU8">
        <v>0</v>
      </c>
      <c r="KCV8">
        <v>-0.25259999999999999</v>
      </c>
      <c r="KCW8">
        <v>0</v>
      </c>
      <c r="KCX8">
        <v>0</v>
      </c>
      <c r="KCY8">
        <v>-0.24610000000000001</v>
      </c>
      <c r="KCZ8">
        <v>0</v>
      </c>
      <c r="KDA8">
        <v>0</v>
      </c>
      <c r="KDB8">
        <v>-0.24610000000000001</v>
      </c>
      <c r="KDC8">
        <v>0</v>
      </c>
      <c r="KDD8">
        <v>0</v>
      </c>
      <c r="KDE8">
        <v>-0.24610000000000001</v>
      </c>
      <c r="KDF8">
        <v>0</v>
      </c>
      <c r="KDG8">
        <v>0</v>
      </c>
      <c r="KDH8">
        <v>-0.36359999999999998</v>
      </c>
      <c r="KDI8">
        <v>0</v>
      </c>
      <c r="KDJ8">
        <v>0</v>
      </c>
      <c r="KDK8">
        <v>-0.24610000000000001</v>
      </c>
      <c r="KDL8">
        <v>0</v>
      </c>
      <c r="KDM8">
        <v>0</v>
      </c>
      <c r="KDN8">
        <v>-0.3478</v>
      </c>
      <c r="KDO8">
        <v>0</v>
      </c>
      <c r="KDP8">
        <v>0</v>
      </c>
      <c r="KDQ8">
        <v>-0.17150000000000001</v>
      </c>
      <c r="KDR8">
        <v>0</v>
      </c>
      <c r="KDS8">
        <v>0</v>
      </c>
      <c r="KDT8">
        <v>-0.17150000000000001</v>
      </c>
      <c r="KDU8">
        <v>0</v>
      </c>
      <c r="KDV8">
        <v>0</v>
      </c>
      <c r="KDW8">
        <v>-0.17150000000000001</v>
      </c>
      <c r="KDX8">
        <v>0</v>
      </c>
      <c r="KDY8">
        <v>0</v>
      </c>
      <c r="KDZ8">
        <v>-0.17150000000000001</v>
      </c>
      <c r="KEA8">
        <v>0</v>
      </c>
      <c r="KEB8">
        <v>0</v>
      </c>
      <c r="KEC8">
        <v>-0.17150000000000001</v>
      </c>
      <c r="KED8">
        <v>0</v>
      </c>
      <c r="KEE8">
        <v>0</v>
      </c>
      <c r="KEF8">
        <v>-0.17150000000000001</v>
      </c>
      <c r="KEG8">
        <v>0</v>
      </c>
      <c r="KEH8">
        <v>0</v>
      </c>
      <c r="KEI8">
        <v>-0.17150000000000001</v>
      </c>
      <c r="KEJ8">
        <v>0</v>
      </c>
      <c r="KEK8">
        <v>0</v>
      </c>
      <c r="KEL8">
        <v>-0.17150000000000001</v>
      </c>
      <c r="KEM8">
        <v>0</v>
      </c>
      <c r="KEN8">
        <v>0</v>
      </c>
      <c r="KEO8">
        <v>-0.24340000000000001</v>
      </c>
      <c r="KEP8">
        <v>0</v>
      </c>
      <c r="KEQ8">
        <v>0</v>
      </c>
      <c r="KER8">
        <v>-0.2447</v>
      </c>
      <c r="KES8">
        <v>0</v>
      </c>
      <c r="KET8">
        <v>0</v>
      </c>
      <c r="KEU8">
        <v>-0.21110000000000001</v>
      </c>
      <c r="KEV8">
        <v>0</v>
      </c>
      <c r="KEW8">
        <v>0</v>
      </c>
      <c r="KEX8">
        <v>-0.2409</v>
      </c>
      <c r="KEY8">
        <v>0</v>
      </c>
      <c r="KEZ8">
        <v>0</v>
      </c>
      <c r="KFA8">
        <v>-0.17150000000000001</v>
      </c>
      <c r="KFB8">
        <v>0</v>
      </c>
      <c r="KFC8">
        <v>0</v>
      </c>
      <c r="KFD8">
        <v>-0.1767</v>
      </c>
      <c r="KFE8">
        <v>0</v>
      </c>
      <c r="KFF8">
        <v>0</v>
      </c>
      <c r="KFG8">
        <v>-0.34089999999999998</v>
      </c>
      <c r="KFH8">
        <v>1</v>
      </c>
      <c r="KFI8">
        <v>1.47E-2</v>
      </c>
      <c r="KFJ8">
        <v>3.2839</v>
      </c>
      <c r="KFK8">
        <v>0</v>
      </c>
      <c r="KFL8">
        <v>0</v>
      </c>
      <c r="KFM8">
        <v>-0.3548</v>
      </c>
      <c r="KFN8">
        <v>0</v>
      </c>
      <c r="KFO8">
        <v>0</v>
      </c>
      <c r="KFP8">
        <v>-0.21579999999999999</v>
      </c>
      <c r="KFQ8">
        <v>0</v>
      </c>
      <c r="KFR8">
        <v>0</v>
      </c>
      <c r="KFS8">
        <v>-0.22550000000000001</v>
      </c>
      <c r="KFT8">
        <v>0</v>
      </c>
      <c r="KFU8">
        <v>0</v>
      </c>
      <c r="KFV8">
        <v>-0.2984</v>
      </c>
      <c r="KFW8">
        <v>0</v>
      </c>
      <c r="KFX8">
        <v>0</v>
      </c>
      <c r="KFY8">
        <v>-0.2787</v>
      </c>
      <c r="KFZ8">
        <v>0</v>
      </c>
      <c r="KGA8">
        <v>0</v>
      </c>
      <c r="KGB8">
        <v>-0.2288</v>
      </c>
      <c r="KGC8">
        <v>0</v>
      </c>
      <c r="KGD8">
        <v>0</v>
      </c>
      <c r="KGE8">
        <v>-0.24629999999999999</v>
      </c>
      <c r="KGF8">
        <v>0</v>
      </c>
      <c r="KGG8">
        <v>0</v>
      </c>
      <c r="KGH8">
        <v>-0.24629999999999999</v>
      </c>
      <c r="KGI8">
        <v>0</v>
      </c>
      <c r="KGJ8">
        <v>0</v>
      </c>
      <c r="KGK8">
        <v>-0.26250000000000001</v>
      </c>
      <c r="KGL8">
        <v>0</v>
      </c>
      <c r="KGM8">
        <v>0</v>
      </c>
      <c r="KGN8">
        <v>-0.32840000000000003</v>
      </c>
      <c r="KGO8">
        <v>0</v>
      </c>
      <c r="KGP8">
        <v>0</v>
      </c>
      <c r="KGQ8">
        <v>-0.30020000000000002</v>
      </c>
      <c r="KGR8">
        <v>0</v>
      </c>
      <c r="KGS8">
        <v>0</v>
      </c>
      <c r="KGT8">
        <v>-0.2056</v>
      </c>
      <c r="KGU8">
        <v>0</v>
      </c>
      <c r="KGV8">
        <v>0</v>
      </c>
      <c r="KGW8">
        <v>-0.17680000000000001</v>
      </c>
      <c r="KGX8">
        <v>0</v>
      </c>
      <c r="KGY8">
        <v>0</v>
      </c>
      <c r="KGZ8">
        <v>-0.22620000000000001</v>
      </c>
      <c r="KHA8">
        <v>0</v>
      </c>
      <c r="KHB8">
        <v>0</v>
      </c>
      <c r="KHC8">
        <v>-0.26569999999999999</v>
      </c>
      <c r="KHD8">
        <v>0</v>
      </c>
      <c r="KHE8">
        <v>0</v>
      </c>
      <c r="KHF8">
        <v>-0.21329999999999999</v>
      </c>
      <c r="KHG8">
        <v>0</v>
      </c>
      <c r="KHH8">
        <v>0</v>
      </c>
      <c r="KHI8">
        <v>-0.23519999999999999</v>
      </c>
      <c r="KHJ8">
        <v>0</v>
      </c>
      <c r="KHK8">
        <v>0</v>
      </c>
      <c r="KHL8">
        <v>-0.30530000000000002</v>
      </c>
      <c r="KHM8">
        <v>0</v>
      </c>
      <c r="KHN8">
        <v>0</v>
      </c>
      <c r="KHO8">
        <v>-0.30530000000000002</v>
      </c>
      <c r="KHP8">
        <v>0</v>
      </c>
      <c r="KHQ8">
        <v>0</v>
      </c>
      <c r="KHR8">
        <v>-0.2964</v>
      </c>
      <c r="KHS8">
        <v>0</v>
      </c>
      <c r="KHT8">
        <v>0</v>
      </c>
      <c r="KHU8">
        <v>-0.27579999999999999</v>
      </c>
      <c r="KHV8">
        <v>0</v>
      </c>
      <c r="KHW8">
        <v>0</v>
      </c>
      <c r="KHX8">
        <v>-0.3216</v>
      </c>
      <c r="KHY8">
        <v>0</v>
      </c>
      <c r="KHZ8">
        <v>0</v>
      </c>
      <c r="KIA8">
        <v>-0.2611</v>
      </c>
      <c r="KIB8">
        <v>0</v>
      </c>
      <c r="KIC8">
        <v>0</v>
      </c>
      <c r="KID8">
        <v>-0.2059</v>
      </c>
      <c r="KIE8">
        <v>0</v>
      </c>
      <c r="KIF8">
        <v>0</v>
      </c>
      <c r="KIG8">
        <v>-0.17150000000000001</v>
      </c>
      <c r="KIH8">
        <v>0</v>
      </c>
      <c r="KII8">
        <v>0</v>
      </c>
      <c r="KIJ8">
        <v>-0.17150000000000001</v>
      </c>
      <c r="KIK8">
        <v>0</v>
      </c>
      <c r="KIL8">
        <v>0</v>
      </c>
      <c r="KIM8">
        <v>-0.17150000000000001</v>
      </c>
      <c r="KIN8">
        <v>0</v>
      </c>
      <c r="KIO8">
        <v>0</v>
      </c>
      <c r="KIP8">
        <v>-0.17150000000000001</v>
      </c>
      <c r="KIQ8">
        <v>0</v>
      </c>
      <c r="KIR8">
        <v>0</v>
      </c>
      <c r="KIS8">
        <v>-0.17150000000000001</v>
      </c>
      <c r="KIT8">
        <v>0</v>
      </c>
      <c r="KIU8">
        <v>0</v>
      </c>
      <c r="KIV8">
        <v>-0.17150000000000001</v>
      </c>
      <c r="KIW8">
        <v>0</v>
      </c>
      <c r="KIX8">
        <v>0</v>
      </c>
      <c r="KIY8">
        <v>-0.17150000000000001</v>
      </c>
      <c r="KIZ8">
        <v>0</v>
      </c>
      <c r="KJA8">
        <v>0</v>
      </c>
      <c r="KJB8">
        <v>-0.17150000000000001</v>
      </c>
      <c r="KJC8">
        <v>0</v>
      </c>
      <c r="KJD8">
        <v>0</v>
      </c>
      <c r="KJE8">
        <v>-0.1769</v>
      </c>
      <c r="KJF8">
        <v>0</v>
      </c>
      <c r="KJG8">
        <v>0</v>
      </c>
      <c r="KJH8">
        <v>-0.24629999999999999</v>
      </c>
      <c r="KJI8">
        <v>0</v>
      </c>
      <c r="KJJ8">
        <v>0</v>
      </c>
      <c r="KJK8">
        <v>-0.24629999999999999</v>
      </c>
      <c r="KJL8">
        <v>0</v>
      </c>
      <c r="KJM8">
        <v>0</v>
      </c>
      <c r="KJN8">
        <v>-0.34839999999999999</v>
      </c>
      <c r="KJO8">
        <v>0</v>
      </c>
      <c r="KJP8">
        <v>0</v>
      </c>
      <c r="KJQ8">
        <v>-0.17150000000000001</v>
      </c>
      <c r="KJR8">
        <v>0</v>
      </c>
      <c r="KJS8">
        <v>0</v>
      </c>
      <c r="KJT8">
        <v>-0.17150000000000001</v>
      </c>
      <c r="KJU8">
        <v>0</v>
      </c>
      <c r="KJV8">
        <v>0</v>
      </c>
      <c r="KJW8">
        <v>-0.17150000000000001</v>
      </c>
      <c r="KJX8">
        <v>0</v>
      </c>
      <c r="KJY8">
        <v>0</v>
      </c>
      <c r="KJZ8">
        <v>-0.17150000000000001</v>
      </c>
      <c r="KKA8">
        <v>0</v>
      </c>
      <c r="KKB8">
        <v>0</v>
      </c>
      <c r="KKC8">
        <v>-0.17150000000000001</v>
      </c>
      <c r="KKD8">
        <v>0</v>
      </c>
      <c r="KKE8">
        <v>0</v>
      </c>
      <c r="KKF8">
        <v>-0.17150000000000001</v>
      </c>
      <c r="KKG8">
        <v>0</v>
      </c>
      <c r="KKH8">
        <v>0</v>
      </c>
      <c r="KKI8">
        <v>-0.17150000000000001</v>
      </c>
      <c r="KKJ8">
        <v>0</v>
      </c>
      <c r="KKK8">
        <v>0</v>
      </c>
      <c r="KKL8">
        <v>-0.17150000000000001</v>
      </c>
      <c r="KKM8">
        <v>0</v>
      </c>
      <c r="KKN8">
        <v>0</v>
      </c>
      <c r="KKO8">
        <v>-0.17150000000000001</v>
      </c>
      <c r="KKP8">
        <v>0</v>
      </c>
      <c r="KKQ8">
        <v>0</v>
      </c>
      <c r="KKR8">
        <v>-0.17150000000000001</v>
      </c>
      <c r="KKS8">
        <v>0</v>
      </c>
      <c r="KKT8">
        <v>0</v>
      </c>
      <c r="KKU8">
        <v>-0.17150000000000001</v>
      </c>
      <c r="KKV8">
        <v>0</v>
      </c>
      <c r="KKW8">
        <v>0</v>
      </c>
      <c r="KKX8">
        <v>-0.21920000000000001</v>
      </c>
      <c r="KKY8">
        <v>0</v>
      </c>
      <c r="KKZ8">
        <v>0</v>
      </c>
      <c r="KLA8">
        <v>-0.3362</v>
      </c>
      <c r="KLB8">
        <v>0</v>
      </c>
      <c r="KLC8">
        <v>0</v>
      </c>
      <c r="KLD8">
        <v>-0.30030000000000001</v>
      </c>
      <c r="KLE8">
        <v>0</v>
      </c>
      <c r="KLF8">
        <v>0</v>
      </c>
      <c r="KLG8">
        <v>-0.35880000000000001</v>
      </c>
      <c r="KLH8">
        <v>0</v>
      </c>
      <c r="KLI8">
        <v>0</v>
      </c>
      <c r="KLJ8">
        <v>-0.24690000000000001</v>
      </c>
      <c r="KLK8">
        <v>0</v>
      </c>
      <c r="KLL8">
        <v>0</v>
      </c>
      <c r="KLM8">
        <v>-0.24510000000000001</v>
      </c>
      <c r="KLN8">
        <v>0</v>
      </c>
      <c r="KLO8">
        <v>0</v>
      </c>
      <c r="KLP8">
        <v>-0.3044</v>
      </c>
      <c r="KLQ8">
        <v>0</v>
      </c>
      <c r="KLR8">
        <v>0</v>
      </c>
      <c r="KLS8">
        <v>-0.3044</v>
      </c>
      <c r="KLT8">
        <v>1</v>
      </c>
      <c r="KLU8">
        <v>1.47E-2</v>
      </c>
      <c r="KLV8">
        <v>3.5709</v>
      </c>
      <c r="KLW8">
        <v>1</v>
      </c>
      <c r="KLX8">
        <v>1.47E-2</v>
      </c>
      <c r="KLY8">
        <v>3.5709</v>
      </c>
      <c r="KLZ8">
        <v>0</v>
      </c>
      <c r="KMA8">
        <v>0</v>
      </c>
      <c r="KMB8">
        <v>-0.20230000000000001</v>
      </c>
      <c r="KMC8">
        <v>0</v>
      </c>
      <c r="KMD8">
        <v>0</v>
      </c>
      <c r="KME8">
        <v>-0.24629999999999999</v>
      </c>
      <c r="KMF8">
        <v>0</v>
      </c>
      <c r="KMG8">
        <v>0</v>
      </c>
      <c r="KMH8">
        <v>-0.24629999999999999</v>
      </c>
      <c r="KMI8">
        <v>0</v>
      </c>
      <c r="KMJ8">
        <v>0</v>
      </c>
      <c r="KMK8">
        <v>-0.24629999999999999</v>
      </c>
      <c r="KML8">
        <v>0</v>
      </c>
      <c r="KMM8">
        <v>0</v>
      </c>
      <c r="KMN8">
        <v>-0.20119999999999999</v>
      </c>
      <c r="KMO8">
        <v>0</v>
      </c>
      <c r="KMP8">
        <v>0</v>
      </c>
      <c r="KMQ8">
        <v>-0.24629999999999999</v>
      </c>
      <c r="KMR8">
        <v>0</v>
      </c>
      <c r="KMS8">
        <v>0</v>
      </c>
      <c r="KMT8">
        <v>-0.22459999999999999</v>
      </c>
      <c r="KMU8">
        <v>0</v>
      </c>
      <c r="KMV8">
        <v>0</v>
      </c>
      <c r="KMW8">
        <v>-0.28910000000000002</v>
      </c>
      <c r="KMX8">
        <v>0</v>
      </c>
      <c r="KMY8">
        <v>0</v>
      </c>
      <c r="KMZ8">
        <v>-0.2392</v>
      </c>
      <c r="KNA8">
        <v>0</v>
      </c>
      <c r="KNB8">
        <v>0</v>
      </c>
      <c r="KNC8">
        <v>-0.32029999999999997</v>
      </c>
      <c r="KND8">
        <v>0</v>
      </c>
      <c r="KNE8">
        <v>0</v>
      </c>
      <c r="KNF8">
        <v>-0.17150000000000001</v>
      </c>
      <c r="KNG8">
        <v>0</v>
      </c>
      <c r="KNH8">
        <v>0</v>
      </c>
      <c r="KNI8">
        <v>-0.17150000000000001</v>
      </c>
      <c r="KNJ8">
        <v>0</v>
      </c>
      <c r="KNK8">
        <v>0</v>
      </c>
      <c r="KNL8">
        <v>-0.27810000000000001</v>
      </c>
      <c r="KNM8">
        <v>0</v>
      </c>
      <c r="KNN8">
        <v>0</v>
      </c>
      <c r="KNO8">
        <v>-0.26579999999999998</v>
      </c>
      <c r="KNP8">
        <v>1</v>
      </c>
      <c r="KNQ8">
        <v>1.47E-2</v>
      </c>
      <c r="KNR8">
        <v>3.5722999999999998</v>
      </c>
      <c r="KNS8">
        <v>1</v>
      </c>
      <c r="KNT8">
        <v>1.47E-2</v>
      </c>
      <c r="KNU8">
        <v>3.4744999999999999</v>
      </c>
      <c r="KNV8">
        <v>0</v>
      </c>
      <c r="KNW8">
        <v>0</v>
      </c>
      <c r="KNX8">
        <v>-0.30559999999999998</v>
      </c>
      <c r="KNY8">
        <v>0</v>
      </c>
      <c r="KNZ8">
        <v>0</v>
      </c>
      <c r="KOA8">
        <v>-0.30559999999999998</v>
      </c>
      <c r="KOB8">
        <v>0</v>
      </c>
      <c r="KOC8">
        <v>0</v>
      </c>
      <c r="KOD8">
        <v>-0.30559999999999998</v>
      </c>
      <c r="KOE8">
        <v>0</v>
      </c>
      <c r="KOF8">
        <v>0</v>
      </c>
      <c r="KOG8">
        <v>-0.21579999999999999</v>
      </c>
      <c r="KOH8">
        <v>0</v>
      </c>
      <c r="KOI8">
        <v>0</v>
      </c>
      <c r="KOJ8">
        <v>-0.27800000000000002</v>
      </c>
      <c r="KOK8">
        <v>0</v>
      </c>
      <c r="KOL8">
        <v>0</v>
      </c>
      <c r="KOM8">
        <v>-0.40189999999999998</v>
      </c>
      <c r="KON8">
        <v>0</v>
      </c>
      <c r="KOO8">
        <v>0</v>
      </c>
      <c r="KOP8">
        <v>-0.17150000000000001</v>
      </c>
      <c r="KOQ8">
        <v>0</v>
      </c>
      <c r="KOR8">
        <v>0</v>
      </c>
      <c r="KOS8">
        <v>-0.17150000000000001</v>
      </c>
      <c r="KOT8">
        <v>0</v>
      </c>
      <c r="KOU8">
        <v>0</v>
      </c>
      <c r="KOV8">
        <v>-0.17150000000000001</v>
      </c>
      <c r="KOW8">
        <v>0</v>
      </c>
      <c r="KOX8">
        <v>0</v>
      </c>
      <c r="KOY8">
        <v>-0.17150000000000001</v>
      </c>
      <c r="KOZ8">
        <v>0</v>
      </c>
      <c r="KPA8">
        <v>0</v>
      </c>
      <c r="KPB8">
        <v>-0.17150000000000001</v>
      </c>
      <c r="KPC8">
        <v>0</v>
      </c>
      <c r="KPD8">
        <v>0</v>
      </c>
      <c r="KPE8">
        <v>-0.17150000000000001</v>
      </c>
      <c r="KPF8">
        <v>0</v>
      </c>
      <c r="KPG8">
        <v>0</v>
      </c>
      <c r="KPH8">
        <v>-0.17150000000000001</v>
      </c>
      <c r="KPI8">
        <v>0</v>
      </c>
      <c r="KPJ8">
        <v>0</v>
      </c>
      <c r="KPK8">
        <v>-0.17150000000000001</v>
      </c>
      <c r="KPL8">
        <v>0</v>
      </c>
      <c r="KPM8">
        <v>0</v>
      </c>
      <c r="KPN8">
        <v>-0.27229999999999999</v>
      </c>
      <c r="KPO8">
        <v>0</v>
      </c>
      <c r="KPP8">
        <v>0</v>
      </c>
      <c r="KPQ8">
        <v>-0.3765</v>
      </c>
      <c r="KPR8">
        <v>0</v>
      </c>
      <c r="KPS8">
        <v>0</v>
      </c>
      <c r="KPT8">
        <v>-0.3725</v>
      </c>
      <c r="KPU8">
        <v>0</v>
      </c>
      <c r="KPV8">
        <v>0</v>
      </c>
      <c r="KPW8">
        <v>-0.3372</v>
      </c>
      <c r="KPX8">
        <v>1</v>
      </c>
      <c r="KPY8">
        <v>1.47E-2</v>
      </c>
      <c r="KPZ8">
        <v>3.6617999999999999</v>
      </c>
      <c r="KQA8">
        <v>0</v>
      </c>
      <c r="KQB8">
        <v>0</v>
      </c>
      <c r="KQC8">
        <v>-0.3054</v>
      </c>
      <c r="KQD8">
        <v>0</v>
      </c>
      <c r="KQE8">
        <v>0</v>
      </c>
      <c r="KQF8">
        <v>-0.2235</v>
      </c>
      <c r="KQG8">
        <v>0</v>
      </c>
      <c r="KQH8">
        <v>0</v>
      </c>
      <c r="KQI8">
        <v>-0.28470000000000001</v>
      </c>
      <c r="KQJ8">
        <v>0</v>
      </c>
      <c r="KQK8">
        <v>0</v>
      </c>
      <c r="KQL8">
        <v>-0.30470000000000003</v>
      </c>
      <c r="KQM8">
        <v>0</v>
      </c>
      <c r="KQN8">
        <v>0</v>
      </c>
      <c r="KQO8">
        <v>-0.30399999999999999</v>
      </c>
      <c r="KQP8">
        <v>0</v>
      </c>
      <c r="KQQ8">
        <v>0</v>
      </c>
      <c r="KQR8">
        <v>-0.28460000000000002</v>
      </c>
      <c r="KQS8">
        <v>0</v>
      </c>
      <c r="KQT8">
        <v>0</v>
      </c>
      <c r="KQU8">
        <v>-0.30559999999999998</v>
      </c>
      <c r="KQV8">
        <v>1</v>
      </c>
      <c r="KQW8">
        <v>1.47E-2</v>
      </c>
      <c r="KQX8">
        <v>3.6633</v>
      </c>
      <c r="KQY8">
        <v>0</v>
      </c>
      <c r="KQZ8">
        <v>0</v>
      </c>
      <c r="KRA8">
        <v>-0.28149999999999997</v>
      </c>
      <c r="KRB8">
        <v>0</v>
      </c>
      <c r="KRC8">
        <v>0</v>
      </c>
      <c r="KRD8">
        <v>-0.30159999999999998</v>
      </c>
      <c r="KRE8">
        <v>0</v>
      </c>
      <c r="KRF8">
        <v>0</v>
      </c>
      <c r="KRG8">
        <v>-0.27650000000000002</v>
      </c>
      <c r="KRH8">
        <v>0</v>
      </c>
      <c r="KRI8">
        <v>0</v>
      </c>
      <c r="KRJ8">
        <v>-0.3049</v>
      </c>
      <c r="KRK8">
        <v>0</v>
      </c>
      <c r="KRL8">
        <v>0</v>
      </c>
      <c r="KRM8">
        <v>-0.28510000000000002</v>
      </c>
      <c r="KRN8">
        <v>0</v>
      </c>
      <c r="KRO8">
        <v>0</v>
      </c>
      <c r="KRP8">
        <v>-0.29930000000000001</v>
      </c>
      <c r="KRQ8">
        <v>0</v>
      </c>
      <c r="KRR8">
        <v>0</v>
      </c>
      <c r="KRS8">
        <v>-0.19600000000000001</v>
      </c>
      <c r="KRT8">
        <v>1</v>
      </c>
      <c r="KRU8">
        <v>1.47E-2</v>
      </c>
      <c r="KRV8">
        <v>3.5750999999999999</v>
      </c>
      <c r="KRW8">
        <v>0</v>
      </c>
      <c r="KRX8">
        <v>0</v>
      </c>
      <c r="KRY8">
        <v>-0.37869999999999998</v>
      </c>
      <c r="KRZ8">
        <v>0</v>
      </c>
      <c r="KSA8">
        <v>0</v>
      </c>
      <c r="KSB8">
        <v>-0.315</v>
      </c>
      <c r="KSC8">
        <v>0</v>
      </c>
      <c r="KSD8">
        <v>0</v>
      </c>
      <c r="KSE8">
        <v>-0.27550000000000002</v>
      </c>
      <c r="KSF8">
        <v>0</v>
      </c>
      <c r="KSG8">
        <v>0</v>
      </c>
      <c r="KSH8">
        <v>-0.18529999999999999</v>
      </c>
      <c r="KSI8">
        <v>0</v>
      </c>
      <c r="KSJ8">
        <v>0</v>
      </c>
      <c r="KSK8">
        <v>-0.19489999999999999</v>
      </c>
      <c r="KSL8">
        <v>1</v>
      </c>
      <c r="KSM8">
        <v>1.47E-2</v>
      </c>
      <c r="KSN8">
        <v>3.7149000000000001</v>
      </c>
      <c r="KSO8">
        <v>0</v>
      </c>
      <c r="KSP8">
        <v>0</v>
      </c>
      <c r="KSQ8">
        <v>-0.27350000000000002</v>
      </c>
      <c r="KSR8">
        <v>0</v>
      </c>
      <c r="KSS8">
        <v>0</v>
      </c>
      <c r="KST8">
        <v>-0.28000000000000003</v>
      </c>
      <c r="KSU8">
        <v>0</v>
      </c>
      <c r="KSV8">
        <v>0</v>
      </c>
      <c r="KSW8">
        <v>-0.22939999999999999</v>
      </c>
      <c r="KSX8">
        <v>0</v>
      </c>
      <c r="KSY8">
        <v>0</v>
      </c>
      <c r="KSZ8">
        <v>-0.22939999999999999</v>
      </c>
      <c r="KTA8">
        <v>0</v>
      </c>
      <c r="KTB8">
        <v>0</v>
      </c>
      <c r="KTC8">
        <v>-0.27860000000000001</v>
      </c>
      <c r="KTD8">
        <v>0</v>
      </c>
      <c r="KTE8">
        <v>0</v>
      </c>
      <c r="KTF8">
        <v>-0.24590000000000001</v>
      </c>
      <c r="KTG8">
        <v>0</v>
      </c>
      <c r="KTH8">
        <v>0</v>
      </c>
      <c r="KTI8">
        <v>-0.32950000000000002</v>
      </c>
      <c r="KTJ8">
        <v>0</v>
      </c>
      <c r="KTK8">
        <v>0</v>
      </c>
      <c r="KTL8">
        <v>-0.28889999999999999</v>
      </c>
      <c r="KTM8">
        <v>0</v>
      </c>
      <c r="KTN8">
        <v>0</v>
      </c>
      <c r="KTO8">
        <v>-0.3286</v>
      </c>
      <c r="KTP8">
        <v>0</v>
      </c>
      <c r="KTQ8">
        <v>0</v>
      </c>
      <c r="KTR8">
        <v>-0.33069999999999999</v>
      </c>
      <c r="KTS8">
        <v>0</v>
      </c>
      <c r="KTT8">
        <v>0</v>
      </c>
      <c r="KTU8">
        <v>-0.30159999999999998</v>
      </c>
      <c r="KTV8">
        <v>0</v>
      </c>
      <c r="KTW8">
        <v>0</v>
      </c>
      <c r="KTX8">
        <v>-0.31409999999999999</v>
      </c>
      <c r="KTY8">
        <v>0</v>
      </c>
      <c r="KTZ8">
        <v>0</v>
      </c>
      <c r="KUA8">
        <v>-0.17150000000000001</v>
      </c>
      <c r="KUB8">
        <v>0</v>
      </c>
      <c r="KUC8">
        <v>0</v>
      </c>
      <c r="KUD8">
        <v>-0.19639999999999999</v>
      </c>
      <c r="KUE8">
        <v>0</v>
      </c>
      <c r="KUF8">
        <v>0</v>
      </c>
      <c r="KUG8">
        <v>-0.19370000000000001</v>
      </c>
      <c r="KUH8">
        <v>0</v>
      </c>
      <c r="KUI8">
        <v>0</v>
      </c>
      <c r="KUJ8">
        <v>-0.17150000000000001</v>
      </c>
      <c r="KUK8">
        <v>0</v>
      </c>
      <c r="KUL8">
        <v>0</v>
      </c>
      <c r="KUM8">
        <v>-0.17150000000000001</v>
      </c>
      <c r="KUN8">
        <v>0</v>
      </c>
      <c r="KUO8">
        <v>0</v>
      </c>
      <c r="KUP8">
        <v>-0.2495</v>
      </c>
      <c r="KUQ8">
        <v>0</v>
      </c>
      <c r="KUR8">
        <v>0</v>
      </c>
      <c r="KUS8">
        <v>-0.26979999999999998</v>
      </c>
      <c r="KUT8">
        <v>1</v>
      </c>
      <c r="KUU8">
        <v>1.47E-2</v>
      </c>
      <c r="KUV8">
        <v>3.653</v>
      </c>
      <c r="KUW8">
        <v>0</v>
      </c>
      <c r="KUX8">
        <v>0</v>
      </c>
      <c r="KUY8">
        <v>-0.26640000000000003</v>
      </c>
      <c r="KUZ8">
        <v>0</v>
      </c>
      <c r="KVA8">
        <v>0</v>
      </c>
      <c r="KVB8">
        <v>-0.30830000000000002</v>
      </c>
      <c r="KVC8">
        <v>0</v>
      </c>
      <c r="KVD8">
        <v>0</v>
      </c>
      <c r="KVE8">
        <v>-0.26640000000000003</v>
      </c>
      <c r="KVF8">
        <v>1</v>
      </c>
      <c r="KVG8">
        <v>1.47E-2</v>
      </c>
      <c r="KVH8">
        <v>3.6661999999999999</v>
      </c>
      <c r="KVI8">
        <v>1</v>
      </c>
      <c r="KVJ8">
        <v>1.47E-2</v>
      </c>
      <c r="KVK8">
        <v>3.6661999999999999</v>
      </c>
      <c r="KVL8">
        <v>1</v>
      </c>
      <c r="KVM8">
        <v>1.47E-2</v>
      </c>
      <c r="KVN8">
        <v>3.6661999999999999</v>
      </c>
      <c r="KVO8">
        <v>1</v>
      </c>
      <c r="KVP8">
        <v>1.47E-2</v>
      </c>
      <c r="KVQ8">
        <v>3.6661999999999999</v>
      </c>
      <c r="KVR8">
        <v>1</v>
      </c>
      <c r="KVS8">
        <v>1.47E-2</v>
      </c>
      <c r="KVT8">
        <v>3.6661999999999999</v>
      </c>
      <c r="KVU8">
        <v>1</v>
      </c>
      <c r="KVV8">
        <v>1.47E-2</v>
      </c>
      <c r="KVW8">
        <v>3.6661999999999999</v>
      </c>
      <c r="KVX8">
        <v>0</v>
      </c>
      <c r="KVY8">
        <v>0</v>
      </c>
      <c r="KVZ8">
        <v>-0.25180000000000002</v>
      </c>
      <c r="KWA8">
        <v>0</v>
      </c>
      <c r="KWB8">
        <v>0</v>
      </c>
      <c r="KWC8">
        <v>-0.27889999999999998</v>
      </c>
      <c r="KWD8">
        <v>0</v>
      </c>
      <c r="KWE8">
        <v>0</v>
      </c>
      <c r="KWF8">
        <v>-0.27889999999999998</v>
      </c>
      <c r="KWG8">
        <v>0</v>
      </c>
      <c r="KWH8">
        <v>0</v>
      </c>
      <c r="KWI8">
        <v>-0.27889999999999998</v>
      </c>
      <c r="KWJ8">
        <v>0</v>
      </c>
      <c r="KWK8">
        <v>0</v>
      </c>
      <c r="KWL8">
        <v>-0.37759999999999999</v>
      </c>
      <c r="KWM8">
        <v>0</v>
      </c>
      <c r="KWN8">
        <v>0</v>
      </c>
      <c r="KWO8">
        <v>-0.39629999999999999</v>
      </c>
      <c r="KWP8">
        <v>0</v>
      </c>
      <c r="KWQ8">
        <v>0</v>
      </c>
      <c r="KWR8">
        <v>-0.30459999999999998</v>
      </c>
      <c r="KWS8">
        <v>0</v>
      </c>
      <c r="KWT8">
        <v>0</v>
      </c>
      <c r="KWU8">
        <v>-0.2147</v>
      </c>
      <c r="KWV8">
        <v>0</v>
      </c>
      <c r="KWW8">
        <v>0</v>
      </c>
      <c r="KWX8">
        <v>-0.17730000000000001</v>
      </c>
      <c r="KWY8">
        <v>0</v>
      </c>
      <c r="KWZ8">
        <v>0</v>
      </c>
      <c r="KXA8">
        <v>-0.25700000000000001</v>
      </c>
      <c r="KXB8">
        <v>0</v>
      </c>
      <c r="KXC8">
        <v>0</v>
      </c>
      <c r="KXD8">
        <v>-0.31469999999999998</v>
      </c>
      <c r="KXE8">
        <v>0</v>
      </c>
      <c r="KXF8">
        <v>0</v>
      </c>
      <c r="KXG8">
        <v>-0.30470000000000003</v>
      </c>
      <c r="KXH8">
        <v>0</v>
      </c>
      <c r="KXI8">
        <v>0</v>
      </c>
      <c r="KXJ8">
        <v>-0.38729999999999998</v>
      </c>
      <c r="KXK8">
        <v>1</v>
      </c>
      <c r="KXL8">
        <v>1.47E-2</v>
      </c>
      <c r="KXM8">
        <v>3.7193999999999998</v>
      </c>
      <c r="KXN8">
        <v>0</v>
      </c>
      <c r="KXO8">
        <v>0</v>
      </c>
      <c r="KXP8">
        <v>-0.23430000000000001</v>
      </c>
      <c r="KXQ8">
        <v>0</v>
      </c>
      <c r="KXR8">
        <v>0</v>
      </c>
      <c r="KXS8">
        <v>-0.26879999999999998</v>
      </c>
      <c r="KXT8">
        <v>0</v>
      </c>
      <c r="KXU8">
        <v>0</v>
      </c>
      <c r="KXV8">
        <v>-0.30609999999999998</v>
      </c>
      <c r="KXW8">
        <v>0</v>
      </c>
      <c r="KXX8">
        <v>0</v>
      </c>
      <c r="KXY8">
        <v>-0.33310000000000001</v>
      </c>
      <c r="KXZ8">
        <v>0</v>
      </c>
      <c r="KYA8">
        <v>0</v>
      </c>
      <c r="KYB8">
        <v>-0.33939999999999998</v>
      </c>
      <c r="KYC8">
        <v>0</v>
      </c>
      <c r="KYD8">
        <v>0</v>
      </c>
      <c r="KYE8">
        <v>-0.1888</v>
      </c>
      <c r="KYF8">
        <v>0</v>
      </c>
      <c r="KYG8">
        <v>0</v>
      </c>
      <c r="KYH8">
        <v>-0.1888</v>
      </c>
      <c r="KYI8">
        <v>0</v>
      </c>
      <c r="KYJ8">
        <v>0</v>
      </c>
      <c r="KYK8">
        <v>-0.2331</v>
      </c>
      <c r="KYL8">
        <v>0</v>
      </c>
      <c r="KYM8">
        <v>0</v>
      </c>
      <c r="KYN8">
        <v>-0.2472</v>
      </c>
      <c r="KYO8">
        <v>0</v>
      </c>
      <c r="KYP8">
        <v>0</v>
      </c>
      <c r="KYQ8">
        <v>-0.2853</v>
      </c>
      <c r="KYR8">
        <v>0</v>
      </c>
      <c r="KYS8">
        <v>0</v>
      </c>
      <c r="KYT8">
        <v>-0.17150000000000001</v>
      </c>
      <c r="KYU8">
        <v>0</v>
      </c>
      <c r="KYV8">
        <v>0</v>
      </c>
      <c r="KYW8">
        <v>-0.17150000000000001</v>
      </c>
      <c r="KYX8">
        <v>0</v>
      </c>
      <c r="KYY8">
        <v>0</v>
      </c>
      <c r="KYZ8">
        <v>-0.17150000000000001</v>
      </c>
      <c r="KZA8">
        <v>0</v>
      </c>
      <c r="KZB8">
        <v>0</v>
      </c>
      <c r="KZC8">
        <v>-0.2707</v>
      </c>
      <c r="KZD8">
        <v>0</v>
      </c>
      <c r="KZE8">
        <v>0</v>
      </c>
      <c r="KZF8">
        <v>-0.24</v>
      </c>
      <c r="KZG8">
        <v>0</v>
      </c>
      <c r="KZH8">
        <v>0</v>
      </c>
      <c r="KZI8">
        <v>-0.2447</v>
      </c>
      <c r="KZJ8">
        <v>0</v>
      </c>
      <c r="KZK8">
        <v>0</v>
      </c>
      <c r="KZL8">
        <v>-0.2097</v>
      </c>
      <c r="KZM8">
        <v>0</v>
      </c>
      <c r="KZN8">
        <v>0</v>
      </c>
      <c r="KZO8">
        <v>-0.39910000000000001</v>
      </c>
      <c r="KZP8">
        <v>0</v>
      </c>
      <c r="KZQ8">
        <v>0</v>
      </c>
      <c r="KZR8">
        <v>-0.23150000000000001</v>
      </c>
      <c r="KZS8">
        <v>0</v>
      </c>
      <c r="KZT8">
        <v>0</v>
      </c>
      <c r="KZU8">
        <v>-0.32769999999999999</v>
      </c>
      <c r="KZV8">
        <v>2</v>
      </c>
      <c r="KZW8">
        <v>2.93E-2</v>
      </c>
      <c r="KZX8">
        <v>5.6562000000000001</v>
      </c>
      <c r="KZY8">
        <v>0</v>
      </c>
      <c r="KZZ8">
        <v>0</v>
      </c>
      <c r="LAA8">
        <v>-0.34289999999999998</v>
      </c>
      <c r="LAB8">
        <v>0</v>
      </c>
      <c r="LAC8">
        <v>0</v>
      </c>
      <c r="LAD8">
        <v>-0.30230000000000001</v>
      </c>
      <c r="LAE8">
        <v>0</v>
      </c>
      <c r="LAF8">
        <v>0</v>
      </c>
      <c r="LAG8">
        <v>-0.30690000000000001</v>
      </c>
      <c r="LAH8">
        <v>0</v>
      </c>
      <c r="LAI8">
        <v>0</v>
      </c>
      <c r="LAJ8">
        <v>-0.23480000000000001</v>
      </c>
      <c r="LAK8">
        <v>0</v>
      </c>
      <c r="LAL8">
        <v>0</v>
      </c>
      <c r="LAM8">
        <v>-0.2727</v>
      </c>
      <c r="LAN8">
        <v>0</v>
      </c>
      <c r="LAO8">
        <v>0</v>
      </c>
      <c r="LAP8">
        <v>-0.27039999999999997</v>
      </c>
      <c r="LAQ8">
        <v>0</v>
      </c>
      <c r="LAR8">
        <v>0</v>
      </c>
      <c r="LAS8">
        <v>-0.32890000000000003</v>
      </c>
      <c r="LAT8">
        <v>0</v>
      </c>
      <c r="LAU8">
        <v>0</v>
      </c>
      <c r="LAV8">
        <v>-0.28649999999999998</v>
      </c>
      <c r="LAW8">
        <v>0</v>
      </c>
      <c r="LAX8">
        <v>0</v>
      </c>
      <c r="LAY8">
        <v>-0.20549999999999999</v>
      </c>
      <c r="LAZ8">
        <v>0</v>
      </c>
      <c r="LBA8">
        <v>0</v>
      </c>
      <c r="LBB8">
        <v>-0.24099999999999999</v>
      </c>
      <c r="LBC8">
        <v>0</v>
      </c>
      <c r="LBD8">
        <v>0</v>
      </c>
      <c r="LBE8">
        <v>-0.32540000000000002</v>
      </c>
      <c r="LBF8">
        <v>0</v>
      </c>
      <c r="LBG8">
        <v>0</v>
      </c>
      <c r="LBH8">
        <v>-0.37480000000000002</v>
      </c>
      <c r="LBI8">
        <v>0</v>
      </c>
      <c r="LBJ8">
        <v>0</v>
      </c>
      <c r="LBK8">
        <v>-0.25729999999999997</v>
      </c>
      <c r="LBL8">
        <v>0</v>
      </c>
      <c r="LBM8">
        <v>0</v>
      </c>
      <c r="LBN8">
        <v>-0.17150000000000001</v>
      </c>
      <c r="LBO8">
        <v>0</v>
      </c>
      <c r="LBP8">
        <v>0</v>
      </c>
      <c r="LBQ8">
        <v>-0.17150000000000001</v>
      </c>
      <c r="LBR8">
        <v>0</v>
      </c>
      <c r="LBS8">
        <v>0</v>
      </c>
      <c r="LBT8">
        <v>-0.17150000000000001</v>
      </c>
      <c r="LBU8">
        <v>0</v>
      </c>
      <c r="LBV8">
        <v>0</v>
      </c>
      <c r="LBW8">
        <v>-0.17150000000000001</v>
      </c>
      <c r="LBX8">
        <v>0</v>
      </c>
      <c r="LBY8">
        <v>0</v>
      </c>
      <c r="LBZ8">
        <v>-0.17150000000000001</v>
      </c>
      <c r="LCA8">
        <v>0</v>
      </c>
      <c r="LCB8">
        <v>0</v>
      </c>
      <c r="LCC8">
        <v>-0.17150000000000001</v>
      </c>
      <c r="LCD8">
        <v>0</v>
      </c>
      <c r="LCE8">
        <v>0</v>
      </c>
      <c r="LCF8">
        <v>-0.36730000000000002</v>
      </c>
      <c r="LCG8">
        <v>0</v>
      </c>
      <c r="LCH8">
        <v>0</v>
      </c>
      <c r="LCI8">
        <v>-0.2505</v>
      </c>
      <c r="LCJ8">
        <v>0</v>
      </c>
      <c r="LCK8">
        <v>0</v>
      </c>
      <c r="LCL8">
        <v>-0.24049999999999999</v>
      </c>
      <c r="LCM8">
        <v>0</v>
      </c>
      <c r="LCN8">
        <v>0</v>
      </c>
      <c r="LCO8">
        <v>-0.24049999999999999</v>
      </c>
      <c r="LCP8">
        <v>0</v>
      </c>
      <c r="LCQ8">
        <v>0</v>
      </c>
      <c r="LCR8">
        <v>-0.24049999999999999</v>
      </c>
      <c r="LCS8">
        <v>0</v>
      </c>
      <c r="LCT8">
        <v>0</v>
      </c>
      <c r="LCU8">
        <v>-0.17150000000000001</v>
      </c>
      <c r="LCV8">
        <v>0</v>
      </c>
      <c r="LCW8">
        <v>0</v>
      </c>
      <c r="LCX8">
        <v>-0.30080000000000001</v>
      </c>
      <c r="LCY8">
        <v>0</v>
      </c>
      <c r="LCZ8">
        <v>0</v>
      </c>
      <c r="LDA8">
        <v>-0.26519999999999999</v>
      </c>
      <c r="LDB8">
        <v>0</v>
      </c>
      <c r="LDC8">
        <v>0</v>
      </c>
      <c r="LDD8">
        <v>-0.20349999999999999</v>
      </c>
      <c r="LDE8">
        <v>0</v>
      </c>
      <c r="LDF8">
        <v>0</v>
      </c>
      <c r="LDG8">
        <v>-0.17150000000000001</v>
      </c>
      <c r="LDH8">
        <v>0</v>
      </c>
      <c r="LDI8">
        <v>0</v>
      </c>
      <c r="LDJ8">
        <v>-0.1893</v>
      </c>
      <c r="LDK8">
        <v>0</v>
      </c>
      <c r="LDL8">
        <v>0</v>
      </c>
      <c r="LDM8">
        <v>-0.38679999999999998</v>
      </c>
      <c r="LDN8">
        <v>0</v>
      </c>
      <c r="LDO8">
        <v>0</v>
      </c>
      <c r="LDP8">
        <v>-0.29980000000000001</v>
      </c>
      <c r="LDQ8">
        <v>0</v>
      </c>
      <c r="LDR8">
        <v>0</v>
      </c>
      <c r="LDS8">
        <v>-0.26700000000000002</v>
      </c>
      <c r="LDT8">
        <v>0</v>
      </c>
      <c r="LDU8">
        <v>0</v>
      </c>
      <c r="LDV8">
        <v>-0.27660000000000001</v>
      </c>
      <c r="LDW8">
        <v>0</v>
      </c>
      <c r="LDX8">
        <v>0</v>
      </c>
      <c r="LDY8">
        <v>-0.27610000000000001</v>
      </c>
      <c r="LDZ8">
        <v>0</v>
      </c>
      <c r="LEA8">
        <v>0</v>
      </c>
      <c r="LEB8">
        <v>-0.30609999999999998</v>
      </c>
      <c r="LEC8">
        <v>0</v>
      </c>
      <c r="LED8">
        <v>0</v>
      </c>
      <c r="LEE8">
        <v>-0.26429999999999998</v>
      </c>
      <c r="LEF8">
        <v>0</v>
      </c>
      <c r="LEG8">
        <v>0</v>
      </c>
      <c r="LEH8">
        <v>-0.18279999999999999</v>
      </c>
      <c r="LEI8">
        <v>0</v>
      </c>
      <c r="LEJ8">
        <v>0</v>
      </c>
      <c r="LEK8">
        <v>-0.17150000000000001</v>
      </c>
      <c r="LEL8">
        <v>0</v>
      </c>
      <c r="LEM8">
        <v>0</v>
      </c>
      <c r="LEN8">
        <v>-0.17150000000000001</v>
      </c>
      <c r="LEO8">
        <v>0</v>
      </c>
      <c r="LEP8">
        <v>0</v>
      </c>
      <c r="LEQ8">
        <v>-0.17150000000000001</v>
      </c>
      <c r="LER8">
        <v>0</v>
      </c>
      <c r="LES8">
        <v>0</v>
      </c>
      <c r="LET8">
        <v>-0.23930000000000001</v>
      </c>
      <c r="LEU8">
        <v>0</v>
      </c>
      <c r="LEV8">
        <v>0</v>
      </c>
      <c r="LEW8">
        <v>-0.46360000000000001</v>
      </c>
      <c r="LEX8">
        <v>0</v>
      </c>
      <c r="LEY8">
        <v>0</v>
      </c>
      <c r="LEZ8">
        <v>-0.2571</v>
      </c>
      <c r="LFA8">
        <v>0</v>
      </c>
      <c r="LFB8">
        <v>0</v>
      </c>
      <c r="LFC8">
        <v>-0.25969999999999999</v>
      </c>
      <c r="LFD8">
        <v>1</v>
      </c>
      <c r="LFE8">
        <v>1.47E-2</v>
      </c>
      <c r="LFF8">
        <v>4.3148999999999997</v>
      </c>
      <c r="LFG8">
        <v>0</v>
      </c>
      <c r="LFH8">
        <v>0</v>
      </c>
      <c r="LFI8">
        <v>-0.30299999999999999</v>
      </c>
      <c r="LFJ8">
        <v>0</v>
      </c>
      <c r="LFK8">
        <v>0</v>
      </c>
      <c r="LFL8">
        <v>-0.34189999999999998</v>
      </c>
      <c r="LFM8">
        <v>0</v>
      </c>
      <c r="LFN8">
        <v>0</v>
      </c>
      <c r="LFO8">
        <v>-0.33639999999999998</v>
      </c>
      <c r="LFP8">
        <v>0</v>
      </c>
      <c r="LFQ8">
        <v>0</v>
      </c>
      <c r="LFR8">
        <v>-0.30480000000000002</v>
      </c>
      <c r="LFS8">
        <v>0</v>
      </c>
      <c r="LFT8">
        <v>0</v>
      </c>
      <c r="LFU8">
        <v>-0.27910000000000001</v>
      </c>
      <c r="LFV8">
        <v>0</v>
      </c>
      <c r="LFW8">
        <v>0</v>
      </c>
      <c r="LFX8">
        <v>-0.18140000000000001</v>
      </c>
      <c r="LFY8">
        <v>0</v>
      </c>
      <c r="LFZ8">
        <v>0</v>
      </c>
      <c r="LGA8">
        <v>-0.24</v>
      </c>
      <c r="LGB8">
        <v>0</v>
      </c>
      <c r="LGC8">
        <v>0</v>
      </c>
      <c r="LGD8">
        <v>-0.24199999999999999</v>
      </c>
      <c r="LGE8">
        <v>0</v>
      </c>
      <c r="LGF8">
        <v>0</v>
      </c>
      <c r="LGG8">
        <v>-0.24260000000000001</v>
      </c>
      <c r="LGH8">
        <v>0</v>
      </c>
      <c r="LGI8">
        <v>0</v>
      </c>
      <c r="LGJ8">
        <v>-0.2661</v>
      </c>
      <c r="LGK8">
        <v>0</v>
      </c>
      <c r="LGL8">
        <v>0</v>
      </c>
      <c r="LGM8">
        <v>-0.34670000000000001</v>
      </c>
      <c r="LGN8">
        <v>2</v>
      </c>
      <c r="LGO8">
        <v>2.93E-2</v>
      </c>
      <c r="LGP8">
        <v>5.6595000000000004</v>
      </c>
      <c r="LGQ8">
        <v>2</v>
      </c>
      <c r="LGR8">
        <v>2.93E-2</v>
      </c>
      <c r="LGS8">
        <v>5.6595000000000004</v>
      </c>
      <c r="LGT8">
        <v>2</v>
      </c>
      <c r="LGU8">
        <v>2.93E-2</v>
      </c>
      <c r="LGV8">
        <v>5.6595000000000004</v>
      </c>
      <c r="LGW8">
        <v>2</v>
      </c>
      <c r="LGX8">
        <v>2.93E-2</v>
      </c>
      <c r="LGY8">
        <v>5.6595000000000004</v>
      </c>
      <c r="LGZ8">
        <v>2</v>
      </c>
      <c r="LHA8">
        <v>2.93E-2</v>
      </c>
      <c r="LHB8">
        <v>5.6595000000000004</v>
      </c>
      <c r="LHC8">
        <v>2</v>
      </c>
      <c r="LHD8">
        <v>2.93E-2</v>
      </c>
      <c r="LHE8">
        <v>5.6595000000000004</v>
      </c>
      <c r="LHF8">
        <v>0</v>
      </c>
      <c r="LHG8">
        <v>0</v>
      </c>
      <c r="LHH8">
        <v>-0.24940000000000001</v>
      </c>
      <c r="LHI8">
        <v>0</v>
      </c>
      <c r="LHJ8">
        <v>0</v>
      </c>
      <c r="LHK8">
        <v>-0.24940000000000001</v>
      </c>
      <c r="LHL8">
        <v>0</v>
      </c>
      <c r="LHM8">
        <v>0</v>
      </c>
      <c r="LHN8">
        <v>-0.30080000000000001</v>
      </c>
      <c r="LHO8">
        <v>0</v>
      </c>
      <c r="LHP8">
        <v>0</v>
      </c>
      <c r="LHQ8">
        <v>-0.24160000000000001</v>
      </c>
      <c r="LHR8">
        <v>0</v>
      </c>
      <c r="LHS8">
        <v>0</v>
      </c>
      <c r="LHT8">
        <v>-0.2387</v>
      </c>
      <c r="LHU8">
        <v>1</v>
      </c>
      <c r="LHV8">
        <v>1.47E-2</v>
      </c>
      <c r="LHW8">
        <v>4.5561999999999996</v>
      </c>
      <c r="LHX8">
        <v>0</v>
      </c>
      <c r="LHY8">
        <v>0</v>
      </c>
      <c r="LHZ8">
        <v>-0.2298</v>
      </c>
      <c r="LIA8">
        <v>0</v>
      </c>
      <c r="LIB8">
        <v>0</v>
      </c>
      <c r="LIC8">
        <v>-0.2258</v>
      </c>
      <c r="LID8">
        <v>0</v>
      </c>
      <c r="LIE8">
        <v>0</v>
      </c>
      <c r="LIF8">
        <v>-0.23669999999999999</v>
      </c>
      <c r="LIG8">
        <v>1</v>
      </c>
      <c r="LIH8">
        <v>1.47E-2</v>
      </c>
      <c r="LII8">
        <v>4.4531000000000001</v>
      </c>
      <c r="LIJ8">
        <v>0</v>
      </c>
      <c r="LIK8">
        <v>0</v>
      </c>
      <c r="LIL8">
        <v>-0.42380000000000001</v>
      </c>
      <c r="LIM8">
        <v>0</v>
      </c>
      <c r="LIN8">
        <v>0</v>
      </c>
      <c r="LIO8">
        <v>-0.20399999999999999</v>
      </c>
      <c r="LIP8">
        <v>0</v>
      </c>
      <c r="LIQ8">
        <v>0</v>
      </c>
      <c r="LIR8">
        <v>-0.18410000000000001</v>
      </c>
      <c r="LIS8">
        <v>1</v>
      </c>
      <c r="LIT8">
        <v>1.47E-2</v>
      </c>
      <c r="LIU8">
        <v>5.0144000000000002</v>
      </c>
      <c r="LIV8">
        <v>0</v>
      </c>
      <c r="LIW8">
        <v>0</v>
      </c>
      <c r="LIX8">
        <v>-0.33489999999999998</v>
      </c>
      <c r="LIY8">
        <v>0</v>
      </c>
      <c r="LIZ8">
        <v>0</v>
      </c>
      <c r="LJA8">
        <v>-0.25090000000000001</v>
      </c>
      <c r="LJB8">
        <v>0</v>
      </c>
      <c r="LJC8">
        <v>0</v>
      </c>
      <c r="LJD8">
        <v>-0.25090000000000001</v>
      </c>
      <c r="LJE8">
        <v>0</v>
      </c>
      <c r="LJF8">
        <v>0</v>
      </c>
      <c r="LJG8">
        <v>-0.2427</v>
      </c>
      <c r="LJH8">
        <v>0</v>
      </c>
      <c r="LJI8">
        <v>0</v>
      </c>
      <c r="LJJ8">
        <v>-0.2427</v>
      </c>
      <c r="LJK8">
        <v>0</v>
      </c>
      <c r="LJL8">
        <v>0</v>
      </c>
      <c r="LJM8">
        <v>-0.2427</v>
      </c>
      <c r="LJN8">
        <v>0</v>
      </c>
      <c r="LJO8">
        <v>0</v>
      </c>
      <c r="LJP8">
        <v>-0.2427</v>
      </c>
      <c r="LJQ8">
        <v>0</v>
      </c>
      <c r="LJR8">
        <v>0</v>
      </c>
      <c r="LJS8">
        <v>-0.2427</v>
      </c>
      <c r="LJT8">
        <v>0</v>
      </c>
      <c r="LJU8">
        <v>0</v>
      </c>
      <c r="LJV8">
        <v>-0.2427</v>
      </c>
      <c r="LJW8">
        <v>0</v>
      </c>
      <c r="LJX8">
        <v>0</v>
      </c>
      <c r="LJY8">
        <v>-0.2429</v>
      </c>
      <c r="LJZ8">
        <v>0</v>
      </c>
      <c r="LKA8">
        <v>0</v>
      </c>
      <c r="LKB8">
        <v>-0.34810000000000002</v>
      </c>
      <c r="LKC8">
        <v>0</v>
      </c>
      <c r="LKD8">
        <v>0</v>
      </c>
      <c r="LKE8">
        <v>-0.25440000000000002</v>
      </c>
      <c r="LKF8">
        <v>0</v>
      </c>
      <c r="LKG8">
        <v>0</v>
      </c>
      <c r="LKH8">
        <v>-0.2374</v>
      </c>
      <c r="LKI8">
        <v>0</v>
      </c>
      <c r="LKJ8">
        <v>0</v>
      </c>
      <c r="LKK8">
        <v>-0.2374</v>
      </c>
      <c r="LKL8">
        <v>0</v>
      </c>
      <c r="LKM8">
        <v>0</v>
      </c>
      <c r="LKN8">
        <v>-0.2374</v>
      </c>
      <c r="LKO8">
        <v>0</v>
      </c>
      <c r="LKP8">
        <v>0</v>
      </c>
      <c r="LKQ8">
        <v>-0.36070000000000002</v>
      </c>
      <c r="LKR8">
        <v>0</v>
      </c>
      <c r="LKS8">
        <v>0</v>
      </c>
      <c r="LKT8">
        <v>-0.2424</v>
      </c>
      <c r="LKU8">
        <v>0</v>
      </c>
      <c r="LKV8">
        <v>0</v>
      </c>
      <c r="LKW8">
        <v>-0.24249999999999999</v>
      </c>
      <c r="LKX8">
        <v>0</v>
      </c>
      <c r="LKY8">
        <v>0</v>
      </c>
      <c r="LKZ8">
        <v>-0.24249999999999999</v>
      </c>
      <c r="LLA8">
        <v>0</v>
      </c>
      <c r="LLB8">
        <v>0</v>
      </c>
      <c r="LLC8">
        <v>-0.30549999999999999</v>
      </c>
      <c r="LLD8">
        <v>0</v>
      </c>
      <c r="LLE8">
        <v>0</v>
      </c>
      <c r="LLF8">
        <v>-0.2349</v>
      </c>
      <c r="LLG8">
        <v>0</v>
      </c>
      <c r="LLH8">
        <v>0</v>
      </c>
      <c r="LLI8">
        <v>-0.24099999999999999</v>
      </c>
      <c r="LLJ8">
        <v>0</v>
      </c>
      <c r="LLK8">
        <v>0</v>
      </c>
      <c r="LLL8">
        <v>-0.2399</v>
      </c>
      <c r="LLM8">
        <v>0</v>
      </c>
      <c r="LLN8">
        <v>0</v>
      </c>
      <c r="LLO8">
        <v>-0.2525</v>
      </c>
      <c r="LLP8">
        <v>0</v>
      </c>
      <c r="LLQ8">
        <v>0</v>
      </c>
      <c r="LLR8">
        <v>-0.3286</v>
      </c>
      <c r="LLS8">
        <v>0</v>
      </c>
      <c r="LLT8">
        <v>0</v>
      </c>
      <c r="LLU8">
        <v>-0.30630000000000002</v>
      </c>
      <c r="LLV8">
        <v>0</v>
      </c>
      <c r="LLW8">
        <v>0</v>
      </c>
      <c r="LLX8">
        <v>-0.32900000000000001</v>
      </c>
      <c r="LLY8">
        <v>0</v>
      </c>
      <c r="LLZ8">
        <v>0</v>
      </c>
      <c r="LMA8">
        <v>-0.2359</v>
      </c>
      <c r="LMB8">
        <v>0</v>
      </c>
      <c r="LMC8">
        <v>0</v>
      </c>
      <c r="LMD8">
        <v>-0.29949999999999999</v>
      </c>
      <c r="LME8">
        <v>0</v>
      </c>
      <c r="LMF8">
        <v>0</v>
      </c>
      <c r="LMG8">
        <v>-0.24299999999999999</v>
      </c>
      <c r="LMH8">
        <v>0</v>
      </c>
      <c r="LMI8">
        <v>0</v>
      </c>
      <c r="LMJ8">
        <v>-0.25180000000000002</v>
      </c>
      <c r="LMK8">
        <v>0</v>
      </c>
      <c r="LML8">
        <v>0</v>
      </c>
      <c r="LMM8">
        <v>-0.2356</v>
      </c>
      <c r="LMN8">
        <v>0</v>
      </c>
      <c r="LMO8">
        <v>0</v>
      </c>
      <c r="LMP8">
        <v>-0.2356</v>
      </c>
      <c r="LMQ8">
        <v>0</v>
      </c>
      <c r="LMR8">
        <v>0</v>
      </c>
      <c r="LMS8">
        <v>-0.247</v>
      </c>
      <c r="LMT8">
        <v>0</v>
      </c>
      <c r="LMU8">
        <v>0</v>
      </c>
      <c r="LMV8">
        <v>-0.31879999999999997</v>
      </c>
      <c r="LMW8">
        <v>0</v>
      </c>
      <c r="LMX8">
        <v>0</v>
      </c>
      <c r="LMY8">
        <v>-0.1779</v>
      </c>
      <c r="LMZ8">
        <v>0</v>
      </c>
      <c r="LNA8">
        <v>0</v>
      </c>
      <c r="LNB8">
        <v>-0.23630000000000001</v>
      </c>
      <c r="LNC8">
        <v>0</v>
      </c>
      <c r="LND8">
        <v>0</v>
      </c>
      <c r="LNE8">
        <v>-0.22259999999999999</v>
      </c>
      <c r="LNF8">
        <v>0</v>
      </c>
      <c r="LNG8">
        <v>0</v>
      </c>
      <c r="LNH8">
        <v>-0.25290000000000001</v>
      </c>
      <c r="LNI8">
        <v>0</v>
      </c>
      <c r="LNJ8">
        <v>0</v>
      </c>
      <c r="LNK8">
        <v>-0.2387</v>
      </c>
      <c r="LNL8">
        <v>0</v>
      </c>
      <c r="LNM8">
        <v>0</v>
      </c>
      <c r="LNN8">
        <v>-0.2387</v>
      </c>
      <c r="LNO8">
        <v>0</v>
      </c>
      <c r="LNP8">
        <v>0</v>
      </c>
      <c r="LNQ8">
        <v>-0.2387</v>
      </c>
      <c r="LNR8">
        <v>0</v>
      </c>
      <c r="LNS8">
        <v>0</v>
      </c>
      <c r="LNT8">
        <v>-0.2387</v>
      </c>
      <c r="LNU8">
        <v>0</v>
      </c>
      <c r="LNV8">
        <v>0</v>
      </c>
      <c r="LNW8">
        <v>-0.2387</v>
      </c>
      <c r="LNX8">
        <v>0</v>
      </c>
      <c r="LNY8">
        <v>0</v>
      </c>
      <c r="LNZ8">
        <v>-0.2387</v>
      </c>
      <c r="LOA8">
        <v>0</v>
      </c>
      <c r="LOB8">
        <v>0</v>
      </c>
      <c r="LOC8">
        <v>-0.2387</v>
      </c>
      <c r="LOD8">
        <v>0</v>
      </c>
      <c r="LOE8">
        <v>0</v>
      </c>
      <c r="LOF8">
        <v>-0.2387</v>
      </c>
      <c r="LOG8">
        <v>0</v>
      </c>
      <c r="LOH8">
        <v>0</v>
      </c>
      <c r="LOI8">
        <v>-0.32100000000000001</v>
      </c>
      <c r="LOJ8">
        <v>0</v>
      </c>
      <c r="LOK8">
        <v>0</v>
      </c>
      <c r="LOL8">
        <v>-0.27760000000000001</v>
      </c>
      <c r="LOM8">
        <v>0</v>
      </c>
      <c r="LON8">
        <v>0</v>
      </c>
      <c r="LOO8">
        <v>-0.17150000000000001</v>
      </c>
      <c r="LOP8">
        <v>0</v>
      </c>
      <c r="LOQ8">
        <v>0</v>
      </c>
      <c r="LOR8">
        <v>-0.17150000000000001</v>
      </c>
      <c r="LOS8">
        <v>0</v>
      </c>
      <c r="LOT8">
        <v>0</v>
      </c>
      <c r="LOU8">
        <v>-0.17150000000000001</v>
      </c>
      <c r="LOV8">
        <v>0</v>
      </c>
      <c r="LOW8">
        <v>0</v>
      </c>
      <c r="LOX8">
        <v>-0.17150000000000001</v>
      </c>
      <c r="LOY8">
        <v>0</v>
      </c>
      <c r="LOZ8">
        <v>0</v>
      </c>
      <c r="LPA8">
        <v>-0.17150000000000001</v>
      </c>
      <c r="LPB8">
        <v>0</v>
      </c>
      <c r="LPC8">
        <v>0</v>
      </c>
      <c r="LPD8">
        <v>-0.17150000000000001</v>
      </c>
      <c r="LPE8">
        <v>0</v>
      </c>
      <c r="LPF8">
        <v>0</v>
      </c>
      <c r="LPG8">
        <v>-0.17150000000000001</v>
      </c>
      <c r="LPH8">
        <v>0</v>
      </c>
      <c r="LPI8">
        <v>0</v>
      </c>
      <c r="LPJ8">
        <v>-0.17150000000000001</v>
      </c>
      <c r="LPK8">
        <v>0</v>
      </c>
      <c r="LPL8">
        <v>0</v>
      </c>
      <c r="LPM8">
        <v>-0.17150000000000001</v>
      </c>
      <c r="LPN8">
        <v>0</v>
      </c>
      <c r="LPO8">
        <v>0</v>
      </c>
      <c r="LPP8">
        <v>-0.17150000000000001</v>
      </c>
      <c r="LPQ8">
        <v>0</v>
      </c>
      <c r="LPR8">
        <v>0</v>
      </c>
      <c r="LPS8">
        <v>-0.17150000000000001</v>
      </c>
      <c r="LPT8">
        <v>0</v>
      </c>
      <c r="LPU8">
        <v>0</v>
      </c>
      <c r="LPV8">
        <v>-0.17150000000000001</v>
      </c>
      <c r="LPW8">
        <v>0</v>
      </c>
      <c r="LPX8">
        <v>0</v>
      </c>
      <c r="LPY8">
        <v>-0.17150000000000001</v>
      </c>
      <c r="LPZ8">
        <v>0</v>
      </c>
      <c r="LQA8">
        <v>0</v>
      </c>
      <c r="LQB8">
        <v>-0.17150000000000001</v>
      </c>
      <c r="LQC8">
        <v>0</v>
      </c>
      <c r="LQD8">
        <v>0</v>
      </c>
      <c r="LQE8">
        <v>-0.17150000000000001</v>
      </c>
      <c r="LQF8">
        <v>0</v>
      </c>
      <c r="LQG8">
        <v>0</v>
      </c>
      <c r="LQH8">
        <v>-0.17150000000000001</v>
      </c>
      <c r="LQI8">
        <v>0</v>
      </c>
      <c r="LQJ8">
        <v>0</v>
      </c>
      <c r="LQK8">
        <v>-0.17150000000000001</v>
      </c>
      <c r="LQL8">
        <v>0</v>
      </c>
      <c r="LQM8">
        <v>0</v>
      </c>
      <c r="LQN8">
        <v>-0.17150000000000001</v>
      </c>
      <c r="LQO8">
        <v>0</v>
      </c>
      <c r="LQP8">
        <v>0</v>
      </c>
      <c r="LQQ8">
        <v>-0.17150000000000001</v>
      </c>
      <c r="LQR8">
        <v>0</v>
      </c>
      <c r="LQS8">
        <v>0</v>
      </c>
      <c r="LQT8">
        <v>-0.17150000000000001</v>
      </c>
      <c r="LQU8">
        <v>0</v>
      </c>
      <c r="LQV8">
        <v>0</v>
      </c>
      <c r="LQW8">
        <v>-0.17150000000000001</v>
      </c>
      <c r="LQX8">
        <v>0</v>
      </c>
      <c r="LQY8">
        <v>0</v>
      </c>
      <c r="LQZ8">
        <v>-0.17150000000000001</v>
      </c>
      <c r="LRA8">
        <v>0</v>
      </c>
      <c r="LRB8">
        <v>0</v>
      </c>
      <c r="LRC8">
        <v>-0.17150000000000001</v>
      </c>
      <c r="LRD8">
        <v>0</v>
      </c>
      <c r="LRE8">
        <v>0</v>
      </c>
      <c r="LRF8">
        <v>-0.17150000000000001</v>
      </c>
      <c r="LRG8">
        <v>0</v>
      </c>
      <c r="LRH8">
        <v>0</v>
      </c>
      <c r="LRI8">
        <v>-0.17150000000000001</v>
      </c>
      <c r="LRJ8">
        <v>0</v>
      </c>
      <c r="LRK8">
        <v>0</v>
      </c>
      <c r="LRL8">
        <v>-0.17150000000000001</v>
      </c>
      <c r="LRM8">
        <v>0</v>
      </c>
      <c r="LRN8">
        <v>0</v>
      </c>
      <c r="LRO8">
        <v>-0.1767</v>
      </c>
      <c r="LRP8">
        <v>0</v>
      </c>
      <c r="LRQ8">
        <v>0</v>
      </c>
      <c r="LRR8">
        <v>-0.1767</v>
      </c>
      <c r="LRS8">
        <v>0</v>
      </c>
      <c r="LRT8">
        <v>0</v>
      </c>
      <c r="LRU8">
        <v>-0.1767</v>
      </c>
      <c r="LRV8">
        <v>0</v>
      </c>
      <c r="LRW8">
        <v>0</v>
      </c>
      <c r="LRX8">
        <v>-0.1767</v>
      </c>
      <c r="LRY8">
        <v>0</v>
      </c>
      <c r="LRZ8">
        <v>0</v>
      </c>
      <c r="LSA8">
        <v>-0.3034</v>
      </c>
      <c r="LSB8">
        <v>1</v>
      </c>
      <c r="LSC8">
        <v>1.47E-2</v>
      </c>
      <c r="LSD8">
        <v>4.7995000000000001</v>
      </c>
      <c r="LSE8">
        <v>0</v>
      </c>
      <c r="LSF8">
        <v>0</v>
      </c>
      <c r="LSG8">
        <v>-0.2409</v>
      </c>
      <c r="LSH8">
        <v>1</v>
      </c>
      <c r="LSI8">
        <v>1.47E-2</v>
      </c>
      <c r="LSJ8">
        <v>4.3353000000000002</v>
      </c>
      <c r="LSK8">
        <v>0</v>
      </c>
      <c r="LSL8">
        <v>0</v>
      </c>
      <c r="LSM8">
        <v>-0.26429999999999998</v>
      </c>
      <c r="LSN8">
        <v>0</v>
      </c>
      <c r="LSO8">
        <v>0</v>
      </c>
      <c r="LSP8">
        <v>-0.2452</v>
      </c>
      <c r="LSQ8">
        <v>0</v>
      </c>
      <c r="LSR8">
        <v>0</v>
      </c>
      <c r="LSS8">
        <v>-0.30570000000000003</v>
      </c>
      <c r="LST8">
        <v>0</v>
      </c>
      <c r="LSU8">
        <v>0</v>
      </c>
      <c r="LSV8">
        <v>-0.37869999999999998</v>
      </c>
      <c r="LSW8">
        <v>0</v>
      </c>
      <c r="LSX8">
        <v>0</v>
      </c>
      <c r="LSY8">
        <v>-0.29420000000000002</v>
      </c>
      <c r="LSZ8">
        <v>0</v>
      </c>
      <c r="LTA8">
        <v>0</v>
      </c>
      <c r="LTB8">
        <v>-0.2571</v>
      </c>
      <c r="LTC8">
        <v>0</v>
      </c>
      <c r="LTD8">
        <v>0</v>
      </c>
      <c r="LTE8">
        <v>-0.23699999999999999</v>
      </c>
      <c r="LTF8">
        <v>0</v>
      </c>
      <c r="LTG8">
        <v>0</v>
      </c>
      <c r="LTH8">
        <v>-0.23699999999999999</v>
      </c>
      <c r="LTI8">
        <v>0</v>
      </c>
      <c r="LTJ8">
        <v>0</v>
      </c>
      <c r="LTK8">
        <v>-0.23699999999999999</v>
      </c>
      <c r="LTL8">
        <v>0</v>
      </c>
      <c r="LTM8">
        <v>0</v>
      </c>
      <c r="LTN8">
        <v>-0.23699999999999999</v>
      </c>
      <c r="LTO8">
        <v>0</v>
      </c>
      <c r="LTP8">
        <v>0</v>
      </c>
      <c r="LTQ8">
        <v>-0.23699999999999999</v>
      </c>
      <c r="LTR8">
        <v>0</v>
      </c>
      <c r="LTS8">
        <v>0</v>
      </c>
      <c r="LTT8">
        <v>-0.23960000000000001</v>
      </c>
      <c r="LTU8">
        <v>0</v>
      </c>
      <c r="LTV8">
        <v>0</v>
      </c>
      <c r="LTW8">
        <v>-0.23960000000000001</v>
      </c>
      <c r="LTX8">
        <v>0</v>
      </c>
      <c r="LTY8">
        <v>0</v>
      </c>
      <c r="LTZ8">
        <v>-0.23960000000000001</v>
      </c>
      <c r="LUA8">
        <v>0</v>
      </c>
      <c r="LUB8">
        <v>0</v>
      </c>
      <c r="LUC8">
        <v>-0.23960000000000001</v>
      </c>
      <c r="LUD8">
        <v>0</v>
      </c>
      <c r="LUE8">
        <v>0</v>
      </c>
      <c r="LUF8">
        <v>-0.23960000000000001</v>
      </c>
      <c r="LUG8">
        <v>0</v>
      </c>
      <c r="LUH8">
        <v>0</v>
      </c>
      <c r="LUI8">
        <v>-0.1933</v>
      </c>
      <c r="LUJ8">
        <v>0</v>
      </c>
      <c r="LUK8">
        <v>0</v>
      </c>
      <c r="LUL8">
        <v>-0.252</v>
      </c>
      <c r="LUM8">
        <v>0</v>
      </c>
      <c r="LUN8">
        <v>0</v>
      </c>
      <c r="LUO8">
        <v>-0.23980000000000001</v>
      </c>
      <c r="LUP8">
        <v>0</v>
      </c>
      <c r="LUQ8">
        <v>0</v>
      </c>
      <c r="LUR8">
        <v>-0.23980000000000001</v>
      </c>
      <c r="LUS8">
        <v>0</v>
      </c>
      <c r="LUT8">
        <v>0</v>
      </c>
      <c r="LUU8">
        <v>-0.23980000000000001</v>
      </c>
      <c r="LUV8">
        <v>0</v>
      </c>
      <c r="LUW8">
        <v>0</v>
      </c>
      <c r="LUX8">
        <v>-0.23980000000000001</v>
      </c>
      <c r="LUY8">
        <v>0</v>
      </c>
      <c r="LUZ8">
        <v>0</v>
      </c>
      <c r="LVA8">
        <v>-0.23200000000000001</v>
      </c>
      <c r="LVB8">
        <v>0</v>
      </c>
      <c r="LVC8">
        <v>0</v>
      </c>
      <c r="LVD8">
        <v>-0.2596</v>
      </c>
      <c r="LVE8">
        <v>0</v>
      </c>
      <c r="LVF8">
        <v>0</v>
      </c>
      <c r="LVG8">
        <v>-0.28810000000000002</v>
      </c>
      <c r="LVH8">
        <v>0</v>
      </c>
      <c r="LVI8">
        <v>0</v>
      </c>
      <c r="LVJ8">
        <v>-0.24479999999999999</v>
      </c>
      <c r="LVK8">
        <v>0</v>
      </c>
      <c r="LVL8">
        <v>0</v>
      </c>
      <c r="LVM8">
        <v>-0.28160000000000002</v>
      </c>
      <c r="LVN8">
        <v>0</v>
      </c>
      <c r="LVO8">
        <v>0</v>
      </c>
      <c r="LVP8">
        <v>-0.24460000000000001</v>
      </c>
      <c r="LVQ8">
        <v>0</v>
      </c>
      <c r="LVR8">
        <v>0</v>
      </c>
      <c r="LVS8">
        <v>-0.19270000000000001</v>
      </c>
      <c r="LVT8">
        <v>0</v>
      </c>
      <c r="LVU8">
        <v>0</v>
      </c>
      <c r="LVV8">
        <v>-0.25779999999999997</v>
      </c>
      <c r="LVW8">
        <v>0</v>
      </c>
      <c r="LVX8">
        <v>0</v>
      </c>
      <c r="LVY8">
        <v>-0.22869999999999999</v>
      </c>
      <c r="LVZ8">
        <v>0</v>
      </c>
      <c r="LWA8">
        <v>0</v>
      </c>
      <c r="LWB8">
        <v>-0.34599999999999997</v>
      </c>
      <c r="LWC8">
        <v>0</v>
      </c>
      <c r="LWD8">
        <v>0</v>
      </c>
      <c r="LWE8">
        <v>-0.17150000000000001</v>
      </c>
      <c r="LWF8">
        <v>0</v>
      </c>
      <c r="LWG8">
        <v>0</v>
      </c>
      <c r="LWH8">
        <v>-0.17150000000000001</v>
      </c>
      <c r="LWI8">
        <v>0</v>
      </c>
      <c r="LWJ8">
        <v>0</v>
      </c>
      <c r="LWK8">
        <v>-0.17150000000000001</v>
      </c>
      <c r="LWL8">
        <v>0</v>
      </c>
      <c r="LWM8">
        <v>0</v>
      </c>
      <c r="LWN8">
        <v>-0.17150000000000001</v>
      </c>
      <c r="LWO8">
        <v>0</v>
      </c>
      <c r="LWP8">
        <v>0</v>
      </c>
      <c r="LWQ8">
        <v>-0.17150000000000001</v>
      </c>
      <c r="LWR8">
        <v>0</v>
      </c>
      <c r="LWS8">
        <v>0</v>
      </c>
      <c r="LWT8">
        <v>-0.17150000000000001</v>
      </c>
      <c r="LWU8">
        <v>0</v>
      </c>
      <c r="LWV8">
        <v>0</v>
      </c>
      <c r="LWW8">
        <v>-0.17150000000000001</v>
      </c>
      <c r="LWX8">
        <v>0</v>
      </c>
      <c r="LWY8">
        <v>0</v>
      </c>
      <c r="LWZ8">
        <v>-0.17150000000000001</v>
      </c>
      <c r="LXA8">
        <v>0</v>
      </c>
      <c r="LXB8">
        <v>0</v>
      </c>
      <c r="LXC8">
        <v>-0.17150000000000001</v>
      </c>
      <c r="LXD8">
        <v>0</v>
      </c>
      <c r="LXE8">
        <v>0</v>
      </c>
      <c r="LXF8">
        <v>-0.17150000000000001</v>
      </c>
      <c r="LXG8">
        <v>0</v>
      </c>
      <c r="LXH8">
        <v>0</v>
      </c>
      <c r="LXI8">
        <v>-0.17150000000000001</v>
      </c>
      <c r="LXJ8">
        <v>0</v>
      </c>
      <c r="LXK8">
        <v>0</v>
      </c>
      <c r="LXL8">
        <v>-0.17150000000000001</v>
      </c>
      <c r="LXM8">
        <v>0</v>
      </c>
      <c r="LXN8">
        <v>0</v>
      </c>
      <c r="LXO8">
        <v>-0.17150000000000001</v>
      </c>
      <c r="LXP8">
        <v>0</v>
      </c>
      <c r="LXQ8">
        <v>0</v>
      </c>
      <c r="LXR8">
        <v>-0.17150000000000001</v>
      </c>
      <c r="LXS8">
        <v>0</v>
      </c>
      <c r="LXT8">
        <v>0</v>
      </c>
      <c r="LXU8">
        <v>-0.17150000000000001</v>
      </c>
      <c r="LXV8">
        <v>0</v>
      </c>
      <c r="LXW8">
        <v>0</v>
      </c>
      <c r="LXX8">
        <v>-0.17150000000000001</v>
      </c>
      <c r="LXY8">
        <v>0</v>
      </c>
      <c r="LXZ8">
        <v>0</v>
      </c>
      <c r="LYA8">
        <v>-0.17150000000000001</v>
      </c>
      <c r="LYB8">
        <v>0</v>
      </c>
      <c r="LYC8">
        <v>0</v>
      </c>
      <c r="LYD8">
        <v>-0.17150000000000001</v>
      </c>
      <c r="LYE8">
        <v>0</v>
      </c>
      <c r="LYF8">
        <v>0</v>
      </c>
      <c r="LYG8">
        <v>-0.17150000000000001</v>
      </c>
      <c r="LYH8">
        <v>0</v>
      </c>
      <c r="LYI8">
        <v>0</v>
      </c>
      <c r="LYJ8">
        <v>-0.17150000000000001</v>
      </c>
      <c r="LYK8">
        <v>0</v>
      </c>
      <c r="LYL8">
        <v>0</v>
      </c>
      <c r="LYM8">
        <v>-0.17150000000000001</v>
      </c>
      <c r="LYN8">
        <v>0</v>
      </c>
      <c r="LYO8">
        <v>0</v>
      </c>
      <c r="LYP8">
        <v>-0.17150000000000001</v>
      </c>
      <c r="LYQ8">
        <v>0</v>
      </c>
      <c r="LYR8">
        <v>0</v>
      </c>
      <c r="LYS8">
        <v>-0.17150000000000001</v>
      </c>
      <c r="LYT8">
        <v>0</v>
      </c>
      <c r="LYU8">
        <v>0</v>
      </c>
      <c r="LYV8">
        <v>-0.17150000000000001</v>
      </c>
      <c r="LYW8">
        <v>0</v>
      </c>
      <c r="LYX8">
        <v>0</v>
      </c>
      <c r="LYY8">
        <v>-0.40060000000000001</v>
      </c>
      <c r="LYZ8">
        <v>0</v>
      </c>
      <c r="LZA8">
        <v>0</v>
      </c>
      <c r="LZB8">
        <v>-0.24629999999999999</v>
      </c>
      <c r="LZC8">
        <v>0</v>
      </c>
      <c r="LZD8">
        <v>0</v>
      </c>
      <c r="LZE8">
        <v>-0.29599999999999999</v>
      </c>
      <c r="LZF8">
        <v>0</v>
      </c>
      <c r="LZG8">
        <v>0</v>
      </c>
      <c r="LZH8">
        <v>-0.3367</v>
      </c>
      <c r="LZI8">
        <v>0</v>
      </c>
      <c r="LZJ8">
        <v>0</v>
      </c>
      <c r="LZK8">
        <v>-0.34229999999999999</v>
      </c>
      <c r="LZL8">
        <v>0</v>
      </c>
      <c r="LZM8">
        <v>0</v>
      </c>
      <c r="LZN8">
        <v>-0.2445</v>
      </c>
      <c r="LZO8">
        <v>0</v>
      </c>
      <c r="LZP8">
        <v>0</v>
      </c>
      <c r="LZQ8">
        <v>-0.27910000000000001</v>
      </c>
      <c r="LZR8">
        <v>0</v>
      </c>
      <c r="LZS8">
        <v>0</v>
      </c>
      <c r="LZT8">
        <v>-0.251</v>
      </c>
      <c r="LZU8">
        <v>0</v>
      </c>
      <c r="LZV8">
        <v>0</v>
      </c>
      <c r="LZW8">
        <v>-0.251</v>
      </c>
      <c r="LZX8">
        <v>0</v>
      </c>
      <c r="LZY8">
        <v>0</v>
      </c>
      <c r="LZZ8">
        <v>-0.24279999999999999</v>
      </c>
      <c r="MAA8">
        <v>0</v>
      </c>
      <c r="MAB8">
        <v>0</v>
      </c>
      <c r="MAC8">
        <v>-0.2354</v>
      </c>
      <c r="MAD8">
        <v>0</v>
      </c>
      <c r="MAE8">
        <v>0</v>
      </c>
      <c r="MAF8">
        <v>-0.2404</v>
      </c>
      <c r="MAG8">
        <v>0</v>
      </c>
      <c r="MAH8">
        <v>0</v>
      </c>
      <c r="MAI8">
        <v>-0.2404</v>
      </c>
      <c r="MAJ8">
        <v>0</v>
      </c>
      <c r="MAK8">
        <v>0</v>
      </c>
      <c r="MAL8">
        <v>-0.2404</v>
      </c>
      <c r="MAM8">
        <v>0</v>
      </c>
      <c r="MAN8">
        <v>0</v>
      </c>
      <c r="MAO8">
        <v>-0.2404</v>
      </c>
      <c r="MAP8">
        <v>0</v>
      </c>
      <c r="MAQ8">
        <v>0</v>
      </c>
      <c r="MAR8">
        <v>-0.28100000000000003</v>
      </c>
      <c r="MAS8">
        <v>0</v>
      </c>
      <c r="MAT8">
        <v>0</v>
      </c>
      <c r="MAU8">
        <v>-0.23799999999999999</v>
      </c>
      <c r="MAV8">
        <v>0</v>
      </c>
      <c r="MAW8">
        <v>0</v>
      </c>
      <c r="MAX8">
        <v>-0.2351</v>
      </c>
      <c r="MAY8">
        <v>0</v>
      </c>
      <c r="MAZ8">
        <v>0</v>
      </c>
      <c r="MBA8">
        <v>-0.2351</v>
      </c>
      <c r="MBB8">
        <v>0</v>
      </c>
      <c r="MBC8">
        <v>0</v>
      </c>
      <c r="MBD8">
        <v>-0.2351</v>
      </c>
      <c r="MBE8">
        <v>0</v>
      </c>
      <c r="MBF8">
        <v>0</v>
      </c>
      <c r="MBG8">
        <v>-0.2351</v>
      </c>
      <c r="MBH8">
        <v>1</v>
      </c>
      <c r="MBI8">
        <v>1.47E-2</v>
      </c>
      <c r="MBJ8">
        <v>4.3406000000000002</v>
      </c>
      <c r="MBK8">
        <v>1</v>
      </c>
      <c r="MBL8">
        <v>1.47E-2</v>
      </c>
      <c r="MBM8">
        <v>4.3406000000000002</v>
      </c>
      <c r="MBN8">
        <v>1</v>
      </c>
      <c r="MBO8">
        <v>1.47E-2</v>
      </c>
      <c r="MBP8">
        <v>4.3406000000000002</v>
      </c>
      <c r="MBQ8">
        <v>1</v>
      </c>
      <c r="MBR8">
        <v>1.47E-2</v>
      </c>
      <c r="MBS8">
        <v>4.3406000000000002</v>
      </c>
      <c r="MBT8">
        <v>0</v>
      </c>
      <c r="MBU8">
        <v>0</v>
      </c>
      <c r="MBV8">
        <v>-0.1769</v>
      </c>
      <c r="MBW8">
        <v>0</v>
      </c>
      <c r="MBX8">
        <v>0</v>
      </c>
      <c r="MBY8">
        <v>-0.23799999999999999</v>
      </c>
      <c r="MBZ8">
        <v>0</v>
      </c>
      <c r="MCA8">
        <v>0</v>
      </c>
      <c r="MCB8">
        <v>-0.23799999999999999</v>
      </c>
      <c r="MCC8">
        <v>0</v>
      </c>
      <c r="MCD8">
        <v>0</v>
      </c>
      <c r="MCE8">
        <v>-0.23799999999999999</v>
      </c>
      <c r="MCF8">
        <v>0</v>
      </c>
      <c r="MCG8">
        <v>0</v>
      </c>
      <c r="MCH8">
        <v>-0.2382</v>
      </c>
      <c r="MCI8">
        <v>0</v>
      </c>
      <c r="MCJ8">
        <v>0</v>
      </c>
      <c r="MCK8">
        <v>-0.28360000000000002</v>
      </c>
      <c r="MCL8">
        <v>0</v>
      </c>
      <c r="MCM8">
        <v>0</v>
      </c>
      <c r="MCN8">
        <v>-0.254</v>
      </c>
      <c r="MCO8">
        <v>0</v>
      </c>
      <c r="MCP8">
        <v>0</v>
      </c>
      <c r="MCQ8">
        <v>-0.24099999999999999</v>
      </c>
      <c r="MCR8">
        <v>0</v>
      </c>
      <c r="MCS8">
        <v>0</v>
      </c>
      <c r="MCT8">
        <v>-0.19170000000000001</v>
      </c>
      <c r="MCU8">
        <v>0</v>
      </c>
      <c r="MCV8">
        <v>0</v>
      </c>
      <c r="MCW8">
        <v>-0.19170000000000001</v>
      </c>
      <c r="MCX8">
        <v>1</v>
      </c>
      <c r="MCY8">
        <v>1.47E-2</v>
      </c>
      <c r="MCZ8">
        <v>4.3712</v>
      </c>
      <c r="MDA8">
        <v>1</v>
      </c>
      <c r="MDB8">
        <v>1.47E-2</v>
      </c>
      <c r="MDC8">
        <v>4.3712</v>
      </c>
      <c r="MDD8">
        <v>0</v>
      </c>
      <c r="MDE8">
        <v>0</v>
      </c>
      <c r="MDF8">
        <v>-0.25890000000000002</v>
      </c>
      <c r="MDG8">
        <v>0</v>
      </c>
      <c r="MDH8">
        <v>0</v>
      </c>
      <c r="MDI8">
        <v>-0.28439999999999999</v>
      </c>
      <c r="MDJ8">
        <v>0</v>
      </c>
      <c r="MDK8">
        <v>0</v>
      </c>
      <c r="MDL8">
        <v>-0.26190000000000002</v>
      </c>
      <c r="MDM8">
        <v>0</v>
      </c>
      <c r="MDN8">
        <v>0</v>
      </c>
      <c r="MDO8">
        <v>-0.3513</v>
      </c>
      <c r="MDP8">
        <v>0</v>
      </c>
      <c r="MDQ8">
        <v>0</v>
      </c>
      <c r="MDR8">
        <v>-0.35649999999999998</v>
      </c>
      <c r="MDS8">
        <v>0</v>
      </c>
      <c r="MDT8">
        <v>0</v>
      </c>
      <c r="MDU8">
        <v>-0.2429</v>
      </c>
      <c r="MDV8">
        <v>0</v>
      </c>
      <c r="MDW8">
        <v>0</v>
      </c>
      <c r="MDX8">
        <v>-0.28849999999999998</v>
      </c>
      <c r="MDY8">
        <v>0</v>
      </c>
      <c r="MDZ8">
        <v>0</v>
      </c>
      <c r="MEA8">
        <v>-0.31119999999999998</v>
      </c>
      <c r="MEB8">
        <v>0</v>
      </c>
      <c r="MEC8">
        <v>0</v>
      </c>
      <c r="MED8">
        <v>-0.2772</v>
      </c>
      <c r="MEE8">
        <v>0</v>
      </c>
      <c r="MEF8">
        <v>0</v>
      </c>
      <c r="MEG8">
        <v>-0.28420000000000001</v>
      </c>
      <c r="MEH8">
        <v>1</v>
      </c>
      <c r="MEI8">
        <v>1.47E-2</v>
      </c>
      <c r="MEJ8">
        <v>4.5658000000000003</v>
      </c>
      <c r="MEK8">
        <v>1</v>
      </c>
      <c r="MEL8">
        <v>1.47E-2</v>
      </c>
      <c r="MEM8">
        <v>4.8144999999999998</v>
      </c>
      <c r="MEN8">
        <v>0</v>
      </c>
      <c r="MEO8">
        <v>0</v>
      </c>
      <c r="MEP8">
        <v>-0.23880000000000001</v>
      </c>
      <c r="MEQ8">
        <v>0</v>
      </c>
      <c r="MER8">
        <v>0</v>
      </c>
      <c r="MES8">
        <v>-0.23880000000000001</v>
      </c>
      <c r="MET8">
        <v>0</v>
      </c>
      <c r="MEU8">
        <v>0</v>
      </c>
      <c r="MEV8">
        <v>-0.23880000000000001</v>
      </c>
      <c r="MEW8">
        <v>0</v>
      </c>
      <c r="MEX8">
        <v>0</v>
      </c>
      <c r="MEY8">
        <v>-0.23880000000000001</v>
      </c>
      <c r="MEZ8">
        <v>0</v>
      </c>
      <c r="MFA8">
        <v>0</v>
      </c>
      <c r="MFB8">
        <v>-0.23880000000000001</v>
      </c>
      <c r="MFC8">
        <v>0</v>
      </c>
      <c r="MFD8">
        <v>0</v>
      </c>
      <c r="MFE8">
        <v>-0.2732</v>
      </c>
      <c r="MFF8">
        <v>0</v>
      </c>
      <c r="MFG8">
        <v>0</v>
      </c>
      <c r="MFH8">
        <v>-0.28129999999999999</v>
      </c>
      <c r="MFI8">
        <v>0</v>
      </c>
      <c r="MFJ8">
        <v>0</v>
      </c>
      <c r="MFK8">
        <v>-0.20860000000000001</v>
      </c>
      <c r="MFL8">
        <v>0</v>
      </c>
      <c r="MFM8">
        <v>0</v>
      </c>
      <c r="MFN8">
        <v>-0.2989</v>
      </c>
      <c r="MFO8">
        <v>0</v>
      </c>
      <c r="MFP8">
        <v>0</v>
      </c>
      <c r="MFQ8">
        <v>-0.23619999999999999</v>
      </c>
      <c r="MFR8">
        <v>0</v>
      </c>
      <c r="MFS8">
        <v>0</v>
      </c>
      <c r="MFT8">
        <v>-0.23619999999999999</v>
      </c>
      <c r="MFU8">
        <v>0</v>
      </c>
      <c r="MFV8">
        <v>0</v>
      </c>
      <c r="MFW8">
        <v>-0.23619999999999999</v>
      </c>
      <c r="MFX8">
        <v>1</v>
      </c>
      <c r="MFY8">
        <v>1.47E-2</v>
      </c>
      <c r="MFZ8">
        <v>4.5965999999999996</v>
      </c>
      <c r="MGA8">
        <v>0</v>
      </c>
      <c r="MGB8">
        <v>0</v>
      </c>
      <c r="MGC8">
        <v>-0.17150000000000001</v>
      </c>
      <c r="MGD8">
        <v>0</v>
      </c>
      <c r="MGE8">
        <v>0</v>
      </c>
      <c r="MGF8">
        <v>-0.28000000000000003</v>
      </c>
      <c r="MGG8">
        <v>0</v>
      </c>
      <c r="MGH8">
        <v>0</v>
      </c>
      <c r="MGI8">
        <v>-0.17150000000000001</v>
      </c>
      <c r="MGJ8">
        <v>0</v>
      </c>
      <c r="MGK8">
        <v>0</v>
      </c>
      <c r="MGL8">
        <v>-0.17150000000000001</v>
      </c>
      <c r="MGM8">
        <v>0</v>
      </c>
      <c r="MGN8">
        <v>0</v>
      </c>
      <c r="MGO8">
        <v>-0.17150000000000001</v>
      </c>
      <c r="MGP8">
        <v>0</v>
      </c>
      <c r="MGQ8">
        <v>0</v>
      </c>
      <c r="MGR8">
        <v>-0.17150000000000001</v>
      </c>
      <c r="MGS8">
        <v>0</v>
      </c>
      <c r="MGT8">
        <v>0</v>
      </c>
      <c r="MGU8">
        <v>-0.249</v>
      </c>
      <c r="MGV8">
        <v>0</v>
      </c>
      <c r="MGW8">
        <v>0</v>
      </c>
      <c r="MGX8">
        <v>-0.26440000000000002</v>
      </c>
      <c r="MGY8">
        <v>1</v>
      </c>
      <c r="MGZ8">
        <v>1.47E-2</v>
      </c>
      <c r="MHA8">
        <v>4.4943</v>
      </c>
      <c r="MHB8">
        <v>1</v>
      </c>
      <c r="MHC8">
        <v>1.47E-2</v>
      </c>
      <c r="MHD8">
        <v>4.4943</v>
      </c>
      <c r="MHE8">
        <v>0</v>
      </c>
      <c r="MHF8">
        <v>0</v>
      </c>
      <c r="MHG8">
        <v>-0.23710000000000001</v>
      </c>
    </row>
    <row r="9" spans="1:9003" x14ac:dyDescent="0.25">
      <c r="A9" t="s">
        <v>2999</v>
      </c>
      <c r="B9">
        <v>5974</v>
      </c>
      <c r="C9" s="4">
        <v>5974</v>
      </c>
      <c r="D9">
        <v>516</v>
      </c>
      <c r="E9">
        <v>8.6373999999999995</v>
      </c>
      <c r="F9">
        <v>1.3692</v>
      </c>
      <c r="G9">
        <v>336</v>
      </c>
      <c r="H9">
        <v>5.6243999999999996</v>
      </c>
      <c r="I9">
        <v>0.98450000000000004</v>
      </c>
      <c r="J9">
        <v>193</v>
      </c>
      <c r="K9">
        <v>3.2307000000000001</v>
      </c>
      <c r="L9">
        <v>-0.39419999999999999</v>
      </c>
      <c r="M9">
        <v>155</v>
      </c>
      <c r="N9">
        <v>2.5945999999999998</v>
      </c>
      <c r="O9">
        <v>0.80800000000000005</v>
      </c>
      <c r="P9">
        <v>93</v>
      </c>
      <c r="Q9">
        <v>1.5567</v>
      </c>
      <c r="R9">
        <v>-0.37940000000000002</v>
      </c>
      <c r="S9">
        <v>24</v>
      </c>
      <c r="T9">
        <v>0.4017</v>
      </c>
      <c r="U9">
        <v>-1.0112000000000001</v>
      </c>
      <c r="V9">
        <v>16</v>
      </c>
      <c r="W9">
        <v>0.26779999999999998</v>
      </c>
      <c r="X9">
        <v>-1.0304</v>
      </c>
      <c r="Y9">
        <v>30</v>
      </c>
      <c r="Z9">
        <v>0.50219999999999998</v>
      </c>
      <c r="AA9">
        <v>-1.0278</v>
      </c>
      <c r="AB9">
        <v>86</v>
      </c>
      <c r="AC9">
        <v>1.4396</v>
      </c>
      <c r="AD9">
        <v>0.47970000000000002</v>
      </c>
      <c r="AE9">
        <v>20</v>
      </c>
      <c r="AF9">
        <v>0.33479999999999999</v>
      </c>
      <c r="AG9">
        <v>-0.86560000000000004</v>
      </c>
      <c r="AH9">
        <v>98</v>
      </c>
      <c r="AI9">
        <v>1.6404000000000001</v>
      </c>
      <c r="AJ9">
        <v>1.2138</v>
      </c>
      <c r="AK9">
        <v>65</v>
      </c>
      <c r="AL9">
        <v>1.0880000000000001</v>
      </c>
      <c r="AM9">
        <v>1.46E-2</v>
      </c>
      <c r="AN9">
        <v>5</v>
      </c>
      <c r="AO9">
        <v>8.3699999999999997E-2</v>
      </c>
      <c r="AP9">
        <v>-0.90910000000000002</v>
      </c>
      <c r="AQ9">
        <v>109</v>
      </c>
      <c r="AR9">
        <v>1.8246</v>
      </c>
      <c r="AS9">
        <v>1.3722000000000001</v>
      </c>
      <c r="AT9">
        <v>61</v>
      </c>
      <c r="AU9">
        <v>1.0210999999999999</v>
      </c>
      <c r="AV9">
        <v>-4.58E-2</v>
      </c>
      <c r="AW9">
        <v>25</v>
      </c>
      <c r="AX9">
        <v>0.41849999999999998</v>
      </c>
      <c r="AY9">
        <v>-1.2344999999999999</v>
      </c>
      <c r="AZ9">
        <v>10</v>
      </c>
      <c r="BA9">
        <v>0.16739999999999999</v>
      </c>
      <c r="BB9">
        <v>-0.84140000000000004</v>
      </c>
      <c r="BC9">
        <v>10</v>
      </c>
      <c r="BD9">
        <v>0.16739999999999999</v>
      </c>
      <c r="BE9">
        <v>-0.89710000000000001</v>
      </c>
      <c r="BF9">
        <v>53</v>
      </c>
      <c r="BG9">
        <v>0.88719999999999999</v>
      </c>
      <c r="BH9">
        <v>-1.49E-2</v>
      </c>
      <c r="BI9">
        <v>63</v>
      </c>
      <c r="BJ9">
        <v>1.0546</v>
      </c>
      <c r="BK9">
        <v>0.41339999999999999</v>
      </c>
      <c r="BL9">
        <v>105</v>
      </c>
      <c r="BM9">
        <v>1.7576000000000001</v>
      </c>
      <c r="BN9">
        <v>0.84689999999999999</v>
      </c>
      <c r="BO9">
        <v>61</v>
      </c>
      <c r="BP9">
        <v>1.0210999999999999</v>
      </c>
      <c r="BQ9">
        <v>0.68100000000000005</v>
      </c>
      <c r="BR9">
        <v>22</v>
      </c>
      <c r="BS9">
        <v>0.36830000000000002</v>
      </c>
      <c r="BT9">
        <v>-1.2557</v>
      </c>
      <c r="BU9">
        <v>45</v>
      </c>
      <c r="BV9">
        <v>0.75329999999999997</v>
      </c>
      <c r="BW9">
        <v>-0.1915</v>
      </c>
      <c r="BX9">
        <v>31</v>
      </c>
      <c r="BY9">
        <v>0.51890000000000003</v>
      </c>
      <c r="BZ9">
        <v>-0.65569999999999995</v>
      </c>
      <c r="CA9">
        <v>82</v>
      </c>
      <c r="CB9">
        <v>1.3726</v>
      </c>
      <c r="CC9">
        <v>1.5559000000000001</v>
      </c>
      <c r="CD9">
        <v>27</v>
      </c>
      <c r="CE9">
        <v>0.45200000000000001</v>
      </c>
      <c r="CF9">
        <v>-0.83640000000000003</v>
      </c>
      <c r="CG9">
        <v>31</v>
      </c>
      <c r="CH9">
        <v>0.51890000000000003</v>
      </c>
      <c r="CI9">
        <v>-0.57899999999999996</v>
      </c>
      <c r="CJ9">
        <v>48</v>
      </c>
      <c r="CK9">
        <v>0.80349999999999999</v>
      </c>
      <c r="CL9">
        <v>0.22120000000000001</v>
      </c>
      <c r="CM9">
        <v>18</v>
      </c>
      <c r="CN9">
        <v>0.30130000000000001</v>
      </c>
      <c r="CO9">
        <v>-1.1720999999999999</v>
      </c>
      <c r="CP9">
        <v>32</v>
      </c>
      <c r="CQ9">
        <v>0.53569999999999995</v>
      </c>
      <c r="CR9">
        <v>-0.26829999999999998</v>
      </c>
      <c r="CS9">
        <v>35</v>
      </c>
      <c r="CT9">
        <v>0.58589999999999998</v>
      </c>
      <c r="CU9">
        <v>-2.5399999999999999E-2</v>
      </c>
      <c r="CV9">
        <v>82</v>
      </c>
      <c r="CW9">
        <v>1.3726</v>
      </c>
      <c r="CX9">
        <v>1.2703</v>
      </c>
      <c r="CY9">
        <v>13</v>
      </c>
      <c r="CZ9">
        <v>0.21759999999999999</v>
      </c>
      <c r="DA9">
        <v>-0.71399999999999997</v>
      </c>
      <c r="DB9">
        <v>35</v>
      </c>
      <c r="DC9">
        <v>0.58589999999999998</v>
      </c>
      <c r="DD9">
        <v>5.5899999999999998E-2</v>
      </c>
      <c r="DE9">
        <v>15</v>
      </c>
      <c r="DF9">
        <v>0.25109999999999999</v>
      </c>
      <c r="DG9">
        <v>-0.94299999999999995</v>
      </c>
      <c r="DH9">
        <v>27</v>
      </c>
      <c r="DI9">
        <v>0.45200000000000001</v>
      </c>
      <c r="DJ9">
        <v>-0.2954</v>
      </c>
      <c r="DK9">
        <v>61</v>
      </c>
      <c r="DL9">
        <v>1.0210999999999999</v>
      </c>
      <c r="DM9">
        <v>2.0518999999999998</v>
      </c>
      <c r="DN9">
        <v>62</v>
      </c>
      <c r="DO9">
        <v>1.0378000000000001</v>
      </c>
      <c r="DP9">
        <v>0.92820000000000003</v>
      </c>
      <c r="DQ9">
        <v>15</v>
      </c>
      <c r="DR9">
        <v>0.25109999999999999</v>
      </c>
      <c r="DS9">
        <v>-0.60550000000000004</v>
      </c>
      <c r="DT9">
        <v>51</v>
      </c>
      <c r="DU9">
        <v>0.85370000000000001</v>
      </c>
      <c r="DV9">
        <v>1.3647</v>
      </c>
      <c r="DW9">
        <v>15</v>
      </c>
      <c r="DX9">
        <v>0.25109999999999999</v>
      </c>
      <c r="DY9">
        <v>-1.3592</v>
      </c>
      <c r="DZ9">
        <v>25</v>
      </c>
      <c r="EA9">
        <v>0.41849999999999998</v>
      </c>
      <c r="EB9">
        <v>-0.28589999999999999</v>
      </c>
      <c r="EC9">
        <v>28</v>
      </c>
      <c r="ED9">
        <v>0.46870000000000001</v>
      </c>
      <c r="EE9">
        <v>5.4199999999999998E-2</v>
      </c>
      <c r="EF9">
        <v>3</v>
      </c>
      <c r="EG9">
        <v>5.0200000000000002E-2</v>
      </c>
      <c r="EH9">
        <v>-1.2305999999999999</v>
      </c>
      <c r="EI9">
        <v>38</v>
      </c>
      <c r="EJ9">
        <v>0.6361</v>
      </c>
      <c r="EK9">
        <v>0.64980000000000004</v>
      </c>
      <c r="EL9">
        <v>23</v>
      </c>
      <c r="EM9">
        <v>0.38500000000000001</v>
      </c>
      <c r="EN9">
        <v>-0.2026</v>
      </c>
      <c r="EO9">
        <v>12</v>
      </c>
      <c r="EP9">
        <v>0.2009</v>
      </c>
      <c r="EQ9">
        <v>-0.90669999999999995</v>
      </c>
      <c r="ER9">
        <v>16</v>
      </c>
      <c r="ES9">
        <v>0.26779999999999998</v>
      </c>
      <c r="ET9">
        <v>-0.56520000000000004</v>
      </c>
      <c r="EU9">
        <v>23</v>
      </c>
      <c r="EV9">
        <v>0.38500000000000001</v>
      </c>
      <c r="EW9">
        <v>-1.7899999999999999E-2</v>
      </c>
      <c r="EX9">
        <v>19</v>
      </c>
      <c r="EY9">
        <v>0.318</v>
      </c>
      <c r="EZ9">
        <v>-0.69510000000000005</v>
      </c>
      <c r="FA9">
        <v>13</v>
      </c>
      <c r="FB9">
        <v>0.21759999999999999</v>
      </c>
      <c r="FC9">
        <v>-0.58109999999999995</v>
      </c>
      <c r="FD9">
        <v>9</v>
      </c>
      <c r="FE9">
        <v>0.1507</v>
      </c>
      <c r="FF9">
        <v>-1.0649</v>
      </c>
      <c r="FG9">
        <v>23</v>
      </c>
      <c r="FH9">
        <v>0.38500000000000001</v>
      </c>
      <c r="FI9">
        <v>9.74E-2</v>
      </c>
      <c r="FJ9">
        <v>24</v>
      </c>
      <c r="FK9">
        <v>0.4017</v>
      </c>
      <c r="FL9">
        <v>0.32200000000000001</v>
      </c>
      <c r="FM9">
        <v>6</v>
      </c>
      <c r="FN9">
        <v>0.1004</v>
      </c>
      <c r="FO9">
        <v>-1.1895</v>
      </c>
      <c r="FP9">
        <v>3</v>
      </c>
      <c r="FQ9">
        <v>5.0200000000000002E-2</v>
      </c>
      <c r="FR9">
        <v>-0.81159999999999999</v>
      </c>
      <c r="FS9">
        <v>12</v>
      </c>
      <c r="FT9">
        <v>0.2009</v>
      </c>
      <c r="FU9">
        <v>-0.69440000000000002</v>
      </c>
      <c r="FV9">
        <v>6</v>
      </c>
      <c r="FW9">
        <v>0.1004</v>
      </c>
      <c r="FX9">
        <v>-1.3876999999999999</v>
      </c>
      <c r="FY9">
        <v>21</v>
      </c>
      <c r="FZ9">
        <v>0.35149999999999998</v>
      </c>
      <c r="GA9">
        <v>0.33660000000000001</v>
      </c>
      <c r="GB9">
        <v>11</v>
      </c>
      <c r="GC9">
        <v>0.18410000000000001</v>
      </c>
      <c r="GD9">
        <v>-0.56769999999999998</v>
      </c>
      <c r="GE9">
        <v>11</v>
      </c>
      <c r="GF9">
        <v>0.18410000000000001</v>
      </c>
      <c r="GG9">
        <v>-0.67620000000000002</v>
      </c>
      <c r="GH9">
        <v>27</v>
      </c>
      <c r="GI9">
        <v>0.45200000000000001</v>
      </c>
      <c r="GJ9">
        <v>1.105</v>
      </c>
      <c r="GK9">
        <v>3</v>
      </c>
      <c r="GL9">
        <v>5.0200000000000002E-2</v>
      </c>
      <c r="GM9">
        <v>-1.0068999999999999</v>
      </c>
      <c r="GN9">
        <v>8</v>
      </c>
      <c r="GO9">
        <v>0.13389999999999999</v>
      </c>
      <c r="GP9">
        <v>-0.69979999999999998</v>
      </c>
      <c r="GQ9">
        <v>26</v>
      </c>
      <c r="GR9">
        <v>0.43519999999999998</v>
      </c>
      <c r="GS9">
        <v>1.2325999999999999</v>
      </c>
      <c r="GT9">
        <v>14</v>
      </c>
      <c r="GU9">
        <v>0.23430000000000001</v>
      </c>
      <c r="GV9">
        <v>-0.29549999999999998</v>
      </c>
      <c r="GW9">
        <v>4</v>
      </c>
      <c r="GX9">
        <v>6.7000000000000004E-2</v>
      </c>
      <c r="GY9">
        <v>-1.2688999999999999</v>
      </c>
      <c r="GZ9">
        <v>2</v>
      </c>
      <c r="HA9">
        <v>3.3500000000000002E-2</v>
      </c>
      <c r="HB9">
        <v>-0.93799999999999994</v>
      </c>
      <c r="HC9">
        <v>6</v>
      </c>
      <c r="HD9">
        <v>0.1004</v>
      </c>
      <c r="HE9">
        <v>-0.88280000000000003</v>
      </c>
      <c r="HF9">
        <v>5</v>
      </c>
      <c r="HG9">
        <v>8.3699999999999997E-2</v>
      </c>
      <c r="HH9">
        <v>-1.0245</v>
      </c>
      <c r="HI9">
        <v>9</v>
      </c>
      <c r="HJ9">
        <v>0.1507</v>
      </c>
      <c r="HK9">
        <v>-0.91910000000000003</v>
      </c>
      <c r="HL9">
        <v>5</v>
      </c>
      <c r="HM9">
        <v>8.3699999999999997E-2</v>
      </c>
      <c r="HN9">
        <v>-0.68230000000000002</v>
      </c>
      <c r="HO9">
        <v>8</v>
      </c>
      <c r="HP9">
        <v>0.13389999999999999</v>
      </c>
      <c r="HQ9">
        <v>-0.54620000000000002</v>
      </c>
      <c r="HR9">
        <v>16</v>
      </c>
      <c r="HS9">
        <v>0.26779999999999998</v>
      </c>
      <c r="HT9">
        <v>0.1933</v>
      </c>
      <c r="HU9">
        <v>11</v>
      </c>
      <c r="HV9">
        <v>0.18410000000000001</v>
      </c>
      <c r="HW9">
        <v>-0.40329999999999999</v>
      </c>
      <c r="HX9">
        <v>24</v>
      </c>
      <c r="HY9">
        <v>0.4017</v>
      </c>
      <c r="HZ9">
        <v>0.87649999999999995</v>
      </c>
      <c r="IA9">
        <v>10</v>
      </c>
      <c r="IB9">
        <v>0.16739999999999999</v>
      </c>
      <c r="IC9">
        <v>-0.49659999999999999</v>
      </c>
      <c r="ID9">
        <v>27</v>
      </c>
      <c r="IE9">
        <v>0.45200000000000001</v>
      </c>
      <c r="IF9">
        <v>1.5457000000000001</v>
      </c>
      <c r="IG9">
        <v>27</v>
      </c>
      <c r="IH9">
        <v>0.45200000000000001</v>
      </c>
      <c r="II9">
        <v>0.97499999999999998</v>
      </c>
      <c r="IJ9">
        <v>10</v>
      </c>
      <c r="IK9">
        <v>0.16739999999999999</v>
      </c>
      <c r="IL9">
        <v>-0.49640000000000001</v>
      </c>
      <c r="IM9">
        <v>22</v>
      </c>
      <c r="IN9">
        <v>0.36830000000000002</v>
      </c>
      <c r="IO9">
        <v>0.67010000000000003</v>
      </c>
      <c r="IP9">
        <v>6</v>
      </c>
      <c r="IQ9">
        <v>0.1004</v>
      </c>
      <c r="IR9">
        <v>-1.1144000000000001</v>
      </c>
      <c r="IS9">
        <v>19</v>
      </c>
      <c r="IT9">
        <v>0.318</v>
      </c>
      <c r="IU9">
        <v>0.43940000000000001</v>
      </c>
      <c r="IV9">
        <v>9</v>
      </c>
      <c r="IW9">
        <v>0.1507</v>
      </c>
      <c r="IX9">
        <v>-0.5131</v>
      </c>
      <c r="IY9">
        <v>6</v>
      </c>
      <c r="IZ9">
        <v>0.1004</v>
      </c>
      <c r="JA9">
        <v>-0.82530000000000003</v>
      </c>
      <c r="JB9">
        <v>16</v>
      </c>
      <c r="JC9">
        <v>0.26779999999999998</v>
      </c>
      <c r="JD9">
        <v>0.50529999999999997</v>
      </c>
      <c r="JE9">
        <v>3</v>
      </c>
      <c r="JF9">
        <v>5.0200000000000002E-2</v>
      </c>
      <c r="JG9">
        <v>-0.88929999999999998</v>
      </c>
      <c r="JH9">
        <v>3</v>
      </c>
      <c r="JI9">
        <v>5.0200000000000002E-2</v>
      </c>
      <c r="JJ9">
        <v>-0.79179999999999995</v>
      </c>
      <c r="JK9">
        <v>5</v>
      </c>
      <c r="JL9">
        <v>8.3699999999999997E-2</v>
      </c>
      <c r="JM9">
        <v>-0.93799999999999994</v>
      </c>
      <c r="JN9">
        <v>16</v>
      </c>
      <c r="JO9">
        <v>0.26779999999999998</v>
      </c>
      <c r="JP9">
        <v>1.1569</v>
      </c>
      <c r="JQ9">
        <v>3</v>
      </c>
      <c r="JR9">
        <v>5.0200000000000002E-2</v>
      </c>
      <c r="JS9">
        <v>-1.0571999999999999</v>
      </c>
      <c r="JT9">
        <v>10</v>
      </c>
      <c r="JU9">
        <v>0.16739999999999999</v>
      </c>
      <c r="JV9">
        <v>-0.2253</v>
      </c>
      <c r="JW9">
        <v>11</v>
      </c>
      <c r="JX9">
        <v>0.18410000000000001</v>
      </c>
      <c r="JY9">
        <v>-0.13270000000000001</v>
      </c>
      <c r="JZ9">
        <v>1</v>
      </c>
      <c r="KA9">
        <v>1.67E-2</v>
      </c>
      <c r="KB9">
        <v>-1.1132</v>
      </c>
      <c r="KC9">
        <v>4</v>
      </c>
      <c r="KD9">
        <v>6.7000000000000004E-2</v>
      </c>
      <c r="KE9">
        <v>-0.62839999999999996</v>
      </c>
      <c r="KF9">
        <v>14</v>
      </c>
      <c r="KG9">
        <v>0.23430000000000001</v>
      </c>
      <c r="KH9">
        <v>0.41189999999999999</v>
      </c>
      <c r="KI9">
        <v>22</v>
      </c>
      <c r="KJ9">
        <v>0.36830000000000002</v>
      </c>
      <c r="KK9">
        <v>0.68330000000000002</v>
      </c>
      <c r="KL9">
        <v>9</v>
      </c>
      <c r="KM9">
        <v>0.1507</v>
      </c>
      <c r="KN9">
        <v>-0.32890000000000003</v>
      </c>
      <c r="KO9">
        <v>0</v>
      </c>
      <c r="KP9">
        <v>0</v>
      </c>
      <c r="KQ9">
        <v>-0.28239999999999998</v>
      </c>
      <c r="KR9">
        <v>21</v>
      </c>
      <c r="KS9">
        <v>0.35149999999999998</v>
      </c>
      <c r="KT9">
        <v>1.5069999999999999</v>
      </c>
      <c r="KU9">
        <v>1</v>
      </c>
      <c r="KV9">
        <v>1.67E-2</v>
      </c>
      <c r="KW9">
        <v>-0.77210000000000001</v>
      </c>
      <c r="KX9">
        <v>5</v>
      </c>
      <c r="KY9">
        <v>8.3699999999999997E-2</v>
      </c>
      <c r="KZ9">
        <v>-1.4244000000000001</v>
      </c>
      <c r="LA9">
        <v>23</v>
      </c>
      <c r="LB9">
        <v>0.38500000000000001</v>
      </c>
      <c r="LC9">
        <v>1.0641</v>
      </c>
      <c r="LD9">
        <v>11</v>
      </c>
      <c r="LE9">
        <v>0.18410000000000001</v>
      </c>
      <c r="LF9">
        <v>0.1169</v>
      </c>
      <c r="LG9">
        <v>10</v>
      </c>
      <c r="LH9">
        <v>0.16739999999999999</v>
      </c>
      <c r="LI9">
        <v>-6.8599999999999994E-2</v>
      </c>
      <c r="LJ9">
        <v>2</v>
      </c>
      <c r="LK9">
        <v>3.3500000000000002E-2</v>
      </c>
      <c r="LL9">
        <v>-0.94510000000000005</v>
      </c>
      <c r="LM9">
        <v>26</v>
      </c>
      <c r="LN9">
        <v>0.43519999999999998</v>
      </c>
      <c r="LO9">
        <v>1.6415999999999999</v>
      </c>
      <c r="LP9">
        <v>36</v>
      </c>
      <c r="LQ9">
        <v>0.60260000000000002</v>
      </c>
      <c r="LR9">
        <v>2.3361000000000001</v>
      </c>
      <c r="LS9">
        <v>5</v>
      </c>
      <c r="LT9">
        <v>8.3699999999999997E-2</v>
      </c>
      <c r="LU9">
        <v>-0.55900000000000005</v>
      </c>
      <c r="LV9">
        <v>0</v>
      </c>
      <c r="LW9">
        <v>0</v>
      </c>
      <c r="LX9">
        <v>-0.85219999999999996</v>
      </c>
      <c r="LY9">
        <v>9</v>
      </c>
      <c r="LZ9">
        <v>0.1507</v>
      </c>
      <c r="MA9">
        <v>-6.5500000000000003E-2</v>
      </c>
      <c r="MB9">
        <v>9</v>
      </c>
      <c r="MC9">
        <v>0.1507</v>
      </c>
      <c r="MD9">
        <v>-5.67E-2</v>
      </c>
      <c r="ME9">
        <v>15</v>
      </c>
      <c r="MF9">
        <v>0.25109999999999999</v>
      </c>
      <c r="MG9">
        <v>0.8347</v>
      </c>
      <c r="MH9">
        <v>3</v>
      </c>
      <c r="MI9">
        <v>5.0200000000000002E-2</v>
      </c>
      <c r="MJ9">
        <v>-0.90959999999999996</v>
      </c>
      <c r="MK9">
        <v>3</v>
      </c>
      <c r="ML9">
        <v>5.0200000000000002E-2</v>
      </c>
      <c r="MM9">
        <v>-1.3727</v>
      </c>
      <c r="MN9">
        <v>7</v>
      </c>
      <c r="MO9">
        <v>0.1172</v>
      </c>
      <c r="MP9">
        <v>-0.29060000000000002</v>
      </c>
      <c r="MQ9">
        <v>9</v>
      </c>
      <c r="MR9">
        <v>0.1507</v>
      </c>
      <c r="MS9">
        <v>2.52E-2</v>
      </c>
      <c r="MT9">
        <v>9</v>
      </c>
      <c r="MU9">
        <v>0.1507</v>
      </c>
      <c r="MV9">
        <v>2.76E-2</v>
      </c>
      <c r="MW9">
        <v>6</v>
      </c>
      <c r="MX9">
        <v>0.1004</v>
      </c>
      <c r="MY9">
        <v>-0.55400000000000005</v>
      </c>
      <c r="MZ9">
        <v>2</v>
      </c>
      <c r="NA9">
        <v>3.3500000000000002E-2</v>
      </c>
      <c r="NB9">
        <v>-0.87360000000000004</v>
      </c>
      <c r="NC9">
        <v>2</v>
      </c>
      <c r="ND9">
        <v>3.3500000000000002E-2</v>
      </c>
      <c r="NE9">
        <v>-0.98919999999999997</v>
      </c>
      <c r="NF9">
        <v>4</v>
      </c>
      <c r="NG9">
        <v>6.7000000000000004E-2</v>
      </c>
      <c r="NH9">
        <v>-0.77900000000000003</v>
      </c>
      <c r="NI9">
        <v>8</v>
      </c>
      <c r="NJ9">
        <v>0.13389999999999999</v>
      </c>
      <c r="NK9">
        <v>-5.9900000000000002E-2</v>
      </c>
      <c r="NL9">
        <v>1</v>
      </c>
      <c r="NM9">
        <v>1.67E-2</v>
      </c>
      <c r="NN9">
        <v>-0.85629999999999995</v>
      </c>
      <c r="NO9">
        <v>36</v>
      </c>
      <c r="NP9">
        <v>0.60260000000000002</v>
      </c>
      <c r="NQ9">
        <v>2.4340999999999999</v>
      </c>
      <c r="NR9">
        <v>5</v>
      </c>
      <c r="NS9">
        <v>8.3699999999999997E-2</v>
      </c>
      <c r="NT9">
        <v>-0.58130000000000004</v>
      </c>
      <c r="NU9">
        <v>1</v>
      </c>
      <c r="NV9">
        <v>1.67E-2</v>
      </c>
      <c r="NW9">
        <v>-0.73099999999999998</v>
      </c>
      <c r="NX9">
        <v>1</v>
      </c>
      <c r="NY9">
        <v>1.67E-2</v>
      </c>
      <c r="NZ9">
        <v>-1.052</v>
      </c>
      <c r="OA9">
        <v>12</v>
      </c>
      <c r="OB9">
        <v>0.2009</v>
      </c>
      <c r="OC9">
        <v>0.79110000000000003</v>
      </c>
      <c r="OD9">
        <v>5</v>
      </c>
      <c r="OE9">
        <v>8.3699999999999997E-2</v>
      </c>
      <c r="OF9">
        <v>-0.59840000000000004</v>
      </c>
      <c r="OG9">
        <v>5</v>
      </c>
      <c r="OH9">
        <v>8.3699999999999997E-2</v>
      </c>
      <c r="OI9">
        <v>-0.5847</v>
      </c>
      <c r="OJ9">
        <v>0</v>
      </c>
      <c r="OK9">
        <v>0</v>
      </c>
      <c r="OL9">
        <v>-0.99560000000000004</v>
      </c>
      <c r="OM9">
        <v>9</v>
      </c>
      <c r="ON9">
        <v>0.1507</v>
      </c>
      <c r="OO9">
        <v>0.24690000000000001</v>
      </c>
      <c r="OP9">
        <v>2</v>
      </c>
      <c r="OQ9">
        <v>3.3500000000000002E-2</v>
      </c>
      <c r="OR9">
        <v>-0.77490000000000003</v>
      </c>
      <c r="OS9">
        <v>3</v>
      </c>
      <c r="OT9">
        <v>5.0200000000000002E-2</v>
      </c>
      <c r="OU9">
        <v>-1.8452999999999999</v>
      </c>
      <c r="OV9">
        <v>2</v>
      </c>
      <c r="OW9">
        <v>3.3500000000000002E-2</v>
      </c>
      <c r="OX9">
        <v>-0.86980000000000002</v>
      </c>
      <c r="OY9">
        <v>10</v>
      </c>
      <c r="OZ9">
        <v>0.16739999999999999</v>
      </c>
      <c r="PA9">
        <v>0.53480000000000005</v>
      </c>
      <c r="PB9">
        <v>24</v>
      </c>
      <c r="PC9">
        <v>0.4017</v>
      </c>
      <c r="PD9">
        <v>1.6634</v>
      </c>
      <c r="PE9">
        <v>0</v>
      </c>
      <c r="PF9">
        <v>0</v>
      </c>
      <c r="PG9">
        <v>-1.0075000000000001</v>
      </c>
      <c r="PH9">
        <v>3</v>
      </c>
      <c r="PI9">
        <v>5.0200000000000002E-2</v>
      </c>
      <c r="PJ9">
        <v>-0.77549999999999997</v>
      </c>
      <c r="PK9">
        <v>7</v>
      </c>
      <c r="PL9">
        <v>0.1172</v>
      </c>
      <c r="PM9">
        <v>-0.13270000000000001</v>
      </c>
      <c r="PN9">
        <v>7</v>
      </c>
      <c r="PO9">
        <v>0.1172</v>
      </c>
      <c r="PP9">
        <v>-4.8300000000000003E-2</v>
      </c>
      <c r="PQ9">
        <v>7</v>
      </c>
      <c r="PR9">
        <v>0.1172</v>
      </c>
      <c r="PS9">
        <v>-0.14180000000000001</v>
      </c>
      <c r="PT9">
        <v>6</v>
      </c>
      <c r="PU9">
        <v>0.1004</v>
      </c>
      <c r="PV9">
        <v>-0.43830000000000002</v>
      </c>
      <c r="PW9">
        <v>3</v>
      </c>
      <c r="PX9">
        <v>5.0200000000000002E-2</v>
      </c>
      <c r="PY9">
        <v>-0.62060000000000004</v>
      </c>
      <c r="PZ9">
        <v>17</v>
      </c>
      <c r="QA9">
        <v>0.28460000000000002</v>
      </c>
      <c r="QB9">
        <v>1.2650999999999999</v>
      </c>
      <c r="QC9">
        <v>5</v>
      </c>
      <c r="QD9">
        <v>8.3699999999999997E-2</v>
      </c>
      <c r="QE9">
        <v>-0.49830000000000002</v>
      </c>
      <c r="QF9">
        <v>0</v>
      </c>
      <c r="QG9">
        <v>0</v>
      </c>
      <c r="QH9">
        <v>-1.4934000000000001</v>
      </c>
      <c r="QI9">
        <v>23</v>
      </c>
      <c r="QJ9">
        <v>0.38500000000000001</v>
      </c>
      <c r="QK9">
        <v>1.8902000000000001</v>
      </c>
      <c r="QL9">
        <v>2</v>
      </c>
      <c r="QM9">
        <v>3.3500000000000002E-2</v>
      </c>
      <c r="QN9">
        <v>-0.93479999999999996</v>
      </c>
      <c r="QO9">
        <v>9</v>
      </c>
      <c r="QP9">
        <v>0.1507</v>
      </c>
      <c r="QQ9">
        <v>0.59809999999999997</v>
      </c>
      <c r="QR9">
        <v>9</v>
      </c>
      <c r="QS9">
        <v>0.1507</v>
      </c>
      <c r="QT9">
        <v>0.83650000000000002</v>
      </c>
      <c r="QU9">
        <v>0</v>
      </c>
      <c r="QV9">
        <v>0</v>
      </c>
      <c r="QW9">
        <v>-1.1355</v>
      </c>
      <c r="QX9">
        <v>7</v>
      </c>
      <c r="QY9">
        <v>0.1172</v>
      </c>
      <c r="QZ9">
        <v>8.2500000000000004E-2</v>
      </c>
      <c r="RA9">
        <v>2</v>
      </c>
      <c r="RB9">
        <v>3.3500000000000002E-2</v>
      </c>
      <c r="RC9">
        <v>-0.75829999999999997</v>
      </c>
      <c r="RD9">
        <v>9</v>
      </c>
      <c r="RE9">
        <v>0.1507</v>
      </c>
      <c r="RF9">
        <v>0.84619999999999995</v>
      </c>
      <c r="RG9">
        <v>3</v>
      </c>
      <c r="RH9">
        <v>5.0200000000000002E-2</v>
      </c>
      <c r="RI9">
        <v>-0.66339999999999999</v>
      </c>
      <c r="RJ9">
        <v>10</v>
      </c>
      <c r="RK9">
        <v>0.16739999999999999</v>
      </c>
      <c r="RL9">
        <v>0.92110000000000003</v>
      </c>
      <c r="RM9">
        <v>14</v>
      </c>
      <c r="RN9">
        <v>0.23430000000000001</v>
      </c>
      <c r="RO9">
        <v>1.9036</v>
      </c>
      <c r="RP9">
        <v>18</v>
      </c>
      <c r="RQ9">
        <v>0.30130000000000001</v>
      </c>
      <c r="RR9">
        <v>1.4114</v>
      </c>
      <c r="RS9">
        <v>17</v>
      </c>
      <c r="RT9">
        <v>0.28460000000000002</v>
      </c>
      <c r="RU9">
        <v>1.1062000000000001</v>
      </c>
      <c r="RV9">
        <v>4</v>
      </c>
      <c r="RW9">
        <v>6.7000000000000004E-2</v>
      </c>
      <c r="RX9">
        <v>-0.57689999999999997</v>
      </c>
      <c r="RY9">
        <v>2</v>
      </c>
      <c r="RZ9">
        <v>3.3500000000000002E-2</v>
      </c>
      <c r="SA9">
        <v>-0.98319999999999996</v>
      </c>
      <c r="SB9">
        <v>2</v>
      </c>
      <c r="SC9">
        <v>3.3500000000000002E-2</v>
      </c>
      <c r="SD9">
        <v>-0.66600000000000004</v>
      </c>
      <c r="SE9">
        <v>14</v>
      </c>
      <c r="SF9">
        <v>0.23430000000000001</v>
      </c>
      <c r="SG9">
        <v>0.85809999999999997</v>
      </c>
      <c r="SH9">
        <v>5</v>
      </c>
      <c r="SI9">
        <v>8.3699999999999997E-2</v>
      </c>
      <c r="SJ9">
        <v>-0.32740000000000002</v>
      </c>
      <c r="SK9">
        <v>3</v>
      </c>
      <c r="SL9">
        <v>5.0200000000000002E-2</v>
      </c>
      <c r="SM9">
        <v>-0.35499999999999998</v>
      </c>
      <c r="SN9">
        <v>4</v>
      </c>
      <c r="SO9">
        <v>6.7000000000000004E-2</v>
      </c>
      <c r="SP9">
        <v>-0.26040000000000002</v>
      </c>
      <c r="SQ9">
        <v>2</v>
      </c>
      <c r="SR9">
        <v>3.3500000000000002E-2</v>
      </c>
      <c r="SS9">
        <v>-1.1496</v>
      </c>
      <c r="ST9">
        <v>1</v>
      </c>
      <c r="SU9">
        <v>1.67E-2</v>
      </c>
      <c r="SV9">
        <v>-1.06</v>
      </c>
      <c r="SW9">
        <v>19</v>
      </c>
      <c r="SX9">
        <v>0.318</v>
      </c>
      <c r="SY9">
        <v>1.4360999999999999</v>
      </c>
      <c r="SZ9">
        <v>6</v>
      </c>
      <c r="TA9">
        <v>0.1004</v>
      </c>
      <c r="TB9">
        <v>-7.4999999999999997E-3</v>
      </c>
      <c r="TC9">
        <v>7</v>
      </c>
      <c r="TD9">
        <v>0.1172</v>
      </c>
      <c r="TE9">
        <v>0.1807</v>
      </c>
      <c r="TF9">
        <v>2</v>
      </c>
      <c r="TG9">
        <v>3.3500000000000002E-2</v>
      </c>
      <c r="TH9">
        <v>-1.077</v>
      </c>
      <c r="TI9">
        <v>12</v>
      </c>
      <c r="TJ9">
        <v>0.2009</v>
      </c>
      <c r="TK9">
        <v>1.1607000000000001</v>
      </c>
      <c r="TL9">
        <v>1</v>
      </c>
      <c r="TM9">
        <v>1.67E-2</v>
      </c>
      <c r="TN9">
        <v>-0.98560000000000003</v>
      </c>
      <c r="TO9">
        <v>13</v>
      </c>
      <c r="TP9">
        <v>0.21759999999999999</v>
      </c>
      <c r="TQ9">
        <v>1.1353</v>
      </c>
      <c r="TR9">
        <v>1</v>
      </c>
      <c r="TS9">
        <v>1.67E-2</v>
      </c>
      <c r="TT9">
        <v>-0.9758</v>
      </c>
      <c r="TU9">
        <v>4</v>
      </c>
      <c r="TV9">
        <v>6.7000000000000004E-2</v>
      </c>
      <c r="TW9">
        <v>-0.32450000000000001</v>
      </c>
      <c r="TX9">
        <v>25</v>
      </c>
      <c r="TY9">
        <v>0.41849999999999998</v>
      </c>
      <c r="TZ9">
        <v>2.3603999999999998</v>
      </c>
      <c r="UA9">
        <v>6</v>
      </c>
      <c r="UB9">
        <v>0.1004</v>
      </c>
      <c r="UC9">
        <v>5.3499999999999999E-2</v>
      </c>
      <c r="UD9">
        <v>8</v>
      </c>
      <c r="UE9">
        <v>0.13389999999999999</v>
      </c>
      <c r="UF9">
        <v>0.59279999999999999</v>
      </c>
      <c r="UG9">
        <v>3</v>
      </c>
      <c r="UH9">
        <v>5.0200000000000002E-2</v>
      </c>
      <c r="UI9">
        <v>-0.60060000000000002</v>
      </c>
      <c r="UJ9">
        <v>7</v>
      </c>
      <c r="UK9">
        <v>0.1172</v>
      </c>
      <c r="UL9">
        <v>0.45579999999999998</v>
      </c>
      <c r="UM9">
        <v>9</v>
      </c>
      <c r="UN9">
        <v>0.1507</v>
      </c>
      <c r="UO9">
        <v>1.1268</v>
      </c>
      <c r="UP9">
        <v>0</v>
      </c>
      <c r="UQ9">
        <v>0</v>
      </c>
      <c r="UR9">
        <v>-0.99419999999999997</v>
      </c>
      <c r="US9">
        <v>5</v>
      </c>
      <c r="UT9">
        <v>8.3699999999999997E-2</v>
      </c>
      <c r="UU9">
        <v>-6.0100000000000001E-2</v>
      </c>
      <c r="UV9">
        <v>0</v>
      </c>
      <c r="UW9">
        <v>0</v>
      </c>
      <c r="UX9">
        <v>-0.52700000000000002</v>
      </c>
      <c r="UY9">
        <v>2</v>
      </c>
      <c r="UZ9">
        <v>3.3500000000000002E-2</v>
      </c>
      <c r="VA9">
        <v>-0.84219999999999995</v>
      </c>
      <c r="VB9">
        <v>3</v>
      </c>
      <c r="VC9">
        <v>5.0200000000000002E-2</v>
      </c>
      <c r="VD9">
        <v>-0.72870000000000001</v>
      </c>
      <c r="VE9">
        <v>1</v>
      </c>
      <c r="VF9">
        <v>1.67E-2</v>
      </c>
      <c r="VG9">
        <v>-1.0458000000000001</v>
      </c>
      <c r="VH9">
        <v>6</v>
      </c>
      <c r="VI9">
        <v>0.1004</v>
      </c>
      <c r="VJ9">
        <v>0.31740000000000002</v>
      </c>
      <c r="VK9">
        <v>0</v>
      </c>
      <c r="VL9">
        <v>0</v>
      </c>
      <c r="VM9">
        <v>-1.3771</v>
      </c>
      <c r="VN9">
        <v>0</v>
      </c>
      <c r="VO9">
        <v>0</v>
      </c>
      <c r="VP9">
        <v>-1.2769999999999999</v>
      </c>
      <c r="VQ9">
        <v>7</v>
      </c>
      <c r="VR9">
        <v>0.1172</v>
      </c>
      <c r="VS9">
        <v>0.56810000000000005</v>
      </c>
      <c r="VT9">
        <v>5</v>
      </c>
      <c r="VU9">
        <v>8.3699999999999997E-2</v>
      </c>
      <c r="VV9">
        <v>2.29E-2</v>
      </c>
      <c r="VW9">
        <v>32</v>
      </c>
      <c r="VX9">
        <v>0.53569999999999995</v>
      </c>
      <c r="VY9">
        <v>2.3831000000000002</v>
      </c>
      <c r="VZ9">
        <v>4</v>
      </c>
      <c r="WA9">
        <v>6.7000000000000004E-2</v>
      </c>
      <c r="WB9">
        <v>-0.29620000000000002</v>
      </c>
      <c r="WC9">
        <v>12</v>
      </c>
      <c r="WD9">
        <v>0.2009</v>
      </c>
      <c r="WE9">
        <v>1.3223</v>
      </c>
      <c r="WF9">
        <v>5</v>
      </c>
      <c r="WG9">
        <v>8.3699999999999997E-2</v>
      </c>
      <c r="WH9">
        <v>5.74E-2</v>
      </c>
      <c r="WI9">
        <v>1</v>
      </c>
      <c r="WJ9">
        <v>1.67E-2</v>
      </c>
      <c r="WK9">
        <v>-0.95550000000000002</v>
      </c>
      <c r="WL9">
        <v>0</v>
      </c>
      <c r="WM9">
        <v>0</v>
      </c>
      <c r="WN9">
        <v>-0.40279999999999999</v>
      </c>
      <c r="WO9">
        <v>2</v>
      </c>
      <c r="WP9">
        <v>3.3500000000000002E-2</v>
      </c>
      <c r="WQ9">
        <v>-0.435</v>
      </c>
      <c r="WR9">
        <v>0</v>
      </c>
      <c r="WS9">
        <v>0</v>
      </c>
      <c r="WT9">
        <v>-0.69779999999999998</v>
      </c>
      <c r="WU9">
        <v>6</v>
      </c>
      <c r="WV9">
        <v>0.1004</v>
      </c>
      <c r="WW9">
        <v>0.2326</v>
      </c>
      <c r="WX9">
        <v>7</v>
      </c>
      <c r="WY9">
        <v>0.1172</v>
      </c>
      <c r="WZ9">
        <v>0.73680000000000001</v>
      </c>
      <c r="XA9">
        <v>2</v>
      </c>
      <c r="XB9">
        <v>3.3500000000000002E-2</v>
      </c>
      <c r="XC9">
        <v>-0.98780000000000001</v>
      </c>
      <c r="XD9">
        <v>8</v>
      </c>
      <c r="XE9">
        <v>0.13389999999999999</v>
      </c>
      <c r="XF9">
        <v>0.65580000000000005</v>
      </c>
      <c r="XG9">
        <v>2</v>
      </c>
      <c r="XH9">
        <v>3.3500000000000002E-2</v>
      </c>
      <c r="XI9">
        <v>-0.72040000000000004</v>
      </c>
      <c r="XJ9">
        <v>1</v>
      </c>
      <c r="XK9">
        <v>1.67E-2</v>
      </c>
      <c r="XL9">
        <v>-0.97909999999999997</v>
      </c>
      <c r="XM9">
        <v>0</v>
      </c>
      <c r="XN9">
        <v>0</v>
      </c>
      <c r="XO9">
        <v>-1.2104999999999999</v>
      </c>
      <c r="XP9">
        <v>19</v>
      </c>
      <c r="XQ9">
        <v>0.318</v>
      </c>
      <c r="XR9">
        <v>2.3685999999999998</v>
      </c>
      <c r="XS9">
        <v>7</v>
      </c>
      <c r="XT9">
        <v>0.1172</v>
      </c>
      <c r="XU9">
        <v>0.61109999999999998</v>
      </c>
      <c r="XV9">
        <v>5</v>
      </c>
      <c r="XW9">
        <v>8.3699999999999997E-2</v>
      </c>
      <c r="XX9">
        <v>0.26669999999999999</v>
      </c>
      <c r="XY9">
        <v>1</v>
      </c>
      <c r="XZ9">
        <v>1.67E-2</v>
      </c>
      <c r="YA9">
        <v>-0.81589999999999996</v>
      </c>
      <c r="YB9">
        <v>1</v>
      </c>
      <c r="YC9">
        <v>1.67E-2</v>
      </c>
      <c r="YD9">
        <v>-0.72009999999999996</v>
      </c>
      <c r="YE9">
        <v>3</v>
      </c>
      <c r="YF9">
        <v>5.0200000000000002E-2</v>
      </c>
      <c r="YG9">
        <v>-0.53129999999999999</v>
      </c>
      <c r="YH9">
        <v>4</v>
      </c>
      <c r="YI9">
        <v>6.7000000000000004E-2</v>
      </c>
      <c r="YJ9">
        <v>-0.1048</v>
      </c>
      <c r="YK9">
        <v>12</v>
      </c>
      <c r="YL9">
        <v>0.2009</v>
      </c>
      <c r="YM9">
        <v>1.3977999999999999</v>
      </c>
      <c r="YN9">
        <v>1</v>
      </c>
      <c r="YO9">
        <v>1.67E-2</v>
      </c>
      <c r="YP9">
        <v>-0.53069999999999995</v>
      </c>
      <c r="YQ9">
        <v>1</v>
      </c>
      <c r="YR9">
        <v>1.67E-2</v>
      </c>
      <c r="YS9">
        <v>-0.91020000000000001</v>
      </c>
      <c r="YT9">
        <v>1</v>
      </c>
      <c r="YU9">
        <v>1.67E-2</v>
      </c>
      <c r="YV9">
        <v>-1.2295</v>
      </c>
      <c r="YW9">
        <v>1</v>
      </c>
      <c r="YX9">
        <v>1.67E-2</v>
      </c>
      <c r="YY9">
        <v>-1.0591999999999999</v>
      </c>
      <c r="YZ9">
        <v>5</v>
      </c>
      <c r="ZA9">
        <v>8.3699999999999997E-2</v>
      </c>
      <c r="ZB9">
        <v>0.24399999999999999</v>
      </c>
      <c r="ZC9">
        <v>0</v>
      </c>
      <c r="ZD9">
        <v>0</v>
      </c>
      <c r="ZE9">
        <v>-0.85140000000000005</v>
      </c>
      <c r="ZF9">
        <v>6</v>
      </c>
      <c r="ZG9">
        <v>0.1004</v>
      </c>
      <c r="ZH9">
        <v>0.26740000000000003</v>
      </c>
      <c r="ZI9">
        <v>0</v>
      </c>
      <c r="ZJ9">
        <v>0</v>
      </c>
      <c r="ZK9">
        <v>-1.1317999999999999</v>
      </c>
      <c r="ZL9">
        <v>4</v>
      </c>
      <c r="ZM9">
        <v>6.7000000000000004E-2</v>
      </c>
      <c r="ZN9">
        <v>-2.4299999999999999E-2</v>
      </c>
      <c r="ZO9">
        <v>2</v>
      </c>
      <c r="ZP9">
        <v>3.3500000000000002E-2</v>
      </c>
      <c r="ZQ9">
        <v>-0.78349999999999997</v>
      </c>
      <c r="ZR9">
        <v>8</v>
      </c>
      <c r="ZS9">
        <v>0.13389999999999999</v>
      </c>
      <c r="ZT9">
        <v>0.75039999999999996</v>
      </c>
      <c r="ZU9">
        <v>2</v>
      </c>
      <c r="ZV9">
        <v>3.3500000000000002E-2</v>
      </c>
      <c r="ZW9">
        <v>-0.63149999999999995</v>
      </c>
      <c r="ZX9">
        <v>1</v>
      </c>
      <c r="ZY9">
        <v>1.67E-2</v>
      </c>
      <c r="ZZ9">
        <v>-0.752</v>
      </c>
      <c r="AAA9">
        <v>5</v>
      </c>
      <c r="AAB9">
        <v>8.3699999999999997E-2</v>
      </c>
      <c r="AAC9">
        <v>0.25600000000000001</v>
      </c>
      <c r="AAD9">
        <v>4</v>
      </c>
      <c r="AAE9">
        <v>6.7000000000000004E-2</v>
      </c>
      <c r="AAF9">
        <v>1.47E-2</v>
      </c>
      <c r="AAG9">
        <v>6</v>
      </c>
      <c r="AAH9">
        <v>0.1004</v>
      </c>
      <c r="AAI9">
        <v>0.43990000000000001</v>
      </c>
      <c r="AAJ9">
        <v>0</v>
      </c>
      <c r="AAK9">
        <v>0</v>
      </c>
      <c r="AAL9">
        <v>-1.4176</v>
      </c>
      <c r="AAM9">
        <v>2</v>
      </c>
      <c r="AAN9">
        <v>3.3500000000000002E-2</v>
      </c>
      <c r="AAO9">
        <v>-0.72289999999999999</v>
      </c>
      <c r="AAP9">
        <v>4</v>
      </c>
      <c r="AAQ9">
        <v>6.7000000000000004E-2</v>
      </c>
      <c r="AAR9">
        <v>4.53E-2</v>
      </c>
      <c r="AAS9">
        <v>4</v>
      </c>
      <c r="AAT9">
        <v>6.7000000000000004E-2</v>
      </c>
      <c r="AAU9">
        <v>7.3999999999999996E-2</v>
      </c>
      <c r="AAV9">
        <v>0</v>
      </c>
      <c r="AAW9">
        <v>0</v>
      </c>
      <c r="AAX9">
        <v>-0.80889999999999995</v>
      </c>
      <c r="AAY9">
        <v>2</v>
      </c>
      <c r="AAZ9">
        <v>3.3500000000000002E-2</v>
      </c>
      <c r="ABA9">
        <v>-0.70930000000000004</v>
      </c>
      <c r="ABB9">
        <v>0</v>
      </c>
      <c r="ABC9">
        <v>0</v>
      </c>
      <c r="ABD9">
        <v>-0.4718</v>
      </c>
      <c r="ABE9">
        <v>1</v>
      </c>
      <c r="ABF9">
        <v>1.67E-2</v>
      </c>
      <c r="ABG9">
        <v>-1.5512999999999999</v>
      </c>
      <c r="ABH9">
        <v>12</v>
      </c>
      <c r="ABI9">
        <v>0.2009</v>
      </c>
      <c r="ABJ9">
        <v>1.2366999999999999</v>
      </c>
      <c r="ABK9">
        <v>2</v>
      </c>
      <c r="ABL9">
        <v>3.3500000000000002E-2</v>
      </c>
      <c r="ABM9">
        <v>-0.64149999999999996</v>
      </c>
      <c r="ABN9">
        <v>5</v>
      </c>
      <c r="ABO9">
        <v>8.3699999999999997E-2</v>
      </c>
      <c r="ABP9">
        <v>0.55879999999999996</v>
      </c>
      <c r="ABQ9">
        <v>2</v>
      </c>
      <c r="ABR9">
        <v>3.3500000000000002E-2</v>
      </c>
      <c r="ABS9">
        <v>-0.19989999999999999</v>
      </c>
      <c r="ABT9">
        <v>4</v>
      </c>
      <c r="ABU9">
        <v>6.7000000000000004E-2</v>
      </c>
      <c r="ABV9">
        <v>0.25590000000000002</v>
      </c>
      <c r="ABW9">
        <v>2</v>
      </c>
      <c r="ABX9">
        <v>3.3500000000000002E-2</v>
      </c>
      <c r="ABY9">
        <v>-0.50849999999999995</v>
      </c>
      <c r="ABZ9">
        <v>9</v>
      </c>
      <c r="ACA9">
        <v>0.1507</v>
      </c>
      <c r="ACB9">
        <v>2.3132000000000001</v>
      </c>
      <c r="ACC9">
        <v>0</v>
      </c>
      <c r="ACD9">
        <v>0</v>
      </c>
      <c r="ACE9">
        <v>-1.5896999999999999</v>
      </c>
      <c r="ACF9">
        <v>1</v>
      </c>
      <c r="ACG9">
        <v>1.67E-2</v>
      </c>
      <c r="ACH9">
        <v>-1.1775</v>
      </c>
      <c r="ACI9">
        <v>3</v>
      </c>
      <c r="ACJ9">
        <v>5.0200000000000002E-2</v>
      </c>
      <c r="ACK9">
        <v>-8.3500000000000005E-2</v>
      </c>
      <c r="ACL9">
        <v>2</v>
      </c>
      <c r="ACM9">
        <v>3.3500000000000002E-2</v>
      </c>
      <c r="ACN9">
        <v>-0.69710000000000005</v>
      </c>
      <c r="ACO9">
        <v>2</v>
      </c>
      <c r="ACP9">
        <v>3.3500000000000002E-2</v>
      </c>
      <c r="ACQ9">
        <v>-0.59489999999999998</v>
      </c>
      <c r="ACR9">
        <v>3</v>
      </c>
      <c r="ACS9">
        <v>5.0200000000000002E-2</v>
      </c>
      <c r="ACT9">
        <v>-0.1164</v>
      </c>
      <c r="ACU9">
        <v>2</v>
      </c>
      <c r="ACV9">
        <v>3.3500000000000002E-2</v>
      </c>
      <c r="ACW9">
        <v>-0.51439999999999997</v>
      </c>
      <c r="ACX9">
        <v>0</v>
      </c>
      <c r="ACY9">
        <v>0</v>
      </c>
      <c r="ACZ9">
        <v>-1.2292000000000001</v>
      </c>
      <c r="ADA9">
        <v>3</v>
      </c>
      <c r="ADB9">
        <v>5.0200000000000002E-2</v>
      </c>
      <c r="ADC9">
        <v>-0.13439999999999999</v>
      </c>
      <c r="ADD9">
        <v>2</v>
      </c>
      <c r="ADE9">
        <v>3.3500000000000002E-2</v>
      </c>
      <c r="ADF9">
        <v>-0.48110000000000003</v>
      </c>
      <c r="ADG9">
        <v>6</v>
      </c>
      <c r="ADH9">
        <v>0.1004</v>
      </c>
      <c r="ADI9">
        <v>0.92490000000000006</v>
      </c>
      <c r="ADJ9">
        <v>1</v>
      </c>
      <c r="ADK9">
        <v>1.67E-2</v>
      </c>
      <c r="ADL9">
        <v>-1.1240000000000001</v>
      </c>
      <c r="ADM9">
        <v>8</v>
      </c>
      <c r="ADN9">
        <v>0.13389999999999999</v>
      </c>
      <c r="ADO9">
        <v>1.0442</v>
      </c>
      <c r="ADP9">
        <v>5</v>
      </c>
      <c r="ADQ9">
        <v>8.3699999999999997E-2</v>
      </c>
      <c r="ADR9">
        <v>0.61529999999999996</v>
      </c>
      <c r="ADS9">
        <v>2</v>
      </c>
      <c r="ADT9">
        <v>3.3500000000000002E-2</v>
      </c>
      <c r="ADU9">
        <v>-0.51590000000000003</v>
      </c>
      <c r="ADV9">
        <v>2</v>
      </c>
      <c r="ADW9">
        <v>3.3500000000000002E-2</v>
      </c>
      <c r="ADX9">
        <v>-0.29930000000000001</v>
      </c>
      <c r="ADY9">
        <v>0</v>
      </c>
      <c r="ADZ9">
        <v>0</v>
      </c>
      <c r="AEA9">
        <v>-1.2932999999999999</v>
      </c>
      <c r="AEB9">
        <v>2</v>
      </c>
      <c r="AEC9">
        <v>3.3500000000000002E-2</v>
      </c>
      <c r="AED9">
        <v>-0.45200000000000001</v>
      </c>
      <c r="AEE9">
        <v>6</v>
      </c>
      <c r="AEF9">
        <v>0.1004</v>
      </c>
      <c r="AEG9">
        <v>1.1251</v>
      </c>
      <c r="AEH9">
        <v>0</v>
      </c>
      <c r="AEI9">
        <v>0</v>
      </c>
      <c r="AEJ9">
        <v>-1.0005999999999999</v>
      </c>
      <c r="AEK9">
        <v>0</v>
      </c>
      <c r="AEL9">
        <v>0</v>
      </c>
      <c r="AEM9">
        <v>-1.1545000000000001</v>
      </c>
      <c r="AEN9">
        <v>10</v>
      </c>
      <c r="AEO9">
        <v>0.16739999999999999</v>
      </c>
      <c r="AEP9">
        <v>1.5676000000000001</v>
      </c>
      <c r="AEQ9">
        <v>0</v>
      </c>
      <c r="AER9">
        <v>0</v>
      </c>
      <c r="AES9">
        <v>-1.1012</v>
      </c>
      <c r="AET9">
        <v>0</v>
      </c>
      <c r="AEU9">
        <v>0</v>
      </c>
      <c r="AEV9">
        <v>-1.2354000000000001</v>
      </c>
      <c r="AEW9">
        <v>7</v>
      </c>
      <c r="AEX9">
        <v>0.1172</v>
      </c>
      <c r="AEY9">
        <v>0.85560000000000003</v>
      </c>
      <c r="AEZ9">
        <v>0</v>
      </c>
      <c r="AFA9">
        <v>0</v>
      </c>
      <c r="AFB9">
        <v>-0.81769999999999998</v>
      </c>
      <c r="AFC9">
        <v>5</v>
      </c>
      <c r="AFD9">
        <v>8.3699999999999997E-2</v>
      </c>
      <c r="AFE9">
        <v>0.85099999999999998</v>
      </c>
      <c r="AFF9">
        <v>0</v>
      </c>
      <c r="AFG9">
        <v>0</v>
      </c>
      <c r="AFH9">
        <v>-0.51280000000000003</v>
      </c>
      <c r="AFI9">
        <v>1</v>
      </c>
      <c r="AFJ9">
        <v>1.67E-2</v>
      </c>
      <c r="AFK9">
        <v>-0.78779999999999994</v>
      </c>
      <c r="AFL9">
        <v>0</v>
      </c>
      <c r="AFM9">
        <v>0</v>
      </c>
      <c r="AFN9">
        <v>-0.84109999999999996</v>
      </c>
      <c r="AFO9">
        <v>1</v>
      </c>
      <c r="AFP9">
        <v>1.67E-2</v>
      </c>
      <c r="AFQ9">
        <v>-0.68459999999999999</v>
      </c>
      <c r="AFR9">
        <v>0</v>
      </c>
      <c r="AFS9">
        <v>0</v>
      </c>
      <c r="AFT9">
        <v>-0.48959999999999998</v>
      </c>
      <c r="AFU9">
        <v>1</v>
      </c>
      <c r="AFV9">
        <v>1.67E-2</v>
      </c>
      <c r="AFW9">
        <v>-0.74119999999999997</v>
      </c>
      <c r="AFX9">
        <v>9</v>
      </c>
      <c r="AFY9">
        <v>0.1507</v>
      </c>
      <c r="AFZ9">
        <v>1.1691</v>
      </c>
      <c r="AGA9">
        <v>3</v>
      </c>
      <c r="AGB9">
        <v>5.0200000000000002E-2</v>
      </c>
      <c r="AGC9">
        <v>3.3300000000000003E-2</v>
      </c>
      <c r="AGD9">
        <v>2</v>
      </c>
      <c r="AGE9">
        <v>3.3500000000000002E-2</v>
      </c>
      <c r="AGF9">
        <v>-0.25019999999999998</v>
      </c>
      <c r="AGG9">
        <v>3</v>
      </c>
      <c r="AGH9">
        <v>5.0200000000000002E-2</v>
      </c>
      <c r="AGI9">
        <v>7.1900000000000006E-2</v>
      </c>
      <c r="AGJ9">
        <v>5</v>
      </c>
      <c r="AGK9">
        <v>8.3699999999999997E-2</v>
      </c>
      <c r="AGL9">
        <v>1.1748000000000001</v>
      </c>
      <c r="AGM9">
        <v>5</v>
      </c>
      <c r="AGN9">
        <v>8.3699999999999997E-2</v>
      </c>
      <c r="AGO9">
        <v>0.75670000000000004</v>
      </c>
      <c r="AGP9">
        <v>1</v>
      </c>
      <c r="AGQ9">
        <v>1.67E-2</v>
      </c>
      <c r="AGR9">
        <v>-0.94610000000000005</v>
      </c>
      <c r="AGS9">
        <v>0</v>
      </c>
      <c r="AGT9">
        <v>0</v>
      </c>
      <c r="AGU9">
        <v>-1.2105999999999999</v>
      </c>
      <c r="AGV9">
        <v>1</v>
      </c>
      <c r="AGW9">
        <v>1.67E-2</v>
      </c>
      <c r="AGX9">
        <v>-1.0915999999999999</v>
      </c>
      <c r="AGY9">
        <v>7</v>
      </c>
      <c r="AGZ9">
        <v>0.1172</v>
      </c>
      <c r="AHA9">
        <v>0.72899999999999998</v>
      </c>
      <c r="AHB9">
        <v>12</v>
      </c>
      <c r="AHC9">
        <v>0.2009</v>
      </c>
      <c r="AHD9">
        <v>2.4756999999999998</v>
      </c>
      <c r="AHE9">
        <v>2</v>
      </c>
      <c r="AHF9">
        <v>3.3500000000000002E-2</v>
      </c>
      <c r="AHG9">
        <v>-0.22509999999999999</v>
      </c>
      <c r="AHH9">
        <v>5</v>
      </c>
      <c r="AHI9">
        <v>8.3699999999999997E-2</v>
      </c>
      <c r="AHJ9">
        <v>0.74729999999999996</v>
      </c>
      <c r="AHK9">
        <v>0</v>
      </c>
      <c r="AHL9">
        <v>0</v>
      </c>
      <c r="AHM9">
        <v>-0.83989999999999998</v>
      </c>
      <c r="AHN9">
        <v>0</v>
      </c>
      <c r="AHO9">
        <v>0</v>
      </c>
      <c r="AHP9">
        <v>-1.0802</v>
      </c>
      <c r="AHQ9">
        <v>5</v>
      </c>
      <c r="AHR9">
        <v>8.3699999999999997E-2</v>
      </c>
      <c r="AHS9">
        <v>0.73009999999999997</v>
      </c>
      <c r="AHT9">
        <v>0</v>
      </c>
      <c r="AHU9">
        <v>0</v>
      </c>
      <c r="AHV9">
        <v>-1.4140999999999999</v>
      </c>
      <c r="AHW9">
        <v>10</v>
      </c>
      <c r="AHX9">
        <v>0.16739999999999999</v>
      </c>
      <c r="AHY9">
        <v>1.7178</v>
      </c>
      <c r="AHZ9">
        <v>1</v>
      </c>
      <c r="AIA9">
        <v>1.67E-2</v>
      </c>
      <c r="AIB9">
        <v>-0.33679999999999999</v>
      </c>
      <c r="AIC9">
        <v>2</v>
      </c>
      <c r="AID9">
        <v>3.3500000000000002E-2</v>
      </c>
      <c r="AIE9">
        <v>-0.13020000000000001</v>
      </c>
      <c r="AIF9">
        <v>8</v>
      </c>
      <c r="AIG9">
        <v>0.13389999999999999</v>
      </c>
      <c r="AIH9">
        <v>1.5011000000000001</v>
      </c>
      <c r="AII9">
        <v>2</v>
      </c>
      <c r="AIJ9">
        <v>3.3500000000000002E-2</v>
      </c>
      <c r="AIK9">
        <v>-0.45279999999999998</v>
      </c>
      <c r="AIL9">
        <v>1</v>
      </c>
      <c r="AIM9">
        <v>1.67E-2</v>
      </c>
      <c r="AIN9">
        <v>-0.25840000000000002</v>
      </c>
      <c r="AIO9">
        <v>0</v>
      </c>
      <c r="AIP9">
        <v>0</v>
      </c>
      <c r="AIQ9">
        <v>-1.2909999999999999</v>
      </c>
      <c r="AIR9">
        <v>1</v>
      </c>
      <c r="AIS9">
        <v>1.67E-2</v>
      </c>
      <c r="AIT9">
        <v>-0.59109999999999996</v>
      </c>
      <c r="AIU9">
        <v>1</v>
      </c>
      <c r="AIV9">
        <v>1.67E-2</v>
      </c>
      <c r="AIW9">
        <v>-0.9244</v>
      </c>
      <c r="AIX9">
        <v>3</v>
      </c>
      <c r="AIY9">
        <v>5.0200000000000002E-2</v>
      </c>
      <c r="AIZ9">
        <v>0.1956</v>
      </c>
      <c r="AJA9">
        <v>2</v>
      </c>
      <c r="AJB9">
        <v>3.3500000000000002E-2</v>
      </c>
      <c r="AJC9">
        <v>-0.33100000000000002</v>
      </c>
      <c r="AJD9">
        <v>0</v>
      </c>
      <c r="AJE9">
        <v>0</v>
      </c>
      <c r="AJF9">
        <v>-1.1426000000000001</v>
      </c>
      <c r="AJG9">
        <v>6</v>
      </c>
      <c r="AJH9">
        <v>0.1004</v>
      </c>
      <c r="AJI9">
        <v>1.3975</v>
      </c>
      <c r="AJJ9">
        <v>1</v>
      </c>
      <c r="AJK9">
        <v>1.67E-2</v>
      </c>
      <c r="AJL9">
        <v>-0.61870000000000003</v>
      </c>
      <c r="AJM9">
        <v>0</v>
      </c>
      <c r="AJN9">
        <v>0</v>
      </c>
      <c r="AJO9">
        <v>-0.65569999999999995</v>
      </c>
      <c r="AJP9">
        <v>4</v>
      </c>
      <c r="AJQ9">
        <v>6.7000000000000004E-2</v>
      </c>
      <c r="AJR9">
        <v>0.94359999999999999</v>
      </c>
      <c r="AJS9">
        <v>3</v>
      </c>
      <c r="AJT9">
        <v>5.0200000000000002E-2</v>
      </c>
      <c r="AJU9">
        <v>0.17480000000000001</v>
      </c>
      <c r="AJV9">
        <v>0</v>
      </c>
      <c r="AJW9">
        <v>0</v>
      </c>
      <c r="AJX9">
        <v>-0.81459999999999999</v>
      </c>
      <c r="AJY9">
        <v>1</v>
      </c>
      <c r="AJZ9">
        <v>1.67E-2</v>
      </c>
      <c r="AKA9">
        <v>-0.92210000000000003</v>
      </c>
      <c r="AKB9">
        <v>4</v>
      </c>
      <c r="AKC9">
        <v>6.7000000000000004E-2</v>
      </c>
      <c r="AKD9">
        <v>0.48699999999999999</v>
      </c>
      <c r="AKE9">
        <v>1</v>
      </c>
      <c r="AKF9">
        <v>1.67E-2</v>
      </c>
      <c r="AKG9">
        <v>-0.71550000000000002</v>
      </c>
      <c r="AKH9">
        <v>0</v>
      </c>
      <c r="AKI9">
        <v>0</v>
      </c>
      <c r="AKJ9">
        <v>-0.98970000000000002</v>
      </c>
      <c r="AKK9">
        <v>8</v>
      </c>
      <c r="AKL9">
        <v>0.13389999999999999</v>
      </c>
      <c r="AKM9">
        <v>2.2141000000000002</v>
      </c>
      <c r="AKN9">
        <v>0</v>
      </c>
      <c r="AKO9">
        <v>0</v>
      </c>
      <c r="AKP9">
        <v>-0.93500000000000005</v>
      </c>
      <c r="AKQ9">
        <v>14</v>
      </c>
      <c r="AKR9">
        <v>0.23430000000000001</v>
      </c>
      <c r="AKS9">
        <v>2.8267000000000002</v>
      </c>
      <c r="AKT9">
        <v>2</v>
      </c>
      <c r="AKU9">
        <v>3.3500000000000002E-2</v>
      </c>
      <c r="AKV9">
        <v>-5.11E-2</v>
      </c>
      <c r="AKW9">
        <v>0</v>
      </c>
      <c r="AKX9">
        <v>0</v>
      </c>
      <c r="AKY9">
        <v>-0.66020000000000001</v>
      </c>
      <c r="AKZ9">
        <v>3</v>
      </c>
      <c r="ALA9">
        <v>5.0200000000000002E-2</v>
      </c>
      <c r="ALB9">
        <v>0.1943</v>
      </c>
      <c r="ALC9">
        <v>1</v>
      </c>
      <c r="ALD9">
        <v>1.67E-2</v>
      </c>
      <c r="ALE9">
        <v>-0.52370000000000005</v>
      </c>
      <c r="ALF9">
        <v>0</v>
      </c>
      <c r="ALG9">
        <v>0</v>
      </c>
      <c r="ALH9">
        <v>-0.71140000000000003</v>
      </c>
      <c r="ALI9">
        <v>8</v>
      </c>
      <c r="ALJ9">
        <v>0.13389999999999999</v>
      </c>
      <c r="ALK9">
        <v>2.2864</v>
      </c>
      <c r="ALL9">
        <v>4</v>
      </c>
      <c r="ALM9">
        <v>6.7000000000000004E-2</v>
      </c>
      <c r="ALN9">
        <v>0.67510000000000003</v>
      </c>
      <c r="ALO9">
        <v>0</v>
      </c>
      <c r="ALP9">
        <v>0</v>
      </c>
      <c r="ALQ9">
        <v>-0.53420000000000001</v>
      </c>
      <c r="ALR9">
        <v>4</v>
      </c>
      <c r="ALS9">
        <v>6.7000000000000004E-2</v>
      </c>
      <c r="ALT9">
        <v>1.1975</v>
      </c>
      <c r="ALU9">
        <v>1</v>
      </c>
      <c r="ALV9">
        <v>1.67E-2</v>
      </c>
      <c r="ALW9">
        <v>-0.65649999999999997</v>
      </c>
      <c r="ALX9">
        <v>2</v>
      </c>
      <c r="ALY9">
        <v>3.3500000000000002E-2</v>
      </c>
      <c r="ALZ9">
        <v>-9.7600000000000006E-2</v>
      </c>
      <c r="AMA9">
        <v>3</v>
      </c>
      <c r="AMB9">
        <v>5.0200000000000002E-2</v>
      </c>
      <c r="AMC9">
        <v>0.28100000000000003</v>
      </c>
      <c r="AMD9">
        <v>3</v>
      </c>
      <c r="AME9">
        <v>5.0200000000000002E-2</v>
      </c>
      <c r="AMF9">
        <v>0.36049999999999999</v>
      </c>
      <c r="AMG9">
        <v>2</v>
      </c>
      <c r="AMH9">
        <v>3.3500000000000002E-2</v>
      </c>
      <c r="AMI9">
        <v>-9.74E-2</v>
      </c>
      <c r="AMJ9">
        <v>4</v>
      </c>
      <c r="AMK9">
        <v>6.7000000000000004E-2</v>
      </c>
      <c r="AML9">
        <v>0.40699999999999997</v>
      </c>
      <c r="AMM9">
        <v>6</v>
      </c>
      <c r="AMN9">
        <v>0.1004</v>
      </c>
      <c r="AMO9">
        <v>0.99060000000000004</v>
      </c>
      <c r="AMP9">
        <v>5</v>
      </c>
      <c r="AMQ9">
        <v>8.3699999999999997E-2</v>
      </c>
      <c r="AMR9">
        <v>0.73950000000000005</v>
      </c>
      <c r="AMS9">
        <v>2</v>
      </c>
      <c r="AMT9">
        <v>3.3500000000000002E-2</v>
      </c>
      <c r="AMU9">
        <v>-4.9099999999999998E-2</v>
      </c>
      <c r="AMV9">
        <v>0</v>
      </c>
      <c r="AMW9">
        <v>0</v>
      </c>
      <c r="AMX9">
        <v>-0.90920000000000001</v>
      </c>
      <c r="AMY9">
        <v>6</v>
      </c>
      <c r="AMZ9">
        <v>0.1004</v>
      </c>
      <c r="ANA9">
        <v>1.5027999999999999</v>
      </c>
      <c r="ANB9">
        <v>1</v>
      </c>
      <c r="ANC9">
        <v>1.67E-2</v>
      </c>
      <c r="AND9">
        <v>-0.51880000000000004</v>
      </c>
      <c r="ANE9">
        <v>7</v>
      </c>
      <c r="ANF9">
        <v>0.1172</v>
      </c>
      <c r="ANG9">
        <v>1.6361000000000001</v>
      </c>
      <c r="ANH9">
        <v>0</v>
      </c>
      <c r="ANI9">
        <v>0</v>
      </c>
      <c r="ANJ9">
        <v>-1.181</v>
      </c>
      <c r="ANK9">
        <v>1</v>
      </c>
      <c r="ANL9">
        <v>1.67E-2</v>
      </c>
      <c r="ANM9">
        <v>-0.4869</v>
      </c>
      <c r="ANN9">
        <v>0</v>
      </c>
      <c r="ANO9">
        <v>0</v>
      </c>
      <c r="ANP9">
        <v>-0.93500000000000005</v>
      </c>
      <c r="ANQ9">
        <v>2</v>
      </c>
      <c r="ANR9">
        <v>3.3500000000000002E-2</v>
      </c>
      <c r="ANS9">
        <v>-4.7899999999999998E-2</v>
      </c>
      <c r="ANT9">
        <v>2</v>
      </c>
      <c r="ANU9">
        <v>3.3500000000000002E-2</v>
      </c>
      <c r="ANV9">
        <v>-7.6799999999999993E-2</v>
      </c>
      <c r="ANW9">
        <v>3</v>
      </c>
      <c r="ANX9">
        <v>5.0200000000000002E-2</v>
      </c>
      <c r="ANY9">
        <v>0.42649999999999999</v>
      </c>
      <c r="ANZ9">
        <v>6</v>
      </c>
      <c r="AOA9">
        <v>0.1004</v>
      </c>
      <c r="AOB9">
        <v>2.2204000000000002</v>
      </c>
      <c r="AOC9">
        <v>0</v>
      </c>
      <c r="AOD9">
        <v>0</v>
      </c>
      <c r="AOE9">
        <v>-1.3134999999999999</v>
      </c>
      <c r="AOF9">
        <v>1</v>
      </c>
      <c r="AOG9">
        <v>1.67E-2</v>
      </c>
      <c r="AOH9">
        <v>-0.45379999999999998</v>
      </c>
      <c r="AOI9">
        <v>0</v>
      </c>
      <c r="AOJ9">
        <v>0</v>
      </c>
      <c r="AOK9">
        <v>-0.97250000000000003</v>
      </c>
      <c r="AOL9">
        <v>1</v>
      </c>
      <c r="AOM9">
        <v>1.67E-2</v>
      </c>
      <c r="AON9">
        <v>-0.79669999999999996</v>
      </c>
      <c r="AOO9">
        <v>0</v>
      </c>
      <c r="AOP9">
        <v>0</v>
      </c>
      <c r="AOQ9">
        <v>-0.71479999999999999</v>
      </c>
      <c r="AOR9">
        <v>4</v>
      </c>
      <c r="AOS9">
        <v>6.7000000000000004E-2</v>
      </c>
      <c r="AOT9">
        <v>0.4486</v>
      </c>
      <c r="AOU9">
        <v>3</v>
      </c>
      <c r="AOV9">
        <v>5.0200000000000002E-2</v>
      </c>
      <c r="AOW9">
        <v>0.26219999999999999</v>
      </c>
      <c r="AOX9">
        <v>1</v>
      </c>
      <c r="AOY9">
        <v>1.67E-2</v>
      </c>
      <c r="AOZ9">
        <v>-0.3629</v>
      </c>
      <c r="APA9">
        <v>0</v>
      </c>
      <c r="APB9">
        <v>0</v>
      </c>
      <c r="APC9">
        <v>-1.1856</v>
      </c>
      <c r="APD9">
        <v>0</v>
      </c>
      <c r="APE9">
        <v>0</v>
      </c>
      <c r="APF9">
        <v>-1.165</v>
      </c>
      <c r="APG9">
        <v>0</v>
      </c>
      <c r="APH9">
        <v>0</v>
      </c>
      <c r="API9">
        <v>-0.24110000000000001</v>
      </c>
      <c r="APJ9">
        <v>6</v>
      </c>
      <c r="APK9">
        <v>0.1004</v>
      </c>
      <c r="APL9">
        <v>2.2139000000000002</v>
      </c>
      <c r="APM9">
        <v>0</v>
      </c>
      <c r="APN9">
        <v>0</v>
      </c>
      <c r="APO9">
        <v>-0.69879999999999998</v>
      </c>
      <c r="APP9">
        <v>1</v>
      </c>
      <c r="APQ9">
        <v>1.67E-2</v>
      </c>
      <c r="APR9">
        <v>-0.51300000000000001</v>
      </c>
      <c r="APS9">
        <v>1</v>
      </c>
      <c r="APT9">
        <v>1.67E-2</v>
      </c>
      <c r="APU9">
        <v>-0.48070000000000002</v>
      </c>
      <c r="APV9">
        <v>0</v>
      </c>
      <c r="APW9">
        <v>0</v>
      </c>
      <c r="APX9">
        <v>-1.0277000000000001</v>
      </c>
      <c r="APY9">
        <v>2</v>
      </c>
      <c r="APZ9">
        <v>3.3500000000000002E-2</v>
      </c>
      <c r="AQA9" s="1">
        <v>-8.0000000000000004E-4</v>
      </c>
      <c r="AQB9">
        <v>0</v>
      </c>
      <c r="AQC9">
        <v>0</v>
      </c>
      <c r="AQD9">
        <v>-0.74309999999999998</v>
      </c>
      <c r="AQE9">
        <v>3</v>
      </c>
      <c r="AQF9">
        <v>5.0200000000000002E-2</v>
      </c>
      <c r="AQG9">
        <v>0.62039999999999995</v>
      </c>
      <c r="AQH9">
        <v>1</v>
      </c>
      <c r="AQI9">
        <v>1.67E-2</v>
      </c>
      <c r="AQJ9">
        <v>-0.53069999999999995</v>
      </c>
      <c r="AQK9">
        <v>4</v>
      </c>
      <c r="AQL9">
        <v>6.7000000000000004E-2</v>
      </c>
      <c r="AQM9">
        <v>0.65329999999999999</v>
      </c>
      <c r="AQN9">
        <v>2</v>
      </c>
      <c r="AQO9">
        <v>3.3500000000000002E-2</v>
      </c>
      <c r="AQP9">
        <v>4.4999999999999998E-2</v>
      </c>
      <c r="AQQ9">
        <v>0</v>
      </c>
      <c r="AQR9">
        <v>0</v>
      </c>
      <c r="AQS9">
        <v>-0.76370000000000005</v>
      </c>
      <c r="AQT9">
        <v>2</v>
      </c>
      <c r="AQU9">
        <v>3.3500000000000002E-2</v>
      </c>
      <c r="AQV9">
        <v>3.0800000000000001E-2</v>
      </c>
      <c r="AQW9">
        <v>0</v>
      </c>
      <c r="AQX9">
        <v>0</v>
      </c>
      <c r="AQY9">
        <v>-1.0742</v>
      </c>
      <c r="AQZ9">
        <v>5</v>
      </c>
      <c r="ARA9">
        <v>8.3699999999999997E-2</v>
      </c>
      <c r="ARB9">
        <v>1.8802000000000001</v>
      </c>
      <c r="ARC9">
        <v>2</v>
      </c>
      <c r="ARD9">
        <v>3.3500000000000002E-2</v>
      </c>
      <c r="ARE9">
        <v>6.1400000000000003E-2</v>
      </c>
      <c r="ARF9">
        <v>2</v>
      </c>
      <c r="ARG9">
        <v>3.3500000000000002E-2</v>
      </c>
      <c r="ARH9">
        <v>9.7600000000000006E-2</v>
      </c>
      <c r="ARI9">
        <v>7</v>
      </c>
      <c r="ARJ9">
        <v>0.1172</v>
      </c>
      <c r="ARK9">
        <v>1.7762</v>
      </c>
      <c r="ARL9">
        <v>2</v>
      </c>
      <c r="ARM9">
        <v>3.3500000000000002E-2</v>
      </c>
      <c r="ARN9">
        <v>9.1499999999999998E-2</v>
      </c>
      <c r="ARO9">
        <v>6</v>
      </c>
      <c r="ARP9">
        <v>0.1004</v>
      </c>
      <c r="ARQ9">
        <v>2.8329</v>
      </c>
      <c r="ARR9">
        <v>0</v>
      </c>
      <c r="ARS9">
        <v>0</v>
      </c>
      <c r="ART9">
        <v>-1.0177</v>
      </c>
      <c r="ARU9">
        <v>0</v>
      </c>
      <c r="ARV9">
        <v>0</v>
      </c>
      <c r="ARW9">
        <v>-0.99080000000000001</v>
      </c>
      <c r="ARX9">
        <v>0</v>
      </c>
      <c r="ARY9">
        <v>0</v>
      </c>
      <c r="ARZ9">
        <v>-1.0177</v>
      </c>
      <c r="ASA9">
        <v>0</v>
      </c>
      <c r="ASB9">
        <v>0</v>
      </c>
      <c r="ASC9">
        <v>-0.6089</v>
      </c>
      <c r="ASD9">
        <v>1</v>
      </c>
      <c r="ASE9">
        <v>1.67E-2</v>
      </c>
      <c r="ASF9">
        <v>-0.54039999999999999</v>
      </c>
      <c r="ASG9">
        <v>1</v>
      </c>
      <c r="ASH9">
        <v>1.67E-2</v>
      </c>
      <c r="ASI9">
        <v>-0.35310000000000002</v>
      </c>
      <c r="ASJ9">
        <v>0</v>
      </c>
      <c r="ASK9">
        <v>0</v>
      </c>
      <c r="ASL9">
        <v>-1.089</v>
      </c>
      <c r="ASM9">
        <v>2</v>
      </c>
      <c r="ASN9">
        <v>3.3500000000000002E-2</v>
      </c>
      <c r="ASO9">
        <v>0.24</v>
      </c>
      <c r="ASP9">
        <v>0</v>
      </c>
      <c r="ASQ9">
        <v>0</v>
      </c>
      <c r="ASR9">
        <v>-0.50239999999999996</v>
      </c>
      <c r="ASS9">
        <v>0</v>
      </c>
      <c r="AST9">
        <v>0</v>
      </c>
      <c r="ASU9">
        <v>-1.2177</v>
      </c>
      <c r="ASV9">
        <v>0</v>
      </c>
      <c r="ASW9">
        <v>0</v>
      </c>
      <c r="ASX9">
        <v>-1.0927</v>
      </c>
      <c r="ASY9">
        <v>0</v>
      </c>
      <c r="ASZ9">
        <v>0</v>
      </c>
      <c r="ATA9">
        <v>-0.84489999999999998</v>
      </c>
      <c r="ATB9">
        <v>1</v>
      </c>
      <c r="ATC9">
        <v>1.67E-2</v>
      </c>
      <c r="ATD9">
        <v>-0.43409999999999999</v>
      </c>
      <c r="ATE9">
        <v>9</v>
      </c>
      <c r="ATF9">
        <v>0.1507</v>
      </c>
      <c r="ATG9">
        <v>3.7650999999999999</v>
      </c>
      <c r="ATH9">
        <v>2</v>
      </c>
      <c r="ATI9">
        <v>3.3500000000000002E-2</v>
      </c>
      <c r="ATJ9">
        <v>0.1353</v>
      </c>
      <c r="ATK9">
        <v>4</v>
      </c>
      <c r="ATL9">
        <v>6.7000000000000004E-2</v>
      </c>
      <c r="ATM9">
        <v>1.4178999999999999</v>
      </c>
      <c r="ATN9">
        <v>0</v>
      </c>
      <c r="ATO9">
        <v>0</v>
      </c>
      <c r="ATP9">
        <v>-0.9204</v>
      </c>
      <c r="ATQ9">
        <v>3</v>
      </c>
      <c r="ATR9">
        <v>5.0200000000000002E-2</v>
      </c>
      <c r="ATS9">
        <v>1.0362</v>
      </c>
      <c r="ATT9">
        <v>1</v>
      </c>
      <c r="ATU9">
        <v>1.67E-2</v>
      </c>
      <c r="ATV9">
        <v>-0.25009999999999999</v>
      </c>
      <c r="ATW9">
        <v>9</v>
      </c>
      <c r="ATX9">
        <v>0.1507</v>
      </c>
      <c r="ATY9">
        <v>2.3298999999999999</v>
      </c>
      <c r="ATZ9">
        <v>7</v>
      </c>
      <c r="AUA9">
        <v>0.1172</v>
      </c>
      <c r="AUB9">
        <v>2.4872000000000001</v>
      </c>
      <c r="AUC9">
        <v>0</v>
      </c>
      <c r="AUD9">
        <v>0</v>
      </c>
      <c r="AUE9">
        <v>-1.4207000000000001</v>
      </c>
      <c r="AUF9">
        <v>2</v>
      </c>
      <c r="AUG9">
        <v>3.3500000000000002E-2</v>
      </c>
      <c r="AUH9">
        <v>0.13150000000000001</v>
      </c>
      <c r="AUI9">
        <v>3</v>
      </c>
      <c r="AUJ9">
        <v>5.0200000000000002E-2</v>
      </c>
      <c r="AUK9">
        <v>0.433</v>
      </c>
      <c r="AUL9">
        <v>3</v>
      </c>
      <c r="AUM9">
        <v>5.0200000000000002E-2</v>
      </c>
      <c r="AUN9">
        <v>0.66010000000000002</v>
      </c>
      <c r="AUO9">
        <v>3</v>
      </c>
      <c r="AUP9">
        <v>5.0200000000000002E-2</v>
      </c>
      <c r="AUQ9">
        <v>0.47710000000000002</v>
      </c>
      <c r="AUR9">
        <v>0</v>
      </c>
      <c r="AUS9">
        <v>0</v>
      </c>
      <c r="AUT9">
        <v>-1.2519</v>
      </c>
      <c r="AUU9">
        <v>3</v>
      </c>
      <c r="AUV9">
        <v>5.0200000000000002E-2</v>
      </c>
      <c r="AUW9">
        <v>1.133</v>
      </c>
      <c r="AUX9">
        <v>0</v>
      </c>
      <c r="AUY9">
        <v>0</v>
      </c>
      <c r="AUZ9">
        <v>-1.0669</v>
      </c>
      <c r="AVA9">
        <v>1</v>
      </c>
      <c r="AVB9">
        <v>1.67E-2</v>
      </c>
      <c r="AVC9">
        <v>-0.29249999999999998</v>
      </c>
      <c r="AVD9">
        <v>4</v>
      </c>
      <c r="AVE9">
        <v>6.7000000000000004E-2</v>
      </c>
      <c r="AVF9">
        <v>1.0133000000000001</v>
      </c>
      <c r="AVG9">
        <v>1</v>
      </c>
      <c r="AVH9">
        <v>1.67E-2</v>
      </c>
      <c r="AVI9">
        <v>-0.4173</v>
      </c>
      <c r="AVJ9">
        <v>0</v>
      </c>
      <c r="AVK9">
        <v>0</v>
      </c>
      <c r="AVL9">
        <v>-0.48599999999999999</v>
      </c>
      <c r="AVM9">
        <v>0</v>
      </c>
      <c r="AVN9">
        <v>0</v>
      </c>
      <c r="AVO9">
        <v>-0.74399999999999999</v>
      </c>
      <c r="AVP9">
        <v>1</v>
      </c>
      <c r="AVQ9">
        <v>1.67E-2</v>
      </c>
      <c r="AVR9">
        <v>-0.27839999999999998</v>
      </c>
      <c r="AVS9">
        <v>0</v>
      </c>
      <c r="AVT9">
        <v>0</v>
      </c>
      <c r="AVU9">
        <v>-0.96640000000000004</v>
      </c>
      <c r="AVV9">
        <v>9</v>
      </c>
      <c r="AVW9">
        <v>0.1507</v>
      </c>
      <c r="AVX9">
        <v>2.9857999999999998</v>
      </c>
      <c r="AVY9">
        <v>2</v>
      </c>
      <c r="AVZ9">
        <v>3.3500000000000002E-2</v>
      </c>
      <c r="AWA9">
        <v>0.2112</v>
      </c>
      <c r="AWB9">
        <v>4</v>
      </c>
      <c r="AWC9">
        <v>6.7000000000000004E-2</v>
      </c>
      <c r="AWD9">
        <v>0.97940000000000005</v>
      </c>
      <c r="AWE9">
        <v>5</v>
      </c>
      <c r="AWF9">
        <v>8.3699999999999997E-2</v>
      </c>
      <c r="AWG9">
        <v>1.4938</v>
      </c>
      <c r="AWH9">
        <v>0</v>
      </c>
      <c r="AWI9">
        <v>0</v>
      </c>
      <c r="AWJ9">
        <v>-1.39</v>
      </c>
      <c r="AWK9">
        <v>4</v>
      </c>
      <c r="AWL9">
        <v>6.7000000000000004E-2</v>
      </c>
      <c r="AWM9">
        <v>1.4719</v>
      </c>
      <c r="AWN9">
        <v>1</v>
      </c>
      <c r="AWO9">
        <v>1.67E-2</v>
      </c>
      <c r="AWP9">
        <v>-0.37119999999999997</v>
      </c>
      <c r="AWQ9">
        <v>4</v>
      </c>
      <c r="AWR9">
        <v>6.7000000000000004E-2</v>
      </c>
      <c r="AWS9">
        <v>1.1708000000000001</v>
      </c>
      <c r="AWT9">
        <v>1</v>
      </c>
      <c r="AWU9">
        <v>1.67E-2</v>
      </c>
      <c r="AWV9">
        <v>-0.27900000000000003</v>
      </c>
      <c r="AWW9">
        <v>0</v>
      </c>
      <c r="AWX9">
        <v>0</v>
      </c>
      <c r="AWY9">
        <v>-0.92649999999999999</v>
      </c>
      <c r="AWZ9">
        <v>5</v>
      </c>
      <c r="AXA9">
        <v>8.3699999999999997E-2</v>
      </c>
      <c r="AXB9">
        <v>1.0209999999999999</v>
      </c>
      <c r="AXC9">
        <v>0</v>
      </c>
      <c r="AXD9">
        <v>0</v>
      </c>
      <c r="AXE9">
        <v>-0.628</v>
      </c>
      <c r="AXF9">
        <v>0</v>
      </c>
      <c r="AXG9">
        <v>0</v>
      </c>
      <c r="AXH9">
        <v>-0.87129999999999996</v>
      </c>
      <c r="AXI9">
        <v>1</v>
      </c>
      <c r="AXJ9">
        <v>1.67E-2</v>
      </c>
      <c r="AXK9">
        <v>-0.19869999999999999</v>
      </c>
      <c r="AXL9">
        <v>2</v>
      </c>
      <c r="AXM9">
        <v>3.3500000000000002E-2</v>
      </c>
      <c r="AXN9">
        <v>0.37</v>
      </c>
      <c r="AXO9">
        <v>0</v>
      </c>
      <c r="AXP9">
        <v>0</v>
      </c>
      <c r="AXQ9">
        <v>-0.76600000000000001</v>
      </c>
      <c r="AXR9">
        <v>2</v>
      </c>
      <c r="AXS9">
        <v>3.3500000000000002E-2</v>
      </c>
      <c r="AXT9">
        <v>0.23119999999999999</v>
      </c>
      <c r="AXU9">
        <v>2</v>
      </c>
      <c r="AXV9">
        <v>3.3500000000000002E-2</v>
      </c>
      <c r="AXW9">
        <v>0.36940000000000001</v>
      </c>
      <c r="AXX9">
        <v>2</v>
      </c>
      <c r="AXY9">
        <v>3.3500000000000002E-2</v>
      </c>
      <c r="AXZ9">
        <v>0.21360000000000001</v>
      </c>
      <c r="AYA9">
        <v>0</v>
      </c>
      <c r="AYB9">
        <v>0</v>
      </c>
      <c r="AYC9">
        <v>-0.85409999999999997</v>
      </c>
      <c r="AYD9">
        <v>0</v>
      </c>
      <c r="AYE9">
        <v>0</v>
      </c>
      <c r="AYF9">
        <v>-1.1067</v>
      </c>
      <c r="AYG9">
        <v>0</v>
      </c>
      <c r="AYH9">
        <v>0</v>
      </c>
      <c r="AYI9">
        <v>-0.93179999999999996</v>
      </c>
      <c r="AYJ9">
        <v>2</v>
      </c>
      <c r="AYK9">
        <v>3.3500000000000002E-2</v>
      </c>
      <c r="AYL9">
        <v>0.18210000000000001</v>
      </c>
      <c r="AYM9">
        <v>1</v>
      </c>
      <c r="AYN9">
        <v>1.67E-2</v>
      </c>
      <c r="AYO9">
        <v>-0.42349999999999999</v>
      </c>
      <c r="AYP9">
        <v>1</v>
      </c>
      <c r="AYQ9">
        <v>1.67E-2</v>
      </c>
      <c r="AYR9">
        <v>-0.26440000000000002</v>
      </c>
      <c r="AYS9">
        <v>9</v>
      </c>
      <c r="AYT9">
        <v>0.1507</v>
      </c>
      <c r="AYU9">
        <v>3.2317</v>
      </c>
      <c r="AYV9">
        <v>0</v>
      </c>
      <c r="AYW9">
        <v>0</v>
      </c>
      <c r="AYX9">
        <v>-0.89500000000000002</v>
      </c>
      <c r="AYY9">
        <v>3</v>
      </c>
      <c r="AYZ9">
        <v>5.0200000000000002E-2</v>
      </c>
      <c r="AZA9">
        <v>1.2571000000000001</v>
      </c>
      <c r="AZB9">
        <v>2</v>
      </c>
      <c r="AZC9">
        <v>3.3500000000000002E-2</v>
      </c>
      <c r="AZD9">
        <v>0.50929999999999997</v>
      </c>
      <c r="AZE9">
        <v>0</v>
      </c>
      <c r="AZF9">
        <v>0</v>
      </c>
      <c r="AZG9">
        <v>-1.2447999999999999</v>
      </c>
      <c r="AZH9">
        <v>5</v>
      </c>
      <c r="AZI9">
        <v>8.3699999999999997E-2</v>
      </c>
      <c r="AZJ9">
        <v>1.5285</v>
      </c>
      <c r="AZK9">
        <v>2</v>
      </c>
      <c r="AZL9">
        <v>3.3500000000000002E-2</v>
      </c>
      <c r="AZM9">
        <v>0.41739999999999999</v>
      </c>
      <c r="AZN9">
        <v>2</v>
      </c>
      <c r="AZO9">
        <v>3.3500000000000002E-2</v>
      </c>
      <c r="AZP9">
        <v>0.26850000000000002</v>
      </c>
      <c r="AZQ9">
        <v>0</v>
      </c>
      <c r="AZR9">
        <v>0</v>
      </c>
      <c r="AZS9">
        <v>-0.81530000000000002</v>
      </c>
      <c r="AZT9">
        <v>2</v>
      </c>
      <c r="AZU9">
        <v>3.3500000000000002E-2</v>
      </c>
      <c r="AZV9">
        <v>0.55559999999999998</v>
      </c>
      <c r="AZW9">
        <v>8</v>
      </c>
      <c r="AZX9">
        <v>0.13389999999999999</v>
      </c>
      <c r="AZY9">
        <v>3.0640999999999998</v>
      </c>
      <c r="AZZ9">
        <v>0</v>
      </c>
      <c r="BAA9">
        <v>0</v>
      </c>
      <c r="BAB9">
        <v>-1.4451000000000001</v>
      </c>
      <c r="BAC9">
        <v>0</v>
      </c>
      <c r="BAD9">
        <v>0</v>
      </c>
      <c r="BAE9">
        <v>-0.8296</v>
      </c>
      <c r="BAF9">
        <v>1</v>
      </c>
      <c r="BAG9">
        <v>1.67E-2</v>
      </c>
      <c r="BAH9">
        <v>-0.19900000000000001</v>
      </c>
      <c r="BAI9">
        <v>1</v>
      </c>
      <c r="BAJ9">
        <v>1.67E-2</v>
      </c>
      <c r="BAK9">
        <v>-0.3659</v>
      </c>
      <c r="BAL9">
        <v>5</v>
      </c>
      <c r="BAM9">
        <v>8.3699999999999997E-2</v>
      </c>
      <c r="BAN9">
        <v>2.2669000000000001</v>
      </c>
      <c r="BAO9">
        <v>0</v>
      </c>
      <c r="BAP9">
        <v>0</v>
      </c>
      <c r="BAQ9">
        <v>-1.0833999999999999</v>
      </c>
      <c r="BAR9">
        <v>1</v>
      </c>
      <c r="BAS9">
        <v>1.67E-2</v>
      </c>
      <c r="BAT9">
        <v>-0.15029999999999999</v>
      </c>
      <c r="BAU9">
        <v>6</v>
      </c>
      <c r="BAV9">
        <v>0.1004</v>
      </c>
      <c r="BAW9">
        <v>2.2488000000000001</v>
      </c>
      <c r="BAX9">
        <v>0</v>
      </c>
      <c r="BAY9">
        <v>0</v>
      </c>
      <c r="BAZ9">
        <v>-0.50219999999999998</v>
      </c>
      <c r="BBA9">
        <v>1</v>
      </c>
      <c r="BBB9">
        <v>1.67E-2</v>
      </c>
      <c r="BBC9">
        <v>-0.1716</v>
      </c>
      <c r="BBD9">
        <v>0</v>
      </c>
      <c r="BBE9">
        <v>0</v>
      </c>
      <c r="BBF9">
        <v>-0.97629999999999995</v>
      </c>
      <c r="BBG9">
        <v>4</v>
      </c>
      <c r="BBH9">
        <v>6.7000000000000004E-2</v>
      </c>
      <c r="BBI9">
        <v>2.1082000000000001</v>
      </c>
      <c r="BBJ9">
        <v>1</v>
      </c>
      <c r="BBK9">
        <v>1.67E-2</v>
      </c>
      <c r="BBL9">
        <v>-0.2016</v>
      </c>
      <c r="BBM9">
        <v>0</v>
      </c>
      <c r="BBN9">
        <v>0</v>
      </c>
      <c r="BBO9">
        <v>-0.8427</v>
      </c>
      <c r="BBP9">
        <v>1</v>
      </c>
      <c r="BBQ9">
        <v>1.67E-2</v>
      </c>
      <c r="BBR9">
        <v>-0.21340000000000001</v>
      </c>
      <c r="BBS9">
        <v>4</v>
      </c>
      <c r="BBT9">
        <v>6.7000000000000004E-2</v>
      </c>
      <c r="BBU9">
        <v>1.2665</v>
      </c>
      <c r="BBV9">
        <v>0</v>
      </c>
      <c r="BBW9">
        <v>0</v>
      </c>
      <c r="BBX9">
        <v>-0.90759999999999996</v>
      </c>
      <c r="BBY9">
        <v>1</v>
      </c>
      <c r="BBZ9">
        <v>1.67E-2</v>
      </c>
      <c r="BCA9">
        <v>-0.13869999999999999</v>
      </c>
      <c r="BCB9">
        <v>0</v>
      </c>
      <c r="BCC9">
        <v>0</v>
      </c>
      <c r="BCD9">
        <v>-0.68669999999999998</v>
      </c>
      <c r="BCE9">
        <v>0</v>
      </c>
      <c r="BCF9">
        <v>0</v>
      </c>
      <c r="BCG9">
        <v>-0.24909999999999999</v>
      </c>
      <c r="BCH9">
        <v>0</v>
      </c>
      <c r="BCI9">
        <v>0</v>
      </c>
      <c r="BCJ9">
        <v>-0.31190000000000001</v>
      </c>
      <c r="BCK9">
        <v>0</v>
      </c>
      <c r="BCL9">
        <v>0</v>
      </c>
      <c r="BCM9">
        <v>-0.63829999999999998</v>
      </c>
      <c r="BCN9">
        <v>0</v>
      </c>
      <c r="BCO9">
        <v>0</v>
      </c>
      <c r="BCP9">
        <v>-1.3096000000000001</v>
      </c>
      <c r="BCQ9">
        <v>2</v>
      </c>
      <c r="BCR9">
        <v>3.3500000000000002E-2</v>
      </c>
      <c r="BCS9">
        <v>0.30790000000000001</v>
      </c>
      <c r="BCT9">
        <v>0</v>
      </c>
      <c r="BCU9">
        <v>0</v>
      </c>
      <c r="BCV9">
        <v>-0.75290000000000001</v>
      </c>
      <c r="BCW9">
        <v>2</v>
      </c>
      <c r="BCX9">
        <v>3.3500000000000002E-2</v>
      </c>
      <c r="BCY9">
        <v>0.67530000000000001</v>
      </c>
      <c r="BCZ9">
        <v>1</v>
      </c>
      <c r="BDA9">
        <v>1.67E-2</v>
      </c>
      <c r="BDB9">
        <v>-0.18240000000000001</v>
      </c>
      <c r="BDC9">
        <v>0</v>
      </c>
      <c r="BDD9">
        <v>0</v>
      </c>
      <c r="BDE9">
        <v>-1.2599</v>
      </c>
      <c r="BDF9">
        <v>0</v>
      </c>
      <c r="BDG9">
        <v>0</v>
      </c>
      <c r="BDH9">
        <v>-0.87739999999999996</v>
      </c>
      <c r="BDI9">
        <v>3</v>
      </c>
      <c r="BDJ9">
        <v>5.0200000000000002E-2</v>
      </c>
      <c r="BDK9">
        <v>1.9331</v>
      </c>
      <c r="BDL9">
        <v>0</v>
      </c>
      <c r="BDM9">
        <v>0</v>
      </c>
      <c r="BDN9">
        <v>-0.78600000000000003</v>
      </c>
      <c r="BDO9">
        <v>1</v>
      </c>
      <c r="BDP9">
        <v>1.67E-2</v>
      </c>
      <c r="BDQ9">
        <v>-0.19700000000000001</v>
      </c>
      <c r="BDR9">
        <v>2</v>
      </c>
      <c r="BDS9">
        <v>3.3500000000000002E-2</v>
      </c>
      <c r="BDT9">
        <v>0.51939999999999997</v>
      </c>
      <c r="BDU9">
        <v>2</v>
      </c>
      <c r="BDV9">
        <v>3.3500000000000002E-2</v>
      </c>
      <c r="BDW9">
        <v>0.74219999999999997</v>
      </c>
      <c r="BDX9">
        <v>0</v>
      </c>
      <c r="BDY9">
        <v>0</v>
      </c>
      <c r="BDZ9">
        <v>-0.95250000000000001</v>
      </c>
      <c r="BEA9">
        <v>5</v>
      </c>
      <c r="BEB9">
        <v>8.3699999999999997E-2</v>
      </c>
      <c r="BEC9">
        <v>2.0979000000000001</v>
      </c>
      <c r="BED9">
        <v>1</v>
      </c>
      <c r="BEE9">
        <v>1.67E-2</v>
      </c>
      <c r="BEF9">
        <v>-0.20230000000000001</v>
      </c>
      <c r="BEG9">
        <v>2</v>
      </c>
      <c r="BEH9">
        <v>3.3500000000000002E-2</v>
      </c>
      <c r="BEI9">
        <v>0.71140000000000003</v>
      </c>
      <c r="BEJ9">
        <v>2</v>
      </c>
      <c r="BEK9">
        <v>3.3500000000000002E-2</v>
      </c>
      <c r="BEL9">
        <v>0.54720000000000002</v>
      </c>
      <c r="BEM9">
        <v>1</v>
      </c>
      <c r="BEN9">
        <v>1.67E-2</v>
      </c>
      <c r="BEO9">
        <v>-0.18110000000000001</v>
      </c>
      <c r="BEP9">
        <v>0</v>
      </c>
      <c r="BEQ9">
        <v>0</v>
      </c>
      <c r="BER9">
        <v>-0.98870000000000002</v>
      </c>
      <c r="BES9">
        <v>1</v>
      </c>
      <c r="BET9">
        <v>1.67E-2</v>
      </c>
      <c r="BEU9">
        <v>-0.16270000000000001</v>
      </c>
      <c r="BEV9">
        <v>0</v>
      </c>
      <c r="BEW9">
        <v>0</v>
      </c>
      <c r="BEX9">
        <v>-0.92710000000000004</v>
      </c>
      <c r="BEY9">
        <v>1</v>
      </c>
      <c r="BEZ9">
        <v>1.67E-2</v>
      </c>
      <c r="BFA9">
        <v>-0.13170000000000001</v>
      </c>
      <c r="BFB9">
        <v>6</v>
      </c>
      <c r="BFC9">
        <v>0.1004</v>
      </c>
      <c r="BFD9">
        <v>2.3037999999999998</v>
      </c>
      <c r="BFE9">
        <v>1</v>
      </c>
      <c r="BFF9">
        <v>1.67E-2</v>
      </c>
      <c r="BFG9">
        <v>-0.17219999999999999</v>
      </c>
      <c r="BFH9">
        <v>1</v>
      </c>
      <c r="BFI9">
        <v>1.67E-2</v>
      </c>
      <c r="BFJ9">
        <v>-8.43E-2</v>
      </c>
      <c r="BFK9">
        <v>6</v>
      </c>
      <c r="BFL9">
        <v>0.1004</v>
      </c>
      <c r="BFM9">
        <v>2.6659000000000002</v>
      </c>
      <c r="BFN9">
        <v>4</v>
      </c>
      <c r="BFO9">
        <v>6.7000000000000004E-2</v>
      </c>
      <c r="BFP9">
        <v>1.7771999999999999</v>
      </c>
      <c r="BFQ9">
        <v>1</v>
      </c>
      <c r="BFR9">
        <v>1.67E-2</v>
      </c>
      <c r="BFS9">
        <v>-0.1234</v>
      </c>
      <c r="BFT9">
        <v>3</v>
      </c>
      <c r="BFU9">
        <v>5.0200000000000002E-2</v>
      </c>
      <c r="BFV9">
        <v>1.0173000000000001</v>
      </c>
      <c r="BFW9">
        <v>0</v>
      </c>
      <c r="BFX9">
        <v>0</v>
      </c>
      <c r="BFY9">
        <v>-0.9143</v>
      </c>
      <c r="BFZ9">
        <v>0</v>
      </c>
      <c r="BGA9">
        <v>0</v>
      </c>
      <c r="BGB9">
        <v>-0.96860000000000002</v>
      </c>
      <c r="BGC9">
        <v>0</v>
      </c>
      <c r="BGD9">
        <v>0</v>
      </c>
      <c r="BGE9">
        <v>-1.0992</v>
      </c>
      <c r="BGF9">
        <v>0</v>
      </c>
      <c r="BGG9">
        <v>0</v>
      </c>
      <c r="BGH9">
        <v>-0.73219999999999996</v>
      </c>
      <c r="BGI9">
        <v>0</v>
      </c>
      <c r="BGJ9">
        <v>0</v>
      </c>
      <c r="BGK9">
        <v>-0.87849999999999995</v>
      </c>
      <c r="BGL9">
        <v>2</v>
      </c>
      <c r="BGM9">
        <v>3.3500000000000002E-2</v>
      </c>
      <c r="BGN9">
        <v>0.76690000000000003</v>
      </c>
      <c r="BGO9">
        <v>1</v>
      </c>
      <c r="BGP9">
        <v>1.67E-2</v>
      </c>
      <c r="BGQ9">
        <v>-0.1177</v>
      </c>
      <c r="BGR9">
        <v>0</v>
      </c>
      <c r="BGS9">
        <v>0</v>
      </c>
      <c r="BGT9">
        <v>-0.98070000000000002</v>
      </c>
      <c r="BGU9">
        <v>1</v>
      </c>
      <c r="BGV9">
        <v>1.67E-2</v>
      </c>
      <c r="BGW9">
        <v>-0.1114</v>
      </c>
      <c r="BGX9">
        <v>3</v>
      </c>
      <c r="BGY9">
        <v>5.0200000000000002E-2</v>
      </c>
      <c r="BGZ9">
        <v>0.95150000000000001</v>
      </c>
      <c r="BHA9">
        <v>6</v>
      </c>
      <c r="BHB9">
        <v>0.1004</v>
      </c>
      <c r="BHC9">
        <v>2.5678999999999998</v>
      </c>
      <c r="BHD9">
        <v>1</v>
      </c>
      <c r="BHE9">
        <v>1.67E-2</v>
      </c>
      <c r="BHF9">
        <v>-7.8799999999999995E-2</v>
      </c>
      <c r="BHG9">
        <v>0</v>
      </c>
      <c r="BHH9">
        <v>0</v>
      </c>
      <c r="BHI9">
        <v>-0.73499999999999999</v>
      </c>
      <c r="BHJ9">
        <v>0</v>
      </c>
      <c r="BHK9">
        <v>0</v>
      </c>
      <c r="BHL9">
        <v>-0.67600000000000005</v>
      </c>
      <c r="BHM9">
        <v>0</v>
      </c>
      <c r="BHN9">
        <v>0</v>
      </c>
      <c r="BHO9">
        <v>-0.75590000000000002</v>
      </c>
      <c r="BHP9">
        <v>0</v>
      </c>
      <c r="BHQ9">
        <v>0</v>
      </c>
      <c r="BHR9">
        <v>-0.93810000000000004</v>
      </c>
      <c r="BHS9">
        <v>0</v>
      </c>
      <c r="BHT9">
        <v>0</v>
      </c>
      <c r="BHU9">
        <v>-1.2028000000000001</v>
      </c>
      <c r="BHV9">
        <v>0</v>
      </c>
      <c r="BHW9">
        <v>0</v>
      </c>
      <c r="BHX9">
        <v>-0.75049999999999994</v>
      </c>
      <c r="BHY9">
        <v>4</v>
      </c>
      <c r="BHZ9">
        <v>6.7000000000000004E-2</v>
      </c>
      <c r="BIA9">
        <v>2.1314000000000002</v>
      </c>
      <c r="BIB9">
        <v>0</v>
      </c>
      <c r="BIC9">
        <v>0</v>
      </c>
      <c r="BID9">
        <v>-0.77669999999999995</v>
      </c>
      <c r="BIE9">
        <v>1</v>
      </c>
      <c r="BIF9">
        <v>1.67E-2</v>
      </c>
      <c r="BIG9">
        <v>-5.04E-2</v>
      </c>
      <c r="BIH9">
        <v>0</v>
      </c>
      <c r="BII9">
        <v>0</v>
      </c>
      <c r="BIJ9">
        <v>-0.4214</v>
      </c>
      <c r="BIK9">
        <v>0</v>
      </c>
      <c r="BIL9">
        <v>0</v>
      </c>
      <c r="BIM9">
        <v>-0.87690000000000001</v>
      </c>
      <c r="BIN9">
        <v>0</v>
      </c>
      <c r="BIO9">
        <v>0</v>
      </c>
      <c r="BIP9">
        <v>-0.76380000000000003</v>
      </c>
      <c r="BIQ9">
        <v>0</v>
      </c>
      <c r="BIR9">
        <v>0</v>
      </c>
      <c r="BIS9">
        <v>-0.68769999999999998</v>
      </c>
      <c r="BIT9">
        <v>6</v>
      </c>
      <c r="BIU9">
        <v>0.1004</v>
      </c>
      <c r="BIV9">
        <v>2.4638</v>
      </c>
      <c r="BIW9">
        <v>0</v>
      </c>
      <c r="BIX9">
        <v>0</v>
      </c>
      <c r="BIY9">
        <v>-0.49020000000000002</v>
      </c>
      <c r="BIZ9">
        <v>0</v>
      </c>
      <c r="BJA9">
        <v>0</v>
      </c>
      <c r="BJB9">
        <v>-0.54369999999999996</v>
      </c>
      <c r="BJC9">
        <v>0</v>
      </c>
      <c r="BJD9">
        <v>0</v>
      </c>
      <c r="BJE9">
        <v>-0.71989999999999998</v>
      </c>
      <c r="BJF9">
        <v>1</v>
      </c>
      <c r="BJG9">
        <v>1.67E-2</v>
      </c>
      <c r="BJH9">
        <v>-2.9100000000000001E-2</v>
      </c>
      <c r="BJI9">
        <v>3</v>
      </c>
      <c r="BJJ9">
        <v>5.0200000000000002E-2</v>
      </c>
      <c r="BJK9">
        <v>1.2854000000000001</v>
      </c>
      <c r="BJL9">
        <v>0</v>
      </c>
      <c r="BJM9">
        <v>0</v>
      </c>
      <c r="BJN9">
        <v>-0.97599999999999998</v>
      </c>
      <c r="BJO9">
        <v>0</v>
      </c>
      <c r="BJP9">
        <v>0</v>
      </c>
      <c r="BJQ9">
        <v>-0.74439999999999995</v>
      </c>
      <c r="BJR9">
        <v>2</v>
      </c>
      <c r="BJS9">
        <v>3.3500000000000002E-2</v>
      </c>
      <c r="BJT9">
        <v>0.56269999999999998</v>
      </c>
      <c r="BJU9">
        <v>0</v>
      </c>
      <c r="BJV9">
        <v>0</v>
      </c>
      <c r="BJW9">
        <v>-0.98199999999999998</v>
      </c>
      <c r="BJX9">
        <v>0</v>
      </c>
      <c r="BJY9">
        <v>0</v>
      </c>
      <c r="BJZ9">
        <v>-1.1053999999999999</v>
      </c>
      <c r="BKA9">
        <v>8</v>
      </c>
      <c r="BKB9">
        <v>0.13389999999999999</v>
      </c>
      <c r="BKC9">
        <v>3.0396999999999998</v>
      </c>
      <c r="BKD9">
        <v>6</v>
      </c>
      <c r="BKE9">
        <v>0.1004</v>
      </c>
      <c r="BKF9">
        <v>4.3768000000000002</v>
      </c>
      <c r="BKG9">
        <v>0</v>
      </c>
      <c r="BKH9">
        <v>0</v>
      </c>
      <c r="BKI9">
        <v>-1.1632</v>
      </c>
      <c r="BKJ9">
        <v>0</v>
      </c>
      <c r="BKK9">
        <v>0</v>
      </c>
      <c r="BKL9">
        <v>-0.78700000000000003</v>
      </c>
      <c r="BKM9">
        <v>0</v>
      </c>
      <c r="BKN9">
        <v>0</v>
      </c>
      <c r="BKO9">
        <v>-0.82089999999999996</v>
      </c>
      <c r="BKP9">
        <v>1</v>
      </c>
      <c r="BKQ9">
        <v>1.67E-2</v>
      </c>
      <c r="BKR9">
        <v>5.1000000000000004E-3</v>
      </c>
      <c r="BKS9">
        <v>0</v>
      </c>
      <c r="BKT9">
        <v>0</v>
      </c>
      <c r="BKU9">
        <v>-1.0802</v>
      </c>
      <c r="BKV9">
        <v>1</v>
      </c>
      <c r="BKW9">
        <v>1.67E-2</v>
      </c>
      <c r="BKX9">
        <v>4.1999999999999997E-3</v>
      </c>
      <c r="BKY9">
        <v>1</v>
      </c>
      <c r="BKZ9">
        <v>1.67E-2</v>
      </c>
      <c r="BLA9">
        <v>5.5999999999999999E-3</v>
      </c>
      <c r="BLB9">
        <v>4</v>
      </c>
      <c r="BLC9">
        <v>6.7000000000000004E-2</v>
      </c>
      <c r="BLD9">
        <v>1.6419999999999999</v>
      </c>
      <c r="BLE9">
        <v>0</v>
      </c>
      <c r="BLF9">
        <v>0</v>
      </c>
      <c r="BLG9">
        <v>-0.23200000000000001</v>
      </c>
      <c r="BLH9">
        <v>3</v>
      </c>
      <c r="BLI9">
        <v>5.0200000000000002E-2</v>
      </c>
      <c r="BLJ9">
        <v>1.2067000000000001</v>
      </c>
      <c r="BLK9">
        <v>3</v>
      </c>
      <c r="BLL9">
        <v>5.0200000000000002E-2</v>
      </c>
      <c r="BLM9">
        <v>1.7177</v>
      </c>
      <c r="BLN9">
        <v>1</v>
      </c>
      <c r="BLO9">
        <v>1.67E-2</v>
      </c>
      <c r="BLP9">
        <v>2.1899999999999999E-2</v>
      </c>
      <c r="BLQ9">
        <v>0</v>
      </c>
      <c r="BLR9">
        <v>0</v>
      </c>
      <c r="BLS9">
        <v>-0.94510000000000005</v>
      </c>
      <c r="BLT9">
        <v>0</v>
      </c>
      <c r="BLU9">
        <v>0</v>
      </c>
      <c r="BLV9">
        <v>-0.76249999999999996</v>
      </c>
      <c r="BLW9">
        <v>0</v>
      </c>
      <c r="BLX9">
        <v>0</v>
      </c>
      <c r="BLY9">
        <v>-0.98089999999999999</v>
      </c>
      <c r="BLZ9">
        <v>0</v>
      </c>
      <c r="BMA9">
        <v>0</v>
      </c>
      <c r="BMB9">
        <v>-0.76519999999999999</v>
      </c>
      <c r="BMC9">
        <v>0</v>
      </c>
      <c r="BMD9">
        <v>0</v>
      </c>
      <c r="BME9">
        <v>-0.92789999999999995</v>
      </c>
      <c r="BMF9">
        <v>4</v>
      </c>
      <c r="BMG9">
        <v>6.7000000000000004E-2</v>
      </c>
      <c r="BMH9">
        <v>2.1358999999999999</v>
      </c>
      <c r="BMI9">
        <v>0</v>
      </c>
      <c r="BMJ9">
        <v>0</v>
      </c>
      <c r="BMK9">
        <v>-0.79330000000000001</v>
      </c>
      <c r="BML9">
        <v>5</v>
      </c>
      <c r="BMM9">
        <v>8.3699999999999997E-2</v>
      </c>
      <c r="BMN9">
        <v>2.3628</v>
      </c>
      <c r="BMO9">
        <v>0</v>
      </c>
      <c r="BMP9">
        <v>0</v>
      </c>
      <c r="BMQ9">
        <v>-0.96299999999999997</v>
      </c>
      <c r="BMR9">
        <v>0</v>
      </c>
      <c r="BMS9">
        <v>0</v>
      </c>
      <c r="BMT9">
        <v>-0.70140000000000002</v>
      </c>
      <c r="BMU9">
        <v>0</v>
      </c>
      <c r="BMV9">
        <v>0</v>
      </c>
      <c r="BMW9">
        <v>-0.80089999999999995</v>
      </c>
      <c r="BMX9">
        <v>0</v>
      </c>
      <c r="BMY9">
        <v>0</v>
      </c>
      <c r="BMZ9">
        <v>-1.0250999999999999</v>
      </c>
      <c r="BNA9">
        <v>2</v>
      </c>
      <c r="BNB9">
        <v>3.3500000000000002E-2</v>
      </c>
      <c r="BNC9">
        <v>1.1082000000000001</v>
      </c>
      <c r="BND9">
        <v>10</v>
      </c>
      <c r="BNE9">
        <v>0.16739999999999999</v>
      </c>
      <c r="BNF9">
        <v>3.9062999999999999</v>
      </c>
      <c r="BNG9">
        <v>1</v>
      </c>
      <c r="BNH9">
        <v>1.67E-2</v>
      </c>
      <c r="BNI9">
        <v>6.54E-2</v>
      </c>
      <c r="BNJ9">
        <v>1</v>
      </c>
      <c r="BNK9">
        <v>1.67E-2</v>
      </c>
      <c r="BNL9">
        <v>8.7999999999999995E-2</v>
      </c>
      <c r="BNM9">
        <v>0</v>
      </c>
      <c r="BNN9">
        <v>0</v>
      </c>
      <c r="BNO9">
        <v>-0.39750000000000002</v>
      </c>
      <c r="BNP9">
        <v>1</v>
      </c>
      <c r="BNQ9">
        <v>1.67E-2</v>
      </c>
      <c r="BNR9">
        <v>8.5999999999999993E-2</v>
      </c>
      <c r="BNS9">
        <v>1</v>
      </c>
      <c r="BNT9">
        <v>1.67E-2</v>
      </c>
      <c r="BNU9">
        <v>6.3E-2</v>
      </c>
      <c r="BNV9">
        <v>2</v>
      </c>
      <c r="BNW9">
        <v>3.3500000000000002E-2</v>
      </c>
      <c r="BNX9">
        <v>0.69650000000000001</v>
      </c>
      <c r="BNY9">
        <v>0</v>
      </c>
      <c r="BNZ9">
        <v>0</v>
      </c>
      <c r="BOA9">
        <v>-0.76600000000000001</v>
      </c>
      <c r="BOB9">
        <v>0</v>
      </c>
      <c r="BOC9">
        <v>0</v>
      </c>
      <c r="BOD9">
        <v>-0.67879999999999996</v>
      </c>
      <c r="BOE9">
        <v>2</v>
      </c>
      <c r="BOF9">
        <v>3.3500000000000002E-2</v>
      </c>
      <c r="BOG9">
        <v>0.98399999999999999</v>
      </c>
      <c r="BOH9">
        <v>0</v>
      </c>
      <c r="BOI9">
        <v>0</v>
      </c>
      <c r="BOJ9">
        <v>-0.96640000000000004</v>
      </c>
      <c r="BOK9">
        <v>0</v>
      </c>
      <c r="BOL9">
        <v>0</v>
      </c>
      <c r="BOM9">
        <v>-0.61339999999999995</v>
      </c>
      <c r="BON9">
        <v>1</v>
      </c>
      <c r="BOO9">
        <v>1.67E-2</v>
      </c>
      <c r="BOP9">
        <v>6.7500000000000004E-2</v>
      </c>
      <c r="BOQ9">
        <v>1</v>
      </c>
      <c r="BOR9">
        <v>1.67E-2</v>
      </c>
      <c r="BOS9">
        <v>0.12770000000000001</v>
      </c>
      <c r="BOT9">
        <v>0</v>
      </c>
      <c r="BOU9">
        <v>0</v>
      </c>
      <c r="BOV9">
        <v>-0.58150000000000002</v>
      </c>
      <c r="BOW9">
        <v>0</v>
      </c>
      <c r="BOX9">
        <v>0</v>
      </c>
      <c r="BOY9">
        <v>-0.72250000000000003</v>
      </c>
      <c r="BOZ9">
        <v>2</v>
      </c>
      <c r="BPA9">
        <v>3.3500000000000002E-2</v>
      </c>
      <c r="BPB9">
        <v>0.72809999999999997</v>
      </c>
      <c r="BPC9">
        <v>0</v>
      </c>
      <c r="BPD9">
        <v>0</v>
      </c>
      <c r="BPE9">
        <v>-1.0482</v>
      </c>
      <c r="BPF9">
        <v>1</v>
      </c>
      <c r="BPG9">
        <v>1.67E-2</v>
      </c>
      <c r="BPH9">
        <v>0.1215</v>
      </c>
      <c r="BPI9">
        <v>3</v>
      </c>
      <c r="BPJ9">
        <v>5.0200000000000002E-2</v>
      </c>
      <c r="BPK9">
        <v>1.7177</v>
      </c>
      <c r="BPL9">
        <v>1</v>
      </c>
      <c r="BPM9">
        <v>1.67E-2</v>
      </c>
      <c r="BPN9">
        <v>0.1258</v>
      </c>
      <c r="BPO9">
        <v>7</v>
      </c>
      <c r="BPP9">
        <v>0.1172</v>
      </c>
      <c r="BPQ9">
        <v>4.5994000000000002</v>
      </c>
      <c r="BPR9">
        <v>0</v>
      </c>
      <c r="BPS9">
        <v>0</v>
      </c>
      <c r="BPT9">
        <v>-0.89849999999999997</v>
      </c>
      <c r="BPU9">
        <v>0</v>
      </c>
      <c r="BPV9">
        <v>0</v>
      </c>
      <c r="BPW9">
        <v>-0.47610000000000002</v>
      </c>
      <c r="BPX9">
        <v>3</v>
      </c>
      <c r="BPY9">
        <v>5.0200000000000002E-2</v>
      </c>
      <c r="BPZ9">
        <v>1.4843999999999999</v>
      </c>
      <c r="BQA9">
        <v>0</v>
      </c>
      <c r="BQB9">
        <v>0</v>
      </c>
      <c r="BQC9">
        <v>-0.90959999999999996</v>
      </c>
      <c r="BQD9">
        <v>0</v>
      </c>
      <c r="BQE9">
        <v>0</v>
      </c>
      <c r="BQF9">
        <v>-0.99450000000000005</v>
      </c>
      <c r="BQG9">
        <v>4</v>
      </c>
      <c r="BQH9">
        <v>6.7000000000000004E-2</v>
      </c>
      <c r="BQI9">
        <v>2.3786999999999998</v>
      </c>
      <c r="BQJ9">
        <v>0</v>
      </c>
      <c r="BQK9">
        <v>0</v>
      </c>
      <c r="BQL9">
        <v>-0.67290000000000005</v>
      </c>
      <c r="BQM9">
        <v>1</v>
      </c>
      <c r="BQN9">
        <v>1.67E-2</v>
      </c>
      <c r="BQO9">
        <v>0.13750000000000001</v>
      </c>
      <c r="BQP9">
        <v>0</v>
      </c>
      <c r="BQQ9">
        <v>0</v>
      </c>
      <c r="BQR9">
        <v>-0.68579999999999997</v>
      </c>
      <c r="BQS9">
        <v>1</v>
      </c>
      <c r="BQT9">
        <v>1.67E-2</v>
      </c>
      <c r="BQU9">
        <v>0.12740000000000001</v>
      </c>
      <c r="BQV9">
        <v>0</v>
      </c>
      <c r="BQW9">
        <v>0</v>
      </c>
      <c r="BQX9">
        <v>-0.84399999999999997</v>
      </c>
      <c r="BQY9">
        <v>0</v>
      </c>
      <c r="BQZ9">
        <v>0</v>
      </c>
      <c r="BRA9">
        <v>-0.28499999999999998</v>
      </c>
      <c r="BRB9">
        <v>0</v>
      </c>
      <c r="BRC9">
        <v>0</v>
      </c>
      <c r="BRD9">
        <v>-0.65720000000000001</v>
      </c>
      <c r="BRE9">
        <v>1</v>
      </c>
      <c r="BRF9">
        <v>1.67E-2</v>
      </c>
      <c r="BRG9">
        <v>0.1777</v>
      </c>
      <c r="BRH9">
        <v>2</v>
      </c>
      <c r="BRI9">
        <v>3.3500000000000002E-2</v>
      </c>
      <c r="BRJ9">
        <v>0.72550000000000003</v>
      </c>
      <c r="BRK9">
        <v>0</v>
      </c>
      <c r="BRL9">
        <v>0</v>
      </c>
      <c r="BRM9">
        <v>-0.71499999999999997</v>
      </c>
      <c r="BRN9">
        <v>2</v>
      </c>
      <c r="BRO9">
        <v>3.3500000000000002E-2</v>
      </c>
      <c r="BRP9">
        <v>0.9244</v>
      </c>
      <c r="BRQ9">
        <v>1</v>
      </c>
      <c r="BRR9">
        <v>1.67E-2</v>
      </c>
      <c r="BRS9">
        <v>0.1148</v>
      </c>
      <c r="BRT9">
        <v>1</v>
      </c>
      <c r="BRU9">
        <v>1.67E-2</v>
      </c>
      <c r="BRV9">
        <v>0.23469999999999999</v>
      </c>
      <c r="BRW9">
        <v>0</v>
      </c>
      <c r="BRX9">
        <v>0</v>
      </c>
      <c r="BRY9">
        <v>-0.64419999999999999</v>
      </c>
      <c r="BRZ9">
        <v>0</v>
      </c>
      <c r="BSA9">
        <v>0</v>
      </c>
      <c r="BSB9">
        <v>-0.23710000000000001</v>
      </c>
      <c r="BSC9">
        <v>1</v>
      </c>
      <c r="BSD9">
        <v>1.67E-2</v>
      </c>
      <c r="BSE9">
        <v>0.1033</v>
      </c>
      <c r="BSF9">
        <v>1</v>
      </c>
      <c r="BSG9">
        <v>1.67E-2</v>
      </c>
      <c r="BSH9">
        <v>0.19550000000000001</v>
      </c>
      <c r="BSI9">
        <v>3</v>
      </c>
      <c r="BSJ9">
        <v>5.0200000000000002E-2</v>
      </c>
      <c r="BSK9">
        <v>1.6218999999999999</v>
      </c>
      <c r="BSL9">
        <v>2</v>
      </c>
      <c r="BSM9">
        <v>3.3500000000000002E-2</v>
      </c>
      <c r="BSN9">
        <v>0.62429999999999997</v>
      </c>
      <c r="BSO9">
        <v>1</v>
      </c>
      <c r="BSP9">
        <v>1.67E-2</v>
      </c>
      <c r="BSQ9">
        <v>0.2225</v>
      </c>
      <c r="BSR9">
        <v>1</v>
      </c>
      <c r="BSS9">
        <v>1.67E-2</v>
      </c>
      <c r="BST9">
        <v>0.11210000000000001</v>
      </c>
      <c r="BSU9">
        <v>0</v>
      </c>
      <c r="BSV9">
        <v>0</v>
      </c>
      <c r="BSW9">
        <v>-0.68469999999999998</v>
      </c>
      <c r="BSX9">
        <v>1</v>
      </c>
      <c r="BSY9">
        <v>1.67E-2</v>
      </c>
      <c r="BSZ9">
        <v>0.19489999999999999</v>
      </c>
      <c r="BTA9">
        <v>3</v>
      </c>
      <c r="BTB9">
        <v>5.0200000000000002E-2</v>
      </c>
      <c r="BTC9">
        <v>2.1398999999999999</v>
      </c>
      <c r="BTD9">
        <v>0</v>
      </c>
      <c r="BTE9">
        <v>0</v>
      </c>
      <c r="BTF9">
        <v>-0.83279999999999998</v>
      </c>
      <c r="BTG9">
        <v>0</v>
      </c>
      <c r="BTH9">
        <v>0</v>
      </c>
      <c r="BTI9">
        <v>-0.76270000000000004</v>
      </c>
      <c r="BTJ9">
        <v>0</v>
      </c>
      <c r="BTK9">
        <v>0</v>
      </c>
      <c r="BTL9">
        <v>-0.3261</v>
      </c>
      <c r="BTM9">
        <v>0</v>
      </c>
      <c r="BTN9">
        <v>0</v>
      </c>
      <c r="BTO9">
        <v>-0.71099999999999997</v>
      </c>
      <c r="BTP9">
        <v>4</v>
      </c>
      <c r="BTQ9">
        <v>6.7000000000000004E-2</v>
      </c>
      <c r="BTR9">
        <v>2.0916999999999999</v>
      </c>
      <c r="BTS9">
        <v>1</v>
      </c>
      <c r="BTT9">
        <v>1.67E-2</v>
      </c>
      <c r="BTU9">
        <v>0.1406</v>
      </c>
      <c r="BTV9">
        <v>2</v>
      </c>
      <c r="BTW9">
        <v>3.3500000000000002E-2</v>
      </c>
      <c r="BTX9">
        <v>0.98240000000000005</v>
      </c>
      <c r="BTY9">
        <v>0</v>
      </c>
      <c r="BTZ9">
        <v>0</v>
      </c>
      <c r="BUA9">
        <v>-0.71379999999999999</v>
      </c>
      <c r="BUB9">
        <v>2</v>
      </c>
      <c r="BUC9">
        <v>3.3500000000000002E-2</v>
      </c>
      <c r="BUD9">
        <v>0.49759999999999999</v>
      </c>
      <c r="BUE9">
        <v>0</v>
      </c>
      <c r="BUF9">
        <v>0</v>
      </c>
      <c r="BUG9">
        <v>-0.96930000000000005</v>
      </c>
      <c r="BUH9">
        <v>1</v>
      </c>
      <c r="BUI9">
        <v>1.67E-2</v>
      </c>
      <c r="BUJ9">
        <v>0.34370000000000001</v>
      </c>
      <c r="BUK9">
        <v>0</v>
      </c>
      <c r="BUL9">
        <v>0</v>
      </c>
      <c r="BUM9">
        <v>-0.66190000000000004</v>
      </c>
      <c r="BUN9">
        <v>4</v>
      </c>
      <c r="BUO9">
        <v>6.7000000000000004E-2</v>
      </c>
      <c r="BUP9">
        <v>2.4984000000000002</v>
      </c>
      <c r="BUQ9">
        <v>0</v>
      </c>
      <c r="BUR9">
        <v>0</v>
      </c>
      <c r="BUS9">
        <v>-0.58809999999999996</v>
      </c>
      <c r="BUT9">
        <v>0</v>
      </c>
      <c r="BUU9">
        <v>0</v>
      </c>
      <c r="BUV9">
        <v>-0.78090000000000004</v>
      </c>
      <c r="BUW9">
        <v>0</v>
      </c>
      <c r="BUX9">
        <v>0</v>
      </c>
      <c r="BUY9">
        <v>-1.0356000000000001</v>
      </c>
      <c r="BUZ9">
        <v>1</v>
      </c>
      <c r="BVA9">
        <v>1.67E-2</v>
      </c>
      <c r="BVB9">
        <v>0.2742</v>
      </c>
      <c r="BVC9">
        <v>0</v>
      </c>
      <c r="BVD9">
        <v>0</v>
      </c>
      <c r="BVE9">
        <v>-0.55669999999999997</v>
      </c>
      <c r="BVF9">
        <v>3</v>
      </c>
      <c r="BVG9">
        <v>5.0200000000000002E-2</v>
      </c>
      <c r="BVH9">
        <v>1.6387</v>
      </c>
      <c r="BVI9">
        <v>4</v>
      </c>
      <c r="BVJ9">
        <v>6.7000000000000004E-2</v>
      </c>
      <c r="BVK9">
        <v>2.8570000000000002</v>
      </c>
      <c r="BVL9">
        <v>1</v>
      </c>
      <c r="BVM9">
        <v>1.67E-2</v>
      </c>
      <c r="BVN9">
        <v>0.17710000000000001</v>
      </c>
      <c r="BVO9">
        <v>0</v>
      </c>
      <c r="BVP9">
        <v>0</v>
      </c>
      <c r="BVQ9">
        <v>-0.68510000000000004</v>
      </c>
      <c r="BVR9">
        <v>0</v>
      </c>
      <c r="BVS9">
        <v>0</v>
      </c>
      <c r="BVT9">
        <v>-0.73660000000000003</v>
      </c>
      <c r="BVU9">
        <v>1</v>
      </c>
      <c r="BVV9">
        <v>1.67E-2</v>
      </c>
      <c r="BVW9">
        <v>0.22470000000000001</v>
      </c>
      <c r="BVX9">
        <v>0</v>
      </c>
      <c r="BVY9">
        <v>0</v>
      </c>
      <c r="BVZ9">
        <v>-0.81830000000000003</v>
      </c>
      <c r="BWA9">
        <v>6</v>
      </c>
      <c r="BWB9">
        <v>0.1004</v>
      </c>
      <c r="BWC9">
        <v>3.5141</v>
      </c>
      <c r="BWD9">
        <v>0</v>
      </c>
      <c r="BWE9">
        <v>0</v>
      </c>
      <c r="BWF9">
        <v>-0.49540000000000001</v>
      </c>
      <c r="BWG9">
        <v>0</v>
      </c>
      <c r="BWH9">
        <v>0</v>
      </c>
      <c r="BWI9">
        <v>-0.55400000000000005</v>
      </c>
      <c r="BWJ9">
        <v>2</v>
      </c>
      <c r="BWK9">
        <v>3.3500000000000002E-2</v>
      </c>
      <c r="BWL9">
        <v>1.2254</v>
      </c>
      <c r="BWM9">
        <v>0</v>
      </c>
      <c r="BWN9">
        <v>0</v>
      </c>
      <c r="BWO9">
        <v>-0.50529999999999997</v>
      </c>
      <c r="BWP9">
        <v>1</v>
      </c>
      <c r="BWQ9">
        <v>1.67E-2</v>
      </c>
      <c r="BWR9">
        <v>0.2029</v>
      </c>
      <c r="BWS9">
        <v>1</v>
      </c>
      <c r="BWT9">
        <v>1.67E-2</v>
      </c>
      <c r="BWU9">
        <v>0.16009999999999999</v>
      </c>
      <c r="BWV9">
        <v>0</v>
      </c>
      <c r="BWW9">
        <v>0</v>
      </c>
      <c r="BWX9">
        <v>-1.0911</v>
      </c>
      <c r="BWY9">
        <v>0</v>
      </c>
      <c r="BWZ9">
        <v>0</v>
      </c>
      <c r="BXA9">
        <v>-0.40849999999999997</v>
      </c>
      <c r="BXB9">
        <v>0</v>
      </c>
      <c r="BXC9">
        <v>0</v>
      </c>
      <c r="BXD9">
        <v>-0.76690000000000003</v>
      </c>
      <c r="BXE9">
        <v>2</v>
      </c>
      <c r="BXF9">
        <v>3.3500000000000002E-2</v>
      </c>
      <c r="BXG9">
        <v>1.8249</v>
      </c>
      <c r="BXH9">
        <v>0</v>
      </c>
      <c r="BXI9">
        <v>0</v>
      </c>
      <c r="BXJ9">
        <v>-0.82469999999999999</v>
      </c>
      <c r="BXK9">
        <v>1</v>
      </c>
      <c r="BXL9">
        <v>1.67E-2</v>
      </c>
      <c r="BXM9">
        <v>0.2024</v>
      </c>
      <c r="BXN9">
        <v>0</v>
      </c>
      <c r="BXO9">
        <v>0</v>
      </c>
      <c r="BXP9">
        <v>-0.47960000000000003</v>
      </c>
      <c r="BXQ9">
        <v>0</v>
      </c>
      <c r="BXR9">
        <v>0</v>
      </c>
      <c r="BXS9">
        <v>-0.70530000000000004</v>
      </c>
      <c r="BXT9">
        <v>0</v>
      </c>
      <c r="BXU9">
        <v>0</v>
      </c>
      <c r="BXV9">
        <v>-0.84799999999999998</v>
      </c>
      <c r="BXW9">
        <v>0</v>
      </c>
      <c r="BXX9">
        <v>0</v>
      </c>
      <c r="BXY9">
        <v>-0.99950000000000006</v>
      </c>
      <c r="BXZ9">
        <v>0</v>
      </c>
      <c r="BYA9">
        <v>0</v>
      </c>
      <c r="BYB9">
        <v>-0.79969999999999997</v>
      </c>
      <c r="BYC9">
        <v>0</v>
      </c>
      <c r="BYD9">
        <v>0</v>
      </c>
      <c r="BYE9">
        <v>-0.59909999999999997</v>
      </c>
      <c r="BYF9">
        <v>0</v>
      </c>
      <c r="BYG9">
        <v>0</v>
      </c>
      <c r="BYH9">
        <v>-0.51580000000000004</v>
      </c>
      <c r="BYI9">
        <v>0</v>
      </c>
      <c r="BYJ9">
        <v>0</v>
      </c>
      <c r="BYK9">
        <v>-0.96630000000000005</v>
      </c>
      <c r="BYL9">
        <v>0</v>
      </c>
      <c r="BYM9">
        <v>0</v>
      </c>
      <c r="BYN9">
        <v>-0.9385</v>
      </c>
      <c r="BYO9">
        <v>0</v>
      </c>
      <c r="BYP9">
        <v>0</v>
      </c>
      <c r="BYQ9">
        <v>-0.54149999999999998</v>
      </c>
      <c r="BYR9">
        <v>0</v>
      </c>
      <c r="BYS9">
        <v>0</v>
      </c>
      <c r="BYT9">
        <v>-0.87580000000000002</v>
      </c>
      <c r="BYU9">
        <v>0</v>
      </c>
      <c r="BYV9">
        <v>0</v>
      </c>
      <c r="BYW9">
        <v>-0.7621</v>
      </c>
      <c r="BYX9">
        <v>0</v>
      </c>
      <c r="BYY9">
        <v>0</v>
      </c>
      <c r="BYZ9">
        <v>-0.69320000000000004</v>
      </c>
      <c r="BZA9">
        <v>0</v>
      </c>
      <c r="BZB9">
        <v>0</v>
      </c>
      <c r="BZC9">
        <v>-0.53249999999999997</v>
      </c>
      <c r="BZD9">
        <v>1</v>
      </c>
      <c r="BZE9">
        <v>1.67E-2</v>
      </c>
      <c r="BZF9">
        <v>0.23899999999999999</v>
      </c>
      <c r="BZG9">
        <v>0</v>
      </c>
      <c r="BZH9">
        <v>0</v>
      </c>
      <c r="BZI9">
        <v>-0.81910000000000005</v>
      </c>
      <c r="BZJ9">
        <v>2</v>
      </c>
      <c r="BZK9">
        <v>3.3500000000000002E-2</v>
      </c>
      <c r="BZL9">
        <v>1.2541</v>
      </c>
      <c r="BZM9">
        <v>0</v>
      </c>
      <c r="BZN9">
        <v>0</v>
      </c>
      <c r="BZO9">
        <v>-0.73839999999999995</v>
      </c>
      <c r="BZP9">
        <v>4</v>
      </c>
      <c r="BZQ9">
        <v>6.7000000000000004E-2</v>
      </c>
      <c r="BZR9">
        <v>1.9119999999999999</v>
      </c>
      <c r="BZS9">
        <v>1</v>
      </c>
      <c r="BZT9">
        <v>1.67E-2</v>
      </c>
      <c r="BZU9">
        <v>0.42859999999999998</v>
      </c>
      <c r="BZV9">
        <v>5</v>
      </c>
      <c r="BZW9">
        <v>8.3699999999999997E-2</v>
      </c>
      <c r="BZX9">
        <v>3.0903999999999998</v>
      </c>
      <c r="BZY9">
        <v>0</v>
      </c>
      <c r="BZZ9">
        <v>0</v>
      </c>
      <c r="CAA9">
        <v>-0.5161</v>
      </c>
      <c r="CAB9">
        <v>0</v>
      </c>
      <c r="CAC9">
        <v>0</v>
      </c>
      <c r="CAD9">
        <v>-0.22819999999999999</v>
      </c>
      <c r="CAE9">
        <v>3</v>
      </c>
      <c r="CAF9">
        <v>5.0200000000000002E-2</v>
      </c>
      <c r="CAG9">
        <v>2.8693</v>
      </c>
      <c r="CAH9">
        <v>0</v>
      </c>
      <c r="CAI9">
        <v>0</v>
      </c>
      <c r="CAJ9">
        <v>-1.0108999999999999</v>
      </c>
      <c r="CAK9">
        <v>2</v>
      </c>
      <c r="CAL9">
        <v>3.3500000000000002E-2</v>
      </c>
      <c r="CAM9">
        <v>0.97440000000000004</v>
      </c>
      <c r="CAN9">
        <v>0</v>
      </c>
      <c r="CAO9">
        <v>0</v>
      </c>
      <c r="CAP9">
        <v>-0.54449999999999998</v>
      </c>
      <c r="CAQ9">
        <v>2</v>
      </c>
      <c r="CAR9">
        <v>3.3500000000000002E-2</v>
      </c>
      <c r="CAS9">
        <v>1.0834999999999999</v>
      </c>
      <c r="CAT9">
        <v>0</v>
      </c>
      <c r="CAU9">
        <v>0</v>
      </c>
      <c r="CAV9">
        <v>-0.54590000000000005</v>
      </c>
      <c r="CAW9">
        <v>0</v>
      </c>
      <c r="CAX9">
        <v>0</v>
      </c>
      <c r="CAY9">
        <v>-0.24629999999999999</v>
      </c>
      <c r="CAZ9">
        <v>2</v>
      </c>
      <c r="CBA9">
        <v>3.3500000000000002E-2</v>
      </c>
      <c r="CBB9">
        <v>1.3409</v>
      </c>
      <c r="CBC9">
        <v>2</v>
      </c>
      <c r="CBD9">
        <v>3.3500000000000002E-2</v>
      </c>
      <c r="CBE9">
        <v>1.4454</v>
      </c>
      <c r="CBF9">
        <v>0</v>
      </c>
      <c r="CBG9">
        <v>0</v>
      </c>
      <c r="CBH9">
        <v>-0.5595</v>
      </c>
      <c r="CBI9">
        <v>3</v>
      </c>
      <c r="CBJ9">
        <v>5.0200000000000002E-2</v>
      </c>
      <c r="CBK9">
        <v>1.7716000000000001</v>
      </c>
      <c r="CBL9">
        <v>2</v>
      </c>
      <c r="CBM9">
        <v>3.3500000000000002E-2</v>
      </c>
      <c r="CBN9">
        <v>1.1420999999999999</v>
      </c>
      <c r="CBO9">
        <v>0</v>
      </c>
      <c r="CBP9">
        <v>0</v>
      </c>
      <c r="CBQ9">
        <v>-0.34239999999999998</v>
      </c>
      <c r="CBR9">
        <v>0</v>
      </c>
      <c r="CBS9">
        <v>0</v>
      </c>
      <c r="CBT9">
        <v>-0.45860000000000001</v>
      </c>
      <c r="CBU9">
        <v>1</v>
      </c>
      <c r="CBV9">
        <v>1.67E-2</v>
      </c>
      <c r="CBW9">
        <v>0.42630000000000001</v>
      </c>
      <c r="CBX9">
        <v>1</v>
      </c>
      <c r="CBY9">
        <v>1.67E-2</v>
      </c>
      <c r="CBZ9">
        <v>0.45540000000000003</v>
      </c>
      <c r="CCA9">
        <v>1</v>
      </c>
      <c r="CCB9">
        <v>1.67E-2</v>
      </c>
      <c r="CCC9">
        <v>0.35020000000000001</v>
      </c>
      <c r="CCD9">
        <v>0</v>
      </c>
      <c r="CCE9">
        <v>0</v>
      </c>
      <c r="CCF9">
        <v>-0.52539999999999998</v>
      </c>
      <c r="CCG9">
        <v>2</v>
      </c>
      <c r="CCH9">
        <v>3.3500000000000002E-2</v>
      </c>
      <c r="CCI9">
        <v>1.4285000000000001</v>
      </c>
      <c r="CCJ9">
        <v>0</v>
      </c>
      <c r="CCK9">
        <v>0</v>
      </c>
      <c r="CCL9">
        <v>-0.64200000000000002</v>
      </c>
      <c r="CCM9">
        <v>1</v>
      </c>
      <c r="CCN9">
        <v>1.67E-2</v>
      </c>
      <c r="CCO9">
        <v>0.46179999999999999</v>
      </c>
      <c r="CCP9">
        <v>0</v>
      </c>
      <c r="CCQ9">
        <v>0</v>
      </c>
      <c r="CCR9">
        <v>-0.8679</v>
      </c>
      <c r="CCS9">
        <v>0</v>
      </c>
      <c r="CCT9">
        <v>0</v>
      </c>
      <c r="CCU9">
        <v>-0.753</v>
      </c>
      <c r="CCV9">
        <v>0</v>
      </c>
      <c r="CCW9">
        <v>0</v>
      </c>
      <c r="CCX9">
        <v>-0.74609999999999999</v>
      </c>
      <c r="CCY9">
        <v>1</v>
      </c>
      <c r="CCZ9">
        <v>1.67E-2</v>
      </c>
      <c r="CDA9">
        <v>0.40949999999999998</v>
      </c>
      <c r="CDB9">
        <v>3</v>
      </c>
      <c r="CDC9">
        <v>5.0200000000000002E-2</v>
      </c>
      <c r="CDD9">
        <v>1.4867999999999999</v>
      </c>
      <c r="CDE9">
        <v>0</v>
      </c>
      <c r="CDF9">
        <v>0</v>
      </c>
      <c r="CDG9">
        <v>-0.69130000000000003</v>
      </c>
      <c r="CDH9">
        <v>2</v>
      </c>
      <c r="CDI9">
        <v>3.3500000000000002E-2</v>
      </c>
      <c r="CDJ9">
        <v>1.1485000000000001</v>
      </c>
      <c r="CDK9">
        <v>1</v>
      </c>
      <c r="CDL9">
        <v>1.67E-2</v>
      </c>
      <c r="CDM9">
        <v>0.41539999999999999</v>
      </c>
      <c r="CDN9">
        <v>2</v>
      </c>
      <c r="CDO9">
        <v>3.3500000000000002E-2</v>
      </c>
      <c r="CDP9">
        <v>1.32</v>
      </c>
      <c r="CDQ9">
        <v>0</v>
      </c>
      <c r="CDR9">
        <v>0</v>
      </c>
      <c r="CDS9">
        <v>-0.87729999999999997</v>
      </c>
      <c r="CDT9">
        <v>2</v>
      </c>
      <c r="CDU9">
        <v>3.3500000000000002E-2</v>
      </c>
      <c r="CDV9">
        <v>2.1415000000000002</v>
      </c>
      <c r="CDW9">
        <v>0</v>
      </c>
      <c r="CDX9">
        <v>0</v>
      </c>
      <c r="CDY9">
        <v>-0.69450000000000001</v>
      </c>
      <c r="CDZ9">
        <v>2</v>
      </c>
      <c r="CEA9">
        <v>3.3500000000000002E-2</v>
      </c>
      <c r="CEB9">
        <v>1.5302</v>
      </c>
      <c r="CEC9">
        <v>0</v>
      </c>
      <c r="CED9">
        <v>0</v>
      </c>
      <c r="CEE9">
        <v>-0.58199999999999996</v>
      </c>
      <c r="CEF9">
        <v>3</v>
      </c>
      <c r="CEG9">
        <v>5.0200000000000002E-2</v>
      </c>
      <c r="CEH9">
        <v>3.2355</v>
      </c>
      <c r="CEI9">
        <v>0</v>
      </c>
      <c r="CEJ9">
        <v>0</v>
      </c>
      <c r="CEK9">
        <v>-0.51180000000000003</v>
      </c>
      <c r="CEL9">
        <v>0</v>
      </c>
      <c r="CEM9">
        <v>0</v>
      </c>
      <c r="CEN9">
        <v>-0.4032</v>
      </c>
      <c r="CEO9">
        <v>0</v>
      </c>
      <c r="CEP9">
        <v>0</v>
      </c>
      <c r="CEQ9">
        <v>-0.76880000000000004</v>
      </c>
      <c r="CER9">
        <v>2</v>
      </c>
      <c r="CES9">
        <v>3.3500000000000002E-2</v>
      </c>
      <c r="CET9">
        <v>1.6754</v>
      </c>
      <c r="CEU9">
        <v>0</v>
      </c>
      <c r="CEV9">
        <v>0</v>
      </c>
      <c r="CEW9">
        <v>-1.0205</v>
      </c>
      <c r="CEX9">
        <v>0</v>
      </c>
      <c r="CEY9">
        <v>0</v>
      </c>
      <c r="CEZ9">
        <v>-0.77490000000000003</v>
      </c>
      <c r="CFA9">
        <v>0</v>
      </c>
      <c r="CFB9">
        <v>0</v>
      </c>
      <c r="CFC9">
        <v>-0.77649999999999997</v>
      </c>
      <c r="CFD9">
        <v>0</v>
      </c>
      <c r="CFE9">
        <v>0</v>
      </c>
      <c r="CFF9">
        <v>-0.4299</v>
      </c>
      <c r="CFG9">
        <v>2</v>
      </c>
      <c r="CFH9">
        <v>3.3500000000000002E-2</v>
      </c>
      <c r="CFI9">
        <v>1.5979000000000001</v>
      </c>
      <c r="CFJ9">
        <v>1</v>
      </c>
      <c r="CFK9">
        <v>1.67E-2</v>
      </c>
      <c r="CFL9">
        <v>0.4728</v>
      </c>
      <c r="CFM9">
        <v>4</v>
      </c>
      <c r="CFN9">
        <v>6.7000000000000004E-2</v>
      </c>
      <c r="CFO9">
        <v>2.375</v>
      </c>
      <c r="CFP9">
        <v>1</v>
      </c>
      <c r="CFQ9">
        <v>1.67E-2</v>
      </c>
      <c r="CFR9">
        <v>0.44080000000000003</v>
      </c>
      <c r="CFS9">
        <v>1</v>
      </c>
      <c r="CFT9">
        <v>1.67E-2</v>
      </c>
      <c r="CFU9">
        <v>0.37190000000000001</v>
      </c>
      <c r="CFV9">
        <v>0</v>
      </c>
      <c r="CFW9">
        <v>0</v>
      </c>
      <c r="CFX9">
        <v>-0.5696</v>
      </c>
      <c r="CFY9">
        <v>0</v>
      </c>
      <c r="CFZ9">
        <v>0</v>
      </c>
      <c r="CGA9">
        <v>-0.67759999999999998</v>
      </c>
      <c r="CGB9">
        <v>0</v>
      </c>
      <c r="CGC9">
        <v>0</v>
      </c>
      <c r="CGD9">
        <v>-0.50160000000000005</v>
      </c>
      <c r="CGE9">
        <v>1</v>
      </c>
      <c r="CGF9">
        <v>1.67E-2</v>
      </c>
      <c r="CGG9">
        <v>0.53129999999999999</v>
      </c>
      <c r="CGH9">
        <v>4</v>
      </c>
      <c r="CGI9">
        <v>6.7000000000000004E-2</v>
      </c>
      <c r="CGJ9">
        <v>3.5285000000000002</v>
      </c>
      <c r="CGK9">
        <v>1</v>
      </c>
      <c r="CGL9">
        <v>1.67E-2</v>
      </c>
      <c r="CGM9">
        <v>0.51690000000000003</v>
      </c>
      <c r="CGN9">
        <v>1</v>
      </c>
      <c r="CGO9">
        <v>1.67E-2</v>
      </c>
      <c r="CGP9">
        <v>0.63339999999999996</v>
      </c>
      <c r="CGQ9">
        <v>0</v>
      </c>
      <c r="CGR9">
        <v>0</v>
      </c>
      <c r="CGS9">
        <v>-0.43409999999999999</v>
      </c>
      <c r="CGT9">
        <v>0</v>
      </c>
      <c r="CGU9">
        <v>0</v>
      </c>
      <c r="CGV9">
        <v>-0.95189999999999997</v>
      </c>
      <c r="CGW9">
        <v>0</v>
      </c>
      <c r="CGX9">
        <v>0</v>
      </c>
      <c r="CGY9">
        <v>-0.69830000000000003</v>
      </c>
      <c r="CGZ9">
        <v>3</v>
      </c>
      <c r="CHA9">
        <v>5.0200000000000002E-2</v>
      </c>
      <c r="CHB9">
        <v>1.8613999999999999</v>
      </c>
      <c r="CHC9">
        <v>0</v>
      </c>
      <c r="CHD9">
        <v>0</v>
      </c>
      <c r="CHE9">
        <v>-0.71630000000000005</v>
      </c>
      <c r="CHF9">
        <v>0</v>
      </c>
      <c r="CHG9">
        <v>0</v>
      </c>
      <c r="CHH9">
        <v>-0.81759999999999999</v>
      </c>
      <c r="CHI9">
        <v>0</v>
      </c>
      <c r="CHJ9">
        <v>0</v>
      </c>
      <c r="CHK9">
        <v>-0.69240000000000002</v>
      </c>
      <c r="CHL9">
        <v>0</v>
      </c>
      <c r="CHM9">
        <v>0</v>
      </c>
      <c r="CHN9">
        <v>-0.90180000000000005</v>
      </c>
      <c r="CHO9">
        <v>0</v>
      </c>
      <c r="CHP9">
        <v>0</v>
      </c>
      <c r="CHQ9">
        <v>-0.38719999999999999</v>
      </c>
      <c r="CHR9">
        <v>1</v>
      </c>
      <c r="CHS9">
        <v>1.67E-2</v>
      </c>
      <c r="CHT9">
        <v>0.34129999999999999</v>
      </c>
      <c r="CHU9">
        <v>0</v>
      </c>
      <c r="CHV9">
        <v>0</v>
      </c>
      <c r="CHW9">
        <v>-0.38550000000000001</v>
      </c>
      <c r="CHX9">
        <v>1</v>
      </c>
      <c r="CHY9">
        <v>1.67E-2</v>
      </c>
      <c r="CHZ9">
        <v>0.4844</v>
      </c>
      <c r="CIA9">
        <v>1</v>
      </c>
      <c r="CIB9">
        <v>1.67E-2</v>
      </c>
      <c r="CIC9">
        <v>0.55979999999999996</v>
      </c>
      <c r="CID9">
        <v>0</v>
      </c>
      <c r="CIE9">
        <v>0</v>
      </c>
      <c r="CIF9">
        <v>-0.56420000000000003</v>
      </c>
      <c r="CIG9">
        <v>2</v>
      </c>
      <c r="CIH9">
        <v>3.3500000000000002E-2</v>
      </c>
      <c r="CII9">
        <v>1.0072000000000001</v>
      </c>
      <c r="CIJ9">
        <v>1</v>
      </c>
      <c r="CIK9">
        <v>1.67E-2</v>
      </c>
      <c r="CIL9">
        <v>0.58099999999999996</v>
      </c>
      <c r="CIM9">
        <v>0</v>
      </c>
      <c r="CIN9">
        <v>0</v>
      </c>
      <c r="CIO9">
        <v>-0.78359999999999996</v>
      </c>
      <c r="CIP9">
        <v>0</v>
      </c>
      <c r="CIQ9">
        <v>0</v>
      </c>
      <c r="CIR9">
        <v>-0.93530000000000002</v>
      </c>
      <c r="CIS9">
        <v>2</v>
      </c>
      <c r="CIT9">
        <v>3.3500000000000002E-2</v>
      </c>
      <c r="CIU9">
        <v>2.0247999999999999</v>
      </c>
      <c r="CIV9">
        <v>1</v>
      </c>
      <c r="CIW9">
        <v>1.67E-2</v>
      </c>
      <c r="CIX9">
        <v>0.6008</v>
      </c>
      <c r="CIY9">
        <v>2</v>
      </c>
      <c r="CIZ9">
        <v>3.3500000000000002E-2</v>
      </c>
      <c r="CJA9">
        <v>1.1053999999999999</v>
      </c>
      <c r="CJB9">
        <v>1</v>
      </c>
      <c r="CJC9">
        <v>1.67E-2</v>
      </c>
      <c r="CJD9">
        <v>0.66830000000000001</v>
      </c>
      <c r="CJE9">
        <v>0</v>
      </c>
      <c r="CJF9">
        <v>0</v>
      </c>
      <c r="CJG9">
        <v>-0.75890000000000002</v>
      </c>
      <c r="CJH9">
        <v>0</v>
      </c>
      <c r="CJI9">
        <v>0</v>
      </c>
      <c r="CJJ9">
        <v>-0.3412</v>
      </c>
      <c r="CJK9">
        <v>1</v>
      </c>
      <c r="CJL9">
        <v>1.67E-2</v>
      </c>
      <c r="CJM9">
        <v>0.62860000000000005</v>
      </c>
      <c r="CJN9">
        <v>1</v>
      </c>
      <c r="CJO9">
        <v>1.67E-2</v>
      </c>
      <c r="CJP9">
        <v>0.53049999999999997</v>
      </c>
      <c r="CJQ9">
        <v>0</v>
      </c>
      <c r="CJR9">
        <v>0</v>
      </c>
      <c r="CJS9">
        <v>-0.30559999999999998</v>
      </c>
      <c r="CJT9">
        <v>0</v>
      </c>
      <c r="CJU9">
        <v>0</v>
      </c>
      <c r="CJV9">
        <v>-0.54220000000000002</v>
      </c>
      <c r="CJW9">
        <v>0</v>
      </c>
      <c r="CJX9">
        <v>0</v>
      </c>
      <c r="CJY9">
        <v>-0.3599</v>
      </c>
      <c r="CJZ9">
        <v>0</v>
      </c>
      <c r="CKA9">
        <v>0</v>
      </c>
      <c r="CKB9">
        <v>-0.59950000000000003</v>
      </c>
      <c r="CKC9">
        <v>1</v>
      </c>
      <c r="CKD9">
        <v>1.67E-2</v>
      </c>
      <c r="CKE9">
        <v>0.82479999999999998</v>
      </c>
      <c r="CKF9">
        <v>1</v>
      </c>
      <c r="CKG9">
        <v>1.67E-2</v>
      </c>
      <c r="CKH9">
        <v>0.57520000000000004</v>
      </c>
      <c r="CKI9">
        <v>0</v>
      </c>
      <c r="CKJ9">
        <v>0</v>
      </c>
      <c r="CKK9">
        <v>-0.56689999999999996</v>
      </c>
      <c r="CKL9">
        <v>0</v>
      </c>
      <c r="CKM9">
        <v>0</v>
      </c>
      <c r="CKN9">
        <v>-0.68720000000000003</v>
      </c>
      <c r="CKO9">
        <v>0</v>
      </c>
      <c r="CKP9">
        <v>0</v>
      </c>
      <c r="CKQ9">
        <v>-0.51570000000000005</v>
      </c>
      <c r="CKR9">
        <v>2</v>
      </c>
      <c r="CKS9">
        <v>3.3500000000000002E-2</v>
      </c>
      <c r="CKT9">
        <v>1.6263000000000001</v>
      </c>
      <c r="CKU9">
        <v>2</v>
      </c>
      <c r="CKV9">
        <v>3.3500000000000002E-2</v>
      </c>
      <c r="CKW9">
        <v>1.9367000000000001</v>
      </c>
      <c r="CKX9">
        <v>1</v>
      </c>
      <c r="CKY9">
        <v>1.67E-2</v>
      </c>
      <c r="CKZ9">
        <v>0.50290000000000001</v>
      </c>
      <c r="CLA9">
        <v>0</v>
      </c>
      <c r="CLB9">
        <v>0</v>
      </c>
      <c r="CLC9">
        <v>-0.95530000000000004</v>
      </c>
      <c r="CLD9">
        <v>0</v>
      </c>
      <c r="CLE9">
        <v>0</v>
      </c>
      <c r="CLF9">
        <v>-0.54690000000000005</v>
      </c>
      <c r="CLG9">
        <v>0</v>
      </c>
      <c r="CLH9">
        <v>0</v>
      </c>
      <c r="CLI9">
        <v>-0.63660000000000005</v>
      </c>
      <c r="CLJ9">
        <v>0</v>
      </c>
      <c r="CLK9">
        <v>0</v>
      </c>
      <c r="CLL9">
        <v>-0.88829999999999998</v>
      </c>
      <c r="CLM9">
        <v>7</v>
      </c>
      <c r="CLN9">
        <v>0.1172</v>
      </c>
      <c r="CLO9">
        <v>4.6357999999999997</v>
      </c>
      <c r="CLP9">
        <v>0</v>
      </c>
      <c r="CLQ9">
        <v>0</v>
      </c>
      <c r="CLR9">
        <v>-0.65910000000000002</v>
      </c>
      <c r="CLS9">
        <v>0</v>
      </c>
      <c r="CLT9">
        <v>0</v>
      </c>
      <c r="CLU9">
        <v>-0.87819999999999998</v>
      </c>
      <c r="CLV9">
        <v>1</v>
      </c>
      <c r="CLW9">
        <v>1.67E-2</v>
      </c>
      <c r="CLX9">
        <v>0.87490000000000001</v>
      </c>
      <c r="CLY9">
        <v>0</v>
      </c>
      <c r="CLZ9">
        <v>0</v>
      </c>
      <c r="CMA9">
        <v>-0.42830000000000001</v>
      </c>
      <c r="CMB9">
        <v>0</v>
      </c>
      <c r="CMC9">
        <v>0</v>
      </c>
      <c r="CMD9">
        <v>-0.76500000000000001</v>
      </c>
      <c r="CME9">
        <v>0</v>
      </c>
      <c r="CMF9">
        <v>0</v>
      </c>
      <c r="CMG9">
        <v>-0.48670000000000002</v>
      </c>
      <c r="CMH9">
        <v>0</v>
      </c>
      <c r="CMI9">
        <v>0</v>
      </c>
      <c r="CMJ9">
        <v>-0.65880000000000005</v>
      </c>
      <c r="CMK9">
        <v>0</v>
      </c>
      <c r="CML9">
        <v>0</v>
      </c>
      <c r="CMM9">
        <v>-0.72740000000000005</v>
      </c>
      <c r="CMN9">
        <v>0</v>
      </c>
      <c r="CMO9">
        <v>0</v>
      </c>
      <c r="CMP9">
        <v>-0.58979999999999999</v>
      </c>
      <c r="CMQ9">
        <v>0</v>
      </c>
      <c r="CMR9">
        <v>0</v>
      </c>
      <c r="CMS9">
        <v>-0.42149999999999999</v>
      </c>
      <c r="CMT9">
        <v>0</v>
      </c>
      <c r="CMU9">
        <v>0</v>
      </c>
      <c r="CMV9">
        <v>-0.66969999999999996</v>
      </c>
      <c r="CMW9">
        <v>0</v>
      </c>
      <c r="CMX9">
        <v>0</v>
      </c>
      <c r="CMY9">
        <v>-0.91990000000000005</v>
      </c>
      <c r="CMZ9">
        <v>0</v>
      </c>
      <c r="CNA9">
        <v>0</v>
      </c>
      <c r="CNB9">
        <v>-0.78320000000000001</v>
      </c>
      <c r="CNC9">
        <v>0</v>
      </c>
      <c r="CND9">
        <v>0</v>
      </c>
      <c r="CNE9">
        <v>-0.55210000000000004</v>
      </c>
      <c r="CNF9">
        <v>0</v>
      </c>
      <c r="CNG9">
        <v>0</v>
      </c>
      <c r="CNH9">
        <v>-0.59589999999999999</v>
      </c>
      <c r="CNI9">
        <v>1</v>
      </c>
      <c r="CNJ9">
        <v>1.67E-2</v>
      </c>
      <c r="CNK9">
        <v>0.50839999999999996</v>
      </c>
      <c r="CNL9">
        <v>0</v>
      </c>
      <c r="CNM9">
        <v>0</v>
      </c>
      <c r="CNN9">
        <v>-0.69110000000000005</v>
      </c>
      <c r="CNO9">
        <v>0</v>
      </c>
      <c r="CNP9">
        <v>0</v>
      </c>
      <c r="CNQ9">
        <v>-0.62890000000000001</v>
      </c>
      <c r="CNR9">
        <v>1</v>
      </c>
      <c r="CNS9">
        <v>1.67E-2</v>
      </c>
      <c r="CNT9">
        <v>0.3372</v>
      </c>
      <c r="CNU9">
        <v>0</v>
      </c>
      <c r="CNV9">
        <v>0</v>
      </c>
      <c r="CNW9">
        <v>-0.79139999999999999</v>
      </c>
      <c r="CNX9">
        <v>0</v>
      </c>
      <c r="CNY9">
        <v>0</v>
      </c>
      <c r="CNZ9">
        <v>-0.4118</v>
      </c>
      <c r="COA9">
        <v>3</v>
      </c>
      <c r="COB9">
        <v>5.0200000000000002E-2</v>
      </c>
      <c r="COC9">
        <v>2.3668</v>
      </c>
      <c r="COD9">
        <v>0</v>
      </c>
      <c r="COE9">
        <v>0</v>
      </c>
      <c r="COF9">
        <v>-0.61560000000000004</v>
      </c>
      <c r="COG9">
        <v>4</v>
      </c>
      <c r="COH9">
        <v>6.7000000000000004E-2</v>
      </c>
      <c r="COI9">
        <v>2.3714</v>
      </c>
      <c r="COJ9">
        <v>0</v>
      </c>
      <c r="COK9">
        <v>0</v>
      </c>
      <c r="COL9">
        <v>-0.67490000000000006</v>
      </c>
      <c r="COM9">
        <v>0</v>
      </c>
      <c r="CON9">
        <v>0</v>
      </c>
      <c r="COO9">
        <v>-0.85419999999999996</v>
      </c>
      <c r="COP9">
        <v>0</v>
      </c>
      <c r="COQ9">
        <v>0</v>
      </c>
      <c r="COR9">
        <v>-0.59140000000000004</v>
      </c>
      <c r="COS9">
        <v>3</v>
      </c>
      <c r="COT9">
        <v>5.0200000000000002E-2</v>
      </c>
      <c r="COU9">
        <v>3.0907</v>
      </c>
      <c r="COV9">
        <v>0</v>
      </c>
      <c r="COW9">
        <v>0</v>
      </c>
      <c r="COX9">
        <v>-0.74839999999999995</v>
      </c>
      <c r="COY9">
        <v>2</v>
      </c>
      <c r="COZ9">
        <v>3.3500000000000002E-2</v>
      </c>
      <c r="CPA9">
        <v>2.3029000000000002</v>
      </c>
      <c r="CPB9">
        <v>1</v>
      </c>
      <c r="CPC9">
        <v>1.67E-2</v>
      </c>
      <c r="CPD9">
        <v>0.4914</v>
      </c>
      <c r="CPE9">
        <v>3</v>
      </c>
      <c r="CPF9">
        <v>5.0200000000000002E-2</v>
      </c>
      <c r="CPG9">
        <v>3.5855999999999999</v>
      </c>
      <c r="CPH9">
        <v>0</v>
      </c>
      <c r="CPI9">
        <v>0</v>
      </c>
      <c r="CPJ9">
        <v>-0.70199999999999996</v>
      </c>
      <c r="CPK9">
        <v>0</v>
      </c>
      <c r="CPL9">
        <v>0</v>
      </c>
      <c r="CPM9">
        <v>-0.40699999999999997</v>
      </c>
      <c r="CPN9">
        <v>0</v>
      </c>
      <c r="CPO9">
        <v>0</v>
      </c>
      <c r="CPP9">
        <v>-0.79559999999999997</v>
      </c>
      <c r="CPQ9">
        <v>0</v>
      </c>
      <c r="CPR9">
        <v>0</v>
      </c>
      <c r="CPS9">
        <v>-0.31259999999999999</v>
      </c>
      <c r="CPT9">
        <v>1</v>
      </c>
      <c r="CPU9">
        <v>1.67E-2</v>
      </c>
      <c r="CPV9">
        <v>0.76290000000000002</v>
      </c>
      <c r="CPW9">
        <v>0</v>
      </c>
      <c r="CPX9">
        <v>0</v>
      </c>
      <c r="CPY9">
        <v>-0.2898</v>
      </c>
      <c r="CPZ9">
        <v>0</v>
      </c>
      <c r="CQA9">
        <v>0</v>
      </c>
      <c r="CQB9">
        <v>-0.56130000000000002</v>
      </c>
      <c r="CQC9">
        <v>0</v>
      </c>
      <c r="CQD9">
        <v>0</v>
      </c>
      <c r="CQE9">
        <v>-0.40920000000000001</v>
      </c>
      <c r="CQF9">
        <v>5</v>
      </c>
      <c r="CQG9">
        <v>8.3699999999999997E-2</v>
      </c>
      <c r="CQH9">
        <v>4.5834999999999999</v>
      </c>
      <c r="CQI9">
        <v>1</v>
      </c>
      <c r="CQJ9">
        <v>1.67E-2</v>
      </c>
      <c r="CQK9">
        <v>0.76649999999999996</v>
      </c>
      <c r="CQL9">
        <v>0</v>
      </c>
      <c r="CQM9">
        <v>0</v>
      </c>
      <c r="CQN9">
        <v>-0.53820000000000001</v>
      </c>
      <c r="CQO9">
        <v>3</v>
      </c>
      <c r="CQP9">
        <v>5.0200000000000002E-2</v>
      </c>
      <c r="CQQ9">
        <v>3.1353</v>
      </c>
      <c r="CQR9">
        <v>0</v>
      </c>
      <c r="CQS9">
        <v>0</v>
      </c>
      <c r="CQT9">
        <v>-0.56510000000000005</v>
      </c>
      <c r="CQU9">
        <v>2</v>
      </c>
      <c r="CQV9">
        <v>3.3500000000000002E-2</v>
      </c>
      <c r="CQW9">
        <v>2.2233000000000001</v>
      </c>
      <c r="CQX9">
        <v>0</v>
      </c>
      <c r="CQY9">
        <v>0</v>
      </c>
      <c r="CQZ9">
        <v>-0.93079999999999996</v>
      </c>
      <c r="CRA9">
        <v>0</v>
      </c>
      <c r="CRB9">
        <v>0</v>
      </c>
      <c r="CRC9">
        <v>-0.4995</v>
      </c>
      <c r="CRD9">
        <v>1</v>
      </c>
      <c r="CRE9">
        <v>1.67E-2</v>
      </c>
      <c r="CRF9">
        <v>0.6825</v>
      </c>
      <c r="CRG9">
        <v>0</v>
      </c>
      <c r="CRH9">
        <v>0</v>
      </c>
      <c r="CRI9">
        <v>-0.65349999999999997</v>
      </c>
      <c r="CRJ9">
        <v>0</v>
      </c>
      <c r="CRK9">
        <v>0</v>
      </c>
      <c r="CRL9">
        <v>-0.3871</v>
      </c>
      <c r="CRM9">
        <v>0</v>
      </c>
      <c r="CRN9">
        <v>0</v>
      </c>
      <c r="CRO9">
        <v>-0.93700000000000006</v>
      </c>
      <c r="CRP9">
        <v>2</v>
      </c>
      <c r="CRQ9">
        <v>3.3500000000000002E-2</v>
      </c>
      <c r="CRR9">
        <v>1.7432000000000001</v>
      </c>
      <c r="CRS9">
        <v>0</v>
      </c>
      <c r="CRT9">
        <v>0</v>
      </c>
      <c r="CRU9">
        <v>-0.82469999999999999</v>
      </c>
      <c r="CRV9">
        <v>0</v>
      </c>
      <c r="CRW9">
        <v>0</v>
      </c>
      <c r="CRX9">
        <v>-0.62809999999999999</v>
      </c>
      <c r="CRY9">
        <v>2</v>
      </c>
      <c r="CRZ9">
        <v>3.3500000000000002E-2</v>
      </c>
      <c r="CSA9">
        <v>2.2534000000000001</v>
      </c>
      <c r="CSB9">
        <v>0</v>
      </c>
      <c r="CSC9">
        <v>0</v>
      </c>
      <c r="CSD9">
        <v>-1.0731999999999999</v>
      </c>
      <c r="CSE9">
        <v>1</v>
      </c>
      <c r="CSF9">
        <v>1.67E-2</v>
      </c>
      <c r="CSG9">
        <v>0.86750000000000005</v>
      </c>
      <c r="CSH9">
        <v>1</v>
      </c>
      <c r="CSI9">
        <v>1.67E-2</v>
      </c>
      <c r="CSJ9">
        <v>0.8649</v>
      </c>
      <c r="CSK9">
        <v>1</v>
      </c>
      <c r="CSL9">
        <v>1.67E-2</v>
      </c>
      <c r="CSM9">
        <v>0.45810000000000001</v>
      </c>
      <c r="CSN9">
        <v>1</v>
      </c>
      <c r="CSO9">
        <v>1.67E-2</v>
      </c>
      <c r="CSP9">
        <v>0.64680000000000004</v>
      </c>
      <c r="CSQ9">
        <v>2</v>
      </c>
      <c r="CSR9">
        <v>3.3500000000000002E-2</v>
      </c>
      <c r="CSS9">
        <v>1.7154</v>
      </c>
      <c r="CST9">
        <v>1</v>
      </c>
      <c r="CSU9">
        <v>1.67E-2</v>
      </c>
      <c r="CSV9">
        <v>1.0068999999999999</v>
      </c>
      <c r="CSW9">
        <v>5</v>
      </c>
      <c r="CSX9">
        <v>8.3699999999999997E-2</v>
      </c>
      <c r="CSY9">
        <v>4.7207999999999997</v>
      </c>
      <c r="CSZ9">
        <v>1</v>
      </c>
      <c r="CTA9">
        <v>1.67E-2</v>
      </c>
      <c r="CTB9">
        <v>0.75449999999999995</v>
      </c>
      <c r="CTC9">
        <v>1</v>
      </c>
      <c r="CTD9">
        <v>1.67E-2</v>
      </c>
      <c r="CTE9">
        <v>0.84050000000000002</v>
      </c>
      <c r="CTF9">
        <v>0</v>
      </c>
      <c r="CTG9">
        <v>0</v>
      </c>
      <c r="CTH9">
        <v>-0.80569999999999997</v>
      </c>
      <c r="CTI9">
        <v>3</v>
      </c>
      <c r="CTJ9">
        <v>5.0200000000000002E-2</v>
      </c>
      <c r="CTK9">
        <v>3.1438000000000001</v>
      </c>
      <c r="CTL9">
        <v>0</v>
      </c>
      <c r="CTM9">
        <v>0</v>
      </c>
      <c r="CTN9">
        <v>-0.60899999999999999</v>
      </c>
      <c r="CTO9">
        <v>0</v>
      </c>
      <c r="CTP9">
        <v>0</v>
      </c>
      <c r="CTQ9">
        <v>-0.75229999999999997</v>
      </c>
      <c r="CTR9">
        <v>0</v>
      </c>
      <c r="CTS9">
        <v>0</v>
      </c>
      <c r="CTT9">
        <v>-0.68</v>
      </c>
      <c r="CTU9">
        <v>2</v>
      </c>
      <c r="CTV9">
        <v>3.3500000000000002E-2</v>
      </c>
      <c r="CTW9">
        <v>1.7439</v>
      </c>
      <c r="CTX9">
        <v>0</v>
      </c>
      <c r="CTY9">
        <v>0</v>
      </c>
      <c r="CTZ9">
        <v>-0.30740000000000001</v>
      </c>
      <c r="CUA9">
        <v>0</v>
      </c>
      <c r="CUB9">
        <v>0</v>
      </c>
      <c r="CUC9">
        <v>-0.24390000000000001</v>
      </c>
      <c r="CUD9">
        <v>1</v>
      </c>
      <c r="CUE9">
        <v>1.67E-2</v>
      </c>
      <c r="CUF9">
        <v>0.83940000000000003</v>
      </c>
      <c r="CUG9">
        <v>3</v>
      </c>
      <c r="CUH9">
        <v>5.0200000000000002E-2</v>
      </c>
      <c r="CUI9">
        <v>2.8178999999999998</v>
      </c>
      <c r="CUJ9">
        <v>0</v>
      </c>
      <c r="CUK9">
        <v>0</v>
      </c>
      <c r="CUL9">
        <v>-0.57389999999999997</v>
      </c>
      <c r="CUM9">
        <v>0</v>
      </c>
      <c r="CUN9">
        <v>0</v>
      </c>
      <c r="CUO9">
        <v>-0.74690000000000001</v>
      </c>
      <c r="CUP9">
        <v>1</v>
      </c>
      <c r="CUQ9">
        <v>1.67E-2</v>
      </c>
      <c r="CUR9">
        <v>0.81820000000000004</v>
      </c>
      <c r="CUS9">
        <v>0</v>
      </c>
      <c r="CUT9">
        <v>0</v>
      </c>
      <c r="CUU9">
        <v>-0.53969999999999996</v>
      </c>
      <c r="CUV9">
        <v>0</v>
      </c>
      <c r="CUW9">
        <v>0</v>
      </c>
      <c r="CUX9">
        <v>-0.5897</v>
      </c>
      <c r="CUY9">
        <v>1</v>
      </c>
      <c r="CUZ9">
        <v>1.67E-2</v>
      </c>
      <c r="CVA9">
        <v>0.80520000000000003</v>
      </c>
      <c r="CVB9">
        <v>1</v>
      </c>
      <c r="CVC9">
        <v>1.67E-2</v>
      </c>
      <c r="CVD9">
        <v>0.79249999999999998</v>
      </c>
      <c r="CVE9">
        <v>0</v>
      </c>
      <c r="CVF9">
        <v>0</v>
      </c>
      <c r="CVG9">
        <v>-0.51600000000000001</v>
      </c>
      <c r="CVH9">
        <v>3</v>
      </c>
      <c r="CVI9">
        <v>5.0200000000000002E-2</v>
      </c>
      <c r="CVJ9">
        <v>3.3</v>
      </c>
      <c r="CVK9">
        <v>1</v>
      </c>
      <c r="CVL9">
        <v>1.67E-2</v>
      </c>
      <c r="CVM9">
        <v>0.71250000000000002</v>
      </c>
      <c r="CVN9">
        <v>0</v>
      </c>
      <c r="CVO9">
        <v>0</v>
      </c>
      <c r="CVP9">
        <v>-0.60629999999999995</v>
      </c>
      <c r="CVQ9">
        <v>0</v>
      </c>
      <c r="CVR9">
        <v>0</v>
      </c>
      <c r="CVS9">
        <v>-0.66779999999999995</v>
      </c>
      <c r="CVT9">
        <v>1</v>
      </c>
      <c r="CVU9">
        <v>1.67E-2</v>
      </c>
      <c r="CVV9">
        <v>0.84899999999999998</v>
      </c>
      <c r="CVW9">
        <v>0</v>
      </c>
      <c r="CVX9">
        <v>0</v>
      </c>
      <c r="CVY9">
        <v>-0.57999999999999996</v>
      </c>
      <c r="CVZ9">
        <v>2</v>
      </c>
      <c r="CWA9">
        <v>3.3500000000000002E-2</v>
      </c>
      <c r="CWB9">
        <v>2.2504</v>
      </c>
      <c r="CWC9">
        <v>0</v>
      </c>
      <c r="CWD9">
        <v>0</v>
      </c>
      <c r="CWE9">
        <v>-0.65710000000000002</v>
      </c>
      <c r="CWF9">
        <v>0</v>
      </c>
      <c r="CWG9">
        <v>0</v>
      </c>
      <c r="CWH9">
        <v>-0.74539999999999995</v>
      </c>
      <c r="CWI9">
        <v>0</v>
      </c>
      <c r="CWJ9">
        <v>0</v>
      </c>
      <c r="CWK9">
        <v>-0.72809999999999997</v>
      </c>
      <c r="CWL9">
        <v>0</v>
      </c>
      <c r="CWM9">
        <v>0</v>
      </c>
      <c r="CWN9">
        <v>-0.72789999999999999</v>
      </c>
      <c r="CWO9">
        <v>0</v>
      </c>
      <c r="CWP9">
        <v>0</v>
      </c>
      <c r="CWQ9">
        <v>-0.4672</v>
      </c>
      <c r="CWR9">
        <v>0</v>
      </c>
      <c r="CWS9">
        <v>0</v>
      </c>
      <c r="CWT9">
        <v>-0.71099999999999997</v>
      </c>
      <c r="CWU9">
        <v>1</v>
      </c>
      <c r="CWV9">
        <v>1.67E-2</v>
      </c>
      <c r="CWW9">
        <v>0.67520000000000002</v>
      </c>
      <c r="CWX9">
        <v>0</v>
      </c>
      <c r="CWY9">
        <v>0</v>
      </c>
      <c r="CWZ9">
        <v>-0.6673</v>
      </c>
      <c r="CXA9">
        <v>0</v>
      </c>
      <c r="CXB9">
        <v>0</v>
      </c>
      <c r="CXC9">
        <v>-0.58209999999999995</v>
      </c>
      <c r="CXD9">
        <v>0</v>
      </c>
      <c r="CXE9">
        <v>0</v>
      </c>
      <c r="CXF9">
        <v>-0.73340000000000005</v>
      </c>
      <c r="CXG9">
        <v>3</v>
      </c>
      <c r="CXH9">
        <v>5.0200000000000002E-2</v>
      </c>
      <c r="CXI9">
        <v>3.3896999999999999</v>
      </c>
      <c r="CXJ9">
        <v>0</v>
      </c>
      <c r="CXK9">
        <v>0</v>
      </c>
      <c r="CXL9">
        <v>-0.80420000000000003</v>
      </c>
      <c r="CXM9">
        <v>0</v>
      </c>
      <c r="CXN9">
        <v>0</v>
      </c>
      <c r="CXO9">
        <v>-0.56940000000000002</v>
      </c>
      <c r="CXP9">
        <v>1</v>
      </c>
      <c r="CXQ9">
        <v>1.67E-2</v>
      </c>
      <c r="CXR9">
        <v>0.86499999999999999</v>
      </c>
      <c r="CXS9">
        <v>1</v>
      </c>
      <c r="CXT9">
        <v>1.67E-2</v>
      </c>
      <c r="CXU9">
        <v>0.57909999999999995</v>
      </c>
      <c r="CXV9">
        <v>0</v>
      </c>
      <c r="CXW9">
        <v>0</v>
      </c>
      <c r="CXX9">
        <v>-0.23169999999999999</v>
      </c>
      <c r="CXY9">
        <v>0</v>
      </c>
      <c r="CXZ9">
        <v>0</v>
      </c>
      <c r="CYA9">
        <v>-0.75370000000000004</v>
      </c>
      <c r="CYB9">
        <v>1</v>
      </c>
      <c r="CYC9">
        <v>1.67E-2</v>
      </c>
      <c r="CYD9">
        <v>0.80130000000000001</v>
      </c>
      <c r="CYE9">
        <v>1</v>
      </c>
      <c r="CYF9">
        <v>1.67E-2</v>
      </c>
      <c r="CYG9">
        <v>0.87029999999999996</v>
      </c>
      <c r="CYH9">
        <v>2</v>
      </c>
      <c r="CYI9">
        <v>3.3500000000000002E-2</v>
      </c>
      <c r="CYJ9">
        <v>2.5651999999999999</v>
      </c>
      <c r="CYK9">
        <v>1</v>
      </c>
      <c r="CYL9">
        <v>1.67E-2</v>
      </c>
      <c r="CYM9">
        <v>0.93130000000000002</v>
      </c>
      <c r="CYN9">
        <v>0</v>
      </c>
      <c r="CYO9">
        <v>0</v>
      </c>
      <c r="CYP9">
        <v>-0.64159999999999995</v>
      </c>
      <c r="CYQ9">
        <v>3</v>
      </c>
      <c r="CYR9">
        <v>5.0200000000000002E-2</v>
      </c>
      <c r="CYS9">
        <v>3.1711999999999998</v>
      </c>
      <c r="CYT9">
        <v>0</v>
      </c>
      <c r="CYU9">
        <v>0</v>
      </c>
      <c r="CYV9">
        <v>-0.43309999999999998</v>
      </c>
      <c r="CYW9">
        <v>0</v>
      </c>
      <c r="CYX9">
        <v>0</v>
      </c>
      <c r="CYY9">
        <v>-0.505</v>
      </c>
      <c r="CYZ9">
        <v>0</v>
      </c>
      <c r="CZA9">
        <v>0</v>
      </c>
      <c r="CZB9">
        <v>-0.67290000000000005</v>
      </c>
      <c r="CZC9">
        <v>0</v>
      </c>
      <c r="CZD9">
        <v>0</v>
      </c>
      <c r="CZE9">
        <v>-0.74870000000000003</v>
      </c>
      <c r="CZF9">
        <v>0</v>
      </c>
      <c r="CZG9">
        <v>0</v>
      </c>
      <c r="CZH9">
        <v>-0.31640000000000001</v>
      </c>
      <c r="CZI9">
        <v>1</v>
      </c>
      <c r="CZJ9">
        <v>1.67E-2</v>
      </c>
      <c r="CZK9">
        <v>0.62780000000000002</v>
      </c>
      <c r="CZL9">
        <v>1</v>
      </c>
      <c r="CZM9">
        <v>1.67E-2</v>
      </c>
      <c r="CZN9">
        <v>1.0631999999999999</v>
      </c>
      <c r="CZO9">
        <v>0</v>
      </c>
      <c r="CZP9">
        <v>0</v>
      </c>
      <c r="CZQ9">
        <v>-0.60919999999999996</v>
      </c>
      <c r="CZR9">
        <v>0</v>
      </c>
      <c r="CZS9">
        <v>0</v>
      </c>
      <c r="CZT9">
        <v>-0.8226</v>
      </c>
      <c r="CZU9">
        <v>0</v>
      </c>
      <c r="CZV9">
        <v>0</v>
      </c>
      <c r="CZW9">
        <v>-0.70140000000000002</v>
      </c>
      <c r="CZX9">
        <v>0</v>
      </c>
      <c r="CZY9">
        <v>0</v>
      </c>
      <c r="CZZ9">
        <v>-0.80059999999999998</v>
      </c>
      <c r="DAA9">
        <v>0</v>
      </c>
      <c r="DAB9">
        <v>0</v>
      </c>
      <c r="DAC9">
        <v>-0.4425</v>
      </c>
      <c r="DAD9">
        <v>0</v>
      </c>
      <c r="DAE9">
        <v>0</v>
      </c>
      <c r="DAF9">
        <v>-0.42420000000000002</v>
      </c>
      <c r="DAG9">
        <v>0</v>
      </c>
      <c r="DAH9">
        <v>0</v>
      </c>
      <c r="DAI9">
        <v>-0.4592</v>
      </c>
      <c r="DAJ9">
        <v>0</v>
      </c>
      <c r="DAK9">
        <v>0</v>
      </c>
      <c r="DAL9">
        <v>-0.56659999999999999</v>
      </c>
      <c r="DAM9">
        <v>0</v>
      </c>
      <c r="DAN9">
        <v>0</v>
      </c>
      <c r="DAO9">
        <v>-0.48230000000000001</v>
      </c>
      <c r="DAP9">
        <v>1</v>
      </c>
      <c r="DAQ9">
        <v>1.67E-2</v>
      </c>
      <c r="DAR9">
        <v>0.99119999999999997</v>
      </c>
      <c r="DAS9">
        <v>0</v>
      </c>
      <c r="DAT9">
        <v>0</v>
      </c>
      <c r="DAU9">
        <v>-0.66369999999999996</v>
      </c>
      <c r="DAV9">
        <v>1</v>
      </c>
      <c r="DAW9">
        <v>1.67E-2</v>
      </c>
      <c r="DAX9">
        <v>1.1258999999999999</v>
      </c>
      <c r="DAY9">
        <v>1</v>
      </c>
      <c r="DAZ9">
        <v>1.67E-2</v>
      </c>
      <c r="DBA9">
        <v>0.9294</v>
      </c>
      <c r="DBB9">
        <v>1</v>
      </c>
      <c r="DBC9">
        <v>1.67E-2</v>
      </c>
      <c r="DBD9">
        <v>0.98560000000000003</v>
      </c>
      <c r="DBE9">
        <v>1</v>
      </c>
      <c r="DBF9">
        <v>1.67E-2</v>
      </c>
      <c r="DBG9">
        <v>1.2533000000000001</v>
      </c>
      <c r="DBH9">
        <v>2</v>
      </c>
      <c r="DBI9">
        <v>3.3500000000000002E-2</v>
      </c>
      <c r="DBJ9">
        <v>1.8644000000000001</v>
      </c>
      <c r="DBK9">
        <v>1</v>
      </c>
      <c r="DBL9">
        <v>1.67E-2</v>
      </c>
      <c r="DBM9">
        <v>0.82420000000000004</v>
      </c>
      <c r="DBN9">
        <v>1</v>
      </c>
      <c r="DBO9">
        <v>1.67E-2</v>
      </c>
      <c r="DBP9">
        <v>0.53710000000000002</v>
      </c>
      <c r="DBQ9">
        <v>0</v>
      </c>
      <c r="DBR9">
        <v>0</v>
      </c>
      <c r="DBS9">
        <v>-0.62170000000000003</v>
      </c>
      <c r="DBT9">
        <v>1</v>
      </c>
      <c r="DBU9">
        <v>1.67E-2</v>
      </c>
      <c r="DBV9">
        <v>0.82069999999999999</v>
      </c>
      <c r="DBW9">
        <v>0</v>
      </c>
      <c r="DBX9">
        <v>0</v>
      </c>
      <c r="DBY9">
        <v>-0.38869999999999999</v>
      </c>
      <c r="DBZ9">
        <v>0</v>
      </c>
      <c r="DCA9">
        <v>0</v>
      </c>
      <c r="DCB9">
        <v>-0.41460000000000002</v>
      </c>
      <c r="DCC9">
        <v>0</v>
      </c>
      <c r="DCD9">
        <v>0</v>
      </c>
      <c r="DCE9">
        <v>-0.64829999999999999</v>
      </c>
      <c r="DCF9">
        <v>0</v>
      </c>
      <c r="DCG9">
        <v>0</v>
      </c>
      <c r="DCH9">
        <v>-0.62609999999999999</v>
      </c>
      <c r="DCI9">
        <v>0</v>
      </c>
      <c r="DCJ9">
        <v>0</v>
      </c>
      <c r="DCK9">
        <v>-0.73529999999999995</v>
      </c>
      <c r="DCL9">
        <v>0</v>
      </c>
      <c r="DCM9">
        <v>0</v>
      </c>
      <c r="DCN9">
        <v>-0.37940000000000002</v>
      </c>
      <c r="DCO9">
        <v>0</v>
      </c>
      <c r="DCP9">
        <v>0</v>
      </c>
      <c r="DCQ9">
        <v>-0.8327</v>
      </c>
      <c r="DCR9">
        <v>0</v>
      </c>
      <c r="DCS9">
        <v>0</v>
      </c>
      <c r="DCT9">
        <v>-0.58430000000000004</v>
      </c>
      <c r="DCU9">
        <v>1</v>
      </c>
      <c r="DCV9">
        <v>1.67E-2</v>
      </c>
      <c r="DCW9">
        <v>0.96550000000000002</v>
      </c>
      <c r="DCX9">
        <v>2</v>
      </c>
      <c r="DCY9">
        <v>3.3500000000000002E-2</v>
      </c>
      <c r="DCZ9">
        <v>1.9972000000000001</v>
      </c>
      <c r="DDA9">
        <v>1</v>
      </c>
      <c r="DDB9">
        <v>1.67E-2</v>
      </c>
      <c r="DDC9">
        <v>0.81850000000000001</v>
      </c>
      <c r="DDD9">
        <v>2</v>
      </c>
      <c r="DDE9">
        <v>3.3500000000000002E-2</v>
      </c>
      <c r="DDF9">
        <v>2.3306</v>
      </c>
      <c r="DDG9">
        <v>0</v>
      </c>
      <c r="DDH9">
        <v>0</v>
      </c>
      <c r="DDI9">
        <v>-0.76370000000000005</v>
      </c>
      <c r="DDJ9">
        <v>0</v>
      </c>
      <c r="DDK9">
        <v>0</v>
      </c>
      <c r="DDL9">
        <v>-0.51060000000000005</v>
      </c>
      <c r="DDM9">
        <v>2</v>
      </c>
      <c r="DDN9">
        <v>3.3500000000000002E-2</v>
      </c>
      <c r="DDO9">
        <v>2.1579000000000002</v>
      </c>
      <c r="DDP9">
        <v>0</v>
      </c>
      <c r="DDQ9">
        <v>0</v>
      </c>
      <c r="DDR9">
        <v>-0.83499999999999996</v>
      </c>
      <c r="DDS9">
        <v>5</v>
      </c>
      <c r="DDT9">
        <v>8.3699999999999997E-2</v>
      </c>
      <c r="DDU9">
        <v>4.5354000000000001</v>
      </c>
      <c r="DDV9">
        <v>0</v>
      </c>
      <c r="DDW9">
        <v>0</v>
      </c>
      <c r="DDX9">
        <v>-0.499</v>
      </c>
      <c r="DDY9">
        <v>0</v>
      </c>
      <c r="DDZ9">
        <v>0</v>
      </c>
      <c r="DEA9">
        <v>-0.53779999999999994</v>
      </c>
      <c r="DEB9">
        <v>0</v>
      </c>
      <c r="DEC9">
        <v>0</v>
      </c>
      <c r="DED9">
        <v>-0.53159999999999996</v>
      </c>
      <c r="DEE9">
        <v>1</v>
      </c>
      <c r="DEF9">
        <v>1.67E-2</v>
      </c>
      <c r="DEG9">
        <v>0.75360000000000005</v>
      </c>
      <c r="DEH9">
        <v>0</v>
      </c>
      <c r="DEI9">
        <v>0</v>
      </c>
      <c r="DEJ9">
        <v>-0.40379999999999999</v>
      </c>
      <c r="DEK9">
        <v>0</v>
      </c>
      <c r="DEL9">
        <v>0</v>
      </c>
      <c r="DEM9">
        <v>-0.70669999999999999</v>
      </c>
      <c r="DEN9">
        <v>3</v>
      </c>
      <c r="DEO9">
        <v>5.0200000000000002E-2</v>
      </c>
      <c r="DEP9">
        <v>3.8589000000000002</v>
      </c>
      <c r="DEQ9">
        <v>0</v>
      </c>
      <c r="DER9">
        <v>0</v>
      </c>
      <c r="DES9">
        <v>-0.3231</v>
      </c>
      <c r="DET9">
        <v>0</v>
      </c>
      <c r="DEU9">
        <v>0</v>
      </c>
      <c r="DEV9">
        <v>-0.62939999999999996</v>
      </c>
      <c r="DEW9">
        <v>0</v>
      </c>
      <c r="DEX9">
        <v>0</v>
      </c>
      <c r="DEY9">
        <v>-0.71919999999999995</v>
      </c>
      <c r="DEZ9">
        <v>0</v>
      </c>
      <c r="DFA9">
        <v>0</v>
      </c>
      <c r="DFB9">
        <v>-0.6129</v>
      </c>
      <c r="DFC9">
        <v>0</v>
      </c>
      <c r="DFD9">
        <v>0</v>
      </c>
      <c r="DFE9">
        <v>-0.55669999999999997</v>
      </c>
      <c r="DFF9">
        <v>0</v>
      </c>
      <c r="DFG9">
        <v>0</v>
      </c>
      <c r="DFH9">
        <v>-0.42730000000000001</v>
      </c>
      <c r="DFI9">
        <v>0</v>
      </c>
      <c r="DFJ9">
        <v>0</v>
      </c>
      <c r="DFK9">
        <v>-0.70209999999999995</v>
      </c>
      <c r="DFL9">
        <v>1</v>
      </c>
      <c r="DFM9">
        <v>1.67E-2</v>
      </c>
      <c r="DFN9">
        <v>0.88260000000000005</v>
      </c>
      <c r="DFO9">
        <v>0</v>
      </c>
      <c r="DFP9">
        <v>0</v>
      </c>
      <c r="DFQ9">
        <v>-0.3861</v>
      </c>
      <c r="DFR9">
        <v>0</v>
      </c>
      <c r="DFS9">
        <v>0</v>
      </c>
      <c r="DFT9">
        <v>-0.34510000000000002</v>
      </c>
      <c r="DFU9">
        <v>0</v>
      </c>
      <c r="DFV9">
        <v>0</v>
      </c>
      <c r="DFW9">
        <v>-0.40720000000000001</v>
      </c>
      <c r="DFX9">
        <v>0</v>
      </c>
      <c r="DFY9">
        <v>0</v>
      </c>
      <c r="DFZ9">
        <v>-0.67430000000000001</v>
      </c>
      <c r="DGA9">
        <v>0</v>
      </c>
      <c r="DGB9">
        <v>0</v>
      </c>
      <c r="DGC9">
        <v>-0.33850000000000002</v>
      </c>
      <c r="DGD9">
        <v>0</v>
      </c>
      <c r="DGE9">
        <v>0</v>
      </c>
      <c r="DGF9">
        <v>-0.4919</v>
      </c>
      <c r="DGG9">
        <v>0</v>
      </c>
      <c r="DGH9">
        <v>0</v>
      </c>
      <c r="DGI9">
        <v>-0.57720000000000005</v>
      </c>
      <c r="DGJ9">
        <v>0</v>
      </c>
      <c r="DGK9">
        <v>0</v>
      </c>
      <c r="DGL9">
        <v>-0.67320000000000002</v>
      </c>
      <c r="DGM9">
        <v>0</v>
      </c>
      <c r="DGN9">
        <v>0</v>
      </c>
      <c r="DGO9">
        <v>-0.57130000000000003</v>
      </c>
      <c r="DGP9">
        <v>0</v>
      </c>
      <c r="DGQ9">
        <v>0</v>
      </c>
      <c r="DGR9">
        <v>-0.74209999999999998</v>
      </c>
      <c r="DGS9">
        <v>4</v>
      </c>
      <c r="DGT9">
        <v>6.7000000000000004E-2</v>
      </c>
      <c r="DGU9">
        <v>4.0475000000000003</v>
      </c>
      <c r="DGV9">
        <v>1</v>
      </c>
      <c r="DGW9">
        <v>1.67E-2</v>
      </c>
      <c r="DGX9">
        <v>1.4772000000000001</v>
      </c>
      <c r="DGY9">
        <v>0</v>
      </c>
      <c r="DGZ9">
        <v>0</v>
      </c>
      <c r="DHA9">
        <v>-0.61770000000000003</v>
      </c>
      <c r="DHB9">
        <v>0</v>
      </c>
      <c r="DHC9">
        <v>0</v>
      </c>
      <c r="DHD9">
        <v>-0.69210000000000005</v>
      </c>
      <c r="DHE9">
        <v>0</v>
      </c>
      <c r="DHF9">
        <v>0</v>
      </c>
      <c r="DHG9">
        <v>-0.59289999999999998</v>
      </c>
      <c r="DHH9">
        <v>0</v>
      </c>
      <c r="DHI9">
        <v>0</v>
      </c>
      <c r="DHJ9">
        <v>-0.4738</v>
      </c>
      <c r="DHK9">
        <v>2</v>
      </c>
      <c r="DHL9">
        <v>3.3500000000000002E-2</v>
      </c>
      <c r="DHM9">
        <v>2.2583000000000002</v>
      </c>
      <c r="DHN9">
        <v>0</v>
      </c>
      <c r="DHO9">
        <v>0</v>
      </c>
      <c r="DHP9">
        <v>-0.68810000000000004</v>
      </c>
      <c r="DHQ9">
        <v>0</v>
      </c>
      <c r="DHR9">
        <v>0</v>
      </c>
      <c r="DHS9">
        <v>-0.35599999999999998</v>
      </c>
      <c r="DHT9">
        <v>3</v>
      </c>
      <c r="DHU9">
        <v>5.0200000000000002E-2</v>
      </c>
      <c r="DHV9">
        <v>3.8125</v>
      </c>
      <c r="DHW9">
        <v>0</v>
      </c>
      <c r="DHX9">
        <v>0</v>
      </c>
      <c r="DHY9">
        <v>-0.50649999999999995</v>
      </c>
      <c r="DHZ9">
        <v>1</v>
      </c>
      <c r="DIA9">
        <v>1.67E-2</v>
      </c>
      <c r="DIB9">
        <v>0.83289999999999997</v>
      </c>
      <c r="DIC9">
        <v>0</v>
      </c>
      <c r="DID9">
        <v>0</v>
      </c>
      <c r="DIE9">
        <v>-0.37580000000000002</v>
      </c>
      <c r="DIF9">
        <v>0</v>
      </c>
      <c r="DIG9">
        <v>0</v>
      </c>
      <c r="DIH9">
        <v>-0.32500000000000001</v>
      </c>
      <c r="DII9">
        <v>0</v>
      </c>
      <c r="DIJ9">
        <v>0</v>
      </c>
      <c r="DIK9">
        <v>-0.53159999999999996</v>
      </c>
      <c r="DIL9">
        <v>0</v>
      </c>
      <c r="DIM9">
        <v>0</v>
      </c>
      <c r="DIN9">
        <v>-0.2114</v>
      </c>
      <c r="DIO9">
        <v>0</v>
      </c>
      <c r="DIP9">
        <v>0</v>
      </c>
      <c r="DIQ9">
        <v>-0.38640000000000002</v>
      </c>
      <c r="DIR9">
        <v>0</v>
      </c>
      <c r="DIS9">
        <v>0</v>
      </c>
      <c r="DIT9">
        <v>-0.54479999999999995</v>
      </c>
      <c r="DIU9">
        <v>0</v>
      </c>
      <c r="DIV9">
        <v>0</v>
      </c>
      <c r="DIW9">
        <v>-0.58650000000000002</v>
      </c>
      <c r="DIX9">
        <v>1</v>
      </c>
      <c r="DIY9">
        <v>1.67E-2</v>
      </c>
      <c r="DIZ9">
        <v>1.391</v>
      </c>
      <c r="DJA9">
        <v>0</v>
      </c>
      <c r="DJB9">
        <v>0</v>
      </c>
      <c r="DJC9">
        <v>-0.54849999999999999</v>
      </c>
      <c r="DJD9">
        <v>0</v>
      </c>
      <c r="DJE9">
        <v>0</v>
      </c>
      <c r="DJF9">
        <v>-0.45090000000000002</v>
      </c>
      <c r="DJG9">
        <v>1</v>
      </c>
      <c r="DJH9">
        <v>1.67E-2</v>
      </c>
      <c r="DJI9">
        <v>1.1332</v>
      </c>
      <c r="DJJ9">
        <v>0</v>
      </c>
      <c r="DJK9">
        <v>0</v>
      </c>
      <c r="DJL9">
        <v>-0.42620000000000002</v>
      </c>
      <c r="DJM9">
        <v>0</v>
      </c>
      <c r="DJN9">
        <v>0</v>
      </c>
      <c r="DJO9">
        <v>-0.58940000000000003</v>
      </c>
      <c r="DJP9">
        <v>0</v>
      </c>
      <c r="DJQ9">
        <v>0</v>
      </c>
      <c r="DJR9">
        <v>-0.67349999999999999</v>
      </c>
      <c r="DJS9">
        <v>1</v>
      </c>
      <c r="DJT9">
        <v>1.67E-2</v>
      </c>
      <c r="DJU9">
        <v>0.74560000000000004</v>
      </c>
      <c r="DJV9">
        <v>0</v>
      </c>
      <c r="DJW9">
        <v>0</v>
      </c>
      <c r="DJX9">
        <v>-0.70579999999999998</v>
      </c>
      <c r="DJY9">
        <v>0</v>
      </c>
      <c r="DJZ9">
        <v>0</v>
      </c>
      <c r="DKA9">
        <v>-0.87690000000000001</v>
      </c>
      <c r="DKB9">
        <v>0</v>
      </c>
      <c r="DKC9">
        <v>0</v>
      </c>
      <c r="DKD9">
        <v>-0.47470000000000001</v>
      </c>
      <c r="DKE9">
        <v>1</v>
      </c>
      <c r="DKF9">
        <v>1.67E-2</v>
      </c>
      <c r="DKG9">
        <v>0.87880000000000003</v>
      </c>
      <c r="DKH9">
        <v>0</v>
      </c>
      <c r="DKI9">
        <v>0</v>
      </c>
      <c r="DKJ9">
        <v>-0.4385</v>
      </c>
      <c r="DKK9">
        <v>0</v>
      </c>
      <c r="DKL9">
        <v>0</v>
      </c>
      <c r="DKM9">
        <v>-0.50719999999999998</v>
      </c>
      <c r="DKN9">
        <v>0</v>
      </c>
      <c r="DKO9">
        <v>0</v>
      </c>
      <c r="DKP9">
        <v>-0.46910000000000002</v>
      </c>
      <c r="DKQ9">
        <v>0</v>
      </c>
      <c r="DKR9">
        <v>0</v>
      </c>
      <c r="DKS9">
        <v>-0.64180000000000004</v>
      </c>
      <c r="DKT9">
        <v>0</v>
      </c>
      <c r="DKU9">
        <v>0</v>
      </c>
      <c r="DKV9">
        <v>-0.44030000000000002</v>
      </c>
      <c r="DKW9">
        <v>0</v>
      </c>
      <c r="DKX9">
        <v>0</v>
      </c>
      <c r="DKY9">
        <v>-0.32129999999999997</v>
      </c>
      <c r="DKZ9">
        <v>0</v>
      </c>
      <c r="DLA9">
        <v>0</v>
      </c>
      <c r="DLB9">
        <v>-0.67120000000000002</v>
      </c>
      <c r="DLC9">
        <v>0</v>
      </c>
      <c r="DLD9">
        <v>0</v>
      </c>
      <c r="DLE9">
        <v>-0.3654</v>
      </c>
      <c r="DLF9">
        <v>0</v>
      </c>
      <c r="DLG9">
        <v>0</v>
      </c>
      <c r="DLH9">
        <v>-0.4093</v>
      </c>
      <c r="DLI9">
        <v>1</v>
      </c>
      <c r="DLJ9">
        <v>1.67E-2</v>
      </c>
      <c r="DLK9">
        <v>0.97989999999999999</v>
      </c>
      <c r="DLL9">
        <v>0</v>
      </c>
      <c r="DLM9">
        <v>0</v>
      </c>
      <c r="DLN9">
        <v>-0.46929999999999999</v>
      </c>
      <c r="DLO9">
        <v>0</v>
      </c>
      <c r="DLP9">
        <v>0</v>
      </c>
      <c r="DLQ9">
        <v>-0.26700000000000002</v>
      </c>
      <c r="DLR9">
        <v>2</v>
      </c>
      <c r="DLS9">
        <v>3.3500000000000002E-2</v>
      </c>
      <c r="DLT9">
        <v>2.6865000000000001</v>
      </c>
      <c r="DLU9">
        <v>0</v>
      </c>
      <c r="DLV9">
        <v>0</v>
      </c>
      <c r="DLW9">
        <v>-0.71630000000000005</v>
      </c>
      <c r="DLX9">
        <v>1</v>
      </c>
      <c r="DLY9">
        <v>1.67E-2</v>
      </c>
      <c r="DLZ9">
        <v>1.2491000000000001</v>
      </c>
      <c r="DMA9">
        <v>1</v>
      </c>
      <c r="DMB9">
        <v>1.67E-2</v>
      </c>
      <c r="DMC9">
        <v>1.1579999999999999</v>
      </c>
      <c r="DMD9">
        <v>1</v>
      </c>
      <c r="DME9">
        <v>1.67E-2</v>
      </c>
      <c r="DMF9">
        <v>1.0543</v>
      </c>
      <c r="DMG9">
        <v>0</v>
      </c>
      <c r="DMH9">
        <v>0</v>
      </c>
      <c r="DMI9">
        <v>-0.60629999999999995</v>
      </c>
      <c r="DMJ9">
        <v>1</v>
      </c>
      <c r="DMK9">
        <v>1.67E-2</v>
      </c>
      <c r="DML9">
        <v>1.1908000000000001</v>
      </c>
      <c r="DMM9">
        <v>0</v>
      </c>
      <c r="DMN9">
        <v>0</v>
      </c>
      <c r="DMO9">
        <v>-0.50680000000000003</v>
      </c>
      <c r="DMP9">
        <v>0</v>
      </c>
      <c r="DMQ9">
        <v>0</v>
      </c>
      <c r="DMR9">
        <v>-0.52180000000000004</v>
      </c>
      <c r="DMS9">
        <v>0</v>
      </c>
      <c r="DMT9">
        <v>0</v>
      </c>
      <c r="DMU9">
        <v>-0.45950000000000002</v>
      </c>
      <c r="DMV9">
        <v>1</v>
      </c>
      <c r="DMW9">
        <v>1.67E-2</v>
      </c>
      <c r="DMX9">
        <v>1.3765000000000001</v>
      </c>
      <c r="DMY9">
        <v>0</v>
      </c>
      <c r="DMZ9">
        <v>0</v>
      </c>
      <c r="DNA9">
        <v>-0.2485</v>
      </c>
      <c r="DNB9">
        <v>0</v>
      </c>
      <c r="DNC9">
        <v>0</v>
      </c>
      <c r="DND9">
        <v>-0.39079999999999998</v>
      </c>
      <c r="DNE9">
        <v>1</v>
      </c>
      <c r="DNF9">
        <v>1.67E-2</v>
      </c>
      <c r="DNG9">
        <v>1.1104000000000001</v>
      </c>
      <c r="DNH9">
        <v>1</v>
      </c>
      <c r="DNI9">
        <v>1.67E-2</v>
      </c>
      <c r="DNJ9">
        <v>1.6921999999999999</v>
      </c>
      <c r="DNK9">
        <v>0</v>
      </c>
      <c r="DNL9">
        <v>0</v>
      </c>
      <c r="DNM9">
        <v>-0.59499999999999997</v>
      </c>
      <c r="DNN9">
        <v>0</v>
      </c>
      <c r="DNO9">
        <v>0</v>
      </c>
      <c r="DNP9">
        <v>-0.53510000000000002</v>
      </c>
      <c r="DNQ9">
        <v>1</v>
      </c>
      <c r="DNR9">
        <v>1.67E-2</v>
      </c>
      <c r="DNS9">
        <v>0.88009999999999999</v>
      </c>
      <c r="DNT9">
        <v>0</v>
      </c>
      <c r="DNU9">
        <v>0</v>
      </c>
      <c r="DNV9">
        <v>-0.36449999999999999</v>
      </c>
      <c r="DNW9">
        <v>0</v>
      </c>
      <c r="DNX9">
        <v>0</v>
      </c>
      <c r="DNY9">
        <v>-0.46889999999999998</v>
      </c>
      <c r="DNZ9">
        <v>0</v>
      </c>
      <c r="DOA9">
        <v>0</v>
      </c>
      <c r="DOB9">
        <v>-0.30459999999999998</v>
      </c>
      <c r="DOC9">
        <v>0</v>
      </c>
      <c r="DOD9">
        <v>0</v>
      </c>
      <c r="DOE9">
        <v>-0.48670000000000002</v>
      </c>
      <c r="DOF9">
        <v>0</v>
      </c>
      <c r="DOG9">
        <v>0</v>
      </c>
      <c r="DOH9">
        <v>-0.43049999999999999</v>
      </c>
      <c r="DOI9">
        <v>0</v>
      </c>
      <c r="DOJ9">
        <v>0</v>
      </c>
      <c r="DOK9">
        <v>-0.71960000000000002</v>
      </c>
      <c r="DOL9">
        <v>0</v>
      </c>
      <c r="DOM9">
        <v>0</v>
      </c>
      <c r="DON9">
        <v>-0.49230000000000002</v>
      </c>
      <c r="DOO9">
        <v>0</v>
      </c>
      <c r="DOP9">
        <v>0</v>
      </c>
      <c r="DOQ9">
        <v>-0.54779999999999995</v>
      </c>
      <c r="DOR9">
        <v>2</v>
      </c>
      <c r="DOS9">
        <v>3.3500000000000002E-2</v>
      </c>
      <c r="DOT9">
        <v>1.9293</v>
      </c>
      <c r="DOU9">
        <v>0</v>
      </c>
      <c r="DOV9">
        <v>0</v>
      </c>
      <c r="DOW9">
        <v>-0.75839999999999996</v>
      </c>
      <c r="DOX9">
        <v>0</v>
      </c>
      <c r="DOY9">
        <v>0</v>
      </c>
      <c r="DOZ9">
        <v>-0.30459999999999998</v>
      </c>
      <c r="DPA9">
        <v>0</v>
      </c>
      <c r="DPB9">
        <v>0</v>
      </c>
      <c r="DPC9">
        <v>-0.59630000000000005</v>
      </c>
      <c r="DPD9">
        <v>0</v>
      </c>
      <c r="DPE9">
        <v>0</v>
      </c>
      <c r="DPF9">
        <v>-0.55149999999999999</v>
      </c>
      <c r="DPG9">
        <v>0</v>
      </c>
      <c r="DPH9">
        <v>0</v>
      </c>
      <c r="DPI9">
        <v>-0.21879999999999999</v>
      </c>
      <c r="DPJ9">
        <v>0</v>
      </c>
      <c r="DPK9">
        <v>0</v>
      </c>
      <c r="DPL9">
        <v>-0.68740000000000001</v>
      </c>
      <c r="DPM9">
        <v>0</v>
      </c>
      <c r="DPN9">
        <v>0</v>
      </c>
      <c r="DPO9">
        <v>-0.51849999999999996</v>
      </c>
      <c r="DPP9">
        <v>0</v>
      </c>
      <c r="DPQ9">
        <v>0</v>
      </c>
      <c r="DPR9">
        <v>-0.41830000000000001</v>
      </c>
      <c r="DPS9">
        <v>0</v>
      </c>
      <c r="DPT9">
        <v>0</v>
      </c>
      <c r="DPU9">
        <v>-0.45610000000000001</v>
      </c>
      <c r="DPV9">
        <v>0</v>
      </c>
      <c r="DPW9">
        <v>0</v>
      </c>
      <c r="DPX9">
        <v>-0.50049999999999994</v>
      </c>
      <c r="DPY9">
        <v>0</v>
      </c>
      <c r="DPZ9">
        <v>0</v>
      </c>
      <c r="DQA9">
        <v>-0.35360000000000003</v>
      </c>
      <c r="DQB9">
        <v>0</v>
      </c>
      <c r="DQC9">
        <v>0</v>
      </c>
      <c r="DQD9">
        <v>-0.46010000000000001</v>
      </c>
      <c r="DQE9">
        <v>0</v>
      </c>
      <c r="DQF9">
        <v>0</v>
      </c>
      <c r="DQG9">
        <v>-0.34589999999999999</v>
      </c>
      <c r="DQH9">
        <v>0</v>
      </c>
      <c r="DQI9">
        <v>0</v>
      </c>
      <c r="DQJ9">
        <v>-0.58379999999999999</v>
      </c>
      <c r="DQK9">
        <v>0</v>
      </c>
      <c r="DQL9">
        <v>0</v>
      </c>
      <c r="DQM9">
        <v>-0.62490000000000001</v>
      </c>
      <c r="DQN9">
        <v>2</v>
      </c>
      <c r="DQO9">
        <v>3.3500000000000002E-2</v>
      </c>
      <c r="DQP9">
        <v>3.4462999999999999</v>
      </c>
      <c r="DQQ9">
        <v>2</v>
      </c>
      <c r="DQR9">
        <v>3.3500000000000002E-2</v>
      </c>
      <c r="DQS9">
        <v>2.5474999999999999</v>
      </c>
      <c r="DQT9">
        <v>0</v>
      </c>
      <c r="DQU9">
        <v>0</v>
      </c>
      <c r="DQV9">
        <v>-0.51329999999999998</v>
      </c>
      <c r="DQW9">
        <v>2</v>
      </c>
      <c r="DQX9">
        <v>3.3500000000000002E-2</v>
      </c>
      <c r="DQY9">
        <v>3.0324</v>
      </c>
      <c r="DQZ9">
        <v>0</v>
      </c>
      <c r="DRA9">
        <v>0</v>
      </c>
      <c r="DRB9">
        <v>-0.41610000000000003</v>
      </c>
      <c r="DRC9">
        <v>0</v>
      </c>
      <c r="DRD9">
        <v>0</v>
      </c>
      <c r="DRE9">
        <v>-0.29530000000000001</v>
      </c>
      <c r="DRF9">
        <v>0</v>
      </c>
      <c r="DRG9">
        <v>0</v>
      </c>
      <c r="DRH9">
        <v>-0.47589999999999999</v>
      </c>
      <c r="DRI9">
        <v>0</v>
      </c>
      <c r="DRJ9">
        <v>0</v>
      </c>
      <c r="DRK9">
        <v>-0.40710000000000002</v>
      </c>
      <c r="DRL9">
        <v>0</v>
      </c>
      <c r="DRM9">
        <v>0</v>
      </c>
      <c r="DRN9">
        <v>-0.38990000000000002</v>
      </c>
      <c r="DRO9">
        <v>1</v>
      </c>
      <c r="DRP9">
        <v>1.67E-2</v>
      </c>
      <c r="DRQ9">
        <v>1.4829000000000001</v>
      </c>
      <c r="DRR9">
        <v>0</v>
      </c>
      <c r="DRS9">
        <v>0</v>
      </c>
      <c r="DRT9">
        <v>-0.43430000000000002</v>
      </c>
      <c r="DRU9">
        <v>0</v>
      </c>
      <c r="DRV9">
        <v>0</v>
      </c>
      <c r="DRW9">
        <v>-0.44219999999999998</v>
      </c>
      <c r="DRX9">
        <v>0</v>
      </c>
      <c r="DRY9">
        <v>0</v>
      </c>
      <c r="DRZ9">
        <v>-0.4012</v>
      </c>
      <c r="DSA9">
        <v>0</v>
      </c>
      <c r="DSB9">
        <v>0</v>
      </c>
      <c r="DSC9">
        <v>-0.34150000000000003</v>
      </c>
      <c r="DSD9">
        <v>0</v>
      </c>
      <c r="DSE9">
        <v>0</v>
      </c>
      <c r="DSF9">
        <v>-0.63319999999999999</v>
      </c>
      <c r="DSG9">
        <v>0</v>
      </c>
      <c r="DSH9">
        <v>0</v>
      </c>
      <c r="DSI9">
        <v>-0.20910000000000001</v>
      </c>
      <c r="DSJ9">
        <v>0</v>
      </c>
      <c r="DSK9">
        <v>0</v>
      </c>
      <c r="DSL9">
        <v>-0.64910000000000001</v>
      </c>
      <c r="DSM9">
        <v>2</v>
      </c>
      <c r="DSN9">
        <v>3.3500000000000002E-2</v>
      </c>
      <c r="DSO9">
        <v>3.5415000000000001</v>
      </c>
      <c r="DSP9">
        <v>0</v>
      </c>
      <c r="DSQ9">
        <v>0</v>
      </c>
      <c r="DSR9">
        <v>-0.28199999999999997</v>
      </c>
      <c r="DSS9">
        <v>0</v>
      </c>
      <c r="DST9">
        <v>0</v>
      </c>
      <c r="DSU9">
        <v>-0.32529999999999998</v>
      </c>
      <c r="DSV9">
        <v>0</v>
      </c>
      <c r="DSW9">
        <v>0</v>
      </c>
      <c r="DSX9">
        <v>-0.50690000000000002</v>
      </c>
      <c r="DSY9">
        <v>1</v>
      </c>
      <c r="DSZ9">
        <v>1.67E-2</v>
      </c>
      <c r="DTA9">
        <v>1.6301000000000001</v>
      </c>
      <c r="DTB9">
        <v>0</v>
      </c>
      <c r="DTC9">
        <v>0</v>
      </c>
      <c r="DTD9">
        <v>-0.41360000000000002</v>
      </c>
      <c r="DTE9">
        <v>0</v>
      </c>
      <c r="DTF9">
        <v>0</v>
      </c>
      <c r="DTG9">
        <v>-0.63119999999999998</v>
      </c>
      <c r="DTH9">
        <v>0</v>
      </c>
      <c r="DTI9">
        <v>0</v>
      </c>
      <c r="DTJ9">
        <v>-0.43109999999999998</v>
      </c>
      <c r="DTK9">
        <v>0</v>
      </c>
      <c r="DTL9">
        <v>0</v>
      </c>
      <c r="DTM9">
        <v>-0.35570000000000002</v>
      </c>
      <c r="DTN9">
        <v>1</v>
      </c>
      <c r="DTO9">
        <v>1.67E-2</v>
      </c>
      <c r="DTP9">
        <v>1.7044999999999999</v>
      </c>
      <c r="DTQ9">
        <v>0</v>
      </c>
      <c r="DTR9">
        <v>0</v>
      </c>
      <c r="DTS9">
        <v>-0.52149999999999996</v>
      </c>
      <c r="DTT9">
        <v>0</v>
      </c>
      <c r="DTU9">
        <v>0</v>
      </c>
      <c r="DTV9">
        <v>-0.52900000000000003</v>
      </c>
      <c r="DTW9">
        <v>0</v>
      </c>
      <c r="DTX9">
        <v>0</v>
      </c>
      <c r="DTY9">
        <v>-0.52629999999999999</v>
      </c>
      <c r="DTZ9">
        <v>1</v>
      </c>
      <c r="DUA9">
        <v>1.67E-2</v>
      </c>
      <c r="DUB9">
        <v>1.1309</v>
      </c>
      <c r="DUC9">
        <v>0</v>
      </c>
      <c r="DUD9">
        <v>0</v>
      </c>
      <c r="DUE9">
        <v>-0.30840000000000001</v>
      </c>
      <c r="DUF9">
        <v>0</v>
      </c>
      <c r="DUG9">
        <v>0</v>
      </c>
      <c r="DUH9">
        <v>-0.5968</v>
      </c>
      <c r="DUI9">
        <v>2</v>
      </c>
      <c r="DUJ9">
        <v>3.3500000000000002E-2</v>
      </c>
      <c r="DUK9">
        <v>3.2242999999999999</v>
      </c>
      <c r="DUL9">
        <v>0</v>
      </c>
      <c r="DUM9">
        <v>0</v>
      </c>
      <c r="DUN9">
        <v>-0.60209999999999997</v>
      </c>
      <c r="DUO9">
        <v>0</v>
      </c>
      <c r="DUP9">
        <v>0</v>
      </c>
      <c r="DUQ9">
        <v>-0.48120000000000002</v>
      </c>
      <c r="DUR9">
        <v>1</v>
      </c>
      <c r="DUS9">
        <v>1.67E-2</v>
      </c>
      <c r="DUT9">
        <v>1.4623999999999999</v>
      </c>
      <c r="DUU9">
        <v>0</v>
      </c>
      <c r="DUV9">
        <v>0</v>
      </c>
      <c r="DUW9">
        <v>-0.70209999999999995</v>
      </c>
      <c r="DUX9">
        <v>1</v>
      </c>
      <c r="DUY9">
        <v>1.67E-2</v>
      </c>
      <c r="DUZ9">
        <v>1.4352</v>
      </c>
      <c r="DVA9">
        <v>0</v>
      </c>
      <c r="DVB9">
        <v>0</v>
      </c>
      <c r="DVC9">
        <v>-0.40870000000000001</v>
      </c>
      <c r="DVD9">
        <v>1</v>
      </c>
      <c r="DVE9">
        <v>1.67E-2</v>
      </c>
      <c r="DVF9">
        <v>1.1908000000000001</v>
      </c>
      <c r="DVG9">
        <v>0</v>
      </c>
      <c r="DVH9">
        <v>0</v>
      </c>
      <c r="DVI9">
        <v>-0.2631</v>
      </c>
      <c r="DVJ9">
        <v>0</v>
      </c>
      <c r="DVK9">
        <v>0</v>
      </c>
      <c r="DVL9">
        <v>-0.52090000000000003</v>
      </c>
      <c r="DVM9">
        <v>0</v>
      </c>
      <c r="DVN9">
        <v>0</v>
      </c>
      <c r="DVO9">
        <v>-0.46970000000000001</v>
      </c>
      <c r="DVP9">
        <v>0</v>
      </c>
      <c r="DVQ9">
        <v>0</v>
      </c>
      <c r="DVR9">
        <v>-0.50180000000000002</v>
      </c>
      <c r="DVS9">
        <v>0</v>
      </c>
      <c r="DVT9">
        <v>0</v>
      </c>
      <c r="DVU9">
        <v>-0.54490000000000005</v>
      </c>
      <c r="DVV9">
        <v>0</v>
      </c>
      <c r="DVW9">
        <v>0</v>
      </c>
      <c r="DVX9">
        <v>-0.56100000000000005</v>
      </c>
      <c r="DVY9">
        <v>0</v>
      </c>
      <c r="DVZ9">
        <v>0</v>
      </c>
      <c r="DWA9">
        <v>-0.61770000000000003</v>
      </c>
      <c r="DWB9">
        <v>0</v>
      </c>
      <c r="DWC9">
        <v>0</v>
      </c>
      <c r="DWD9">
        <v>-0.59709999999999996</v>
      </c>
      <c r="DWE9">
        <v>0</v>
      </c>
      <c r="DWF9">
        <v>0</v>
      </c>
      <c r="DWG9">
        <v>-0.48049999999999998</v>
      </c>
      <c r="DWH9">
        <v>0</v>
      </c>
      <c r="DWI9">
        <v>0</v>
      </c>
      <c r="DWJ9">
        <v>-0.6381</v>
      </c>
      <c r="DWK9">
        <v>0</v>
      </c>
      <c r="DWL9">
        <v>0</v>
      </c>
      <c r="DWM9">
        <v>-0.43880000000000002</v>
      </c>
      <c r="DWN9">
        <v>0</v>
      </c>
      <c r="DWO9">
        <v>0</v>
      </c>
      <c r="DWP9">
        <v>-0.24890000000000001</v>
      </c>
      <c r="DWQ9">
        <v>0</v>
      </c>
      <c r="DWR9">
        <v>0</v>
      </c>
      <c r="DWS9">
        <v>-0.58550000000000002</v>
      </c>
      <c r="DWT9">
        <v>0</v>
      </c>
      <c r="DWU9">
        <v>0</v>
      </c>
      <c r="DWV9">
        <v>-0.31929999999999997</v>
      </c>
      <c r="DWW9">
        <v>1</v>
      </c>
      <c r="DWX9">
        <v>1.67E-2</v>
      </c>
      <c r="DWY9">
        <v>1.0899000000000001</v>
      </c>
      <c r="DWZ9">
        <v>1</v>
      </c>
      <c r="DXA9">
        <v>1.67E-2</v>
      </c>
      <c r="DXB9">
        <v>1.1862999999999999</v>
      </c>
      <c r="DXC9">
        <v>1</v>
      </c>
      <c r="DXD9">
        <v>1.67E-2</v>
      </c>
      <c r="DXE9">
        <v>1.8126</v>
      </c>
      <c r="DXF9">
        <v>2</v>
      </c>
      <c r="DXG9">
        <v>3.3500000000000002E-2</v>
      </c>
      <c r="DXH9">
        <v>2.7250000000000001</v>
      </c>
      <c r="DXI9">
        <v>4</v>
      </c>
      <c r="DXJ9">
        <v>6.7000000000000004E-2</v>
      </c>
      <c r="DXK9">
        <v>4.5113000000000003</v>
      </c>
      <c r="DXL9">
        <v>0</v>
      </c>
      <c r="DXM9">
        <v>0</v>
      </c>
      <c r="DXN9">
        <v>-0.435</v>
      </c>
      <c r="DXO9">
        <v>1</v>
      </c>
      <c r="DXP9">
        <v>1.67E-2</v>
      </c>
      <c r="DXQ9">
        <v>1.3853</v>
      </c>
      <c r="DXR9">
        <v>0</v>
      </c>
      <c r="DXS9">
        <v>0</v>
      </c>
      <c r="DXT9">
        <v>-0.45550000000000002</v>
      </c>
      <c r="DXU9">
        <v>0</v>
      </c>
      <c r="DXV9">
        <v>0</v>
      </c>
      <c r="DXW9">
        <v>-0.54020000000000001</v>
      </c>
      <c r="DXX9">
        <v>0</v>
      </c>
      <c r="DXY9">
        <v>0</v>
      </c>
      <c r="DXZ9">
        <v>-0.64690000000000003</v>
      </c>
      <c r="DYA9">
        <v>0</v>
      </c>
      <c r="DYB9">
        <v>0</v>
      </c>
      <c r="DYC9">
        <v>-0.44529999999999997</v>
      </c>
      <c r="DYD9">
        <v>0</v>
      </c>
      <c r="DYE9">
        <v>0</v>
      </c>
      <c r="DYF9">
        <v>-0.31040000000000001</v>
      </c>
      <c r="DYG9">
        <v>0</v>
      </c>
      <c r="DYH9">
        <v>0</v>
      </c>
      <c r="DYI9">
        <v>-0.3014</v>
      </c>
      <c r="DYJ9">
        <v>2</v>
      </c>
      <c r="DYK9">
        <v>3.3500000000000002E-2</v>
      </c>
      <c r="DYL9">
        <v>3.1627999999999998</v>
      </c>
      <c r="DYM9">
        <v>0</v>
      </c>
      <c r="DYN9">
        <v>0</v>
      </c>
      <c r="DYO9">
        <v>-0.36620000000000003</v>
      </c>
      <c r="DYP9">
        <v>2</v>
      </c>
      <c r="DYQ9">
        <v>3.3500000000000002E-2</v>
      </c>
      <c r="DYR9">
        <v>3.4916999999999998</v>
      </c>
      <c r="DYS9">
        <v>1</v>
      </c>
      <c r="DYT9">
        <v>1.67E-2</v>
      </c>
      <c r="DYU9">
        <v>1.2703</v>
      </c>
      <c r="DYV9">
        <v>0</v>
      </c>
      <c r="DYW9">
        <v>0</v>
      </c>
      <c r="DYX9">
        <v>-0.43099999999999999</v>
      </c>
      <c r="DYY9">
        <v>0</v>
      </c>
      <c r="DYZ9">
        <v>0</v>
      </c>
      <c r="DZA9">
        <v>-0.50339999999999996</v>
      </c>
      <c r="DZB9">
        <v>2</v>
      </c>
      <c r="DZC9">
        <v>3.3500000000000002E-2</v>
      </c>
      <c r="DZD9">
        <v>3.3927999999999998</v>
      </c>
      <c r="DZE9">
        <v>0</v>
      </c>
      <c r="DZF9">
        <v>0</v>
      </c>
      <c r="DZG9">
        <v>-0.37280000000000002</v>
      </c>
      <c r="DZH9">
        <v>2</v>
      </c>
      <c r="DZI9">
        <v>3.3500000000000002E-2</v>
      </c>
      <c r="DZJ9">
        <v>2.5526</v>
      </c>
      <c r="DZK9">
        <v>0</v>
      </c>
      <c r="DZL9">
        <v>0</v>
      </c>
      <c r="DZM9">
        <v>-0.73529999999999995</v>
      </c>
      <c r="DZN9">
        <v>1</v>
      </c>
      <c r="DZO9">
        <v>1.67E-2</v>
      </c>
      <c r="DZP9">
        <v>1.8852</v>
      </c>
      <c r="DZQ9">
        <v>1</v>
      </c>
      <c r="DZR9">
        <v>1.67E-2</v>
      </c>
      <c r="DZS9">
        <v>1.6744000000000001</v>
      </c>
      <c r="DZT9">
        <v>0</v>
      </c>
      <c r="DZU9">
        <v>0</v>
      </c>
      <c r="DZV9">
        <v>-0.18329999999999999</v>
      </c>
      <c r="DZW9">
        <v>0</v>
      </c>
      <c r="DZX9">
        <v>0</v>
      </c>
      <c r="DZY9">
        <v>-0.63670000000000004</v>
      </c>
      <c r="DZZ9">
        <v>0</v>
      </c>
      <c r="EAA9">
        <v>0</v>
      </c>
      <c r="EAB9">
        <v>-0.44579999999999997</v>
      </c>
      <c r="EAC9">
        <v>4</v>
      </c>
      <c r="EAD9">
        <v>6.7000000000000004E-2</v>
      </c>
      <c r="EAE9">
        <v>4.17</v>
      </c>
      <c r="EAF9">
        <v>0</v>
      </c>
      <c r="EAG9">
        <v>0</v>
      </c>
      <c r="EAH9">
        <v>-0.37269999999999998</v>
      </c>
      <c r="EAI9">
        <v>1</v>
      </c>
      <c r="EAJ9">
        <v>1.67E-2</v>
      </c>
      <c r="EAK9">
        <v>0.7349</v>
      </c>
      <c r="EAL9">
        <v>1</v>
      </c>
      <c r="EAM9">
        <v>1.67E-2</v>
      </c>
      <c r="EAN9">
        <v>2.0074999999999998</v>
      </c>
      <c r="EAO9">
        <v>0</v>
      </c>
      <c r="EAP9">
        <v>0</v>
      </c>
      <c r="EAQ9">
        <v>-0.7581</v>
      </c>
      <c r="EAR9">
        <v>0</v>
      </c>
      <c r="EAS9">
        <v>0</v>
      </c>
      <c r="EAT9">
        <v>-0.66049999999999998</v>
      </c>
      <c r="EAU9">
        <v>1</v>
      </c>
      <c r="EAV9">
        <v>1.67E-2</v>
      </c>
      <c r="EAW9">
        <v>1.1619999999999999</v>
      </c>
      <c r="EAX9">
        <v>0</v>
      </c>
      <c r="EAY9">
        <v>0</v>
      </c>
      <c r="EAZ9">
        <v>-0.5554</v>
      </c>
      <c r="EBA9">
        <v>0</v>
      </c>
      <c r="EBB9">
        <v>0</v>
      </c>
      <c r="EBC9">
        <v>-0.49840000000000001</v>
      </c>
      <c r="EBD9">
        <v>0</v>
      </c>
      <c r="EBE9">
        <v>0</v>
      </c>
      <c r="EBF9">
        <v>-0.4647</v>
      </c>
      <c r="EBG9">
        <v>0</v>
      </c>
      <c r="EBH9">
        <v>0</v>
      </c>
      <c r="EBI9">
        <v>-0.47610000000000002</v>
      </c>
      <c r="EBJ9">
        <v>0</v>
      </c>
      <c r="EBK9">
        <v>0</v>
      </c>
      <c r="EBL9">
        <v>-0.37569999999999998</v>
      </c>
      <c r="EBM9">
        <v>0</v>
      </c>
      <c r="EBN9">
        <v>0</v>
      </c>
      <c r="EBO9">
        <v>-0.61229999999999996</v>
      </c>
      <c r="EBP9">
        <v>0</v>
      </c>
      <c r="EBQ9">
        <v>0</v>
      </c>
      <c r="EBR9">
        <v>-0.55530000000000002</v>
      </c>
      <c r="EBS9">
        <v>0</v>
      </c>
      <c r="EBT9">
        <v>0</v>
      </c>
      <c r="EBU9">
        <v>-0.58160000000000001</v>
      </c>
      <c r="EBV9">
        <v>0</v>
      </c>
      <c r="EBW9">
        <v>0</v>
      </c>
      <c r="EBX9">
        <v>-0.35270000000000001</v>
      </c>
      <c r="EBY9">
        <v>0</v>
      </c>
      <c r="EBZ9">
        <v>0</v>
      </c>
      <c r="ECA9">
        <v>-0.56369999999999998</v>
      </c>
      <c r="ECB9">
        <v>0</v>
      </c>
      <c r="ECC9">
        <v>0</v>
      </c>
      <c r="ECD9">
        <v>-0.56320000000000003</v>
      </c>
      <c r="ECE9">
        <v>0</v>
      </c>
      <c r="ECF9">
        <v>0</v>
      </c>
      <c r="ECG9">
        <v>-0.60919999999999996</v>
      </c>
      <c r="ECH9">
        <v>1</v>
      </c>
      <c r="ECI9">
        <v>1.67E-2</v>
      </c>
      <c r="ECJ9">
        <v>1.3627</v>
      </c>
      <c r="ECK9">
        <v>0</v>
      </c>
      <c r="ECL9">
        <v>0</v>
      </c>
      <c r="ECM9">
        <v>-0.68340000000000001</v>
      </c>
      <c r="ECN9">
        <v>1</v>
      </c>
      <c r="ECO9">
        <v>1.67E-2</v>
      </c>
      <c r="ECP9">
        <v>1.3438000000000001</v>
      </c>
      <c r="ECQ9">
        <v>0</v>
      </c>
      <c r="ECR9">
        <v>0</v>
      </c>
      <c r="ECS9">
        <v>-0.35820000000000002</v>
      </c>
      <c r="ECT9">
        <v>0</v>
      </c>
      <c r="ECU9">
        <v>0</v>
      </c>
      <c r="ECV9">
        <v>-0.41760000000000003</v>
      </c>
      <c r="ECW9">
        <v>0</v>
      </c>
      <c r="ECX9">
        <v>0</v>
      </c>
      <c r="ECY9">
        <v>-0.36840000000000001</v>
      </c>
      <c r="ECZ9">
        <v>0</v>
      </c>
      <c r="EDA9">
        <v>0</v>
      </c>
      <c r="EDB9">
        <v>-0.45240000000000002</v>
      </c>
      <c r="EDC9">
        <v>0</v>
      </c>
      <c r="EDD9">
        <v>0</v>
      </c>
      <c r="EDE9">
        <v>-0.38169999999999998</v>
      </c>
      <c r="EDF9">
        <v>0</v>
      </c>
      <c r="EDG9">
        <v>0</v>
      </c>
      <c r="EDH9">
        <v>-0.4929</v>
      </c>
      <c r="EDI9">
        <v>0</v>
      </c>
      <c r="EDJ9">
        <v>0</v>
      </c>
      <c r="EDK9">
        <v>-0.62849999999999995</v>
      </c>
      <c r="EDL9">
        <v>0</v>
      </c>
      <c r="EDM9">
        <v>0</v>
      </c>
      <c r="EDN9">
        <v>-0.50509999999999999</v>
      </c>
      <c r="EDO9">
        <v>1</v>
      </c>
      <c r="EDP9">
        <v>1.67E-2</v>
      </c>
      <c r="EDQ9">
        <v>1.2061999999999999</v>
      </c>
      <c r="EDR9">
        <v>0</v>
      </c>
      <c r="EDS9">
        <v>0</v>
      </c>
      <c r="EDT9">
        <v>-0.34910000000000002</v>
      </c>
      <c r="EDU9">
        <v>0</v>
      </c>
      <c r="EDV9">
        <v>0</v>
      </c>
      <c r="EDW9">
        <v>-0.59299999999999997</v>
      </c>
      <c r="EDX9">
        <v>0</v>
      </c>
      <c r="EDY9">
        <v>0</v>
      </c>
      <c r="EDZ9">
        <v>-0.29249999999999998</v>
      </c>
      <c r="EEA9">
        <v>0</v>
      </c>
      <c r="EEB9">
        <v>0</v>
      </c>
      <c r="EEC9">
        <v>-0.5363</v>
      </c>
      <c r="EED9">
        <v>0</v>
      </c>
      <c r="EEE9">
        <v>0</v>
      </c>
      <c r="EEF9">
        <v>-0.48230000000000001</v>
      </c>
      <c r="EEG9">
        <v>1</v>
      </c>
      <c r="EEH9">
        <v>1.67E-2</v>
      </c>
      <c r="EEI9">
        <v>1.4409000000000001</v>
      </c>
      <c r="EEJ9">
        <v>0</v>
      </c>
      <c r="EEK9">
        <v>0</v>
      </c>
      <c r="EEL9">
        <v>-0.5383</v>
      </c>
      <c r="EEM9">
        <v>0</v>
      </c>
      <c r="EEN9">
        <v>0</v>
      </c>
      <c r="EEO9">
        <v>-0.63260000000000005</v>
      </c>
      <c r="EEP9">
        <v>0</v>
      </c>
      <c r="EEQ9">
        <v>0</v>
      </c>
      <c r="EER9">
        <v>-0.34949999999999998</v>
      </c>
      <c r="EES9">
        <v>0</v>
      </c>
      <c r="EET9">
        <v>0</v>
      </c>
      <c r="EEU9">
        <v>-0.24979999999999999</v>
      </c>
      <c r="EEV9">
        <v>0</v>
      </c>
      <c r="EEW9">
        <v>0</v>
      </c>
      <c r="EEX9">
        <v>-0.42420000000000002</v>
      </c>
      <c r="EEY9">
        <v>1</v>
      </c>
      <c r="EEZ9">
        <v>1.67E-2</v>
      </c>
      <c r="EFA9">
        <v>1.5502</v>
      </c>
      <c r="EFB9">
        <v>0</v>
      </c>
      <c r="EFC9">
        <v>0</v>
      </c>
      <c r="EFD9">
        <v>-0.4486</v>
      </c>
      <c r="EFE9">
        <v>0</v>
      </c>
      <c r="EFF9">
        <v>0</v>
      </c>
      <c r="EFG9">
        <v>-0.45479999999999998</v>
      </c>
      <c r="EFH9">
        <v>0</v>
      </c>
      <c r="EFI9">
        <v>0</v>
      </c>
      <c r="EFJ9">
        <v>-0.6321</v>
      </c>
      <c r="EFK9">
        <v>0</v>
      </c>
      <c r="EFL9">
        <v>0</v>
      </c>
      <c r="EFM9">
        <v>-0.55389999999999995</v>
      </c>
      <c r="EFN9">
        <v>1</v>
      </c>
      <c r="EFO9">
        <v>1.67E-2</v>
      </c>
      <c r="EFP9">
        <v>1.4406000000000001</v>
      </c>
      <c r="EFQ9">
        <v>0</v>
      </c>
      <c r="EFR9">
        <v>0</v>
      </c>
      <c r="EFS9">
        <v>-0.44719999999999999</v>
      </c>
      <c r="EFT9">
        <v>0</v>
      </c>
      <c r="EFU9">
        <v>0</v>
      </c>
      <c r="EFV9">
        <v>-0.3493</v>
      </c>
      <c r="EFW9">
        <v>0</v>
      </c>
      <c r="EFX9">
        <v>0</v>
      </c>
      <c r="EFY9">
        <v>-0.40160000000000001</v>
      </c>
      <c r="EFZ9">
        <v>1</v>
      </c>
      <c r="EGA9">
        <v>1.67E-2</v>
      </c>
      <c r="EGB9">
        <v>1.5978000000000001</v>
      </c>
      <c r="EGC9">
        <v>0</v>
      </c>
      <c r="EGD9">
        <v>0</v>
      </c>
      <c r="EGE9">
        <v>-0.66910000000000003</v>
      </c>
      <c r="EGF9">
        <v>0</v>
      </c>
      <c r="EGG9">
        <v>0</v>
      </c>
      <c r="EGH9">
        <v>-0.44969999999999999</v>
      </c>
      <c r="EGI9">
        <v>0</v>
      </c>
      <c r="EGJ9">
        <v>0</v>
      </c>
      <c r="EGK9">
        <v>-0.42909999999999998</v>
      </c>
      <c r="EGL9">
        <v>0</v>
      </c>
      <c r="EGM9">
        <v>0</v>
      </c>
      <c r="EGN9">
        <v>-0.69189999999999996</v>
      </c>
      <c r="EGO9">
        <v>0</v>
      </c>
      <c r="EGP9">
        <v>0</v>
      </c>
      <c r="EGQ9">
        <v>-0.63300000000000001</v>
      </c>
      <c r="EGR9">
        <v>0</v>
      </c>
      <c r="EGS9">
        <v>0</v>
      </c>
      <c r="EGT9">
        <v>-0.35820000000000002</v>
      </c>
      <c r="EGU9">
        <v>0</v>
      </c>
      <c r="EGV9">
        <v>0</v>
      </c>
      <c r="EGW9">
        <v>-0.38019999999999998</v>
      </c>
      <c r="EGX9">
        <v>2</v>
      </c>
      <c r="EGY9">
        <v>3.3500000000000002E-2</v>
      </c>
      <c r="EGZ9">
        <v>3.4350999999999998</v>
      </c>
      <c r="EHA9">
        <v>0</v>
      </c>
      <c r="EHB9">
        <v>0</v>
      </c>
      <c r="EHC9">
        <v>-0.56079999999999997</v>
      </c>
      <c r="EHD9">
        <v>0</v>
      </c>
      <c r="EHE9">
        <v>0</v>
      </c>
      <c r="EHF9">
        <v>-0.31180000000000002</v>
      </c>
      <c r="EHG9">
        <v>0</v>
      </c>
      <c r="EHH9">
        <v>0</v>
      </c>
      <c r="EHI9">
        <v>-0.36570000000000003</v>
      </c>
      <c r="EHJ9">
        <v>0</v>
      </c>
      <c r="EHK9">
        <v>0</v>
      </c>
      <c r="EHL9">
        <v>-0.63780000000000003</v>
      </c>
      <c r="EHM9">
        <v>0</v>
      </c>
      <c r="EHN9">
        <v>0</v>
      </c>
      <c r="EHO9">
        <v>-0.41299999999999998</v>
      </c>
      <c r="EHP9">
        <v>0</v>
      </c>
      <c r="EHQ9">
        <v>0</v>
      </c>
      <c r="EHR9">
        <v>-0.3906</v>
      </c>
      <c r="EHS9">
        <v>0</v>
      </c>
      <c r="EHT9">
        <v>0</v>
      </c>
      <c r="EHU9">
        <v>-0.5696</v>
      </c>
      <c r="EHV9">
        <v>0</v>
      </c>
      <c r="EHW9">
        <v>0</v>
      </c>
      <c r="EHX9">
        <v>-0.57899999999999996</v>
      </c>
      <c r="EHY9">
        <v>0</v>
      </c>
      <c r="EHZ9">
        <v>0</v>
      </c>
      <c r="EIA9">
        <v>-0.47410000000000002</v>
      </c>
      <c r="EIB9">
        <v>1</v>
      </c>
      <c r="EIC9">
        <v>1.67E-2</v>
      </c>
      <c r="EID9">
        <v>1.64</v>
      </c>
      <c r="EIE9">
        <v>1</v>
      </c>
      <c r="EIF9">
        <v>1.67E-2</v>
      </c>
      <c r="EIG9">
        <v>1.4531000000000001</v>
      </c>
      <c r="EIH9">
        <v>2</v>
      </c>
      <c r="EII9">
        <v>3.3500000000000002E-2</v>
      </c>
      <c r="EIJ9">
        <v>3.3144</v>
      </c>
      <c r="EIK9">
        <v>0</v>
      </c>
      <c r="EIL9">
        <v>0</v>
      </c>
      <c r="EIM9">
        <v>-0.35820000000000002</v>
      </c>
      <c r="EIN9">
        <v>0</v>
      </c>
      <c r="EIO9">
        <v>0</v>
      </c>
      <c r="EIP9">
        <v>-0.25700000000000001</v>
      </c>
      <c r="EIQ9">
        <v>0</v>
      </c>
      <c r="EIR9">
        <v>0</v>
      </c>
      <c r="EIS9">
        <v>-0.45669999999999999</v>
      </c>
      <c r="EIT9">
        <v>0</v>
      </c>
      <c r="EIU9">
        <v>0</v>
      </c>
      <c r="EIV9">
        <v>-0.45119999999999999</v>
      </c>
      <c r="EIW9">
        <v>0</v>
      </c>
      <c r="EIX9">
        <v>0</v>
      </c>
      <c r="EIY9">
        <v>-0.57840000000000003</v>
      </c>
      <c r="EIZ9">
        <v>0</v>
      </c>
      <c r="EJA9">
        <v>0</v>
      </c>
      <c r="EJB9">
        <v>-0.23830000000000001</v>
      </c>
      <c r="EJC9">
        <v>0</v>
      </c>
      <c r="EJD9">
        <v>0</v>
      </c>
      <c r="EJE9">
        <v>-0.4597</v>
      </c>
      <c r="EJF9">
        <v>1</v>
      </c>
      <c r="EJG9">
        <v>1.67E-2</v>
      </c>
      <c r="EJH9">
        <v>0.98399999999999999</v>
      </c>
      <c r="EJI9">
        <v>0</v>
      </c>
      <c r="EJJ9">
        <v>0</v>
      </c>
      <c r="EJK9">
        <v>-0.26279999999999998</v>
      </c>
      <c r="EJL9">
        <v>0</v>
      </c>
      <c r="EJM9">
        <v>0</v>
      </c>
      <c r="EJN9">
        <v>-0.47320000000000001</v>
      </c>
      <c r="EJO9">
        <v>1</v>
      </c>
      <c r="EJP9">
        <v>1.67E-2</v>
      </c>
      <c r="EJQ9">
        <v>1.2635000000000001</v>
      </c>
      <c r="EJR9">
        <v>0</v>
      </c>
      <c r="EJS9">
        <v>0</v>
      </c>
      <c r="EJT9">
        <v>-0.38290000000000002</v>
      </c>
      <c r="EJU9">
        <v>1</v>
      </c>
      <c r="EJV9">
        <v>1.67E-2</v>
      </c>
      <c r="EJW9">
        <v>1.5942000000000001</v>
      </c>
      <c r="EJX9">
        <v>0</v>
      </c>
      <c r="EJY9">
        <v>0</v>
      </c>
      <c r="EJZ9">
        <v>-0.2707</v>
      </c>
      <c r="EKA9">
        <v>0</v>
      </c>
      <c r="EKB9">
        <v>0</v>
      </c>
      <c r="EKC9">
        <v>-0.57440000000000002</v>
      </c>
      <c r="EKD9">
        <v>0</v>
      </c>
      <c r="EKE9">
        <v>0</v>
      </c>
      <c r="EKF9">
        <v>-0.56530000000000002</v>
      </c>
      <c r="EKG9">
        <v>0</v>
      </c>
      <c r="EKH9">
        <v>0</v>
      </c>
      <c r="EKI9">
        <v>-0.45800000000000002</v>
      </c>
      <c r="EKJ9">
        <v>0</v>
      </c>
      <c r="EKK9">
        <v>0</v>
      </c>
      <c r="EKL9">
        <v>-0.46800000000000003</v>
      </c>
      <c r="EKM9">
        <v>0</v>
      </c>
      <c r="EKN9">
        <v>0</v>
      </c>
      <c r="EKO9">
        <v>-0.50439999999999996</v>
      </c>
      <c r="EKP9">
        <v>0</v>
      </c>
      <c r="EKQ9">
        <v>0</v>
      </c>
      <c r="EKR9">
        <v>-0.53480000000000005</v>
      </c>
      <c r="EKS9">
        <v>1</v>
      </c>
      <c r="EKT9">
        <v>1.67E-2</v>
      </c>
      <c r="EKU9">
        <v>1.7000999999999999</v>
      </c>
      <c r="EKV9">
        <v>0</v>
      </c>
      <c r="EKW9">
        <v>0</v>
      </c>
      <c r="EKX9">
        <v>-0.43319999999999997</v>
      </c>
      <c r="EKY9">
        <v>0</v>
      </c>
      <c r="EKZ9">
        <v>0</v>
      </c>
      <c r="ELA9">
        <v>-0.65410000000000001</v>
      </c>
      <c r="ELB9">
        <v>0</v>
      </c>
      <c r="ELC9">
        <v>0</v>
      </c>
      <c r="ELD9">
        <v>-0.55859999999999999</v>
      </c>
      <c r="ELE9">
        <v>0</v>
      </c>
      <c r="ELF9">
        <v>0</v>
      </c>
      <c r="ELG9">
        <v>-0.54949999999999999</v>
      </c>
      <c r="ELH9">
        <v>0</v>
      </c>
      <c r="ELI9">
        <v>0</v>
      </c>
      <c r="ELJ9">
        <v>-0.48780000000000001</v>
      </c>
      <c r="ELK9">
        <v>0</v>
      </c>
      <c r="ELL9">
        <v>0</v>
      </c>
      <c r="ELM9">
        <v>-0.5968</v>
      </c>
      <c r="ELN9">
        <v>0</v>
      </c>
      <c r="ELO9">
        <v>0</v>
      </c>
      <c r="ELP9">
        <v>-0.34839999999999999</v>
      </c>
      <c r="ELQ9">
        <v>0</v>
      </c>
      <c r="ELR9">
        <v>0</v>
      </c>
      <c r="ELS9">
        <v>-0.34949999999999998</v>
      </c>
      <c r="ELT9">
        <v>0</v>
      </c>
      <c r="ELU9">
        <v>0</v>
      </c>
      <c r="ELV9">
        <v>-0.53680000000000005</v>
      </c>
      <c r="ELW9">
        <v>0</v>
      </c>
      <c r="ELX9">
        <v>0</v>
      </c>
      <c r="ELY9">
        <v>-0.59830000000000005</v>
      </c>
      <c r="ELZ9">
        <v>0</v>
      </c>
      <c r="EMA9">
        <v>0</v>
      </c>
      <c r="EMB9">
        <v>-0.52849999999999997</v>
      </c>
      <c r="EMC9">
        <v>0</v>
      </c>
      <c r="EMD9">
        <v>0</v>
      </c>
      <c r="EME9">
        <v>-0.4032</v>
      </c>
      <c r="EMF9">
        <v>0</v>
      </c>
      <c r="EMG9">
        <v>0</v>
      </c>
      <c r="EMH9">
        <v>-0.29659999999999997</v>
      </c>
      <c r="EMI9">
        <v>0</v>
      </c>
      <c r="EMJ9">
        <v>0</v>
      </c>
      <c r="EMK9">
        <v>-0.44700000000000001</v>
      </c>
      <c r="EML9">
        <v>0</v>
      </c>
      <c r="EMM9">
        <v>0</v>
      </c>
      <c r="EMN9">
        <v>-0.55430000000000001</v>
      </c>
      <c r="EMO9">
        <v>0</v>
      </c>
      <c r="EMP9">
        <v>0</v>
      </c>
      <c r="EMQ9">
        <v>-0.26150000000000001</v>
      </c>
      <c r="EMR9">
        <v>0</v>
      </c>
      <c r="EMS9">
        <v>0</v>
      </c>
      <c r="EMT9">
        <v>-0.58689999999999998</v>
      </c>
      <c r="EMU9">
        <v>0</v>
      </c>
      <c r="EMV9">
        <v>0</v>
      </c>
      <c r="EMW9">
        <v>-0.42220000000000002</v>
      </c>
      <c r="EMX9">
        <v>1</v>
      </c>
      <c r="EMY9">
        <v>1.67E-2</v>
      </c>
      <c r="EMZ9">
        <v>1.198</v>
      </c>
      <c r="ENA9">
        <v>0</v>
      </c>
      <c r="ENB9">
        <v>0</v>
      </c>
      <c r="ENC9">
        <v>-0.67200000000000004</v>
      </c>
      <c r="END9">
        <v>0</v>
      </c>
      <c r="ENE9">
        <v>0</v>
      </c>
      <c r="ENF9">
        <v>-0.63770000000000004</v>
      </c>
      <c r="ENG9">
        <v>2</v>
      </c>
      <c r="ENH9">
        <v>3.3500000000000002E-2</v>
      </c>
      <c r="ENI9">
        <v>2.8915000000000002</v>
      </c>
      <c r="ENJ9">
        <v>2</v>
      </c>
      <c r="ENK9">
        <v>3.3500000000000002E-2</v>
      </c>
      <c r="ENL9">
        <v>3.5663</v>
      </c>
      <c r="ENM9">
        <v>0</v>
      </c>
      <c r="ENN9">
        <v>0</v>
      </c>
      <c r="ENO9">
        <v>-0.20349999999999999</v>
      </c>
      <c r="ENP9">
        <v>0</v>
      </c>
      <c r="ENQ9">
        <v>0</v>
      </c>
      <c r="ENR9">
        <v>-0.34320000000000001</v>
      </c>
      <c r="ENS9">
        <v>0</v>
      </c>
      <c r="ENT9">
        <v>0</v>
      </c>
      <c r="ENU9">
        <v>-0.69779999999999998</v>
      </c>
      <c r="ENV9">
        <v>2</v>
      </c>
      <c r="ENW9">
        <v>3.3500000000000002E-2</v>
      </c>
      <c r="ENX9">
        <v>3.3917000000000002</v>
      </c>
      <c r="ENY9">
        <v>0</v>
      </c>
      <c r="ENZ9">
        <v>0</v>
      </c>
      <c r="EOA9">
        <v>-0.5121</v>
      </c>
      <c r="EOB9">
        <v>0</v>
      </c>
      <c r="EOC9">
        <v>0</v>
      </c>
      <c r="EOD9">
        <v>-0.54420000000000002</v>
      </c>
      <c r="EOE9">
        <v>0</v>
      </c>
      <c r="EOF9">
        <v>0</v>
      </c>
      <c r="EOG9">
        <v>-0.3175</v>
      </c>
      <c r="EOH9">
        <v>0</v>
      </c>
      <c r="EOI9">
        <v>0</v>
      </c>
      <c r="EOJ9">
        <v>-0.30649999999999999</v>
      </c>
      <c r="EOK9">
        <v>0</v>
      </c>
      <c r="EOL9">
        <v>0</v>
      </c>
      <c r="EOM9">
        <v>-0.48880000000000001</v>
      </c>
      <c r="EON9">
        <v>0</v>
      </c>
      <c r="EOO9">
        <v>0</v>
      </c>
      <c r="EOP9">
        <v>-0.50980000000000003</v>
      </c>
      <c r="EOQ9">
        <v>0</v>
      </c>
      <c r="EOR9">
        <v>0</v>
      </c>
      <c r="EOS9">
        <v>-0.53459999999999996</v>
      </c>
      <c r="EOT9">
        <v>0</v>
      </c>
      <c r="EOU9">
        <v>0</v>
      </c>
      <c r="EOV9">
        <v>-0.44319999999999998</v>
      </c>
      <c r="EOW9">
        <v>2</v>
      </c>
      <c r="EOX9">
        <v>3.3500000000000002E-2</v>
      </c>
      <c r="EOY9">
        <v>3.9022999999999999</v>
      </c>
      <c r="EOZ9">
        <v>2</v>
      </c>
      <c r="EPA9">
        <v>3.3500000000000002E-2</v>
      </c>
      <c r="EPB9">
        <v>3.1856</v>
      </c>
      <c r="EPC9">
        <v>0</v>
      </c>
      <c r="EPD9">
        <v>0</v>
      </c>
      <c r="EPE9">
        <v>-0.433</v>
      </c>
      <c r="EPF9">
        <v>0</v>
      </c>
      <c r="EPG9">
        <v>0</v>
      </c>
      <c r="EPH9">
        <v>-0.32190000000000002</v>
      </c>
      <c r="EPI9">
        <v>2</v>
      </c>
      <c r="EPJ9">
        <v>3.3500000000000002E-2</v>
      </c>
      <c r="EPK9">
        <v>2.1355</v>
      </c>
      <c r="EPL9">
        <v>0</v>
      </c>
      <c r="EPM9">
        <v>0</v>
      </c>
      <c r="EPN9">
        <v>-0.36359999999999998</v>
      </c>
      <c r="EPO9">
        <v>0</v>
      </c>
      <c r="EPP9">
        <v>0</v>
      </c>
      <c r="EPQ9">
        <v>-0.41270000000000001</v>
      </c>
      <c r="EPR9">
        <v>0</v>
      </c>
      <c r="EPS9">
        <v>0</v>
      </c>
      <c r="EPT9">
        <v>-0.34360000000000002</v>
      </c>
      <c r="EPU9">
        <v>1</v>
      </c>
      <c r="EPV9">
        <v>1.67E-2</v>
      </c>
      <c r="EPW9">
        <v>1.2005999999999999</v>
      </c>
      <c r="EPX9">
        <v>0</v>
      </c>
      <c r="EPY9">
        <v>0</v>
      </c>
      <c r="EPZ9">
        <v>-0.3488</v>
      </c>
      <c r="EQA9">
        <v>0</v>
      </c>
      <c r="EQB9">
        <v>0</v>
      </c>
      <c r="EQC9">
        <v>-0.63759999999999994</v>
      </c>
      <c r="EQD9">
        <v>0</v>
      </c>
      <c r="EQE9">
        <v>0</v>
      </c>
      <c r="EQF9">
        <v>-0.52700000000000002</v>
      </c>
      <c r="EQG9">
        <v>0</v>
      </c>
      <c r="EQH9">
        <v>0</v>
      </c>
      <c r="EQI9">
        <v>-0.47770000000000001</v>
      </c>
      <c r="EQJ9">
        <v>0</v>
      </c>
      <c r="EQK9">
        <v>0</v>
      </c>
      <c r="EQL9">
        <v>-0.46210000000000001</v>
      </c>
      <c r="EQM9">
        <v>0</v>
      </c>
      <c r="EQN9">
        <v>0</v>
      </c>
      <c r="EQO9">
        <v>-0.50449999999999995</v>
      </c>
      <c r="EQP9">
        <v>0</v>
      </c>
      <c r="EQQ9">
        <v>0</v>
      </c>
      <c r="EQR9">
        <v>-0.2949</v>
      </c>
      <c r="EQS9">
        <v>0</v>
      </c>
      <c r="EQT9">
        <v>0</v>
      </c>
      <c r="EQU9">
        <v>-0.5232</v>
      </c>
      <c r="EQV9">
        <v>1</v>
      </c>
      <c r="EQW9">
        <v>1.67E-2</v>
      </c>
      <c r="EQX9">
        <v>2.2898999999999998</v>
      </c>
      <c r="EQY9">
        <v>0</v>
      </c>
      <c r="EQZ9">
        <v>0</v>
      </c>
      <c r="ERA9">
        <v>-0.40200000000000002</v>
      </c>
      <c r="ERB9">
        <v>0</v>
      </c>
      <c r="ERC9">
        <v>0</v>
      </c>
      <c r="ERD9">
        <v>-0.36880000000000002</v>
      </c>
      <c r="ERE9">
        <v>0</v>
      </c>
      <c r="ERF9">
        <v>0</v>
      </c>
      <c r="ERG9">
        <v>-0.60970000000000002</v>
      </c>
      <c r="ERH9">
        <v>0</v>
      </c>
      <c r="ERI9">
        <v>0</v>
      </c>
      <c r="ERJ9">
        <v>-0.57850000000000001</v>
      </c>
      <c r="ERK9">
        <v>0</v>
      </c>
      <c r="ERL9">
        <v>0</v>
      </c>
      <c r="ERM9">
        <v>-0.44240000000000002</v>
      </c>
      <c r="ERN9">
        <v>1</v>
      </c>
      <c r="ERO9">
        <v>1.67E-2</v>
      </c>
      <c r="ERP9">
        <v>1.6696</v>
      </c>
      <c r="ERQ9">
        <v>0</v>
      </c>
      <c r="ERR9">
        <v>0</v>
      </c>
      <c r="ERS9">
        <v>-0.44219999999999998</v>
      </c>
      <c r="ERT9">
        <v>0</v>
      </c>
      <c r="ERU9">
        <v>0</v>
      </c>
      <c r="ERV9">
        <v>-0.21609999999999999</v>
      </c>
      <c r="ERW9">
        <v>1</v>
      </c>
      <c r="ERX9">
        <v>1.67E-2</v>
      </c>
      <c r="ERY9">
        <v>1.8447</v>
      </c>
      <c r="ERZ9">
        <v>0</v>
      </c>
      <c r="ESA9">
        <v>0</v>
      </c>
      <c r="ESB9">
        <v>-0.31069999999999998</v>
      </c>
      <c r="ESC9">
        <v>0</v>
      </c>
      <c r="ESD9">
        <v>0</v>
      </c>
      <c r="ESE9">
        <v>-0.39229999999999998</v>
      </c>
      <c r="ESF9">
        <v>0</v>
      </c>
      <c r="ESG9">
        <v>0</v>
      </c>
      <c r="ESH9">
        <v>-0.49630000000000002</v>
      </c>
      <c r="ESI9">
        <v>0</v>
      </c>
      <c r="ESJ9">
        <v>0</v>
      </c>
      <c r="ESK9">
        <v>-0.64990000000000003</v>
      </c>
      <c r="ESL9">
        <v>0</v>
      </c>
      <c r="ESM9">
        <v>0</v>
      </c>
      <c r="ESN9">
        <v>-0.40239999999999998</v>
      </c>
      <c r="ESO9">
        <v>0</v>
      </c>
      <c r="ESP9">
        <v>0</v>
      </c>
      <c r="ESQ9">
        <v>-0.35420000000000001</v>
      </c>
      <c r="ESR9">
        <v>3</v>
      </c>
      <c r="ESS9">
        <v>5.0200000000000002E-2</v>
      </c>
      <c r="EST9">
        <v>4.8265000000000002</v>
      </c>
      <c r="ESU9">
        <v>0</v>
      </c>
      <c r="ESV9">
        <v>0</v>
      </c>
      <c r="ESW9">
        <v>-0.49399999999999999</v>
      </c>
      <c r="ESX9">
        <v>0</v>
      </c>
      <c r="ESY9">
        <v>0</v>
      </c>
      <c r="ESZ9">
        <v>-0.61219999999999997</v>
      </c>
      <c r="ETA9">
        <v>0</v>
      </c>
      <c r="ETB9">
        <v>0</v>
      </c>
      <c r="ETC9">
        <v>-0.48430000000000001</v>
      </c>
      <c r="ETD9">
        <v>0</v>
      </c>
      <c r="ETE9">
        <v>0</v>
      </c>
      <c r="ETF9">
        <v>-0.47</v>
      </c>
      <c r="ETG9">
        <v>0</v>
      </c>
      <c r="ETH9">
        <v>0</v>
      </c>
      <c r="ETI9">
        <v>-0.43959999999999999</v>
      </c>
      <c r="ETJ9">
        <v>0</v>
      </c>
      <c r="ETK9">
        <v>0</v>
      </c>
      <c r="ETL9">
        <v>-0.29089999999999999</v>
      </c>
      <c r="ETM9">
        <v>0</v>
      </c>
      <c r="ETN9">
        <v>0</v>
      </c>
      <c r="ETO9">
        <v>-0.32990000000000003</v>
      </c>
      <c r="ETP9">
        <v>0</v>
      </c>
      <c r="ETQ9">
        <v>0</v>
      </c>
      <c r="ETR9">
        <v>-0.46910000000000002</v>
      </c>
      <c r="ETS9">
        <v>1</v>
      </c>
      <c r="ETT9">
        <v>1.67E-2</v>
      </c>
      <c r="ETU9">
        <v>1.7742</v>
      </c>
      <c r="ETV9">
        <v>0</v>
      </c>
      <c r="ETW9">
        <v>0</v>
      </c>
      <c r="ETX9">
        <v>-0.45989999999999998</v>
      </c>
      <c r="ETY9">
        <v>0</v>
      </c>
      <c r="ETZ9">
        <v>0</v>
      </c>
      <c r="EUA9">
        <v>-0.24399999999999999</v>
      </c>
      <c r="EUB9">
        <v>0</v>
      </c>
      <c r="EUC9">
        <v>0</v>
      </c>
      <c r="EUD9">
        <v>-0.54800000000000004</v>
      </c>
      <c r="EUE9">
        <v>0</v>
      </c>
      <c r="EUF9">
        <v>0</v>
      </c>
      <c r="EUG9">
        <v>-0.42470000000000002</v>
      </c>
      <c r="EUH9">
        <v>0</v>
      </c>
      <c r="EUI9">
        <v>0</v>
      </c>
      <c r="EUJ9">
        <v>-0.61960000000000004</v>
      </c>
      <c r="EUK9">
        <v>0</v>
      </c>
      <c r="EUL9">
        <v>0</v>
      </c>
      <c r="EUM9">
        <v>-0.53720000000000001</v>
      </c>
      <c r="EUN9">
        <v>0</v>
      </c>
      <c r="EUO9">
        <v>0</v>
      </c>
      <c r="EUP9">
        <v>-0.39419999999999999</v>
      </c>
      <c r="EUQ9">
        <v>0</v>
      </c>
      <c r="EUR9">
        <v>0</v>
      </c>
      <c r="EUS9">
        <v>-0.45219999999999999</v>
      </c>
      <c r="EUT9">
        <v>0</v>
      </c>
      <c r="EUU9">
        <v>0</v>
      </c>
      <c r="EUV9">
        <v>-0.50839999999999996</v>
      </c>
      <c r="EUW9">
        <v>0</v>
      </c>
      <c r="EUX9">
        <v>0</v>
      </c>
      <c r="EUY9">
        <v>-0.42270000000000002</v>
      </c>
      <c r="EUZ9">
        <v>1</v>
      </c>
      <c r="EVA9">
        <v>1.67E-2</v>
      </c>
      <c r="EVB9">
        <v>1.7284999999999999</v>
      </c>
      <c r="EVC9">
        <v>0</v>
      </c>
      <c r="EVD9">
        <v>0</v>
      </c>
      <c r="EVE9">
        <v>-0.51429999999999998</v>
      </c>
      <c r="EVF9">
        <v>0</v>
      </c>
      <c r="EVG9">
        <v>0</v>
      </c>
      <c r="EVH9">
        <v>-0.33710000000000001</v>
      </c>
      <c r="EVI9">
        <v>0</v>
      </c>
      <c r="EVJ9">
        <v>0</v>
      </c>
      <c r="EVK9">
        <v>-0.58220000000000005</v>
      </c>
      <c r="EVL9">
        <v>2</v>
      </c>
      <c r="EVM9">
        <v>3.3500000000000002E-2</v>
      </c>
      <c r="EVN9">
        <v>3.8879999999999999</v>
      </c>
      <c r="EVO9">
        <v>1</v>
      </c>
      <c r="EVP9">
        <v>1.67E-2</v>
      </c>
      <c r="EVQ9">
        <v>2.1082000000000001</v>
      </c>
      <c r="EVR9">
        <v>0</v>
      </c>
      <c r="EVS9">
        <v>0</v>
      </c>
      <c r="EVT9">
        <v>-0.2379</v>
      </c>
      <c r="EVU9">
        <v>0</v>
      </c>
      <c r="EVV9">
        <v>0</v>
      </c>
      <c r="EVW9">
        <v>-0.48170000000000002</v>
      </c>
      <c r="EVX9">
        <v>0</v>
      </c>
      <c r="EVY9">
        <v>0</v>
      </c>
      <c r="EVZ9">
        <v>-0.51819999999999999</v>
      </c>
      <c r="EWA9">
        <v>0</v>
      </c>
      <c r="EWB9">
        <v>0</v>
      </c>
      <c r="EWC9">
        <v>-0.48039999999999999</v>
      </c>
      <c r="EWD9">
        <v>0</v>
      </c>
      <c r="EWE9">
        <v>0</v>
      </c>
      <c r="EWF9">
        <v>-0.26829999999999998</v>
      </c>
      <c r="EWG9">
        <v>1</v>
      </c>
      <c r="EWH9">
        <v>1.67E-2</v>
      </c>
      <c r="EWI9">
        <v>2.2374999999999998</v>
      </c>
      <c r="EWJ9">
        <v>0</v>
      </c>
      <c r="EWK9">
        <v>0</v>
      </c>
      <c r="EWL9">
        <v>-0.29470000000000002</v>
      </c>
      <c r="EWM9">
        <v>0</v>
      </c>
      <c r="EWN9">
        <v>0</v>
      </c>
      <c r="EWO9">
        <v>-0.48280000000000001</v>
      </c>
      <c r="EWP9">
        <v>0</v>
      </c>
      <c r="EWQ9">
        <v>0</v>
      </c>
      <c r="EWR9">
        <v>-0.55310000000000004</v>
      </c>
      <c r="EWS9">
        <v>0</v>
      </c>
      <c r="EWT9">
        <v>0</v>
      </c>
      <c r="EWU9">
        <v>-0.55820000000000003</v>
      </c>
      <c r="EWV9">
        <v>1</v>
      </c>
      <c r="EWW9">
        <v>1.67E-2</v>
      </c>
      <c r="EWX9">
        <v>1.8411999999999999</v>
      </c>
      <c r="EWY9">
        <v>1</v>
      </c>
      <c r="EWZ9">
        <v>1.67E-2</v>
      </c>
      <c r="EXA9">
        <v>1.3106</v>
      </c>
      <c r="EXB9">
        <v>0</v>
      </c>
      <c r="EXC9">
        <v>0</v>
      </c>
      <c r="EXD9">
        <v>-0.62460000000000004</v>
      </c>
      <c r="EXE9">
        <v>0</v>
      </c>
      <c r="EXF9">
        <v>0</v>
      </c>
      <c r="EXG9">
        <v>-0.54200000000000004</v>
      </c>
      <c r="EXH9">
        <v>0</v>
      </c>
      <c r="EXI9">
        <v>0</v>
      </c>
      <c r="EXJ9">
        <v>-0.37730000000000002</v>
      </c>
      <c r="EXK9">
        <v>0</v>
      </c>
      <c r="EXL9">
        <v>0</v>
      </c>
      <c r="EXM9">
        <v>-0.44990000000000002</v>
      </c>
      <c r="EXN9">
        <v>1</v>
      </c>
      <c r="EXO9">
        <v>1.67E-2</v>
      </c>
      <c r="EXP9">
        <v>1.7486999999999999</v>
      </c>
      <c r="EXQ9">
        <v>3</v>
      </c>
      <c r="EXR9">
        <v>5.0200000000000002E-2</v>
      </c>
      <c r="EXS9">
        <v>4.9827000000000004</v>
      </c>
      <c r="EXT9">
        <v>0</v>
      </c>
      <c r="EXU9">
        <v>0</v>
      </c>
      <c r="EXV9">
        <v>-0.53649999999999998</v>
      </c>
      <c r="EXW9">
        <v>0</v>
      </c>
      <c r="EXX9">
        <v>0</v>
      </c>
      <c r="EXY9">
        <v>-0.48459999999999998</v>
      </c>
      <c r="EXZ9">
        <v>0</v>
      </c>
      <c r="EYA9">
        <v>0</v>
      </c>
      <c r="EYB9">
        <v>-0.39400000000000002</v>
      </c>
      <c r="EYC9">
        <v>0</v>
      </c>
      <c r="EYD9">
        <v>0</v>
      </c>
      <c r="EYE9">
        <v>-0.45050000000000001</v>
      </c>
      <c r="EYF9">
        <v>0</v>
      </c>
      <c r="EYG9">
        <v>0</v>
      </c>
      <c r="EYH9">
        <v>-0.38030000000000003</v>
      </c>
      <c r="EYI9">
        <v>0</v>
      </c>
      <c r="EYJ9">
        <v>0</v>
      </c>
      <c r="EYK9">
        <v>-0.4975</v>
      </c>
      <c r="EYL9">
        <v>0</v>
      </c>
      <c r="EYM9">
        <v>0</v>
      </c>
      <c r="EYN9">
        <v>-0.65759999999999996</v>
      </c>
      <c r="EYO9">
        <v>0</v>
      </c>
      <c r="EYP9">
        <v>0</v>
      </c>
      <c r="EYQ9">
        <v>-0.42020000000000002</v>
      </c>
      <c r="EYR9">
        <v>0</v>
      </c>
      <c r="EYS9">
        <v>0</v>
      </c>
      <c r="EYT9">
        <v>-0.3916</v>
      </c>
      <c r="EYU9">
        <v>0</v>
      </c>
      <c r="EYV9">
        <v>0</v>
      </c>
      <c r="EYW9">
        <v>-0.53249999999999997</v>
      </c>
      <c r="EYX9">
        <v>0</v>
      </c>
      <c r="EYY9">
        <v>0</v>
      </c>
      <c r="EYZ9">
        <v>-0.36990000000000001</v>
      </c>
      <c r="EZA9">
        <v>1</v>
      </c>
      <c r="EZB9">
        <v>1.67E-2</v>
      </c>
      <c r="EZC9">
        <v>1.6621999999999999</v>
      </c>
      <c r="EZD9">
        <v>0</v>
      </c>
      <c r="EZE9">
        <v>0</v>
      </c>
      <c r="EZF9">
        <v>-0.44</v>
      </c>
      <c r="EZG9">
        <v>0</v>
      </c>
      <c r="EZH9">
        <v>0</v>
      </c>
      <c r="EZI9">
        <v>-0.32019999999999998</v>
      </c>
      <c r="EZJ9">
        <v>0</v>
      </c>
      <c r="EZK9">
        <v>0</v>
      </c>
      <c r="EZL9">
        <v>-0.38829999999999998</v>
      </c>
      <c r="EZM9">
        <v>1</v>
      </c>
      <c r="EZN9">
        <v>1.67E-2</v>
      </c>
      <c r="EZO9">
        <v>2.1652999999999998</v>
      </c>
      <c r="EZP9">
        <v>0</v>
      </c>
      <c r="EZQ9">
        <v>0</v>
      </c>
      <c r="EZR9">
        <v>-0.45419999999999999</v>
      </c>
      <c r="EZS9">
        <v>0</v>
      </c>
      <c r="EZT9">
        <v>0</v>
      </c>
      <c r="EZU9">
        <v>-0.37640000000000001</v>
      </c>
      <c r="EZV9">
        <v>0</v>
      </c>
      <c r="EZW9">
        <v>0</v>
      </c>
      <c r="EZX9">
        <v>-0.62909999999999999</v>
      </c>
      <c r="EZY9">
        <v>1</v>
      </c>
      <c r="EZZ9">
        <v>1.67E-2</v>
      </c>
      <c r="FAA9">
        <v>1.3711</v>
      </c>
      <c r="FAB9">
        <v>0</v>
      </c>
      <c r="FAC9">
        <v>0</v>
      </c>
      <c r="FAD9">
        <v>-0.31340000000000001</v>
      </c>
      <c r="FAE9">
        <v>1</v>
      </c>
      <c r="FAF9">
        <v>1.67E-2</v>
      </c>
      <c r="FAG9">
        <v>1.8036000000000001</v>
      </c>
      <c r="FAH9">
        <v>0</v>
      </c>
      <c r="FAI9">
        <v>0</v>
      </c>
      <c r="FAJ9">
        <v>-0.36030000000000001</v>
      </c>
      <c r="FAK9">
        <v>0</v>
      </c>
      <c r="FAL9">
        <v>0</v>
      </c>
      <c r="FAM9">
        <v>-0.47039999999999998</v>
      </c>
      <c r="FAN9">
        <v>0</v>
      </c>
      <c r="FAO9">
        <v>0</v>
      </c>
      <c r="FAP9">
        <v>-0.41210000000000002</v>
      </c>
      <c r="FAQ9">
        <v>2</v>
      </c>
      <c r="FAR9">
        <v>3.3500000000000002E-2</v>
      </c>
      <c r="FAS9">
        <v>3.335</v>
      </c>
      <c r="FAT9">
        <v>2</v>
      </c>
      <c r="FAU9">
        <v>3.3500000000000002E-2</v>
      </c>
      <c r="FAV9">
        <v>4.2249999999999996</v>
      </c>
      <c r="FAW9">
        <v>0</v>
      </c>
      <c r="FAX9">
        <v>0</v>
      </c>
      <c r="FAY9">
        <v>-0.61009999999999998</v>
      </c>
      <c r="FAZ9">
        <v>0</v>
      </c>
      <c r="FBA9">
        <v>0</v>
      </c>
      <c r="FBB9">
        <v>-0.55610000000000004</v>
      </c>
      <c r="FBC9">
        <v>0</v>
      </c>
      <c r="FBD9">
        <v>0</v>
      </c>
      <c r="FBE9">
        <v>-0.30819999999999997</v>
      </c>
      <c r="FBF9">
        <v>0</v>
      </c>
      <c r="FBG9">
        <v>0</v>
      </c>
      <c r="FBH9">
        <v>-0.4839</v>
      </c>
      <c r="FBI9">
        <v>0</v>
      </c>
      <c r="FBJ9">
        <v>0</v>
      </c>
      <c r="FBK9">
        <v>-0.30380000000000001</v>
      </c>
      <c r="FBL9">
        <v>0</v>
      </c>
      <c r="FBM9">
        <v>0</v>
      </c>
      <c r="FBN9">
        <v>-0.40960000000000002</v>
      </c>
      <c r="FBO9">
        <v>0</v>
      </c>
      <c r="FBP9">
        <v>0</v>
      </c>
      <c r="FBQ9">
        <v>-0.39240000000000003</v>
      </c>
      <c r="FBR9">
        <v>0</v>
      </c>
      <c r="FBS9">
        <v>0</v>
      </c>
      <c r="FBT9">
        <v>-0.31979999999999997</v>
      </c>
      <c r="FBU9">
        <v>0</v>
      </c>
      <c r="FBV9">
        <v>0</v>
      </c>
      <c r="FBW9">
        <v>-0.42680000000000001</v>
      </c>
      <c r="FBX9">
        <v>2</v>
      </c>
      <c r="FBY9">
        <v>3.3500000000000002E-2</v>
      </c>
      <c r="FBZ9">
        <v>4.2084000000000001</v>
      </c>
      <c r="FCA9">
        <v>0</v>
      </c>
      <c r="FCB9">
        <v>0</v>
      </c>
      <c r="FCC9">
        <v>-0.51319999999999999</v>
      </c>
      <c r="FCD9">
        <v>1</v>
      </c>
      <c r="FCE9">
        <v>1.67E-2</v>
      </c>
      <c r="FCF9">
        <v>2.0316000000000001</v>
      </c>
      <c r="FCG9">
        <v>1</v>
      </c>
      <c r="FCH9">
        <v>1.67E-2</v>
      </c>
      <c r="FCI9">
        <v>1.4659</v>
      </c>
      <c r="FCJ9">
        <v>0</v>
      </c>
      <c r="FCK9">
        <v>0</v>
      </c>
      <c r="FCL9">
        <v>-0.31569999999999998</v>
      </c>
      <c r="FCM9">
        <v>0</v>
      </c>
      <c r="FCN9">
        <v>0</v>
      </c>
      <c r="FCO9">
        <v>-0.2555</v>
      </c>
      <c r="FCP9">
        <v>0</v>
      </c>
      <c r="FCQ9">
        <v>0</v>
      </c>
      <c r="FCR9">
        <v>-0.24859999999999999</v>
      </c>
      <c r="FCS9">
        <v>0</v>
      </c>
      <c r="FCT9">
        <v>0</v>
      </c>
      <c r="FCU9">
        <v>-0.33950000000000002</v>
      </c>
      <c r="FCV9">
        <v>0</v>
      </c>
      <c r="FCW9">
        <v>0</v>
      </c>
      <c r="FCX9">
        <v>-0.3352</v>
      </c>
      <c r="FCY9">
        <v>0</v>
      </c>
      <c r="FCZ9">
        <v>0</v>
      </c>
      <c r="FDA9">
        <v>-0.54430000000000001</v>
      </c>
      <c r="FDB9">
        <v>0</v>
      </c>
      <c r="FDC9">
        <v>0</v>
      </c>
      <c r="FDD9">
        <v>-0.47589999999999999</v>
      </c>
      <c r="FDE9">
        <v>0</v>
      </c>
      <c r="FDF9">
        <v>0</v>
      </c>
      <c r="FDG9">
        <v>-0.45729999999999998</v>
      </c>
      <c r="FDH9">
        <v>0</v>
      </c>
      <c r="FDI9">
        <v>0</v>
      </c>
      <c r="FDJ9">
        <v>-0.4214</v>
      </c>
      <c r="FDK9">
        <v>0</v>
      </c>
      <c r="FDL9">
        <v>0</v>
      </c>
      <c r="FDM9">
        <v>-0.54969999999999997</v>
      </c>
      <c r="FDN9">
        <v>0</v>
      </c>
      <c r="FDO9">
        <v>0</v>
      </c>
      <c r="FDP9">
        <v>-0.30609999999999998</v>
      </c>
      <c r="FDQ9">
        <v>1</v>
      </c>
      <c r="FDR9">
        <v>1.67E-2</v>
      </c>
      <c r="FDS9">
        <v>1.2284999999999999</v>
      </c>
      <c r="FDT9">
        <v>0</v>
      </c>
      <c r="FDU9">
        <v>0</v>
      </c>
      <c r="FDV9">
        <v>-0.57169999999999999</v>
      </c>
      <c r="FDW9">
        <v>0</v>
      </c>
      <c r="FDX9">
        <v>0</v>
      </c>
      <c r="FDY9">
        <v>-0.49790000000000001</v>
      </c>
      <c r="FDZ9">
        <v>1</v>
      </c>
      <c r="FEA9">
        <v>1.67E-2</v>
      </c>
      <c r="FEB9">
        <v>2.3860999999999999</v>
      </c>
      <c r="FEC9">
        <v>0</v>
      </c>
      <c r="FED9">
        <v>0</v>
      </c>
      <c r="FEE9">
        <v>-0.32790000000000002</v>
      </c>
      <c r="FEF9">
        <v>2</v>
      </c>
      <c r="FEG9">
        <v>3.3500000000000002E-2</v>
      </c>
      <c r="FEH9">
        <v>3.855</v>
      </c>
      <c r="FEI9">
        <v>0</v>
      </c>
      <c r="FEJ9">
        <v>0</v>
      </c>
      <c r="FEK9">
        <v>-0.28370000000000001</v>
      </c>
      <c r="FEL9">
        <v>0</v>
      </c>
      <c r="FEM9">
        <v>0</v>
      </c>
      <c r="FEN9">
        <v>-0.54869999999999997</v>
      </c>
      <c r="FEO9">
        <v>0</v>
      </c>
      <c r="FEP9">
        <v>0</v>
      </c>
      <c r="FEQ9">
        <v>-0.37430000000000002</v>
      </c>
      <c r="FER9">
        <v>0</v>
      </c>
      <c r="FES9">
        <v>0</v>
      </c>
      <c r="FET9">
        <v>-0.3352</v>
      </c>
      <c r="FEU9">
        <v>0</v>
      </c>
      <c r="FEV9">
        <v>0</v>
      </c>
      <c r="FEW9">
        <v>-0.45250000000000001</v>
      </c>
      <c r="FEX9">
        <v>0</v>
      </c>
      <c r="FEY9">
        <v>0</v>
      </c>
      <c r="FEZ9">
        <v>-0.48830000000000001</v>
      </c>
      <c r="FFA9">
        <v>0</v>
      </c>
      <c r="FFB9">
        <v>0</v>
      </c>
      <c r="FFC9">
        <v>-0.49759999999999999</v>
      </c>
      <c r="FFD9">
        <v>0</v>
      </c>
      <c r="FFE9">
        <v>0</v>
      </c>
      <c r="FFF9">
        <v>-0.29409999999999997</v>
      </c>
      <c r="FFG9">
        <v>0</v>
      </c>
      <c r="FFH9">
        <v>0</v>
      </c>
      <c r="FFI9">
        <v>-0.53680000000000005</v>
      </c>
      <c r="FFJ9">
        <v>0</v>
      </c>
      <c r="FFK9">
        <v>0</v>
      </c>
      <c r="FFL9">
        <v>-0.46810000000000002</v>
      </c>
      <c r="FFM9">
        <v>0</v>
      </c>
      <c r="FFN9">
        <v>0</v>
      </c>
      <c r="FFO9">
        <v>-0.39750000000000002</v>
      </c>
      <c r="FFP9">
        <v>0</v>
      </c>
      <c r="FFQ9">
        <v>0</v>
      </c>
      <c r="FFR9">
        <v>-0.43980000000000002</v>
      </c>
      <c r="FFS9">
        <v>0</v>
      </c>
      <c r="FFT9">
        <v>0</v>
      </c>
      <c r="FFU9">
        <v>-0.34</v>
      </c>
      <c r="FFV9">
        <v>3</v>
      </c>
      <c r="FFW9">
        <v>5.0200000000000002E-2</v>
      </c>
      <c r="FFX9">
        <v>5.1660000000000004</v>
      </c>
      <c r="FFY9">
        <v>0</v>
      </c>
      <c r="FFZ9">
        <v>0</v>
      </c>
      <c r="FGA9">
        <v>-0.39689999999999998</v>
      </c>
      <c r="FGB9">
        <v>0</v>
      </c>
      <c r="FGC9">
        <v>0</v>
      </c>
      <c r="FGD9">
        <v>-0.46939999999999998</v>
      </c>
      <c r="FGE9">
        <v>0</v>
      </c>
      <c r="FGF9">
        <v>0</v>
      </c>
      <c r="FGG9">
        <v>-0.3836</v>
      </c>
      <c r="FGH9">
        <v>0</v>
      </c>
      <c r="FGI9">
        <v>0</v>
      </c>
      <c r="FGJ9">
        <v>-0.5595</v>
      </c>
      <c r="FGK9">
        <v>0</v>
      </c>
      <c r="FGL9">
        <v>0</v>
      </c>
      <c r="FGM9">
        <v>-0.48980000000000001</v>
      </c>
      <c r="FGN9">
        <v>0</v>
      </c>
      <c r="FGO9">
        <v>0</v>
      </c>
      <c r="FGP9">
        <v>-0.41949999999999998</v>
      </c>
      <c r="FGQ9">
        <v>0</v>
      </c>
      <c r="FGR9">
        <v>0</v>
      </c>
      <c r="FGS9">
        <v>-0.23619999999999999</v>
      </c>
      <c r="FGT9">
        <v>4</v>
      </c>
      <c r="FGU9">
        <v>6.7000000000000004E-2</v>
      </c>
      <c r="FGV9">
        <v>5.3236999999999997</v>
      </c>
      <c r="FGW9">
        <v>0</v>
      </c>
      <c r="FGX9">
        <v>0</v>
      </c>
      <c r="FGY9">
        <v>-0.3493</v>
      </c>
      <c r="FGZ9">
        <v>0</v>
      </c>
      <c r="FHA9">
        <v>0</v>
      </c>
      <c r="FHB9">
        <v>-0.49680000000000002</v>
      </c>
      <c r="FHC9">
        <v>0</v>
      </c>
      <c r="FHD9">
        <v>0</v>
      </c>
      <c r="FHE9">
        <v>-0.49459999999999998</v>
      </c>
      <c r="FHF9">
        <v>0</v>
      </c>
      <c r="FHG9">
        <v>0</v>
      </c>
      <c r="FHH9">
        <v>-0.39319999999999999</v>
      </c>
      <c r="FHI9">
        <v>0</v>
      </c>
      <c r="FHJ9">
        <v>0</v>
      </c>
      <c r="FHK9">
        <v>-0.39589999999999997</v>
      </c>
      <c r="FHL9">
        <v>0</v>
      </c>
      <c r="FHM9">
        <v>0</v>
      </c>
      <c r="FHN9">
        <v>-0.52849999999999997</v>
      </c>
      <c r="FHO9">
        <v>0</v>
      </c>
      <c r="FHP9">
        <v>0</v>
      </c>
      <c r="FHQ9">
        <v>-0.3135</v>
      </c>
      <c r="FHR9">
        <v>0</v>
      </c>
      <c r="FHS9">
        <v>0</v>
      </c>
      <c r="FHT9">
        <v>-0.63119999999999998</v>
      </c>
      <c r="FHU9">
        <v>0</v>
      </c>
      <c r="FHV9">
        <v>0</v>
      </c>
      <c r="FHW9">
        <v>-0.3579</v>
      </c>
      <c r="FHX9">
        <v>2</v>
      </c>
      <c r="FHY9">
        <v>3.3500000000000002E-2</v>
      </c>
      <c r="FHZ9">
        <v>3.9647999999999999</v>
      </c>
      <c r="FIA9">
        <v>0</v>
      </c>
      <c r="FIB9">
        <v>0</v>
      </c>
      <c r="FIC9">
        <v>-0.38030000000000003</v>
      </c>
      <c r="FID9">
        <v>0</v>
      </c>
      <c r="FIE9">
        <v>0</v>
      </c>
      <c r="FIF9">
        <v>-0.27100000000000002</v>
      </c>
      <c r="FIG9">
        <v>0</v>
      </c>
      <c r="FIH9">
        <v>0</v>
      </c>
      <c r="FII9">
        <v>-0.47820000000000001</v>
      </c>
      <c r="FIJ9">
        <v>0</v>
      </c>
      <c r="FIK9">
        <v>0</v>
      </c>
      <c r="FIL9">
        <v>-0.432</v>
      </c>
      <c r="FIM9">
        <v>0</v>
      </c>
      <c r="FIN9">
        <v>0</v>
      </c>
      <c r="FIO9">
        <v>-0.46139999999999998</v>
      </c>
      <c r="FIP9">
        <v>0</v>
      </c>
      <c r="FIQ9">
        <v>0</v>
      </c>
      <c r="FIR9">
        <v>-0.1862</v>
      </c>
      <c r="FIS9">
        <v>0</v>
      </c>
      <c r="FIT9">
        <v>0</v>
      </c>
      <c r="FIU9">
        <v>-0.31769999999999998</v>
      </c>
      <c r="FIV9">
        <v>0</v>
      </c>
      <c r="FIW9">
        <v>0</v>
      </c>
      <c r="FIX9">
        <v>-0.31590000000000001</v>
      </c>
      <c r="FIY9">
        <v>0</v>
      </c>
      <c r="FIZ9">
        <v>0</v>
      </c>
      <c r="FJA9">
        <v>-0.29720000000000002</v>
      </c>
      <c r="FJB9">
        <v>4</v>
      </c>
      <c r="FJC9">
        <v>6.7000000000000004E-2</v>
      </c>
      <c r="FJD9">
        <v>5.4596</v>
      </c>
      <c r="FJE9">
        <v>0</v>
      </c>
      <c r="FJF9">
        <v>0</v>
      </c>
      <c r="FJG9">
        <v>-0.36049999999999999</v>
      </c>
      <c r="FJH9">
        <v>0</v>
      </c>
      <c r="FJI9">
        <v>0</v>
      </c>
      <c r="FJJ9">
        <v>-0.53090000000000004</v>
      </c>
      <c r="FJK9">
        <v>2</v>
      </c>
      <c r="FJL9">
        <v>3.3500000000000002E-2</v>
      </c>
      <c r="FJM9">
        <v>3.6577999999999999</v>
      </c>
      <c r="FJN9">
        <v>0</v>
      </c>
      <c r="FJO9">
        <v>0</v>
      </c>
      <c r="FJP9">
        <v>-0.50449999999999995</v>
      </c>
      <c r="FJQ9">
        <v>0</v>
      </c>
      <c r="FJR9">
        <v>0</v>
      </c>
      <c r="FJS9">
        <v>-0.44429999999999997</v>
      </c>
      <c r="FJT9">
        <v>0</v>
      </c>
      <c r="FJU9">
        <v>0</v>
      </c>
      <c r="FJV9">
        <v>-0.3548</v>
      </c>
      <c r="FJW9">
        <v>0</v>
      </c>
      <c r="FJX9">
        <v>0</v>
      </c>
      <c r="FJY9">
        <v>-0.55930000000000002</v>
      </c>
      <c r="FJZ9">
        <v>1</v>
      </c>
      <c r="FKA9">
        <v>1.67E-2</v>
      </c>
      <c r="FKB9">
        <v>1.9117</v>
      </c>
      <c r="FKC9">
        <v>1</v>
      </c>
      <c r="FKD9">
        <v>1.67E-2</v>
      </c>
      <c r="FKE9">
        <v>2.4066000000000001</v>
      </c>
      <c r="FKF9">
        <v>0</v>
      </c>
      <c r="FKG9">
        <v>0</v>
      </c>
      <c r="FKH9">
        <v>-0.50449999999999995</v>
      </c>
      <c r="FKI9">
        <v>1</v>
      </c>
      <c r="FKJ9">
        <v>1.67E-2</v>
      </c>
      <c r="FKK9">
        <v>2.6812999999999998</v>
      </c>
      <c r="FKL9">
        <v>0</v>
      </c>
      <c r="FKM9">
        <v>0</v>
      </c>
      <c r="FKN9">
        <v>-0.46600000000000003</v>
      </c>
      <c r="FKO9">
        <v>0</v>
      </c>
      <c r="FKP9">
        <v>0</v>
      </c>
      <c r="FKQ9">
        <v>-0.39</v>
      </c>
      <c r="FKR9">
        <v>0</v>
      </c>
      <c r="FKS9">
        <v>0</v>
      </c>
      <c r="FKT9">
        <v>-0.45889999999999997</v>
      </c>
      <c r="FKU9">
        <v>0</v>
      </c>
      <c r="FKV9">
        <v>0</v>
      </c>
      <c r="FKW9">
        <v>-0.37809999999999999</v>
      </c>
      <c r="FKX9">
        <v>1</v>
      </c>
      <c r="FKY9">
        <v>1.67E-2</v>
      </c>
      <c r="FKZ9">
        <v>2.4923000000000002</v>
      </c>
      <c r="FLA9">
        <v>2</v>
      </c>
      <c r="FLB9">
        <v>3.3500000000000002E-2</v>
      </c>
      <c r="FLC9">
        <v>3.9681999999999999</v>
      </c>
      <c r="FLD9">
        <v>1</v>
      </c>
      <c r="FLE9">
        <v>1.67E-2</v>
      </c>
      <c r="FLF9">
        <v>1.599</v>
      </c>
      <c r="FLG9">
        <v>0</v>
      </c>
      <c r="FLH9">
        <v>0</v>
      </c>
      <c r="FLI9">
        <v>-0.48209999999999997</v>
      </c>
      <c r="FLJ9">
        <v>0</v>
      </c>
      <c r="FLK9">
        <v>0</v>
      </c>
      <c r="FLL9">
        <v>-0.58040000000000003</v>
      </c>
      <c r="FLM9">
        <v>0</v>
      </c>
      <c r="FLN9">
        <v>0</v>
      </c>
      <c r="FLO9">
        <v>-0.29849999999999999</v>
      </c>
      <c r="FLP9">
        <v>1</v>
      </c>
      <c r="FLQ9">
        <v>1.67E-2</v>
      </c>
      <c r="FLR9">
        <v>2.1351</v>
      </c>
      <c r="FLS9">
        <v>0</v>
      </c>
      <c r="FLT9">
        <v>0</v>
      </c>
      <c r="FLU9">
        <v>-0.40239999999999998</v>
      </c>
      <c r="FLV9">
        <v>1</v>
      </c>
      <c r="FLW9">
        <v>1.67E-2</v>
      </c>
      <c r="FLX9">
        <v>2.1027999999999998</v>
      </c>
      <c r="FLY9">
        <v>0</v>
      </c>
      <c r="FLZ9">
        <v>0</v>
      </c>
      <c r="FMA9">
        <v>-0.34499999999999997</v>
      </c>
      <c r="FMB9">
        <v>0</v>
      </c>
      <c r="FMC9">
        <v>0</v>
      </c>
      <c r="FMD9">
        <v>-0.3256</v>
      </c>
      <c r="FME9">
        <v>0</v>
      </c>
      <c r="FMF9">
        <v>0</v>
      </c>
      <c r="FMG9">
        <v>-0.42280000000000001</v>
      </c>
      <c r="FMH9">
        <v>0</v>
      </c>
      <c r="FMI9">
        <v>0</v>
      </c>
      <c r="FMJ9">
        <v>-0.53449999999999998</v>
      </c>
      <c r="FMK9">
        <v>0</v>
      </c>
      <c r="FML9">
        <v>0</v>
      </c>
      <c r="FMM9">
        <v>-0.41489999999999999</v>
      </c>
      <c r="FMN9">
        <v>0</v>
      </c>
      <c r="FMO9">
        <v>0</v>
      </c>
      <c r="FMP9">
        <v>-0.37409999999999999</v>
      </c>
      <c r="FMQ9">
        <v>0</v>
      </c>
      <c r="FMR9">
        <v>0</v>
      </c>
      <c r="FMS9">
        <v>-0.53449999999999998</v>
      </c>
      <c r="FMT9">
        <v>0</v>
      </c>
      <c r="FMU9">
        <v>0</v>
      </c>
      <c r="FMV9">
        <v>-0.4773</v>
      </c>
      <c r="FMW9">
        <v>0</v>
      </c>
      <c r="FMX9">
        <v>0</v>
      </c>
      <c r="FMY9">
        <v>-0.40570000000000001</v>
      </c>
      <c r="FMZ9">
        <v>0</v>
      </c>
      <c r="FNA9">
        <v>0</v>
      </c>
      <c r="FNB9">
        <v>-0.318</v>
      </c>
      <c r="FNC9">
        <v>0</v>
      </c>
      <c r="FND9">
        <v>0</v>
      </c>
      <c r="FNE9">
        <v>-0.57050000000000001</v>
      </c>
      <c r="FNF9">
        <v>0</v>
      </c>
      <c r="FNG9">
        <v>0</v>
      </c>
      <c r="FNH9">
        <v>-0.44219999999999998</v>
      </c>
      <c r="FNI9">
        <v>0</v>
      </c>
      <c r="FNJ9">
        <v>0</v>
      </c>
      <c r="FNK9">
        <v>-0.3962</v>
      </c>
      <c r="FNL9">
        <v>2</v>
      </c>
      <c r="FNM9">
        <v>3.3500000000000002E-2</v>
      </c>
      <c r="FNN9">
        <v>3.8561000000000001</v>
      </c>
      <c r="FNO9">
        <v>0</v>
      </c>
      <c r="FNP9">
        <v>0</v>
      </c>
      <c r="FNQ9">
        <v>-0.34289999999999998</v>
      </c>
      <c r="FNR9">
        <v>0</v>
      </c>
      <c r="FNS9">
        <v>0</v>
      </c>
      <c r="FNT9">
        <v>-0.28839999999999999</v>
      </c>
      <c r="FNU9">
        <v>1</v>
      </c>
      <c r="FNV9">
        <v>1.67E-2</v>
      </c>
      <c r="FNW9">
        <v>1.665</v>
      </c>
      <c r="FNX9">
        <v>0</v>
      </c>
      <c r="FNY9">
        <v>0</v>
      </c>
      <c r="FNZ9">
        <v>-0.39629999999999999</v>
      </c>
      <c r="FOA9">
        <v>0</v>
      </c>
      <c r="FOB9">
        <v>0</v>
      </c>
      <c r="FOC9">
        <v>-0.45779999999999998</v>
      </c>
      <c r="FOD9">
        <v>0</v>
      </c>
      <c r="FOE9">
        <v>0</v>
      </c>
      <c r="FOF9">
        <v>-0.41970000000000002</v>
      </c>
      <c r="FOG9">
        <v>0</v>
      </c>
      <c r="FOH9">
        <v>0</v>
      </c>
      <c r="FOI9">
        <v>-0.38300000000000001</v>
      </c>
      <c r="FOJ9">
        <v>0</v>
      </c>
      <c r="FOK9">
        <v>0</v>
      </c>
      <c r="FOL9">
        <v>-0.2621</v>
      </c>
      <c r="FOM9">
        <v>0</v>
      </c>
      <c r="FON9">
        <v>0</v>
      </c>
      <c r="FOO9">
        <v>-0.45879999999999999</v>
      </c>
      <c r="FOP9">
        <v>0</v>
      </c>
      <c r="FOQ9">
        <v>0</v>
      </c>
      <c r="FOR9">
        <v>-0.36330000000000001</v>
      </c>
      <c r="FOS9">
        <v>0</v>
      </c>
      <c r="FOT9">
        <v>0</v>
      </c>
      <c r="FOU9">
        <v>-0.40670000000000001</v>
      </c>
      <c r="FOV9">
        <v>0</v>
      </c>
      <c r="FOW9">
        <v>0</v>
      </c>
      <c r="FOX9">
        <v>-0.60270000000000001</v>
      </c>
      <c r="FOY9">
        <v>1</v>
      </c>
      <c r="FOZ9">
        <v>1.67E-2</v>
      </c>
      <c r="FPA9">
        <v>1.9626999999999999</v>
      </c>
      <c r="FPB9">
        <v>0</v>
      </c>
      <c r="FPC9">
        <v>0</v>
      </c>
      <c r="FPD9">
        <v>-0.27510000000000001</v>
      </c>
      <c r="FPE9">
        <v>1</v>
      </c>
      <c r="FPF9">
        <v>1.67E-2</v>
      </c>
      <c r="FPG9">
        <v>2.2212999999999998</v>
      </c>
      <c r="FPH9">
        <v>0</v>
      </c>
      <c r="FPI9">
        <v>0</v>
      </c>
      <c r="FPJ9">
        <v>-0.5343</v>
      </c>
      <c r="FPK9">
        <v>0</v>
      </c>
      <c r="FPL9">
        <v>0</v>
      </c>
      <c r="FPM9">
        <v>-0.44390000000000002</v>
      </c>
      <c r="FPN9">
        <v>0</v>
      </c>
      <c r="FPO9">
        <v>0</v>
      </c>
      <c r="FPP9">
        <v>-0.61229999999999996</v>
      </c>
      <c r="FPQ9">
        <v>0</v>
      </c>
      <c r="FPR9">
        <v>0</v>
      </c>
      <c r="FPS9">
        <v>-0.4209</v>
      </c>
      <c r="FPT9">
        <v>0</v>
      </c>
      <c r="FPU9">
        <v>0</v>
      </c>
      <c r="FPV9">
        <v>-0.33610000000000001</v>
      </c>
      <c r="FPW9">
        <v>0</v>
      </c>
      <c r="FPX9">
        <v>0</v>
      </c>
      <c r="FPY9">
        <v>-0.4496</v>
      </c>
      <c r="FPZ9">
        <v>1</v>
      </c>
      <c r="FQA9">
        <v>1.67E-2</v>
      </c>
      <c r="FQB9">
        <v>1.5072000000000001</v>
      </c>
      <c r="FQC9">
        <v>0</v>
      </c>
      <c r="FQD9">
        <v>0</v>
      </c>
      <c r="FQE9">
        <v>-0.42899999999999999</v>
      </c>
      <c r="FQF9">
        <v>0</v>
      </c>
      <c r="FQG9">
        <v>0</v>
      </c>
      <c r="FQH9">
        <v>-0.34</v>
      </c>
      <c r="FQI9">
        <v>0</v>
      </c>
      <c r="FQJ9">
        <v>0</v>
      </c>
      <c r="FQK9">
        <v>-0.379</v>
      </c>
      <c r="FQL9">
        <v>0</v>
      </c>
      <c r="FQM9">
        <v>0</v>
      </c>
      <c r="FQN9">
        <v>-0.43759999999999999</v>
      </c>
      <c r="FQO9">
        <v>0</v>
      </c>
      <c r="FQP9">
        <v>0</v>
      </c>
      <c r="FQQ9">
        <v>-0.60670000000000002</v>
      </c>
      <c r="FQR9">
        <v>0</v>
      </c>
      <c r="FQS9">
        <v>0</v>
      </c>
      <c r="FQT9">
        <v>-0.34420000000000001</v>
      </c>
      <c r="FQU9">
        <v>0</v>
      </c>
      <c r="FQV9">
        <v>0</v>
      </c>
      <c r="FQW9">
        <v>-0.3024</v>
      </c>
      <c r="FQX9">
        <v>0</v>
      </c>
      <c r="FQY9">
        <v>0</v>
      </c>
      <c r="FQZ9">
        <v>-0.42720000000000002</v>
      </c>
      <c r="FRA9">
        <v>0</v>
      </c>
      <c r="FRB9">
        <v>0</v>
      </c>
      <c r="FRC9">
        <v>-0.48799999999999999</v>
      </c>
      <c r="FRD9">
        <v>0</v>
      </c>
      <c r="FRE9">
        <v>0</v>
      </c>
      <c r="FRF9">
        <v>-0.41689999999999999</v>
      </c>
      <c r="FRG9">
        <v>1</v>
      </c>
      <c r="FRH9">
        <v>1.67E-2</v>
      </c>
      <c r="FRI9">
        <v>1.7971999999999999</v>
      </c>
      <c r="FRJ9">
        <v>0</v>
      </c>
      <c r="FRK9">
        <v>0</v>
      </c>
      <c r="FRL9">
        <v>-0.20830000000000001</v>
      </c>
      <c r="FRM9">
        <v>1</v>
      </c>
      <c r="FRN9">
        <v>1.67E-2</v>
      </c>
      <c r="FRO9">
        <v>2.6606000000000001</v>
      </c>
      <c r="FRP9">
        <v>1</v>
      </c>
      <c r="FRQ9">
        <v>1.67E-2</v>
      </c>
      <c r="FRR9">
        <v>2.5756999999999999</v>
      </c>
      <c r="FRS9">
        <v>0</v>
      </c>
      <c r="FRT9">
        <v>0</v>
      </c>
      <c r="FRU9">
        <v>-0.49859999999999999</v>
      </c>
      <c r="FRV9">
        <v>0</v>
      </c>
      <c r="FRW9">
        <v>0</v>
      </c>
      <c r="FRX9">
        <v>-0.40139999999999998</v>
      </c>
      <c r="FRY9">
        <v>0</v>
      </c>
      <c r="FRZ9">
        <v>0</v>
      </c>
      <c r="FSA9">
        <v>-0.33050000000000002</v>
      </c>
      <c r="FSB9">
        <v>0</v>
      </c>
      <c r="FSC9">
        <v>0</v>
      </c>
      <c r="FSD9">
        <v>-0.31540000000000001</v>
      </c>
      <c r="FSE9">
        <v>0</v>
      </c>
      <c r="FSF9">
        <v>0</v>
      </c>
      <c r="FSG9">
        <v>-0.55720000000000003</v>
      </c>
      <c r="FSH9">
        <v>0</v>
      </c>
      <c r="FSI9">
        <v>0</v>
      </c>
      <c r="FSJ9">
        <v>-0.62439999999999996</v>
      </c>
      <c r="FSK9">
        <v>0</v>
      </c>
      <c r="FSL9">
        <v>0</v>
      </c>
      <c r="FSM9">
        <v>-0.41470000000000001</v>
      </c>
      <c r="FSN9">
        <v>0</v>
      </c>
      <c r="FSO9">
        <v>0</v>
      </c>
      <c r="FSP9">
        <v>-0.432</v>
      </c>
      <c r="FSQ9">
        <v>1</v>
      </c>
      <c r="FSR9">
        <v>1.67E-2</v>
      </c>
      <c r="FSS9">
        <v>3.2273999999999998</v>
      </c>
      <c r="FST9">
        <v>0</v>
      </c>
      <c r="FSU9">
        <v>0</v>
      </c>
      <c r="FSV9">
        <v>-0.49180000000000001</v>
      </c>
      <c r="FSW9">
        <v>0</v>
      </c>
      <c r="FSX9">
        <v>0</v>
      </c>
      <c r="FSY9">
        <v>-0.27329999999999999</v>
      </c>
      <c r="FSZ9">
        <v>0</v>
      </c>
      <c r="FTA9">
        <v>0</v>
      </c>
      <c r="FTB9">
        <v>-0.28960000000000002</v>
      </c>
      <c r="FTC9">
        <v>2</v>
      </c>
      <c r="FTD9">
        <v>3.3500000000000002E-2</v>
      </c>
      <c r="FTE9">
        <v>3.2814999999999999</v>
      </c>
      <c r="FTF9">
        <v>0</v>
      </c>
      <c r="FTG9">
        <v>0</v>
      </c>
      <c r="FTH9">
        <v>-0.35749999999999998</v>
      </c>
      <c r="FTI9">
        <v>0</v>
      </c>
      <c r="FTJ9">
        <v>0</v>
      </c>
      <c r="FTK9">
        <v>-0.43490000000000001</v>
      </c>
      <c r="FTL9">
        <v>0</v>
      </c>
      <c r="FTM9">
        <v>0</v>
      </c>
      <c r="FTN9">
        <v>-0.4093</v>
      </c>
      <c r="FTO9">
        <v>1</v>
      </c>
      <c r="FTP9">
        <v>1.67E-2</v>
      </c>
      <c r="FTQ9">
        <v>1.8381000000000001</v>
      </c>
      <c r="FTR9">
        <v>0</v>
      </c>
      <c r="FTS9">
        <v>0</v>
      </c>
      <c r="FTT9">
        <v>-0.38319999999999999</v>
      </c>
      <c r="FTU9">
        <v>0</v>
      </c>
      <c r="FTV9">
        <v>0</v>
      </c>
      <c r="FTW9">
        <v>-0.39419999999999999</v>
      </c>
      <c r="FTX9">
        <v>0</v>
      </c>
      <c r="FTY9">
        <v>0</v>
      </c>
      <c r="FTZ9">
        <v>-0.3805</v>
      </c>
      <c r="FUA9">
        <v>0</v>
      </c>
      <c r="FUB9">
        <v>0</v>
      </c>
      <c r="FUC9">
        <v>-0.41789999999999999</v>
      </c>
      <c r="FUD9">
        <v>0</v>
      </c>
      <c r="FUE9">
        <v>0</v>
      </c>
      <c r="FUF9">
        <v>-0.43830000000000002</v>
      </c>
      <c r="FUG9">
        <v>0</v>
      </c>
      <c r="FUH9">
        <v>0</v>
      </c>
      <c r="FUI9">
        <v>-0.50509999999999999</v>
      </c>
      <c r="FUJ9">
        <v>0</v>
      </c>
      <c r="FUK9">
        <v>0</v>
      </c>
      <c r="FUL9">
        <v>-0.34060000000000001</v>
      </c>
      <c r="FUM9">
        <v>0</v>
      </c>
      <c r="FUN9">
        <v>0</v>
      </c>
      <c r="FUO9">
        <v>-0.19270000000000001</v>
      </c>
      <c r="FUP9">
        <v>0</v>
      </c>
      <c r="FUQ9">
        <v>0</v>
      </c>
      <c r="FUR9">
        <v>-0.35310000000000002</v>
      </c>
      <c r="FUS9">
        <v>2</v>
      </c>
      <c r="FUT9">
        <v>3.3500000000000002E-2</v>
      </c>
      <c r="FUU9">
        <v>4.3422999999999998</v>
      </c>
      <c r="FUV9">
        <v>0</v>
      </c>
      <c r="FUW9">
        <v>0</v>
      </c>
      <c r="FUX9">
        <v>-0.48609999999999998</v>
      </c>
      <c r="FUY9">
        <v>0</v>
      </c>
      <c r="FUZ9">
        <v>0</v>
      </c>
      <c r="FVA9">
        <v>-0.55500000000000005</v>
      </c>
      <c r="FVB9">
        <v>0</v>
      </c>
      <c r="FVC9">
        <v>0</v>
      </c>
      <c r="FVD9">
        <v>-0.55030000000000001</v>
      </c>
      <c r="FVE9">
        <v>0</v>
      </c>
      <c r="FVF9">
        <v>0</v>
      </c>
      <c r="FVG9">
        <v>-0.3306</v>
      </c>
      <c r="FVH9">
        <v>0</v>
      </c>
      <c r="FVI9">
        <v>0</v>
      </c>
      <c r="FVJ9">
        <v>-0.33169999999999999</v>
      </c>
      <c r="FVK9">
        <v>1</v>
      </c>
      <c r="FVL9">
        <v>1.67E-2</v>
      </c>
      <c r="FVM9">
        <v>2.2751999999999999</v>
      </c>
      <c r="FVN9">
        <v>0</v>
      </c>
      <c r="FVO9">
        <v>0</v>
      </c>
      <c r="FVP9">
        <v>-0.1925</v>
      </c>
      <c r="FVQ9">
        <v>0</v>
      </c>
      <c r="FVR9">
        <v>0</v>
      </c>
      <c r="FVS9">
        <v>-0.2394</v>
      </c>
      <c r="FVT9">
        <v>1</v>
      </c>
      <c r="FVU9">
        <v>1.67E-2</v>
      </c>
      <c r="FVV9">
        <v>2.4860000000000002</v>
      </c>
      <c r="FVW9">
        <v>2</v>
      </c>
      <c r="FVX9">
        <v>3.3500000000000002E-2</v>
      </c>
      <c r="FVY9">
        <v>4.1558000000000002</v>
      </c>
      <c r="FVZ9">
        <v>1</v>
      </c>
      <c r="FWA9">
        <v>1.67E-2</v>
      </c>
      <c r="FWB9">
        <v>1.6715</v>
      </c>
      <c r="FWC9">
        <v>0</v>
      </c>
      <c r="FWD9">
        <v>0</v>
      </c>
      <c r="FWE9">
        <v>-0.54459999999999997</v>
      </c>
      <c r="FWF9">
        <v>1</v>
      </c>
      <c r="FWG9">
        <v>1.67E-2</v>
      </c>
      <c r="FWH9">
        <v>2.4944000000000002</v>
      </c>
      <c r="FWI9">
        <v>0</v>
      </c>
      <c r="FWJ9">
        <v>0</v>
      </c>
      <c r="FWK9">
        <v>-0.51949999999999996</v>
      </c>
      <c r="FWL9">
        <v>0</v>
      </c>
      <c r="FWM9">
        <v>0</v>
      </c>
      <c r="FWN9">
        <v>-0.2525</v>
      </c>
      <c r="FWO9">
        <v>0</v>
      </c>
      <c r="FWP9">
        <v>0</v>
      </c>
      <c r="FWQ9">
        <v>-0.30759999999999998</v>
      </c>
      <c r="FWR9">
        <v>0</v>
      </c>
      <c r="FWS9">
        <v>0</v>
      </c>
      <c r="FWT9">
        <v>-0.36430000000000001</v>
      </c>
      <c r="FWU9">
        <v>0</v>
      </c>
      <c r="FWV9">
        <v>0</v>
      </c>
      <c r="FWW9">
        <v>-0.17150000000000001</v>
      </c>
      <c r="FWX9">
        <v>0</v>
      </c>
      <c r="FWY9">
        <v>0</v>
      </c>
      <c r="FWZ9">
        <v>-0.48530000000000001</v>
      </c>
      <c r="FXA9">
        <v>0</v>
      </c>
      <c r="FXB9">
        <v>0</v>
      </c>
      <c r="FXC9">
        <v>-0.17150000000000001</v>
      </c>
      <c r="FXD9">
        <v>0</v>
      </c>
      <c r="FXE9">
        <v>0</v>
      </c>
      <c r="FXF9">
        <v>-0.17150000000000001</v>
      </c>
      <c r="FXG9">
        <v>0</v>
      </c>
      <c r="FXH9">
        <v>0</v>
      </c>
      <c r="FXI9">
        <v>-0.17150000000000001</v>
      </c>
      <c r="FXJ9">
        <v>0</v>
      </c>
      <c r="FXK9">
        <v>0</v>
      </c>
      <c r="FXL9">
        <v>-0.17150000000000001</v>
      </c>
      <c r="FXM9">
        <v>0</v>
      </c>
      <c r="FXN9">
        <v>0</v>
      </c>
      <c r="FXO9">
        <v>-0.41870000000000002</v>
      </c>
      <c r="FXP9">
        <v>0</v>
      </c>
      <c r="FXQ9">
        <v>0</v>
      </c>
      <c r="FXR9">
        <v>-0.53190000000000004</v>
      </c>
      <c r="FXS9">
        <v>1</v>
      </c>
      <c r="FXT9">
        <v>1.67E-2</v>
      </c>
      <c r="FXU9">
        <v>1.7642</v>
      </c>
      <c r="FXV9">
        <v>0</v>
      </c>
      <c r="FXW9">
        <v>0</v>
      </c>
      <c r="FXX9">
        <v>-0.24079999999999999</v>
      </c>
      <c r="FXY9">
        <v>0</v>
      </c>
      <c r="FXZ9">
        <v>0</v>
      </c>
      <c r="FYA9">
        <v>-0.29680000000000001</v>
      </c>
      <c r="FYB9">
        <v>0</v>
      </c>
      <c r="FYC9">
        <v>0</v>
      </c>
      <c r="FYD9">
        <v>-0.52529999999999999</v>
      </c>
      <c r="FYE9">
        <v>0</v>
      </c>
      <c r="FYF9">
        <v>0</v>
      </c>
      <c r="FYG9">
        <v>-0.41689999999999999</v>
      </c>
      <c r="FYH9">
        <v>1</v>
      </c>
      <c r="FYI9">
        <v>1.67E-2</v>
      </c>
      <c r="FYJ9">
        <v>1.7156</v>
      </c>
      <c r="FYK9">
        <v>0</v>
      </c>
      <c r="FYL9">
        <v>0</v>
      </c>
      <c r="FYM9">
        <v>-0.17580000000000001</v>
      </c>
      <c r="FYN9">
        <v>1</v>
      </c>
      <c r="FYO9">
        <v>1.67E-2</v>
      </c>
      <c r="FYP9">
        <v>2.2631999999999999</v>
      </c>
      <c r="FYQ9">
        <v>0</v>
      </c>
      <c r="FYR9">
        <v>0</v>
      </c>
      <c r="FYS9">
        <v>-0.23980000000000001</v>
      </c>
      <c r="FYT9">
        <v>0</v>
      </c>
      <c r="FYU9">
        <v>0</v>
      </c>
      <c r="FYV9">
        <v>-0.499</v>
      </c>
      <c r="FYW9">
        <v>2</v>
      </c>
      <c r="FYX9">
        <v>3.3500000000000002E-2</v>
      </c>
      <c r="FYY9">
        <v>4.1517999999999997</v>
      </c>
      <c r="FYZ9">
        <v>0</v>
      </c>
      <c r="FZA9">
        <v>0</v>
      </c>
      <c r="FZB9">
        <v>-0.34489999999999998</v>
      </c>
      <c r="FZC9">
        <v>0</v>
      </c>
      <c r="FZD9">
        <v>0</v>
      </c>
      <c r="FZE9">
        <v>-0.35799999999999998</v>
      </c>
      <c r="FZF9">
        <v>0</v>
      </c>
      <c r="FZG9">
        <v>0</v>
      </c>
      <c r="FZH9">
        <v>-0.42770000000000002</v>
      </c>
      <c r="FZI9">
        <v>0</v>
      </c>
      <c r="FZJ9">
        <v>0</v>
      </c>
      <c r="FZK9">
        <v>-0.42759999999999998</v>
      </c>
      <c r="FZL9">
        <v>0</v>
      </c>
      <c r="FZM9">
        <v>0</v>
      </c>
      <c r="FZN9">
        <v>-0.40560000000000002</v>
      </c>
      <c r="FZO9">
        <v>0</v>
      </c>
      <c r="FZP9">
        <v>0</v>
      </c>
      <c r="FZQ9">
        <v>-0.53700000000000003</v>
      </c>
      <c r="FZR9">
        <v>0</v>
      </c>
      <c r="FZS9">
        <v>0</v>
      </c>
      <c r="FZT9">
        <v>-0.18099999999999999</v>
      </c>
      <c r="FZU9">
        <v>0</v>
      </c>
      <c r="FZV9">
        <v>0</v>
      </c>
      <c r="FZW9">
        <v>-0.17150000000000001</v>
      </c>
      <c r="FZX9">
        <v>0</v>
      </c>
      <c r="FZY9">
        <v>0</v>
      </c>
      <c r="FZZ9">
        <v>-0.17150000000000001</v>
      </c>
      <c r="GAA9">
        <v>0</v>
      </c>
      <c r="GAB9">
        <v>0</v>
      </c>
      <c r="GAC9">
        <v>-0.42630000000000001</v>
      </c>
      <c r="GAD9">
        <v>0</v>
      </c>
      <c r="GAE9">
        <v>0</v>
      </c>
      <c r="GAF9">
        <v>-0.38169999999999998</v>
      </c>
      <c r="GAG9">
        <v>0</v>
      </c>
      <c r="GAH9">
        <v>0</v>
      </c>
      <c r="GAI9">
        <v>-0.38450000000000001</v>
      </c>
      <c r="GAJ9">
        <v>0</v>
      </c>
      <c r="GAK9">
        <v>0</v>
      </c>
      <c r="GAL9">
        <v>-0.2447</v>
      </c>
      <c r="GAM9">
        <v>0</v>
      </c>
      <c r="GAN9">
        <v>0</v>
      </c>
      <c r="GAO9">
        <v>-0.53590000000000004</v>
      </c>
      <c r="GAP9">
        <v>0</v>
      </c>
      <c r="GAQ9">
        <v>0</v>
      </c>
      <c r="GAR9">
        <v>-0.48549999999999999</v>
      </c>
      <c r="GAS9">
        <v>0</v>
      </c>
      <c r="GAT9">
        <v>0</v>
      </c>
      <c r="GAU9">
        <v>-0.33800000000000002</v>
      </c>
      <c r="GAV9">
        <v>0</v>
      </c>
      <c r="GAW9">
        <v>0</v>
      </c>
      <c r="GAX9">
        <v>-0.35820000000000002</v>
      </c>
      <c r="GAY9">
        <v>0</v>
      </c>
      <c r="GAZ9">
        <v>0</v>
      </c>
      <c r="GBA9">
        <v>-0.30990000000000001</v>
      </c>
      <c r="GBB9">
        <v>2</v>
      </c>
      <c r="GBC9">
        <v>3.3500000000000002E-2</v>
      </c>
      <c r="GBD9">
        <v>4.9085999999999999</v>
      </c>
      <c r="GBE9">
        <v>0</v>
      </c>
      <c r="GBF9">
        <v>0</v>
      </c>
      <c r="GBG9">
        <v>-0.4849</v>
      </c>
      <c r="GBH9">
        <v>1</v>
      </c>
      <c r="GBI9">
        <v>1.67E-2</v>
      </c>
      <c r="GBJ9">
        <v>1.5729</v>
      </c>
      <c r="GBK9">
        <v>0</v>
      </c>
      <c r="GBL9">
        <v>0</v>
      </c>
      <c r="GBM9">
        <v>-0.37959999999999999</v>
      </c>
      <c r="GBN9">
        <v>0</v>
      </c>
      <c r="GBO9">
        <v>0</v>
      </c>
      <c r="GBP9">
        <v>-0.32540000000000002</v>
      </c>
      <c r="GBQ9">
        <v>0</v>
      </c>
      <c r="GBR9">
        <v>0</v>
      </c>
      <c r="GBS9">
        <v>-0.26119999999999999</v>
      </c>
      <c r="GBT9">
        <v>0</v>
      </c>
      <c r="GBU9">
        <v>0</v>
      </c>
      <c r="GBV9">
        <v>-0.2717</v>
      </c>
      <c r="GBW9">
        <v>1</v>
      </c>
      <c r="GBX9">
        <v>1.67E-2</v>
      </c>
      <c r="GBY9">
        <v>2.9826000000000001</v>
      </c>
      <c r="GBZ9">
        <v>0</v>
      </c>
      <c r="GCA9">
        <v>0</v>
      </c>
      <c r="GCB9">
        <v>-0.45079999999999998</v>
      </c>
      <c r="GCC9">
        <v>0</v>
      </c>
      <c r="GCD9">
        <v>0</v>
      </c>
      <c r="GCE9">
        <v>-0.23139999999999999</v>
      </c>
      <c r="GCF9">
        <v>0</v>
      </c>
      <c r="GCG9">
        <v>0</v>
      </c>
      <c r="GCH9">
        <v>-0.48220000000000002</v>
      </c>
      <c r="GCI9">
        <v>1</v>
      </c>
      <c r="GCJ9">
        <v>1.67E-2</v>
      </c>
      <c r="GCK9">
        <v>2.7982</v>
      </c>
      <c r="GCL9">
        <v>0</v>
      </c>
      <c r="GCM9">
        <v>0</v>
      </c>
      <c r="GCN9">
        <v>-0.38519999999999999</v>
      </c>
      <c r="GCO9">
        <v>0</v>
      </c>
      <c r="GCP9">
        <v>0</v>
      </c>
      <c r="GCQ9">
        <v>-0.23680000000000001</v>
      </c>
      <c r="GCR9">
        <v>0</v>
      </c>
      <c r="GCS9">
        <v>0</v>
      </c>
      <c r="GCT9">
        <v>-0.36549999999999999</v>
      </c>
      <c r="GCU9">
        <v>0</v>
      </c>
      <c r="GCV9">
        <v>0</v>
      </c>
      <c r="GCW9">
        <v>-0.3569</v>
      </c>
      <c r="GCX9">
        <v>0</v>
      </c>
      <c r="GCY9">
        <v>0</v>
      </c>
      <c r="GCZ9">
        <v>-0.44369999999999998</v>
      </c>
      <c r="GDA9">
        <v>0</v>
      </c>
      <c r="GDB9">
        <v>0</v>
      </c>
      <c r="GDC9">
        <v>-0.46750000000000003</v>
      </c>
      <c r="GDD9">
        <v>0</v>
      </c>
      <c r="GDE9">
        <v>0</v>
      </c>
      <c r="GDF9">
        <v>-0.41</v>
      </c>
      <c r="GDG9">
        <v>0</v>
      </c>
      <c r="GDH9">
        <v>0</v>
      </c>
      <c r="GDI9">
        <v>-0.31380000000000002</v>
      </c>
      <c r="GDJ9">
        <v>0</v>
      </c>
      <c r="GDK9">
        <v>0</v>
      </c>
      <c r="GDL9">
        <v>-0.4269</v>
      </c>
      <c r="GDM9">
        <v>0</v>
      </c>
      <c r="GDN9">
        <v>0</v>
      </c>
      <c r="GDO9">
        <v>-0.35560000000000003</v>
      </c>
      <c r="GDP9">
        <v>0</v>
      </c>
      <c r="GDQ9">
        <v>0</v>
      </c>
      <c r="GDR9">
        <v>-0.35249999999999998</v>
      </c>
      <c r="GDS9">
        <v>0</v>
      </c>
      <c r="GDT9">
        <v>0</v>
      </c>
      <c r="GDU9">
        <v>-0.32529999999999998</v>
      </c>
      <c r="GDV9">
        <v>0</v>
      </c>
      <c r="GDW9">
        <v>0</v>
      </c>
      <c r="GDX9">
        <v>-0.2475</v>
      </c>
      <c r="GDY9">
        <v>0</v>
      </c>
      <c r="GDZ9">
        <v>0</v>
      </c>
      <c r="GEA9">
        <v>-0.499</v>
      </c>
      <c r="GEB9">
        <v>0</v>
      </c>
      <c r="GEC9">
        <v>0</v>
      </c>
      <c r="GED9">
        <v>-0.42030000000000001</v>
      </c>
      <c r="GEE9">
        <v>0</v>
      </c>
      <c r="GEF9">
        <v>0</v>
      </c>
      <c r="GEG9">
        <v>-0.4118</v>
      </c>
      <c r="GEH9">
        <v>0</v>
      </c>
      <c r="GEI9">
        <v>0</v>
      </c>
      <c r="GEJ9">
        <v>-0.38890000000000002</v>
      </c>
      <c r="GEK9">
        <v>0</v>
      </c>
      <c r="GEL9">
        <v>0</v>
      </c>
      <c r="GEM9">
        <v>-0.38109999999999999</v>
      </c>
      <c r="GEN9">
        <v>1</v>
      </c>
      <c r="GEO9">
        <v>1.67E-2</v>
      </c>
      <c r="GEP9">
        <v>2.0240999999999998</v>
      </c>
      <c r="GEQ9">
        <v>0</v>
      </c>
      <c r="GER9">
        <v>0</v>
      </c>
      <c r="GES9">
        <v>-0.23749999999999999</v>
      </c>
      <c r="GET9">
        <v>0</v>
      </c>
      <c r="GEU9">
        <v>0</v>
      </c>
      <c r="GEV9">
        <v>-0.41620000000000001</v>
      </c>
      <c r="GEW9">
        <v>0</v>
      </c>
      <c r="GEX9">
        <v>0</v>
      </c>
      <c r="GEY9">
        <v>-0.51719999999999999</v>
      </c>
      <c r="GEZ9">
        <v>0</v>
      </c>
      <c r="GFA9">
        <v>0</v>
      </c>
      <c r="GFB9">
        <v>-0.32340000000000002</v>
      </c>
      <c r="GFC9">
        <v>0</v>
      </c>
      <c r="GFD9">
        <v>0</v>
      </c>
      <c r="GFE9">
        <v>-0.35649999999999998</v>
      </c>
      <c r="GFF9">
        <v>0</v>
      </c>
      <c r="GFG9">
        <v>0</v>
      </c>
      <c r="GFH9">
        <v>-0.46039999999999998</v>
      </c>
      <c r="GFI9">
        <v>0</v>
      </c>
      <c r="GFJ9">
        <v>0</v>
      </c>
      <c r="GFK9">
        <v>-0.3039</v>
      </c>
      <c r="GFL9">
        <v>1</v>
      </c>
      <c r="GFM9">
        <v>1.67E-2</v>
      </c>
      <c r="GFN9">
        <v>2.4678</v>
      </c>
      <c r="GFO9">
        <v>0</v>
      </c>
      <c r="GFP9">
        <v>0</v>
      </c>
      <c r="GFQ9">
        <v>-0.17150000000000001</v>
      </c>
      <c r="GFR9">
        <v>0</v>
      </c>
      <c r="GFS9">
        <v>0</v>
      </c>
      <c r="GFT9">
        <v>-0.17150000000000001</v>
      </c>
      <c r="GFU9">
        <v>0</v>
      </c>
      <c r="GFV9">
        <v>0</v>
      </c>
      <c r="GFW9">
        <v>-0.39529999999999998</v>
      </c>
      <c r="GFX9">
        <v>0</v>
      </c>
      <c r="GFY9">
        <v>0</v>
      </c>
      <c r="GFZ9">
        <v>-0.50419999999999998</v>
      </c>
      <c r="GGA9">
        <v>0</v>
      </c>
      <c r="GGB9">
        <v>0</v>
      </c>
      <c r="GGC9">
        <v>-0.37809999999999999</v>
      </c>
      <c r="GGD9">
        <v>0</v>
      </c>
      <c r="GGE9">
        <v>0</v>
      </c>
      <c r="GGF9">
        <v>-0.38890000000000002</v>
      </c>
      <c r="GGG9">
        <v>0</v>
      </c>
      <c r="GGH9">
        <v>0</v>
      </c>
      <c r="GGI9">
        <v>-0.3216</v>
      </c>
      <c r="GGJ9">
        <v>0</v>
      </c>
      <c r="GGK9">
        <v>0</v>
      </c>
      <c r="GGL9">
        <v>-0.33500000000000002</v>
      </c>
      <c r="GGM9">
        <v>1</v>
      </c>
      <c r="GGN9">
        <v>1.67E-2</v>
      </c>
      <c r="GGO9">
        <v>2.5139</v>
      </c>
      <c r="GGP9">
        <v>0</v>
      </c>
      <c r="GGQ9">
        <v>0</v>
      </c>
      <c r="GGR9">
        <v>-0.38109999999999999</v>
      </c>
      <c r="GGS9">
        <v>0</v>
      </c>
      <c r="GGT9">
        <v>0</v>
      </c>
      <c r="GGU9">
        <v>-0.40720000000000001</v>
      </c>
      <c r="GGV9">
        <v>0</v>
      </c>
      <c r="GGW9">
        <v>0</v>
      </c>
      <c r="GGX9">
        <v>-0.1976</v>
      </c>
      <c r="GGY9">
        <v>0</v>
      </c>
      <c r="GGZ9">
        <v>0</v>
      </c>
      <c r="GHA9">
        <v>-0.39389999999999997</v>
      </c>
      <c r="GHB9">
        <v>0</v>
      </c>
      <c r="GHC9">
        <v>0</v>
      </c>
      <c r="GHD9">
        <v>-0.30620000000000003</v>
      </c>
      <c r="GHE9">
        <v>0</v>
      </c>
      <c r="GHF9">
        <v>0</v>
      </c>
      <c r="GHG9">
        <v>-0.36359999999999998</v>
      </c>
      <c r="GHH9">
        <v>0</v>
      </c>
      <c r="GHI9">
        <v>0</v>
      </c>
      <c r="GHJ9">
        <v>-0.35880000000000001</v>
      </c>
      <c r="GHK9">
        <v>0</v>
      </c>
      <c r="GHL9">
        <v>0</v>
      </c>
      <c r="GHM9">
        <v>-0.25469999999999998</v>
      </c>
      <c r="GHN9">
        <v>0</v>
      </c>
      <c r="GHO9">
        <v>0</v>
      </c>
      <c r="GHP9">
        <v>-0.37169999999999997</v>
      </c>
      <c r="GHQ9">
        <v>0</v>
      </c>
      <c r="GHR9">
        <v>0</v>
      </c>
      <c r="GHS9">
        <v>-0.4929</v>
      </c>
      <c r="GHT9">
        <v>0</v>
      </c>
      <c r="GHU9">
        <v>0</v>
      </c>
      <c r="GHV9">
        <v>-0.22869999999999999</v>
      </c>
      <c r="GHW9">
        <v>1</v>
      </c>
      <c r="GHX9">
        <v>1.67E-2</v>
      </c>
      <c r="GHY9">
        <v>3.3075000000000001</v>
      </c>
      <c r="GHZ9">
        <v>0</v>
      </c>
      <c r="GIA9">
        <v>0</v>
      </c>
      <c r="GIB9">
        <v>-0.46250000000000002</v>
      </c>
      <c r="GIC9">
        <v>1</v>
      </c>
      <c r="GID9">
        <v>1.67E-2</v>
      </c>
      <c r="GIE9">
        <v>2.0390000000000001</v>
      </c>
      <c r="GIF9">
        <v>0</v>
      </c>
      <c r="GIG9">
        <v>0</v>
      </c>
      <c r="GIH9">
        <v>-0.31280000000000002</v>
      </c>
      <c r="GII9">
        <v>0</v>
      </c>
      <c r="GIJ9">
        <v>0</v>
      </c>
      <c r="GIK9">
        <v>-0.3947</v>
      </c>
      <c r="GIL9">
        <v>1</v>
      </c>
      <c r="GIM9">
        <v>1.67E-2</v>
      </c>
      <c r="GIN9">
        <v>2.6259999999999999</v>
      </c>
      <c r="GIO9">
        <v>0</v>
      </c>
      <c r="GIP9">
        <v>0</v>
      </c>
      <c r="GIQ9">
        <v>-0.374</v>
      </c>
      <c r="GIR9">
        <v>0</v>
      </c>
      <c r="GIS9">
        <v>0</v>
      </c>
      <c r="GIT9">
        <v>-0.38419999999999999</v>
      </c>
      <c r="GIU9">
        <v>0</v>
      </c>
      <c r="GIV9">
        <v>0</v>
      </c>
      <c r="GIW9">
        <v>-0.17150000000000001</v>
      </c>
      <c r="GIX9">
        <v>0</v>
      </c>
      <c r="GIY9">
        <v>0</v>
      </c>
      <c r="GIZ9">
        <v>-0.48380000000000001</v>
      </c>
      <c r="GJA9">
        <v>0</v>
      </c>
      <c r="GJB9">
        <v>0</v>
      </c>
      <c r="GJC9">
        <v>-0.54310000000000003</v>
      </c>
      <c r="GJD9">
        <v>0</v>
      </c>
      <c r="GJE9">
        <v>0</v>
      </c>
      <c r="GJF9">
        <v>-0.29220000000000002</v>
      </c>
      <c r="GJG9">
        <v>1</v>
      </c>
      <c r="GJH9">
        <v>1.67E-2</v>
      </c>
      <c r="GJI9">
        <v>2.6717</v>
      </c>
      <c r="GJJ9">
        <v>0</v>
      </c>
      <c r="GJK9">
        <v>0</v>
      </c>
      <c r="GJL9">
        <v>-0.3982</v>
      </c>
      <c r="GJM9">
        <v>0</v>
      </c>
      <c r="GJN9">
        <v>0</v>
      </c>
      <c r="GJO9">
        <v>-0.48110000000000003</v>
      </c>
      <c r="GJP9">
        <v>0</v>
      </c>
      <c r="GJQ9">
        <v>0</v>
      </c>
      <c r="GJR9">
        <v>-0.39229999999999998</v>
      </c>
      <c r="GJS9">
        <v>0</v>
      </c>
      <c r="GJT9">
        <v>0</v>
      </c>
      <c r="GJU9">
        <v>-0.34689999999999999</v>
      </c>
      <c r="GJV9">
        <v>0</v>
      </c>
      <c r="GJW9">
        <v>0</v>
      </c>
      <c r="GJX9">
        <v>-0.40579999999999999</v>
      </c>
      <c r="GJY9">
        <v>1</v>
      </c>
      <c r="GJZ9">
        <v>1.67E-2</v>
      </c>
      <c r="GKA9">
        <v>3.0491999999999999</v>
      </c>
      <c r="GKB9">
        <v>0</v>
      </c>
      <c r="GKC9">
        <v>0</v>
      </c>
      <c r="GKD9">
        <v>-0.22289999999999999</v>
      </c>
      <c r="GKE9">
        <v>0</v>
      </c>
      <c r="GKF9">
        <v>0</v>
      </c>
      <c r="GKG9">
        <v>-0.40029999999999999</v>
      </c>
      <c r="GKH9">
        <v>0</v>
      </c>
      <c r="GKI9">
        <v>0</v>
      </c>
      <c r="GKJ9">
        <v>-0.502</v>
      </c>
      <c r="GKK9">
        <v>1</v>
      </c>
      <c r="GKL9">
        <v>1.67E-2</v>
      </c>
      <c r="GKM9">
        <v>2.8487</v>
      </c>
      <c r="GKN9">
        <v>0</v>
      </c>
      <c r="GKO9">
        <v>0</v>
      </c>
      <c r="GKP9">
        <v>-0.35139999999999999</v>
      </c>
      <c r="GKQ9">
        <v>0</v>
      </c>
      <c r="GKR9">
        <v>0</v>
      </c>
      <c r="GKS9">
        <v>-0.41749999999999998</v>
      </c>
      <c r="GKT9">
        <v>0</v>
      </c>
      <c r="GKU9">
        <v>0</v>
      </c>
      <c r="GKV9">
        <v>-0.2427</v>
      </c>
      <c r="GKW9">
        <v>0</v>
      </c>
      <c r="GKX9">
        <v>0</v>
      </c>
      <c r="GKY9">
        <v>-0.34150000000000003</v>
      </c>
      <c r="GKZ9">
        <v>0</v>
      </c>
      <c r="GLA9">
        <v>0</v>
      </c>
      <c r="GLB9">
        <v>-0.34460000000000002</v>
      </c>
      <c r="GLC9">
        <v>0</v>
      </c>
      <c r="GLD9">
        <v>0</v>
      </c>
      <c r="GLE9">
        <v>-0.30590000000000001</v>
      </c>
      <c r="GLF9">
        <v>0</v>
      </c>
      <c r="GLG9">
        <v>0</v>
      </c>
      <c r="GLH9">
        <v>-0.40970000000000001</v>
      </c>
      <c r="GLI9">
        <v>0</v>
      </c>
      <c r="GLJ9">
        <v>0</v>
      </c>
      <c r="GLK9">
        <v>-0.47160000000000002</v>
      </c>
      <c r="GLL9">
        <v>0</v>
      </c>
      <c r="GLM9">
        <v>0</v>
      </c>
      <c r="GLN9">
        <v>-0.33090000000000003</v>
      </c>
      <c r="GLO9">
        <v>0</v>
      </c>
      <c r="GLP9">
        <v>0</v>
      </c>
      <c r="GLQ9">
        <v>-0.53090000000000004</v>
      </c>
      <c r="GLR9">
        <v>0</v>
      </c>
      <c r="GLS9">
        <v>0</v>
      </c>
      <c r="GLT9">
        <v>-0.43730000000000002</v>
      </c>
      <c r="GLU9">
        <v>0</v>
      </c>
      <c r="GLV9">
        <v>0</v>
      </c>
      <c r="GLW9">
        <v>-0.217</v>
      </c>
      <c r="GLX9">
        <v>0</v>
      </c>
      <c r="GLY9">
        <v>0</v>
      </c>
      <c r="GLZ9">
        <v>-0.36299999999999999</v>
      </c>
      <c r="GMA9">
        <v>1</v>
      </c>
      <c r="GMB9">
        <v>1.67E-2</v>
      </c>
      <c r="GMC9">
        <v>2.8586</v>
      </c>
      <c r="GMD9">
        <v>0</v>
      </c>
      <c r="GME9">
        <v>0</v>
      </c>
      <c r="GMF9">
        <v>-0.30330000000000001</v>
      </c>
      <c r="GMG9">
        <v>0</v>
      </c>
      <c r="GMH9">
        <v>0</v>
      </c>
      <c r="GMI9">
        <v>-0.53779999999999994</v>
      </c>
      <c r="GMJ9">
        <v>0</v>
      </c>
      <c r="GMK9">
        <v>0</v>
      </c>
      <c r="GML9">
        <v>-0.3407</v>
      </c>
      <c r="GMM9">
        <v>0</v>
      </c>
      <c r="GMN9">
        <v>0</v>
      </c>
      <c r="GMO9">
        <v>-0.24529999999999999</v>
      </c>
      <c r="GMP9">
        <v>0</v>
      </c>
      <c r="GMQ9">
        <v>0</v>
      </c>
      <c r="GMR9">
        <v>-0.34379999999999999</v>
      </c>
      <c r="GMS9">
        <v>0</v>
      </c>
      <c r="GMT9">
        <v>0</v>
      </c>
      <c r="GMU9">
        <v>-0.48449999999999999</v>
      </c>
      <c r="GMV9">
        <v>0</v>
      </c>
      <c r="GMW9">
        <v>0</v>
      </c>
      <c r="GMX9">
        <v>-0.48820000000000002</v>
      </c>
      <c r="GMY9">
        <v>2</v>
      </c>
      <c r="GMZ9">
        <v>3.3500000000000002E-2</v>
      </c>
      <c r="GNA9">
        <v>5.0721999999999996</v>
      </c>
      <c r="GNB9">
        <v>1</v>
      </c>
      <c r="GNC9">
        <v>1.67E-2</v>
      </c>
      <c r="GND9">
        <v>2.2185000000000001</v>
      </c>
      <c r="GNE9">
        <v>0</v>
      </c>
      <c r="GNF9">
        <v>0</v>
      </c>
      <c r="GNG9">
        <v>-0.4501</v>
      </c>
      <c r="GNH9">
        <v>0</v>
      </c>
      <c r="GNI9">
        <v>0</v>
      </c>
      <c r="GNJ9">
        <v>-0.40129999999999999</v>
      </c>
      <c r="GNK9">
        <v>0</v>
      </c>
      <c r="GNL9">
        <v>0</v>
      </c>
      <c r="GNM9">
        <v>-0.33589999999999998</v>
      </c>
      <c r="GNN9">
        <v>0</v>
      </c>
      <c r="GNO9">
        <v>0</v>
      </c>
      <c r="GNP9">
        <v>-0.3296</v>
      </c>
      <c r="GNQ9">
        <v>0</v>
      </c>
      <c r="GNR9">
        <v>0</v>
      </c>
      <c r="GNS9">
        <v>-0.28799999999999998</v>
      </c>
      <c r="GNT9">
        <v>0</v>
      </c>
      <c r="GNU9">
        <v>0</v>
      </c>
      <c r="GNV9">
        <v>-0.33429999999999999</v>
      </c>
      <c r="GNW9">
        <v>0</v>
      </c>
      <c r="GNX9">
        <v>0</v>
      </c>
      <c r="GNY9">
        <v>-0.17150000000000001</v>
      </c>
      <c r="GNZ9">
        <v>0</v>
      </c>
      <c r="GOA9">
        <v>0</v>
      </c>
      <c r="GOB9">
        <v>-0.43059999999999998</v>
      </c>
      <c r="GOC9">
        <v>0</v>
      </c>
      <c r="GOD9">
        <v>0</v>
      </c>
      <c r="GOE9">
        <v>-0.25690000000000002</v>
      </c>
      <c r="GOF9">
        <v>0</v>
      </c>
      <c r="GOG9">
        <v>0</v>
      </c>
      <c r="GOH9">
        <v>-0.34060000000000001</v>
      </c>
      <c r="GOI9">
        <v>0</v>
      </c>
      <c r="GOJ9">
        <v>0</v>
      </c>
      <c r="GOK9">
        <v>-0.31950000000000001</v>
      </c>
      <c r="GOL9">
        <v>0</v>
      </c>
      <c r="GOM9">
        <v>0</v>
      </c>
      <c r="GON9">
        <v>-0.2175</v>
      </c>
      <c r="GOO9">
        <v>0</v>
      </c>
      <c r="GOP9">
        <v>0</v>
      </c>
      <c r="GOQ9">
        <v>-0.47389999999999999</v>
      </c>
      <c r="GOR9">
        <v>0</v>
      </c>
      <c r="GOS9">
        <v>0</v>
      </c>
      <c r="GOT9">
        <v>-0.31019999999999998</v>
      </c>
      <c r="GOU9">
        <v>2</v>
      </c>
      <c r="GOV9">
        <v>3.3500000000000002E-2</v>
      </c>
      <c r="GOW9">
        <v>4.5201000000000002</v>
      </c>
      <c r="GOX9">
        <v>2</v>
      </c>
      <c r="GOY9">
        <v>3.3500000000000002E-2</v>
      </c>
      <c r="GOZ9">
        <v>4.4092000000000002</v>
      </c>
      <c r="GPA9">
        <v>0</v>
      </c>
      <c r="GPB9">
        <v>0</v>
      </c>
      <c r="GPC9">
        <v>-0.34110000000000001</v>
      </c>
      <c r="GPD9">
        <v>1</v>
      </c>
      <c r="GPE9">
        <v>1.67E-2</v>
      </c>
      <c r="GPF9">
        <v>1.8147</v>
      </c>
      <c r="GPG9">
        <v>1</v>
      </c>
      <c r="GPH9">
        <v>1.67E-2</v>
      </c>
      <c r="GPI9">
        <v>2.6406999999999998</v>
      </c>
      <c r="GPJ9">
        <v>0</v>
      </c>
      <c r="GPK9">
        <v>0</v>
      </c>
      <c r="GPL9">
        <v>-0.24110000000000001</v>
      </c>
      <c r="GPM9">
        <v>0</v>
      </c>
      <c r="GPN9">
        <v>0</v>
      </c>
      <c r="GPO9">
        <v>-0.33510000000000001</v>
      </c>
      <c r="GPP9">
        <v>0</v>
      </c>
      <c r="GPQ9">
        <v>0</v>
      </c>
      <c r="GPR9">
        <v>-0.4284</v>
      </c>
      <c r="GPS9">
        <v>0</v>
      </c>
      <c r="GPT9">
        <v>0</v>
      </c>
      <c r="GPU9">
        <v>-0.32950000000000002</v>
      </c>
      <c r="GPV9">
        <v>0</v>
      </c>
      <c r="GPW9">
        <v>0</v>
      </c>
      <c r="GPX9">
        <v>-0.29020000000000001</v>
      </c>
      <c r="GPY9">
        <v>0</v>
      </c>
      <c r="GPZ9">
        <v>0</v>
      </c>
      <c r="GQA9">
        <v>-0.43269999999999997</v>
      </c>
      <c r="GQB9">
        <v>0</v>
      </c>
      <c r="GQC9">
        <v>0</v>
      </c>
      <c r="GQD9">
        <v>-0.33090000000000003</v>
      </c>
      <c r="GQE9">
        <v>0</v>
      </c>
      <c r="GQF9">
        <v>0</v>
      </c>
      <c r="GQG9">
        <v>-0.21329999999999999</v>
      </c>
      <c r="GQH9">
        <v>0</v>
      </c>
      <c r="GQI9">
        <v>0</v>
      </c>
      <c r="GQJ9">
        <v>-0.50739999999999996</v>
      </c>
      <c r="GQK9">
        <v>0</v>
      </c>
      <c r="GQL9">
        <v>0</v>
      </c>
      <c r="GQM9">
        <v>-0.31850000000000001</v>
      </c>
      <c r="GQN9">
        <v>0</v>
      </c>
      <c r="GQO9">
        <v>0</v>
      </c>
      <c r="GQP9">
        <v>-0.44900000000000001</v>
      </c>
      <c r="GQQ9">
        <v>0</v>
      </c>
      <c r="GQR9">
        <v>0</v>
      </c>
      <c r="GQS9">
        <v>-0.25369999999999998</v>
      </c>
      <c r="GQT9">
        <v>0</v>
      </c>
      <c r="GQU9">
        <v>0</v>
      </c>
      <c r="GQV9">
        <v>-0.33110000000000001</v>
      </c>
      <c r="GQW9">
        <v>0</v>
      </c>
      <c r="GQX9">
        <v>0</v>
      </c>
      <c r="GQY9">
        <v>-0.51739999999999997</v>
      </c>
      <c r="GQZ9">
        <v>0</v>
      </c>
      <c r="GRA9">
        <v>0</v>
      </c>
      <c r="GRB9">
        <v>-0.23669999999999999</v>
      </c>
      <c r="GRC9">
        <v>0</v>
      </c>
      <c r="GRD9">
        <v>0</v>
      </c>
      <c r="GRE9">
        <v>-0.28179999999999999</v>
      </c>
      <c r="GRF9">
        <v>0</v>
      </c>
      <c r="GRG9">
        <v>0</v>
      </c>
      <c r="GRH9">
        <v>-0.37580000000000002</v>
      </c>
      <c r="GRI9">
        <v>0</v>
      </c>
      <c r="GRJ9">
        <v>0</v>
      </c>
      <c r="GRK9">
        <v>-0.39410000000000001</v>
      </c>
      <c r="GRL9">
        <v>0</v>
      </c>
      <c r="GRM9">
        <v>0</v>
      </c>
      <c r="GRN9">
        <v>-0.36580000000000001</v>
      </c>
      <c r="GRO9">
        <v>1</v>
      </c>
      <c r="GRP9">
        <v>1.67E-2</v>
      </c>
      <c r="GRQ9">
        <v>2.8935</v>
      </c>
      <c r="GRR9">
        <v>0</v>
      </c>
      <c r="GRS9">
        <v>0</v>
      </c>
      <c r="GRT9">
        <v>-0.4239</v>
      </c>
      <c r="GRU9">
        <v>0</v>
      </c>
      <c r="GRV9">
        <v>0</v>
      </c>
      <c r="GRW9">
        <v>-0.20619999999999999</v>
      </c>
      <c r="GRX9">
        <v>0</v>
      </c>
      <c r="GRY9">
        <v>0</v>
      </c>
      <c r="GRZ9">
        <v>-0.32519999999999999</v>
      </c>
      <c r="GSA9">
        <v>0</v>
      </c>
      <c r="GSB9">
        <v>0</v>
      </c>
      <c r="GSC9">
        <v>-0.32029999999999997</v>
      </c>
      <c r="GSD9">
        <v>0</v>
      </c>
      <c r="GSE9">
        <v>0</v>
      </c>
      <c r="GSF9">
        <v>-0.433</v>
      </c>
      <c r="GSG9">
        <v>0</v>
      </c>
      <c r="GSH9">
        <v>0</v>
      </c>
      <c r="GSI9">
        <v>-0.30049999999999999</v>
      </c>
      <c r="GSJ9">
        <v>0</v>
      </c>
      <c r="GSK9">
        <v>0</v>
      </c>
      <c r="GSL9">
        <v>-0.28849999999999998</v>
      </c>
      <c r="GSM9">
        <v>1</v>
      </c>
      <c r="GSN9">
        <v>1.67E-2</v>
      </c>
      <c r="GSO9">
        <v>2.1793</v>
      </c>
      <c r="GSP9">
        <v>0</v>
      </c>
      <c r="GSQ9">
        <v>0</v>
      </c>
      <c r="GSR9">
        <v>-0.43390000000000001</v>
      </c>
      <c r="GSS9">
        <v>0</v>
      </c>
      <c r="GST9">
        <v>0</v>
      </c>
      <c r="GSU9">
        <v>-0.32900000000000001</v>
      </c>
      <c r="GSV9">
        <v>0</v>
      </c>
      <c r="GSW9">
        <v>0</v>
      </c>
      <c r="GSX9">
        <v>-0.375</v>
      </c>
      <c r="GSY9">
        <v>0</v>
      </c>
      <c r="GSZ9">
        <v>0</v>
      </c>
      <c r="GTA9">
        <v>-0.37819999999999998</v>
      </c>
      <c r="GTB9">
        <v>0</v>
      </c>
      <c r="GTC9">
        <v>0</v>
      </c>
      <c r="GTD9">
        <v>-0.41170000000000001</v>
      </c>
      <c r="GTE9">
        <v>2</v>
      </c>
      <c r="GTF9">
        <v>3.3500000000000002E-2</v>
      </c>
      <c r="GTG9">
        <v>4.6780999999999997</v>
      </c>
      <c r="GTH9">
        <v>0</v>
      </c>
      <c r="GTI9">
        <v>0</v>
      </c>
      <c r="GTJ9">
        <v>-0.17150000000000001</v>
      </c>
      <c r="GTK9">
        <v>0</v>
      </c>
      <c r="GTL9">
        <v>0</v>
      </c>
      <c r="GTM9">
        <v>-0.36030000000000001</v>
      </c>
      <c r="GTN9">
        <v>0</v>
      </c>
      <c r="GTO9">
        <v>0</v>
      </c>
      <c r="GTP9">
        <v>-0.44259999999999999</v>
      </c>
      <c r="GTQ9">
        <v>0</v>
      </c>
      <c r="GTR9">
        <v>0</v>
      </c>
      <c r="GTS9">
        <v>-0.29210000000000003</v>
      </c>
      <c r="GTT9">
        <v>0</v>
      </c>
      <c r="GTU9">
        <v>0</v>
      </c>
      <c r="GTV9">
        <v>-0.45739999999999997</v>
      </c>
      <c r="GTW9">
        <v>0</v>
      </c>
      <c r="GTX9">
        <v>0</v>
      </c>
      <c r="GTY9">
        <v>-0.3054</v>
      </c>
      <c r="GTZ9">
        <v>0</v>
      </c>
      <c r="GUA9">
        <v>0</v>
      </c>
      <c r="GUB9">
        <v>-0.30959999999999999</v>
      </c>
      <c r="GUC9">
        <v>0</v>
      </c>
      <c r="GUD9">
        <v>0</v>
      </c>
      <c r="GUE9">
        <v>-0.43230000000000002</v>
      </c>
      <c r="GUF9">
        <v>0</v>
      </c>
      <c r="GUG9">
        <v>0</v>
      </c>
      <c r="GUH9">
        <v>-0.2437</v>
      </c>
      <c r="GUI9">
        <v>0</v>
      </c>
      <c r="GUJ9">
        <v>0</v>
      </c>
      <c r="GUK9">
        <v>-0.28210000000000002</v>
      </c>
      <c r="GUL9">
        <v>0</v>
      </c>
      <c r="GUM9">
        <v>0</v>
      </c>
      <c r="GUN9">
        <v>-0.39119999999999999</v>
      </c>
      <c r="GUO9">
        <v>0</v>
      </c>
      <c r="GUP9">
        <v>0</v>
      </c>
      <c r="GUQ9">
        <v>-0.29620000000000002</v>
      </c>
      <c r="GUR9">
        <v>0</v>
      </c>
      <c r="GUS9">
        <v>0</v>
      </c>
      <c r="GUT9">
        <v>-0.51129999999999998</v>
      </c>
      <c r="GUU9">
        <v>0</v>
      </c>
      <c r="GUV9">
        <v>0</v>
      </c>
      <c r="GUW9">
        <v>-0.2059</v>
      </c>
      <c r="GUX9">
        <v>0</v>
      </c>
      <c r="GUY9">
        <v>0</v>
      </c>
      <c r="GUZ9">
        <v>-0.42759999999999998</v>
      </c>
      <c r="GVA9">
        <v>0</v>
      </c>
      <c r="GVB9">
        <v>0</v>
      </c>
      <c r="GVC9">
        <v>-0.51390000000000002</v>
      </c>
      <c r="GVD9">
        <v>0</v>
      </c>
      <c r="GVE9">
        <v>0</v>
      </c>
      <c r="GVF9">
        <v>-0.17369999999999999</v>
      </c>
      <c r="GVG9">
        <v>0</v>
      </c>
      <c r="GVH9">
        <v>0</v>
      </c>
      <c r="GVI9">
        <v>-0.33379999999999999</v>
      </c>
      <c r="GVJ9">
        <v>0</v>
      </c>
      <c r="GVK9">
        <v>0</v>
      </c>
      <c r="GVL9">
        <v>-0.41570000000000001</v>
      </c>
      <c r="GVM9">
        <v>0</v>
      </c>
      <c r="GVN9">
        <v>0</v>
      </c>
      <c r="GVO9">
        <v>-0.28660000000000002</v>
      </c>
      <c r="GVP9">
        <v>0</v>
      </c>
      <c r="GVQ9">
        <v>0</v>
      </c>
      <c r="GVR9">
        <v>-0.34429999999999999</v>
      </c>
      <c r="GVS9">
        <v>0</v>
      </c>
      <c r="GVT9">
        <v>0</v>
      </c>
      <c r="GVU9">
        <v>-0.33489999999999998</v>
      </c>
      <c r="GVV9">
        <v>0</v>
      </c>
      <c r="GVW9">
        <v>0</v>
      </c>
      <c r="GVX9">
        <v>-0.4254</v>
      </c>
      <c r="GVY9">
        <v>0</v>
      </c>
      <c r="GVZ9">
        <v>0</v>
      </c>
      <c r="GWA9">
        <v>-0.34229999999999999</v>
      </c>
      <c r="GWB9">
        <v>0</v>
      </c>
      <c r="GWC9">
        <v>0</v>
      </c>
      <c r="GWD9">
        <v>-0.32490000000000002</v>
      </c>
      <c r="GWE9">
        <v>0</v>
      </c>
      <c r="GWF9">
        <v>0</v>
      </c>
      <c r="GWG9">
        <v>-0.41160000000000002</v>
      </c>
      <c r="GWH9">
        <v>0</v>
      </c>
      <c r="GWI9">
        <v>0</v>
      </c>
      <c r="GWJ9">
        <v>-0.3473</v>
      </c>
      <c r="GWK9">
        <v>0</v>
      </c>
      <c r="GWL9">
        <v>0</v>
      </c>
      <c r="GWM9">
        <v>-0.4204</v>
      </c>
      <c r="GWN9">
        <v>1</v>
      </c>
      <c r="GWO9">
        <v>1.67E-2</v>
      </c>
      <c r="GWP9">
        <v>3.0470000000000002</v>
      </c>
      <c r="GWQ9">
        <v>0</v>
      </c>
      <c r="GWR9">
        <v>0</v>
      </c>
      <c r="GWS9">
        <v>-0.26869999999999999</v>
      </c>
      <c r="GWT9">
        <v>0</v>
      </c>
      <c r="GWU9">
        <v>0</v>
      </c>
      <c r="GWV9">
        <v>-0.36759999999999998</v>
      </c>
      <c r="GWW9">
        <v>0</v>
      </c>
      <c r="GWX9">
        <v>0</v>
      </c>
      <c r="GWY9">
        <v>-0.34670000000000001</v>
      </c>
      <c r="GWZ9">
        <v>0</v>
      </c>
      <c r="GXA9">
        <v>0</v>
      </c>
      <c r="GXB9">
        <v>-0.2452</v>
      </c>
      <c r="GXC9">
        <v>0</v>
      </c>
      <c r="GXD9">
        <v>0</v>
      </c>
      <c r="GXE9">
        <v>-0.44209999999999999</v>
      </c>
      <c r="GXF9">
        <v>0</v>
      </c>
      <c r="GXG9">
        <v>0</v>
      </c>
      <c r="GXH9">
        <v>-0.17150000000000001</v>
      </c>
      <c r="GXI9">
        <v>0</v>
      </c>
      <c r="GXJ9">
        <v>0</v>
      </c>
      <c r="GXK9">
        <v>-0.41339999999999999</v>
      </c>
      <c r="GXL9">
        <v>0</v>
      </c>
      <c r="GXM9">
        <v>0</v>
      </c>
      <c r="GXN9">
        <v>-0.29680000000000001</v>
      </c>
      <c r="GXO9">
        <v>0</v>
      </c>
      <c r="GXP9">
        <v>0</v>
      </c>
      <c r="GXQ9">
        <v>-0.28110000000000002</v>
      </c>
      <c r="GXR9">
        <v>0</v>
      </c>
      <c r="GXS9">
        <v>0</v>
      </c>
      <c r="GXT9">
        <v>-0.28210000000000002</v>
      </c>
      <c r="GXU9">
        <v>0</v>
      </c>
      <c r="GXV9">
        <v>0</v>
      </c>
      <c r="GXW9">
        <v>-0.31440000000000001</v>
      </c>
      <c r="GXX9">
        <v>0</v>
      </c>
      <c r="GXY9">
        <v>0</v>
      </c>
      <c r="GXZ9">
        <v>-0.42009999999999997</v>
      </c>
      <c r="GYA9">
        <v>0</v>
      </c>
      <c r="GYB9">
        <v>0</v>
      </c>
      <c r="GYC9">
        <v>-0.29120000000000001</v>
      </c>
      <c r="GYD9">
        <v>0</v>
      </c>
      <c r="GYE9">
        <v>0</v>
      </c>
      <c r="GYF9">
        <v>-0.30459999999999998</v>
      </c>
      <c r="GYG9">
        <v>0</v>
      </c>
      <c r="GYH9">
        <v>0</v>
      </c>
      <c r="GYI9">
        <v>-0.31809999999999999</v>
      </c>
      <c r="GYJ9">
        <v>0</v>
      </c>
      <c r="GYK9">
        <v>0</v>
      </c>
      <c r="GYL9">
        <v>-0.28989999999999999</v>
      </c>
      <c r="GYM9">
        <v>0</v>
      </c>
      <c r="GYN9">
        <v>0</v>
      </c>
      <c r="GYO9">
        <v>-0.3332</v>
      </c>
      <c r="GYP9">
        <v>1</v>
      </c>
      <c r="GYQ9">
        <v>1.67E-2</v>
      </c>
      <c r="GYR9">
        <v>3.1177999999999999</v>
      </c>
      <c r="GYS9">
        <v>0</v>
      </c>
      <c r="GYT9">
        <v>0</v>
      </c>
      <c r="GYU9">
        <v>-0.20380000000000001</v>
      </c>
      <c r="GYV9">
        <v>0</v>
      </c>
      <c r="GYW9">
        <v>0</v>
      </c>
      <c r="GYX9">
        <v>-0.52470000000000006</v>
      </c>
      <c r="GYY9">
        <v>0</v>
      </c>
      <c r="GYZ9">
        <v>0</v>
      </c>
      <c r="GZA9">
        <v>-0.34</v>
      </c>
      <c r="GZB9">
        <v>0</v>
      </c>
      <c r="GZC9">
        <v>0</v>
      </c>
      <c r="GZD9">
        <v>-0.28120000000000001</v>
      </c>
      <c r="GZE9">
        <v>0</v>
      </c>
      <c r="GZF9">
        <v>0</v>
      </c>
      <c r="GZG9">
        <v>-0.18049999999999999</v>
      </c>
      <c r="GZH9">
        <v>0</v>
      </c>
      <c r="GZI9">
        <v>0</v>
      </c>
      <c r="GZJ9">
        <v>-0.2828</v>
      </c>
      <c r="GZK9">
        <v>0</v>
      </c>
      <c r="GZL9">
        <v>0</v>
      </c>
      <c r="GZM9">
        <v>-0.46560000000000001</v>
      </c>
      <c r="GZN9">
        <v>0</v>
      </c>
      <c r="GZO9">
        <v>0</v>
      </c>
      <c r="GZP9">
        <v>-0.39550000000000002</v>
      </c>
      <c r="GZQ9">
        <v>0</v>
      </c>
      <c r="GZR9">
        <v>0</v>
      </c>
      <c r="GZS9">
        <v>-0.19600000000000001</v>
      </c>
      <c r="GZT9">
        <v>0</v>
      </c>
      <c r="GZU9">
        <v>0</v>
      </c>
      <c r="GZV9">
        <v>-0.4657</v>
      </c>
      <c r="GZW9">
        <v>1</v>
      </c>
      <c r="GZX9">
        <v>1.67E-2</v>
      </c>
      <c r="GZY9">
        <v>2.4822000000000002</v>
      </c>
      <c r="GZZ9">
        <v>0</v>
      </c>
      <c r="HAA9">
        <v>0</v>
      </c>
      <c r="HAB9">
        <v>-0.29880000000000001</v>
      </c>
      <c r="HAC9">
        <v>0</v>
      </c>
      <c r="HAD9">
        <v>0</v>
      </c>
      <c r="HAE9">
        <v>-0.51470000000000005</v>
      </c>
      <c r="HAF9">
        <v>0</v>
      </c>
      <c r="HAG9">
        <v>0</v>
      </c>
      <c r="HAH9">
        <v>-0.54669999999999996</v>
      </c>
      <c r="HAI9">
        <v>0</v>
      </c>
      <c r="HAJ9">
        <v>0</v>
      </c>
      <c r="HAK9">
        <v>-0.36349999999999999</v>
      </c>
      <c r="HAL9">
        <v>1</v>
      </c>
      <c r="HAM9">
        <v>1.67E-2</v>
      </c>
      <c r="HAN9">
        <v>2.133</v>
      </c>
      <c r="HAO9">
        <v>0</v>
      </c>
      <c r="HAP9">
        <v>0</v>
      </c>
      <c r="HAQ9">
        <v>-0.27929999999999999</v>
      </c>
      <c r="HAR9">
        <v>0</v>
      </c>
      <c r="HAS9">
        <v>0</v>
      </c>
      <c r="HAT9">
        <v>-0.33539999999999998</v>
      </c>
      <c r="HAU9">
        <v>0</v>
      </c>
      <c r="HAV9">
        <v>0</v>
      </c>
      <c r="HAW9">
        <v>-0.4355</v>
      </c>
      <c r="HAX9">
        <v>0</v>
      </c>
      <c r="HAY9">
        <v>0</v>
      </c>
      <c r="HAZ9">
        <v>-0.49430000000000002</v>
      </c>
      <c r="HBA9">
        <v>0</v>
      </c>
      <c r="HBB9">
        <v>0</v>
      </c>
      <c r="HBC9">
        <v>-0.28820000000000001</v>
      </c>
      <c r="HBD9">
        <v>0</v>
      </c>
      <c r="HBE9">
        <v>0</v>
      </c>
      <c r="HBF9">
        <v>-0.34620000000000001</v>
      </c>
      <c r="HBG9">
        <v>0</v>
      </c>
      <c r="HBH9">
        <v>0</v>
      </c>
      <c r="HBI9">
        <v>-0.33279999999999998</v>
      </c>
      <c r="HBJ9">
        <v>0</v>
      </c>
      <c r="HBK9">
        <v>0</v>
      </c>
      <c r="HBL9">
        <v>-0.38919999999999999</v>
      </c>
      <c r="HBM9">
        <v>0</v>
      </c>
      <c r="HBN9">
        <v>0</v>
      </c>
      <c r="HBO9">
        <v>-0.40620000000000001</v>
      </c>
      <c r="HBP9">
        <v>1</v>
      </c>
      <c r="HBQ9">
        <v>1.67E-2</v>
      </c>
      <c r="HBR9">
        <v>3.3228</v>
      </c>
      <c r="HBS9">
        <v>0</v>
      </c>
      <c r="HBT9">
        <v>0</v>
      </c>
      <c r="HBU9">
        <v>-0.373</v>
      </c>
      <c r="HBV9">
        <v>0</v>
      </c>
      <c r="HBW9">
        <v>0</v>
      </c>
      <c r="HBX9">
        <v>-0.38179999999999997</v>
      </c>
      <c r="HBY9">
        <v>0</v>
      </c>
      <c r="HBZ9">
        <v>0</v>
      </c>
      <c r="HCA9">
        <v>-0.3851</v>
      </c>
      <c r="HCB9">
        <v>0</v>
      </c>
      <c r="HCC9">
        <v>0</v>
      </c>
      <c r="HCD9">
        <v>-0.34189999999999998</v>
      </c>
      <c r="HCE9">
        <v>1</v>
      </c>
      <c r="HCF9">
        <v>1.67E-2</v>
      </c>
      <c r="HCG9">
        <v>2.9542000000000002</v>
      </c>
      <c r="HCH9">
        <v>0</v>
      </c>
      <c r="HCI9">
        <v>0</v>
      </c>
      <c r="HCJ9">
        <v>-0.37309999999999999</v>
      </c>
      <c r="HCK9">
        <v>0</v>
      </c>
      <c r="HCL9">
        <v>0</v>
      </c>
      <c r="HCM9">
        <v>-0.26719999999999999</v>
      </c>
      <c r="HCN9">
        <v>1</v>
      </c>
      <c r="HCO9">
        <v>1.67E-2</v>
      </c>
      <c r="HCP9">
        <v>2.8489</v>
      </c>
      <c r="HCQ9">
        <v>0</v>
      </c>
      <c r="HCR9">
        <v>0</v>
      </c>
      <c r="HCS9">
        <v>-0.34139999999999998</v>
      </c>
      <c r="HCT9">
        <v>0</v>
      </c>
      <c r="HCU9">
        <v>0</v>
      </c>
      <c r="HCV9">
        <v>-0.50539999999999996</v>
      </c>
      <c r="HCW9">
        <v>0</v>
      </c>
      <c r="HCX9">
        <v>0</v>
      </c>
      <c r="HCY9">
        <v>-0.36309999999999998</v>
      </c>
      <c r="HCZ9">
        <v>0</v>
      </c>
      <c r="HDA9">
        <v>0</v>
      </c>
      <c r="HDB9">
        <v>-0.42830000000000001</v>
      </c>
      <c r="HDC9">
        <v>0</v>
      </c>
      <c r="HDD9">
        <v>0</v>
      </c>
      <c r="HDE9">
        <v>-0.33400000000000002</v>
      </c>
      <c r="HDF9">
        <v>0</v>
      </c>
      <c r="HDG9">
        <v>0</v>
      </c>
      <c r="HDH9">
        <v>-0.42359999999999998</v>
      </c>
      <c r="HDI9">
        <v>0</v>
      </c>
      <c r="HDJ9">
        <v>0</v>
      </c>
      <c r="HDK9">
        <v>-0.30680000000000002</v>
      </c>
      <c r="HDL9">
        <v>0</v>
      </c>
      <c r="HDM9">
        <v>0</v>
      </c>
      <c r="HDN9">
        <v>-0.42370000000000002</v>
      </c>
      <c r="HDO9">
        <v>0</v>
      </c>
      <c r="HDP9">
        <v>0</v>
      </c>
      <c r="HDQ9">
        <v>-0.35570000000000002</v>
      </c>
      <c r="HDR9">
        <v>0</v>
      </c>
      <c r="HDS9">
        <v>0</v>
      </c>
      <c r="HDT9">
        <v>-0.32400000000000001</v>
      </c>
      <c r="HDU9">
        <v>2</v>
      </c>
      <c r="HDV9">
        <v>3.3500000000000002E-2</v>
      </c>
      <c r="HDW9">
        <v>4.4386000000000001</v>
      </c>
      <c r="HDX9">
        <v>0</v>
      </c>
      <c r="HDY9">
        <v>0</v>
      </c>
      <c r="HDZ9">
        <v>-0.39800000000000002</v>
      </c>
      <c r="HEA9">
        <v>2</v>
      </c>
      <c r="HEB9">
        <v>3.3500000000000002E-2</v>
      </c>
      <c r="HEC9">
        <v>5.0254000000000003</v>
      </c>
      <c r="HED9">
        <v>0</v>
      </c>
      <c r="HEE9">
        <v>0</v>
      </c>
      <c r="HEF9">
        <v>-0.20860000000000001</v>
      </c>
      <c r="HEG9">
        <v>0</v>
      </c>
      <c r="HEH9">
        <v>0</v>
      </c>
      <c r="HEI9">
        <v>-0.33950000000000002</v>
      </c>
      <c r="HEJ9">
        <v>0</v>
      </c>
      <c r="HEK9">
        <v>0</v>
      </c>
      <c r="HEL9">
        <v>-0.34329999999999999</v>
      </c>
      <c r="HEM9">
        <v>0</v>
      </c>
      <c r="HEN9">
        <v>0</v>
      </c>
      <c r="HEO9">
        <v>-0.33539999999999998</v>
      </c>
      <c r="HEP9">
        <v>0</v>
      </c>
      <c r="HEQ9">
        <v>0</v>
      </c>
      <c r="HER9">
        <v>-0.3705</v>
      </c>
      <c r="HES9">
        <v>0</v>
      </c>
      <c r="HET9">
        <v>0</v>
      </c>
      <c r="HEU9">
        <v>-0.29970000000000002</v>
      </c>
      <c r="HEV9">
        <v>0</v>
      </c>
      <c r="HEW9">
        <v>0</v>
      </c>
      <c r="HEX9">
        <v>-0.33189999999999997</v>
      </c>
      <c r="HEY9">
        <v>0</v>
      </c>
      <c r="HEZ9">
        <v>0</v>
      </c>
      <c r="HFA9">
        <v>-0.33929999999999999</v>
      </c>
      <c r="HFB9">
        <v>0</v>
      </c>
      <c r="HFC9">
        <v>0</v>
      </c>
      <c r="HFD9">
        <v>-0.27639999999999998</v>
      </c>
      <c r="HFE9">
        <v>0</v>
      </c>
      <c r="HFF9">
        <v>0</v>
      </c>
      <c r="HFG9">
        <v>-0.41560000000000002</v>
      </c>
      <c r="HFH9">
        <v>0</v>
      </c>
      <c r="HFI9">
        <v>0</v>
      </c>
      <c r="HFJ9">
        <v>-0.33350000000000002</v>
      </c>
      <c r="HFK9">
        <v>1</v>
      </c>
      <c r="HFL9">
        <v>1.67E-2</v>
      </c>
      <c r="HFM9">
        <v>3.2587999999999999</v>
      </c>
      <c r="HFN9">
        <v>1</v>
      </c>
      <c r="HFO9">
        <v>1.67E-2</v>
      </c>
      <c r="HFP9">
        <v>3.0455999999999999</v>
      </c>
      <c r="HFQ9">
        <v>0</v>
      </c>
      <c r="HFR9">
        <v>0</v>
      </c>
      <c r="HFS9">
        <v>-0.53539999999999999</v>
      </c>
      <c r="HFT9">
        <v>2</v>
      </c>
      <c r="HFU9">
        <v>3.3500000000000002E-2</v>
      </c>
      <c r="HFV9">
        <v>4.8933</v>
      </c>
      <c r="HFW9">
        <v>0</v>
      </c>
      <c r="HFX9">
        <v>0</v>
      </c>
      <c r="HFY9">
        <v>-0.4012</v>
      </c>
      <c r="HFZ9">
        <v>0</v>
      </c>
      <c r="HGA9">
        <v>0</v>
      </c>
      <c r="HGB9">
        <v>-0.44330000000000003</v>
      </c>
      <c r="HGC9">
        <v>1</v>
      </c>
      <c r="HGD9">
        <v>1.67E-2</v>
      </c>
      <c r="HGE9">
        <v>3.0503999999999998</v>
      </c>
      <c r="HGF9">
        <v>0</v>
      </c>
      <c r="HGG9">
        <v>0</v>
      </c>
      <c r="HGH9">
        <v>-0.4284</v>
      </c>
      <c r="HGI9">
        <v>0</v>
      </c>
      <c r="HGJ9">
        <v>0</v>
      </c>
      <c r="HGK9">
        <v>-0.37130000000000002</v>
      </c>
      <c r="HGL9">
        <v>0</v>
      </c>
      <c r="HGM9">
        <v>0</v>
      </c>
      <c r="HGN9">
        <v>-0.27400000000000002</v>
      </c>
      <c r="HGO9">
        <v>0</v>
      </c>
      <c r="HGP9">
        <v>0</v>
      </c>
      <c r="HGQ9">
        <v>-0.37909999999999999</v>
      </c>
      <c r="HGR9">
        <v>1</v>
      </c>
      <c r="HGS9">
        <v>1.67E-2</v>
      </c>
      <c r="HGT9">
        <v>3.1042000000000001</v>
      </c>
      <c r="HGU9">
        <v>0</v>
      </c>
      <c r="HGV9">
        <v>0</v>
      </c>
      <c r="HGW9">
        <v>-0.2727</v>
      </c>
      <c r="HGX9">
        <v>0</v>
      </c>
      <c r="HGY9">
        <v>0</v>
      </c>
      <c r="HGZ9">
        <v>-0.316</v>
      </c>
      <c r="HHA9">
        <v>1</v>
      </c>
      <c r="HHB9">
        <v>1.67E-2</v>
      </c>
      <c r="HHC9">
        <v>3.1495000000000002</v>
      </c>
      <c r="HHD9">
        <v>0</v>
      </c>
      <c r="HHE9">
        <v>0</v>
      </c>
      <c r="HHF9">
        <v>-0.27410000000000001</v>
      </c>
      <c r="HHG9">
        <v>2</v>
      </c>
      <c r="HHH9">
        <v>3.3500000000000002E-2</v>
      </c>
      <c r="HHI9">
        <v>4.9800000000000004</v>
      </c>
      <c r="HHJ9">
        <v>0</v>
      </c>
      <c r="HHK9">
        <v>0</v>
      </c>
      <c r="HHL9">
        <v>-0.2064</v>
      </c>
      <c r="HHM9">
        <v>0</v>
      </c>
      <c r="HHN9">
        <v>0</v>
      </c>
      <c r="HHO9">
        <v>-0.41410000000000002</v>
      </c>
      <c r="HHP9">
        <v>0</v>
      </c>
      <c r="HHQ9">
        <v>0</v>
      </c>
      <c r="HHR9">
        <v>-0.32919999999999999</v>
      </c>
      <c r="HHS9">
        <v>0</v>
      </c>
      <c r="HHT9">
        <v>0</v>
      </c>
      <c r="HHU9">
        <v>-0.24160000000000001</v>
      </c>
      <c r="HHV9">
        <v>0</v>
      </c>
      <c r="HHW9">
        <v>0</v>
      </c>
      <c r="HHX9">
        <v>-0.3871</v>
      </c>
      <c r="HHY9">
        <v>0</v>
      </c>
      <c r="HHZ9">
        <v>0</v>
      </c>
      <c r="HIA9">
        <v>-0.30730000000000002</v>
      </c>
      <c r="HIB9">
        <v>0</v>
      </c>
      <c r="HIC9">
        <v>0</v>
      </c>
      <c r="HID9">
        <v>-0.28820000000000001</v>
      </c>
      <c r="HIE9">
        <v>0</v>
      </c>
      <c r="HIF9">
        <v>0</v>
      </c>
      <c r="HIG9">
        <v>-0.20130000000000001</v>
      </c>
      <c r="HIH9">
        <v>0</v>
      </c>
      <c r="HII9">
        <v>0</v>
      </c>
      <c r="HIJ9">
        <v>-0.43740000000000001</v>
      </c>
      <c r="HIK9">
        <v>0</v>
      </c>
      <c r="HIL9">
        <v>0</v>
      </c>
      <c r="HIM9">
        <v>-0.33729999999999999</v>
      </c>
      <c r="HIN9">
        <v>0</v>
      </c>
      <c r="HIO9">
        <v>0</v>
      </c>
      <c r="HIP9">
        <v>-0.33439999999999998</v>
      </c>
      <c r="HIQ9">
        <v>0</v>
      </c>
      <c r="HIR9">
        <v>0</v>
      </c>
      <c r="HIS9">
        <v>-0.38400000000000001</v>
      </c>
      <c r="HIT9">
        <v>0</v>
      </c>
      <c r="HIU9">
        <v>0</v>
      </c>
      <c r="HIV9">
        <v>-0.26479999999999998</v>
      </c>
      <c r="HIW9">
        <v>0</v>
      </c>
      <c r="HIX9">
        <v>0</v>
      </c>
      <c r="HIY9">
        <v>-0.52969999999999995</v>
      </c>
      <c r="HIZ9">
        <v>2</v>
      </c>
      <c r="HJA9">
        <v>3.3500000000000002E-2</v>
      </c>
      <c r="HJB9">
        <v>5.1374000000000004</v>
      </c>
      <c r="HJC9">
        <v>0</v>
      </c>
      <c r="HJD9">
        <v>0</v>
      </c>
      <c r="HJE9">
        <v>-0.34870000000000001</v>
      </c>
      <c r="HJF9">
        <v>0</v>
      </c>
      <c r="HJG9">
        <v>0</v>
      </c>
      <c r="HJH9">
        <v>-0.26179999999999998</v>
      </c>
      <c r="HJI9">
        <v>0</v>
      </c>
      <c r="HJJ9">
        <v>0</v>
      </c>
      <c r="HJK9">
        <v>-0.33850000000000002</v>
      </c>
      <c r="HJL9">
        <v>0</v>
      </c>
      <c r="HJM9">
        <v>0</v>
      </c>
      <c r="HJN9">
        <v>-0.42380000000000001</v>
      </c>
      <c r="HJO9">
        <v>0</v>
      </c>
      <c r="HJP9">
        <v>0</v>
      </c>
      <c r="HJQ9">
        <v>-0.46329999999999999</v>
      </c>
      <c r="HJR9">
        <v>0</v>
      </c>
      <c r="HJS9">
        <v>0</v>
      </c>
      <c r="HJT9">
        <v>-0.41949999999999998</v>
      </c>
      <c r="HJU9">
        <v>0</v>
      </c>
      <c r="HJV9">
        <v>0</v>
      </c>
      <c r="HJW9">
        <v>-0.47420000000000001</v>
      </c>
      <c r="HJX9">
        <v>0</v>
      </c>
      <c r="HJY9">
        <v>0</v>
      </c>
      <c r="HJZ9">
        <v>-0.2442</v>
      </c>
      <c r="HKA9">
        <v>0</v>
      </c>
      <c r="HKB9">
        <v>0</v>
      </c>
      <c r="HKC9">
        <v>-0.40060000000000001</v>
      </c>
      <c r="HKD9">
        <v>0</v>
      </c>
      <c r="HKE9">
        <v>0</v>
      </c>
      <c r="HKF9">
        <v>-0.36770000000000003</v>
      </c>
      <c r="HKG9">
        <v>0</v>
      </c>
      <c r="HKH9">
        <v>0</v>
      </c>
      <c r="HKI9">
        <v>-0.2072</v>
      </c>
      <c r="HKJ9">
        <v>0</v>
      </c>
      <c r="HKK9">
        <v>0</v>
      </c>
      <c r="HKL9">
        <v>-0.36809999999999998</v>
      </c>
      <c r="HKM9">
        <v>0</v>
      </c>
      <c r="HKN9">
        <v>0</v>
      </c>
      <c r="HKO9">
        <v>-0.39019999999999999</v>
      </c>
      <c r="HKP9">
        <v>0</v>
      </c>
      <c r="HKQ9">
        <v>0</v>
      </c>
      <c r="HKR9">
        <v>-0.2707</v>
      </c>
      <c r="HKS9">
        <v>0</v>
      </c>
      <c r="HKT9">
        <v>0</v>
      </c>
      <c r="HKU9">
        <v>-0.27339999999999998</v>
      </c>
      <c r="HKV9">
        <v>0</v>
      </c>
      <c r="HKW9">
        <v>0</v>
      </c>
      <c r="HKX9">
        <v>-0.36070000000000002</v>
      </c>
      <c r="HKY9">
        <v>0</v>
      </c>
      <c r="HKZ9">
        <v>0</v>
      </c>
      <c r="HLA9">
        <v>-0.4244</v>
      </c>
      <c r="HLB9">
        <v>0</v>
      </c>
      <c r="HLC9">
        <v>0</v>
      </c>
      <c r="HLD9">
        <v>-0.25969999999999999</v>
      </c>
      <c r="HLE9">
        <v>0</v>
      </c>
      <c r="HLF9">
        <v>0</v>
      </c>
      <c r="HLG9">
        <v>-0.443</v>
      </c>
      <c r="HLH9">
        <v>0</v>
      </c>
      <c r="HLI9">
        <v>0</v>
      </c>
      <c r="HLJ9">
        <v>-0.37240000000000001</v>
      </c>
      <c r="HLK9">
        <v>0</v>
      </c>
      <c r="HLL9">
        <v>0</v>
      </c>
      <c r="HLM9">
        <v>-0.34760000000000002</v>
      </c>
      <c r="HLN9">
        <v>0</v>
      </c>
      <c r="HLO9">
        <v>0</v>
      </c>
      <c r="HLP9">
        <v>-0.39389999999999997</v>
      </c>
      <c r="HLQ9">
        <v>0</v>
      </c>
      <c r="HLR9">
        <v>0</v>
      </c>
      <c r="HLS9">
        <v>-0.25030000000000002</v>
      </c>
      <c r="HLT9">
        <v>1</v>
      </c>
      <c r="HLU9">
        <v>1.67E-2</v>
      </c>
      <c r="HLV9">
        <v>2.9885999999999999</v>
      </c>
      <c r="HLW9">
        <v>0</v>
      </c>
      <c r="HLX9">
        <v>0</v>
      </c>
      <c r="HLY9">
        <v>-0.30249999999999999</v>
      </c>
      <c r="HLZ9">
        <v>0</v>
      </c>
      <c r="HMA9">
        <v>0</v>
      </c>
      <c r="HMB9">
        <v>-0.32119999999999999</v>
      </c>
      <c r="HMC9">
        <v>0</v>
      </c>
      <c r="HMD9">
        <v>0</v>
      </c>
      <c r="HME9">
        <v>-0.4708</v>
      </c>
      <c r="HMF9">
        <v>0</v>
      </c>
      <c r="HMG9">
        <v>0</v>
      </c>
      <c r="HMH9">
        <v>-0.46239999999999998</v>
      </c>
      <c r="HMI9">
        <v>0</v>
      </c>
      <c r="HMJ9">
        <v>0</v>
      </c>
      <c r="HMK9">
        <v>-0.47560000000000002</v>
      </c>
      <c r="HML9">
        <v>0</v>
      </c>
      <c r="HMM9">
        <v>0</v>
      </c>
      <c r="HMN9">
        <v>-0.34370000000000001</v>
      </c>
      <c r="HMO9">
        <v>0</v>
      </c>
      <c r="HMP9">
        <v>0</v>
      </c>
      <c r="HMQ9">
        <v>-0.38569999999999999</v>
      </c>
      <c r="HMR9">
        <v>0</v>
      </c>
      <c r="HMS9">
        <v>0</v>
      </c>
      <c r="HMT9">
        <v>-0.35570000000000002</v>
      </c>
      <c r="HMU9">
        <v>0</v>
      </c>
      <c r="HMV9">
        <v>0</v>
      </c>
      <c r="HMW9">
        <v>-0.24249999999999999</v>
      </c>
      <c r="HMX9">
        <v>1</v>
      </c>
      <c r="HMY9">
        <v>1.67E-2</v>
      </c>
      <c r="HMZ9">
        <v>3.2991999999999999</v>
      </c>
      <c r="HNA9">
        <v>0</v>
      </c>
      <c r="HNB9">
        <v>0</v>
      </c>
      <c r="HNC9">
        <v>-0.30549999999999999</v>
      </c>
      <c r="HND9">
        <v>1</v>
      </c>
      <c r="HNE9">
        <v>1.67E-2</v>
      </c>
      <c r="HNF9">
        <v>3.2734999999999999</v>
      </c>
      <c r="HNG9">
        <v>0</v>
      </c>
      <c r="HNH9">
        <v>0</v>
      </c>
      <c r="HNI9">
        <v>-0.4299</v>
      </c>
      <c r="HNJ9">
        <v>0</v>
      </c>
      <c r="HNK9">
        <v>0</v>
      </c>
      <c r="HNL9">
        <v>-0.4395</v>
      </c>
      <c r="HNM9">
        <v>1</v>
      </c>
      <c r="HNN9">
        <v>1.67E-2</v>
      </c>
      <c r="HNO9">
        <v>2.8854000000000002</v>
      </c>
      <c r="HNP9">
        <v>0</v>
      </c>
      <c r="HNQ9">
        <v>0</v>
      </c>
      <c r="HNR9">
        <v>-0.30809999999999998</v>
      </c>
      <c r="HNS9">
        <v>0</v>
      </c>
      <c r="HNT9">
        <v>0</v>
      </c>
      <c r="HNU9">
        <v>-0.4047</v>
      </c>
      <c r="HNV9">
        <v>0</v>
      </c>
      <c r="HNW9">
        <v>0</v>
      </c>
      <c r="HNX9">
        <v>-0.22559999999999999</v>
      </c>
      <c r="HNY9">
        <v>0</v>
      </c>
      <c r="HNZ9">
        <v>0</v>
      </c>
      <c r="HOA9">
        <v>-0.3755</v>
      </c>
      <c r="HOB9">
        <v>0</v>
      </c>
      <c r="HOC9">
        <v>0</v>
      </c>
      <c r="HOD9">
        <v>-0.3619</v>
      </c>
      <c r="HOE9">
        <v>0</v>
      </c>
      <c r="HOF9">
        <v>0</v>
      </c>
      <c r="HOG9">
        <v>-0.30020000000000002</v>
      </c>
      <c r="HOH9">
        <v>0</v>
      </c>
      <c r="HOI9">
        <v>0</v>
      </c>
      <c r="HOJ9">
        <v>-0.45240000000000002</v>
      </c>
      <c r="HOK9">
        <v>0</v>
      </c>
      <c r="HOL9">
        <v>0</v>
      </c>
      <c r="HOM9">
        <v>-0.3579</v>
      </c>
      <c r="HON9">
        <v>1</v>
      </c>
      <c r="HOO9">
        <v>1.67E-2</v>
      </c>
      <c r="HOP9">
        <v>3.5821000000000001</v>
      </c>
      <c r="HOQ9">
        <v>0</v>
      </c>
      <c r="HOR9">
        <v>0</v>
      </c>
      <c r="HOS9">
        <v>-0.42</v>
      </c>
      <c r="HOT9">
        <v>0</v>
      </c>
      <c r="HOU9">
        <v>0</v>
      </c>
      <c r="HOV9">
        <v>-0.41360000000000002</v>
      </c>
      <c r="HOW9">
        <v>0</v>
      </c>
      <c r="HOX9">
        <v>0</v>
      </c>
      <c r="HOY9">
        <v>-0.30470000000000003</v>
      </c>
      <c r="HOZ9">
        <v>0</v>
      </c>
      <c r="HPA9">
        <v>0</v>
      </c>
      <c r="HPB9">
        <v>-0.30380000000000001</v>
      </c>
      <c r="HPC9">
        <v>0</v>
      </c>
      <c r="HPD9">
        <v>0</v>
      </c>
      <c r="HPE9">
        <v>-0.35199999999999998</v>
      </c>
      <c r="HPF9">
        <v>0</v>
      </c>
      <c r="HPG9">
        <v>0</v>
      </c>
      <c r="HPH9">
        <v>-0.39539999999999997</v>
      </c>
      <c r="HPI9">
        <v>0</v>
      </c>
      <c r="HPJ9">
        <v>0</v>
      </c>
      <c r="HPK9">
        <v>-0.40410000000000001</v>
      </c>
      <c r="HPL9">
        <v>0</v>
      </c>
      <c r="HPM9">
        <v>0</v>
      </c>
      <c r="HPN9">
        <v>-0.17150000000000001</v>
      </c>
      <c r="HPO9">
        <v>0</v>
      </c>
      <c r="HPP9">
        <v>0</v>
      </c>
      <c r="HPQ9">
        <v>-0.17150000000000001</v>
      </c>
      <c r="HPR9">
        <v>0</v>
      </c>
      <c r="HPS9">
        <v>0</v>
      </c>
      <c r="HPT9">
        <v>-0.17150000000000001</v>
      </c>
      <c r="HPU9">
        <v>0</v>
      </c>
      <c r="HPV9">
        <v>0</v>
      </c>
      <c r="HPW9">
        <v>-0.17150000000000001</v>
      </c>
      <c r="HPX9">
        <v>0</v>
      </c>
      <c r="HPY9">
        <v>0</v>
      </c>
      <c r="HPZ9">
        <v>-0.2427</v>
      </c>
      <c r="HQA9">
        <v>1</v>
      </c>
      <c r="HQB9">
        <v>1.67E-2</v>
      </c>
      <c r="HQC9">
        <v>3.1206</v>
      </c>
      <c r="HQD9">
        <v>0</v>
      </c>
      <c r="HQE9">
        <v>0</v>
      </c>
      <c r="HQF9">
        <v>-0.31480000000000002</v>
      </c>
      <c r="HQG9">
        <v>0</v>
      </c>
      <c r="HQH9">
        <v>0</v>
      </c>
      <c r="HQI9">
        <v>-0.45929999999999999</v>
      </c>
      <c r="HQJ9">
        <v>0</v>
      </c>
      <c r="HQK9">
        <v>0</v>
      </c>
      <c r="HQL9">
        <v>-0.35549999999999998</v>
      </c>
      <c r="HQM9">
        <v>0</v>
      </c>
      <c r="HQN9">
        <v>0</v>
      </c>
      <c r="HQO9">
        <v>-0.34989999999999999</v>
      </c>
      <c r="HQP9">
        <v>1</v>
      </c>
      <c r="HQQ9">
        <v>1.67E-2</v>
      </c>
      <c r="HQR9">
        <v>3.4618000000000002</v>
      </c>
      <c r="HQS9">
        <v>0</v>
      </c>
      <c r="HQT9">
        <v>0</v>
      </c>
      <c r="HQU9">
        <v>-0.35920000000000002</v>
      </c>
      <c r="HQV9">
        <v>0</v>
      </c>
      <c r="HQW9">
        <v>0</v>
      </c>
      <c r="HQX9">
        <v>-0.29370000000000002</v>
      </c>
      <c r="HQY9">
        <v>0</v>
      </c>
      <c r="HQZ9">
        <v>0</v>
      </c>
      <c r="HRA9">
        <v>-0.44209999999999999</v>
      </c>
      <c r="HRB9">
        <v>0</v>
      </c>
      <c r="HRC9">
        <v>0</v>
      </c>
      <c r="HRD9">
        <v>-0.41270000000000001</v>
      </c>
      <c r="HRE9">
        <v>1</v>
      </c>
      <c r="HRF9">
        <v>1.67E-2</v>
      </c>
      <c r="HRG9">
        <v>2.6379999999999999</v>
      </c>
      <c r="HRH9">
        <v>0</v>
      </c>
      <c r="HRI9">
        <v>0</v>
      </c>
      <c r="HRJ9">
        <v>-0.26840000000000003</v>
      </c>
      <c r="HRK9">
        <v>0</v>
      </c>
      <c r="HRL9">
        <v>0</v>
      </c>
      <c r="HRM9">
        <v>-0.32279999999999998</v>
      </c>
      <c r="HRN9">
        <v>1</v>
      </c>
      <c r="HRO9">
        <v>1.67E-2</v>
      </c>
      <c r="HRP9">
        <v>2.645</v>
      </c>
      <c r="HRQ9">
        <v>0</v>
      </c>
      <c r="HRR9">
        <v>0</v>
      </c>
      <c r="HRS9">
        <v>-0.26590000000000003</v>
      </c>
      <c r="HRT9">
        <v>0</v>
      </c>
      <c r="HRU9">
        <v>0</v>
      </c>
      <c r="HRV9">
        <v>-0.26540000000000002</v>
      </c>
      <c r="HRW9">
        <v>0</v>
      </c>
      <c r="HRX9">
        <v>0</v>
      </c>
      <c r="HRY9">
        <v>-0.2336</v>
      </c>
      <c r="HRZ9">
        <v>3</v>
      </c>
      <c r="HSA9">
        <v>5.0200000000000002E-2</v>
      </c>
      <c r="HSB9">
        <v>5.6432000000000002</v>
      </c>
      <c r="HSC9">
        <v>0</v>
      </c>
      <c r="HSD9">
        <v>0</v>
      </c>
      <c r="HSE9">
        <v>-0.36399999999999999</v>
      </c>
      <c r="HSF9">
        <v>0</v>
      </c>
      <c r="HSG9">
        <v>0</v>
      </c>
      <c r="HSH9">
        <v>-0.26190000000000002</v>
      </c>
      <c r="HSI9">
        <v>0</v>
      </c>
      <c r="HSJ9">
        <v>0</v>
      </c>
      <c r="HSK9">
        <v>-0.50739999999999996</v>
      </c>
      <c r="HSL9">
        <v>0</v>
      </c>
      <c r="HSM9">
        <v>0</v>
      </c>
      <c r="HSN9">
        <v>-0.35510000000000003</v>
      </c>
      <c r="HSO9">
        <v>0</v>
      </c>
      <c r="HSP9">
        <v>0</v>
      </c>
      <c r="HSQ9">
        <v>-0.28349999999999997</v>
      </c>
      <c r="HSR9">
        <v>0</v>
      </c>
      <c r="HSS9">
        <v>0</v>
      </c>
      <c r="HST9">
        <v>-0.4078</v>
      </c>
      <c r="HSU9">
        <v>0</v>
      </c>
      <c r="HSV9">
        <v>0</v>
      </c>
      <c r="HSW9">
        <v>-0.3508</v>
      </c>
      <c r="HSX9">
        <v>0</v>
      </c>
      <c r="HSY9">
        <v>0</v>
      </c>
      <c r="HSZ9">
        <v>-0.35420000000000001</v>
      </c>
      <c r="HTA9">
        <v>0</v>
      </c>
      <c r="HTB9">
        <v>0</v>
      </c>
      <c r="HTC9">
        <v>-0.2611</v>
      </c>
      <c r="HTD9">
        <v>0</v>
      </c>
      <c r="HTE9">
        <v>0</v>
      </c>
      <c r="HTF9">
        <v>-0.50360000000000005</v>
      </c>
      <c r="HTG9">
        <v>0</v>
      </c>
      <c r="HTH9">
        <v>0</v>
      </c>
      <c r="HTI9">
        <v>-0.2452</v>
      </c>
      <c r="HTJ9">
        <v>0</v>
      </c>
      <c r="HTK9">
        <v>0</v>
      </c>
      <c r="HTL9">
        <v>-0.29730000000000001</v>
      </c>
      <c r="HTM9">
        <v>0</v>
      </c>
      <c r="HTN9">
        <v>0</v>
      </c>
      <c r="HTO9">
        <v>-0.2712</v>
      </c>
      <c r="HTP9">
        <v>1</v>
      </c>
      <c r="HTQ9">
        <v>1.67E-2</v>
      </c>
      <c r="HTR9">
        <v>2.9491000000000001</v>
      </c>
      <c r="HTS9">
        <v>0</v>
      </c>
      <c r="HTT9">
        <v>0</v>
      </c>
      <c r="HTU9">
        <v>-0.38379999999999997</v>
      </c>
      <c r="HTV9">
        <v>0</v>
      </c>
      <c r="HTW9">
        <v>0</v>
      </c>
      <c r="HTX9">
        <v>-0.17150000000000001</v>
      </c>
      <c r="HTY9">
        <v>0</v>
      </c>
      <c r="HTZ9">
        <v>0</v>
      </c>
      <c r="HUA9">
        <v>-0.3458</v>
      </c>
      <c r="HUB9">
        <v>0</v>
      </c>
      <c r="HUC9">
        <v>0</v>
      </c>
      <c r="HUD9">
        <v>-0.2928</v>
      </c>
      <c r="HUE9">
        <v>0</v>
      </c>
      <c r="HUF9">
        <v>0</v>
      </c>
      <c r="HUG9">
        <v>-0.30680000000000002</v>
      </c>
      <c r="HUH9">
        <v>0</v>
      </c>
      <c r="HUI9">
        <v>0</v>
      </c>
      <c r="HUJ9">
        <v>-0.35089999999999999</v>
      </c>
      <c r="HUK9">
        <v>0</v>
      </c>
      <c r="HUL9">
        <v>0</v>
      </c>
      <c r="HUM9">
        <v>-0.35310000000000002</v>
      </c>
      <c r="HUN9">
        <v>0</v>
      </c>
      <c r="HUO9">
        <v>0</v>
      </c>
      <c r="HUP9">
        <v>-0.36030000000000001</v>
      </c>
      <c r="HUQ9">
        <v>1</v>
      </c>
      <c r="HUR9">
        <v>1.67E-2</v>
      </c>
      <c r="HUS9">
        <v>3.3763999999999998</v>
      </c>
      <c r="HUT9">
        <v>0</v>
      </c>
      <c r="HUU9">
        <v>0</v>
      </c>
      <c r="HUV9">
        <v>-0.31819999999999998</v>
      </c>
      <c r="HUW9">
        <v>0</v>
      </c>
      <c r="HUX9">
        <v>0</v>
      </c>
      <c r="HUY9">
        <v>-0.2863</v>
      </c>
      <c r="HUZ9">
        <v>0</v>
      </c>
      <c r="HVA9">
        <v>0</v>
      </c>
      <c r="HVB9">
        <v>-0.27589999999999998</v>
      </c>
      <c r="HVC9">
        <v>0</v>
      </c>
      <c r="HVD9">
        <v>0</v>
      </c>
      <c r="HVE9">
        <v>-0.41020000000000001</v>
      </c>
      <c r="HVF9">
        <v>0</v>
      </c>
      <c r="HVG9">
        <v>0</v>
      </c>
      <c r="HVH9">
        <v>-0.45390000000000003</v>
      </c>
      <c r="HVI9">
        <v>0</v>
      </c>
      <c r="HVJ9">
        <v>0</v>
      </c>
      <c r="HVK9">
        <v>-0.28349999999999997</v>
      </c>
      <c r="HVL9">
        <v>0</v>
      </c>
      <c r="HVM9">
        <v>0</v>
      </c>
      <c r="HVN9">
        <v>-0.34379999999999999</v>
      </c>
      <c r="HVO9">
        <v>1</v>
      </c>
      <c r="HVP9">
        <v>1.67E-2</v>
      </c>
      <c r="HVQ9">
        <v>2.9342999999999999</v>
      </c>
      <c r="HVR9">
        <v>0</v>
      </c>
      <c r="HVS9">
        <v>0</v>
      </c>
      <c r="HVT9">
        <v>-0.30869999999999997</v>
      </c>
      <c r="HVU9">
        <v>0</v>
      </c>
      <c r="HVV9">
        <v>0</v>
      </c>
      <c r="HVW9">
        <v>-0.33839999999999998</v>
      </c>
      <c r="HVX9">
        <v>0</v>
      </c>
      <c r="HVY9">
        <v>0</v>
      </c>
      <c r="HVZ9">
        <v>-0.45879999999999999</v>
      </c>
      <c r="HWA9">
        <v>0</v>
      </c>
      <c r="HWB9">
        <v>0</v>
      </c>
      <c r="HWC9">
        <v>-0.30980000000000002</v>
      </c>
      <c r="HWD9">
        <v>0</v>
      </c>
      <c r="HWE9">
        <v>0</v>
      </c>
      <c r="HWF9">
        <v>-0.38950000000000001</v>
      </c>
      <c r="HWG9">
        <v>0</v>
      </c>
      <c r="HWH9">
        <v>0</v>
      </c>
      <c r="HWI9">
        <v>-0.24579999999999999</v>
      </c>
      <c r="HWJ9">
        <v>0</v>
      </c>
      <c r="HWK9">
        <v>0</v>
      </c>
      <c r="HWL9">
        <v>-0.2303</v>
      </c>
      <c r="HWM9">
        <v>0</v>
      </c>
      <c r="HWN9">
        <v>0</v>
      </c>
      <c r="HWO9">
        <v>-0.3105</v>
      </c>
      <c r="HWP9">
        <v>1</v>
      </c>
      <c r="HWQ9">
        <v>1.67E-2</v>
      </c>
      <c r="HWR9">
        <v>3.7023999999999999</v>
      </c>
      <c r="HWS9">
        <v>0</v>
      </c>
      <c r="HWT9">
        <v>0</v>
      </c>
      <c r="HWU9">
        <v>-0.28770000000000001</v>
      </c>
      <c r="HWV9">
        <v>1</v>
      </c>
      <c r="HWW9">
        <v>1.67E-2</v>
      </c>
      <c r="HWX9">
        <v>3.407</v>
      </c>
      <c r="HWY9">
        <v>0</v>
      </c>
      <c r="HWZ9">
        <v>0</v>
      </c>
      <c r="HXA9">
        <v>-0.24970000000000001</v>
      </c>
      <c r="HXB9">
        <v>0</v>
      </c>
      <c r="HXC9">
        <v>0</v>
      </c>
      <c r="HXD9">
        <v>-0.28070000000000001</v>
      </c>
      <c r="HXE9">
        <v>0</v>
      </c>
      <c r="HXF9">
        <v>0</v>
      </c>
      <c r="HXG9">
        <v>-0.29239999999999999</v>
      </c>
      <c r="HXH9">
        <v>1</v>
      </c>
      <c r="HXI9">
        <v>1.67E-2</v>
      </c>
      <c r="HXJ9">
        <v>4.1462000000000003</v>
      </c>
      <c r="HXK9">
        <v>0</v>
      </c>
      <c r="HXL9">
        <v>0</v>
      </c>
      <c r="HXM9">
        <v>-0.43469999999999998</v>
      </c>
      <c r="HXN9">
        <v>0</v>
      </c>
      <c r="HXO9">
        <v>0</v>
      </c>
      <c r="HXP9">
        <v>-0.37059999999999998</v>
      </c>
      <c r="HXQ9">
        <v>1</v>
      </c>
      <c r="HXR9">
        <v>1.67E-2</v>
      </c>
      <c r="HXS9">
        <v>3.5669</v>
      </c>
      <c r="HXT9">
        <v>0</v>
      </c>
      <c r="HXU9">
        <v>0</v>
      </c>
      <c r="HXV9">
        <v>-0.26729999999999998</v>
      </c>
      <c r="HXW9">
        <v>0</v>
      </c>
      <c r="HXX9">
        <v>0</v>
      </c>
      <c r="HXY9">
        <v>-0.4698</v>
      </c>
      <c r="HXZ9">
        <v>2</v>
      </c>
      <c r="HYA9">
        <v>3.3500000000000002E-2</v>
      </c>
      <c r="HYB9">
        <v>5.1237000000000004</v>
      </c>
      <c r="HYC9">
        <v>0</v>
      </c>
      <c r="HYD9">
        <v>0</v>
      </c>
      <c r="HYE9">
        <v>-0.36280000000000001</v>
      </c>
      <c r="HYF9">
        <v>0</v>
      </c>
      <c r="HYG9">
        <v>0</v>
      </c>
      <c r="HYH9">
        <v>-0.41420000000000001</v>
      </c>
      <c r="HYI9">
        <v>0</v>
      </c>
      <c r="HYJ9">
        <v>0</v>
      </c>
      <c r="HYK9">
        <v>-0.27739999999999998</v>
      </c>
      <c r="HYL9">
        <v>0</v>
      </c>
      <c r="HYM9">
        <v>0</v>
      </c>
      <c r="HYN9">
        <v>-0.27929999999999999</v>
      </c>
      <c r="HYO9">
        <v>0</v>
      </c>
      <c r="HYP9">
        <v>0</v>
      </c>
      <c r="HYQ9">
        <v>-0.35</v>
      </c>
      <c r="HYR9">
        <v>0</v>
      </c>
      <c r="HYS9">
        <v>0</v>
      </c>
      <c r="HYT9">
        <v>-0.3125</v>
      </c>
      <c r="HYU9">
        <v>0</v>
      </c>
      <c r="HYV9">
        <v>0</v>
      </c>
      <c r="HYW9">
        <v>-0.55230000000000001</v>
      </c>
      <c r="HYX9">
        <v>0</v>
      </c>
      <c r="HYY9">
        <v>0</v>
      </c>
      <c r="HYZ9">
        <v>-0.33810000000000001</v>
      </c>
      <c r="HZA9">
        <v>0</v>
      </c>
      <c r="HZB9">
        <v>0</v>
      </c>
      <c r="HZC9">
        <v>-0.32419999999999999</v>
      </c>
      <c r="HZD9">
        <v>0</v>
      </c>
      <c r="HZE9">
        <v>0</v>
      </c>
      <c r="HZF9">
        <v>-0.34949999999999998</v>
      </c>
      <c r="HZG9">
        <v>0</v>
      </c>
      <c r="HZH9">
        <v>0</v>
      </c>
      <c r="HZI9">
        <v>-0.23269999999999999</v>
      </c>
      <c r="HZJ9">
        <v>0</v>
      </c>
      <c r="HZK9">
        <v>0</v>
      </c>
      <c r="HZL9">
        <v>-0.40210000000000001</v>
      </c>
      <c r="HZM9">
        <v>0</v>
      </c>
      <c r="HZN9">
        <v>0</v>
      </c>
      <c r="HZO9">
        <v>-0.29420000000000002</v>
      </c>
      <c r="HZP9">
        <v>0</v>
      </c>
      <c r="HZQ9">
        <v>0</v>
      </c>
      <c r="HZR9">
        <v>-0.28199999999999997</v>
      </c>
      <c r="HZS9">
        <v>0</v>
      </c>
      <c r="HZT9">
        <v>0</v>
      </c>
      <c r="HZU9">
        <v>-0.38419999999999999</v>
      </c>
      <c r="HZV9">
        <v>0</v>
      </c>
      <c r="HZW9">
        <v>0</v>
      </c>
      <c r="HZX9">
        <v>-0.40179999999999999</v>
      </c>
      <c r="HZY9">
        <v>0</v>
      </c>
      <c r="HZZ9">
        <v>0</v>
      </c>
      <c r="IAA9">
        <v>-0.39340000000000003</v>
      </c>
      <c r="IAB9">
        <v>0</v>
      </c>
      <c r="IAC9">
        <v>0</v>
      </c>
      <c r="IAD9">
        <v>-0.28660000000000002</v>
      </c>
      <c r="IAE9">
        <v>1</v>
      </c>
      <c r="IAF9">
        <v>1.67E-2</v>
      </c>
      <c r="IAG9">
        <v>3.4891999999999999</v>
      </c>
      <c r="IAH9">
        <v>0</v>
      </c>
      <c r="IAI9">
        <v>0</v>
      </c>
      <c r="IAJ9">
        <v>-0.25009999999999999</v>
      </c>
      <c r="IAK9">
        <v>0</v>
      </c>
      <c r="IAL9">
        <v>0</v>
      </c>
      <c r="IAM9">
        <v>-0.34489999999999998</v>
      </c>
      <c r="IAN9">
        <v>0</v>
      </c>
      <c r="IAO9">
        <v>0</v>
      </c>
      <c r="IAP9">
        <v>-0.35270000000000001</v>
      </c>
      <c r="IAQ9">
        <v>0</v>
      </c>
      <c r="IAR9">
        <v>0</v>
      </c>
      <c r="IAS9">
        <v>-0.49890000000000001</v>
      </c>
      <c r="IAT9">
        <v>0</v>
      </c>
      <c r="IAU9">
        <v>0</v>
      </c>
      <c r="IAV9">
        <v>-0.2399</v>
      </c>
      <c r="IAW9">
        <v>0</v>
      </c>
      <c r="IAX9">
        <v>0</v>
      </c>
      <c r="IAY9">
        <v>-0.23649999999999999</v>
      </c>
      <c r="IAZ9">
        <v>0</v>
      </c>
      <c r="IBA9">
        <v>0</v>
      </c>
      <c r="IBB9">
        <v>-0.42309999999999998</v>
      </c>
      <c r="IBC9">
        <v>0</v>
      </c>
      <c r="IBD9">
        <v>0</v>
      </c>
      <c r="IBE9">
        <v>-0.29149999999999998</v>
      </c>
      <c r="IBF9">
        <v>0</v>
      </c>
      <c r="IBG9">
        <v>0</v>
      </c>
      <c r="IBH9">
        <v>-0.2661</v>
      </c>
      <c r="IBI9">
        <v>0</v>
      </c>
      <c r="IBJ9">
        <v>0</v>
      </c>
      <c r="IBK9">
        <v>-0.29020000000000001</v>
      </c>
      <c r="IBL9">
        <v>0</v>
      </c>
      <c r="IBM9">
        <v>0</v>
      </c>
      <c r="IBN9">
        <v>-0.27929999999999999</v>
      </c>
      <c r="IBO9">
        <v>0</v>
      </c>
      <c r="IBP9">
        <v>0</v>
      </c>
      <c r="IBQ9">
        <v>-0.36649999999999999</v>
      </c>
      <c r="IBR9">
        <v>0</v>
      </c>
      <c r="IBS9">
        <v>0</v>
      </c>
      <c r="IBT9">
        <v>-0.4002</v>
      </c>
      <c r="IBU9">
        <v>0</v>
      </c>
      <c r="IBV9">
        <v>0</v>
      </c>
      <c r="IBW9">
        <v>-0.27889999999999998</v>
      </c>
      <c r="IBX9">
        <v>0</v>
      </c>
      <c r="IBY9">
        <v>0</v>
      </c>
      <c r="IBZ9">
        <v>-0.3488</v>
      </c>
      <c r="ICA9">
        <v>0</v>
      </c>
      <c r="ICB9">
        <v>0</v>
      </c>
      <c r="ICC9">
        <v>-0.39479999999999998</v>
      </c>
      <c r="ICD9">
        <v>0</v>
      </c>
      <c r="ICE9">
        <v>0</v>
      </c>
      <c r="ICF9">
        <v>-0.3528</v>
      </c>
      <c r="ICG9">
        <v>0</v>
      </c>
      <c r="ICH9">
        <v>0</v>
      </c>
      <c r="ICI9">
        <v>-0.39810000000000001</v>
      </c>
      <c r="ICJ9">
        <v>1</v>
      </c>
      <c r="ICK9">
        <v>1.67E-2</v>
      </c>
      <c r="ICL9">
        <v>2.4596</v>
      </c>
      <c r="ICM9">
        <v>0</v>
      </c>
      <c r="ICN9">
        <v>0</v>
      </c>
      <c r="ICO9">
        <v>-0.37969999999999998</v>
      </c>
      <c r="ICP9">
        <v>0</v>
      </c>
      <c r="ICQ9">
        <v>0</v>
      </c>
      <c r="ICR9">
        <v>-0.45989999999999998</v>
      </c>
      <c r="ICS9">
        <v>0</v>
      </c>
      <c r="ICT9">
        <v>0</v>
      </c>
      <c r="ICU9">
        <v>-0.3533</v>
      </c>
      <c r="ICV9">
        <v>0</v>
      </c>
      <c r="ICW9">
        <v>0</v>
      </c>
      <c r="ICX9">
        <v>-0.22559999999999999</v>
      </c>
      <c r="ICY9">
        <v>1</v>
      </c>
      <c r="ICZ9">
        <v>1.67E-2</v>
      </c>
      <c r="IDA9">
        <v>3.1118000000000001</v>
      </c>
      <c r="IDB9">
        <v>0</v>
      </c>
      <c r="IDC9">
        <v>0</v>
      </c>
      <c r="IDD9">
        <v>-0.42320000000000002</v>
      </c>
      <c r="IDE9">
        <v>0</v>
      </c>
      <c r="IDF9">
        <v>0</v>
      </c>
      <c r="IDG9">
        <v>-0.3473</v>
      </c>
      <c r="IDH9">
        <v>0</v>
      </c>
      <c r="IDI9">
        <v>0</v>
      </c>
      <c r="IDJ9">
        <v>-0.314</v>
      </c>
      <c r="IDK9">
        <v>1</v>
      </c>
      <c r="IDL9">
        <v>1.67E-2</v>
      </c>
      <c r="IDM9">
        <v>3.3580999999999999</v>
      </c>
      <c r="IDN9">
        <v>0</v>
      </c>
      <c r="IDO9">
        <v>0</v>
      </c>
      <c r="IDP9">
        <v>-0.4098</v>
      </c>
      <c r="IDQ9">
        <v>0</v>
      </c>
      <c r="IDR9">
        <v>0</v>
      </c>
      <c r="IDS9">
        <v>-0.28849999999999998</v>
      </c>
      <c r="IDT9">
        <v>0</v>
      </c>
      <c r="IDU9">
        <v>0</v>
      </c>
      <c r="IDV9">
        <v>-0.31469999999999998</v>
      </c>
      <c r="IDW9">
        <v>0</v>
      </c>
      <c r="IDX9">
        <v>0</v>
      </c>
      <c r="IDY9">
        <v>-0.34329999999999999</v>
      </c>
      <c r="IDZ9">
        <v>0</v>
      </c>
      <c r="IEA9">
        <v>0</v>
      </c>
      <c r="IEB9">
        <v>-0.35349999999999998</v>
      </c>
      <c r="IEC9">
        <v>0</v>
      </c>
      <c r="IED9">
        <v>0</v>
      </c>
      <c r="IEE9">
        <v>-0.23180000000000001</v>
      </c>
      <c r="IEF9">
        <v>0</v>
      </c>
      <c r="IEG9">
        <v>0</v>
      </c>
      <c r="IEH9">
        <v>-0.32590000000000002</v>
      </c>
      <c r="IEI9">
        <v>1</v>
      </c>
      <c r="IEJ9">
        <v>1.67E-2</v>
      </c>
      <c r="IEK9">
        <v>4.0157999999999996</v>
      </c>
      <c r="IEL9">
        <v>0</v>
      </c>
      <c r="IEM9">
        <v>0</v>
      </c>
      <c r="IEN9">
        <v>-0.28770000000000001</v>
      </c>
      <c r="IEO9">
        <v>0</v>
      </c>
      <c r="IEP9">
        <v>0</v>
      </c>
      <c r="IEQ9">
        <v>-0.25900000000000001</v>
      </c>
      <c r="IER9">
        <v>1</v>
      </c>
      <c r="IES9">
        <v>1.67E-2</v>
      </c>
      <c r="IET9">
        <v>2.4617</v>
      </c>
      <c r="IEU9">
        <v>3</v>
      </c>
      <c r="IEV9">
        <v>5.0200000000000002E-2</v>
      </c>
      <c r="IEW9">
        <v>5.6595000000000004</v>
      </c>
      <c r="IEX9">
        <v>3</v>
      </c>
      <c r="IEY9">
        <v>5.0200000000000002E-2</v>
      </c>
      <c r="IEZ9">
        <v>5.6595000000000004</v>
      </c>
      <c r="IFA9">
        <v>0</v>
      </c>
      <c r="IFB9">
        <v>0</v>
      </c>
      <c r="IFC9">
        <v>-0.30649999999999999</v>
      </c>
      <c r="IFD9">
        <v>0</v>
      </c>
      <c r="IFE9">
        <v>0</v>
      </c>
      <c r="IFF9">
        <v>-0.28810000000000002</v>
      </c>
      <c r="IFG9">
        <v>0</v>
      </c>
      <c r="IFH9">
        <v>0</v>
      </c>
      <c r="IFI9">
        <v>-0.38650000000000001</v>
      </c>
      <c r="IFJ9">
        <v>0</v>
      </c>
      <c r="IFK9">
        <v>0</v>
      </c>
      <c r="IFL9">
        <v>-0.34849999999999998</v>
      </c>
      <c r="IFM9">
        <v>0</v>
      </c>
      <c r="IFN9">
        <v>0</v>
      </c>
      <c r="IFO9">
        <v>-0.42059999999999997</v>
      </c>
      <c r="IFP9">
        <v>1</v>
      </c>
      <c r="IFQ9">
        <v>1.67E-2</v>
      </c>
      <c r="IFR9">
        <v>3.7170999999999998</v>
      </c>
      <c r="IFS9">
        <v>0</v>
      </c>
      <c r="IFT9">
        <v>0</v>
      </c>
      <c r="IFU9">
        <v>-0.48080000000000001</v>
      </c>
      <c r="IFV9">
        <v>0</v>
      </c>
      <c r="IFW9">
        <v>0</v>
      </c>
      <c r="IFX9">
        <v>-0.4173</v>
      </c>
      <c r="IFY9">
        <v>0</v>
      </c>
      <c r="IFZ9">
        <v>0</v>
      </c>
      <c r="IGA9">
        <v>-0.2828</v>
      </c>
      <c r="IGB9">
        <v>0</v>
      </c>
      <c r="IGC9">
        <v>0</v>
      </c>
      <c r="IGD9">
        <v>-0.35670000000000002</v>
      </c>
      <c r="IGE9">
        <v>0</v>
      </c>
      <c r="IGF9">
        <v>0</v>
      </c>
      <c r="IGG9">
        <v>-0.37290000000000001</v>
      </c>
      <c r="IGH9">
        <v>0</v>
      </c>
      <c r="IGI9">
        <v>0</v>
      </c>
      <c r="IGJ9">
        <v>-0.34</v>
      </c>
      <c r="IGK9">
        <v>0</v>
      </c>
      <c r="IGL9">
        <v>0</v>
      </c>
      <c r="IGM9">
        <v>-0.41539999999999999</v>
      </c>
      <c r="IGN9">
        <v>0</v>
      </c>
      <c r="IGO9">
        <v>0</v>
      </c>
      <c r="IGP9">
        <v>-0.2205</v>
      </c>
      <c r="IGQ9">
        <v>1</v>
      </c>
      <c r="IGR9">
        <v>1.67E-2</v>
      </c>
      <c r="IGS9">
        <v>2.4386999999999999</v>
      </c>
      <c r="IGT9">
        <v>0</v>
      </c>
      <c r="IGU9">
        <v>0</v>
      </c>
      <c r="IGV9">
        <v>-0.34189999999999998</v>
      </c>
      <c r="IGW9">
        <v>0</v>
      </c>
      <c r="IGX9">
        <v>0</v>
      </c>
      <c r="IGY9">
        <v>-0.25259999999999999</v>
      </c>
      <c r="IGZ9">
        <v>1</v>
      </c>
      <c r="IHA9">
        <v>1.67E-2</v>
      </c>
      <c r="IHB9">
        <v>3.4098999999999999</v>
      </c>
      <c r="IHC9">
        <v>0</v>
      </c>
      <c r="IHD9">
        <v>0</v>
      </c>
      <c r="IHE9">
        <v>-0.1744</v>
      </c>
      <c r="IHF9">
        <v>0</v>
      </c>
      <c r="IHG9">
        <v>0</v>
      </c>
      <c r="IHH9">
        <v>-0.34510000000000002</v>
      </c>
      <c r="IHI9">
        <v>1</v>
      </c>
      <c r="IHJ9">
        <v>1.67E-2</v>
      </c>
      <c r="IHK9">
        <v>3.1888000000000001</v>
      </c>
      <c r="IHL9">
        <v>1</v>
      </c>
      <c r="IHM9">
        <v>1.67E-2</v>
      </c>
      <c r="IHN9">
        <v>3.1888000000000001</v>
      </c>
      <c r="IHO9">
        <v>0</v>
      </c>
      <c r="IHP9">
        <v>0</v>
      </c>
      <c r="IHQ9">
        <v>-0.27060000000000001</v>
      </c>
      <c r="IHR9">
        <v>0</v>
      </c>
      <c r="IHS9">
        <v>0</v>
      </c>
      <c r="IHT9">
        <v>-0.38</v>
      </c>
      <c r="IHU9">
        <v>0</v>
      </c>
      <c r="IHV9">
        <v>0</v>
      </c>
      <c r="IHW9">
        <v>-0.2974</v>
      </c>
      <c r="IHX9">
        <v>0</v>
      </c>
      <c r="IHY9">
        <v>0</v>
      </c>
      <c r="IHZ9">
        <v>-0.47699999999999998</v>
      </c>
      <c r="IIA9">
        <v>0</v>
      </c>
      <c r="IIB9">
        <v>0</v>
      </c>
      <c r="IIC9">
        <v>-0.26379999999999998</v>
      </c>
      <c r="IID9">
        <v>0</v>
      </c>
      <c r="IIE9">
        <v>0</v>
      </c>
      <c r="IIF9">
        <v>-0.34670000000000001</v>
      </c>
      <c r="IIG9">
        <v>1</v>
      </c>
      <c r="IIH9">
        <v>1.67E-2</v>
      </c>
      <c r="III9">
        <v>3.9043999999999999</v>
      </c>
      <c r="IIJ9">
        <v>0</v>
      </c>
      <c r="IIK9">
        <v>0</v>
      </c>
      <c r="IIL9">
        <v>-0.33229999999999998</v>
      </c>
      <c r="IIM9">
        <v>0</v>
      </c>
      <c r="IIN9">
        <v>0</v>
      </c>
      <c r="IIO9">
        <v>-0.28670000000000001</v>
      </c>
      <c r="IIP9">
        <v>0</v>
      </c>
      <c r="IIQ9">
        <v>0</v>
      </c>
      <c r="IIR9">
        <v>-0.26600000000000001</v>
      </c>
      <c r="IIS9">
        <v>0</v>
      </c>
      <c r="IIT9">
        <v>0</v>
      </c>
      <c r="IIU9">
        <v>-0.3518</v>
      </c>
      <c r="IIV9">
        <v>0</v>
      </c>
      <c r="IIW9">
        <v>0</v>
      </c>
      <c r="IIX9">
        <v>-0.3861</v>
      </c>
      <c r="IIY9">
        <v>0</v>
      </c>
      <c r="IIZ9">
        <v>0</v>
      </c>
      <c r="IJA9">
        <v>-0.41289999999999999</v>
      </c>
      <c r="IJB9">
        <v>0</v>
      </c>
      <c r="IJC9">
        <v>0</v>
      </c>
      <c r="IJD9">
        <v>-0.17150000000000001</v>
      </c>
      <c r="IJE9">
        <v>0</v>
      </c>
      <c r="IJF9">
        <v>0</v>
      </c>
      <c r="IJG9">
        <v>-0.2072</v>
      </c>
      <c r="IJH9">
        <v>0</v>
      </c>
      <c r="IJI9">
        <v>0</v>
      </c>
      <c r="IJJ9">
        <v>-0.2878</v>
      </c>
      <c r="IJK9">
        <v>0</v>
      </c>
      <c r="IJL9">
        <v>0</v>
      </c>
      <c r="IJM9">
        <v>-0.2447</v>
      </c>
      <c r="IJN9">
        <v>0</v>
      </c>
      <c r="IJO9">
        <v>0</v>
      </c>
      <c r="IJP9">
        <v>-0.2586</v>
      </c>
      <c r="IJQ9">
        <v>0</v>
      </c>
      <c r="IJR9">
        <v>0</v>
      </c>
      <c r="IJS9">
        <v>-0.27450000000000002</v>
      </c>
      <c r="IJT9">
        <v>0</v>
      </c>
      <c r="IJU9">
        <v>0</v>
      </c>
      <c r="IJV9">
        <v>-0.29530000000000001</v>
      </c>
      <c r="IJW9">
        <v>0</v>
      </c>
      <c r="IJX9">
        <v>0</v>
      </c>
      <c r="IJY9">
        <v>-0.3387</v>
      </c>
      <c r="IJZ9">
        <v>0</v>
      </c>
      <c r="IKA9">
        <v>0</v>
      </c>
      <c r="IKB9">
        <v>-0.44519999999999998</v>
      </c>
      <c r="IKC9">
        <v>0</v>
      </c>
      <c r="IKD9">
        <v>0</v>
      </c>
      <c r="IKE9">
        <v>-0.39229999999999998</v>
      </c>
      <c r="IKF9">
        <v>0</v>
      </c>
      <c r="IKG9">
        <v>0</v>
      </c>
      <c r="IKH9">
        <v>-0.36940000000000001</v>
      </c>
      <c r="IKI9">
        <v>0</v>
      </c>
      <c r="IKJ9">
        <v>0</v>
      </c>
      <c r="IKK9">
        <v>-0.27989999999999998</v>
      </c>
      <c r="IKL9">
        <v>0</v>
      </c>
      <c r="IKM9">
        <v>0</v>
      </c>
      <c r="IKN9">
        <v>-0.22839999999999999</v>
      </c>
      <c r="IKO9">
        <v>0</v>
      </c>
      <c r="IKP9">
        <v>0</v>
      </c>
      <c r="IKQ9">
        <v>-0.36649999999999999</v>
      </c>
      <c r="IKR9">
        <v>2</v>
      </c>
      <c r="IKS9">
        <v>3.3500000000000002E-2</v>
      </c>
      <c r="IKT9">
        <v>5.1715</v>
      </c>
      <c r="IKU9">
        <v>0</v>
      </c>
      <c r="IKV9">
        <v>0</v>
      </c>
      <c r="IKW9">
        <v>-0.3846</v>
      </c>
      <c r="IKX9">
        <v>0</v>
      </c>
      <c r="IKY9">
        <v>0</v>
      </c>
      <c r="IKZ9">
        <v>-0.3841</v>
      </c>
      <c r="ILA9">
        <v>0</v>
      </c>
      <c r="ILB9">
        <v>0</v>
      </c>
      <c r="ILC9">
        <v>-0.23669999999999999</v>
      </c>
      <c r="ILD9">
        <v>0</v>
      </c>
      <c r="ILE9">
        <v>0</v>
      </c>
      <c r="ILF9">
        <v>-0.38169999999999998</v>
      </c>
      <c r="ILG9">
        <v>0</v>
      </c>
      <c r="ILH9">
        <v>0</v>
      </c>
      <c r="ILI9">
        <v>-0.34799999999999998</v>
      </c>
      <c r="ILJ9">
        <v>0</v>
      </c>
      <c r="ILK9">
        <v>0</v>
      </c>
      <c r="ILL9">
        <v>-0.31730000000000003</v>
      </c>
      <c r="ILM9">
        <v>0</v>
      </c>
      <c r="ILN9">
        <v>0</v>
      </c>
      <c r="ILO9">
        <v>-0.27929999999999999</v>
      </c>
      <c r="ILP9">
        <v>0</v>
      </c>
      <c r="ILQ9">
        <v>0</v>
      </c>
      <c r="ILR9">
        <v>-0.34250000000000003</v>
      </c>
      <c r="ILS9">
        <v>0</v>
      </c>
      <c r="ILT9">
        <v>0</v>
      </c>
      <c r="ILU9">
        <v>-0.31090000000000001</v>
      </c>
      <c r="ILV9">
        <v>0</v>
      </c>
      <c r="ILW9">
        <v>0</v>
      </c>
      <c r="ILX9">
        <v>-0.31830000000000003</v>
      </c>
      <c r="ILY9">
        <v>0</v>
      </c>
      <c r="ILZ9">
        <v>0</v>
      </c>
      <c r="IMA9">
        <v>-0.37869999999999998</v>
      </c>
      <c r="IMB9">
        <v>0</v>
      </c>
      <c r="IMC9">
        <v>0</v>
      </c>
      <c r="IMD9">
        <v>-0.36109999999999998</v>
      </c>
      <c r="IME9">
        <v>0</v>
      </c>
      <c r="IMF9">
        <v>0</v>
      </c>
      <c r="IMG9">
        <v>-0.32819999999999999</v>
      </c>
      <c r="IMH9">
        <v>0</v>
      </c>
      <c r="IMI9">
        <v>0</v>
      </c>
      <c r="IMJ9">
        <v>-0.23760000000000001</v>
      </c>
      <c r="IMK9">
        <v>0</v>
      </c>
      <c r="IML9">
        <v>0</v>
      </c>
      <c r="IMM9">
        <v>-0.3206</v>
      </c>
      <c r="IMN9">
        <v>0</v>
      </c>
      <c r="IMO9">
        <v>0</v>
      </c>
      <c r="IMP9">
        <v>-0.2374</v>
      </c>
      <c r="IMQ9">
        <v>0</v>
      </c>
      <c r="IMR9">
        <v>0</v>
      </c>
      <c r="IMS9">
        <v>-0.43880000000000002</v>
      </c>
      <c r="IMT9">
        <v>0</v>
      </c>
      <c r="IMU9">
        <v>0</v>
      </c>
      <c r="IMV9">
        <v>-0.2215</v>
      </c>
      <c r="IMW9">
        <v>0</v>
      </c>
      <c r="IMX9">
        <v>0</v>
      </c>
      <c r="IMY9">
        <v>-0.21560000000000001</v>
      </c>
      <c r="IMZ9">
        <v>0</v>
      </c>
      <c r="INA9">
        <v>0</v>
      </c>
      <c r="INB9">
        <v>-0.25219999999999998</v>
      </c>
      <c r="INC9">
        <v>0</v>
      </c>
      <c r="IND9">
        <v>0</v>
      </c>
      <c r="INE9">
        <v>-0.25030000000000002</v>
      </c>
      <c r="INF9">
        <v>0</v>
      </c>
      <c r="ING9">
        <v>0</v>
      </c>
      <c r="INH9">
        <v>-0.27560000000000001</v>
      </c>
      <c r="INI9">
        <v>0</v>
      </c>
      <c r="INJ9">
        <v>0</v>
      </c>
      <c r="INK9">
        <v>-0.35299999999999998</v>
      </c>
      <c r="INL9">
        <v>0</v>
      </c>
      <c r="INM9">
        <v>0</v>
      </c>
      <c r="INN9">
        <v>-0.34489999999999998</v>
      </c>
      <c r="INO9">
        <v>0</v>
      </c>
      <c r="INP9">
        <v>0</v>
      </c>
      <c r="INQ9">
        <v>-0.34489999999999998</v>
      </c>
      <c r="INR9">
        <v>0</v>
      </c>
      <c r="INS9">
        <v>0</v>
      </c>
      <c r="INT9">
        <v>-0.32369999999999999</v>
      </c>
      <c r="INU9">
        <v>0</v>
      </c>
      <c r="INV9">
        <v>0</v>
      </c>
      <c r="INW9">
        <v>-0.17150000000000001</v>
      </c>
      <c r="INX9">
        <v>1</v>
      </c>
      <c r="INY9">
        <v>1.67E-2</v>
      </c>
      <c r="INZ9">
        <v>3.6613000000000002</v>
      </c>
      <c r="IOA9">
        <v>0</v>
      </c>
      <c r="IOB9">
        <v>0</v>
      </c>
      <c r="IOC9">
        <v>-0.2545</v>
      </c>
      <c r="IOD9">
        <v>0</v>
      </c>
      <c r="IOE9">
        <v>0</v>
      </c>
      <c r="IOF9">
        <v>-0.3891</v>
      </c>
      <c r="IOG9">
        <v>0</v>
      </c>
      <c r="IOH9">
        <v>0</v>
      </c>
      <c r="IOI9">
        <v>-0.31380000000000002</v>
      </c>
      <c r="IOJ9">
        <v>0</v>
      </c>
      <c r="IOK9">
        <v>0</v>
      </c>
      <c r="IOL9">
        <v>-0.40439999999999998</v>
      </c>
      <c r="IOM9">
        <v>0</v>
      </c>
      <c r="ION9">
        <v>0</v>
      </c>
      <c r="IOO9">
        <v>-0.2959</v>
      </c>
      <c r="IOP9">
        <v>0</v>
      </c>
      <c r="IOQ9">
        <v>0</v>
      </c>
      <c r="IOR9">
        <v>-0.2959</v>
      </c>
      <c r="IOS9">
        <v>0</v>
      </c>
      <c r="IOT9">
        <v>0</v>
      </c>
      <c r="IOU9">
        <v>-0.29060000000000002</v>
      </c>
      <c r="IOV9">
        <v>0</v>
      </c>
      <c r="IOW9">
        <v>0</v>
      </c>
      <c r="IOX9">
        <v>-0.27229999999999999</v>
      </c>
      <c r="IOY9">
        <v>0</v>
      </c>
      <c r="IOZ9">
        <v>0</v>
      </c>
      <c r="IPA9">
        <v>-0.35639999999999999</v>
      </c>
      <c r="IPB9">
        <v>0</v>
      </c>
      <c r="IPC9">
        <v>0</v>
      </c>
      <c r="IPD9">
        <v>-0.25559999999999999</v>
      </c>
      <c r="IPE9">
        <v>0</v>
      </c>
      <c r="IPF9">
        <v>0</v>
      </c>
      <c r="IPG9">
        <v>-0.45710000000000001</v>
      </c>
      <c r="IPH9">
        <v>0</v>
      </c>
      <c r="IPI9">
        <v>0</v>
      </c>
      <c r="IPJ9">
        <v>-0.32019999999999998</v>
      </c>
      <c r="IPK9">
        <v>0</v>
      </c>
      <c r="IPL9">
        <v>0</v>
      </c>
      <c r="IPM9">
        <v>-0.21210000000000001</v>
      </c>
      <c r="IPN9">
        <v>0</v>
      </c>
      <c r="IPO9">
        <v>0</v>
      </c>
      <c r="IPP9">
        <v>-0.43020000000000003</v>
      </c>
      <c r="IPQ9">
        <v>0</v>
      </c>
      <c r="IPR9">
        <v>0</v>
      </c>
      <c r="IPS9">
        <v>-0.2676</v>
      </c>
      <c r="IPT9">
        <v>0</v>
      </c>
      <c r="IPU9">
        <v>0</v>
      </c>
      <c r="IPV9">
        <v>-0.38240000000000002</v>
      </c>
      <c r="IPW9">
        <v>0</v>
      </c>
      <c r="IPX9">
        <v>0</v>
      </c>
      <c r="IPY9">
        <v>-0.34920000000000001</v>
      </c>
      <c r="IPZ9">
        <v>1</v>
      </c>
      <c r="IQA9">
        <v>1.67E-2</v>
      </c>
      <c r="IQB9">
        <v>3.2593000000000001</v>
      </c>
      <c r="IQC9">
        <v>0</v>
      </c>
      <c r="IQD9">
        <v>0</v>
      </c>
      <c r="IQE9">
        <v>-0.3105</v>
      </c>
      <c r="IQF9">
        <v>0</v>
      </c>
      <c r="IQG9">
        <v>0</v>
      </c>
      <c r="IQH9">
        <v>-0.37480000000000002</v>
      </c>
      <c r="IQI9">
        <v>0</v>
      </c>
      <c r="IQJ9">
        <v>0</v>
      </c>
      <c r="IQK9">
        <v>-0.25650000000000001</v>
      </c>
      <c r="IQL9">
        <v>0</v>
      </c>
      <c r="IQM9">
        <v>0</v>
      </c>
      <c r="IQN9">
        <v>-0.25530000000000003</v>
      </c>
      <c r="IQO9">
        <v>0</v>
      </c>
      <c r="IQP9">
        <v>0</v>
      </c>
      <c r="IQQ9">
        <v>-0.21010000000000001</v>
      </c>
      <c r="IQR9">
        <v>0</v>
      </c>
      <c r="IQS9">
        <v>0</v>
      </c>
      <c r="IQT9">
        <v>-0.30270000000000002</v>
      </c>
      <c r="IQU9">
        <v>0</v>
      </c>
      <c r="IQV9">
        <v>0</v>
      </c>
      <c r="IQW9">
        <v>-0.30230000000000001</v>
      </c>
      <c r="IQX9">
        <v>0</v>
      </c>
      <c r="IQY9">
        <v>0</v>
      </c>
      <c r="IQZ9">
        <v>-0.3387</v>
      </c>
      <c r="IRA9">
        <v>0</v>
      </c>
      <c r="IRB9">
        <v>0</v>
      </c>
      <c r="IRC9">
        <v>-0.29859999999999998</v>
      </c>
      <c r="IRD9">
        <v>0</v>
      </c>
      <c r="IRE9">
        <v>0</v>
      </c>
      <c r="IRF9">
        <v>-0.22500000000000001</v>
      </c>
      <c r="IRG9">
        <v>0</v>
      </c>
      <c r="IRH9">
        <v>0</v>
      </c>
      <c r="IRI9">
        <v>-0.34810000000000002</v>
      </c>
      <c r="IRJ9">
        <v>0</v>
      </c>
      <c r="IRK9">
        <v>0</v>
      </c>
      <c r="IRL9">
        <v>-0.34300000000000003</v>
      </c>
      <c r="IRM9">
        <v>0</v>
      </c>
      <c r="IRN9">
        <v>0</v>
      </c>
      <c r="IRO9">
        <v>-0.37869999999999998</v>
      </c>
      <c r="IRP9">
        <v>0</v>
      </c>
      <c r="IRQ9">
        <v>0</v>
      </c>
      <c r="IRR9">
        <v>-0.32140000000000002</v>
      </c>
      <c r="IRS9">
        <v>0</v>
      </c>
      <c r="IRT9">
        <v>0</v>
      </c>
      <c r="IRU9">
        <v>-0.35549999999999998</v>
      </c>
      <c r="IRV9">
        <v>0</v>
      </c>
      <c r="IRW9">
        <v>0</v>
      </c>
      <c r="IRX9">
        <v>-0.254</v>
      </c>
      <c r="IRY9">
        <v>0</v>
      </c>
      <c r="IRZ9">
        <v>0</v>
      </c>
      <c r="ISA9">
        <v>-0.37840000000000001</v>
      </c>
      <c r="ISB9">
        <v>0</v>
      </c>
      <c r="ISC9">
        <v>0</v>
      </c>
      <c r="ISD9">
        <v>-0.26519999999999999</v>
      </c>
      <c r="ISE9">
        <v>0</v>
      </c>
      <c r="ISF9">
        <v>0</v>
      </c>
      <c r="ISG9">
        <v>-0.3029</v>
      </c>
      <c r="ISH9">
        <v>0</v>
      </c>
      <c r="ISI9">
        <v>0</v>
      </c>
      <c r="ISJ9">
        <v>-0.26240000000000002</v>
      </c>
      <c r="ISK9">
        <v>0</v>
      </c>
      <c r="ISL9">
        <v>0</v>
      </c>
      <c r="ISM9">
        <v>-0.30099999999999999</v>
      </c>
      <c r="ISN9">
        <v>0</v>
      </c>
      <c r="ISO9">
        <v>0</v>
      </c>
      <c r="ISP9">
        <v>-0.29959999999999998</v>
      </c>
      <c r="ISQ9">
        <v>0</v>
      </c>
      <c r="ISR9">
        <v>0</v>
      </c>
      <c r="ISS9">
        <v>-0.27160000000000001</v>
      </c>
      <c r="IST9">
        <v>0</v>
      </c>
      <c r="ISU9">
        <v>0</v>
      </c>
      <c r="ISV9">
        <v>-0.33090000000000003</v>
      </c>
      <c r="ISW9">
        <v>0</v>
      </c>
      <c r="ISX9">
        <v>0</v>
      </c>
      <c r="ISY9">
        <v>-0.30180000000000001</v>
      </c>
      <c r="ISZ9">
        <v>0</v>
      </c>
      <c r="ITA9">
        <v>0</v>
      </c>
      <c r="ITB9">
        <v>-0.29709999999999998</v>
      </c>
      <c r="ITC9">
        <v>1</v>
      </c>
      <c r="ITD9">
        <v>1.67E-2</v>
      </c>
      <c r="ITE9">
        <v>3.4683000000000002</v>
      </c>
      <c r="ITF9">
        <v>0</v>
      </c>
      <c r="ITG9">
        <v>0</v>
      </c>
      <c r="ITH9">
        <v>-0.43719999999999998</v>
      </c>
      <c r="ITI9">
        <v>0</v>
      </c>
      <c r="ITJ9">
        <v>0</v>
      </c>
      <c r="ITK9">
        <v>-0.2994</v>
      </c>
      <c r="ITL9">
        <v>0</v>
      </c>
      <c r="ITM9">
        <v>0</v>
      </c>
      <c r="ITN9">
        <v>-0.35299999999999998</v>
      </c>
      <c r="ITO9">
        <v>0</v>
      </c>
      <c r="ITP9">
        <v>0</v>
      </c>
      <c r="ITQ9">
        <v>-0.45729999999999998</v>
      </c>
      <c r="ITR9">
        <v>0</v>
      </c>
      <c r="ITS9">
        <v>0</v>
      </c>
      <c r="ITT9">
        <v>-0.29339999999999999</v>
      </c>
      <c r="ITU9">
        <v>0</v>
      </c>
      <c r="ITV9">
        <v>0</v>
      </c>
      <c r="ITW9">
        <v>-0.43890000000000001</v>
      </c>
      <c r="ITX9">
        <v>0</v>
      </c>
      <c r="ITY9">
        <v>0</v>
      </c>
      <c r="ITZ9">
        <v>-0.21829999999999999</v>
      </c>
      <c r="IUA9">
        <v>0</v>
      </c>
      <c r="IUB9">
        <v>0</v>
      </c>
      <c r="IUC9">
        <v>-0.3901</v>
      </c>
      <c r="IUD9">
        <v>0</v>
      </c>
      <c r="IUE9">
        <v>0</v>
      </c>
      <c r="IUF9">
        <v>-0.34739999999999999</v>
      </c>
      <c r="IUG9">
        <v>1</v>
      </c>
      <c r="IUH9">
        <v>1.67E-2</v>
      </c>
      <c r="IUI9">
        <v>3.5771000000000002</v>
      </c>
      <c r="IUJ9">
        <v>0</v>
      </c>
      <c r="IUK9">
        <v>0</v>
      </c>
      <c r="IUL9">
        <v>-0.2404</v>
      </c>
      <c r="IUM9">
        <v>0</v>
      </c>
      <c r="IUN9">
        <v>0</v>
      </c>
      <c r="IUO9">
        <v>-0.37669999999999998</v>
      </c>
      <c r="IUP9">
        <v>0</v>
      </c>
      <c r="IUQ9">
        <v>0</v>
      </c>
      <c r="IUR9">
        <v>-0.34210000000000002</v>
      </c>
      <c r="IUS9">
        <v>0</v>
      </c>
      <c r="IUT9">
        <v>0</v>
      </c>
      <c r="IUU9">
        <v>-0.22189999999999999</v>
      </c>
      <c r="IUV9">
        <v>0</v>
      </c>
      <c r="IUW9">
        <v>0</v>
      </c>
      <c r="IUX9">
        <v>-0.27289999999999998</v>
      </c>
      <c r="IUY9">
        <v>0</v>
      </c>
      <c r="IUZ9">
        <v>0</v>
      </c>
      <c r="IVA9">
        <v>-0.2596</v>
      </c>
      <c r="IVB9">
        <v>0</v>
      </c>
      <c r="IVC9">
        <v>0</v>
      </c>
      <c r="IVD9">
        <v>-0.25290000000000001</v>
      </c>
      <c r="IVE9">
        <v>0</v>
      </c>
      <c r="IVF9">
        <v>0</v>
      </c>
      <c r="IVG9">
        <v>-0.39979999999999999</v>
      </c>
      <c r="IVH9">
        <v>0</v>
      </c>
      <c r="IVI9">
        <v>0</v>
      </c>
      <c r="IVJ9">
        <v>-0.35389999999999999</v>
      </c>
      <c r="IVK9">
        <v>0</v>
      </c>
      <c r="IVL9">
        <v>0</v>
      </c>
      <c r="IVM9">
        <v>-0.30659999999999998</v>
      </c>
      <c r="IVN9">
        <v>0</v>
      </c>
      <c r="IVO9">
        <v>0</v>
      </c>
      <c r="IVP9">
        <v>-0.31730000000000003</v>
      </c>
      <c r="IVQ9">
        <v>0</v>
      </c>
      <c r="IVR9">
        <v>0</v>
      </c>
      <c r="IVS9">
        <v>-0.2878</v>
      </c>
      <c r="IVT9">
        <v>2</v>
      </c>
      <c r="IVU9">
        <v>3.3500000000000002E-2</v>
      </c>
      <c r="IVV9">
        <v>5.3959999999999999</v>
      </c>
      <c r="IVW9">
        <v>0</v>
      </c>
      <c r="IVX9">
        <v>0</v>
      </c>
      <c r="IVY9">
        <v>-0.17150000000000001</v>
      </c>
      <c r="IVZ9">
        <v>0</v>
      </c>
      <c r="IWA9">
        <v>0</v>
      </c>
      <c r="IWB9">
        <v>-0.28860000000000002</v>
      </c>
      <c r="IWC9">
        <v>0</v>
      </c>
      <c r="IWD9">
        <v>0</v>
      </c>
      <c r="IWE9">
        <v>-0.2591</v>
      </c>
      <c r="IWF9">
        <v>0</v>
      </c>
      <c r="IWG9">
        <v>0</v>
      </c>
      <c r="IWH9">
        <v>-0.31990000000000002</v>
      </c>
      <c r="IWI9">
        <v>0</v>
      </c>
      <c r="IWJ9">
        <v>0</v>
      </c>
      <c r="IWK9">
        <v>-0.29720000000000002</v>
      </c>
      <c r="IWL9">
        <v>0</v>
      </c>
      <c r="IWM9">
        <v>0</v>
      </c>
      <c r="IWN9">
        <v>-0.43430000000000002</v>
      </c>
      <c r="IWO9">
        <v>0</v>
      </c>
      <c r="IWP9">
        <v>0</v>
      </c>
      <c r="IWQ9">
        <v>-0.23949999999999999</v>
      </c>
      <c r="IWR9">
        <v>0</v>
      </c>
      <c r="IWS9">
        <v>0</v>
      </c>
      <c r="IWT9">
        <v>-0.42670000000000002</v>
      </c>
      <c r="IWU9">
        <v>1</v>
      </c>
      <c r="IWV9">
        <v>1.67E-2</v>
      </c>
      <c r="IWW9">
        <v>3.6547999999999998</v>
      </c>
      <c r="IWX9">
        <v>0</v>
      </c>
      <c r="IWY9">
        <v>0</v>
      </c>
      <c r="IWZ9">
        <v>-0.376</v>
      </c>
      <c r="IXA9">
        <v>0</v>
      </c>
      <c r="IXB9">
        <v>0</v>
      </c>
      <c r="IXC9">
        <v>-0.31740000000000002</v>
      </c>
      <c r="IXD9">
        <v>0</v>
      </c>
      <c r="IXE9">
        <v>0</v>
      </c>
      <c r="IXF9">
        <v>-0.21329999999999999</v>
      </c>
      <c r="IXG9">
        <v>0</v>
      </c>
      <c r="IXH9">
        <v>0</v>
      </c>
      <c r="IXI9">
        <v>-0.32890000000000003</v>
      </c>
      <c r="IXJ9">
        <v>0</v>
      </c>
      <c r="IXK9">
        <v>0</v>
      </c>
      <c r="IXL9">
        <v>-0.3417</v>
      </c>
      <c r="IXM9">
        <v>0</v>
      </c>
      <c r="IXN9">
        <v>0</v>
      </c>
      <c r="IXO9">
        <v>-0.25669999999999998</v>
      </c>
      <c r="IXP9">
        <v>1</v>
      </c>
      <c r="IXQ9">
        <v>1.67E-2</v>
      </c>
      <c r="IXR9">
        <v>3.5792999999999999</v>
      </c>
      <c r="IXS9">
        <v>0</v>
      </c>
      <c r="IXT9">
        <v>0</v>
      </c>
      <c r="IXU9">
        <v>-0.22109999999999999</v>
      </c>
      <c r="IXV9">
        <v>0</v>
      </c>
      <c r="IXW9">
        <v>0</v>
      </c>
      <c r="IXX9">
        <v>-0.32650000000000001</v>
      </c>
      <c r="IXY9">
        <v>1</v>
      </c>
      <c r="IXZ9">
        <v>1.67E-2</v>
      </c>
      <c r="IYA9">
        <v>3.6059000000000001</v>
      </c>
      <c r="IYB9">
        <v>0</v>
      </c>
      <c r="IYC9">
        <v>0</v>
      </c>
      <c r="IYD9">
        <v>-0.24590000000000001</v>
      </c>
      <c r="IYE9">
        <v>0</v>
      </c>
      <c r="IYF9">
        <v>0</v>
      </c>
      <c r="IYG9">
        <v>-0.31769999999999998</v>
      </c>
      <c r="IYH9">
        <v>0</v>
      </c>
      <c r="IYI9">
        <v>0</v>
      </c>
      <c r="IYJ9">
        <v>-0.31990000000000002</v>
      </c>
      <c r="IYK9">
        <v>0</v>
      </c>
      <c r="IYL9">
        <v>0</v>
      </c>
      <c r="IYM9">
        <v>-0.43609999999999999</v>
      </c>
      <c r="IYN9">
        <v>0</v>
      </c>
      <c r="IYO9">
        <v>0</v>
      </c>
      <c r="IYP9">
        <v>-0.24149999999999999</v>
      </c>
      <c r="IYQ9">
        <v>0</v>
      </c>
      <c r="IYR9">
        <v>0</v>
      </c>
      <c r="IYS9">
        <v>-0.39419999999999999</v>
      </c>
      <c r="IYT9">
        <v>0</v>
      </c>
      <c r="IYU9">
        <v>0</v>
      </c>
      <c r="IYV9">
        <v>-0.28899999999999998</v>
      </c>
      <c r="IYW9">
        <v>0</v>
      </c>
      <c r="IYX9">
        <v>0</v>
      </c>
      <c r="IYY9">
        <v>-0.21099999999999999</v>
      </c>
      <c r="IYZ9">
        <v>0</v>
      </c>
      <c r="IZA9">
        <v>0</v>
      </c>
      <c r="IZB9">
        <v>-0.36</v>
      </c>
      <c r="IZC9">
        <v>1</v>
      </c>
      <c r="IZD9">
        <v>1.67E-2</v>
      </c>
      <c r="IZE9">
        <v>3.6558999999999999</v>
      </c>
      <c r="IZF9">
        <v>0</v>
      </c>
      <c r="IZG9">
        <v>0</v>
      </c>
      <c r="IZH9">
        <v>-0.33129999999999998</v>
      </c>
      <c r="IZI9">
        <v>0</v>
      </c>
      <c r="IZJ9">
        <v>0</v>
      </c>
      <c r="IZK9">
        <v>-0.31859999999999999</v>
      </c>
      <c r="IZL9">
        <v>0</v>
      </c>
      <c r="IZM9">
        <v>0</v>
      </c>
      <c r="IZN9">
        <v>-0.29370000000000002</v>
      </c>
      <c r="IZO9">
        <v>0</v>
      </c>
      <c r="IZP9">
        <v>0</v>
      </c>
      <c r="IZQ9">
        <v>-0.42270000000000002</v>
      </c>
      <c r="IZR9">
        <v>0</v>
      </c>
      <c r="IZS9">
        <v>0</v>
      </c>
      <c r="IZT9">
        <v>-0.21510000000000001</v>
      </c>
      <c r="IZU9">
        <v>0</v>
      </c>
      <c r="IZV9">
        <v>0</v>
      </c>
      <c r="IZW9">
        <v>-0.24840000000000001</v>
      </c>
      <c r="IZX9">
        <v>0</v>
      </c>
      <c r="IZY9">
        <v>0</v>
      </c>
      <c r="IZZ9">
        <v>-0.46010000000000001</v>
      </c>
      <c r="JAA9">
        <v>0</v>
      </c>
      <c r="JAB9">
        <v>0</v>
      </c>
      <c r="JAC9">
        <v>-0.2442</v>
      </c>
      <c r="JAD9">
        <v>0</v>
      </c>
      <c r="JAE9">
        <v>0</v>
      </c>
      <c r="JAF9">
        <v>-0.2485</v>
      </c>
      <c r="JAG9">
        <v>0</v>
      </c>
      <c r="JAH9">
        <v>0</v>
      </c>
      <c r="JAI9">
        <v>-0.38429999999999997</v>
      </c>
      <c r="JAJ9">
        <v>0</v>
      </c>
      <c r="JAK9">
        <v>0</v>
      </c>
      <c r="JAL9">
        <v>-0.35549999999999998</v>
      </c>
      <c r="JAM9">
        <v>0</v>
      </c>
      <c r="JAN9">
        <v>0</v>
      </c>
      <c r="JAO9">
        <v>-0.31330000000000002</v>
      </c>
      <c r="JAP9">
        <v>0</v>
      </c>
      <c r="JAQ9">
        <v>0</v>
      </c>
      <c r="JAR9">
        <v>-0.30530000000000002</v>
      </c>
      <c r="JAS9">
        <v>0</v>
      </c>
      <c r="JAT9">
        <v>0</v>
      </c>
      <c r="JAU9">
        <v>-0.2984</v>
      </c>
      <c r="JAV9">
        <v>0</v>
      </c>
      <c r="JAW9">
        <v>0</v>
      </c>
      <c r="JAX9">
        <v>-0.2984</v>
      </c>
      <c r="JAY9">
        <v>0</v>
      </c>
      <c r="JAZ9">
        <v>0</v>
      </c>
      <c r="JBA9">
        <v>-0.21590000000000001</v>
      </c>
      <c r="JBB9">
        <v>0</v>
      </c>
      <c r="JBC9">
        <v>0</v>
      </c>
      <c r="JBD9">
        <v>-0.29210000000000003</v>
      </c>
      <c r="JBE9">
        <v>1</v>
      </c>
      <c r="JBF9">
        <v>1.67E-2</v>
      </c>
      <c r="JBG9">
        <v>3.7408999999999999</v>
      </c>
      <c r="JBH9">
        <v>1</v>
      </c>
      <c r="JBI9">
        <v>1.67E-2</v>
      </c>
      <c r="JBJ9">
        <v>3.7408999999999999</v>
      </c>
      <c r="JBK9">
        <v>0</v>
      </c>
      <c r="JBL9">
        <v>0</v>
      </c>
      <c r="JBM9">
        <v>-0.29249999999999998</v>
      </c>
      <c r="JBN9">
        <v>0</v>
      </c>
      <c r="JBO9">
        <v>0</v>
      </c>
      <c r="JBP9">
        <v>-0.31940000000000002</v>
      </c>
      <c r="JBQ9">
        <v>0</v>
      </c>
      <c r="JBR9">
        <v>0</v>
      </c>
      <c r="JBS9">
        <v>-0.2356</v>
      </c>
      <c r="JBT9">
        <v>0</v>
      </c>
      <c r="JBU9">
        <v>0</v>
      </c>
      <c r="JBV9">
        <v>-0.2492</v>
      </c>
      <c r="JBW9">
        <v>0</v>
      </c>
      <c r="JBX9">
        <v>0</v>
      </c>
      <c r="JBY9">
        <v>-0.34810000000000002</v>
      </c>
      <c r="JBZ9">
        <v>0</v>
      </c>
      <c r="JCA9">
        <v>0</v>
      </c>
      <c r="JCB9">
        <v>-0.2399</v>
      </c>
      <c r="JCC9">
        <v>0</v>
      </c>
      <c r="JCD9">
        <v>0</v>
      </c>
      <c r="JCE9">
        <v>-0.38269999999999998</v>
      </c>
      <c r="JCF9">
        <v>0</v>
      </c>
      <c r="JCG9">
        <v>0</v>
      </c>
      <c r="JCH9">
        <v>-0.17150000000000001</v>
      </c>
      <c r="JCI9">
        <v>0</v>
      </c>
      <c r="JCJ9">
        <v>0</v>
      </c>
      <c r="JCK9">
        <v>-0.17150000000000001</v>
      </c>
      <c r="JCL9">
        <v>0</v>
      </c>
      <c r="JCM9">
        <v>0</v>
      </c>
      <c r="JCN9">
        <v>-0.24590000000000001</v>
      </c>
      <c r="JCO9">
        <v>2</v>
      </c>
      <c r="JCP9">
        <v>3.3500000000000002E-2</v>
      </c>
      <c r="JCQ9">
        <v>5.4871999999999996</v>
      </c>
      <c r="JCR9">
        <v>0</v>
      </c>
      <c r="JCS9">
        <v>0</v>
      </c>
      <c r="JCT9">
        <v>-0.24410000000000001</v>
      </c>
      <c r="JCU9">
        <v>0</v>
      </c>
      <c r="JCV9">
        <v>0</v>
      </c>
      <c r="JCW9">
        <v>-0.24729999999999999</v>
      </c>
      <c r="JCX9">
        <v>1</v>
      </c>
      <c r="JCY9">
        <v>1.67E-2</v>
      </c>
      <c r="JCZ9">
        <v>3.9279999999999999</v>
      </c>
      <c r="JDA9">
        <v>0</v>
      </c>
      <c r="JDB9">
        <v>0</v>
      </c>
      <c r="JDC9">
        <v>-0.36559999999999998</v>
      </c>
      <c r="JDD9">
        <v>0</v>
      </c>
      <c r="JDE9">
        <v>0</v>
      </c>
      <c r="JDF9">
        <v>-0.29780000000000001</v>
      </c>
      <c r="JDG9">
        <v>0</v>
      </c>
      <c r="JDH9">
        <v>0</v>
      </c>
      <c r="JDI9">
        <v>-0.30220000000000002</v>
      </c>
      <c r="JDJ9">
        <v>0</v>
      </c>
      <c r="JDK9">
        <v>0</v>
      </c>
      <c r="JDL9">
        <v>-0.29670000000000002</v>
      </c>
      <c r="JDM9">
        <v>1</v>
      </c>
      <c r="JDN9">
        <v>1.67E-2</v>
      </c>
      <c r="JDO9">
        <v>4.0164999999999997</v>
      </c>
      <c r="JDP9">
        <v>0</v>
      </c>
      <c r="JDQ9">
        <v>0</v>
      </c>
      <c r="JDR9">
        <v>-0.24590000000000001</v>
      </c>
      <c r="JDS9">
        <v>1</v>
      </c>
      <c r="JDT9">
        <v>1.67E-2</v>
      </c>
      <c r="JDU9">
        <v>4.0162000000000004</v>
      </c>
      <c r="JDV9">
        <v>0</v>
      </c>
      <c r="JDW9">
        <v>0</v>
      </c>
      <c r="JDX9">
        <v>-0.2843</v>
      </c>
      <c r="JDY9">
        <v>0</v>
      </c>
      <c r="JDZ9">
        <v>0</v>
      </c>
      <c r="JEA9">
        <v>-0.30280000000000001</v>
      </c>
      <c r="JEB9">
        <v>0</v>
      </c>
      <c r="JEC9">
        <v>0</v>
      </c>
      <c r="JED9">
        <v>-0.39019999999999999</v>
      </c>
      <c r="JEE9">
        <v>0</v>
      </c>
      <c r="JEF9">
        <v>0</v>
      </c>
      <c r="JEG9">
        <v>-0.3654</v>
      </c>
      <c r="JEH9">
        <v>0</v>
      </c>
      <c r="JEI9">
        <v>0</v>
      </c>
      <c r="JEJ9">
        <v>-0.29149999999999998</v>
      </c>
      <c r="JEK9">
        <v>0</v>
      </c>
      <c r="JEL9">
        <v>0</v>
      </c>
      <c r="JEM9">
        <v>-0.29649999999999999</v>
      </c>
      <c r="JEN9">
        <v>0</v>
      </c>
      <c r="JEO9">
        <v>0</v>
      </c>
      <c r="JEP9">
        <v>-0.42330000000000001</v>
      </c>
      <c r="JEQ9">
        <v>0</v>
      </c>
      <c r="JER9">
        <v>0</v>
      </c>
      <c r="JES9">
        <v>-0.2452</v>
      </c>
      <c r="JET9">
        <v>0</v>
      </c>
      <c r="JEU9">
        <v>0</v>
      </c>
      <c r="JEV9">
        <v>-0.24490000000000001</v>
      </c>
      <c r="JEW9">
        <v>1</v>
      </c>
      <c r="JEX9">
        <v>1.67E-2</v>
      </c>
      <c r="JEY9">
        <v>4.1281999999999996</v>
      </c>
      <c r="JEZ9">
        <v>0</v>
      </c>
      <c r="JFA9">
        <v>0</v>
      </c>
      <c r="JFB9">
        <v>-0.31590000000000001</v>
      </c>
      <c r="JFC9">
        <v>0</v>
      </c>
      <c r="JFD9">
        <v>0</v>
      </c>
      <c r="JFE9">
        <v>-0.23930000000000001</v>
      </c>
      <c r="JFF9">
        <v>0</v>
      </c>
      <c r="JFG9">
        <v>0</v>
      </c>
      <c r="JFH9">
        <v>-0.27539999999999998</v>
      </c>
      <c r="JFI9">
        <v>0</v>
      </c>
      <c r="JFJ9">
        <v>0</v>
      </c>
      <c r="JFK9">
        <v>-0.31609999999999999</v>
      </c>
      <c r="JFL9">
        <v>0</v>
      </c>
      <c r="JFM9">
        <v>0</v>
      </c>
      <c r="JFN9">
        <v>-0.31630000000000003</v>
      </c>
      <c r="JFO9">
        <v>0</v>
      </c>
      <c r="JFP9">
        <v>0</v>
      </c>
      <c r="JFQ9">
        <v>-0.19639999999999999</v>
      </c>
      <c r="JFR9">
        <v>0</v>
      </c>
      <c r="JFS9">
        <v>0</v>
      </c>
      <c r="JFT9">
        <v>-0.27350000000000002</v>
      </c>
      <c r="JFU9">
        <v>0</v>
      </c>
      <c r="JFV9">
        <v>0</v>
      </c>
      <c r="JFW9">
        <v>-0.31979999999999997</v>
      </c>
      <c r="JFX9">
        <v>0</v>
      </c>
      <c r="JFY9">
        <v>0</v>
      </c>
      <c r="JFZ9">
        <v>-0.2145</v>
      </c>
      <c r="JGA9">
        <v>0</v>
      </c>
      <c r="JGB9">
        <v>0</v>
      </c>
      <c r="JGC9">
        <v>-0.23830000000000001</v>
      </c>
      <c r="JGD9">
        <v>0</v>
      </c>
      <c r="JGE9">
        <v>0</v>
      </c>
      <c r="JGF9">
        <v>-0.37619999999999998</v>
      </c>
      <c r="JGG9">
        <v>0</v>
      </c>
      <c r="JGH9">
        <v>0</v>
      </c>
      <c r="JGI9">
        <v>-0.26960000000000001</v>
      </c>
      <c r="JGJ9">
        <v>0</v>
      </c>
      <c r="JGK9">
        <v>0</v>
      </c>
      <c r="JGL9">
        <v>-0.29949999999999999</v>
      </c>
      <c r="JGM9">
        <v>0</v>
      </c>
      <c r="JGN9">
        <v>0</v>
      </c>
      <c r="JGO9">
        <v>-0.2175</v>
      </c>
      <c r="JGP9">
        <v>0</v>
      </c>
      <c r="JGQ9">
        <v>0</v>
      </c>
      <c r="JGR9">
        <v>-0.33169999999999999</v>
      </c>
      <c r="JGS9">
        <v>0</v>
      </c>
      <c r="JGT9">
        <v>0</v>
      </c>
      <c r="JGU9">
        <v>-0.22309999999999999</v>
      </c>
      <c r="JGV9">
        <v>0</v>
      </c>
      <c r="JGW9">
        <v>0</v>
      </c>
      <c r="JGX9">
        <v>-0.22309999999999999</v>
      </c>
      <c r="JGY9">
        <v>1</v>
      </c>
      <c r="JGZ9">
        <v>1.67E-2</v>
      </c>
      <c r="JHA9">
        <v>4.0410000000000004</v>
      </c>
      <c r="JHB9">
        <v>0</v>
      </c>
      <c r="JHC9">
        <v>0</v>
      </c>
      <c r="JHD9">
        <v>-0.29849999999999999</v>
      </c>
      <c r="JHE9">
        <v>0</v>
      </c>
      <c r="JHF9">
        <v>0</v>
      </c>
      <c r="JHG9">
        <v>-0.29799999999999999</v>
      </c>
      <c r="JHH9">
        <v>0</v>
      </c>
      <c r="JHI9">
        <v>0</v>
      </c>
      <c r="JHJ9">
        <v>-0.32500000000000001</v>
      </c>
      <c r="JHK9">
        <v>0</v>
      </c>
      <c r="JHL9">
        <v>0</v>
      </c>
      <c r="JHM9">
        <v>-0.31530000000000002</v>
      </c>
      <c r="JHN9">
        <v>0</v>
      </c>
      <c r="JHO9">
        <v>0</v>
      </c>
      <c r="JHP9">
        <v>-0.254</v>
      </c>
      <c r="JHQ9">
        <v>0</v>
      </c>
      <c r="JHR9">
        <v>0</v>
      </c>
      <c r="JHS9">
        <v>-0.30940000000000001</v>
      </c>
      <c r="JHT9">
        <v>0</v>
      </c>
      <c r="JHU9">
        <v>0</v>
      </c>
      <c r="JHV9">
        <v>-0.30070000000000002</v>
      </c>
      <c r="JHW9">
        <v>0</v>
      </c>
      <c r="JHX9">
        <v>0</v>
      </c>
      <c r="JHY9">
        <v>-0.3291</v>
      </c>
      <c r="JHZ9">
        <v>0</v>
      </c>
      <c r="JIA9">
        <v>0</v>
      </c>
      <c r="JIB9">
        <v>-0.2954</v>
      </c>
      <c r="JIC9">
        <v>0</v>
      </c>
      <c r="JID9">
        <v>0</v>
      </c>
      <c r="JIE9">
        <v>-0.2419</v>
      </c>
      <c r="JIF9">
        <v>0</v>
      </c>
      <c r="JIG9">
        <v>0</v>
      </c>
      <c r="JIH9">
        <v>-0.30590000000000001</v>
      </c>
      <c r="JII9">
        <v>0</v>
      </c>
      <c r="JIJ9">
        <v>0</v>
      </c>
      <c r="JIK9">
        <v>-0.23569999999999999</v>
      </c>
      <c r="JIL9">
        <v>0</v>
      </c>
      <c r="JIM9">
        <v>0</v>
      </c>
      <c r="JIN9">
        <v>-0.22789999999999999</v>
      </c>
      <c r="JIO9">
        <v>0</v>
      </c>
      <c r="JIP9">
        <v>0</v>
      </c>
      <c r="JIQ9">
        <v>-0.22789999999999999</v>
      </c>
      <c r="JIR9">
        <v>0</v>
      </c>
      <c r="JIS9">
        <v>0</v>
      </c>
      <c r="JIT9">
        <v>-0.34050000000000002</v>
      </c>
      <c r="JIU9">
        <v>0</v>
      </c>
      <c r="JIV9">
        <v>0</v>
      </c>
      <c r="JIW9">
        <v>-0.379</v>
      </c>
      <c r="JIX9">
        <v>0</v>
      </c>
      <c r="JIY9">
        <v>0</v>
      </c>
      <c r="JIZ9">
        <v>-0.34710000000000002</v>
      </c>
      <c r="JJA9">
        <v>0</v>
      </c>
      <c r="JJB9">
        <v>0</v>
      </c>
      <c r="JJC9">
        <v>-0.39329999999999998</v>
      </c>
      <c r="JJD9">
        <v>0</v>
      </c>
      <c r="JJE9">
        <v>0</v>
      </c>
      <c r="JJF9">
        <v>-0.22739999999999999</v>
      </c>
      <c r="JJG9">
        <v>0</v>
      </c>
      <c r="JJH9">
        <v>0</v>
      </c>
      <c r="JJI9">
        <v>-0.33610000000000001</v>
      </c>
      <c r="JJJ9">
        <v>0</v>
      </c>
      <c r="JJK9">
        <v>0</v>
      </c>
      <c r="JJL9">
        <v>-0.21029999999999999</v>
      </c>
      <c r="JJM9">
        <v>0</v>
      </c>
      <c r="JJN9">
        <v>0</v>
      </c>
      <c r="JJO9">
        <v>-0.28620000000000001</v>
      </c>
      <c r="JJP9">
        <v>0</v>
      </c>
      <c r="JJQ9">
        <v>0</v>
      </c>
      <c r="JJR9">
        <v>-0.29520000000000002</v>
      </c>
      <c r="JJS9">
        <v>0</v>
      </c>
      <c r="JJT9">
        <v>0</v>
      </c>
      <c r="JJU9">
        <v>-0.23949999999999999</v>
      </c>
      <c r="JJV9">
        <v>0</v>
      </c>
      <c r="JJW9">
        <v>0</v>
      </c>
      <c r="JJX9">
        <v>-0.2492</v>
      </c>
      <c r="JJY9">
        <v>0</v>
      </c>
      <c r="JJZ9">
        <v>0</v>
      </c>
      <c r="JKA9">
        <v>-0.2601</v>
      </c>
      <c r="JKB9">
        <v>0</v>
      </c>
      <c r="JKC9">
        <v>0</v>
      </c>
      <c r="JKD9">
        <v>-0.28889999999999999</v>
      </c>
      <c r="JKE9">
        <v>0</v>
      </c>
      <c r="JKF9">
        <v>0</v>
      </c>
      <c r="JKG9">
        <v>-0.3014</v>
      </c>
      <c r="JKH9">
        <v>0</v>
      </c>
      <c r="JKI9">
        <v>0</v>
      </c>
      <c r="JKJ9">
        <v>-0.32569999999999999</v>
      </c>
      <c r="JKK9">
        <v>1</v>
      </c>
      <c r="JKL9">
        <v>1.67E-2</v>
      </c>
      <c r="JKM9">
        <v>4.2827999999999999</v>
      </c>
      <c r="JKN9">
        <v>0</v>
      </c>
      <c r="JKO9">
        <v>0</v>
      </c>
      <c r="JKP9">
        <v>-0.19989999999999999</v>
      </c>
      <c r="JKQ9">
        <v>0</v>
      </c>
      <c r="JKR9">
        <v>0</v>
      </c>
      <c r="JKS9">
        <v>-0.32700000000000001</v>
      </c>
      <c r="JKT9">
        <v>1</v>
      </c>
      <c r="JKU9">
        <v>1.67E-2</v>
      </c>
      <c r="JKV9">
        <v>4.0431999999999997</v>
      </c>
      <c r="JKW9">
        <v>0</v>
      </c>
      <c r="JKX9">
        <v>0</v>
      </c>
      <c r="JKY9">
        <v>-0.18079999999999999</v>
      </c>
      <c r="JKZ9">
        <v>0</v>
      </c>
      <c r="JLA9">
        <v>0</v>
      </c>
      <c r="JLB9">
        <v>-0.31890000000000002</v>
      </c>
      <c r="JLC9">
        <v>0</v>
      </c>
      <c r="JLD9">
        <v>0</v>
      </c>
      <c r="JLE9">
        <v>-0.37330000000000002</v>
      </c>
      <c r="JLF9">
        <v>0</v>
      </c>
      <c r="JLG9">
        <v>0</v>
      </c>
      <c r="JLH9">
        <v>-0.31669999999999998</v>
      </c>
      <c r="JLI9">
        <v>0</v>
      </c>
      <c r="JLJ9">
        <v>0</v>
      </c>
      <c r="JLK9">
        <v>-0.2979</v>
      </c>
      <c r="JLL9">
        <v>0</v>
      </c>
      <c r="JLM9">
        <v>0</v>
      </c>
      <c r="JLN9">
        <v>-0.2994</v>
      </c>
      <c r="JLO9">
        <v>0</v>
      </c>
      <c r="JLP9">
        <v>0</v>
      </c>
      <c r="JLQ9">
        <v>-0.39979999999999999</v>
      </c>
      <c r="JLR9">
        <v>0</v>
      </c>
      <c r="JLS9">
        <v>0</v>
      </c>
      <c r="JLT9">
        <v>-0.27879999999999999</v>
      </c>
      <c r="JLU9">
        <v>0</v>
      </c>
      <c r="JLV9">
        <v>0</v>
      </c>
      <c r="JLW9">
        <v>-0.39040000000000002</v>
      </c>
      <c r="JLX9">
        <v>0</v>
      </c>
      <c r="JLY9">
        <v>0</v>
      </c>
      <c r="JLZ9">
        <v>-0.1915</v>
      </c>
      <c r="JMA9">
        <v>0</v>
      </c>
      <c r="JMB9">
        <v>0</v>
      </c>
      <c r="JMC9">
        <v>-0.35310000000000002</v>
      </c>
      <c r="JMD9">
        <v>0</v>
      </c>
      <c r="JME9">
        <v>0</v>
      </c>
      <c r="JMF9">
        <v>-0.37709999999999999</v>
      </c>
      <c r="JMG9">
        <v>0</v>
      </c>
      <c r="JMH9">
        <v>0</v>
      </c>
      <c r="JMI9">
        <v>-0.36270000000000002</v>
      </c>
      <c r="JMJ9">
        <v>0</v>
      </c>
      <c r="JMK9">
        <v>0</v>
      </c>
      <c r="JML9">
        <v>-0.35730000000000001</v>
      </c>
      <c r="JMM9">
        <v>0</v>
      </c>
      <c r="JMN9">
        <v>0</v>
      </c>
      <c r="JMO9">
        <v>-0.2334</v>
      </c>
      <c r="JMP9">
        <v>0</v>
      </c>
      <c r="JMQ9">
        <v>0</v>
      </c>
      <c r="JMR9">
        <v>-0.30780000000000002</v>
      </c>
      <c r="JMS9">
        <v>0</v>
      </c>
      <c r="JMT9">
        <v>0</v>
      </c>
      <c r="JMU9">
        <v>-0.28039999999999998</v>
      </c>
      <c r="JMV9">
        <v>0</v>
      </c>
      <c r="JMW9">
        <v>0</v>
      </c>
      <c r="JMX9">
        <v>-0.29559999999999997</v>
      </c>
      <c r="JMY9">
        <v>0</v>
      </c>
      <c r="JMZ9">
        <v>0</v>
      </c>
      <c r="JNA9">
        <v>-0.25119999999999998</v>
      </c>
      <c r="JNB9">
        <v>0</v>
      </c>
      <c r="JNC9">
        <v>0</v>
      </c>
      <c r="JND9">
        <v>-0.23899999999999999</v>
      </c>
      <c r="JNE9">
        <v>0</v>
      </c>
      <c r="JNF9">
        <v>0</v>
      </c>
      <c r="JNG9">
        <v>-0.28520000000000001</v>
      </c>
      <c r="JNH9">
        <v>0</v>
      </c>
      <c r="JNI9">
        <v>0</v>
      </c>
      <c r="JNJ9">
        <v>-0.2266</v>
      </c>
      <c r="JNK9">
        <v>0</v>
      </c>
      <c r="JNL9">
        <v>0</v>
      </c>
      <c r="JNM9">
        <v>-0.29289999999999999</v>
      </c>
      <c r="JNN9">
        <v>1</v>
      </c>
      <c r="JNO9">
        <v>1.67E-2</v>
      </c>
      <c r="JNP9">
        <v>3.4371999999999998</v>
      </c>
      <c r="JNQ9">
        <v>0</v>
      </c>
      <c r="JNR9">
        <v>0</v>
      </c>
      <c r="JNS9">
        <v>-0.29820000000000002</v>
      </c>
      <c r="JNT9">
        <v>0</v>
      </c>
      <c r="JNU9">
        <v>0</v>
      </c>
      <c r="JNV9">
        <v>-0.29820000000000002</v>
      </c>
      <c r="JNW9">
        <v>1</v>
      </c>
      <c r="JNX9">
        <v>1.67E-2</v>
      </c>
      <c r="JNY9">
        <v>3.8393999999999999</v>
      </c>
      <c r="JNZ9">
        <v>0</v>
      </c>
      <c r="JOA9">
        <v>0</v>
      </c>
      <c r="JOB9">
        <v>-0.2445</v>
      </c>
      <c r="JOC9">
        <v>0</v>
      </c>
      <c r="JOD9">
        <v>0</v>
      </c>
      <c r="JOE9">
        <v>-0.2525</v>
      </c>
      <c r="JOF9">
        <v>0</v>
      </c>
      <c r="JOG9">
        <v>0</v>
      </c>
      <c r="JOH9">
        <v>-0.2452</v>
      </c>
      <c r="JOI9">
        <v>0</v>
      </c>
      <c r="JOJ9">
        <v>0</v>
      </c>
      <c r="JOK9">
        <v>-0.2452</v>
      </c>
      <c r="JOL9">
        <v>0</v>
      </c>
      <c r="JOM9">
        <v>0</v>
      </c>
      <c r="JON9">
        <v>-0.35020000000000001</v>
      </c>
      <c r="JOO9">
        <v>0</v>
      </c>
      <c r="JOP9">
        <v>0</v>
      </c>
      <c r="JOQ9">
        <v>-0.2394</v>
      </c>
      <c r="JOR9">
        <v>0</v>
      </c>
      <c r="JOS9">
        <v>0</v>
      </c>
      <c r="JOT9">
        <v>-0.2233</v>
      </c>
      <c r="JOU9">
        <v>0</v>
      </c>
      <c r="JOV9">
        <v>0</v>
      </c>
      <c r="JOW9">
        <v>-0.2293</v>
      </c>
      <c r="JOX9">
        <v>0</v>
      </c>
      <c r="JOY9">
        <v>0</v>
      </c>
      <c r="JOZ9">
        <v>-0.28039999999999998</v>
      </c>
      <c r="JPA9">
        <v>0</v>
      </c>
      <c r="JPB9">
        <v>0</v>
      </c>
      <c r="JPC9">
        <v>-0.30599999999999999</v>
      </c>
      <c r="JPD9">
        <v>0</v>
      </c>
      <c r="JPE9">
        <v>0</v>
      </c>
      <c r="JPF9">
        <v>-0.22889999999999999</v>
      </c>
      <c r="JPG9">
        <v>0</v>
      </c>
      <c r="JPH9">
        <v>0</v>
      </c>
      <c r="JPI9">
        <v>-0.22919999999999999</v>
      </c>
      <c r="JPJ9">
        <v>0</v>
      </c>
      <c r="JPK9">
        <v>0</v>
      </c>
      <c r="JPL9">
        <v>-0.31390000000000001</v>
      </c>
      <c r="JPM9">
        <v>0</v>
      </c>
      <c r="JPN9">
        <v>0</v>
      </c>
      <c r="JPO9">
        <v>-0.37980000000000003</v>
      </c>
      <c r="JPP9">
        <v>0</v>
      </c>
      <c r="JPQ9">
        <v>0</v>
      </c>
      <c r="JPR9">
        <v>-0.35310000000000002</v>
      </c>
      <c r="JPS9">
        <v>0</v>
      </c>
      <c r="JPT9">
        <v>0</v>
      </c>
      <c r="JPU9">
        <v>-0.29330000000000001</v>
      </c>
      <c r="JPV9">
        <v>0</v>
      </c>
      <c r="JPW9">
        <v>0</v>
      </c>
      <c r="JPX9">
        <v>-0.17910000000000001</v>
      </c>
      <c r="JPY9">
        <v>0</v>
      </c>
      <c r="JPZ9">
        <v>0</v>
      </c>
      <c r="JQA9">
        <v>-0.22589999999999999</v>
      </c>
      <c r="JQB9">
        <v>0</v>
      </c>
      <c r="JQC9">
        <v>0</v>
      </c>
      <c r="JQD9">
        <v>-0.22589999999999999</v>
      </c>
      <c r="JQE9">
        <v>0</v>
      </c>
      <c r="JQF9">
        <v>0</v>
      </c>
      <c r="JQG9">
        <v>-0.24610000000000001</v>
      </c>
      <c r="JQH9">
        <v>0</v>
      </c>
      <c r="JQI9">
        <v>0</v>
      </c>
      <c r="JQJ9">
        <v>-0.22989999999999999</v>
      </c>
      <c r="JQK9">
        <v>0</v>
      </c>
      <c r="JQL9">
        <v>0</v>
      </c>
      <c r="JQM9">
        <v>-0.39169999999999999</v>
      </c>
      <c r="JQN9">
        <v>0</v>
      </c>
      <c r="JQO9">
        <v>0</v>
      </c>
      <c r="JQP9">
        <v>-0.34939999999999999</v>
      </c>
      <c r="JQQ9">
        <v>0</v>
      </c>
      <c r="JQR9">
        <v>0</v>
      </c>
      <c r="JQS9">
        <v>-0.3871</v>
      </c>
      <c r="JQT9">
        <v>0</v>
      </c>
      <c r="JQU9">
        <v>0</v>
      </c>
      <c r="JQV9">
        <v>-0.2949</v>
      </c>
      <c r="JQW9">
        <v>0</v>
      </c>
      <c r="JQX9">
        <v>0</v>
      </c>
      <c r="JQY9">
        <v>-0.29070000000000001</v>
      </c>
      <c r="JQZ9">
        <v>2</v>
      </c>
      <c r="JRA9">
        <v>3.3500000000000002E-2</v>
      </c>
      <c r="JRB9">
        <v>5.6151999999999997</v>
      </c>
      <c r="JRC9">
        <v>0</v>
      </c>
      <c r="JRD9">
        <v>0</v>
      </c>
      <c r="JRE9">
        <v>-0.35220000000000001</v>
      </c>
      <c r="JRF9">
        <v>0</v>
      </c>
      <c r="JRG9">
        <v>0</v>
      </c>
      <c r="JRH9">
        <v>-0.22090000000000001</v>
      </c>
      <c r="JRI9">
        <v>0</v>
      </c>
      <c r="JRJ9">
        <v>0</v>
      </c>
      <c r="JRK9">
        <v>-0.18540000000000001</v>
      </c>
      <c r="JRL9">
        <v>1</v>
      </c>
      <c r="JRM9">
        <v>1.67E-2</v>
      </c>
      <c r="JRN9">
        <v>4.1936</v>
      </c>
      <c r="JRO9">
        <v>0</v>
      </c>
      <c r="JRP9">
        <v>0</v>
      </c>
      <c r="JRQ9">
        <v>-0.2828</v>
      </c>
      <c r="JRR9">
        <v>0</v>
      </c>
      <c r="JRS9">
        <v>0</v>
      </c>
      <c r="JRT9">
        <v>-0.31030000000000002</v>
      </c>
      <c r="JRU9">
        <v>0</v>
      </c>
      <c r="JRV9">
        <v>0</v>
      </c>
      <c r="JRW9">
        <v>-0.31140000000000001</v>
      </c>
      <c r="JRX9">
        <v>0</v>
      </c>
      <c r="JRY9">
        <v>0</v>
      </c>
      <c r="JRZ9">
        <v>-0.30380000000000001</v>
      </c>
      <c r="JSA9">
        <v>0</v>
      </c>
      <c r="JSB9">
        <v>0</v>
      </c>
      <c r="JSC9">
        <v>-0.32479999999999998</v>
      </c>
      <c r="JSD9">
        <v>0</v>
      </c>
      <c r="JSE9">
        <v>0</v>
      </c>
      <c r="JSF9">
        <v>-0.49790000000000001</v>
      </c>
      <c r="JSG9">
        <v>0</v>
      </c>
      <c r="JSH9">
        <v>0</v>
      </c>
      <c r="JSI9">
        <v>-0.19600000000000001</v>
      </c>
      <c r="JSJ9">
        <v>0</v>
      </c>
      <c r="JSK9">
        <v>0</v>
      </c>
      <c r="JSL9">
        <v>-0.1966</v>
      </c>
      <c r="JSM9">
        <v>0</v>
      </c>
      <c r="JSN9">
        <v>0</v>
      </c>
      <c r="JSO9">
        <v>-0.36830000000000002</v>
      </c>
      <c r="JSP9">
        <v>1</v>
      </c>
      <c r="JSQ9">
        <v>1.67E-2</v>
      </c>
      <c r="JSR9">
        <v>4.2333999999999996</v>
      </c>
      <c r="JSS9">
        <v>0</v>
      </c>
      <c r="JST9">
        <v>0</v>
      </c>
      <c r="JSU9">
        <v>-0.2964</v>
      </c>
      <c r="JSV9">
        <v>0</v>
      </c>
      <c r="JSW9">
        <v>0</v>
      </c>
      <c r="JSX9">
        <v>-0.21909999999999999</v>
      </c>
      <c r="JSY9">
        <v>1</v>
      </c>
      <c r="JSZ9">
        <v>1.67E-2</v>
      </c>
      <c r="JTA9">
        <v>4.2426000000000004</v>
      </c>
      <c r="JTB9">
        <v>0</v>
      </c>
      <c r="JTC9">
        <v>0</v>
      </c>
      <c r="JTD9">
        <v>-0.22509999999999999</v>
      </c>
      <c r="JTE9">
        <v>0</v>
      </c>
      <c r="JTF9">
        <v>0</v>
      </c>
      <c r="JTG9">
        <v>-0.2979</v>
      </c>
      <c r="JTH9">
        <v>0</v>
      </c>
      <c r="JTI9">
        <v>0</v>
      </c>
      <c r="JTJ9">
        <v>-0.39269999999999999</v>
      </c>
      <c r="JTK9">
        <v>0</v>
      </c>
      <c r="JTL9">
        <v>0</v>
      </c>
      <c r="JTM9">
        <v>-0.34439999999999998</v>
      </c>
      <c r="JTN9">
        <v>0</v>
      </c>
      <c r="JTO9">
        <v>0</v>
      </c>
      <c r="JTP9">
        <v>-0.34760000000000002</v>
      </c>
      <c r="JTQ9">
        <v>0</v>
      </c>
      <c r="JTR9">
        <v>0</v>
      </c>
      <c r="JTS9">
        <v>-0.30640000000000001</v>
      </c>
      <c r="JTT9">
        <v>0</v>
      </c>
      <c r="JTU9">
        <v>0</v>
      </c>
      <c r="JTV9">
        <v>-0.22270000000000001</v>
      </c>
      <c r="JTW9">
        <v>0</v>
      </c>
      <c r="JTX9">
        <v>0</v>
      </c>
      <c r="JTY9">
        <v>-0.26550000000000001</v>
      </c>
      <c r="JTZ9">
        <v>0</v>
      </c>
      <c r="JUA9">
        <v>0</v>
      </c>
      <c r="JUB9">
        <v>-0.26129999999999998</v>
      </c>
      <c r="JUC9">
        <v>0</v>
      </c>
      <c r="JUD9">
        <v>0</v>
      </c>
      <c r="JUE9">
        <v>-0.3498</v>
      </c>
      <c r="JUF9">
        <v>0</v>
      </c>
      <c r="JUG9">
        <v>0</v>
      </c>
      <c r="JUH9">
        <v>-0.29749999999999999</v>
      </c>
      <c r="JUI9">
        <v>0</v>
      </c>
      <c r="JUJ9">
        <v>0</v>
      </c>
      <c r="JUK9">
        <v>-0.29749999999999999</v>
      </c>
      <c r="JUL9">
        <v>0</v>
      </c>
      <c r="JUM9">
        <v>0</v>
      </c>
      <c r="JUN9">
        <v>-0.24129999999999999</v>
      </c>
      <c r="JUO9">
        <v>0</v>
      </c>
      <c r="JUP9">
        <v>0</v>
      </c>
      <c r="JUQ9">
        <v>-0.1923</v>
      </c>
      <c r="JUR9">
        <v>0</v>
      </c>
      <c r="JUS9">
        <v>0</v>
      </c>
      <c r="JUT9">
        <v>-0.30220000000000002</v>
      </c>
      <c r="JUU9">
        <v>0</v>
      </c>
      <c r="JUV9">
        <v>0</v>
      </c>
      <c r="JUW9">
        <v>-0.24479999999999999</v>
      </c>
      <c r="JUX9">
        <v>0</v>
      </c>
      <c r="JUY9">
        <v>0</v>
      </c>
      <c r="JUZ9">
        <v>-0.34839999999999999</v>
      </c>
      <c r="JVA9">
        <v>0</v>
      </c>
      <c r="JVB9">
        <v>0</v>
      </c>
      <c r="JVC9">
        <v>-0.248</v>
      </c>
      <c r="JVD9">
        <v>0</v>
      </c>
      <c r="JVE9">
        <v>0</v>
      </c>
      <c r="JVF9">
        <v>-0.33700000000000002</v>
      </c>
      <c r="JVG9">
        <v>0</v>
      </c>
      <c r="JVH9">
        <v>0</v>
      </c>
      <c r="JVI9">
        <v>-0.26819999999999999</v>
      </c>
      <c r="JVJ9">
        <v>0</v>
      </c>
      <c r="JVK9">
        <v>0</v>
      </c>
      <c r="JVL9">
        <v>-0.30209999999999998</v>
      </c>
      <c r="JVM9">
        <v>0</v>
      </c>
      <c r="JVN9">
        <v>0</v>
      </c>
      <c r="JVO9">
        <v>-0.30209999999999998</v>
      </c>
      <c r="JVP9">
        <v>0</v>
      </c>
      <c r="JVQ9">
        <v>0</v>
      </c>
      <c r="JVR9">
        <v>-0.30209999999999998</v>
      </c>
      <c r="JVS9">
        <v>0</v>
      </c>
      <c r="JVT9">
        <v>0</v>
      </c>
      <c r="JVU9">
        <v>-0.27389999999999998</v>
      </c>
      <c r="JVV9">
        <v>0</v>
      </c>
      <c r="JVW9">
        <v>0</v>
      </c>
      <c r="JVX9">
        <v>-0.17150000000000001</v>
      </c>
      <c r="JVY9">
        <v>0</v>
      </c>
      <c r="JVZ9">
        <v>0</v>
      </c>
      <c r="JWA9">
        <v>-0.17150000000000001</v>
      </c>
      <c r="JWB9">
        <v>0</v>
      </c>
      <c r="JWC9">
        <v>0</v>
      </c>
      <c r="JWD9">
        <v>-0.17150000000000001</v>
      </c>
      <c r="JWE9">
        <v>0</v>
      </c>
      <c r="JWF9">
        <v>0</v>
      </c>
      <c r="JWG9">
        <v>-0.17150000000000001</v>
      </c>
      <c r="JWH9">
        <v>0</v>
      </c>
      <c r="JWI9">
        <v>0</v>
      </c>
      <c r="JWJ9">
        <v>-0.17150000000000001</v>
      </c>
      <c r="JWK9">
        <v>0</v>
      </c>
      <c r="JWL9">
        <v>0</v>
      </c>
      <c r="JWM9">
        <v>-0.2767</v>
      </c>
      <c r="JWN9">
        <v>0</v>
      </c>
      <c r="JWO9">
        <v>0</v>
      </c>
      <c r="JWP9">
        <v>-0.26910000000000001</v>
      </c>
      <c r="JWQ9">
        <v>0</v>
      </c>
      <c r="JWR9">
        <v>0</v>
      </c>
      <c r="JWS9">
        <v>-0.30299999999999999</v>
      </c>
      <c r="JWT9">
        <v>0</v>
      </c>
      <c r="JWU9">
        <v>0</v>
      </c>
      <c r="JWV9">
        <v>-0.40670000000000001</v>
      </c>
      <c r="JWW9">
        <v>0</v>
      </c>
      <c r="JWX9">
        <v>0</v>
      </c>
      <c r="JWY9">
        <v>-0.32119999999999999</v>
      </c>
      <c r="JWZ9">
        <v>2</v>
      </c>
      <c r="JXA9">
        <v>3.3500000000000002E-2</v>
      </c>
      <c r="JXB9">
        <v>5.6506999999999996</v>
      </c>
      <c r="JXC9">
        <v>0</v>
      </c>
      <c r="JXD9">
        <v>0</v>
      </c>
      <c r="JXE9">
        <v>-0.38200000000000001</v>
      </c>
      <c r="JXF9">
        <v>0</v>
      </c>
      <c r="JXG9">
        <v>0</v>
      </c>
      <c r="JXH9">
        <v>-0.41820000000000002</v>
      </c>
      <c r="JXI9">
        <v>0</v>
      </c>
      <c r="JXJ9">
        <v>0</v>
      </c>
      <c r="JXK9">
        <v>-0.26350000000000001</v>
      </c>
      <c r="JXL9">
        <v>0</v>
      </c>
      <c r="JXM9">
        <v>0</v>
      </c>
      <c r="JXN9">
        <v>-0.17150000000000001</v>
      </c>
      <c r="JXO9">
        <v>0</v>
      </c>
      <c r="JXP9">
        <v>0</v>
      </c>
      <c r="JXQ9">
        <v>-0.17150000000000001</v>
      </c>
      <c r="JXR9">
        <v>0</v>
      </c>
      <c r="JXS9">
        <v>0</v>
      </c>
      <c r="JXT9">
        <v>-0.36899999999999999</v>
      </c>
      <c r="JXU9">
        <v>0</v>
      </c>
      <c r="JXV9">
        <v>0</v>
      </c>
      <c r="JXW9">
        <v>-0.31</v>
      </c>
      <c r="JXX9">
        <v>0</v>
      </c>
      <c r="JXY9">
        <v>0</v>
      </c>
      <c r="JXZ9">
        <v>-0.29870000000000002</v>
      </c>
      <c r="JYA9">
        <v>0</v>
      </c>
      <c r="JYB9">
        <v>0</v>
      </c>
      <c r="JYC9">
        <v>-0.2671</v>
      </c>
      <c r="JYD9">
        <v>0</v>
      </c>
      <c r="JYE9">
        <v>0</v>
      </c>
      <c r="JYF9">
        <v>-0.2959</v>
      </c>
      <c r="JYG9">
        <v>0</v>
      </c>
      <c r="JYH9">
        <v>0</v>
      </c>
      <c r="JYI9">
        <v>-0.26989999999999997</v>
      </c>
      <c r="JYJ9">
        <v>0</v>
      </c>
      <c r="JYK9">
        <v>0</v>
      </c>
      <c r="JYL9">
        <v>-0.23219999999999999</v>
      </c>
      <c r="JYM9">
        <v>0</v>
      </c>
      <c r="JYN9">
        <v>0</v>
      </c>
      <c r="JYO9">
        <v>-0.40479999999999999</v>
      </c>
      <c r="JYP9">
        <v>0</v>
      </c>
      <c r="JYQ9">
        <v>0</v>
      </c>
      <c r="JYR9">
        <v>-0.3009</v>
      </c>
      <c r="JYS9">
        <v>0</v>
      </c>
      <c r="JYT9">
        <v>0</v>
      </c>
      <c r="JYU9">
        <v>-0.25790000000000002</v>
      </c>
      <c r="JYV9">
        <v>0</v>
      </c>
      <c r="JYW9">
        <v>0</v>
      </c>
      <c r="JYX9">
        <v>-0.32340000000000002</v>
      </c>
      <c r="JYY9">
        <v>0</v>
      </c>
      <c r="JYZ9">
        <v>0</v>
      </c>
      <c r="JZA9">
        <v>-0.2409</v>
      </c>
      <c r="JZB9">
        <v>0</v>
      </c>
      <c r="JZC9">
        <v>0</v>
      </c>
      <c r="JZD9">
        <v>-0.32629999999999998</v>
      </c>
      <c r="JZE9">
        <v>1</v>
      </c>
      <c r="JZF9">
        <v>1.67E-2</v>
      </c>
      <c r="JZG9">
        <v>3.7547999999999999</v>
      </c>
      <c r="JZH9">
        <v>0</v>
      </c>
      <c r="JZI9">
        <v>0</v>
      </c>
      <c r="JZJ9">
        <v>-0.23330000000000001</v>
      </c>
      <c r="JZK9">
        <v>0</v>
      </c>
      <c r="JZL9">
        <v>0</v>
      </c>
      <c r="JZM9">
        <v>-0.31709999999999999</v>
      </c>
      <c r="JZN9">
        <v>1</v>
      </c>
      <c r="JZO9">
        <v>1.67E-2</v>
      </c>
      <c r="JZP9">
        <v>4.6500000000000004</v>
      </c>
      <c r="JZQ9">
        <v>0</v>
      </c>
      <c r="JZR9">
        <v>0</v>
      </c>
      <c r="JZS9">
        <v>-0.26100000000000001</v>
      </c>
      <c r="JZT9">
        <v>0</v>
      </c>
      <c r="JZU9">
        <v>0</v>
      </c>
      <c r="JZV9">
        <v>-0.17549999999999999</v>
      </c>
      <c r="JZW9">
        <v>0</v>
      </c>
      <c r="JZX9">
        <v>0</v>
      </c>
      <c r="JZY9">
        <v>-0.1875</v>
      </c>
      <c r="JZZ9">
        <v>0</v>
      </c>
      <c r="KAA9">
        <v>0</v>
      </c>
      <c r="KAB9">
        <v>-0.2462</v>
      </c>
      <c r="KAC9">
        <v>0</v>
      </c>
      <c r="KAD9">
        <v>0</v>
      </c>
      <c r="KAE9">
        <v>-0.2462</v>
      </c>
      <c r="KAF9">
        <v>0</v>
      </c>
      <c r="KAG9">
        <v>0</v>
      </c>
      <c r="KAH9">
        <v>-0.36520000000000002</v>
      </c>
      <c r="KAI9">
        <v>1</v>
      </c>
      <c r="KAJ9">
        <v>1.67E-2</v>
      </c>
      <c r="KAK9">
        <v>4.6787999999999998</v>
      </c>
      <c r="KAL9">
        <v>0</v>
      </c>
      <c r="KAM9">
        <v>0</v>
      </c>
      <c r="KAN9">
        <v>-0.309</v>
      </c>
      <c r="KAO9">
        <v>0</v>
      </c>
      <c r="KAP9">
        <v>0</v>
      </c>
      <c r="KAQ9">
        <v>-0.21229999999999999</v>
      </c>
      <c r="KAR9">
        <v>0</v>
      </c>
      <c r="KAS9">
        <v>0</v>
      </c>
      <c r="KAT9">
        <v>-0.21229999999999999</v>
      </c>
      <c r="KAU9">
        <v>0</v>
      </c>
      <c r="KAV9">
        <v>0</v>
      </c>
      <c r="KAW9">
        <v>-0.3377</v>
      </c>
      <c r="KAX9">
        <v>0</v>
      </c>
      <c r="KAY9">
        <v>0</v>
      </c>
      <c r="KAZ9">
        <v>-0.26119999999999999</v>
      </c>
      <c r="KBA9">
        <v>0</v>
      </c>
      <c r="KBB9">
        <v>0</v>
      </c>
      <c r="KBC9">
        <v>-0.26050000000000001</v>
      </c>
      <c r="KBD9">
        <v>0</v>
      </c>
      <c r="KBE9">
        <v>0</v>
      </c>
      <c r="KBF9">
        <v>-0.27400000000000002</v>
      </c>
      <c r="KBG9">
        <v>0</v>
      </c>
      <c r="KBH9">
        <v>0</v>
      </c>
      <c r="KBI9">
        <v>-0.27610000000000001</v>
      </c>
      <c r="KBJ9">
        <v>0</v>
      </c>
      <c r="KBK9">
        <v>0</v>
      </c>
      <c r="KBL9">
        <v>-0.21659999999999999</v>
      </c>
      <c r="KBM9">
        <v>0</v>
      </c>
      <c r="KBN9">
        <v>0</v>
      </c>
      <c r="KBO9">
        <v>-0.2114</v>
      </c>
      <c r="KBP9">
        <v>0</v>
      </c>
      <c r="KBQ9">
        <v>0</v>
      </c>
      <c r="KBR9">
        <v>-0.24829999999999999</v>
      </c>
      <c r="KBS9">
        <v>0</v>
      </c>
      <c r="KBT9">
        <v>0</v>
      </c>
      <c r="KBU9">
        <v>-0.27539999999999998</v>
      </c>
      <c r="KBV9">
        <v>0</v>
      </c>
      <c r="KBW9">
        <v>0</v>
      </c>
      <c r="KBX9">
        <v>-0.30420000000000003</v>
      </c>
      <c r="KBY9">
        <v>0</v>
      </c>
      <c r="KBZ9">
        <v>0</v>
      </c>
      <c r="KCA9">
        <v>-0.34079999999999999</v>
      </c>
      <c r="KCB9">
        <v>0</v>
      </c>
      <c r="KCC9">
        <v>0</v>
      </c>
      <c r="KCD9">
        <v>-0.32969999999999999</v>
      </c>
      <c r="KCE9">
        <v>0</v>
      </c>
      <c r="KCF9">
        <v>0</v>
      </c>
      <c r="KCG9">
        <v>-0.32</v>
      </c>
      <c r="KCH9">
        <v>0</v>
      </c>
      <c r="KCI9">
        <v>0</v>
      </c>
      <c r="KCJ9">
        <v>-0.22159999999999999</v>
      </c>
      <c r="KCK9">
        <v>0</v>
      </c>
      <c r="KCL9">
        <v>0</v>
      </c>
      <c r="KCM9">
        <v>-0.28399999999999997</v>
      </c>
      <c r="KCN9">
        <v>0</v>
      </c>
      <c r="KCO9">
        <v>0</v>
      </c>
      <c r="KCP9">
        <v>-0.22720000000000001</v>
      </c>
      <c r="KCQ9">
        <v>0</v>
      </c>
      <c r="KCR9">
        <v>0</v>
      </c>
      <c r="KCS9">
        <v>-0.27589999999999998</v>
      </c>
      <c r="KCT9">
        <v>0</v>
      </c>
      <c r="KCU9">
        <v>0</v>
      </c>
      <c r="KCV9">
        <v>-0.25259999999999999</v>
      </c>
      <c r="KCW9">
        <v>0</v>
      </c>
      <c r="KCX9">
        <v>0</v>
      </c>
      <c r="KCY9">
        <v>-0.24610000000000001</v>
      </c>
      <c r="KCZ9">
        <v>0</v>
      </c>
      <c r="KDA9">
        <v>0</v>
      </c>
      <c r="KDB9">
        <v>-0.24610000000000001</v>
      </c>
      <c r="KDC9">
        <v>0</v>
      </c>
      <c r="KDD9">
        <v>0</v>
      </c>
      <c r="KDE9">
        <v>-0.24610000000000001</v>
      </c>
      <c r="KDF9">
        <v>0</v>
      </c>
      <c r="KDG9">
        <v>0</v>
      </c>
      <c r="KDH9">
        <v>-0.36359999999999998</v>
      </c>
      <c r="KDI9">
        <v>1</v>
      </c>
      <c r="KDJ9">
        <v>1.67E-2</v>
      </c>
      <c r="KDK9">
        <v>3.7570999999999999</v>
      </c>
      <c r="KDL9">
        <v>0</v>
      </c>
      <c r="KDM9">
        <v>0</v>
      </c>
      <c r="KDN9">
        <v>-0.3478</v>
      </c>
      <c r="KDO9">
        <v>0</v>
      </c>
      <c r="KDP9">
        <v>0</v>
      </c>
      <c r="KDQ9">
        <v>-0.17150000000000001</v>
      </c>
      <c r="KDR9">
        <v>0</v>
      </c>
      <c r="KDS9">
        <v>0</v>
      </c>
      <c r="KDT9">
        <v>-0.17150000000000001</v>
      </c>
      <c r="KDU9">
        <v>0</v>
      </c>
      <c r="KDV9">
        <v>0</v>
      </c>
      <c r="KDW9">
        <v>-0.17150000000000001</v>
      </c>
      <c r="KDX9">
        <v>0</v>
      </c>
      <c r="KDY9">
        <v>0</v>
      </c>
      <c r="KDZ9">
        <v>-0.17150000000000001</v>
      </c>
      <c r="KEA9">
        <v>0</v>
      </c>
      <c r="KEB9">
        <v>0</v>
      </c>
      <c r="KEC9">
        <v>-0.17150000000000001</v>
      </c>
      <c r="KED9">
        <v>0</v>
      </c>
      <c r="KEE9">
        <v>0</v>
      </c>
      <c r="KEF9">
        <v>-0.17150000000000001</v>
      </c>
      <c r="KEG9">
        <v>0</v>
      </c>
      <c r="KEH9">
        <v>0</v>
      </c>
      <c r="KEI9">
        <v>-0.17150000000000001</v>
      </c>
      <c r="KEJ9">
        <v>0</v>
      </c>
      <c r="KEK9">
        <v>0</v>
      </c>
      <c r="KEL9">
        <v>-0.17150000000000001</v>
      </c>
      <c r="KEM9">
        <v>0</v>
      </c>
      <c r="KEN9">
        <v>0</v>
      </c>
      <c r="KEO9">
        <v>-0.24340000000000001</v>
      </c>
      <c r="KEP9">
        <v>0</v>
      </c>
      <c r="KEQ9">
        <v>0</v>
      </c>
      <c r="KER9">
        <v>-0.2447</v>
      </c>
      <c r="KES9">
        <v>0</v>
      </c>
      <c r="KET9">
        <v>0</v>
      </c>
      <c r="KEU9">
        <v>-0.21110000000000001</v>
      </c>
      <c r="KEV9">
        <v>0</v>
      </c>
      <c r="KEW9">
        <v>0</v>
      </c>
      <c r="KEX9">
        <v>-0.2409</v>
      </c>
      <c r="KEY9">
        <v>0</v>
      </c>
      <c r="KEZ9">
        <v>0</v>
      </c>
      <c r="KFA9">
        <v>-0.17150000000000001</v>
      </c>
      <c r="KFB9">
        <v>0</v>
      </c>
      <c r="KFC9">
        <v>0</v>
      </c>
      <c r="KFD9">
        <v>-0.1767</v>
      </c>
      <c r="KFE9">
        <v>0</v>
      </c>
      <c r="KFF9">
        <v>0</v>
      </c>
      <c r="KFG9">
        <v>-0.34089999999999998</v>
      </c>
      <c r="KFH9">
        <v>0</v>
      </c>
      <c r="KFI9">
        <v>0</v>
      </c>
      <c r="KFJ9">
        <v>-0.24349999999999999</v>
      </c>
      <c r="KFK9">
        <v>0</v>
      </c>
      <c r="KFL9">
        <v>0</v>
      </c>
      <c r="KFM9">
        <v>-0.3548</v>
      </c>
      <c r="KFN9">
        <v>0</v>
      </c>
      <c r="KFO9">
        <v>0</v>
      </c>
      <c r="KFP9">
        <v>-0.21579999999999999</v>
      </c>
      <c r="KFQ9">
        <v>0</v>
      </c>
      <c r="KFR9">
        <v>0</v>
      </c>
      <c r="KFS9">
        <v>-0.22550000000000001</v>
      </c>
      <c r="KFT9">
        <v>0</v>
      </c>
      <c r="KFU9">
        <v>0</v>
      </c>
      <c r="KFV9">
        <v>-0.2984</v>
      </c>
      <c r="KFW9">
        <v>0</v>
      </c>
      <c r="KFX9">
        <v>0</v>
      </c>
      <c r="KFY9">
        <v>-0.2787</v>
      </c>
      <c r="KFZ9">
        <v>0</v>
      </c>
      <c r="KGA9">
        <v>0</v>
      </c>
      <c r="KGB9">
        <v>-0.2288</v>
      </c>
      <c r="KGC9">
        <v>0</v>
      </c>
      <c r="KGD9">
        <v>0</v>
      </c>
      <c r="KGE9">
        <v>-0.24629999999999999</v>
      </c>
      <c r="KGF9">
        <v>0</v>
      </c>
      <c r="KGG9">
        <v>0</v>
      </c>
      <c r="KGH9">
        <v>-0.24629999999999999</v>
      </c>
      <c r="KGI9">
        <v>0</v>
      </c>
      <c r="KGJ9">
        <v>0</v>
      </c>
      <c r="KGK9">
        <v>-0.26250000000000001</v>
      </c>
      <c r="KGL9">
        <v>0</v>
      </c>
      <c r="KGM9">
        <v>0</v>
      </c>
      <c r="KGN9">
        <v>-0.32840000000000003</v>
      </c>
      <c r="KGO9">
        <v>0</v>
      </c>
      <c r="KGP9">
        <v>0</v>
      </c>
      <c r="KGQ9">
        <v>-0.30020000000000002</v>
      </c>
      <c r="KGR9">
        <v>0</v>
      </c>
      <c r="KGS9">
        <v>0</v>
      </c>
      <c r="KGT9">
        <v>-0.2056</v>
      </c>
      <c r="KGU9">
        <v>0</v>
      </c>
      <c r="KGV9">
        <v>0</v>
      </c>
      <c r="KGW9">
        <v>-0.17680000000000001</v>
      </c>
      <c r="KGX9">
        <v>0</v>
      </c>
      <c r="KGY9">
        <v>0</v>
      </c>
      <c r="KGZ9">
        <v>-0.22620000000000001</v>
      </c>
      <c r="KHA9">
        <v>0</v>
      </c>
      <c r="KHB9">
        <v>0</v>
      </c>
      <c r="KHC9">
        <v>-0.26569999999999999</v>
      </c>
      <c r="KHD9">
        <v>0</v>
      </c>
      <c r="KHE9">
        <v>0</v>
      </c>
      <c r="KHF9">
        <v>-0.21329999999999999</v>
      </c>
      <c r="KHG9">
        <v>0</v>
      </c>
      <c r="KHH9">
        <v>0</v>
      </c>
      <c r="KHI9">
        <v>-0.23519999999999999</v>
      </c>
      <c r="KHJ9">
        <v>0</v>
      </c>
      <c r="KHK9">
        <v>0</v>
      </c>
      <c r="KHL9">
        <v>-0.30530000000000002</v>
      </c>
      <c r="KHM9">
        <v>0</v>
      </c>
      <c r="KHN9">
        <v>0</v>
      </c>
      <c r="KHO9">
        <v>-0.30530000000000002</v>
      </c>
      <c r="KHP9">
        <v>0</v>
      </c>
      <c r="KHQ9">
        <v>0</v>
      </c>
      <c r="KHR9">
        <v>-0.2964</v>
      </c>
      <c r="KHS9">
        <v>0</v>
      </c>
      <c r="KHT9">
        <v>0</v>
      </c>
      <c r="KHU9">
        <v>-0.27579999999999999</v>
      </c>
      <c r="KHV9">
        <v>0</v>
      </c>
      <c r="KHW9">
        <v>0</v>
      </c>
      <c r="KHX9">
        <v>-0.3216</v>
      </c>
      <c r="KHY9">
        <v>0</v>
      </c>
      <c r="KHZ9">
        <v>0</v>
      </c>
      <c r="KIA9">
        <v>-0.2611</v>
      </c>
      <c r="KIB9">
        <v>0</v>
      </c>
      <c r="KIC9">
        <v>0</v>
      </c>
      <c r="KID9">
        <v>-0.2059</v>
      </c>
      <c r="KIE9">
        <v>0</v>
      </c>
      <c r="KIF9">
        <v>0</v>
      </c>
      <c r="KIG9">
        <v>-0.17150000000000001</v>
      </c>
      <c r="KIH9">
        <v>0</v>
      </c>
      <c r="KII9">
        <v>0</v>
      </c>
      <c r="KIJ9">
        <v>-0.17150000000000001</v>
      </c>
      <c r="KIK9">
        <v>0</v>
      </c>
      <c r="KIL9">
        <v>0</v>
      </c>
      <c r="KIM9">
        <v>-0.17150000000000001</v>
      </c>
      <c r="KIN9">
        <v>0</v>
      </c>
      <c r="KIO9">
        <v>0</v>
      </c>
      <c r="KIP9">
        <v>-0.17150000000000001</v>
      </c>
      <c r="KIQ9">
        <v>0</v>
      </c>
      <c r="KIR9">
        <v>0</v>
      </c>
      <c r="KIS9">
        <v>-0.17150000000000001</v>
      </c>
      <c r="KIT9">
        <v>0</v>
      </c>
      <c r="KIU9">
        <v>0</v>
      </c>
      <c r="KIV9">
        <v>-0.17150000000000001</v>
      </c>
      <c r="KIW9">
        <v>0</v>
      </c>
      <c r="KIX9">
        <v>0</v>
      </c>
      <c r="KIY9">
        <v>-0.17150000000000001</v>
      </c>
      <c r="KIZ9">
        <v>0</v>
      </c>
      <c r="KJA9">
        <v>0</v>
      </c>
      <c r="KJB9">
        <v>-0.17150000000000001</v>
      </c>
      <c r="KJC9">
        <v>0</v>
      </c>
      <c r="KJD9">
        <v>0</v>
      </c>
      <c r="KJE9">
        <v>-0.1769</v>
      </c>
      <c r="KJF9">
        <v>1</v>
      </c>
      <c r="KJG9">
        <v>1.67E-2</v>
      </c>
      <c r="KJH9">
        <v>3.9281999999999999</v>
      </c>
      <c r="KJI9">
        <v>1</v>
      </c>
      <c r="KJJ9">
        <v>1.67E-2</v>
      </c>
      <c r="KJK9">
        <v>3.9281999999999999</v>
      </c>
      <c r="KJL9">
        <v>0</v>
      </c>
      <c r="KJM9">
        <v>0</v>
      </c>
      <c r="KJN9">
        <v>-0.34839999999999999</v>
      </c>
      <c r="KJO9">
        <v>2</v>
      </c>
      <c r="KJP9">
        <v>3.3500000000000002E-2</v>
      </c>
      <c r="KJQ9">
        <v>5.6595000000000004</v>
      </c>
      <c r="KJR9">
        <v>2</v>
      </c>
      <c r="KJS9">
        <v>3.3500000000000002E-2</v>
      </c>
      <c r="KJT9">
        <v>5.6595000000000004</v>
      </c>
      <c r="KJU9">
        <v>2</v>
      </c>
      <c r="KJV9">
        <v>3.3500000000000002E-2</v>
      </c>
      <c r="KJW9">
        <v>5.6595000000000004</v>
      </c>
      <c r="KJX9">
        <v>2</v>
      </c>
      <c r="KJY9">
        <v>3.3500000000000002E-2</v>
      </c>
      <c r="KJZ9">
        <v>5.6595000000000004</v>
      </c>
      <c r="KKA9">
        <v>2</v>
      </c>
      <c r="KKB9">
        <v>3.3500000000000002E-2</v>
      </c>
      <c r="KKC9">
        <v>5.6595000000000004</v>
      </c>
      <c r="KKD9">
        <v>2</v>
      </c>
      <c r="KKE9">
        <v>3.3500000000000002E-2</v>
      </c>
      <c r="KKF9">
        <v>5.6595000000000004</v>
      </c>
      <c r="KKG9">
        <v>2</v>
      </c>
      <c r="KKH9">
        <v>3.3500000000000002E-2</v>
      </c>
      <c r="KKI9">
        <v>5.6595000000000004</v>
      </c>
      <c r="KKJ9">
        <v>2</v>
      </c>
      <c r="KKK9">
        <v>3.3500000000000002E-2</v>
      </c>
      <c r="KKL9">
        <v>5.6595000000000004</v>
      </c>
      <c r="KKM9">
        <v>2</v>
      </c>
      <c r="KKN9">
        <v>3.3500000000000002E-2</v>
      </c>
      <c r="KKO9">
        <v>5.6595000000000004</v>
      </c>
      <c r="KKP9">
        <v>2</v>
      </c>
      <c r="KKQ9">
        <v>3.3500000000000002E-2</v>
      </c>
      <c r="KKR9">
        <v>5.6595000000000004</v>
      </c>
      <c r="KKS9">
        <v>2</v>
      </c>
      <c r="KKT9">
        <v>3.3500000000000002E-2</v>
      </c>
      <c r="KKU9">
        <v>5.6595000000000004</v>
      </c>
      <c r="KKV9">
        <v>0</v>
      </c>
      <c r="KKW9">
        <v>0</v>
      </c>
      <c r="KKX9">
        <v>-0.21920000000000001</v>
      </c>
      <c r="KKY9">
        <v>0</v>
      </c>
      <c r="KKZ9">
        <v>0</v>
      </c>
      <c r="KLA9">
        <v>-0.3362</v>
      </c>
      <c r="KLB9">
        <v>0</v>
      </c>
      <c r="KLC9">
        <v>0</v>
      </c>
      <c r="KLD9">
        <v>-0.30030000000000001</v>
      </c>
      <c r="KLE9">
        <v>0</v>
      </c>
      <c r="KLF9">
        <v>0</v>
      </c>
      <c r="KLG9">
        <v>-0.35880000000000001</v>
      </c>
      <c r="KLH9">
        <v>0</v>
      </c>
      <c r="KLI9">
        <v>0</v>
      </c>
      <c r="KLJ9">
        <v>-0.24690000000000001</v>
      </c>
      <c r="KLK9">
        <v>0</v>
      </c>
      <c r="KLL9">
        <v>0</v>
      </c>
      <c r="KLM9">
        <v>-0.24510000000000001</v>
      </c>
      <c r="KLN9">
        <v>0</v>
      </c>
      <c r="KLO9">
        <v>0</v>
      </c>
      <c r="KLP9">
        <v>-0.3044</v>
      </c>
      <c r="KLQ9">
        <v>0</v>
      </c>
      <c r="KLR9">
        <v>0</v>
      </c>
      <c r="KLS9">
        <v>-0.3044</v>
      </c>
      <c r="KLT9">
        <v>0</v>
      </c>
      <c r="KLU9">
        <v>0</v>
      </c>
      <c r="KLV9">
        <v>-0.25330000000000003</v>
      </c>
      <c r="KLW9">
        <v>0</v>
      </c>
      <c r="KLX9">
        <v>0</v>
      </c>
      <c r="KLY9">
        <v>-0.25330000000000003</v>
      </c>
      <c r="KLZ9">
        <v>0</v>
      </c>
      <c r="KMA9">
        <v>0</v>
      </c>
      <c r="KMB9">
        <v>-0.20230000000000001</v>
      </c>
      <c r="KMC9">
        <v>0</v>
      </c>
      <c r="KMD9">
        <v>0</v>
      </c>
      <c r="KME9">
        <v>-0.24629999999999999</v>
      </c>
      <c r="KMF9">
        <v>0</v>
      </c>
      <c r="KMG9">
        <v>0</v>
      </c>
      <c r="KMH9">
        <v>-0.24629999999999999</v>
      </c>
      <c r="KMI9">
        <v>0</v>
      </c>
      <c r="KMJ9">
        <v>0</v>
      </c>
      <c r="KMK9">
        <v>-0.24629999999999999</v>
      </c>
      <c r="KML9">
        <v>0</v>
      </c>
      <c r="KMM9">
        <v>0</v>
      </c>
      <c r="KMN9">
        <v>-0.20119999999999999</v>
      </c>
      <c r="KMO9">
        <v>1</v>
      </c>
      <c r="KMP9">
        <v>1.67E-2</v>
      </c>
      <c r="KMQ9">
        <v>3.9912000000000001</v>
      </c>
      <c r="KMR9">
        <v>0</v>
      </c>
      <c r="KMS9">
        <v>0</v>
      </c>
      <c r="KMT9">
        <v>-0.22459999999999999</v>
      </c>
      <c r="KMU9">
        <v>0</v>
      </c>
      <c r="KMV9">
        <v>0</v>
      </c>
      <c r="KMW9">
        <v>-0.28910000000000002</v>
      </c>
      <c r="KMX9">
        <v>0</v>
      </c>
      <c r="KMY9">
        <v>0</v>
      </c>
      <c r="KMZ9">
        <v>-0.2392</v>
      </c>
      <c r="KNA9">
        <v>0</v>
      </c>
      <c r="KNB9">
        <v>0</v>
      </c>
      <c r="KNC9">
        <v>-0.32029999999999997</v>
      </c>
      <c r="KND9">
        <v>0</v>
      </c>
      <c r="KNE9">
        <v>0</v>
      </c>
      <c r="KNF9">
        <v>-0.17150000000000001</v>
      </c>
      <c r="KNG9">
        <v>0</v>
      </c>
      <c r="KNH9">
        <v>0</v>
      </c>
      <c r="KNI9">
        <v>-0.17150000000000001</v>
      </c>
      <c r="KNJ9">
        <v>0</v>
      </c>
      <c r="KNK9">
        <v>0</v>
      </c>
      <c r="KNL9">
        <v>-0.27810000000000001</v>
      </c>
      <c r="KNM9">
        <v>0</v>
      </c>
      <c r="KNN9">
        <v>0</v>
      </c>
      <c r="KNO9">
        <v>-0.26579999999999998</v>
      </c>
      <c r="KNP9">
        <v>0</v>
      </c>
      <c r="KNQ9">
        <v>0</v>
      </c>
      <c r="KNR9">
        <v>-0.25169999999999998</v>
      </c>
      <c r="KNS9">
        <v>0</v>
      </c>
      <c r="KNT9">
        <v>0</v>
      </c>
      <c r="KNU9">
        <v>-0.24479999999999999</v>
      </c>
      <c r="KNV9">
        <v>0</v>
      </c>
      <c r="KNW9">
        <v>0</v>
      </c>
      <c r="KNX9">
        <v>-0.30559999999999998</v>
      </c>
      <c r="KNY9">
        <v>0</v>
      </c>
      <c r="KNZ9">
        <v>0</v>
      </c>
      <c r="KOA9">
        <v>-0.30559999999999998</v>
      </c>
      <c r="KOB9">
        <v>0</v>
      </c>
      <c r="KOC9">
        <v>0</v>
      </c>
      <c r="KOD9">
        <v>-0.30559999999999998</v>
      </c>
      <c r="KOE9">
        <v>0</v>
      </c>
      <c r="KOF9">
        <v>0</v>
      </c>
      <c r="KOG9">
        <v>-0.21579999999999999</v>
      </c>
      <c r="KOH9">
        <v>1</v>
      </c>
      <c r="KOI9">
        <v>1.67E-2</v>
      </c>
      <c r="KOJ9">
        <v>4.5635000000000003</v>
      </c>
      <c r="KOK9">
        <v>0</v>
      </c>
      <c r="KOL9">
        <v>0</v>
      </c>
      <c r="KOM9">
        <v>-0.40189999999999998</v>
      </c>
      <c r="KON9">
        <v>0</v>
      </c>
      <c r="KOO9">
        <v>0</v>
      </c>
      <c r="KOP9">
        <v>-0.17150000000000001</v>
      </c>
      <c r="KOQ9">
        <v>0</v>
      </c>
      <c r="KOR9">
        <v>0</v>
      </c>
      <c r="KOS9">
        <v>-0.17150000000000001</v>
      </c>
      <c r="KOT9">
        <v>0</v>
      </c>
      <c r="KOU9">
        <v>0</v>
      </c>
      <c r="KOV9">
        <v>-0.17150000000000001</v>
      </c>
      <c r="KOW9">
        <v>0</v>
      </c>
      <c r="KOX9">
        <v>0</v>
      </c>
      <c r="KOY9">
        <v>-0.17150000000000001</v>
      </c>
      <c r="KOZ9">
        <v>0</v>
      </c>
      <c r="KPA9">
        <v>0</v>
      </c>
      <c r="KPB9">
        <v>-0.17150000000000001</v>
      </c>
      <c r="KPC9">
        <v>0</v>
      </c>
      <c r="KPD9">
        <v>0</v>
      </c>
      <c r="KPE9">
        <v>-0.17150000000000001</v>
      </c>
      <c r="KPF9">
        <v>0</v>
      </c>
      <c r="KPG9">
        <v>0</v>
      </c>
      <c r="KPH9">
        <v>-0.17150000000000001</v>
      </c>
      <c r="KPI9">
        <v>0</v>
      </c>
      <c r="KPJ9">
        <v>0</v>
      </c>
      <c r="KPK9">
        <v>-0.17150000000000001</v>
      </c>
      <c r="KPL9">
        <v>0</v>
      </c>
      <c r="KPM9">
        <v>0</v>
      </c>
      <c r="KPN9">
        <v>-0.27229999999999999</v>
      </c>
      <c r="KPO9">
        <v>0</v>
      </c>
      <c r="KPP9">
        <v>0</v>
      </c>
      <c r="KPQ9">
        <v>-0.3765</v>
      </c>
      <c r="KPR9">
        <v>0</v>
      </c>
      <c r="KPS9">
        <v>0</v>
      </c>
      <c r="KPT9">
        <v>-0.3725</v>
      </c>
      <c r="KPU9">
        <v>0</v>
      </c>
      <c r="KPV9">
        <v>0</v>
      </c>
      <c r="KPW9">
        <v>-0.3372</v>
      </c>
      <c r="KPX9">
        <v>1</v>
      </c>
      <c r="KPY9">
        <v>1.67E-2</v>
      </c>
      <c r="KPZ9">
        <v>4.1944999999999997</v>
      </c>
      <c r="KQA9">
        <v>0</v>
      </c>
      <c r="KQB9">
        <v>0</v>
      </c>
      <c r="KQC9">
        <v>-0.3054</v>
      </c>
      <c r="KQD9">
        <v>0</v>
      </c>
      <c r="KQE9">
        <v>0</v>
      </c>
      <c r="KQF9">
        <v>-0.2235</v>
      </c>
      <c r="KQG9">
        <v>0</v>
      </c>
      <c r="KQH9">
        <v>0</v>
      </c>
      <c r="KQI9">
        <v>-0.28470000000000001</v>
      </c>
      <c r="KQJ9">
        <v>0</v>
      </c>
      <c r="KQK9">
        <v>0</v>
      </c>
      <c r="KQL9">
        <v>-0.30470000000000003</v>
      </c>
      <c r="KQM9">
        <v>0</v>
      </c>
      <c r="KQN9">
        <v>0</v>
      </c>
      <c r="KQO9">
        <v>-0.30399999999999999</v>
      </c>
      <c r="KQP9">
        <v>0</v>
      </c>
      <c r="KQQ9">
        <v>0</v>
      </c>
      <c r="KQR9">
        <v>-0.28460000000000002</v>
      </c>
      <c r="KQS9">
        <v>0</v>
      </c>
      <c r="KQT9">
        <v>0</v>
      </c>
      <c r="KQU9">
        <v>-0.30559999999999998</v>
      </c>
      <c r="KQV9">
        <v>1</v>
      </c>
      <c r="KQW9">
        <v>1.67E-2</v>
      </c>
      <c r="KQX9">
        <v>4.1959999999999997</v>
      </c>
      <c r="KQY9">
        <v>0</v>
      </c>
      <c r="KQZ9">
        <v>0</v>
      </c>
      <c r="KRA9">
        <v>-0.28149999999999997</v>
      </c>
      <c r="KRB9">
        <v>0</v>
      </c>
      <c r="KRC9">
        <v>0</v>
      </c>
      <c r="KRD9">
        <v>-0.30159999999999998</v>
      </c>
      <c r="KRE9">
        <v>0</v>
      </c>
      <c r="KRF9">
        <v>0</v>
      </c>
      <c r="KRG9">
        <v>-0.27650000000000002</v>
      </c>
      <c r="KRH9">
        <v>0</v>
      </c>
      <c r="KRI9">
        <v>0</v>
      </c>
      <c r="KRJ9">
        <v>-0.3049</v>
      </c>
      <c r="KRK9">
        <v>1</v>
      </c>
      <c r="KRL9">
        <v>1.67E-2</v>
      </c>
      <c r="KRM9">
        <v>4.7573999999999996</v>
      </c>
      <c r="KRN9">
        <v>0</v>
      </c>
      <c r="KRO9">
        <v>0</v>
      </c>
      <c r="KRP9">
        <v>-0.29930000000000001</v>
      </c>
      <c r="KRQ9">
        <v>0</v>
      </c>
      <c r="KRR9">
        <v>0</v>
      </c>
      <c r="KRS9">
        <v>-0.19600000000000001</v>
      </c>
      <c r="KRT9">
        <v>0</v>
      </c>
      <c r="KRU9">
        <v>0</v>
      </c>
      <c r="KRV9">
        <v>-0.24540000000000001</v>
      </c>
      <c r="KRW9">
        <v>0</v>
      </c>
      <c r="KRX9">
        <v>0</v>
      </c>
      <c r="KRY9">
        <v>-0.37869999999999998</v>
      </c>
      <c r="KRZ9">
        <v>0</v>
      </c>
      <c r="KSA9">
        <v>0</v>
      </c>
      <c r="KSB9">
        <v>-0.315</v>
      </c>
      <c r="KSC9">
        <v>0</v>
      </c>
      <c r="KSD9">
        <v>0</v>
      </c>
      <c r="KSE9">
        <v>-0.27550000000000002</v>
      </c>
      <c r="KSF9">
        <v>0</v>
      </c>
      <c r="KSG9">
        <v>0</v>
      </c>
      <c r="KSH9">
        <v>-0.18529999999999999</v>
      </c>
      <c r="KSI9">
        <v>0</v>
      </c>
      <c r="KSJ9">
        <v>0</v>
      </c>
      <c r="KSK9">
        <v>-0.19489999999999999</v>
      </c>
      <c r="KSL9">
        <v>0</v>
      </c>
      <c r="KSM9">
        <v>0</v>
      </c>
      <c r="KSN9">
        <v>-0.25409999999999999</v>
      </c>
      <c r="KSO9">
        <v>0</v>
      </c>
      <c r="KSP9">
        <v>0</v>
      </c>
      <c r="KSQ9">
        <v>-0.27350000000000002</v>
      </c>
      <c r="KSR9">
        <v>0</v>
      </c>
      <c r="KSS9">
        <v>0</v>
      </c>
      <c r="KST9">
        <v>-0.28000000000000003</v>
      </c>
      <c r="KSU9">
        <v>0</v>
      </c>
      <c r="KSV9">
        <v>0</v>
      </c>
      <c r="KSW9">
        <v>-0.22939999999999999</v>
      </c>
      <c r="KSX9">
        <v>0</v>
      </c>
      <c r="KSY9">
        <v>0</v>
      </c>
      <c r="KSZ9">
        <v>-0.22939999999999999</v>
      </c>
      <c r="KTA9">
        <v>0</v>
      </c>
      <c r="KTB9">
        <v>0</v>
      </c>
      <c r="KTC9">
        <v>-0.27860000000000001</v>
      </c>
      <c r="KTD9">
        <v>1</v>
      </c>
      <c r="KTE9">
        <v>1.67E-2</v>
      </c>
      <c r="KTF9">
        <v>4.1589</v>
      </c>
      <c r="KTG9">
        <v>0</v>
      </c>
      <c r="KTH9">
        <v>0</v>
      </c>
      <c r="KTI9">
        <v>-0.32950000000000002</v>
      </c>
      <c r="KTJ9">
        <v>0</v>
      </c>
      <c r="KTK9">
        <v>0</v>
      </c>
      <c r="KTL9">
        <v>-0.28889999999999999</v>
      </c>
      <c r="KTM9">
        <v>0</v>
      </c>
      <c r="KTN9">
        <v>0</v>
      </c>
      <c r="KTO9">
        <v>-0.3286</v>
      </c>
      <c r="KTP9">
        <v>0</v>
      </c>
      <c r="KTQ9">
        <v>0</v>
      </c>
      <c r="KTR9">
        <v>-0.33069999999999999</v>
      </c>
      <c r="KTS9">
        <v>0</v>
      </c>
      <c r="KTT9">
        <v>0</v>
      </c>
      <c r="KTU9">
        <v>-0.30159999999999998</v>
      </c>
      <c r="KTV9">
        <v>0</v>
      </c>
      <c r="KTW9">
        <v>0</v>
      </c>
      <c r="KTX9">
        <v>-0.31409999999999999</v>
      </c>
      <c r="KTY9">
        <v>0</v>
      </c>
      <c r="KTZ9">
        <v>0</v>
      </c>
      <c r="KUA9">
        <v>-0.17150000000000001</v>
      </c>
      <c r="KUB9">
        <v>0</v>
      </c>
      <c r="KUC9">
        <v>0</v>
      </c>
      <c r="KUD9">
        <v>-0.19639999999999999</v>
      </c>
      <c r="KUE9">
        <v>0</v>
      </c>
      <c r="KUF9">
        <v>0</v>
      </c>
      <c r="KUG9">
        <v>-0.19370000000000001</v>
      </c>
      <c r="KUH9">
        <v>0</v>
      </c>
      <c r="KUI9">
        <v>0</v>
      </c>
      <c r="KUJ9">
        <v>-0.17150000000000001</v>
      </c>
      <c r="KUK9">
        <v>0</v>
      </c>
      <c r="KUL9">
        <v>0</v>
      </c>
      <c r="KUM9">
        <v>-0.17150000000000001</v>
      </c>
      <c r="KUN9">
        <v>0</v>
      </c>
      <c r="KUO9">
        <v>0</v>
      </c>
      <c r="KUP9">
        <v>-0.2495</v>
      </c>
      <c r="KUQ9">
        <v>0</v>
      </c>
      <c r="KUR9">
        <v>0</v>
      </c>
      <c r="KUS9">
        <v>-0.26979999999999998</v>
      </c>
      <c r="KUT9">
        <v>0</v>
      </c>
      <c r="KUU9">
        <v>0</v>
      </c>
      <c r="KUV9">
        <v>-0.2457</v>
      </c>
      <c r="KUW9">
        <v>1</v>
      </c>
      <c r="KUX9">
        <v>1.67E-2</v>
      </c>
      <c r="KUY9">
        <v>4.5669000000000004</v>
      </c>
      <c r="KUZ9">
        <v>0</v>
      </c>
      <c r="KVA9">
        <v>0</v>
      </c>
      <c r="KVB9">
        <v>-0.30830000000000002</v>
      </c>
      <c r="KVC9">
        <v>0</v>
      </c>
      <c r="KVD9">
        <v>0</v>
      </c>
      <c r="KVE9">
        <v>-0.26640000000000003</v>
      </c>
      <c r="KVF9">
        <v>1</v>
      </c>
      <c r="KVG9">
        <v>1.67E-2</v>
      </c>
      <c r="KVH9">
        <v>4.1984000000000004</v>
      </c>
      <c r="KVI9">
        <v>1</v>
      </c>
      <c r="KVJ9">
        <v>1.67E-2</v>
      </c>
      <c r="KVK9">
        <v>4.1984000000000004</v>
      </c>
      <c r="KVL9">
        <v>1</v>
      </c>
      <c r="KVM9">
        <v>1.67E-2</v>
      </c>
      <c r="KVN9">
        <v>4.1984000000000004</v>
      </c>
      <c r="KVO9">
        <v>1</v>
      </c>
      <c r="KVP9">
        <v>1.67E-2</v>
      </c>
      <c r="KVQ9">
        <v>4.1984000000000004</v>
      </c>
      <c r="KVR9">
        <v>1</v>
      </c>
      <c r="KVS9">
        <v>1.67E-2</v>
      </c>
      <c r="KVT9">
        <v>4.1984000000000004</v>
      </c>
      <c r="KVU9">
        <v>1</v>
      </c>
      <c r="KVV9">
        <v>1.67E-2</v>
      </c>
      <c r="KVW9">
        <v>4.1984000000000004</v>
      </c>
      <c r="KVX9">
        <v>0</v>
      </c>
      <c r="KVY9">
        <v>0</v>
      </c>
      <c r="KVZ9">
        <v>-0.25180000000000002</v>
      </c>
      <c r="KWA9">
        <v>0</v>
      </c>
      <c r="KWB9">
        <v>0</v>
      </c>
      <c r="KWC9">
        <v>-0.27889999999999998</v>
      </c>
      <c r="KWD9">
        <v>0</v>
      </c>
      <c r="KWE9">
        <v>0</v>
      </c>
      <c r="KWF9">
        <v>-0.27889999999999998</v>
      </c>
      <c r="KWG9">
        <v>0</v>
      </c>
      <c r="KWH9">
        <v>0</v>
      </c>
      <c r="KWI9">
        <v>-0.27889999999999998</v>
      </c>
      <c r="KWJ9">
        <v>0</v>
      </c>
      <c r="KWK9">
        <v>0</v>
      </c>
      <c r="KWL9">
        <v>-0.37759999999999999</v>
      </c>
      <c r="KWM9">
        <v>0</v>
      </c>
      <c r="KWN9">
        <v>0</v>
      </c>
      <c r="KWO9">
        <v>-0.39629999999999999</v>
      </c>
      <c r="KWP9">
        <v>0</v>
      </c>
      <c r="KWQ9">
        <v>0</v>
      </c>
      <c r="KWR9">
        <v>-0.30459999999999998</v>
      </c>
      <c r="KWS9">
        <v>0</v>
      </c>
      <c r="KWT9">
        <v>0</v>
      </c>
      <c r="KWU9">
        <v>-0.2147</v>
      </c>
      <c r="KWV9">
        <v>0</v>
      </c>
      <c r="KWW9">
        <v>0</v>
      </c>
      <c r="KWX9">
        <v>-0.17730000000000001</v>
      </c>
      <c r="KWY9">
        <v>0</v>
      </c>
      <c r="KWZ9">
        <v>0</v>
      </c>
      <c r="KXA9">
        <v>-0.25700000000000001</v>
      </c>
      <c r="KXB9">
        <v>0</v>
      </c>
      <c r="KXC9">
        <v>0</v>
      </c>
      <c r="KXD9">
        <v>-0.31469999999999998</v>
      </c>
      <c r="KXE9">
        <v>0</v>
      </c>
      <c r="KXF9">
        <v>0</v>
      </c>
      <c r="KXG9">
        <v>-0.30470000000000003</v>
      </c>
      <c r="KXH9">
        <v>0</v>
      </c>
      <c r="KXI9">
        <v>0</v>
      </c>
      <c r="KXJ9">
        <v>-0.38729999999999998</v>
      </c>
      <c r="KXK9">
        <v>0</v>
      </c>
      <c r="KXL9">
        <v>0</v>
      </c>
      <c r="KXM9">
        <v>-0.24590000000000001</v>
      </c>
      <c r="KXN9">
        <v>0</v>
      </c>
      <c r="KXO9">
        <v>0</v>
      </c>
      <c r="KXP9">
        <v>-0.23430000000000001</v>
      </c>
      <c r="KXQ9">
        <v>0</v>
      </c>
      <c r="KXR9">
        <v>0</v>
      </c>
      <c r="KXS9">
        <v>-0.26879999999999998</v>
      </c>
      <c r="KXT9">
        <v>0</v>
      </c>
      <c r="KXU9">
        <v>0</v>
      </c>
      <c r="KXV9">
        <v>-0.30609999999999998</v>
      </c>
      <c r="KXW9">
        <v>0</v>
      </c>
      <c r="KXX9">
        <v>0</v>
      </c>
      <c r="KXY9">
        <v>-0.33310000000000001</v>
      </c>
      <c r="KXZ9">
        <v>0</v>
      </c>
      <c r="KYA9">
        <v>0</v>
      </c>
      <c r="KYB9">
        <v>-0.33939999999999998</v>
      </c>
      <c r="KYC9">
        <v>0</v>
      </c>
      <c r="KYD9">
        <v>0</v>
      </c>
      <c r="KYE9">
        <v>-0.1888</v>
      </c>
      <c r="KYF9">
        <v>0</v>
      </c>
      <c r="KYG9">
        <v>0</v>
      </c>
      <c r="KYH9">
        <v>-0.1888</v>
      </c>
      <c r="KYI9">
        <v>0</v>
      </c>
      <c r="KYJ9">
        <v>0</v>
      </c>
      <c r="KYK9">
        <v>-0.2331</v>
      </c>
      <c r="KYL9">
        <v>0</v>
      </c>
      <c r="KYM9">
        <v>0</v>
      </c>
      <c r="KYN9">
        <v>-0.2472</v>
      </c>
      <c r="KYO9">
        <v>0</v>
      </c>
      <c r="KYP9">
        <v>0</v>
      </c>
      <c r="KYQ9">
        <v>-0.2853</v>
      </c>
      <c r="KYR9">
        <v>0</v>
      </c>
      <c r="KYS9">
        <v>0</v>
      </c>
      <c r="KYT9">
        <v>-0.17150000000000001</v>
      </c>
      <c r="KYU9">
        <v>0</v>
      </c>
      <c r="KYV9">
        <v>0</v>
      </c>
      <c r="KYW9">
        <v>-0.17150000000000001</v>
      </c>
      <c r="KYX9">
        <v>0</v>
      </c>
      <c r="KYY9">
        <v>0</v>
      </c>
      <c r="KYZ9">
        <v>-0.17150000000000001</v>
      </c>
      <c r="KZA9">
        <v>0</v>
      </c>
      <c r="KZB9">
        <v>0</v>
      </c>
      <c r="KZC9">
        <v>-0.2707</v>
      </c>
      <c r="KZD9">
        <v>0</v>
      </c>
      <c r="KZE9">
        <v>0</v>
      </c>
      <c r="KZF9">
        <v>-0.24</v>
      </c>
      <c r="KZG9">
        <v>0</v>
      </c>
      <c r="KZH9">
        <v>0</v>
      </c>
      <c r="KZI9">
        <v>-0.2447</v>
      </c>
      <c r="KZJ9">
        <v>0</v>
      </c>
      <c r="KZK9">
        <v>0</v>
      </c>
      <c r="KZL9">
        <v>-0.2097</v>
      </c>
      <c r="KZM9">
        <v>0</v>
      </c>
      <c r="KZN9">
        <v>0</v>
      </c>
      <c r="KZO9">
        <v>-0.39910000000000001</v>
      </c>
      <c r="KZP9">
        <v>0</v>
      </c>
      <c r="KZQ9">
        <v>0</v>
      </c>
      <c r="KZR9">
        <v>-0.23150000000000001</v>
      </c>
      <c r="KZS9">
        <v>0</v>
      </c>
      <c r="KZT9">
        <v>0</v>
      </c>
      <c r="KZU9">
        <v>-0.32769999999999999</v>
      </c>
      <c r="KZV9">
        <v>0</v>
      </c>
      <c r="KZW9">
        <v>0</v>
      </c>
      <c r="KZX9">
        <v>-0.1774</v>
      </c>
      <c r="KZY9">
        <v>0</v>
      </c>
      <c r="KZZ9">
        <v>0</v>
      </c>
      <c r="LAA9">
        <v>-0.34289999999999998</v>
      </c>
      <c r="LAB9">
        <v>0</v>
      </c>
      <c r="LAC9">
        <v>0</v>
      </c>
      <c r="LAD9">
        <v>-0.30230000000000001</v>
      </c>
      <c r="LAE9">
        <v>0</v>
      </c>
      <c r="LAF9">
        <v>0</v>
      </c>
      <c r="LAG9">
        <v>-0.30690000000000001</v>
      </c>
      <c r="LAH9">
        <v>0</v>
      </c>
      <c r="LAI9">
        <v>0</v>
      </c>
      <c r="LAJ9">
        <v>-0.23480000000000001</v>
      </c>
      <c r="LAK9">
        <v>0</v>
      </c>
      <c r="LAL9">
        <v>0</v>
      </c>
      <c r="LAM9">
        <v>-0.2727</v>
      </c>
      <c r="LAN9">
        <v>1</v>
      </c>
      <c r="LAO9">
        <v>1.67E-2</v>
      </c>
      <c r="LAP9">
        <v>4.8127000000000004</v>
      </c>
      <c r="LAQ9">
        <v>0</v>
      </c>
      <c r="LAR9">
        <v>0</v>
      </c>
      <c r="LAS9">
        <v>-0.32890000000000003</v>
      </c>
      <c r="LAT9">
        <v>1</v>
      </c>
      <c r="LAU9">
        <v>1.67E-2</v>
      </c>
      <c r="LAV9">
        <v>5.1003999999999996</v>
      </c>
      <c r="LAW9">
        <v>0</v>
      </c>
      <c r="LAX9">
        <v>0</v>
      </c>
      <c r="LAY9">
        <v>-0.20549999999999999</v>
      </c>
      <c r="LAZ9">
        <v>0</v>
      </c>
      <c r="LBA9">
        <v>0</v>
      </c>
      <c r="LBB9">
        <v>-0.24099999999999999</v>
      </c>
      <c r="LBC9">
        <v>0</v>
      </c>
      <c r="LBD9">
        <v>0</v>
      </c>
      <c r="LBE9">
        <v>-0.32540000000000002</v>
      </c>
      <c r="LBF9">
        <v>0</v>
      </c>
      <c r="LBG9">
        <v>0</v>
      </c>
      <c r="LBH9">
        <v>-0.37480000000000002</v>
      </c>
      <c r="LBI9">
        <v>0</v>
      </c>
      <c r="LBJ9">
        <v>0</v>
      </c>
      <c r="LBK9">
        <v>-0.25729999999999997</v>
      </c>
      <c r="LBL9">
        <v>0</v>
      </c>
      <c r="LBM9">
        <v>0</v>
      </c>
      <c r="LBN9">
        <v>-0.17150000000000001</v>
      </c>
      <c r="LBO9">
        <v>0</v>
      </c>
      <c r="LBP9">
        <v>0</v>
      </c>
      <c r="LBQ9">
        <v>-0.17150000000000001</v>
      </c>
      <c r="LBR9">
        <v>0</v>
      </c>
      <c r="LBS9">
        <v>0</v>
      </c>
      <c r="LBT9">
        <v>-0.17150000000000001</v>
      </c>
      <c r="LBU9">
        <v>0</v>
      </c>
      <c r="LBV9">
        <v>0</v>
      </c>
      <c r="LBW9">
        <v>-0.17150000000000001</v>
      </c>
      <c r="LBX9">
        <v>0</v>
      </c>
      <c r="LBY9">
        <v>0</v>
      </c>
      <c r="LBZ9">
        <v>-0.17150000000000001</v>
      </c>
      <c r="LCA9">
        <v>0</v>
      </c>
      <c r="LCB9">
        <v>0</v>
      </c>
      <c r="LCC9">
        <v>-0.17150000000000001</v>
      </c>
      <c r="LCD9">
        <v>0</v>
      </c>
      <c r="LCE9">
        <v>0</v>
      </c>
      <c r="LCF9">
        <v>-0.36730000000000002</v>
      </c>
      <c r="LCG9">
        <v>1</v>
      </c>
      <c r="LCH9">
        <v>1.67E-2</v>
      </c>
      <c r="LCI9">
        <v>4.4912999999999998</v>
      </c>
      <c r="LCJ9">
        <v>0</v>
      </c>
      <c r="LCK9">
        <v>0</v>
      </c>
      <c r="LCL9">
        <v>-0.24049999999999999</v>
      </c>
      <c r="LCM9">
        <v>0</v>
      </c>
      <c r="LCN9">
        <v>0</v>
      </c>
      <c r="LCO9">
        <v>-0.24049999999999999</v>
      </c>
      <c r="LCP9">
        <v>0</v>
      </c>
      <c r="LCQ9">
        <v>0</v>
      </c>
      <c r="LCR9">
        <v>-0.24049999999999999</v>
      </c>
      <c r="LCS9">
        <v>0</v>
      </c>
      <c r="LCT9">
        <v>0</v>
      </c>
      <c r="LCU9">
        <v>-0.17150000000000001</v>
      </c>
      <c r="LCV9">
        <v>0</v>
      </c>
      <c r="LCW9">
        <v>0</v>
      </c>
      <c r="LCX9">
        <v>-0.30080000000000001</v>
      </c>
      <c r="LCY9">
        <v>1</v>
      </c>
      <c r="LCZ9">
        <v>1.67E-2</v>
      </c>
      <c r="LDA9">
        <v>4.7712000000000003</v>
      </c>
      <c r="LDB9">
        <v>0</v>
      </c>
      <c r="LDC9">
        <v>0</v>
      </c>
      <c r="LDD9">
        <v>-0.20349999999999999</v>
      </c>
      <c r="LDE9">
        <v>0</v>
      </c>
      <c r="LDF9">
        <v>0</v>
      </c>
      <c r="LDG9">
        <v>-0.17150000000000001</v>
      </c>
      <c r="LDH9">
        <v>0</v>
      </c>
      <c r="LDI9">
        <v>0</v>
      </c>
      <c r="LDJ9">
        <v>-0.1893</v>
      </c>
      <c r="LDK9">
        <v>0</v>
      </c>
      <c r="LDL9">
        <v>0</v>
      </c>
      <c r="LDM9">
        <v>-0.38679999999999998</v>
      </c>
      <c r="LDN9">
        <v>0</v>
      </c>
      <c r="LDO9">
        <v>0</v>
      </c>
      <c r="LDP9">
        <v>-0.29980000000000001</v>
      </c>
      <c r="LDQ9">
        <v>1</v>
      </c>
      <c r="LDR9">
        <v>1.67E-2</v>
      </c>
      <c r="LDS9">
        <v>4.8380999999999998</v>
      </c>
      <c r="LDT9">
        <v>0</v>
      </c>
      <c r="LDU9">
        <v>0</v>
      </c>
      <c r="LDV9">
        <v>-0.27660000000000001</v>
      </c>
      <c r="LDW9">
        <v>0</v>
      </c>
      <c r="LDX9">
        <v>0</v>
      </c>
      <c r="LDY9">
        <v>-0.27610000000000001</v>
      </c>
      <c r="LDZ9">
        <v>0</v>
      </c>
      <c r="LEA9">
        <v>0</v>
      </c>
      <c r="LEB9">
        <v>-0.30609999999999998</v>
      </c>
      <c r="LEC9">
        <v>1</v>
      </c>
      <c r="LED9">
        <v>1.67E-2</v>
      </c>
      <c r="LEE9">
        <v>4.7878999999999996</v>
      </c>
      <c r="LEF9">
        <v>0</v>
      </c>
      <c r="LEG9">
        <v>0</v>
      </c>
      <c r="LEH9">
        <v>-0.18279999999999999</v>
      </c>
      <c r="LEI9">
        <v>0</v>
      </c>
      <c r="LEJ9">
        <v>0</v>
      </c>
      <c r="LEK9">
        <v>-0.17150000000000001</v>
      </c>
      <c r="LEL9">
        <v>0</v>
      </c>
      <c r="LEM9">
        <v>0</v>
      </c>
      <c r="LEN9">
        <v>-0.17150000000000001</v>
      </c>
      <c r="LEO9">
        <v>0</v>
      </c>
      <c r="LEP9">
        <v>0</v>
      </c>
      <c r="LEQ9">
        <v>-0.17150000000000001</v>
      </c>
      <c r="LER9">
        <v>0</v>
      </c>
      <c r="LES9">
        <v>0</v>
      </c>
      <c r="LET9">
        <v>-0.23930000000000001</v>
      </c>
      <c r="LEU9">
        <v>0</v>
      </c>
      <c r="LEV9">
        <v>0</v>
      </c>
      <c r="LEW9">
        <v>-0.46360000000000001</v>
      </c>
      <c r="LEX9">
        <v>1</v>
      </c>
      <c r="LEY9">
        <v>1.67E-2</v>
      </c>
      <c r="LEZ9">
        <v>4.6908000000000003</v>
      </c>
      <c r="LFA9">
        <v>0</v>
      </c>
      <c r="LFB9">
        <v>0</v>
      </c>
      <c r="LFC9">
        <v>-0.25969999999999999</v>
      </c>
      <c r="LFD9">
        <v>0</v>
      </c>
      <c r="LFE9">
        <v>0</v>
      </c>
      <c r="LFF9">
        <v>-0.2707</v>
      </c>
      <c r="LFG9">
        <v>0</v>
      </c>
      <c r="LFH9">
        <v>0</v>
      </c>
      <c r="LFI9">
        <v>-0.30299999999999999</v>
      </c>
      <c r="LFJ9">
        <v>0</v>
      </c>
      <c r="LFK9">
        <v>0</v>
      </c>
      <c r="LFL9">
        <v>-0.34189999999999998</v>
      </c>
      <c r="LFM9">
        <v>0</v>
      </c>
      <c r="LFN9">
        <v>0</v>
      </c>
      <c r="LFO9">
        <v>-0.33639999999999998</v>
      </c>
      <c r="LFP9">
        <v>0</v>
      </c>
      <c r="LFQ9">
        <v>0</v>
      </c>
      <c r="LFR9">
        <v>-0.30480000000000002</v>
      </c>
      <c r="LFS9">
        <v>0</v>
      </c>
      <c r="LFT9">
        <v>0</v>
      </c>
      <c r="LFU9">
        <v>-0.27910000000000001</v>
      </c>
      <c r="LFV9">
        <v>0</v>
      </c>
      <c r="LFW9">
        <v>0</v>
      </c>
      <c r="LFX9">
        <v>-0.18140000000000001</v>
      </c>
      <c r="LFY9">
        <v>0</v>
      </c>
      <c r="LFZ9">
        <v>0</v>
      </c>
      <c r="LGA9">
        <v>-0.24</v>
      </c>
      <c r="LGB9">
        <v>0</v>
      </c>
      <c r="LGC9">
        <v>0</v>
      </c>
      <c r="LGD9">
        <v>-0.24199999999999999</v>
      </c>
      <c r="LGE9">
        <v>0</v>
      </c>
      <c r="LGF9">
        <v>0</v>
      </c>
      <c r="LGG9">
        <v>-0.24260000000000001</v>
      </c>
      <c r="LGH9">
        <v>0</v>
      </c>
      <c r="LGI9">
        <v>0</v>
      </c>
      <c r="LGJ9">
        <v>-0.2661</v>
      </c>
      <c r="LGK9">
        <v>0</v>
      </c>
      <c r="LGL9">
        <v>0</v>
      </c>
      <c r="LGM9">
        <v>-0.34670000000000001</v>
      </c>
      <c r="LGN9">
        <v>0</v>
      </c>
      <c r="LGO9">
        <v>0</v>
      </c>
      <c r="LGP9">
        <v>-0.17150000000000001</v>
      </c>
      <c r="LGQ9">
        <v>0</v>
      </c>
      <c r="LGR9">
        <v>0</v>
      </c>
      <c r="LGS9">
        <v>-0.17150000000000001</v>
      </c>
      <c r="LGT9">
        <v>0</v>
      </c>
      <c r="LGU9">
        <v>0</v>
      </c>
      <c r="LGV9">
        <v>-0.17150000000000001</v>
      </c>
      <c r="LGW9">
        <v>0</v>
      </c>
      <c r="LGX9">
        <v>0</v>
      </c>
      <c r="LGY9">
        <v>-0.17150000000000001</v>
      </c>
      <c r="LGZ9">
        <v>0</v>
      </c>
      <c r="LHA9">
        <v>0</v>
      </c>
      <c r="LHB9">
        <v>-0.17150000000000001</v>
      </c>
      <c r="LHC9">
        <v>0</v>
      </c>
      <c r="LHD9">
        <v>0</v>
      </c>
      <c r="LHE9">
        <v>-0.17150000000000001</v>
      </c>
      <c r="LHF9">
        <v>0</v>
      </c>
      <c r="LHG9">
        <v>0</v>
      </c>
      <c r="LHH9">
        <v>-0.24940000000000001</v>
      </c>
      <c r="LHI9">
        <v>0</v>
      </c>
      <c r="LHJ9">
        <v>0</v>
      </c>
      <c r="LHK9">
        <v>-0.24940000000000001</v>
      </c>
      <c r="LHL9">
        <v>0</v>
      </c>
      <c r="LHM9">
        <v>0</v>
      </c>
      <c r="LHN9">
        <v>-0.30080000000000001</v>
      </c>
      <c r="LHO9">
        <v>0</v>
      </c>
      <c r="LHP9">
        <v>0</v>
      </c>
      <c r="LHQ9">
        <v>-0.24160000000000001</v>
      </c>
      <c r="LHR9">
        <v>0</v>
      </c>
      <c r="LHS9">
        <v>0</v>
      </c>
      <c r="LHT9">
        <v>-0.2387</v>
      </c>
      <c r="LHU9">
        <v>0</v>
      </c>
      <c r="LHV9">
        <v>0</v>
      </c>
      <c r="LHW9">
        <v>-0.28270000000000001</v>
      </c>
      <c r="LHX9">
        <v>0</v>
      </c>
      <c r="LHY9">
        <v>0</v>
      </c>
      <c r="LHZ9">
        <v>-0.2298</v>
      </c>
      <c r="LIA9">
        <v>0</v>
      </c>
      <c r="LIB9">
        <v>0</v>
      </c>
      <c r="LIC9">
        <v>-0.2258</v>
      </c>
      <c r="LID9">
        <v>0</v>
      </c>
      <c r="LIE9">
        <v>0</v>
      </c>
      <c r="LIF9">
        <v>-0.23669999999999999</v>
      </c>
      <c r="LIG9">
        <v>0</v>
      </c>
      <c r="LIH9">
        <v>0</v>
      </c>
      <c r="LII9">
        <v>-0.27529999999999999</v>
      </c>
      <c r="LIJ9">
        <v>0</v>
      </c>
      <c r="LIK9">
        <v>0</v>
      </c>
      <c r="LIL9">
        <v>-0.42380000000000001</v>
      </c>
      <c r="LIM9">
        <v>0</v>
      </c>
      <c r="LIN9">
        <v>0</v>
      </c>
      <c r="LIO9">
        <v>-0.20399999999999999</v>
      </c>
      <c r="LIP9">
        <v>0</v>
      </c>
      <c r="LIQ9">
        <v>0</v>
      </c>
      <c r="LIR9">
        <v>-0.18410000000000001</v>
      </c>
      <c r="LIS9">
        <v>0</v>
      </c>
      <c r="LIT9">
        <v>0</v>
      </c>
      <c r="LIU9">
        <v>-0.30890000000000001</v>
      </c>
      <c r="LIV9">
        <v>0</v>
      </c>
      <c r="LIW9">
        <v>0</v>
      </c>
      <c r="LIX9">
        <v>-0.33489999999999998</v>
      </c>
      <c r="LIY9">
        <v>0</v>
      </c>
      <c r="LIZ9">
        <v>0</v>
      </c>
      <c r="LJA9">
        <v>-0.25090000000000001</v>
      </c>
      <c r="LJB9">
        <v>0</v>
      </c>
      <c r="LJC9">
        <v>0</v>
      </c>
      <c r="LJD9">
        <v>-0.25090000000000001</v>
      </c>
      <c r="LJE9">
        <v>0</v>
      </c>
      <c r="LJF9">
        <v>0</v>
      </c>
      <c r="LJG9">
        <v>-0.2427</v>
      </c>
      <c r="LJH9">
        <v>0</v>
      </c>
      <c r="LJI9">
        <v>0</v>
      </c>
      <c r="LJJ9">
        <v>-0.2427</v>
      </c>
      <c r="LJK9">
        <v>0</v>
      </c>
      <c r="LJL9">
        <v>0</v>
      </c>
      <c r="LJM9">
        <v>-0.2427</v>
      </c>
      <c r="LJN9">
        <v>0</v>
      </c>
      <c r="LJO9">
        <v>0</v>
      </c>
      <c r="LJP9">
        <v>-0.2427</v>
      </c>
      <c r="LJQ9">
        <v>0</v>
      </c>
      <c r="LJR9">
        <v>0</v>
      </c>
      <c r="LJS9">
        <v>-0.2427</v>
      </c>
      <c r="LJT9">
        <v>0</v>
      </c>
      <c r="LJU9">
        <v>0</v>
      </c>
      <c r="LJV9">
        <v>-0.2427</v>
      </c>
      <c r="LJW9">
        <v>1</v>
      </c>
      <c r="LJX9">
        <v>1.67E-2</v>
      </c>
      <c r="LJY9">
        <v>4.5618999999999996</v>
      </c>
      <c r="LJZ9">
        <v>0</v>
      </c>
      <c r="LKA9">
        <v>0</v>
      </c>
      <c r="LKB9">
        <v>-0.34810000000000002</v>
      </c>
      <c r="LKC9">
        <v>0</v>
      </c>
      <c r="LKD9">
        <v>0</v>
      </c>
      <c r="LKE9">
        <v>-0.25440000000000002</v>
      </c>
      <c r="LKF9">
        <v>0</v>
      </c>
      <c r="LKG9">
        <v>0</v>
      </c>
      <c r="LKH9">
        <v>-0.2374</v>
      </c>
      <c r="LKI9">
        <v>0</v>
      </c>
      <c r="LKJ9">
        <v>0</v>
      </c>
      <c r="LKK9">
        <v>-0.2374</v>
      </c>
      <c r="LKL9">
        <v>0</v>
      </c>
      <c r="LKM9">
        <v>0</v>
      </c>
      <c r="LKN9">
        <v>-0.2374</v>
      </c>
      <c r="LKO9">
        <v>0</v>
      </c>
      <c r="LKP9">
        <v>0</v>
      </c>
      <c r="LKQ9">
        <v>-0.36070000000000002</v>
      </c>
      <c r="LKR9">
        <v>0</v>
      </c>
      <c r="LKS9">
        <v>0</v>
      </c>
      <c r="LKT9">
        <v>-0.2424</v>
      </c>
      <c r="LKU9">
        <v>1</v>
      </c>
      <c r="LKV9">
        <v>1.67E-2</v>
      </c>
      <c r="LKW9">
        <v>4.5891000000000002</v>
      </c>
      <c r="LKX9">
        <v>1</v>
      </c>
      <c r="LKY9">
        <v>1.67E-2</v>
      </c>
      <c r="LKZ9">
        <v>4.5891000000000002</v>
      </c>
      <c r="LLA9">
        <v>0</v>
      </c>
      <c r="LLB9">
        <v>0</v>
      </c>
      <c r="LLC9">
        <v>-0.30549999999999999</v>
      </c>
      <c r="LLD9">
        <v>0</v>
      </c>
      <c r="LLE9">
        <v>0</v>
      </c>
      <c r="LLF9">
        <v>-0.2349</v>
      </c>
      <c r="LLG9">
        <v>0</v>
      </c>
      <c r="LLH9">
        <v>0</v>
      </c>
      <c r="LLI9">
        <v>-0.24099999999999999</v>
      </c>
      <c r="LLJ9">
        <v>0</v>
      </c>
      <c r="LLK9">
        <v>0</v>
      </c>
      <c r="LLL9">
        <v>-0.2399</v>
      </c>
      <c r="LLM9">
        <v>0</v>
      </c>
      <c r="LLN9">
        <v>0</v>
      </c>
      <c r="LLO9">
        <v>-0.2525</v>
      </c>
      <c r="LLP9">
        <v>0</v>
      </c>
      <c r="LLQ9">
        <v>0</v>
      </c>
      <c r="LLR9">
        <v>-0.3286</v>
      </c>
      <c r="LLS9">
        <v>0</v>
      </c>
      <c r="LLT9">
        <v>0</v>
      </c>
      <c r="LLU9">
        <v>-0.30630000000000002</v>
      </c>
      <c r="LLV9">
        <v>0</v>
      </c>
      <c r="LLW9">
        <v>0</v>
      </c>
      <c r="LLX9">
        <v>-0.32900000000000001</v>
      </c>
      <c r="LLY9">
        <v>0</v>
      </c>
      <c r="LLZ9">
        <v>0</v>
      </c>
      <c r="LMA9">
        <v>-0.2359</v>
      </c>
      <c r="LMB9">
        <v>0</v>
      </c>
      <c r="LMC9">
        <v>0</v>
      </c>
      <c r="LMD9">
        <v>-0.29949999999999999</v>
      </c>
      <c r="LME9">
        <v>0</v>
      </c>
      <c r="LMF9">
        <v>0</v>
      </c>
      <c r="LMG9">
        <v>-0.24299999999999999</v>
      </c>
      <c r="LMH9">
        <v>0</v>
      </c>
      <c r="LMI9">
        <v>0</v>
      </c>
      <c r="LMJ9">
        <v>-0.25180000000000002</v>
      </c>
      <c r="LMK9">
        <v>0</v>
      </c>
      <c r="LML9">
        <v>0</v>
      </c>
      <c r="LMM9">
        <v>-0.2356</v>
      </c>
      <c r="LMN9">
        <v>0</v>
      </c>
      <c r="LMO9">
        <v>0</v>
      </c>
      <c r="LMP9">
        <v>-0.2356</v>
      </c>
      <c r="LMQ9">
        <v>1</v>
      </c>
      <c r="LMR9">
        <v>1.67E-2</v>
      </c>
      <c r="LMS9">
        <v>4.7625999999999999</v>
      </c>
      <c r="LMT9">
        <v>0</v>
      </c>
      <c r="LMU9">
        <v>0</v>
      </c>
      <c r="LMV9">
        <v>-0.31879999999999997</v>
      </c>
      <c r="LMW9">
        <v>0</v>
      </c>
      <c r="LMX9">
        <v>0</v>
      </c>
      <c r="LMY9">
        <v>-0.1779</v>
      </c>
      <c r="LMZ9">
        <v>0</v>
      </c>
      <c r="LNA9">
        <v>0</v>
      </c>
      <c r="LNB9">
        <v>-0.23630000000000001</v>
      </c>
      <c r="LNC9">
        <v>0</v>
      </c>
      <c r="LND9">
        <v>0</v>
      </c>
      <c r="LNE9">
        <v>-0.22259999999999999</v>
      </c>
      <c r="LNF9">
        <v>0</v>
      </c>
      <c r="LNG9">
        <v>0</v>
      </c>
      <c r="LNH9">
        <v>-0.25290000000000001</v>
      </c>
      <c r="LNI9">
        <v>0</v>
      </c>
      <c r="LNJ9">
        <v>0</v>
      </c>
      <c r="LNK9">
        <v>-0.2387</v>
      </c>
      <c r="LNL9">
        <v>0</v>
      </c>
      <c r="LNM9">
        <v>0</v>
      </c>
      <c r="LNN9">
        <v>-0.2387</v>
      </c>
      <c r="LNO9">
        <v>0</v>
      </c>
      <c r="LNP9">
        <v>0</v>
      </c>
      <c r="LNQ9">
        <v>-0.2387</v>
      </c>
      <c r="LNR9">
        <v>0</v>
      </c>
      <c r="LNS9">
        <v>0</v>
      </c>
      <c r="LNT9">
        <v>-0.2387</v>
      </c>
      <c r="LNU9">
        <v>0</v>
      </c>
      <c r="LNV9">
        <v>0</v>
      </c>
      <c r="LNW9">
        <v>-0.2387</v>
      </c>
      <c r="LNX9">
        <v>0</v>
      </c>
      <c r="LNY9">
        <v>0</v>
      </c>
      <c r="LNZ9">
        <v>-0.2387</v>
      </c>
      <c r="LOA9">
        <v>0</v>
      </c>
      <c r="LOB9">
        <v>0</v>
      </c>
      <c r="LOC9">
        <v>-0.2387</v>
      </c>
      <c r="LOD9">
        <v>0</v>
      </c>
      <c r="LOE9">
        <v>0</v>
      </c>
      <c r="LOF9">
        <v>-0.2387</v>
      </c>
      <c r="LOG9">
        <v>0</v>
      </c>
      <c r="LOH9">
        <v>0</v>
      </c>
      <c r="LOI9">
        <v>-0.32100000000000001</v>
      </c>
      <c r="LOJ9">
        <v>0</v>
      </c>
      <c r="LOK9">
        <v>0</v>
      </c>
      <c r="LOL9">
        <v>-0.27760000000000001</v>
      </c>
      <c r="LOM9">
        <v>0</v>
      </c>
      <c r="LON9">
        <v>0</v>
      </c>
      <c r="LOO9">
        <v>-0.17150000000000001</v>
      </c>
      <c r="LOP9">
        <v>0</v>
      </c>
      <c r="LOQ9">
        <v>0</v>
      </c>
      <c r="LOR9">
        <v>-0.17150000000000001</v>
      </c>
      <c r="LOS9">
        <v>0</v>
      </c>
      <c r="LOT9">
        <v>0</v>
      </c>
      <c r="LOU9">
        <v>-0.17150000000000001</v>
      </c>
      <c r="LOV9">
        <v>0</v>
      </c>
      <c r="LOW9">
        <v>0</v>
      </c>
      <c r="LOX9">
        <v>-0.17150000000000001</v>
      </c>
      <c r="LOY9">
        <v>0</v>
      </c>
      <c r="LOZ9">
        <v>0</v>
      </c>
      <c r="LPA9">
        <v>-0.17150000000000001</v>
      </c>
      <c r="LPB9">
        <v>0</v>
      </c>
      <c r="LPC9">
        <v>0</v>
      </c>
      <c r="LPD9">
        <v>-0.17150000000000001</v>
      </c>
      <c r="LPE9">
        <v>0</v>
      </c>
      <c r="LPF9">
        <v>0</v>
      </c>
      <c r="LPG9">
        <v>-0.17150000000000001</v>
      </c>
      <c r="LPH9">
        <v>0</v>
      </c>
      <c r="LPI9">
        <v>0</v>
      </c>
      <c r="LPJ9">
        <v>-0.17150000000000001</v>
      </c>
      <c r="LPK9">
        <v>0</v>
      </c>
      <c r="LPL9">
        <v>0</v>
      </c>
      <c r="LPM9">
        <v>-0.17150000000000001</v>
      </c>
      <c r="LPN9">
        <v>0</v>
      </c>
      <c r="LPO9">
        <v>0</v>
      </c>
      <c r="LPP9">
        <v>-0.17150000000000001</v>
      </c>
      <c r="LPQ9">
        <v>0</v>
      </c>
      <c r="LPR9">
        <v>0</v>
      </c>
      <c r="LPS9">
        <v>-0.17150000000000001</v>
      </c>
      <c r="LPT9">
        <v>0</v>
      </c>
      <c r="LPU9">
        <v>0</v>
      </c>
      <c r="LPV9">
        <v>-0.17150000000000001</v>
      </c>
      <c r="LPW9">
        <v>0</v>
      </c>
      <c r="LPX9">
        <v>0</v>
      </c>
      <c r="LPY9">
        <v>-0.17150000000000001</v>
      </c>
      <c r="LPZ9">
        <v>0</v>
      </c>
      <c r="LQA9">
        <v>0</v>
      </c>
      <c r="LQB9">
        <v>-0.17150000000000001</v>
      </c>
      <c r="LQC9">
        <v>0</v>
      </c>
      <c r="LQD9">
        <v>0</v>
      </c>
      <c r="LQE9">
        <v>-0.17150000000000001</v>
      </c>
      <c r="LQF9">
        <v>0</v>
      </c>
      <c r="LQG9">
        <v>0</v>
      </c>
      <c r="LQH9">
        <v>-0.17150000000000001</v>
      </c>
      <c r="LQI9">
        <v>0</v>
      </c>
      <c r="LQJ9">
        <v>0</v>
      </c>
      <c r="LQK9">
        <v>-0.17150000000000001</v>
      </c>
      <c r="LQL9">
        <v>0</v>
      </c>
      <c r="LQM9">
        <v>0</v>
      </c>
      <c r="LQN9">
        <v>-0.17150000000000001</v>
      </c>
      <c r="LQO9">
        <v>0</v>
      </c>
      <c r="LQP9">
        <v>0</v>
      </c>
      <c r="LQQ9">
        <v>-0.17150000000000001</v>
      </c>
      <c r="LQR9">
        <v>0</v>
      </c>
      <c r="LQS9">
        <v>0</v>
      </c>
      <c r="LQT9">
        <v>-0.17150000000000001</v>
      </c>
      <c r="LQU9">
        <v>0</v>
      </c>
      <c r="LQV9">
        <v>0</v>
      </c>
      <c r="LQW9">
        <v>-0.17150000000000001</v>
      </c>
      <c r="LQX9">
        <v>0</v>
      </c>
      <c r="LQY9">
        <v>0</v>
      </c>
      <c r="LQZ9">
        <v>-0.17150000000000001</v>
      </c>
      <c r="LRA9">
        <v>0</v>
      </c>
      <c r="LRB9">
        <v>0</v>
      </c>
      <c r="LRC9">
        <v>-0.17150000000000001</v>
      </c>
      <c r="LRD9">
        <v>0</v>
      </c>
      <c r="LRE9">
        <v>0</v>
      </c>
      <c r="LRF9">
        <v>-0.17150000000000001</v>
      </c>
      <c r="LRG9">
        <v>0</v>
      </c>
      <c r="LRH9">
        <v>0</v>
      </c>
      <c r="LRI9">
        <v>-0.17150000000000001</v>
      </c>
      <c r="LRJ9">
        <v>0</v>
      </c>
      <c r="LRK9">
        <v>0</v>
      </c>
      <c r="LRL9">
        <v>-0.17150000000000001</v>
      </c>
      <c r="LRM9">
        <v>0</v>
      </c>
      <c r="LRN9">
        <v>0</v>
      </c>
      <c r="LRO9">
        <v>-0.1767</v>
      </c>
      <c r="LRP9">
        <v>0</v>
      </c>
      <c r="LRQ9">
        <v>0</v>
      </c>
      <c r="LRR9">
        <v>-0.1767</v>
      </c>
      <c r="LRS9">
        <v>0</v>
      </c>
      <c r="LRT9">
        <v>0</v>
      </c>
      <c r="LRU9">
        <v>-0.1767</v>
      </c>
      <c r="LRV9">
        <v>0</v>
      </c>
      <c r="LRW9">
        <v>0</v>
      </c>
      <c r="LRX9">
        <v>-0.1767</v>
      </c>
      <c r="LRY9">
        <v>0</v>
      </c>
      <c r="LRZ9">
        <v>0</v>
      </c>
      <c r="LSA9">
        <v>-0.3034</v>
      </c>
      <c r="LSB9">
        <v>0</v>
      </c>
      <c r="LSC9">
        <v>0</v>
      </c>
      <c r="LSD9">
        <v>-0.28270000000000001</v>
      </c>
      <c r="LSE9">
        <v>1</v>
      </c>
      <c r="LSF9">
        <v>1.67E-2</v>
      </c>
      <c r="LSG9">
        <v>4.6978</v>
      </c>
      <c r="LSH9">
        <v>0</v>
      </c>
      <c r="LSI9">
        <v>0</v>
      </c>
      <c r="LSJ9">
        <v>-0.25440000000000002</v>
      </c>
      <c r="LSK9">
        <v>0</v>
      </c>
      <c r="LSL9">
        <v>0</v>
      </c>
      <c r="LSM9">
        <v>-0.26429999999999998</v>
      </c>
      <c r="LSN9">
        <v>0</v>
      </c>
      <c r="LSO9">
        <v>0</v>
      </c>
      <c r="LSP9">
        <v>-0.2452</v>
      </c>
      <c r="LSQ9">
        <v>0</v>
      </c>
      <c r="LSR9">
        <v>0</v>
      </c>
      <c r="LSS9">
        <v>-0.30570000000000003</v>
      </c>
      <c r="LST9">
        <v>0</v>
      </c>
      <c r="LSU9">
        <v>0</v>
      </c>
      <c r="LSV9">
        <v>-0.37869999999999998</v>
      </c>
      <c r="LSW9">
        <v>0</v>
      </c>
      <c r="LSX9">
        <v>0</v>
      </c>
      <c r="LSY9">
        <v>-0.29420000000000002</v>
      </c>
      <c r="LSZ9">
        <v>0</v>
      </c>
      <c r="LTA9">
        <v>0</v>
      </c>
      <c r="LTB9">
        <v>-0.2571</v>
      </c>
      <c r="LTC9">
        <v>0</v>
      </c>
      <c r="LTD9">
        <v>0</v>
      </c>
      <c r="LTE9">
        <v>-0.23699999999999999</v>
      </c>
      <c r="LTF9">
        <v>0</v>
      </c>
      <c r="LTG9">
        <v>0</v>
      </c>
      <c r="LTH9">
        <v>-0.23699999999999999</v>
      </c>
      <c r="LTI9">
        <v>0</v>
      </c>
      <c r="LTJ9">
        <v>0</v>
      </c>
      <c r="LTK9">
        <v>-0.23699999999999999</v>
      </c>
      <c r="LTL9">
        <v>0</v>
      </c>
      <c r="LTM9">
        <v>0</v>
      </c>
      <c r="LTN9">
        <v>-0.23699999999999999</v>
      </c>
      <c r="LTO9">
        <v>0</v>
      </c>
      <c r="LTP9">
        <v>0</v>
      </c>
      <c r="LTQ9">
        <v>-0.23699999999999999</v>
      </c>
      <c r="LTR9">
        <v>0</v>
      </c>
      <c r="LTS9">
        <v>0</v>
      </c>
      <c r="LTT9">
        <v>-0.23960000000000001</v>
      </c>
      <c r="LTU9">
        <v>0</v>
      </c>
      <c r="LTV9">
        <v>0</v>
      </c>
      <c r="LTW9">
        <v>-0.23960000000000001</v>
      </c>
      <c r="LTX9">
        <v>0</v>
      </c>
      <c r="LTY9">
        <v>0</v>
      </c>
      <c r="LTZ9">
        <v>-0.23960000000000001</v>
      </c>
      <c r="LUA9">
        <v>0</v>
      </c>
      <c r="LUB9">
        <v>0</v>
      </c>
      <c r="LUC9">
        <v>-0.23960000000000001</v>
      </c>
      <c r="LUD9">
        <v>0</v>
      </c>
      <c r="LUE9">
        <v>0</v>
      </c>
      <c r="LUF9">
        <v>-0.23960000000000001</v>
      </c>
      <c r="LUG9">
        <v>0</v>
      </c>
      <c r="LUH9">
        <v>0</v>
      </c>
      <c r="LUI9">
        <v>-0.1933</v>
      </c>
      <c r="LUJ9">
        <v>0</v>
      </c>
      <c r="LUK9">
        <v>0</v>
      </c>
      <c r="LUL9">
        <v>-0.252</v>
      </c>
      <c r="LUM9">
        <v>1</v>
      </c>
      <c r="LUN9">
        <v>1.67E-2</v>
      </c>
      <c r="LUO9">
        <v>4.7653999999999996</v>
      </c>
      <c r="LUP9">
        <v>1</v>
      </c>
      <c r="LUQ9">
        <v>1.67E-2</v>
      </c>
      <c r="LUR9">
        <v>4.7653999999999996</v>
      </c>
      <c r="LUS9">
        <v>1</v>
      </c>
      <c r="LUT9">
        <v>1.67E-2</v>
      </c>
      <c r="LUU9">
        <v>4.7653999999999996</v>
      </c>
      <c r="LUV9">
        <v>1</v>
      </c>
      <c r="LUW9">
        <v>1.67E-2</v>
      </c>
      <c r="LUX9">
        <v>4.7653999999999996</v>
      </c>
      <c r="LUY9">
        <v>0</v>
      </c>
      <c r="LUZ9">
        <v>0</v>
      </c>
      <c r="LVA9">
        <v>-0.23200000000000001</v>
      </c>
      <c r="LVB9">
        <v>0</v>
      </c>
      <c r="LVC9">
        <v>0</v>
      </c>
      <c r="LVD9">
        <v>-0.2596</v>
      </c>
      <c r="LVE9">
        <v>0</v>
      </c>
      <c r="LVF9">
        <v>0</v>
      </c>
      <c r="LVG9">
        <v>-0.28810000000000002</v>
      </c>
      <c r="LVH9">
        <v>0</v>
      </c>
      <c r="LVI9">
        <v>0</v>
      </c>
      <c r="LVJ9">
        <v>-0.24479999999999999</v>
      </c>
      <c r="LVK9">
        <v>0</v>
      </c>
      <c r="LVL9">
        <v>0</v>
      </c>
      <c r="LVM9">
        <v>-0.28160000000000002</v>
      </c>
      <c r="LVN9">
        <v>0</v>
      </c>
      <c r="LVO9">
        <v>0</v>
      </c>
      <c r="LVP9">
        <v>-0.24460000000000001</v>
      </c>
      <c r="LVQ9">
        <v>0</v>
      </c>
      <c r="LVR9">
        <v>0</v>
      </c>
      <c r="LVS9">
        <v>-0.19270000000000001</v>
      </c>
      <c r="LVT9">
        <v>0</v>
      </c>
      <c r="LVU9">
        <v>0</v>
      </c>
      <c r="LVV9">
        <v>-0.25779999999999997</v>
      </c>
      <c r="LVW9">
        <v>0</v>
      </c>
      <c r="LVX9">
        <v>0</v>
      </c>
      <c r="LVY9">
        <v>-0.22869999999999999</v>
      </c>
      <c r="LVZ9">
        <v>0</v>
      </c>
      <c r="LWA9">
        <v>0</v>
      </c>
      <c r="LWB9">
        <v>-0.34599999999999997</v>
      </c>
      <c r="LWC9">
        <v>0</v>
      </c>
      <c r="LWD9">
        <v>0</v>
      </c>
      <c r="LWE9">
        <v>-0.17150000000000001</v>
      </c>
      <c r="LWF9">
        <v>0</v>
      </c>
      <c r="LWG9">
        <v>0</v>
      </c>
      <c r="LWH9">
        <v>-0.17150000000000001</v>
      </c>
      <c r="LWI9">
        <v>0</v>
      </c>
      <c r="LWJ9">
        <v>0</v>
      </c>
      <c r="LWK9">
        <v>-0.17150000000000001</v>
      </c>
      <c r="LWL9">
        <v>0</v>
      </c>
      <c r="LWM9">
        <v>0</v>
      </c>
      <c r="LWN9">
        <v>-0.17150000000000001</v>
      </c>
      <c r="LWO9">
        <v>0</v>
      </c>
      <c r="LWP9">
        <v>0</v>
      </c>
      <c r="LWQ9">
        <v>-0.17150000000000001</v>
      </c>
      <c r="LWR9">
        <v>0</v>
      </c>
      <c r="LWS9">
        <v>0</v>
      </c>
      <c r="LWT9">
        <v>-0.17150000000000001</v>
      </c>
      <c r="LWU9">
        <v>0</v>
      </c>
      <c r="LWV9">
        <v>0</v>
      </c>
      <c r="LWW9">
        <v>-0.17150000000000001</v>
      </c>
      <c r="LWX9">
        <v>0</v>
      </c>
      <c r="LWY9">
        <v>0</v>
      </c>
      <c r="LWZ9">
        <v>-0.17150000000000001</v>
      </c>
      <c r="LXA9">
        <v>0</v>
      </c>
      <c r="LXB9">
        <v>0</v>
      </c>
      <c r="LXC9">
        <v>-0.17150000000000001</v>
      </c>
      <c r="LXD9">
        <v>0</v>
      </c>
      <c r="LXE9">
        <v>0</v>
      </c>
      <c r="LXF9">
        <v>-0.17150000000000001</v>
      </c>
      <c r="LXG9">
        <v>0</v>
      </c>
      <c r="LXH9">
        <v>0</v>
      </c>
      <c r="LXI9">
        <v>-0.17150000000000001</v>
      </c>
      <c r="LXJ9">
        <v>0</v>
      </c>
      <c r="LXK9">
        <v>0</v>
      </c>
      <c r="LXL9">
        <v>-0.17150000000000001</v>
      </c>
      <c r="LXM9">
        <v>0</v>
      </c>
      <c r="LXN9">
        <v>0</v>
      </c>
      <c r="LXO9">
        <v>-0.17150000000000001</v>
      </c>
      <c r="LXP9">
        <v>0</v>
      </c>
      <c r="LXQ9">
        <v>0</v>
      </c>
      <c r="LXR9">
        <v>-0.17150000000000001</v>
      </c>
      <c r="LXS9">
        <v>0</v>
      </c>
      <c r="LXT9">
        <v>0</v>
      </c>
      <c r="LXU9">
        <v>-0.17150000000000001</v>
      </c>
      <c r="LXV9">
        <v>0</v>
      </c>
      <c r="LXW9">
        <v>0</v>
      </c>
      <c r="LXX9">
        <v>-0.17150000000000001</v>
      </c>
      <c r="LXY9">
        <v>0</v>
      </c>
      <c r="LXZ9">
        <v>0</v>
      </c>
      <c r="LYA9">
        <v>-0.17150000000000001</v>
      </c>
      <c r="LYB9">
        <v>0</v>
      </c>
      <c r="LYC9">
        <v>0</v>
      </c>
      <c r="LYD9">
        <v>-0.17150000000000001</v>
      </c>
      <c r="LYE9">
        <v>0</v>
      </c>
      <c r="LYF9">
        <v>0</v>
      </c>
      <c r="LYG9">
        <v>-0.17150000000000001</v>
      </c>
      <c r="LYH9">
        <v>0</v>
      </c>
      <c r="LYI9">
        <v>0</v>
      </c>
      <c r="LYJ9">
        <v>-0.17150000000000001</v>
      </c>
      <c r="LYK9">
        <v>0</v>
      </c>
      <c r="LYL9">
        <v>0</v>
      </c>
      <c r="LYM9">
        <v>-0.17150000000000001</v>
      </c>
      <c r="LYN9">
        <v>0</v>
      </c>
      <c r="LYO9">
        <v>0</v>
      </c>
      <c r="LYP9">
        <v>-0.17150000000000001</v>
      </c>
      <c r="LYQ9">
        <v>0</v>
      </c>
      <c r="LYR9">
        <v>0</v>
      </c>
      <c r="LYS9">
        <v>-0.17150000000000001</v>
      </c>
      <c r="LYT9">
        <v>0</v>
      </c>
      <c r="LYU9">
        <v>0</v>
      </c>
      <c r="LYV9">
        <v>-0.17150000000000001</v>
      </c>
      <c r="LYW9">
        <v>0</v>
      </c>
      <c r="LYX9">
        <v>0</v>
      </c>
      <c r="LYY9">
        <v>-0.40060000000000001</v>
      </c>
      <c r="LYZ9">
        <v>0</v>
      </c>
      <c r="LZA9">
        <v>0</v>
      </c>
      <c r="LZB9">
        <v>-0.24629999999999999</v>
      </c>
      <c r="LZC9">
        <v>0</v>
      </c>
      <c r="LZD9">
        <v>0</v>
      </c>
      <c r="LZE9">
        <v>-0.29599999999999999</v>
      </c>
      <c r="LZF9">
        <v>0</v>
      </c>
      <c r="LZG9">
        <v>0</v>
      </c>
      <c r="LZH9">
        <v>-0.3367</v>
      </c>
      <c r="LZI9">
        <v>0</v>
      </c>
      <c r="LZJ9">
        <v>0</v>
      </c>
      <c r="LZK9">
        <v>-0.34229999999999999</v>
      </c>
      <c r="LZL9">
        <v>0</v>
      </c>
      <c r="LZM9">
        <v>0</v>
      </c>
      <c r="LZN9">
        <v>-0.2445</v>
      </c>
      <c r="LZO9">
        <v>0</v>
      </c>
      <c r="LZP9">
        <v>0</v>
      </c>
      <c r="LZQ9">
        <v>-0.27910000000000001</v>
      </c>
      <c r="LZR9">
        <v>0</v>
      </c>
      <c r="LZS9">
        <v>0</v>
      </c>
      <c r="LZT9">
        <v>-0.251</v>
      </c>
      <c r="LZU9">
        <v>0</v>
      </c>
      <c r="LZV9">
        <v>0</v>
      </c>
      <c r="LZW9">
        <v>-0.251</v>
      </c>
      <c r="LZX9">
        <v>0</v>
      </c>
      <c r="LZY9">
        <v>0</v>
      </c>
      <c r="LZZ9">
        <v>-0.24279999999999999</v>
      </c>
      <c r="MAA9">
        <v>0</v>
      </c>
      <c r="MAB9">
        <v>0</v>
      </c>
      <c r="MAC9">
        <v>-0.2354</v>
      </c>
      <c r="MAD9">
        <v>0</v>
      </c>
      <c r="MAE9">
        <v>0</v>
      </c>
      <c r="MAF9">
        <v>-0.2404</v>
      </c>
      <c r="MAG9">
        <v>0</v>
      </c>
      <c r="MAH9">
        <v>0</v>
      </c>
      <c r="MAI9">
        <v>-0.2404</v>
      </c>
      <c r="MAJ9">
        <v>0</v>
      </c>
      <c r="MAK9">
        <v>0</v>
      </c>
      <c r="MAL9">
        <v>-0.2404</v>
      </c>
      <c r="MAM9">
        <v>0</v>
      </c>
      <c r="MAN9">
        <v>0</v>
      </c>
      <c r="MAO9">
        <v>-0.2404</v>
      </c>
      <c r="MAP9">
        <v>0</v>
      </c>
      <c r="MAQ9">
        <v>0</v>
      </c>
      <c r="MAR9">
        <v>-0.28100000000000003</v>
      </c>
      <c r="MAS9">
        <v>0</v>
      </c>
      <c r="MAT9">
        <v>0</v>
      </c>
      <c r="MAU9">
        <v>-0.23799999999999999</v>
      </c>
      <c r="MAV9">
        <v>0</v>
      </c>
      <c r="MAW9">
        <v>0</v>
      </c>
      <c r="MAX9">
        <v>-0.2351</v>
      </c>
      <c r="MAY9">
        <v>0</v>
      </c>
      <c r="MAZ9">
        <v>0</v>
      </c>
      <c r="MBA9">
        <v>-0.2351</v>
      </c>
      <c r="MBB9">
        <v>0</v>
      </c>
      <c r="MBC9">
        <v>0</v>
      </c>
      <c r="MBD9">
        <v>-0.2351</v>
      </c>
      <c r="MBE9">
        <v>0</v>
      </c>
      <c r="MBF9">
        <v>0</v>
      </c>
      <c r="MBG9">
        <v>-0.2351</v>
      </c>
      <c r="MBH9">
        <v>0</v>
      </c>
      <c r="MBI9">
        <v>0</v>
      </c>
      <c r="MBJ9">
        <v>-0.245</v>
      </c>
      <c r="MBK9">
        <v>0</v>
      </c>
      <c r="MBL9">
        <v>0</v>
      </c>
      <c r="MBM9">
        <v>-0.245</v>
      </c>
      <c r="MBN9">
        <v>0</v>
      </c>
      <c r="MBO9">
        <v>0</v>
      </c>
      <c r="MBP9">
        <v>-0.245</v>
      </c>
      <c r="MBQ9">
        <v>0</v>
      </c>
      <c r="MBR9">
        <v>0</v>
      </c>
      <c r="MBS9">
        <v>-0.245</v>
      </c>
      <c r="MBT9">
        <v>0</v>
      </c>
      <c r="MBU9">
        <v>0</v>
      </c>
      <c r="MBV9">
        <v>-0.1769</v>
      </c>
      <c r="MBW9">
        <v>0</v>
      </c>
      <c r="MBX9">
        <v>0</v>
      </c>
      <c r="MBY9">
        <v>-0.23799999999999999</v>
      </c>
      <c r="MBZ9">
        <v>0</v>
      </c>
      <c r="MCA9">
        <v>0</v>
      </c>
      <c r="MCB9">
        <v>-0.23799999999999999</v>
      </c>
      <c r="MCC9">
        <v>0</v>
      </c>
      <c r="MCD9">
        <v>0</v>
      </c>
      <c r="MCE9">
        <v>-0.23799999999999999</v>
      </c>
      <c r="MCF9">
        <v>1</v>
      </c>
      <c r="MCG9">
        <v>1.67E-2</v>
      </c>
      <c r="MCH9">
        <v>4.8456999999999999</v>
      </c>
      <c r="MCI9">
        <v>0</v>
      </c>
      <c r="MCJ9">
        <v>0</v>
      </c>
      <c r="MCK9">
        <v>-0.28360000000000002</v>
      </c>
      <c r="MCL9">
        <v>0</v>
      </c>
      <c r="MCM9">
        <v>0</v>
      </c>
      <c r="MCN9">
        <v>-0.254</v>
      </c>
      <c r="MCO9">
        <v>0</v>
      </c>
      <c r="MCP9">
        <v>0</v>
      </c>
      <c r="MCQ9">
        <v>-0.24099999999999999</v>
      </c>
      <c r="MCR9">
        <v>0</v>
      </c>
      <c r="MCS9">
        <v>0</v>
      </c>
      <c r="MCT9">
        <v>-0.19170000000000001</v>
      </c>
      <c r="MCU9">
        <v>0</v>
      </c>
      <c r="MCV9">
        <v>0</v>
      </c>
      <c r="MCW9">
        <v>-0.19170000000000001</v>
      </c>
      <c r="MCX9">
        <v>0</v>
      </c>
      <c r="MCY9">
        <v>0</v>
      </c>
      <c r="MCZ9">
        <v>-0.2447</v>
      </c>
      <c r="MDA9">
        <v>0</v>
      </c>
      <c r="MDB9">
        <v>0</v>
      </c>
      <c r="MDC9">
        <v>-0.2447</v>
      </c>
      <c r="MDD9">
        <v>0</v>
      </c>
      <c r="MDE9">
        <v>0</v>
      </c>
      <c r="MDF9">
        <v>-0.25890000000000002</v>
      </c>
      <c r="MDG9">
        <v>0</v>
      </c>
      <c r="MDH9">
        <v>0</v>
      </c>
      <c r="MDI9">
        <v>-0.28439999999999999</v>
      </c>
      <c r="MDJ9">
        <v>0</v>
      </c>
      <c r="MDK9">
        <v>0</v>
      </c>
      <c r="MDL9">
        <v>-0.26190000000000002</v>
      </c>
      <c r="MDM9">
        <v>0</v>
      </c>
      <c r="MDN9">
        <v>0</v>
      </c>
      <c r="MDO9">
        <v>-0.3513</v>
      </c>
      <c r="MDP9">
        <v>0</v>
      </c>
      <c r="MDQ9">
        <v>0</v>
      </c>
      <c r="MDR9">
        <v>-0.35649999999999998</v>
      </c>
      <c r="MDS9">
        <v>0</v>
      </c>
      <c r="MDT9">
        <v>0</v>
      </c>
      <c r="MDU9">
        <v>-0.2429</v>
      </c>
      <c r="MDV9">
        <v>0</v>
      </c>
      <c r="MDW9">
        <v>0</v>
      </c>
      <c r="MDX9">
        <v>-0.28849999999999998</v>
      </c>
      <c r="MDY9">
        <v>0</v>
      </c>
      <c r="MDZ9">
        <v>0</v>
      </c>
      <c r="MEA9">
        <v>-0.31119999999999998</v>
      </c>
      <c r="MEB9">
        <v>0</v>
      </c>
      <c r="MEC9">
        <v>0</v>
      </c>
      <c r="MED9">
        <v>-0.2772</v>
      </c>
      <c r="MEE9">
        <v>0</v>
      </c>
      <c r="MEF9">
        <v>0</v>
      </c>
      <c r="MEG9">
        <v>-0.28420000000000001</v>
      </c>
      <c r="MEH9">
        <v>0</v>
      </c>
      <c r="MEI9">
        <v>0</v>
      </c>
      <c r="MEJ9">
        <v>-0.25259999999999999</v>
      </c>
      <c r="MEK9">
        <v>0</v>
      </c>
      <c r="MEL9">
        <v>0</v>
      </c>
      <c r="MEM9">
        <v>-0.26629999999999998</v>
      </c>
      <c r="MEN9">
        <v>0</v>
      </c>
      <c r="MEO9">
        <v>0</v>
      </c>
      <c r="MEP9">
        <v>-0.23880000000000001</v>
      </c>
      <c r="MEQ9">
        <v>0</v>
      </c>
      <c r="MER9">
        <v>0</v>
      </c>
      <c r="MES9">
        <v>-0.23880000000000001</v>
      </c>
      <c r="MET9">
        <v>0</v>
      </c>
      <c r="MEU9">
        <v>0</v>
      </c>
      <c r="MEV9">
        <v>-0.23880000000000001</v>
      </c>
      <c r="MEW9">
        <v>0</v>
      </c>
      <c r="MEX9">
        <v>0</v>
      </c>
      <c r="MEY9">
        <v>-0.23880000000000001</v>
      </c>
      <c r="MEZ9">
        <v>0</v>
      </c>
      <c r="MFA9">
        <v>0</v>
      </c>
      <c r="MFB9">
        <v>-0.23880000000000001</v>
      </c>
      <c r="MFC9">
        <v>0</v>
      </c>
      <c r="MFD9">
        <v>0</v>
      </c>
      <c r="MFE9">
        <v>-0.2732</v>
      </c>
      <c r="MFF9">
        <v>0</v>
      </c>
      <c r="MFG9">
        <v>0</v>
      </c>
      <c r="MFH9">
        <v>-0.28129999999999999</v>
      </c>
      <c r="MFI9">
        <v>0</v>
      </c>
      <c r="MFJ9">
        <v>0</v>
      </c>
      <c r="MFK9">
        <v>-0.20860000000000001</v>
      </c>
      <c r="MFL9">
        <v>0</v>
      </c>
      <c r="MFM9">
        <v>0</v>
      </c>
      <c r="MFN9">
        <v>-0.2989</v>
      </c>
      <c r="MFO9">
        <v>0</v>
      </c>
      <c r="MFP9">
        <v>0</v>
      </c>
      <c r="MFQ9">
        <v>-0.23619999999999999</v>
      </c>
      <c r="MFR9">
        <v>0</v>
      </c>
      <c r="MFS9">
        <v>0</v>
      </c>
      <c r="MFT9">
        <v>-0.23619999999999999</v>
      </c>
      <c r="MFU9">
        <v>0</v>
      </c>
      <c r="MFV9">
        <v>0</v>
      </c>
      <c r="MFW9">
        <v>-0.23619999999999999</v>
      </c>
      <c r="MFX9">
        <v>0</v>
      </c>
      <c r="MFY9">
        <v>0</v>
      </c>
      <c r="MFZ9">
        <v>-0.25219999999999998</v>
      </c>
      <c r="MGA9">
        <v>0</v>
      </c>
      <c r="MGB9">
        <v>0</v>
      </c>
      <c r="MGC9">
        <v>-0.17150000000000001</v>
      </c>
      <c r="MGD9">
        <v>0</v>
      </c>
      <c r="MGE9">
        <v>0</v>
      </c>
      <c r="MGF9">
        <v>-0.28000000000000003</v>
      </c>
      <c r="MGG9">
        <v>0</v>
      </c>
      <c r="MGH9">
        <v>0</v>
      </c>
      <c r="MGI9">
        <v>-0.17150000000000001</v>
      </c>
      <c r="MGJ9">
        <v>0</v>
      </c>
      <c r="MGK9">
        <v>0</v>
      </c>
      <c r="MGL9">
        <v>-0.17150000000000001</v>
      </c>
      <c r="MGM9">
        <v>0</v>
      </c>
      <c r="MGN9">
        <v>0</v>
      </c>
      <c r="MGO9">
        <v>-0.17150000000000001</v>
      </c>
      <c r="MGP9">
        <v>0</v>
      </c>
      <c r="MGQ9">
        <v>0</v>
      </c>
      <c r="MGR9">
        <v>-0.17150000000000001</v>
      </c>
      <c r="MGS9">
        <v>0</v>
      </c>
      <c r="MGT9">
        <v>0</v>
      </c>
      <c r="MGU9">
        <v>-0.249</v>
      </c>
      <c r="MGV9">
        <v>0</v>
      </c>
      <c r="MGW9">
        <v>0</v>
      </c>
      <c r="MGX9">
        <v>-0.26440000000000002</v>
      </c>
      <c r="MGY9">
        <v>0</v>
      </c>
      <c r="MGZ9">
        <v>0</v>
      </c>
      <c r="MHA9">
        <v>-0.24360000000000001</v>
      </c>
      <c r="MHB9">
        <v>0</v>
      </c>
      <c r="MHC9">
        <v>0</v>
      </c>
      <c r="MHD9">
        <v>-0.24360000000000001</v>
      </c>
      <c r="MHE9">
        <v>0</v>
      </c>
      <c r="MHF9">
        <v>0</v>
      </c>
      <c r="MHG9">
        <v>-0.23710000000000001</v>
      </c>
    </row>
    <row r="10" spans="1:9003" x14ac:dyDescent="0.25">
      <c r="A10" t="s">
        <v>3000</v>
      </c>
      <c r="B10">
        <v>5748</v>
      </c>
      <c r="C10" s="4">
        <v>5748</v>
      </c>
      <c r="D10">
        <v>517</v>
      </c>
      <c r="E10">
        <v>8.9944000000000006</v>
      </c>
      <c r="F10">
        <v>1.5568</v>
      </c>
      <c r="G10">
        <v>387</v>
      </c>
      <c r="H10">
        <v>6.7328000000000001</v>
      </c>
      <c r="I10">
        <v>1.8009999999999999</v>
      </c>
      <c r="J10">
        <v>246</v>
      </c>
      <c r="K10">
        <v>4.2797000000000001</v>
      </c>
      <c r="L10">
        <v>1.5267999999999999</v>
      </c>
      <c r="M10">
        <v>169</v>
      </c>
      <c r="N10">
        <v>2.9401999999999999</v>
      </c>
      <c r="O10">
        <v>1.2101999999999999</v>
      </c>
      <c r="P10">
        <v>71</v>
      </c>
      <c r="Q10">
        <v>1.2352000000000001</v>
      </c>
      <c r="R10">
        <v>-0.73640000000000005</v>
      </c>
      <c r="S10">
        <v>17</v>
      </c>
      <c r="T10">
        <v>0.29580000000000001</v>
      </c>
      <c r="U10">
        <v>-1.0871999999999999</v>
      </c>
      <c r="V10">
        <v>17</v>
      </c>
      <c r="W10">
        <v>0.29580000000000001</v>
      </c>
      <c r="X10">
        <v>-1.0115000000000001</v>
      </c>
      <c r="Y10">
        <v>35</v>
      </c>
      <c r="Z10">
        <v>0.6089</v>
      </c>
      <c r="AA10">
        <v>-0.91520000000000001</v>
      </c>
      <c r="AB10">
        <v>65</v>
      </c>
      <c r="AC10">
        <v>1.1308</v>
      </c>
      <c r="AD10">
        <v>-0.37740000000000001</v>
      </c>
      <c r="AE10">
        <v>14</v>
      </c>
      <c r="AF10">
        <v>0.24360000000000001</v>
      </c>
      <c r="AG10">
        <v>-0.96409999999999996</v>
      </c>
      <c r="AH10">
        <v>97</v>
      </c>
      <c r="AI10">
        <v>1.6875</v>
      </c>
      <c r="AJ10">
        <v>1.3198000000000001</v>
      </c>
      <c r="AK10">
        <v>69</v>
      </c>
      <c r="AL10">
        <v>1.2003999999999999</v>
      </c>
      <c r="AM10">
        <v>0.47460000000000002</v>
      </c>
      <c r="AN10">
        <v>3</v>
      </c>
      <c r="AO10">
        <v>5.2200000000000003E-2</v>
      </c>
      <c r="AP10">
        <v>-0.93869999999999998</v>
      </c>
      <c r="AQ10">
        <v>124</v>
      </c>
      <c r="AR10">
        <v>2.1573000000000002</v>
      </c>
      <c r="AS10">
        <v>1.956</v>
      </c>
      <c r="AT10">
        <v>74</v>
      </c>
      <c r="AU10">
        <v>1.2874000000000001</v>
      </c>
      <c r="AV10">
        <v>0.68769999999999998</v>
      </c>
      <c r="AW10">
        <v>33</v>
      </c>
      <c r="AX10">
        <v>0.57410000000000005</v>
      </c>
      <c r="AY10">
        <v>-0.90290000000000004</v>
      </c>
      <c r="AZ10">
        <v>5</v>
      </c>
      <c r="BA10">
        <v>8.6999999999999994E-2</v>
      </c>
      <c r="BB10">
        <v>-0.92620000000000002</v>
      </c>
      <c r="BC10">
        <v>5</v>
      </c>
      <c r="BD10">
        <v>8.6999999999999994E-2</v>
      </c>
      <c r="BE10">
        <v>-0.98860000000000003</v>
      </c>
      <c r="BF10">
        <v>55</v>
      </c>
      <c r="BG10">
        <v>0.95689999999999997</v>
      </c>
      <c r="BH10">
        <v>0.19989999999999999</v>
      </c>
      <c r="BI10">
        <v>72</v>
      </c>
      <c r="BJ10">
        <v>1.2525999999999999</v>
      </c>
      <c r="BK10">
        <v>0.86260000000000003</v>
      </c>
      <c r="BL10">
        <v>46</v>
      </c>
      <c r="BM10">
        <v>0.80030000000000001</v>
      </c>
      <c r="BN10">
        <v>-4.9000000000000002E-2</v>
      </c>
      <c r="BO10">
        <v>68</v>
      </c>
      <c r="BP10">
        <v>1.1830000000000001</v>
      </c>
      <c r="BQ10">
        <v>1.3196000000000001</v>
      </c>
      <c r="BR10">
        <v>24</v>
      </c>
      <c r="BS10">
        <v>0.41749999999999998</v>
      </c>
      <c r="BT10">
        <v>-1.1258999999999999</v>
      </c>
      <c r="BU10">
        <v>66</v>
      </c>
      <c r="BV10">
        <v>1.1482000000000001</v>
      </c>
      <c r="BW10">
        <v>0.98260000000000003</v>
      </c>
      <c r="BX10">
        <v>16</v>
      </c>
      <c r="BY10">
        <v>0.27839999999999998</v>
      </c>
      <c r="BZ10">
        <v>-1.2287999999999999</v>
      </c>
      <c r="CA10">
        <v>85</v>
      </c>
      <c r="CB10">
        <v>1.4787999999999999</v>
      </c>
      <c r="CC10">
        <v>1.8340000000000001</v>
      </c>
      <c r="CD10">
        <v>35</v>
      </c>
      <c r="CE10">
        <v>0.6089</v>
      </c>
      <c r="CF10">
        <v>-0.37659999999999999</v>
      </c>
      <c r="CG10">
        <v>35</v>
      </c>
      <c r="CH10">
        <v>0.6089</v>
      </c>
      <c r="CI10">
        <v>-0.32050000000000001</v>
      </c>
      <c r="CJ10">
        <v>28</v>
      </c>
      <c r="CK10">
        <v>0.48709999999999998</v>
      </c>
      <c r="CL10">
        <v>-0.16159999999999999</v>
      </c>
      <c r="CM10">
        <v>32</v>
      </c>
      <c r="CN10">
        <v>0.55669999999999997</v>
      </c>
      <c r="CO10">
        <v>-0.2165</v>
      </c>
      <c r="CP10">
        <v>36</v>
      </c>
      <c r="CQ10">
        <v>0.62629999999999997</v>
      </c>
      <c r="CR10">
        <v>7.3999999999999996E-2</v>
      </c>
      <c r="CS10">
        <v>19</v>
      </c>
      <c r="CT10">
        <v>0.33050000000000002</v>
      </c>
      <c r="CU10">
        <v>-0.86399999999999999</v>
      </c>
      <c r="CV10">
        <v>78</v>
      </c>
      <c r="CW10">
        <v>1.357</v>
      </c>
      <c r="CX10">
        <v>1.2452000000000001</v>
      </c>
      <c r="CY10">
        <v>3</v>
      </c>
      <c r="CZ10">
        <v>5.2200000000000003E-2</v>
      </c>
      <c r="DA10">
        <v>-1.048</v>
      </c>
      <c r="DB10">
        <v>41</v>
      </c>
      <c r="DC10">
        <v>0.71330000000000005</v>
      </c>
      <c r="DD10">
        <v>0.45689999999999997</v>
      </c>
      <c r="DE10">
        <v>13</v>
      </c>
      <c r="DF10">
        <v>0.22620000000000001</v>
      </c>
      <c r="DG10">
        <v>-1.0247999999999999</v>
      </c>
      <c r="DH10">
        <v>18</v>
      </c>
      <c r="DI10">
        <v>0.31319999999999998</v>
      </c>
      <c r="DJ10">
        <v>-0.82509999999999994</v>
      </c>
      <c r="DK10">
        <v>56</v>
      </c>
      <c r="DL10">
        <v>0.97430000000000005</v>
      </c>
      <c r="DM10">
        <v>1.8631</v>
      </c>
      <c r="DN10">
        <v>32</v>
      </c>
      <c r="DO10">
        <v>0.55669999999999997</v>
      </c>
      <c r="DP10">
        <v>0.10390000000000001</v>
      </c>
      <c r="DQ10">
        <v>16</v>
      </c>
      <c r="DR10">
        <v>0.27839999999999998</v>
      </c>
      <c r="DS10">
        <v>-0.53380000000000005</v>
      </c>
      <c r="DT10">
        <v>49</v>
      </c>
      <c r="DU10">
        <v>0.85250000000000004</v>
      </c>
      <c r="DV10">
        <v>1.3604000000000001</v>
      </c>
      <c r="DW10">
        <v>22</v>
      </c>
      <c r="DX10">
        <v>0.38269999999999998</v>
      </c>
      <c r="DY10">
        <v>-0.53290000000000004</v>
      </c>
      <c r="DZ10">
        <v>24</v>
      </c>
      <c r="EA10">
        <v>0.41749999999999998</v>
      </c>
      <c r="EB10">
        <v>-0.29289999999999999</v>
      </c>
      <c r="EC10">
        <v>32</v>
      </c>
      <c r="ED10">
        <v>0.55669999999999997</v>
      </c>
      <c r="EE10">
        <v>0.51219999999999999</v>
      </c>
      <c r="EF10">
        <v>7</v>
      </c>
      <c r="EG10">
        <v>0.12180000000000001</v>
      </c>
      <c r="EH10">
        <v>-1.0138</v>
      </c>
      <c r="EI10">
        <v>21</v>
      </c>
      <c r="EJ10">
        <v>0.36530000000000001</v>
      </c>
      <c r="EK10">
        <v>-0.31879999999999997</v>
      </c>
      <c r="EL10">
        <v>12</v>
      </c>
      <c r="EM10">
        <v>0.20880000000000001</v>
      </c>
      <c r="EN10">
        <v>-1.1487000000000001</v>
      </c>
      <c r="EO10">
        <v>11</v>
      </c>
      <c r="EP10">
        <v>0.19139999999999999</v>
      </c>
      <c r="EQ10">
        <v>-0.94669999999999999</v>
      </c>
      <c r="ER10">
        <v>8</v>
      </c>
      <c r="ES10">
        <v>0.13919999999999999</v>
      </c>
      <c r="ET10">
        <v>-1.1291</v>
      </c>
      <c r="EU10">
        <v>36</v>
      </c>
      <c r="EV10">
        <v>0.62629999999999997</v>
      </c>
      <c r="EW10">
        <v>0.90029999999999999</v>
      </c>
      <c r="EX10">
        <v>19</v>
      </c>
      <c r="EY10">
        <v>0.33050000000000002</v>
      </c>
      <c r="EZ10">
        <v>-0.5675</v>
      </c>
      <c r="FA10">
        <v>4</v>
      </c>
      <c r="FB10">
        <v>6.9599999999999995E-2</v>
      </c>
      <c r="FC10">
        <v>-1.0946</v>
      </c>
      <c r="FD10">
        <v>13</v>
      </c>
      <c r="FE10">
        <v>0.22620000000000001</v>
      </c>
      <c r="FF10">
        <v>-0.68049999999999999</v>
      </c>
      <c r="FG10">
        <v>54</v>
      </c>
      <c r="FH10">
        <v>0.9395</v>
      </c>
      <c r="FI10">
        <v>1.9006000000000001</v>
      </c>
      <c r="FJ10">
        <v>11</v>
      </c>
      <c r="FK10">
        <v>0.19139999999999999</v>
      </c>
      <c r="FL10">
        <v>-1.0588</v>
      </c>
      <c r="FM10">
        <v>8</v>
      </c>
      <c r="FN10">
        <v>0.13919999999999999</v>
      </c>
      <c r="FO10">
        <v>-1.0021</v>
      </c>
      <c r="FP10">
        <v>1</v>
      </c>
      <c r="FQ10">
        <v>1.7399999999999999E-2</v>
      </c>
      <c r="FR10">
        <v>-0.90259999999999996</v>
      </c>
      <c r="FS10">
        <v>10</v>
      </c>
      <c r="FT10">
        <v>0.17399999999999999</v>
      </c>
      <c r="FU10">
        <v>-0.83309999999999995</v>
      </c>
      <c r="FV10">
        <v>14</v>
      </c>
      <c r="FW10">
        <v>0.24360000000000001</v>
      </c>
      <c r="FX10">
        <v>-0.53159999999999996</v>
      </c>
      <c r="FY10">
        <v>22</v>
      </c>
      <c r="FZ10">
        <v>0.38269999999999998</v>
      </c>
      <c r="GA10">
        <v>0.54520000000000002</v>
      </c>
      <c r="GB10">
        <v>8</v>
      </c>
      <c r="GC10">
        <v>0.13919999999999999</v>
      </c>
      <c r="GD10">
        <v>-0.79530000000000001</v>
      </c>
      <c r="GE10">
        <v>9</v>
      </c>
      <c r="GF10">
        <v>0.15659999999999999</v>
      </c>
      <c r="GG10">
        <v>-0.84830000000000005</v>
      </c>
      <c r="GH10">
        <v>19</v>
      </c>
      <c r="GI10">
        <v>0.33050000000000002</v>
      </c>
      <c r="GJ10">
        <v>0.26900000000000002</v>
      </c>
      <c r="GK10">
        <v>4</v>
      </c>
      <c r="GL10">
        <v>6.9599999999999995E-2</v>
      </c>
      <c r="GM10">
        <v>-0.92159999999999997</v>
      </c>
      <c r="GN10">
        <v>5</v>
      </c>
      <c r="GO10">
        <v>8.6999999999999994E-2</v>
      </c>
      <c r="GP10">
        <v>-0.93210000000000004</v>
      </c>
      <c r="GQ10">
        <v>24</v>
      </c>
      <c r="GR10">
        <v>0.41749999999999998</v>
      </c>
      <c r="GS10">
        <v>1.0985</v>
      </c>
      <c r="GT10">
        <v>13</v>
      </c>
      <c r="GU10">
        <v>0.22620000000000001</v>
      </c>
      <c r="GV10">
        <v>-0.36049999999999999</v>
      </c>
      <c r="GW10">
        <v>4</v>
      </c>
      <c r="GX10">
        <v>6.9599999999999995E-2</v>
      </c>
      <c r="GY10">
        <v>-1.2521</v>
      </c>
      <c r="GZ10">
        <v>2</v>
      </c>
      <c r="HA10">
        <v>3.4799999999999998E-2</v>
      </c>
      <c r="HB10">
        <v>-0.93269999999999997</v>
      </c>
      <c r="HC10">
        <v>3</v>
      </c>
      <c r="HD10">
        <v>5.2200000000000003E-2</v>
      </c>
      <c r="HE10">
        <v>-1.1454</v>
      </c>
      <c r="HF10">
        <v>6</v>
      </c>
      <c r="HG10">
        <v>0.10440000000000001</v>
      </c>
      <c r="HH10">
        <v>-0.90249999999999997</v>
      </c>
      <c r="HI10">
        <v>5</v>
      </c>
      <c r="HJ10">
        <v>8.6999999999999994E-2</v>
      </c>
      <c r="HK10">
        <v>-1.4908999999999999</v>
      </c>
      <c r="HL10">
        <v>3</v>
      </c>
      <c r="HM10">
        <v>5.2200000000000003E-2</v>
      </c>
      <c r="HN10">
        <v>-0.81179999999999997</v>
      </c>
      <c r="HO10">
        <v>4</v>
      </c>
      <c r="HP10">
        <v>6.9599999999999995E-2</v>
      </c>
      <c r="HQ10">
        <v>-0.85960000000000003</v>
      </c>
      <c r="HR10">
        <v>6</v>
      </c>
      <c r="HS10">
        <v>0.10440000000000001</v>
      </c>
      <c r="HT10">
        <v>-0.99229999999999996</v>
      </c>
      <c r="HU10">
        <v>5</v>
      </c>
      <c r="HV10">
        <v>8.6999999999999994E-2</v>
      </c>
      <c r="HW10">
        <v>-1.0979000000000001</v>
      </c>
      <c r="HX10">
        <v>25</v>
      </c>
      <c r="HY10">
        <v>0.43490000000000001</v>
      </c>
      <c r="HZ10">
        <v>1.0569</v>
      </c>
      <c r="IA10">
        <v>3</v>
      </c>
      <c r="IB10">
        <v>5.2200000000000003E-2</v>
      </c>
      <c r="IC10">
        <v>-1.3624000000000001</v>
      </c>
      <c r="ID10">
        <v>30</v>
      </c>
      <c r="IE10">
        <v>0.52190000000000003</v>
      </c>
      <c r="IF10">
        <v>2.0335999999999999</v>
      </c>
      <c r="IG10">
        <v>26</v>
      </c>
      <c r="IH10">
        <v>0.45229999999999998</v>
      </c>
      <c r="II10">
        <v>0.97629999999999995</v>
      </c>
      <c r="IJ10">
        <v>16</v>
      </c>
      <c r="IK10">
        <v>0.27839999999999998</v>
      </c>
      <c r="IL10">
        <v>0.39200000000000002</v>
      </c>
      <c r="IM10">
        <v>24</v>
      </c>
      <c r="IN10">
        <v>0.41749999999999998</v>
      </c>
      <c r="IO10">
        <v>0.90410000000000001</v>
      </c>
      <c r="IP10">
        <v>10</v>
      </c>
      <c r="IQ10">
        <v>0.17399999999999999</v>
      </c>
      <c r="IR10">
        <v>-0.4612</v>
      </c>
      <c r="IS10">
        <v>15</v>
      </c>
      <c r="IT10">
        <v>0.26100000000000001</v>
      </c>
      <c r="IU10">
        <v>0.183</v>
      </c>
      <c r="IV10">
        <v>7</v>
      </c>
      <c r="IW10">
        <v>0.12180000000000001</v>
      </c>
      <c r="IX10">
        <v>-0.73099999999999998</v>
      </c>
      <c r="IY10">
        <v>3</v>
      </c>
      <c r="IZ10">
        <v>5.2200000000000003E-2</v>
      </c>
      <c r="JA10">
        <v>-1.1721999999999999</v>
      </c>
      <c r="JB10">
        <v>12</v>
      </c>
      <c r="JC10">
        <v>0.20880000000000001</v>
      </c>
      <c r="JD10">
        <v>-4.0099999999999997E-2</v>
      </c>
      <c r="JE10">
        <v>1</v>
      </c>
      <c r="JF10">
        <v>1.7399999999999999E-2</v>
      </c>
      <c r="JG10">
        <v>-1.0750999999999999</v>
      </c>
      <c r="JH10">
        <v>2</v>
      </c>
      <c r="JI10">
        <v>3.4799999999999998E-2</v>
      </c>
      <c r="JJ10">
        <v>-0.86970000000000003</v>
      </c>
      <c r="JK10">
        <v>7</v>
      </c>
      <c r="JL10">
        <v>0.12180000000000001</v>
      </c>
      <c r="JM10">
        <v>-0.63549999999999995</v>
      </c>
      <c r="JN10">
        <v>16</v>
      </c>
      <c r="JO10">
        <v>0.27839999999999998</v>
      </c>
      <c r="JP10">
        <v>1.3403</v>
      </c>
      <c r="JQ10">
        <v>2</v>
      </c>
      <c r="JR10">
        <v>3.4799999999999998E-2</v>
      </c>
      <c r="JS10">
        <v>-1.167</v>
      </c>
      <c r="JT10">
        <v>11</v>
      </c>
      <c r="JU10">
        <v>0.19139999999999999</v>
      </c>
      <c r="JV10">
        <v>-4.3700000000000003E-2</v>
      </c>
      <c r="JW10">
        <v>21</v>
      </c>
      <c r="JX10">
        <v>0.36530000000000001</v>
      </c>
      <c r="JY10">
        <v>1.8812</v>
      </c>
      <c r="JZ10">
        <v>1</v>
      </c>
      <c r="KA10">
        <v>1.7399999999999999E-2</v>
      </c>
      <c r="KB10">
        <v>-1.1088</v>
      </c>
      <c r="KC10">
        <v>0</v>
      </c>
      <c r="KD10">
        <v>0</v>
      </c>
      <c r="KE10">
        <v>-0.96440000000000003</v>
      </c>
      <c r="KF10">
        <v>13</v>
      </c>
      <c r="KG10">
        <v>0.22620000000000001</v>
      </c>
      <c r="KH10">
        <v>0.33610000000000001</v>
      </c>
      <c r="KI10">
        <v>23</v>
      </c>
      <c r="KJ10">
        <v>0.40010000000000001</v>
      </c>
      <c r="KK10">
        <v>0.80520000000000003</v>
      </c>
      <c r="KL10">
        <v>2</v>
      </c>
      <c r="KM10">
        <v>3.4799999999999998E-2</v>
      </c>
      <c r="KN10">
        <v>-1.3037000000000001</v>
      </c>
      <c r="KO10">
        <v>5</v>
      </c>
      <c r="KP10">
        <v>8.6999999999999994E-2</v>
      </c>
      <c r="KQ10">
        <v>-0.14949999999999999</v>
      </c>
      <c r="KR10">
        <v>22</v>
      </c>
      <c r="KS10">
        <v>0.38269999999999998</v>
      </c>
      <c r="KT10">
        <v>1.782</v>
      </c>
      <c r="KU10">
        <v>0</v>
      </c>
      <c r="KV10">
        <v>0</v>
      </c>
      <c r="KW10">
        <v>-0.85089999999999999</v>
      </c>
      <c r="KX10">
        <v>9</v>
      </c>
      <c r="KY10">
        <v>0.15659999999999999</v>
      </c>
      <c r="KZ10">
        <v>-0.34200000000000003</v>
      </c>
      <c r="LA10">
        <v>16</v>
      </c>
      <c r="LB10">
        <v>0.27839999999999998</v>
      </c>
      <c r="LC10">
        <v>0.51329999999999998</v>
      </c>
      <c r="LD10">
        <v>10</v>
      </c>
      <c r="LE10">
        <v>0.17399999999999999</v>
      </c>
      <c r="LF10">
        <v>-4.2900000000000001E-2</v>
      </c>
      <c r="LG10">
        <v>12</v>
      </c>
      <c r="LH10">
        <v>0.20880000000000001</v>
      </c>
      <c r="LI10">
        <v>0.50900000000000001</v>
      </c>
      <c r="LJ10">
        <v>2</v>
      </c>
      <c r="LK10">
        <v>3.4799999999999998E-2</v>
      </c>
      <c r="LL10">
        <v>-0.93610000000000004</v>
      </c>
      <c r="LM10">
        <v>29</v>
      </c>
      <c r="LN10">
        <v>0.50449999999999995</v>
      </c>
      <c r="LO10">
        <v>2.0623</v>
      </c>
      <c r="LP10">
        <v>26</v>
      </c>
      <c r="LQ10">
        <v>0.45229999999999998</v>
      </c>
      <c r="LR10">
        <v>1.5376000000000001</v>
      </c>
      <c r="LS10">
        <v>4</v>
      </c>
      <c r="LT10">
        <v>6.9599999999999995E-2</v>
      </c>
      <c r="LU10">
        <v>-0.66059999999999997</v>
      </c>
      <c r="LV10">
        <v>0</v>
      </c>
      <c r="LW10">
        <v>0</v>
      </c>
      <c r="LX10">
        <v>-0.85219999999999996</v>
      </c>
      <c r="LY10">
        <v>7</v>
      </c>
      <c r="LZ10">
        <v>0.12180000000000001</v>
      </c>
      <c r="MA10">
        <v>-0.40310000000000001</v>
      </c>
      <c r="MB10">
        <v>13</v>
      </c>
      <c r="MC10">
        <v>0.22620000000000001</v>
      </c>
      <c r="MD10">
        <v>0.92169999999999996</v>
      </c>
      <c r="ME10">
        <v>4</v>
      </c>
      <c r="MF10">
        <v>6.9599999999999995E-2</v>
      </c>
      <c r="MG10">
        <v>-0.7399</v>
      </c>
      <c r="MH10">
        <v>4</v>
      </c>
      <c r="MI10">
        <v>6.9599999999999995E-2</v>
      </c>
      <c r="MJ10">
        <v>-0.73909999999999998</v>
      </c>
      <c r="MK10">
        <v>4</v>
      </c>
      <c r="ML10">
        <v>6.9599999999999995E-2</v>
      </c>
      <c r="MM10">
        <v>-1.1112</v>
      </c>
      <c r="MN10">
        <v>7</v>
      </c>
      <c r="MO10">
        <v>0.12180000000000001</v>
      </c>
      <c r="MP10">
        <v>-0.25159999999999999</v>
      </c>
      <c r="MQ10">
        <v>7</v>
      </c>
      <c r="MR10">
        <v>0.12180000000000001</v>
      </c>
      <c r="MS10">
        <v>-0.33110000000000001</v>
      </c>
      <c r="MT10">
        <v>2</v>
      </c>
      <c r="MU10">
        <v>3.4799999999999998E-2</v>
      </c>
      <c r="MV10">
        <v>-0.92730000000000001</v>
      </c>
      <c r="MW10">
        <v>6</v>
      </c>
      <c r="MX10">
        <v>0.10440000000000001</v>
      </c>
      <c r="MY10">
        <v>-0.50680000000000003</v>
      </c>
      <c r="MZ10">
        <v>0</v>
      </c>
      <c r="NA10">
        <v>0</v>
      </c>
      <c r="NB10">
        <v>-1.1335</v>
      </c>
      <c r="NC10">
        <v>3</v>
      </c>
      <c r="ND10">
        <v>5.2200000000000003E-2</v>
      </c>
      <c r="NE10">
        <v>-0.82440000000000002</v>
      </c>
      <c r="NF10">
        <v>3</v>
      </c>
      <c r="NG10">
        <v>5.2200000000000003E-2</v>
      </c>
      <c r="NH10">
        <v>-0.92720000000000002</v>
      </c>
      <c r="NI10">
        <v>18</v>
      </c>
      <c r="NJ10">
        <v>0.31319999999999998</v>
      </c>
      <c r="NK10">
        <v>0.97270000000000001</v>
      </c>
      <c r="NL10">
        <v>1</v>
      </c>
      <c r="NM10">
        <v>1.7399999999999999E-2</v>
      </c>
      <c r="NN10">
        <v>-0.85160000000000002</v>
      </c>
      <c r="NO10">
        <v>3</v>
      </c>
      <c r="NP10">
        <v>5.2200000000000003E-2</v>
      </c>
      <c r="NQ10">
        <v>-0.48409999999999997</v>
      </c>
      <c r="NR10">
        <v>0</v>
      </c>
      <c r="NS10">
        <v>0</v>
      </c>
      <c r="NT10">
        <v>-1.4008</v>
      </c>
      <c r="NU10">
        <v>2</v>
      </c>
      <c r="NV10">
        <v>3.4799999999999998E-2</v>
      </c>
      <c r="NW10">
        <v>-0.62629999999999997</v>
      </c>
      <c r="NX10">
        <v>1</v>
      </c>
      <c r="NY10">
        <v>1.7399999999999999E-2</v>
      </c>
      <c r="NZ10">
        <v>-1.0461</v>
      </c>
      <c r="OA10">
        <v>8</v>
      </c>
      <c r="OB10">
        <v>0.13919999999999999</v>
      </c>
      <c r="OC10">
        <v>-1.4200000000000001E-2</v>
      </c>
      <c r="OD10">
        <v>5</v>
      </c>
      <c r="OE10">
        <v>8.6999999999999994E-2</v>
      </c>
      <c r="OF10">
        <v>-0.56330000000000002</v>
      </c>
      <c r="OG10">
        <v>3</v>
      </c>
      <c r="OH10">
        <v>5.2200000000000003E-2</v>
      </c>
      <c r="OI10">
        <v>-0.91210000000000002</v>
      </c>
      <c r="OJ10">
        <v>2</v>
      </c>
      <c r="OK10">
        <v>3.4799999999999998E-2</v>
      </c>
      <c r="OL10">
        <v>-0.74380000000000002</v>
      </c>
      <c r="OM10">
        <v>4</v>
      </c>
      <c r="ON10">
        <v>6.9599999999999995E-2</v>
      </c>
      <c r="OO10">
        <v>-0.97240000000000004</v>
      </c>
      <c r="OP10">
        <v>2</v>
      </c>
      <c r="OQ10">
        <v>3.4799999999999998E-2</v>
      </c>
      <c r="OR10">
        <v>-0.76480000000000004</v>
      </c>
      <c r="OS10">
        <v>12</v>
      </c>
      <c r="OT10">
        <v>0.20880000000000001</v>
      </c>
      <c r="OU10">
        <v>1.7155</v>
      </c>
      <c r="OV10">
        <v>9</v>
      </c>
      <c r="OW10">
        <v>0.15659999999999999</v>
      </c>
      <c r="OX10">
        <v>0.21870000000000001</v>
      </c>
      <c r="OY10">
        <v>11</v>
      </c>
      <c r="OZ10">
        <v>0.19139999999999999</v>
      </c>
      <c r="PA10">
        <v>0.88839999999999997</v>
      </c>
      <c r="PB10">
        <v>25</v>
      </c>
      <c r="PC10">
        <v>0.43490000000000001</v>
      </c>
      <c r="PD10">
        <v>1.8667</v>
      </c>
      <c r="PE10">
        <v>0</v>
      </c>
      <c r="PF10">
        <v>0</v>
      </c>
      <c r="PG10">
        <v>-1.0075000000000001</v>
      </c>
      <c r="PH10">
        <v>13</v>
      </c>
      <c r="PI10">
        <v>0.22620000000000001</v>
      </c>
      <c r="PJ10">
        <v>0.95630000000000004</v>
      </c>
      <c r="PK10">
        <v>3</v>
      </c>
      <c r="PL10">
        <v>5.2200000000000003E-2</v>
      </c>
      <c r="PM10">
        <v>-0.88949999999999996</v>
      </c>
      <c r="PN10">
        <v>16</v>
      </c>
      <c r="PO10">
        <v>0.27839999999999998</v>
      </c>
      <c r="PP10">
        <v>0.86619999999999997</v>
      </c>
      <c r="PQ10">
        <v>9</v>
      </c>
      <c r="PR10">
        <v>0.15659999999999999</v>
      </c>
      <c r="PS10">
        <v>0.6643</v>
      </c>
      <c r="PT10">
        <v>3</v>
      </c>
      <c r="PU10">
        <v>5.2200000000000003E-2</v>
      </c>
      <c r="PV10">
        <v>-1.3418000000000001</v>
      </c>
      <c r="PW10">
        <v>1</v>
      </c>
      <c r="PX10">
        <v>1.7399999999999999E-2</v>
      </c>
      <c r="PY10">
        <v>-0.89929999999999999</v>
      </c>
      <c r="PZ10">
        <v>20</v>
      </c>
      <c r="QA10">
        <v>0.34789999999999999</v>
      </c>
      <c r="QB10">
        <v>1.7559</v>
      </c>
      <c r="QC10">
        <v>13</v>
      </c>
      <c r="QD10">
        <v>0.22620000000000001</v>
      </c>
      <c r="QE10">
        <v>1.3849</v>
      </c>
      <c r="QF10">
        <v>3</v>
      </c>
      <c r="QG10">
        <v>5.2200000000000003E-2</v>
      </c>
      <c r="QH10">
        <v>-0.84609999999999996</v>
      </c>
      <c r="QI10">
        <v>24</v>
      </c>
      <c r="QJ10">
        <v>0.41749999999999998</v>
      </c>
      <c r="QK10">
        <v>2.1215000000000002</v>
      </c>
      <c r="QL10">
        <v>4</v>
      </c>
      <c r="QM10">
        <v>6.9599999999999995E-2</v>
      </c>
      <c r="QN10">
        <v>-0.53349999999999997</v>
      </c>
      <c r="QO10">
        <v>4</v>
      </c>
      <c r="QP10">
        <v>6.9599999999999995E-2</v>
      </c>
      <c r="QQ10">
        <v>-0.71209999999999996</v>
      </c>
      <c r="QR10">
        <v>3</v>
      </c>
      <c r="QS10">
        <v>5.2200000000000003E-2</v>
      </c>
      <c r="QT10">
        <v>-1.3834</v>
      </c>
      <c r="QU10">
        <v>0</v>
      </c>
      <c r="QV10">
        <v>0</v>
      </c>
      <c r="QW10">
        <v>-1.1355</v>
      </c>
      <c r="QX10">
        <v>12</v>
      </c>
      <c r="QY10">
        <v>0.20880000000000001</v>
      </c>
      <c r="QZ10">
        <v>1.4944</v>
      </c>
      <c r="RA10">
        <v>4</v>
      </c>
      <c r="RB10">
        <v>6.9599999999999995E-2</v>
      </c>
      <c r="RC10">
        <v>-0.39729999999999999</v>
      </c>
      <c r="RD10">
        <v>10</v>
      </c>
      <c r="RE10">
        <v>0.17399999999999999</v>
      </c>
      <c r="RF10">
        <v>1.3217000000000001</v>
      </c>
      <c r="RG10">
        <v>2</v>
      </c>
      <c r="RH10">
        <v>3.4799999999999998E-2</v>
      </c>
      <c r="RI10">
        <v>-0.84140000000000004</v>
      </c>
      <c r="RJ10">
        <v>7</v>
      </c>
      <c r="RK10">
        <v>0.12180000000000001</v>
      </c>
      <c r="RL10">
        <v>0.2198</v>
      </c>
      <c r="RM10">
        <v>12</v>
      </c>
      <c r="RN10">
        <v>0.20880000000000001</v>
      </c>
      <c r="RO10">
        <v>1.5236000000000001</v>
      </c>
      <c r="RP10">
        <v>4</v>
      </c>
      <c r="RQ10">
        <v>6.9599999999999995E-2</v>
      </c>
      <c r="RR10">
        <v>-0.26019999999999999</v>
      </c>
      <c r="RS10">
        <v>8</v>
      </c>
      <c r="RT10">
        <v>0.13919999999999999</v>
      </c>
      <c r="RU10">
        <v>0.2089</v>
      </c>
      <c r="RV10">
        <v>7</v>
      </c>
      <c r="RW10">
        <v>0.12180000000000001</v>
      </c>
      <c r="RX10">
        <v>0.26769999999999999</v>
      </c>
      <c r="RY10">
        <v>2</v>
      </c>
      <c r="RZ10">
        <v>3.4799999999999998E-2</v>
      </c>
      <c r="SA10">
        <v>-0.96509999999999996</v>
      </c>
      <c r="SB10">
        <v>1</v>
      </c>
      <c r="SC10">
        <v>1.7399999999999999E-2</v>
      </c>
      <c r="SD10">
        <v>-0.81859999999999999</v>
      </c>
      <c r="SE10">
        <v>9</v>
      </c>
      <c r="SF10">
        <v>0.15659999999999999</v>
      </c>
      <c r="SG10">
        <v>0.34770000000000001</v>
      </c>
      <c r="SH10">
        <v>7</v>
      </c>
      <c r="SI10">
        <v>0.12180000000000001</v>
      </c>
      <c r="SJ10">
        <v>0.2999</v>
      </c>
      <c r="SK10">
        <v>0</v>
      </c>
      <c r="SL10">
        <v>0</v>
      </c>
      <c r="SM10">
        <v>-0.69010000000000005</v>
      </c>
      <c r="SN10">
        <v>11</v>
      </c>
      <c r="SO10">
        <v>0.19139999999999999</v>
      </c>
      <c r="SP10">
        <v>0.63780000000000003</v>
      </c>
      <c r="SQ10">
        <v>4</v>
      </c>
      <c r="SR10">
        <v>6.9599999999999995E-2</v>
      </c>
      <c r="SS10">
        <v>-0.5514</v>
      </c>
      <c r="ST10">
        <v>1</v>
      </c>
      <c r="SU10">
        <v>1.7399999999999999E-2</v>
      </c>
      <c r="SV10">
        <v>-1.0513999999999999</v>
      </c>
      <c r="SW10">
        <v>31</v>
      </c>
      <c r="SX10">
        <v>0.5393</v>
      </c>
      <c r="SY10">
        <v>2.9035000000000002</v>
      </c>
      <c r="SZ10">
        <v>5</v>
      </c>
      <c r="TA10">
        <v>8.6999999999999994E-2</v>
      </c>
      <c r="TB10">
        <v>-0.1807</v>
      </c>
      <c r="TC10">
        <v>9</v>
      </c>
      <c r="TD10">
        <v>0.15659999999999999</v>
      </c>
      <c r="TE10">
        <v>0.61909999999999998</v>
      </c>
      <c r="TF10">
        <v>3</v>
      </c>
      <c r="TG10">
        <v>5.2200000000000003E-2</v>
      </c>
      <c r="TH10">
        <v>-0.77529999999999999</v>
      </c>
      <c r="TI10">
        <v>7</v>
      </c>
      <c r="TJ10">
        <v>0.12180000000000001</v>
      </c>
      <c r="TK10">
        <v>0.26150000000000001</v>
      </c>
      <c r="TL10">
        <v>0</v>
      </c>
      <c r="TM10">
        <v>0</v>
      </c>
      <c r="TN10">
        <v>-1.1882999999999999</v>
      </c>
      <c r="TO10">
        <v>8</v>
      </c>
      <c r="TP10">
        <v>0.13919999999999999</v>
      </c>
      <c r="TQ10">
        <v>0.39290000000000003</v>
      </c>
      <c r="TR10">
        <v>1</v>
      </c>
      <c r="TS10">
        <v>1.7399999999999999E-2</v>
      </c>
      <c r="TT10">
        <v>-0.96709999999999996</v>
      </c>
      <c r="TU10">
        <v>5</v>
      </c>
      <c r="TV10">
        <v>8.6999999999999994E-2</v>
      </c>
      <c r="TW10">
        <v>-9.5600000000000004E-2</v>
      </c>
      <c r="TX10">
        <v>4</v>
      </c>
      <c r="TY10">
        <v>6.9599999999999995E-2</v>
      </c>
      <c r="TZ10">
        <v>-0.1857</v>
      </c>
      <c r="UA10">
        <v>11</v>
      </c>
      <c r="UB10">
        <v>0.19139999999999999</v>
      </c>
      <c r="UC10">
        <v>0.9002</v>
      </c>
      <c r="UD10">
        <v>9</v>
      </c>
      <c r="UE10">
        <v>0.15659999999999999</v>
      </c>
      <c r="UF10">
        <v>0.91690000000000005</v>
      </c>
      <c r="UG10">
        <v>1</v>
      </c>
      <c r="UH10">
        <v>1.7399999999999999E-2</v>
      </c>
      <c r="UI10">
        <v>-1.081</v>
      </c>
      <c r="UJ10">
        <v>2</v>
      </c>
      <c r="UK10">
        <v>3.4799999999999998E-2</v>
      </c>
      <c r="UL10">
        <v>-0.98640000000000005</v>
      </c>
      <c r="UM10">
        <v>5</v>
      </c>
      <c r="UN10">
        <v>8.6999999999999994E-2</v>
      </c>
      <c r="UO10">
        <v>-7.7200000000000005E-2</v>
      </c>
      <c r="UP10">
        <v>1</v>
      </c>
      <c r="UQ10">
        <v>1.7399999999999999E-2</v>
      </c>
      <c r="UR10">
        <v>-0.80279999999999996</v>
      </c>
      <c r="US10">
        <v>5</v>
      </c>
      <c r="UT10">
        <v>8.6999999999999994E-2</v>
      </c>
      <c r="UU10">
        <v>-2.5100000000000001E-2</v>
      </c>
      <c r="UV10">
        <v>0</v>
      </c>
      <c r="UW10">
        <v>0</v>
      </c>
      <c r="UX10">
        <v>-0.52700000000000002</v>
      </c>
      <c r="UY10">
        <v>1</v>
      </c>
      <c r="UZ10">
        <v>1.7399999999999999E-2</v>
      </c>
      <c r="VA10">
        <v>-1.0891999999999999</v>
      </c>
      <c r="VB10">
        <v>3</v>
      </c>
      <c r="VC10">
        <v>5.2200000000000003E-2</v>
      </c>
      <c r="VD10">
        <v>-0.68920000000000003</v>
      </c>
      <c r="VE10">
        <v>7</v>
      </c>
      <c r="VF10">
        <v>0.12180000000000001</v>
      </c>
      <c r="VG10">
        <v>0.5474</v>
      </c>
      <c r="VH10">
        <v>5</v>
      </c>
      <c r="VI10">
        <v>8.6999999999999994E-2</v>
      </c>
      <c r="VJ10">
        <v>4.5600000000000002E-2</v>
      </c>
      <c r="VK10">
        <v>1</v>
      </c>
      <c r="VL10">
        <v>1.7399999999999999E-2</v>
      </c>
      <c r="VM10">
        <v>-1.0932999999999999</v>
      </c>
      <c r="VN10">
        <v>0</v>
      </c>
      <c r="VO10">
        <v>0</v>
      </c>
      <c r="VP10">
        <v>-1.2769999999999999</v>
      </c>
      <c r="VQ10">
        <v>1</v>
      </c>
      <c r="VR10">
        <v>1.7399999999999999E-2</v>
      </c>
      <c r="VS10">
        <v>-1.0737000000000001</v>
      </c>
      <c r="VT10">
        <v>5</v>
      </c>
      <c r="VU10">
        <v>8.6999999999999994E-2</v>
      </c>
      <c r="VV10">
        <v>8.8700000000000001E-2</v>
      </c>
      <c r="VW10">
        <v>50</v>
      </c>
      <c r="VX10">
        <v>0.86990000000000001</v>
      </c>
      <c r="VY10">
        <v>4.1383999999999999</v>
      </c>
      <c r="VZ10">
        <v>0</v>
      </c>
      <c r="WA10">
        <v>0</v>
      </c>
      <c r="WB10">
        <v>-1.6631</v>
      </c>
      <c r="WC10">
        <v>11</v>
      </c>
      <c r="WD10">
        <v>0.19139999999999999</v>
      </c>
      <c r="WE10">
        <v>1.2176</v>
      </c>
      <c r="WF10">
        <v>0</v>
      </c>
      <c r="WG10">
        <v>0</v>
      </c>
      <c r="WH10">
        <v>-1.6234999999999999</v>
      </c>
      <c r="WI10">
        <v>0</v>
      </c>
      <c r="WJ10">
        <v>0</v>
      </c>
      <c r="WK10">
        <v>-1.2062999999999999</v>
      </c>
      <c r="WL10">
        <v>0</v>
      </c>
      <c r="WM10">
        <v>0</v>
      </c>
      <c r="WN10">
        <v>-0.40279999999999999</v>
      </c>
      <c r="WO10">
        <v>6</v>
      </c>
      <c r="WP10">
        <v>0.10440000000000001</v>
      </c>
      <c r="WQ10">
        <v>0.23910000000000001</v>
      </c>
      <c r="WR10">
        <v>0</v>
      </c>
      <c r="WS10">
        <v>0</v>
      </c>
      <c r="WT10">
        <v>-0.69779999999999998</v>
      </c>
      <c r="WU10">
        <v>5</v>
      </c>
      <c r="WV10">
        <v>8.6999999999999994E-2</v>
      </c>
      <c r="WW10">
        <v>9.3600000000000003E-2</v>
      </c>
      <c r="WX10">
        <v>2</v>
      </c>
      <c r="WY10">
        <v>3.4799999999999998E-2</v>
      </c>
      <c r="WZ10">
        <v>-0.80710000000000004</v>
      </c>
      <c r="XA10">
        <v>8</v>
      </c>
      <c r="XB10">
        <v>0.13919999999999999</v>
      </c>
      <c r="XC10">
        <v>1.427</v>
      </c>
      <c r="XD10">
        <v>2</v>
      </c>
      <c r="XE10">
        <v>3.4799999999999998E-2</v>
      </c>
      <c r="XF10">
        <v>-0.4617</v>
      </c>
      <c r="XG10">
        <v>11</v>
      </c>
      <c r="XH10">
        <v>0.19139999999999999</v>
      </c>
      <c r="XI10">
        <v>2.0196999999999998</v>
      </c>
      <c r="XJ10">
        <v>4</v>
      </c>
      <c r="XK10">
        <v>6.9599999999999995E-2</v>
      </c>
      <c r="XL10">
        <v>-8.8499999999999995E-2</v>
      </c>
      <c r="XM10">
        <v>3</v>
      </c>
      <c r="XN10">
        <v>5.2200000000000003E-2</v>
      </c>
      <c r="XO10">
        <v>-0.3654</v>
      </c>
      <c r="XP10">
        <v>4</v>
      </c>
      <c r="XQ10">
        <v>6.9599999999999995E-2</v>
      </c>
      <c r="XR10">
        <v>-4.4499999999999998E-2</v>
      </c>
      <c r="XS10">
        <v>10</v>
      </c>
      <c r="XT10">
        <v>0.17399999999999999</v>
      </c>
      <c r="XU10">
        <v>1.4129</v>
      </c>
      <c r="XV10">
        <v>4</v>
      </c>
      <c r="XW10">
        <v>6.9599999999999995E-2</v>
      </c>
      <c r="XX10">
        <v>-0.11509999999999999</v>
      </c>
      <c r="XY10">
        <v>2</v>
      </c>
      <c r="XZ10">
        <v>3.4799999999999998E-2</v>
      </c>
      <c r="YA10">
        <v>-0.55730000000000002</v>
      </c>
      <c r="YB10">
        <v>4</v>
      </c>
      <c r="YC10">
        <v>6.9599999999999995E-2</v>
      </c>
      <c r="YD10">
        <v>-5.21E-2</v>
      </c>
      <c r="YE10">
        <v>6</v>
      </c>
      <c r="YF10">
        <v>0.10440000000000001</v>
      </c>
      <c r="YG10">
        <v>0.69899999999999995</v>
      </c>
      <c r="YH10">
        <v>0</v>
      </c>
      <c r="YI10">
        <v>0</v>
      </c>
      <c r="YJ10">
        <v>-1.234</v>
      </c>
      <c r="YK10">
        <v>13</v>
      </c>
      <c r="YL10">
        <v>0.22620000000000001</v>
      </c>
      <c r="YM10">
        <v>1.6742999999999999</v>
      </c>
      <c r="YN10">
        <v>6</v>
      </c>
      <c r="YO10">
        <v>0.10440000000000001</v>
      </c>
      <c r="YP10">
        <v>0.2989</v>
      </c>
      <c r="YQ10">
        <v>0</v>
      </c>
      <c r="YR10">
        <v>0</v>
      </c>
      <c r="YS10">
        <v>-1.1827000000000001</v>
      </c>
      <c r="YT10">
        <v>1</v>
      </c>
      <c r="YU10">
        <v>1.7399999999999999E-2</v>
      </c>
      <c r="YV10">
        <v>-1.2138</v>
      </c>
      <c r="YW10">
        <v>1</v>
      </c>
      <c r="YX10">
        <v>1.7399999999999999E-2</v>
      </c>
      <c r="YY10">
        <v>-1.0456000000000001</v>
      </c>
      <c r="YZ10">
        <v>0</v>
      </c>
      <c r="ZA10">
        <v>0</v>
      </c>
      <c r="ZB10">
        <v>-1.3579000000000001</v>
      </c>
      <c r="ZC10">
        <v>1</v>
      </c>
      <c r="ZD10">
        <v>1.7399999999999999E-2</v>
      </c>
      <c r="ZE10">
        <v>-0.64080000000000004</v>
      </c>
      <c r="ZF10">
        <v>4</v>
      </c>
      <c r="ZG10">
        <v>6.9599999999999995E-2</v>
      </c>
      <c r="ZH10">
        <v>4.7999999999999996E-3</v>
      </c>
      <c r="ZI10">
        <v>2</v>
      </c>
      <c r="ZJ10">
        <v>3.4799999999999998E-2</v>
      </c>
      <c r="ZK10">
        <v>-0.55730000000000002</v>
      </c>
      <c r="ZL10">
        <v>2</v>
      </c>
      <c r="ZM10">
        <v>3.4799999999999998E-2</v>
      </c>
      <c r="ZN10">
        <v>-0.53580000000000005</v>
      </c>
      <c r="ZO10">
        <v>2</v>
      </c>
      <c r="ZP10">
        <v>3.4799999999999998E-2</v>
      </c>
      <c r="ZQ10">
        <v>-0.75429999999999997</v>
      </c>
      <c r="ZR10">
        <v>8</v>
      </c>
      <c r="ZS10">
        <v>0.13919999999999999</v>
      </c>
      <c r="ZT10">
        <v>0.81069999999999998</v>
      </c>
      <c r="ZU10">
        <v>2</v>
      </c>
      <c r="ZV10">
        <v>3.4799999999999998E-2</v>
      </c>
      <c r="ZW10">
        <v>-0.60699999999999998</v>
      </c>
      <c r="ZX10">
        <v>1</v>
      </c>
      <c r="ZY10">
        <v>1.7399999999999999E-2</v>
      </c>
      <c r="ZZ10">
        <v>-0.74150000000000005</v>
      </c>
      <c r="AAA10">
        <v>5</v>
      </c>
      <c r="AAB10">
        <v>8.6999999999999994E-2</v>
      </c>
      <c r="AAC10">
        <v>0.30530000000000002</v>
      </c>
      <c r="AAD10">
        <v>3</v>
      </c>
      <c r="AAE10">
        <v>5.2200000000000003E-2</v>
      </c>
      <c r="AAF10">
        <v>-0.38100000000000001</v>
      </c>
      <c r="AAG10">
        <v>9</v>
      </c>
      <c r="AAH10">
        <v>0.15659999999999999</v>
      </c>
      <c r="AAI10">
        <v>1.1664000000000001</v>
      </c>
      <c r="AAJ10">
        <v>0</v>
      </c>
      <c r="AAK10">
        <v>0</v>
      </c>
      <c r="AAL10">
        <v>-1.4176</v>
      </c>
      <c r="AAM10">
        <v>3</v>
      </c>
      <c r="AAN10">
        <v>5.2200000000000003E-2</v>
      </c>
      <c r="AAO10">
        <v>-0.29380000000000001</v>
      </c>
      <c r="AAP10">
        <v>3</v>
      </c>
      <c r="AAQ10">
        <v>5.2200000000000003E-2</v>
      </c>
      <c r="AAR10">
        <v>-0.2883</v>
      </c>
      <c r="AAS10">
        <v>2</v>
      </c>
      <c r="AAT10">
        <v>3.4799999999999998E-2</v>
      </c>
      <c r="AAU10">
        <v>-0.56510000000000005</v>
      </c>
      <c r="AAV10">
        <v>2</v>
      </c>
      <c r="AAW10">
        <v>3.4799999999999998E-2</v>
      </c>
      <c r="AAX10">
        <v>-0.36130000000000001</v>
      </c>
      <c r="AAY10">
        <v>0</v>
      </c>
      <c r="AAZ10">
        <v>0</v>
      </c>
      <c r="ABA10">
        <v>-1.5194000000000001</v>
      </c>
      <c r="ABB10">
        <v>0</v>
      </c>
      <c r="ABC10">
        <v>0</v>
      </c>
      <c r="ABD10">
        <v>-0.4718</v>
      </c>
      <c r="ABE10">
        <v>4</v>
      </c>
      <c r="ABF10">
        <v>6.9599999999999995E-2</v>
      </c>
      <c r="ABG10">
        <v>0.29880000000000001</v>
      </c>
      <c r="ABH10">
        <v>7</v>
      </c>
      <c r="ABI10">
        <v>0.12180000000000001</v>
      </c>
      <c r="ABJ10">
        <v>0.54300000000000004</v>
      </c>
      <c r="ABK10">
        <v>3</v>
      </c>
      <c r="ABL10">
        <v>5.2200000000000003E-2</v>
      </c>
      <c r="ABM10">
        <v>-0.18099999999999999</v>
      </c>
      <c r="ABN10">
        <v>5</v>
      </c>
      <c r="ABO10">
        <v>8.6999999999999994E-2</v>
      </c>
      <c r="ABP10">
        <v>0.63480000000000003</v>
      </c>
      <c r="ABQ10">
        <v>0</v>
      </c>
      <c r="ABR10">
        <v>0</v>
      </c>
      <c r="ABS10">
        <v>-0.46579999999999999</v>
      </c>
      <c r="ABT10">
        <v>3</v>
      </c>
      <c r="ABU10">
        <v>5.2200000000000003E-2</v>
      </c>
      <c r="ABV10">
        <v>-0.16950000000000001</v>
      </c>
      <c r="ABW10">
        <v>3</v>
      </c>
      <c r="ABX10">
        <v>5.2200000000000003E-2</v>
      </c>
      <c r="ABY10">
        <v>-0.1198</v>
      </c>
      <c r="ABZ10">
        <v>5</v>
      </c>
      <c r="ACA10">
        <v>8.6999999999999994E-2</v>
      </c>
      <c r="ACB10">
        <v>0.72919999999999996</v>
      </c>
      <c r="ACC10">
        <v>1</v>
      </c>
      <c r="ACD10">
        <v>1.7399999999999999E-2</v>
      </c>
      <c r="ACE10">
        <v>-1.1086</v>
      </c>
      <c r="ACF10">
        <v>3</v>
      </c>
      <c r="ACG10">
        <v>5.2200000000000003E-2</v>
      </c>
      <c r="ACH10">
        <v>-0.14630000000000001</v>
      </c>
      <c r="ACI10">
        <v>0</v>
      </c>
      <c r="ACJ10">
        <v>0</v>
      </c>
      <c r="ACK10">
        <v>-0.68410000000000004</v>
      </c>
      <c r="ACL10">
        <v>3</v>
      </c>
      <c r="ACM10">
        <v>5.2200000000000003E-2</v>
      </c>
      <c r="ACN10">
        <v>-0.1426</v>
      </c>
      <c r="ACO10">
        <v>1</v>
      </c>
      <c r="ACP10">
        <v>1.7399999999999999E-2</v>
      </c>
      <c r="ACQ10">
        <v>-1.0043</v>
      </c>
      <c r="ACR10">
        <v>1</v>
      </c>
      <c r="ACS10">
        <v>1.7399999999999999E-2</v>
      </c>
      <c r="ACT10">
        <v>-0.69879999999999998</v>
      </c>
      <c r="ACU10">
        <v>3</v>
      </c>
      <c r="ACV10">
        <v>5.2200000000000003E-2</v>
      </c>
      <c r="ACW10">
        <v>-9.1499999999999998E-2</v>
      </c>
      <c r="ACX10">
        <v>3</v>
      </c>
      <c r="ACY10">
        <v>5.2200000000000003E-2</v>
      </c>
      <c r="ACZ10">
        <v>-7.9699999999999993E-2</v>
      </c>
      <c r="ADA10">
        <v>3</v>
      </c>
      <c r="ADB10">
        <v>5.2200000000000003E-2</v>
      </c>
      <c r="ADC10">
        <v>-8.4500000000000006E-2</v>
      </c>
      <c r="ADD10">
        <v>1</v>
      </c>
      <c r="ADE10">
        <v>1.7399999999999999E-2</v>
      </c>
      <c r="ADF10">
        <v>-0.83709999999999996</v>
      </c>
      <c r="ADG10">
        <v>1</v>
      </c>
      <c r="ADH10">
        <v>1.7399999999999999E-2</v>
      </c>
      <c r="ADI10">
        <v>-0.77359999999999995</v>
      </c>
      <c r="ADJ10">
        <v>4</v>
      </c>
      <c r="ADK10">
        <v>6.9599999999999995E-2</v>
      </c>
      <c r="ADL10">
        <v>0.4209</v>
      </c>
      <c r="ADM10">
        <v>3</v>
      </c>
      <c r="ADN10">
        <v>5.2200000000000003E-2</v>
      </c>
      <c r="ADO10">
        <v>-3.7400000000000003E-2</v>
      </c>
      <c r="ADP10">
        <v>2</v>
      </c>
      <c r="ADQ10">
        <v>3.4799999999999998E-2</v>
      </c>
      <c r="ADR10">
        <v>-0.42980000000000002</v>
      </c>
      <c r="ADS10">
        <v>3</v>
      </c>
      <c r="ADT10">
        <v>5.2200000000000003E-2</v>
      </c>
      <c r="ADU10">
        <v>-5.8799999999999998E-2</v>
      </c>
      <c r="ADV10">
        <v>7</v>
      </c>
      <c r="ADW10">
        <v>0.12180000000000001</v>
      </c>
      <c r="ADX10">
        <v>1.0004999999999999</v>
      </c>
      <c r="ADY10">
        <v>4</v>
      </c>
      <c r="ADZ10">
        <v>6.9599999999999995E-2</v>
      </c>
      <c r="AEA10">
        <v>0.37969999999999998</v>
      </c>
      <c r="AEB10">
        <v>0</v>
      </c>
      <c r="AEC10">
        <v>0</v>
      </c>
      <c r="AED10">
        <v>-1.2118</v>
      </c>
      <c r="AEE10">
        <v>3</v>
      </c>
      <c r="AEF10">
        <v>5.2200000000000003E-2</v>
      </c>
      <c r="AEG10">
        <v>-2.3699999999999999E-2</v>
      </c>
      <c r="AEH10">
        <v>0</v>
      </c>
      <c r="AEI10">
        <v>0</v>
      </c>
      <c r="AEJ10">
        <v>-1.0005999999999999</v>
      </c>
      <c r="AEK10">
        <v>4</v>
      </c>
      <c r="AEL10">
        <v>6.9599999999999995E-2</v>
      </c>
      <c r="AEM10">
        <v>0.3891</v>
      </c>
      <c r="AEN10">
        <v>10</v>
      </c>
      <c r="AEO10">
        <v>0.17399999999999999</v>
      </c>
      <c r="AEP10">
        <v>1.6567000000000001</v>
      </c>
      <c r="AEQ10">
        <v>0</v>
      </c>
      <c r="AER10">
        <v>0</v>
      </c>
      <c r="AES10">
        <v>-1.1012</v>
      </c>
      <c r="AET10">
        <v>0</v>
      </c>
      <c r="AEU10">
        <v>0</v>
      </c>
      <c r="AEV10">
        <v>-1.2354000000000001</v>
      </c>
      <c r="AEW10">
        <v>8</v>
      </c>
      <c r="AEX10">
        <v>0.13919999999999999</v>
      </c>
      <c r="AEY10">
        <v>1.1382000000000001</v>
      </c>
      <c r="AEZ10">
        <v>0</v>
      </c>
      <c r="AFA10">
        <v>0</v>
      </c>
      <c r="AFB10">
        <v>-0.81769999999999998</v>
      </c>
      <c r="AFC10">
        <v>1</v>
      </c>
      <c r="AFD10">
        <v>1.7399999999999999E-2</v>
      </c>
      <c r="AFE10">
        <v>-0.82789999999999997</v>
      </c>
      <c r="AFF10">
        <v>6</v>
      </c>
      <c r="AFG10">
        <v>0.10440000000000001</v>
      </c>
      <c r="AFH10">
        <v>0.56269999999999998</v>
      </c>
      <c r="AFI10">
        <v>5</v>
      </c>
      <c r="AFJ10">
        <v>8.6999999999999994E-2</v>
      </c>
      <c r="AFK10">
        <v>0.91810000000000003</v>
      </c>
      <c r="AFL10">
        <v>0</v>
      </c>
      <c r="AFM10">
        <v>0</v>
      </c>
      <c r="AFN10">
        <v>-0.84109999999999996</v>
      </c>
      <c r="AFO10">
        <v>1</v>
      </c>
      <c r="AFP10">
        <v>1.7399999999999999E-2</v>
      </c>
      <c r="AFQ10">
        <v>-0.66969999999999996</v>
      </c>
      <c r="AFR10">
        <v>0</v>
      </c>
      <c r="AFS10">
        <v>0</v>
      </c>
      <c r="AFT10">
        <v>-0.48959999999999998</v>
      </c>
      <c r="AFU10">
        <v>0</v>
      </c>
      <c r="AFV10">
        <v>0</v>
      </c>
      <c r="AFW10">
        <v>-1.1298999999999999</v>
      </c>
      <c r="AFX10">
        <v>4</v>
      </c>
      <c r="AFY10">
        <v>6.9599999999999995E-2</v>
      </c>
      <c r="AFZ10">
        <v>0.24279999999999999</v>
      </c>
      <c r="AGA10">
        <v>5</v>
      </c>
      <c r="AGB10">
        <v>8.6999999999999994E-2</v>
      </c>
      <c r="AGC10">
        <v>0.59870000000000001</v>
      </c>
      <c r="AGD10">
        <v>1</v>
      </c>
      <c r="AGE10">
        <v>1.7399999999999999E-2</v>
      </c>
      <c r="AGF10">
        <v>-0.52839999999999998</v>
      </c>
      <c r="AGG10">
        <v>0</v>
      </c>
      <c r="AGH10">
        <v>0</v>
      </c>
      <c r="AGI10">
        <v>-1.296</v>
      </c>
      <c r="AGJ10">
        <v>3</v>
      </c>
      <c r="AGK10">
        <v>5.2200000000000003E-2</v>
      </c>
      <c r="AGL10">
        <v>0.1618</v>
      </c>
      <c r="AGM10">
        <v>2</v>
      </c>
      <c r="AGN10">
        <v>3.4799999999999998E-2</v>
      </c>
      <c r="AGO10">
        <v>-0.248</v>
      </c>
      <c r="AGP10">
        <v>2</v>
      </c>
      <c r="AGQ10">
        <v>3.4799999999999998E-2</v>
      </c>
      <c r="AGR10">
        <v>-0.37740000000000001</v>
      </c>
      <c r="AGS10">
        <v>0</v>
      </c>
      <c r="AGT10">
        <v>0</v>
      </c>
      <c r="AGU10">
        <v>-1.2105999999999999</v>
      </c>
      <c r="AGV10">
        <v>5</v>
      </c>
      <c r="AGW10">
        <v>8.6999999999999994E-2</v>
      </c>
      <c r="AGX10">
        <v>1.5138</v>
      </c>
      <c r="AGY10">
        <v>6</v>
      </c>
      <c r="AGZ10">
        <v>0.10440000000000001</v>
      </c>
      <c r="AHA10">
        <v>0.59770000000000001</v>
      </c>
      <c r="AHB10">
        <v>6</v>
      </c>
      <c r="AHC10">
        <v>0.10440000000000001</v>
      </c>
      <c r="AHD10">
        <v>0.93879999999999997</v>
      </c>
      <c r="AHE10">
        <v>4</v>
      </c>
      <c r="AHF10">
        <v>6.9599999999999995E-2</v>
      </c>
      <c r="AHG10">
        <v>0.46179999999999999</v>
      </c>
      <c r="AHH10">
        <v>5</v>
      </c>
      <c r="AHI10">
        <v>8.6999999999999994E-2</v>
      </c>
      <c r="AHJ10">
        <v>0.81120000000000003</v>
      </c>
      <c r="AHK10">
        <v>0</v>
      </c>
      <c r="AHL10">
        <v>0</v>
      </c>
      <c r="AHM10">
        <v>-0.83989999999999998</v>
      </c>
      <c r="AHN10">
        <v>1</v>
      </c>
      <c r="AHO10">
        <v>1.7399999999999999E-2</v>
      </c>
      <c r="AHP10">
        <v>-0.66339999999999999</v>
      </c>
      <c r="AHQ10">
        <v>8</v>
      </c>
      <c r="AHR10">
        <v>0.13919999999999999</v>
      </c>
      <c r="AHS10">
        <v>1.7756000000000001</v>
      </c>
      <c r="AHT10">
        <v>2</v>
      </c>
      <c r="AHU10">
        <v>3.4799999999999998E-2</v>
      </c>
      <c r="AHV10">
        <v>-0.31540000000000001</v>
      </c>
      <c r="AHW10">
        <v>12</v>
      </c>
      <c r="AHX10">
        <v>0.20880000000000001</v>
      </c>
      <c r="AHY10">
        <v>2.2978000000000001</v>
      </c>
      <c r="AHZ10">
        <v>1</v>
      </c>
      <c r="AIA10">
        <v>1.7399999999999999E-2</v>
      </c>
      <c r="AIB10">
        <v>-0.32840000000000003</v>
      </c>
      <c r="AIC10">
        <v>2</v>
      </c>
      <c r="AID10">
        <v>3.4799999999999998E-2</v>
      </c>
      <c r="AIE10">
        <v>-0.1145</v>
      </c>
      <c r="AIF10">
        <v>5</v>
      </c>
      <c r="AIG10">
        <v>8.6999999999999994E-2</v>
      </c>
      <c r="AIH10">
        <v>0.71679999999999999</v>
      </c>
      <c r="AII10">
        <v>2</v>
      </c>
      <c r="AIJ10">
        <v>3.4799999999999998E-2</v>
      </c>
      <c r="AIK10">
        <v>-0.3962</v>
      </c>
      <c r="AIL10">
        <v>0</v>
      </c>
      <c r="AIM10">
        <v>0</v>
      </c>
      <c r="AIN10">
        <v>-0.41830000000000001</v>
      </c>
      <c r="AIO10">
        <v>1</v>
      </c>
      <c r="AIP10">
        <v>1.7399999999999999E-2</v>
      </c>
      <c r="AIQ10">
        <v>-0.77649999999999997</v>
      </c>
      <c r="AIR10">
        <v>2</v>
      </c>
      <c r="AIS10">
        <v>3.4799999999999998E-2</v>
      </c>
      <c r="AIT10">
        <v>-0.19139999999999999</v>
      </c>
      <c r="AIU10">
        <v>4</v>
      </c>
      <c r="AIV10">
        <v>6.9599999999999995E-2</v>
      </c>
      <c r="AIW10">
        <v>0.92830000000000001</v>
      </c>
      <c r="AIX10">
        <v>3</v>
      </c>
      <c r="AIY10">
        <v>5.2200000000000003E-2</v>
      </c>
      <c r="AIZ10">
        <v>0.249</v>
      </c>
      <c r="AJA10">
        <v>0</v>
      </c>
      <c r="AJB10">
        <v>0</v>
      </c>
      <c r="AJC10">
        <v>-1.534</v>
      </c>
      <c r="AJD10">
        <v>1</v>
      </c>
      <c r="AJE10">
        <v>1.7399999999999999E-2</v>
      </c>
      <c r="AJF10">
        <v>-0.67490000000000006</v>
      </c>
      <c r="AJG10">
        <v>1</v>
      </c>
      <c r="AJH10">
        <v>1.7399999999999999E-2</v>
      </c>
      <c r="AJI10">
        <v>-0.60029999999999994</v>
      </c>
      <c r="AJJ10">
        <v>1</v>
      </c>
      <c r="AJK10">
        <v>1.7399999999999999E-2</v>
      </c>
      <c r="AJL10">
        <v>-0.60170000000000001</v>
      </c>
      <c r="AJM10">
        <v>0</v>
      </c>
      <c r="AJN10">
        <v>0</v>
      </c>
      <c r="AJO10">
        <v>-0.65569999999999995</v>
      </c>
      <c r="AJP10">
        <v>2</v>
      </c>
      <c r="AJQ10">
        <v>3.4799999999999998E-2</v>
      </c>
      <c r="AJR10">
        <v>-0.24859999999999999</v>
      </c>
      <c r="AJS10">
        <v>2</v>
      </c>
      <c r="AJT10">
        <v>3.4799999999999998E-2</v>
      </c>
      <c r="AJU10">
        <v>-0.1192</v>
      </c>
      <c r="AJV10">
        <v>0</v>
      </c>
      <c r="AJW10">
        <v>0</v>
      </c>
      <c r="AJX10">
        <v>-0.81459999999999999</v>
      </c>
      <c r="AJY10">
        <v>2</v>
      </c>
      <c r="AJZ10">
        <v>3.4799999999999998E-2</v>
      </c>
      <c r="AKA10">
        <v>-0.2223</v>
      </c>
      <c r="AKB10">
        <v>6</v>
      </c>
      <c r="AKC10">
        <v>0.10440000000000001</v>
      </c>
      <c r="AKD10">
        <v>1.1662999999999999</v>
      </c>
      <c r="AKE10">
        <v>1</v>
      </c>
      <c r="AKF10">
        <v>1.7399999999999999E-2</v>
      </c>
      <c r="AKG10">
        <v>-0.69410000000000005</v>
      </c>
      <c r="AKH10">
        <v>0</v>
      </c>
      <c r="AKI10">
        <v>0</v>
      </c>
      <c r="AKJ10">
        <v>-0.98970000000000002</v>
      </c>
      <c r="AKK10">
        <v>3</v>
      </c>
      <c r="AKL10">
        <v>5.2200000000000003E-2</v>
      </c>
      <c r="AKM10">
        <v>0.29730000000000001</v>
      </c>
      <c r="AKN10">
        <v>2</v>
      </c>
      <c r="AKO10">
        <v>3.4799999999999998E-2</v>
      </c>
      <c r="AKP10">
        <v>-0.11169999999999999</v>
      </c>
      <c r="AKQ10">
        <v>6</v>
      </c>
      <c r="AKR10">
        <v>0.10440000000000001</v>
      </c>
      <c r="AKS10">
        <v>0.94259999999999999</v>
      </c>
      <c r="AKT10">
        <v>2</v>
      </c>
      <c r="AKU10">
        <v>3.4799999999999998E-2</v>
      </c>
      <c r="AKV10">
        <v>-3.9600000000000003E-2</v>
      </c>
      <c r="AKW10">
        <v>0</v>
      </c>
      <c r="AKX10">
        <v>0</v>
      </c>
      <c r="AKY10">
        <v>-0.66020000000000001</v>
      </c>
      <c r="AKZ10">
        <v>1</v>
      </c>
      <c r="ALA10">
        <v>1.7399999999999999E-2</v>
      </c>
      <c r="ALB10">
        <v>-0.38269999999999998</v>
      </c>
      <c r="ALC10">
        <v>6</v>
      </c>
      <c r="ALD10">
        <v>0.10440000000000001</v>
      </c>
      <c r="ALE10">
        <v>1.5414000000000001</v>
      </c>
      <c r="ALF10">
        <v>1</v>
      </c>
      <c r="ALG10">
        <v>1.7399999999999999E-2</v>
      </c>
      <c r="ALH10">
        <v>-0.39340000000000003</v>
      </c>
      <c r="ALI10">
        <v>5</v>
      </c>
      <c r="ALJ10">
        <v>8.6999999999999994E-2</v>
      </c>
      <c r="ALK10">
        <v>1.1624000000000001</v>
      </c>
      <c r="ALL10">
        <v>4</v>
      </c>
      <c r="ALM10">
        <v>6.9599999999999995E-2</v>
      </c>
      <c r="ALN10">
        <v>0.73560000000000003</v>
      </c>
      <c r="ALO10">
        <v>0</v>
      </c>
      <c r="ALP10">
        <v>0</v>
      </c>
      <c r="ALQ10">
        <v>-0.53420000000000001</v>
      </c>
      <c r="ALR10">
        <v>4</v>
      </c>
      <c r="ALS10">
        <v>6.9599999999999995E-2</v>
      </c>
      <c r="ALT10">
        <v>1.3026</v>
      </c>
      <c r="ALU10">
        <v>3</v>
      </c>
      <c r="ALV10">
        <v>5.2200000000000003E-2</v>
      </c>
      <c r="ALW10">
        <v>0.47389999999999999</v>
      </c>
      <c r="ALX10">
        <v>0</v>
      </c>
      <c r="ALY10">
        <v>0</v>
      </c>
      <c r="ALZ10">
        <v>-0.9889</v>
      </c>
      <c r="AMA10">
        <v>6</v>
      </c>
      <c r="AMB10">
        <v>0.10440000000000001</v>
      </c>
      <c r="AMC10">
        <v>1.4463999999999999</v>
      </c>
      <c r="AMD10">
        <v>2</v>
      </c>
      <c r="AME10">
        <v>3.4799999999999998E-2</v>
      </c>
      <c r="AMF10">
        <v>-6.0299999999999999E-2</v>
      </c>
      <c r="AMG10">
        <v>0</v>
      </c>
      <c r="AMH10">
        <v>0</v>
      </c>
      <c r="AMI10">
        <v>-1.1327</v>
      </c>
      <c r="AMJ10">
        <v>2</v>
      </c>
      <c r="AMK10">
        <v>3.4799999999999998E-2</v>
      </c>
      <c r="AML10">
        <v>-2.4500000000000001E-2</v>
      </c>
      <c r="AMM10">
        <v>0</v>
      </c>
      <c r="AMN10">
        <v>0</v>
      </c>
      <c r="AMO10">
        <v>-0.56689999999999996</v>
      </c>
      <c r="AMP10">
        <v>0</v>
      </c>
      <c r="AMQ10">
        <v>0</v>
      </c>
      <c r="AMR10">
        <v>-0.56620000000000004</v>
      </c>
      <c r="AMS10">
        <v>2</v>
      </c>
      <c r="AMT10">
        <v>3.4799999999999998E-2</v>
      </c>
      <c r="AMU10">
        <v>-2.6200000000000001E-2</v>
      </c>
      <c r="AMV10">
        <v>0</v>
      </c>
      <c r="AMW10">
        <v>0</v>
      </c>
      <c r="AMX10">
        <v>-0.90920000000000001</v>
      </c>
      <c r="AMY10">
        <v>0</v>
      </c>
      <c r="AMZ10">
        <v>0</v>
      </c>
      <c r="ANA10">
        <v>-0.82650000000000001</v>
      </c>
      <c r="ANB10">
        <v>0</v>
      </c>
      <c r="ANC10">
        <v>0</v>
      </c>
      <c r="AND10">
        <v>-0.97789999999999999</v>
      </c>
      <c r="ANE10">
        <v>4</v>
      </c>
      <c r="ANF10">
        <v>6.9599999999999995E-2</v>
      </c>
      <c r="ANG10">
        <v>0.68310000000000004</v>
      </c>
      <c r="ANH10">
        <v>0</v>
      </c>
      <c r="ANI10">
        <v>0</v>
      </c>
      <c r="ANJ10">
        <v>-1.181</v>
      </c>
      <c r="ANK10">
        <v>0</v>
      </c>
      <c r="ANL10">
        <v>0</v>
      </c>
      <c r="ANM10">
        <v>-0.92669999999999997</v>
      </c>
      <c r="ANN10">
        <v>1</v>
      </c>
      <c r="ANO10">
        <v>1.7399999999999999E-2</v>
      </c>
      <c r="ANP10">
        <v>-0.47089999999999999</v>
      </c>
      <c r="ANQ10">
        <v>0</v>
      </c>
      <c r="ANR10">
        <v>0</v>
      </c>
      <c r="ANS10">
        <v>-1.1272</v>
      </c>
      <c r="ANT10">
        <v>0</v>
      </c>
      <c r="ANU10">
        <v>0</v>
      </c>
      <c r="ANV10">
        <v>-1.8267</v>
      </c>
      <c r="ANW10">
        <v>0</v>
      </c>
      <c r="ANX10">
        <v>0</v>
      </c>
      <c r="ANY10">
        <v>-0.97640000000000005</v>
      </c>
      <c r="ANZ10">
        <v>1</v>
      </c>
      <c r="AOA10">
        <v>1.7399999999999999E-2</v>
      </c>
      <c r="AOB10">
        <v>-0.59009999999999996</v>
      </c>
      <c r="AOC10">
        <v>2</v>
      </c>
      <c r="AOD10">
        <v>3.4799999999999998E-2</v>
      </c>
      <c r="AOE10" s="1">
        <v>-1E-4</v>
      </c>
      <c r="AOF10">
        <v>0</v>
      </c>
      <c r="AOG10">
        <v>0</v>
      </c>
      <c r="AOH10">
        <v>-0.87370000000000003</v>
      </c>
      <c r="AOI10">
        <v>0</v>
      </c>
      <c r="AOJ10">
        <v>0</v>
      </c>
      <c r="AOK10">
        <v>-0.97250000000000003</v>
      </c>
      <c r="AOL10">
        <v>0</v>
      </c>
      <c r="AOM10">
        <v>0</v>
      </c>
      <c r="AON10">
        <v>-1.54</v>
      </c>
      <c r="AOO10">
        <v>4</v>
      </c>
      <c r="AOP10">
        <v>6.9599999999999995E-2</v>
      </c>
      <c r="AOQ10">
        <v>0.72599999999999998</v>
      </c>
      <c r="AOR10">
        <v>5</v>
      </c>
      <c r="AOS10">
        <v>8.6999999999999994E-2</v>
      </c>
      <c r="AOT10">
        <v>0.72470000000000001</v>
      </c>
      <c r="AOU10">
        <v>4</v>
      </c>
      <c r="AOV10">
        <v>6.9599999999999995E-2</v>
      </c>
      <c r="AOW10">
        <v>0.58630000000000004</v>
      </c>
      <c r="AOX10">
        <v>2</v>
      </c>
      <c r="AOY10">
        <v>3.4799999999999998E-2</v>
      </c>
      <c r="AOZ10">
        <v>6.7000000000000002E-3</v>
      </c>
      <c r="APA10">
        <v>0</v>
      </c>
      <c r="APB10">
        <v>0</v>
      </c>
      <c r="APC10">
        <v>-1.1856</v>
      </c>
      <c r="APD10">
        <v>4</v>
      </c>
      <c r="APE10">
        <v>6.9599999999999995E-2</v>
      </c>
      <c r="APF10">
        <v>1.2016</v>
      </c>
      <c r="APG10">
        <v>0</v>
      </c>
      <c r="APH10">
        <v>0</v>
      </c>
      <c r="API10">
        <v>-0.24110000000000001</v>
      </c>
      <c r="APJ10">
        <v>2</v>
      </c>
      <c r="APK10">
        <v>3.4799999999999998E-2</v>
      </c>
      <c r="APL10">
        <v>2.5399999999999999E-2</v>
      </c>
      <c r="APM10">
        <v>0</v>
      </c>
      <c r="APN10">
        <v>0</v>
      </c>
      <c r="APO10">
        <v>-0.69879999999999998</v>
      </c>
      <c r="APP10">
        <v>6</v>
      </c>
      <c r="APQ10">
        <v>0.10440000000000001</v>
      </c>
      <c r="APR10">
        <v>2.1124999999999998</v>
      </c>
      <c r="APS10">
        <v>0</v>
      </c>
      <c r="APT10">
        <v>0</v>
      </c>
      <c r="APU10">
        <v>-0.95189999999999997</v>
      </c>
      <c r="APV10">
        <v>0</v>
      </c>
      <c r="APW10">
        <v>0</v>
      </c>
      <c r="APX10">
        <v>-1.0277000000000001</v>
      </c>
      <c r="APY10">
        <v>0</v>
      </c>
      <c r="APZ10">
        <v>0</v>
      </c>
      <c r="AQA10">
        <v>-0.71560000000000001</v>
      </c>
      <c r="AQB10">
        <v>0</v>
      </c>
      <c r="AQC10">
        <v>0</v>
      </c>
      <c r="AQD10">
        <v>-0.74309999999999998</v>
      </c>
      <c r="AQE10">
        <v>3</v>
      </c>
      <c r="AQF10">
        <v>5.2200000000000003E-2</v>
      </c>
      <c r="AQG10">
        <v>0.68989999999999996</v>
      </c>
      <c r="AQH10">
        <v>0</v>
      </c>
      <c r="AQI10">
        <v>0</v>
      </c>
      <c r="AQJ10">
        <v>-1.1114999999999999</v>
      </c>
      <c r="AQK10">
        <v>4</v>
      </c>
      <c r="AQL10">
        <v>6.9599999999999995E-2</v>
      </c>
      <c r="AQM10">
        <v>0.70179999999999998</v>
      </c>
      <c r="AQN10">
        <v>1</v>
      </c>
      <c r="AQO10">
        <v>1.7399999999999999E-2</v>
      </c>
      <c r="AQP10">
        <v>-0.37059999999999998</v>
      </c>
      <c r="AQQ10">
        <v>0</v>
      </c>
      <c r="AQR10">
        <v>0</v>
      </c>
      <c r="AQS10">
        <v>-0.76370000000000005</v>
      </c>
      <c r="AQT10">
        <v>0</v>
      </c>
      <c r="AQU10">
        <v>0</v>
      </c>
      <c r="AQV10">
        <v>-0.48420000000000002</v>
      </c>
      <c r="AQW10">
        <v>0</v>
      </c>
      <c r="AQX10">
        <v>0</v>
      </c>
      <c r="AQY10">
        <v>-1.0742</v>
      </c>
      <c r="AQZ10">
        <v>3</v>
      </c>
      <c r="ARA10">
        <v>5.2200000000000003E-2</v>
      </c>
      <c r="ARB10">
        <v>0.75419999999999998</v>
      </c>
      <c r="ARC10">
        <v>0</v>
      </c>
      <c r="ARD10">
        <v>0</v>
      </c>
      <c r="ARE10">
        <v>-0.79210000000000003</v>
      </c>
      <c r="ARF10">
        <v>0</v>
      </c>
      <c r="ARG10">
        <v>0</v>
      </c>
      <c r="ARH10">
        <v>-0.97150000000000003</v>
      </c>
      <c r="ARI10">
        <v>9</v>
      </c>
      <c r="ARJ10">
        <v>0.15659999999999999</v>
      </c>
      <c r="ARK10">
        <v>2.5827</v>
      </c>
      <c r="ARL10">
        <v>1</v>
      </c>
      <c r="ARM10">
        <v>1.7399999999999999E-2</v>
      </c>
      <c r="ARN10">
        <v>-0.38669999999999999</v>
      </c>
      <c r="ARO10">
        <v>1</v>
      </c>
      <c r="ARP10">
        <v>1.7399999999999999E-2</v>
      </c>
      <c r="ARQ10">
        <v>-0.5212</v>
      </c>
      <c r="ARR10">
        <v>0</v>
      </c>
      <c r="ARS10">
        <v>0</v>
      </c>
      <c r="ART10">
        <v>-1.0177</v>
      </c>
      <c r="ARU10">
        <v>1</v>
      </c>
      <c r="ARV10">
        <v>1.7399999999999999E-2</v>
      </c>
      <c r="ARW10">
        <v>-0.41499999999999998</v>
      </c>
      <c r="ARX10">
        <v>2</v>
      </c>
      <c r="ARY10">
        <v>3.4799999999999998E-2</v>
      </c>
      <c r="ARZ10">
        <v>0.1691</v>
      </c>
      <c r="ASA10">
        <v>2</v>
      </c>
      <c r="ASB10">
        <v>3.4799999999999998E-2</v>
      </c>
      <c r="ASC10">
        <v>0.1017</v>
      </c>
      <c r="ASD10">
        <v>2</v>
      </c>
      <c r="ASE10">
        <v>3.4799999999999998E-2</v>
      </c>
      <c r="ASF10">
        <v>0.2079</v>
      </c>
      <c r="ASG10">
        <v>4</v>
      </c>
      <c r="ASH10">
        <v>6.9599999999999995E-2</v>
      </c>
      <c r="ASI10">
        <v>1.0855999999999999</v>
      </c>
      <c r="ASJ10">
        <v>2</v>
      </c>
      <c r="ASK10">
        <v>3.4799999999999998E-2</v>
      </c>
      <c r="ASL10">
        <v>0.193</v>
      </c>
      <c r="ASM10">
        <v>2</v>
      </c>
      <c r="ASN10">
        <v>3.4799999999999998E-2</v>
      </c>
      <c r="ASO10">
        <v>0.31719999999999998</v>
      </c>
      <c r="ASP10">
        <v>0</v>
      </c>
      <c r="ASQ10">
        <v>0</v>
      </c>
      <c r="ASR10">
        <v>-0.50239999999999996</v>
      </c>
      <c r="ASS10">
        <v>1</v>
      </c>
      <c r="AST10">
        <v>1.7399999999999999E-2</v>
      </c>
      <c r="ASU10">
        <v>-0.495</v>
      </c>
      <c r="ASV10">
        <v>1</v>
      </c>
      <c r="ASW10">
        <v>1.7399999999999999E-2</v>
      </c>
      <c r="ASX10">
        <v>-0.44369999999999998</v>
      </c>
      <c r="ASY10">
        <v>1</v>
      </c>
      <c r="ASZ10">
        <v>1.7399999999999999E-2</v>
      </c>
      <c r="ATA10">
        <v>-0.34179999999999999</v>
      </c>
      <c r="ATB10">
        <v>0</v>
      </c>
      <c r="ATC10">
        <v>0</v>
      </c>
      <c r="ATD10">
        <v>-1.0162</v>
      </c>
      <c r="ATE10">
        <v>0</v>
      </c>
      <c r="ATF10">
        <v>0</v>
      </c>
      <c r="ATG10">
        <v>-0.90149999999999997</v>
      </c>
      <c r="ATH10">
        <v>0</v>
      </c>
      <c r="ATI10">
        <v>0</v>
      </c>
      <c r="ATJ10">
        <v>-0.89029999999999998</v>
      </c>
      <c r="ATK10">
        <v>0</v>
      </c>
      <c r="ATL10">
        <v>0</v>
      </c>
      <c r="ATM10">
        <v>-1.0863</v>
      </c>
      <c r="ATN10">
        <v>6</v>
      </c>
      <c r="ATO10">
        <v>0.10440000000000001</v>
      </c>
      <c r="ATP10">
        <v>2.4001000000000001</v>
      </c>
      <c r="ATQ10">
        <v>0</v>
      </c>
      <c r="ATR10">
        <v>0</v>
      </c>
      <c r="ATS10">
        <v>-1.3992</v>
      </c>
      <c r="ATT10">
        <v>4</v>
      </c>
      <c r="ATU10">
        <v>6.9599999999999995E-2</v>
      </c>
      <c r="ATV10">
        <v>0.85940000000000005</v>
      </c>
      <c r="ATW10">
        <v>8</v>
      </c>
      <c r="ATX10">
        <v>0.13919999999999999</v>
      </c>
      <c r="ATY10">
        <v>2.1107</v>
      </c>
      <c r="ATZ10">
        <v>7</v>
      </c>
      <c r="AUA10">
        <v>0.12180000000000001</v>
      </c>
      <c r="AUB10">
        <v>2.6160999999999999</v>
      </c>
      <c r="AUC10">
        <v>0</v>
      </c>
      <c r="AUD10">
        <v>0</v>
      </c>
      <c r="AUE10">
        <v>-1.4207000000000001</v>
      </c>
      <c r="AUF10">
        <v>4</v>
      </c>
      <c r="AUG10">
        <v>6.9599999999999995E-2</v>
      </c>
      <c r="AUH10">
        <v>0.99909999999999999</v>
      </c>
      <c r="AUI10">
        <v>9</v>
      </c>
      <c r="AUJ10">
        <v>0.15659999999999999</v>
      </c>
      <c r="AUK10">
        <v>2.5013000000000001</v>
      </c>
      <c r="AUL10">
        <v>0</v>
      </c>
      <c r="AUM10">
        <v>0</v>
      </c>
      <c r="AUN10">
        <v>-0.80600000000000005</v>
      </c>
      <c r="AUO10">
        <v>0</v>
      </c>
      <c r="AUP10">
        <v>0</v>
      </c>
      <c r="AUQ10">
        <v>-0.56599999999999995</v>
      </c>
      <c r="AUR10">
        <v>0</v>
      </c>
      <c r="AUS10">
        <v>0</v>
      </c>
      <c r="AUT10">
        <v>-1.2519</v>
      </c>
      <c r="AUU10">
        <v>0</v>
      </c>
      <c r="AUV10">
        <v>0</v>
      </c>
      <c r="AUW10">
        <v>-1.2967</v>
      </c>
      <c r="AUX10">
        <v>0</v>
      </c>
      <c r="AUY10">
        <v>0</v>
      </c>
      <c r="AUZ10">
        <v>-1.0669</v>
      </c>
      <c r="AVA10">
        <v>1</v>
      </c>
      <c r="AVB10">
        <v>1.7399999999999999E-2</v>
      </c>
      <c r="AVC10">
        <v>-0.27160000000000001</v>
      </c>
      <c r="AVD10">
        <v>2</v>
      </c>
      <c r="AVE10">
        <v>3.4799999999999998E-2</v>
      </c>
      <c r="AVF10">
        <v>0.20799999999999999</v>
      </c>
      <c r="AVG10">
        <v>0</v>
      </c>
      <c r="AVH10">
        <v>0</v>
      </c>
      <c r="AVI10">
        <v>-1.1388</v>
      </c>
      <c r="AVJ10">
        <v>0</v>
      </c>
      <c r="AVK10">
        <v>0</v>
      </c>
      <c r="AVL10">
        <v>-0.48599999999999999</v>
      </c>
      <c r="AVM10">
        <v>1</v>
      </c>
      <c r="AVN10">
        <v>1.7399999999999999E-2</v>
      </c>
      <c r="AVO10">
        <v>-0.25019999999999998</v>
      </c>
      <c r="AVP10">
        <v>6</v>
      </c>
      <c r="AVQ10">
        <v>0.10440000000000001</v>
      </c>
      <c r="AVR10">
        <v>2.2938999999999998</v>
      </c>
      <c r="AVS10">
        <v>1</v>
      </c>
      <c r="AVT10">
        <v>1.7399999999999999E-2</v>
      </c>
      <c r="AVU10">
        <v>-0.32200000000000001</v>
      </c>
      <c r="AVV10">
        <v>3</v>
      </c>
      <c r="AVW10">
        <v>5.2200000000000003E-2</v>
      </c>
      <c r="AVX10">
        <v>0.62570000000000003</v>
      </c>
      <c r="AVY10">
        <v>4</v>
      </c>
      <c r="AVZ10">
        <v>6.9599999999999995E-2</v>
      </c>
      <c r="AWA10">
        <v>1.2245999999999999</v>
      </c>
      <c r="AWB10">
        <v>0</v>
      </c>
      <c r="AWC10">
        <v>0</v>
      </c>
      <c r="AWD10">
        <v>-0.61099999999999999</v>
      </c>
      <c r="AWE10">
        <v>4</v>
      </c>
      <c r="AWF10">
        <v>6.9599999999999995E-2</v>
      </c>
      <c r="AWG10">
        <v>1.1311</v>
      </c>
      <c r="AWH10">
        <v>2</v>
      </c>
      <c r="AWI10">
        <v>3.4799999999999998E-2</v>
      </c>
      <c r="AWJ10">
        <v>0.50209999999999999</v>
      </c>
      <c r="AWK10">
        <v>6</v>
      </c>
      <c r="AWL10">
        <v>0.10440000000000001</v>
      </c>
      <c r="AWM10">
        <v>2.7987000000000002</v>
      </c>
      <c r="AWN10">
        <v>1</v>
      </c>
      <c r="AWO10">
        <v>1.7399999999999999E-2</v>
      </c>
      <c r="AWP10">
        <v>-0.3412</v>
      </c>
      <c r="AWQ10">
        <v>2</v>
      </c>
      <c r="AWR10">
        <v>3.4799999999999998E-2</v>
      </c>
      <c r="AWS10">
        <v>0.26590000000000003</v>
      </c>
      <c r="AWT10">
        <v>2</v>
      </c>
      <c r="AWU10">
        <v>3.4799999999999998E-2</v>
      </c>
      <c r="AWV10">
        <v>0.31759999999999999</v>
      </c>
      <c r="AWW10">
        <v>0</v>
      </c>
      <c r="AWX10">
        <v>0</v>
      </c>
      <c r="AWY10">
        <v>-0.92649999999999999</v>
      </c>
      <c r="AWZ10">
        <v>5</v>
      </c>
      <c r="AXA10">
        <v>8.6999999999999994E-2</v>
      </c>
      <c r="AXB10">
        <v>1.0784</v>
      </c>
      <c r="AXC10">
        <v>0</v>
      </c>
      <c r="AXD10">
        <v>0</v>
      </c>
      <c r="AXE10">
        <v>-0.628</v>
      </c>
      <c r="AXF10">
        <v>1</v>
      </c>
      <c r="AXG10">
        <v>1.7399999999999999E-2</v>
      </c>
      <c r="AXH10">
        <v>-0.26590000000000003</v>
      </c>
      <c r="AXI10">
        <v>0</v>
      </c>
      <c r="AXJ10">
        <v>0</v>
      </c>
      <c r="AXK10">
        <v>-0.59919999999999995</v>
      </c>
      <c r="AXL10">
        <v>2</v>
      </c>
      <c r="AXM10">
        <v>3.4799999999999998E-2</v>
      </c>
      <c r="AXN10">
        <v>0.4254</v>
      </c>
      <c r="AXO10">
        <v>0</v>
      </c>
      <c r="AXP10">
        <v>0</v>
      </c>
      <c r="AXQ10">
        <v>-0.76600000000000001</v>
      </c>
      <c r="AXR10">
        <v>4</v>
      </c>
      <c r="AXS10">
        <v>6.9599999999999995E-2</v>
      </c>
      <c r="AXT10">
        <v>1.1785000000000001</v>
      </c>
      <c r="AXU10">
        <v>2</v>
      </c>
      <c r="AXV10">
        <v>3.4799999999999998E-2</v>
      </c>
      <c r="AXW10">
        <v>0.42249999999999999</v>
      </c>
      <c r="AXX10">
        <v>0</v>
      </c>
      <c r="AXY10">
        <v>0</v>
      </c>
      <c r="AXZ10">
        <v>-0.57689999999999997</v>
      </c>
      <c r="AYA10">
        <v>1</v>
      </c>
      <c r="AYB10">
        <v>1.7399999999999999E-2</v>
      </c>
      <c r="AYC10">
        <v>-0.23710000000000001</v>
      </c>
      <c r="AYD10">
        <v>1</v>
      </c>
      <c r="AYE10">
        <v>1.7399999999999999E-2</v>
      </c>
      <c r="AYF10">
        <v>-0.30509999999999998</v>
      </c>
      <c r="AYG10">
        <v>2</v>
      </c>
      <c r="AYH10">
        <v>3.4799999999999998E-2</v>
      </c>
      <c r="AYI10">
        <v>0.42180000000000001</v>
      </c>
      <c r="AYJ10">
        <v>0</v>
      </c>
      <c r="AYK10">
        <v>0</v>
      </c>
      <c r="AYL10">
        <v>-0.45229999999999998</v>
      </c>
      <c r="AYM10">
        <v>2</v>
      </c>
      <c r="AYN10">
        <v>3.4799999999999998E-2</v>
      </c>
      <c r="AYO10">
        <v>0.64549999999999996</v>
      </c>
      <c r="AYP10">
        <v>0</v>
      </c>
      <c r="AYQ10">
        <v>0</v>
      </c>
      <c r="AYR10">
        <v>-0.89810000000000001</v>
      </c>
      <c r="AYS10">
        <v>3</v>
      </c>
      <c r="AYT10">
        <v>5.2200000000000003E-2</v>
      </c>
      <c r="AYU10">
        <v>0.73150000000000004</v>
      </c>
      <c r="AYV10">
        <v>0</v>
      </c>
      <c r="AYW10">
        <v>0</v>
      </c>
      <c r="AYX10">
        <v>-0.89500000000000002</v>
      </c>
      <c r="AYY10">
        <v>0</v>
      </c>
      <c r="AYZ10">
        <v>0</v>
      </c>
      <c r="AZA10">
        <v>-1.0542</v>
      </c>
      <c r="AZB10">
        <v>1</v>
      </c>
      <c r="AZC10">
        <v>1.7399999999999999E-2</v>
      </c>
      <c r="AZD10">
        <v>-0.2636</v>
      </c>
      <c r="AZE10">
        <v>1</v>
      </c>
      <c r="AZF10">
        <v>1.7399999999999999E-2</v>
      </c>
      <c r="AZG10">
        <v>-0.2974</v>
      </c>
      <c r="AZH10">
        <v>3</v>
      </c>
      <c r="AZI10">
        <v>5.2200000000000003E-2</v>
      </c>
      <c r="AZJ10">
        <v>0.73709999999999998</v>
      </c>
      <c r="AZK10">
        <v>0</v>
      </c>
      <c r="AZL10">
        <v>0</v>
      </c>
      <c r="AZM10">
        <v>-0.89559999999999995</v>
      </c>
      <c r="AZN10">
        <v>1</v>
      </c>
      <c r="AZO10">
        <v>1.7399999999999999E-2</v>
      </c>
      <c r="AZP10">
        <v>-0.13469999999999999</v>
      </c>
      <c r="AZQ10">
        <v>0</v>
      </c>
      <c r="AZR10">
        <v>0</v>
      </c>
      <c r="AZS10">
        <v>-0.81530000000000002</v>
      </c>
      <c r="AZT10">
        <v>1</v>
      </c>
      <c r="AZU10">
        <v>1.7399999999999999E-2</v>
      </c>
      <c r="AZV10">
        <v>-0.27110000000000001</v>
      </c>
      <c r="AZW10">
        <v>3</v>
      </c>
      <c r="AZX10">
        <v>5.2200000000000003E-2</v>
      </c>
      <c r="AZY10">
        <v>0.8135</v>
      </c>
      <c r="AZZ10">
        <v>1</v>
      </c>
      <c r="BAA10">
        <v>1.7399999999999999E-2</v>
      </c>
      <c r="BAB10">
        <v>-0.33379999999999999</v>
      </c>
      <c r="BAC10">
        <v>0</v>
      </c>
      <c r="BAD10">
        <v>0</v>
      </c>
      <c r="BAE10">
        <v>-0.8296</v>
      </c>
      <c r="BAF10">
        <v>1</v>
      </c>
      <c r="BAG10">
        <v>1.7399999999999999E-2</v>
      </c>
      <c r="BAH10">
        <v>-0.1739</v>
      </c>
      <c r="BAI10">
        <v>0</v>
      </c>
      <c r="BAJ10">
        <v>0</v>
      </c>
      <c r="BAK10">
        <v>-1.4863999999999999</v>
      </c>
      <c r="BAL10">
        <v>4</v>
      </c>
      <c r="BAM10">
        <v>6.9599999999999995E-2</v>
      </c>
      <c r="BAN10">
        <v>1.7478</v>
      </c>
      <c r="BAO10">
        <v>0</v>
      </c>
      <c r="BAP10">
        <v>0</v>
      </c>
      <c r="BAQ10">
        <v>-1.0833999999999999</v>
      </c>
      <c r="BAR10">
        <v>1</v>
      </c>
      <c r="BAS10">
        <v>1.7399999999999999E-2</v>
      </c>
      <c r="BAT10">
        <v>-0.13070000000000001</v>
      </c>
      <c r="BAU10">
        <v>3</v>
      </c>
      <c r="BAV10">
        <v>5.2200000000000003E-2</v>
      </c>
      <c r="BAW10">
        <v>0.8659</v>
      </c>
      <c r="BAX10">
        <v>0</v>
      </c>
      <c r="BAY10">
        <v>0</v>
      </c>
      <c r="BAZ10">
        <v>-0.50219999999999998</v>
      </c>
      <c r="BBA10">
        <v>0</v>
      </c>
      <c r="BBB10">
        <v>0</v>
      </c>
      <c r="BBC10">
        <v>-0.71650000000000003</v>
      </c>
      <c r="BBD10">
        <v>0</v>
      </c>
      <c r="BBE10">
        <v>0</v>
      </c>
      <c r="BBF10">
        <v>-0.97629999999999995</v>
      </c>
      <c r="BBG10">
        <v>0</v>
      </c>
      <c r="BBH10">
        <v>0</v>
      </c>
      <c r="BBI10">
        <v>-1.0219</v>
      </c>
      <c r="BBJ10">
        <v>0</v>
      </c>
      <c r="BBK10">
        <v>0</v>
      </c>
      <c r="BBL10">
        <v>-0.85509999999999997</v>
      </c>
      <c r="BBM10">
        <v>4</v>
      </c>
      <c r="BBN10">
        <v>6.9599999999999995E-2</v>
      </c>
      <c r="BBO10">
        <v>1.8402000000000001</v>
      </c>
      <c r="BBP10">
        <v>0</v>
      </c>
      <c r="BBQ10">
        <v>0</v>
      </c>
      <c r="BBR10">
        <v>-0.92149999999999999</v>
      </c>
      <c r="BBS10">
        <v>2</v>
      </c>
      <c r="BBT10">
        <v>3.4799999999999998E-2</v>
      </c>
      <c r="BBU10">
        <v>0.36799999999999999</v>
      </c>
      <c r="BBV10">
        <v>3</v>
      </c>
      <c r="BBW10">
        <v>5.2200000000000003E-2</v>
      </c>
      <c r="BBX10">
        <v>1.2868999999999999</v>
      </c>
      <c r="BBY10">
        <v>3</v>
      </c>
      <c r="BBZ10">
        <v>5.2200000000000003E-2</v>
      </c>
      <c r="BCA10">
        <v>0.92190000000000005</v>
      </c>
      <c r="BCB10">
        <v>3</v>
      </c>
      <c r="BCC10">
        <v>5.2200000000000003E-2</v>
      </c>
      <c r="BCD10">
        <v>0.99270000000000003</v>
      </c>
      <c r="BCE10">
        <v>0</v>
      </c>
      <c r="BCF10">
        <v>0</v>
      </c>
      <c r="BCG10">
        <v>-0.24909999999999999</v>
      </c>
      <c r="BCH10">
        <v>0</v>
      </c>
      <c r="BCI10">
        <v>0</v>
      </c>
      <c r="BCJ10">
        <v>-0.31190000000000001</v>
      </c>
      <c r="BCK10">
        <v>1</v>
      </c>
      <c r="BCL10">
        <v>1.7399999999999999E-2</v>
      </c>
      <c r="BCM10">
        <v>-0.1086</v>
      </c>
      <c r="BCN10">
        <v>0</v>
      </c>
      <c r="BCO10">
        <v>0</v>
      </c>
      <c r="BCP10">
        <v>-1.3096000000000001</v>
      </c>
      <c r="BCQ10">
        <v>2</v>
      </c>
      <c r="BCR10">
        <v>3.4799999999999998E-2</v>
      </c>
      <c r="BCS10">
        <v>0.3397</v>
      </c>
      <c r="BCT10">
        <v>0</v>
      </c>
      <c r="BCU10">
        <v>0</v>
      </c>
      <c r="BCV10">
        <v>-0.75290000000000001</v>
      </c>
      <c r="BCW10">
        <v>2</v>
      </c>
      <c r="BCX10">
        <v>3.4799999999999998E-2</v>
      </c>
      <c r="BCY10">
        <v>0.74439999999999995</v>
      </c>
      <c r="BCZ10">
        <v>0</v>
      </c>
      <c r="BDA10">
        <v>0</v>
      </c>
      <c r="BDB10">
        <v>-0.98129999999999995</v>
      </c>
      <c r="BDC10">
        <v>0</v>
      </c>
      <c r="BDD10">
        <v>0</v>
      </c>
      <c r="BDE10">
        <v>-1.2599</v>
      </c>
      <c r="BDF10">
        <v>0</v>
      </c>
      <c r="BDG10">
        <v>0</v>
      </c>
      <c r="BDH10">
        <v>-0.87739999999999996</v>
      </c>
      <c r="BDI10">
        <v>2</v>
      </c>
      <c r="BDJ10">
        <v>3.4799999999999998E-2</v>
      </c>
      <c r="BDK10">
        <v>0.93179999999999996</v>
      </c>
      <c r="BDL10">
        <v>0</v>
      </c>
      <c r="BDM10">
        <v>0</v>
      </c>
      <c r="BDN10">
        <v>-0.78600000000000003</v>
      </c>
      <c r="BDO10">
        <v>1</v>
      </c>
      <c r="BDP10">
        <v>1.7399999999999999E-2</v>
      </c>
      <c r="BDQ10">
        <v>-0.1595</v>
      </c>
      <c r="BDR10">
        <v>1</v>
      </c>
      <c r="BDS10">
        <v>1.7399999999999999E-2</v>
      </c>
      <c r="BDT10">
        <v>-0.10879999999999999</v>
      </c>
      <c r="BDU10">
        <v>2</v>
      </c>
      <c r="BDV10">
        <v>3.4799999999999998E-2</v>
      </c>
      <c r="BDW10">
        <v>0.81459999999999999</v>
      </c>
      <c r="BDX10">
        <v>1</v>
      </c>
      <c r="BDY10">
        <v>1.7399999999999999E-2</v>
      </c>
      <c r="BDZ10">
        <v>-0.1288</v>
      </c>
      <c r="BEA10">
        <v>4</v>
      </c>
      <c r="BEB10">
        <v>6.9599999999999995E-2</v>
      </c>
      <c r="BEC10">
        <v>1.6337999999999999</v>
      </c>
      <c r="BED10">
        <v>1</v>
      </c>
      <c r="BEE10">
        <v>1.7399999999999999E-2</v>
      </c>
      <c r="BEF10">
        <v>-0.15740000000000001</v>
      </c>
      <c r="BEG10">
        <v>4</v>
      </c>
      <c r="BEH10">
        <v>6.9599999999999995E-2</v>
      </c>
      <c r="BEI10">
        <v>2.5931999999999999</v>
      </c>
      <c r="BEJ10">
        <v>1</v>
      </c>
      <c r="BEK10">
        <v>1.7399999999999999E-2</v>
      </c>
      <c r="BEL10">
        <v>-9.74E-2</v>
      </c>
      <c r="BEM10">
        <v>1</v>
      </c>
      <c r="BEN10">
        <v>1.7399999999999999E-2</v>
      </c>
      <c r="BEO10">
        <v>-0.14000000000000001</v>
      </c>
      <c r="BEP10">
        <v>1</v>
      </c>
      <c r="BEQ10">
        <v>1.7399999999999999E-2</v>
      </c>
      <c r="BER10">
        <v>-0.1176</v>
      </c>
      <c r="BES10">
        <v>1</v>
      </c>
      <c r="BET10">
        <v>1.7399999999999999E-2</v>
      </c>
      <c r="BEU10">
        <v>-0.12529999999999999</v>
      </c>
      <c r="BEV10">
        <v>0</v>
      </c>
      <c r="BEW10">
        <v>0</v>
      </c>
      <c r="BEX10">
        <v>-0.92710000000000004</v>
      </c>
      <c r="BEY10">
        <v>1</v>
      </c>
      <c r="BEZ10">
        <v>1.7399999999999999E-2</v>
      </c>
      <c r="BFA10">
        <v>-9.9299999999999999E-2</v>
      </c>
      <c r="BFB10">
        <v>0</v>
      </c>
      <c r="BFC10">
        <v>0</v>
      </c>
      <c r="BFD10">
        <v>-0.55559999999999998</v>
      </c>
      <c r="BFE10">
        <v>0</v>
      </c>
      <c r="BFF10">
        <v>0</v>
      </c>
      <c r="BFG10">
        <v>-1.2170000000000001</v>
      </c>
      <c r="BFH10">
        <v>1</v>
      </c>
      <c r="BFI10">
        <v>1.7399999999999999E-2</v>
      </c>
      <c r="BFJ10">
        <v>-6.2799999999999995E-2</v>
      </c>
      <c r="BFK10">
        <v>5</v>
      </c>
      <c r="BFL10">
        <v>8.6999999999999994E-2</v>
      </c>
      <c r="BFM10">
        <v>2.2246999999999999</v>
      </c>
      <c r="BFN10">
        <v>3</v>
      </c>
      <c r="BFO10">
        <v>5.2200000000000003E-2</v>
      </c>
      <c r="BFP10">
        <v>1.2259</v>
      </c>
      <c r="BFQ10">
        <v>3</v>
      </c>
      <c r="BFR10">
        <v>5.2200000000000003E-2</v>
      </c>
      <c r="BFS10">
        <v>1.6125</v>
      </c>
      <c r="BFT10">
        <v>3</v>
      </c>
      <c r="BFU10">
        <v>5.2200000000000003E-2</v>
      </c>
      <c r="BFV10">
        <v>1.0827</v>
      </c>
      <c r="BFW10">
        <v>0</v>
      </c>
      <c r="BFX10">
        <v>0</v>
      </c>
      <c r="BFY10">
        <v>-0.9143</v>
      </c>
      <c r="BFZ10">
        <v>0</v>
      </c>
      <c r="BGA10">
        <v>0</v>
      </c>
      <c r="BGB10">
        <v>-0.96860000000000002</v>
      </c>
      <c r="BGC10">
        <v>2</v>
      </c>
      <c r="BGD10">
        <v>3.4799999999999998E-2</v>
      </c>
      <c r="BGE10">
        <v>0.92249999999999999</v>
      </c>
      <c r="BGF10">
        <v>1</v>
      </c>
      <c r="BGG10">
        <v>1.7399999999999999E-2</v>
      </c>
      <c r="BGH10">
        <v>-5.8099999999999999E-2</v>
      </c>
      <c r="BGI10">
        <v>0</v>
      </c>
      <c r="BGJ10">
        <v>0</v>
      </c>
      <c r="BGK10">
        <v>-0.87849999999999995</v>
      </c>
      <c r="BGL10">
        <v>2</v>
      </c>
      <c r="BGM10">
        <v>3.4799999999999998E-2</v>
      </c>
      <c r="BGN10">
        <v>0.8347</v>
      </c>
      <c r="BGO10">
        <v>0</v>
      </c>
      <c r="BGP10">
        <v>0</v>
      </c>
      <c r="BGQ10">
        <v>-1.1224000000000001</v>
      </c>
      <c r="BGR10">
        <v>0</v>
      </c>
      <c r="BGS10">
        <v>0</v>
      </c>
      <c r="BGT10">
        <v>-0.98070000000000002</v>
      </c>
      <c r="BGU10">
        <v>0</v>
      </c>
      <c r="BGV10">
        <v>0</v>
      </c>
      <c r="BGW10">
        <v>-1.2002999999999999</v>
      </c>
      <c r="BGX10">
        <v>4</v>
      </c>
      <c r="BGY10">
        <v>6.9599999999999995E-2</v>
      </c>
      <c r="BGZ10">
        <v>1.5318000000000001</v>
      </c>
      <c r="BHA10">
        <v>2</v>
      </c>
      <c r="BHB10">
        <v>3.4799999999999998E-2</v>
      </c>
      <c r="BHC10">
        <v>0.51490000000000002</v>
      </c>
      <c r="BHD10">
        <v>0</v>
      </c>
      <c r="BHE10">
        <v>0</v>
      </c>
      <c r="BHF10">
        <v>-0.94940000000000002</v>
      </c>
      <c r="BHG10">
        <v>0</v>
      </c>
      <c r="BHH10">
        <v>0</v>
      </c>
      <c r="BHI10">
        <v>-0.73499999999999999</v>
      </c>
      <c r="BHJ10">
        <v>3</v>
      </c>
      <c r="BHK10">
        <v>5.2200000000000003E-2</v>
      </c>
      <c r="BHL10">
        <v>1.2765</v>
      </c>
      <c r="BHM10">
        <v>0</v>
      </c>
      <c r="BHN10">
        <v>0</v>
      </c>
      <c r="BHO10">
        <v>-0.75590000000000002</v>
      </c>
      <c r="BHP10">
        <v>0</v>
      </c>
      <c r="BHQ10">
        <v>0</v>
      </c>
      <c r="BHR10">
        <v>-0.93810000000000004</v>
      </c>
      <c r="BHS10">
        <v>0</v>
      </c>
      <c r="BHT10">
        <v>0</v>
      </c>
      <c r="BHU10">
        <v>-1.2028000000000001</v>
      </c>
      <c r="BHV10">
        <v>2</v>
      </c>
      <c r="BHW10">
        <v>3.4799999999999998E-2</v>
      </c>
      <c r="BHX10">
        <v>0.7127</v>
      </c>
      <c r="BHY10">
        <v>3</v>
      </c>
      <c r="BHZ10">
        <v>5.2200000000000003E-2</v>
      </c>
      <c r="BIA10">
        <v>1.4912000000000001</v>
      </c>
      <c r="BIB10">
        <v>0</v>
      </c>
      <c r="BIC10">
        <v>0</v>
      </c>
      <c r="BID10">
        <v>-0.77669999999999995</v>
      </c>
      <c r="BIE10">
        <v>2</v>
      </c>
      <c r="BIF10">
        <v>3.4799999999999998E-2</v>
      </c>
      <c r="BIG10">
        <v>0.85980000000000001</v>
      </c>
      <c r="BIH10">
        <v>0</v>
      </c>
      <c r="BII10">
        <v>0</v>
      </c>
      <c r="BIJ10">
        <v>-0.4214</v>
      </c>
      <c r="BIK10">
        <v>0</v>
      </c>
      <c r="BIL10">
        <v>0</v>
      </c>
      <c r="BIM10">
        <v>-0.87690000000000001</v>
      </c>
      <c r="BIN10">
        <v>0</v>
      </c>
      <c r="BIO10">
        <v>0</v>
      </c>
      <c r="BIP10">
        <v>-0.76380000000000003</v>
      </c>
      <c r="BIQ10">
        <v>2</v>
      </c>
      <c r="BIR10">
        <v>3.4799999999999998E-2</v>
      </c>
      <c r="BIS10">
        <v>0.68079999999999996</v>
      </c>
      <c r="BIT10">
        <v>0</v>
      </c>
      <c r="BIU10">
        <v>0</v>
      </c>
      <c r="BIV10">
        <v>-0.51939999999999997</v>
      </c>
      <c r="BIW10">
        <v>0</v>
      </c>
      <c r="BIX10">
        <v>0</v>
      </c>
      <c r="BIY10">
        <v>-0.49020000000000002</v>
      </c>
      <c r="BIZ10">
        <v>0</v>
      </c>
      <c r="BJA10">
        <v>0</v>
      </c>
      <c r="BJB10">
        <v>-0.54369999999999996</v>
      </c>
      <c r="BJC10">
        <v>0</v>
      </c>
      <c r="BJD10">
        <v>0</v>
      </c>
      <c r="BJE10">
        <v>-0.71989999999999998</v>
      </c>
      <c r="BJF10">
        <v>0</v>
      </c>
      <c r="BJG10">
        <v>0</v>
      </c>
      <c r="BJH10">
        <v>-0.83530000000000004</v>
      </c>
      <c r="BJI10">
        <v>0</v>
      </c>
      <c r="BJJ10">
        <v>0</v>
      </c>
      <c r="BJK10">
        <v>-0.67349999999999999</v>
      </c>
      <c r="BJL10">
        <v>0</v>
      </c>
      <c r="BJM10">
        <v>0</v>
      </c>
      <c r="BJN10">
        <v>-0.97599999999999998</v>
      </c>
      <c r="BJO10">
        <v>0</v>
      </c>
      <c r="BJP10">
        <v>0</v>
      </c>
      <c r="BJQ10">
        <v>-0.74439999999999995</v>
      </c>
      <c r="BJR10">
        <v>1</v>
      </c>
      <c r="BJS10">
        <v>1.7399999999999999E-2</v>
      </c>
      <c r="BJT10">
        <v>1.0200000000000001E-2</v>
      </c>
      <c r="BJU10">
        <v>1</v>
      </c>
      <c r="BJV10">
        <v>1.7399999999999999E-2</v>
      </c>
      <c r="BJW10">
        <v>1.72E-2</v>
      </c>
      <c r="BJX10">
        <v>1</v>
      </c>
      <c r="BJY10">
        <v>1.7399999999999999E-2</v>
      </c>
      <c r="BJZ10">
        <v>2.76E-2</v>
      </c>
      <c r="BKA10">
        <v>5</v>
      </c>
      <c r="BKB10">
        <v>8.6999999999999994E-2</v>
      </c>
      <c r="BKC10">
        <v>1.8207</v>
      </c>
      <c r="BKD10">
        <v>1</v>
      </c>
      <c r="BKE10">
        <v>1.7399999999999999E-2</v>
      </c>
      <c r="BKF10">
        <v>2.7E-2</v>
      </c>
      <c r="BKG10">
        <v>0</v>
      </c>
      <c r="BKH10">
        <v>0</v>
      </c>
      <c r="BKI10">
        <v>-1.1632</v>
      </c>
      <c r="BKJ10">
        <v>2</v>
      </c>
      <c r="BKK10">
        <v>3.4799999999999998E-2</v>
      </c>
      <c r="BKL10">
        <v>0.84830000000000005</v>
      </c>
      <c r="BKM10">
        <v>0</v>
      </c>
      <c r="BKN10">
        <v>0</v>
      </c>
      <c r="BKO10">
        <v>-0.82089999999999996</v>
      </c>
      <c r="BKP10">
        <v>0</v>
      </c>
      <c r="BKQ10">
        <v>0</v>
      </c>
      <c r="BKR10">
        <v>-0.64149999999999996</v>
      </c>
      <c r="BKS10">
        <v>1</v>
      </c>
      <c r="BKT10">
        <v>1.7399999999999999E-2</v>
      </c>
      <c r="BKU10">
        <v>5.5500000000000001E-2</v>
      </c>
      <c r="BKV10">
        <v>1</v>
      </c>
      <c r="BKW10">
        <v>1.7399999999999999E-2</v>
      </c>
      <c r="BKX10">
        <v>2.3400000000000001E-2</v>
      </c>
      <c r="BKY10">
        <v>0</v>
      </c>
      <c r="BKZ10">
        <v>0</v>
      </c>
      <c r="BLA10">
        <v>-0.58930000000000005</v>
      </c>
      <c r="BLB10">
        <v>0</v>
      </c>
      <c r="BLC10">
        <v>0</v>
      </c>
      <c r="BLD10">
        <v>-0.53690000000000004</v>
      </c>
      <c r="BLE10">
        <v>0</v>
      </c>
      <c r="BLF10">
        <v>0</v>
      </c>
      <c r="BLG10">
        <v>-0.23200000000000001</v>
      </c>
      <c r="BLH10">
        <v>4</v>
      </c>
      <c r="BLI10">
        <v>6.9599999999999995E-2</v>
      </c>
      <c r="BLJ10">
        <v>1.8996</v>
      </c>
      <c r="BLK10">
        <v>3</v>
      </c>
      <c r="BLL10">
        <v>5.2200000000000003E-2</v>
      </c>
      <c r="BLM10">
        <v>1.8192999999999999</v>
      </c>
      <c r="BLN10">
        <v>0</v>
      </c>
      <c r="BLO10">
        <v>0</v>
      </c>
      <c r="BLP10">
        <v>-1.0339</v>
      </c>
      <c r="BLQ10">
        <v>0</v>
      </c>
      <c r="BLR10">
        <v>0</v>
      </c>
      <c r="BLS10">
        <v>-0.94510000000000005</v>
      </c>
      <c r="BLT10">
        <v>0</v>
      </c>
      <c r="BLU10">
        <v>0</v>
      </c>
      <c r="BLV10">
        <v>-0.76249999999999996</v>
      </c>
      <c r="BLW10">
        <v>1</v>
      </c>
      <c r="BLX10">
        <v>1.7399999999999999E-2</v>
      </c>
      <c r="BLY10">
        <v>7.5499999999999998E-2</v>
      </c>
      <c r="BLZ10">
        <v>2</v>
      </c>
      <c r="BMA10">
        <v>3.4799999999999998E-2</v>
      </c>
      <c r="BMB10">
        <v>0.89239999999999997</v>
      </c>
      <c r="BMC10">
        <v>0</v>
      </c>
      <c r="BMD10">
        <v>0</v>
      </c>
      <c r="BME10">
        <v>-0.92789999999999995</v>
      </c>
      <c r="BMF10">
        <v>2</v>
      </c>
      <c r="BMG10">
        <v>3.4799999999999998E-2</v>
      </c>
      <c r="BMH10">
        <v>0.78710000000000002</v>
      </c>
      <c r="BMI10">
        <v>1</v>
      </c>
      <c r="BMJ10">
        <v>1.7399999999999999E-2</v>
      </c>
      <c r="BMK10">
        <v>7.0199999999999999E-2</v>
      </c>
      <c r="BML10">
        <v>3</v>
      </c>
      <c r="BMM10">
        <v>5.2200000000000003E-2</v>
      </c>
      <c r="BMN10">
        <v>1.2639</v>
      </c>
      <c r="BMO10">
        <v>0</v>
      </c>
      <c r="BMP10">
        <v>0</v>
      </c>
      <c r="BMQ10">
        <v>-0.96299999999999997</v>
      </c>
      <c r="BMR10">
        <v>0</v>
      </c>
      <c r="BMS10">
        <v>0</v>
      </c>
      <c r="BMT10">
        <v>-0.70140000000000002</v>
      </c>
      <c r="BMU10">
        <v>0</v>
      </c>
      <c r="BMV10">
        <v>0</v>
      </c>
      <c r="BMW10">
        <v>-0.80089999999999995</v>
      </c>
      <c r="BMX10">
        <v>0</v>
      </c>
      <c r="BMY10">
        <v>0</v>
      </c>
      <c r="BMZ10">
        <v>-1.0250999999999999</v>
      </c>
      <c r="BNA10">
        <v>0</v>
      </c>
      <c r="BNB10">
        <v>0</v>
      </c>
      <c r="BNC10">
        <v>-0.97189999999999999</v>
      </c>
      <c r="BND10">
        <v>7</v>
      </c>
      <c r="BNE10">
        <v>0.12180000000000001</v>
      </c>
      <c r="BNF10">
        <v>2.7326999999999999</v>
      </c>
      <c r="BNG10">
        <v>0</v>
      </c>
      <c r="BNH10">
        <v>0</v>
      </c>
      <c r="BNI10">
        <v>-0.80579999999999996</v>
      </c>
      <c r="BNJ10">
        <v>1</v>
      </c>
      <c r="BNK10">
        <v>1.7399999999999999E-2</v>
      </c>
      <c r="BNL10">
        <v>0.1343</v>
      </c>
      <c r="BNM10">
        <v>0</v>
      </c>
      <c r="BNN10">
        <v>0</v>
      </c>
      <c r="BNO10">
        <v>-0.39750000000000002</v>
      </c>
      <c r="BNP10">
        <v>0</v>
      </c>
      <c r="BNQ10">
        <v>0</v>
      </c>
      <c r="BNR10">
        <v>-0.93140000000000001</v>
      </c>
      <c r="BNS10">
        <v>0</v>
      </c>
      <c r="BNT10">
        <v>0</v>
      </c>
      <c r="BNU10">
        <v>-0.67600000000000005</v>
      </c>
      <c r="BNV10">
        <v>2</v>
      </c>
      <c r="BNW10">
        <v>3.4799999999999998E-2</v>
      </c>
      <c r="BNX10">
        <v>0.74590000000000001</v>
      </c>
      <c r="BNY10">
        <v>0</v>
      </c>
      <c r="BNZ10">
        <v>0</v>
      </c>
      <c r="BOA10">
        <v>-0.76600000000000001</v>
      </c>
      <c r="BOB10">
        <v>0</v>
      </c>
      <c r="BOC10">
        <v>0</v>
      </c>
      <c r="BOD10">
        <v>-0.67879999999999996</v>
      </c>
      <c r="BOE10">
        <v>2</v>
      </c>
      <c r="BOF10">
        <v>3.4799999999999998E-2</v>
      </c>
      <c r="BOG10">
        <v>1.0532999999999999</v>
      </c>
      <c r="BOH10">
        <v>0</v>
      </c>
      <c r="BOI10">
        <v>0</v>
      </c>
      <c r="BOJ10">
        <v>-0.96640000000000004</v>
      </c>
      <c r="BOK10">
        <v>1</v>
      </c>
      <c r="BOL10">
        <v>1.7399999999999999E-2</v>
      </c>
      <c r="BOM10">
        <v>9.6600000000000005E-2</v>
      </c>
      <c r="BON10">
        <v>4</v>
      </c>
      <c r="BOO10">
        <v>6.9599999999999995E-2</v>
      </c>
      <c r="BOP10">
        <v>2.1815000000000002</v>
      </c>
      <c r="BOQ10">
        <v>0</v>
      </c>
      <c r="BOR10">
        <v>0</v>
      </c>
      <c r="BOS10">
        <v>-1.0528999999999999</v>
      </c>
      <c r="BOT10">
        <v>0</v>
      </c>
      <c r="BOU10">
        <v>0</v>
      </c>
      <c r="BOV10">
        <v>-0.58150000000000002</v>
      </c>
      <c r="BOW10">
        <v>0</v>
      </c>
      <c r="BOX10">
        <v>0</v>
      </c>
      <c r="BOY10">
        <v>-0.72250000000000003</v>
      </c>
      <c r="BOZ10">
        <v>0</v>
      </c>
      <c r="BPA10">
        <v>0</v>
      </c>
      <c r="BPB10">
        <v>-0.57850000000000001</v>
      </c>
      <c r="BPC10">
        <v>0</v>
      </c>
      <c r="BPD10">
        <v>0</v>
      </c>
      <c r="BPE10">
        <v>-1.0482</v>
      </c>
      <c r="BPF10">
        <v>0</v>
      </c>
      <c r="BPG10">
        <v>0</v>
      </c>
      <c r="BPH10">
        <v>-0.93810000000000004</v>
      </c>
      <c r="BPI10">
        <v>2</v>
      </c>
      <c r="BPJ10">
        <v>3.4799999999999998E-2</v>
      </c>
      <c r="BPK10">
        <v>0.97089999999999999</v>
      </c>
      <c r="BPL10">
        <v>1</v>
      </c>
      <c r="BPM10">
        <v>1.7399999999999999E-2</v>
      </c>
      <c r="BPN10">
        <v>0.17030000000000001</v>
      </c>
      <c r="BPO10">
        <v>3</v>
      </c>
      <c r="BPP10">
        <v>5.2200000000000003E-2</v>
      </c>
      <c r="BPQ10">
        <v>1.6851</v>
      </c>
      <c r="BPR10">
        <v>0</v>
      </c>
      <c r="BPS10">
        <v>0</v>
      </c>
      <c r="BPT10">
        <v>-0.89849999999999997</v>
      </c>
      <c r="BPU10">
        <v>0</v>
      </c>
      <c r="BPV10">
        <v>0</v>
      </c>
      <c r="BPW10">
        <v>-0.47610000000000002</v>
      </c>
      <c r="BPX10">
        <v>3</v>
      </c>
      <c r="BPY10">
        <v>5.2200000000000003E-2</v>
      </c>
      <c r="BPZ10">
        <v>1.5677000000000001</v>
      </c>
      <c r="BQA10">
        <v>0</v>
      </c>
      <c r="BQB10">
        <v>0</v>
      </c>
      <c r="BQC10">
        <v>-0.90959999999999996</v>
      </c>
      <c r="BQD10">
        <v>0</v>
      </c>
      <c r="BQE10">
        <v>0</v>
      </c>
      <c r="BQF10">
        <v>-0.99450000000000005</v>
      </c>
      <c r="BQG10">
        <v>0</v>
      </c>
      <c r="BQH10">
        <v>0</v>
      </c>
      <c r="BQI10">
        <v>-0.65390000000000004</v>
      </c>
      <c r="BQJ10">
        <v>0</v>
      </c>
      <c r="BQK10">
        <v>0</v>
      </c>
      <c r="BQL10">
        <v>-0.67290000000000005</v>
      </c>
      <c r="BQM10">
        <v>0</v>
      </c>
      <c r="BQN10">
        <v>0</v>
      </c>
      <c r="BQO10">
        <v>-0.84299999999999997</v>
      </c>
      <c r="BQP10">
        <v>0</v>
      </c>
      <c r="BQQ10">
        <v>0</v>
      </c>
      <c r="BQR10">
        <v>-0.68579999999999997</v>
      </c>
      <c r="BQS10">
        <v>0</v>
      </c>
      <c r="BQT10">
        <v>0</v>
      </c>
      <c r="BQU10">
        <v>-0.76439999999999997</v>
      </c>
      <c r="BQV10">
        <v>1</v>
      </c>
      <c r="BQW10">
        <v>1.7399999999999999E-2</v>
      </c>
      <c r="BQX10">
        <v>0.18229999999999999</v>
      </c>
      <c r="BQY10">
        <v>0</v>
      </c>
      <c r="BQZ10">
        <v>0</v>
      </c>
      <c r="BRA10">
        <v>-0.28499999999999998</v>
      </c>
      <c r="BRB10">
        <v>0</v>
      </c>
      <c r="BRC10">
        <v>0</v>
      </c>
      <c r="BRD10">
        <v>-0.65720000000000001</v>
      </c>
      <c r="BRE10">
        <v>1</v>
      </c>
      <c r="BRF10">
        <v>1.7399999999999999E-2</v>
      </c>
      <c r="BRG10">
        <v>0.22819999999999999</v>
      </c>
      <c r="BRH10">
        <v>0</v>
      </c>
      <c r="BRI10">
        <v>0</v>
      </c>
      <c r="BRJ10">
        <v>-0.5343</v>
      </c>
      <c r="BRK10">
        <v>0</v>
      </c>
      <c r="BRL10">
        <v>0</v>
      </c>
      <c r="BRM10">
        <v>-0.71499999999999997</v>
      </c>
      <c r="BRN10">
        <v>0</v>
      </c>
      <c r="BRO10">
        <v>0</v>
      </c>
      <c r="BRP10">
        <v>-0.67190000000000005</v>
      </c>
      <c r="BRQ10">
        <v>0</v>
      </c>
      <c r="BRR10">
        <v>0</v>
      </c>
      <c r="BRS10">
        <v>-0.61199999999999999</v>
      </c>
      <c r="BRT10">
        <v>2</v>
      </c>
      <c r="BRU10">
        <v>3.4799999999999998E-2</v>
      </c>
      <c r="BRV10">
        <v>1.8184</v>
      </c>
      <c r="BRW10">
        <v>0</v>
      </c>
      <c r="BRX10">
        <v>0</v>
      </c>
      <c r="BRY10">
        <v>-0.64419999999999999</v>
      </c>
      <c r="BRZ10">
        <v>0</v>
      </c>
      <c r="BSA10">
        <v>0</v>
      </c>
      <c r="BSB10">
        <v>-0.23710000000000001</v>
      </c>
      <c r="BSC10">
        <v>0</v>
      </c>
      <c r="BSD10">
        <v>0</v>
      </c>
      <c r="BSE10">
        <v>-0.52549999999999997</v>
      </c>
      <c r="BSF10">
        <v>1</v>
      </c>
      <c r="BSG10">
        <v>1.7399999999999999E-2</v>
      </c>
      <c r="BSH10">
        <v>0.24490000000000001</v>
      </c>
      <c r="BSI10">
        <v>2</v>
      </c>
      <c r="BSJ10">
        <v>3.4799999999999998E-2</v>
      </c>
      <c r="BSK10">
        <v>0.93579999999999997</v>
      </c>
      <c r="BSL10">
        <v>7</v>
      </c>
      <c r="BSM10">
        <v>0.12180000000000001</v>
      </c>
      <c r="BSN10">
        <v>3.4152999999999998</v>
      </c>
      <c r="BSO10">
        <v>0</v>
      </c>
      <c r="BSP10">
        <v>0</v>
      </c>
      <c r="BSQ10">
        <v>-1.0062</v>
      </c>
      <c r="BSR10">
        <v>0</v>
      </c>
      <c r="BSS10">
        <v>0</v>
      </c>
      <c r="BST10">
        <v>-0.48659999999999998</v>
      </c>
      <c r="BSU10">
        <v>1</v>
      </c>
      <c r="BSV10">
        <v>1.7399999999999999E-2</v>
      </c>
      <c r="BSW10">
        <v>0.193</v>
      </c>
      <c r="BSX10">
        <v>3</v>
      </c>
      <c r="BSY10">
        <v>5.2200000000000003E-2</v>
      </c>
      <c r="BSZ10">
        <v>2.3690000000000002</v>
      </c>
      <c r="BTA10">
        <v>3</v>
      </c>
      <c r="BTB10">
        <v>5.2200000000000003E-2</v>
      </c>
      <c r="BTC10">
        <v>2.2566000000000002</v>
      </c>
      <c r="BTD10">
        <v>1</v>
      </c>
      <c r="BTE10">
        <v>1.7399999999999999E-2</v>
      </c>
      <c r="BTF10">
        <v>0.2399</v>
      </c>
      <c r="BTG10">
        <v>0</v>
      </c>
      <c r="BTH10">
        <v>0</v>
      </c>
      <c r="BTI10">
        <v>-0.76270000000000004</v>
      </c>
      <c r="BTJ10">
        <v>0</v>
      </c>
      <c r="BTK10">
        <v>0</v>
      </c>
      <c r="BTL10">
        <v>-0.3261</v>
      </c>
      <c r="BTM10">
        <v>1</v>
      </c>
      <c r="BTN10">
        <v>1.7399999999999999E-2</v>
      </c>
      <c r="BTO10">
        <v>0.21179999999999999</v>
      </c>
      <c r="BTP10">
        <v>1</v>
      </c>
      <c r="BTQ10">
        <v>1.7399999999999999E-2</v>
      </c>
      <c r="BTR10">
        <v>0.15590000000000001</v>
      </c>
      <c r="BTS10">
        <v>1</v>
      </c>
      <c r="BTT10">
        <v>1.7399999999999999E-2</v>
      </c>
      <c r="BTU10">
        <v>0.1701</v>
      </c>
      <c r="BTV10">
        <v>1</v>
      </c>
      <c r="BTW10">
        <v>1.7399999999999999E-2</v>
      </c>
      <c r="BTX10">
        <v>0.2026</v>
      </c>
      <c r="BTY10">
        <v>0</v>
      </c>
      <c r="BTZ10">
        <v>0</v>
      </c>
      <c r="BUA10">
        <v>-0.71379999999999999</v>
      </c>
      <c r="BUB10">
        <v>0</v>
      </c>
      <c r="BUC10">
        <v>0</v>
      </c>
      <c r="BUD10">
        <v>-0.32319999999999999</v>
      </c>
      <c r="BUE10">
        <v>2</v>
      </c>
      <c r="BUF10">
        <v>3.4799999999999998E-2</v>
      </c>
      <c r="BUG10">
        <v>1.5992999999999999</v>
      </c>
      <c r="BUH10">
        <v>2</v>
      </c>
      <c r="BUI10">
        <v>3.4799999999999998E-2</v>
      </c>
      <c r="BUJ10">
        <v>2.0872000000000002</v>
      </c>
      <c r="BUK10">
        <v>0</v>
      </c>
      <c r="BUL10">
        <v>0</v>
      </c>
      <c r="BUM10">
        <v>-0.66190000000000004</v>
      </c>
      <c r="BUN10">
        <v>5</v>
      </c>
      <c r="BUO10">
        <v>8.6999999999999994E-2</v>
      </c>
      <c r="BUP10">
        <v>3.4245000000000001</v>
      </c>
      <c r="BUQ10">
        <v>0</v>
      </c>
      <c r="BUR10">
        <v>0</v>
      </c>
      <c r="BUS10">
        <v>-0.58809999999999996</v>
      </c>
      <c r="BUT10">
        <v>0</v>
      </c>
      <c r="BUU10">
        <v>0</v>
      </c>
      <c r="BUV10">
        <v>-0.78090000000000004</v>
      </c>
      <c r="BUW10">
        <v>0</v>
      </c>
      <c r="BUX10">
        <v>0</v>
      </c>
      <c r="BUY10">
        <v>-1.0356000000000001</v>
      </c>
      <c r="BUZ10">
        <v>0</v>
      </c>
      <c r="BVA10">
        <v>0</v>
      </c>
      <c r="BVB10">
        <v>-0.94210000000000005</v>
      </c>
      <c r="BVC10">
        <v>0</v>
      </c>
      <c r="BVD10">
        <v>0</v>
      </c>
      <c r="BVE10">
        <v>-0.55669999999999997</v>
      </c>
      <c r="BVF10">
        <v>0</v>
      </c>
      <c r="BVG10">
        <v>0</v>
      </c>
      <c r="BVH10">
        <v>-0.56830000000000003</v>
      </c>
      <c r="BVI10">
        <v>1</v>
      </c>
      <c r="BVJ10">
        <v>1.7399999999999999E-2</v>
      </c>
      <c r="BVK10">
        <v>0.23749999999999999</v>
      </c>
      <c r="BVL10">
        <v>1</v>
      </c>
      <c r="BVM10">
        <v>1.7399999999999999E-2</v>
      </c>
      <c r="BVN10">
        <v>0.20960000000000001</v>
      </c>
      <c r="BVO10">
        <v>0</v>
      </c>
      <c r="BVP10">
        <v>0</v>
      </c>
      <c r="BVQ10">
        <v>-0.68510000000000004</v>
      </c>
      <c r="BVR10">
        <v>2</v>
      </c>
      <c r="BVS10">
        <v>3.4799999999999998E-2</v>
      </c>
      <c r="BVT10">
        <v>1.2766999999999999</v>
      </c>
      <c r="BVU10">
        <v>2</v>
      </c>
      <c r="BVV10">
        <v>3.4799999999999998E-2</v>
      </c>
      <c r="BVW10">
        <v>1.2498</v>
      </c>
      <c r="BVX10">
        <v>0</v>
      </c>
      <c r="BVY10">
        <v>0</v>
      </c>
      <c r="BVZ10">
        <v>-0.81830000000000003</v>
      </c>
      <c r="BWA10">
        <v>2</v>
      </c>
      <c r="BWB10">
        <v>3.4799999999999998E-2</v>
      </c>
      <c r="BWC10">
        <v>0.88619999999999999</v>
      </c>
      <c r="BWD10">
        <v>0</v>
      </c>
      <c r="BWE10">
        <v>0</v>
      </c>
      <c r="BWF10">
        <v>-0.49540000000000001</v>
      </c>
      <c r="BWG10">
        <v>1</v>
      </c>
      <c r="BWH10">
        <v>1.7399999999999999E-2</v>
      </c>
      <c r="BWI10">
        <v>0.21390000000000001</v>
      </c>
      <c r="BWJ10">
        <v>1</v>
      </c>
      <c r="BWK10">
        <v>1.7399999999999999E-2</v>
      </c>
      <c r="BWL10">
        <v>0.28460000000000002</v>
      </c>
      <c r="BWM10">
        <v>0</v>
      </c>
      <c r="BWN10">
        <v>0</v>
      </c>
      <c r="BWO10">
        <v>-0.50529999999999997</v>
      </c>
      <c r="BWP10">
        <v>0</v>
      </c>
      <c r="BWQ10">
        <v>0</v>
      </c>
      <c r="BWR10">
        <v>-0.60329999999999995</v>
      </c>
      <c r="BWS10">
        <v>1</v>
      </c>
      <c r="BWT10">
        <v>1.7399999999999999E-2</v>
      </c>
      <c r="BWU10">
        <v>0.18640000000000001</v>
      </c>
      <c r="BWV10">
        <v>2</v>
      </c>
      <c r="BWW10">
        <v>3.4799999999999998E-2</v>
      </c>
      <c r="BWX10">
        <v>1.9689000000000001</v>
      </c>
      <c r="BWY10">
        <v>0</v>
      </c>
      <c r="BWZ10">
        <v>0</v>
      </c>
      <c r="BXA10">
        <v>-0.40849999999999997</v>
      </c>
      <c r="BXB10">
        <v>2</v>
      </c>
      <c r="BXC10">
        <v>3.4799999999999998E-2</v>
      </c>
      <c r="BXD10">
        <v>1.3874</v>
      </c>
      <c r="BXE10">
        <v>0</v>
      </c>
      <c r="BXF10">
        <v>0</v>
      </c>
      <c r="BXG10">
        <v>-1.0696000000000001</v>
      </c>
      <c r="BXH10">
        <v>1</v>
      </c>
      <c r="BXI10">
        <v>1.7399999999999999E-2</v>
      </c>
      <c r="BXJ10">
        <v>0.33479999999999999</v>
      </c>
      <c r="BXK10">
        <v>2</v>
      </c>
      <c r="BXL10">
        <v>3.4799999999999998E-2</v>
      </c>
      <c r="BXM10">
        <v>1.0385</v>
      </c>
      <c r="BXN10">
        <v>0</v>
      </c>
      <c r="BXO10">
        <v>0</v>
      </c>
      <c r="BXP10">
        <v>-0.47960000000000003</v>
      </c>
      <c r="BXQ10">
        <v>0</v>
      </c>
      <c r="BXR10">
        <v>0</v>
      </c>
      <c r="BXS10">
        <v>-0.70530000000000004</v>
      </c>
      <c r="BXT10">
        <v>0</v>
      </c>
      <c r="BXU10">
        <v>0</v>
      </c>
      <c r="BXV10">
        <v>-0.84799999999999998</v>
      </c>
      <c r="BXW10">
        <v>0</v>
      </c>
      <c r="BXX10">
        <v>0</v>
      </c>
      <c r="BXY10">
        <v>-0.99950000000000006</v>
      </c>
      <c r="BXZ10">
        <v>0</v>
      </c>
      <c r="BYA10">
        <v>0</v>
      </c>
      <c r="BYB10">
        <v>-0.79969999999999997</v>
      </c>
      <c r="BYC10">
        <v>0</v>
      </c>
      <c r="BYD10">
        <v>0</v>
      </c>
      <c r="BYE10">
        <v>-0.59909999999999997</v>
      </c>
      <c r="BYF10">
        <v>1</v>
      </c>
      <c r="BYG10">
        <v>1.7399999999999999E-2</v>
      </c>
      <c r="BYH10">
        <v>0.23180000000000001</v>
      </c>
      <c r="BYI10">
        <v>0</v>
      </c>
      <c r="BYJ10">
        <v>0</v>
      </c>
      <c r="BYK10">
        <v>-0.96630000000000005</v>
      </c>
      <c r="BYL10">
        <v>0</v>
      </c>
      <c r="BYM10">
        <v>0</v>
      </c>
      <c r="BYN10">
        <v>-0.9385</v>
      </c>
      <c r="BYO10">
        <v>0</v>
      </c>
      <c r="BYP10">
        <v>0</v>
      </c>
      <c r="BYQ10">
        <v>-0.54149999999999998</v>
      </c>
      <c r="BYR10">
        <v>1</v>
      </c>
      <c r="BYS10">
        <v>1.7399999999999999E-2</v>
      </c>
      <c r="BYT10">
        <v>0.40639999999999998</v>
      </c>
      <c r="BYU10">
        <v>0</v>
      </c>
      <c r="BYV10">
        <v>0</v>
      </c>
      <c r="BYW10">
        <v>-0.7621</v>
      </c>
      <c r="BYX10">
        <v>0</v>
      </c>
      <c r="BYY10">
        <v>0</v>
      </c>
      <c r="BYZ10">
        <v>-0.69320000000000004</v>
      </c>
      <c r="BZA10">
        <v>3</v>
      </c>
      <c r="BZB10">
        <v>5.2200000000000003E-2</v>
      </c>
      <c r="BZC10">
        <v>1.8362000000000001</v>
      </c>
      <c r="BZD10">
        <v>2</v>
      </c>
      <c r="BZE10">
        <v>3.4799999999999998E-2</v>
      </c>
      <c r="BZF10">
        <v>1.109</v>
      </c>
      <c r="BZG10">
        <v>2</v>
      </c>
      <c r="BZH10">
        <v>3.4799999999999998E-2</v>
      </c>
      <c r="BZI10">
        <v>1.619</v>
      </c>
      <c r="BZJ10">
        <v>2</v>
      </c>
      <c r="BZK10">
        <v>3.4799999999999998E-2</v>
      </c>
      <c r="BZL10">
        <v>1.3288</v>
      </c>
      <c r="BZM10">
        <v>0</v>
      </c>
      <c r="BZN10">
        <v>0</v>
      </c>
      <c r="BZO10">
        <v>-0.73839999999999995</v>
      </c>
      <c r="BZP10">
        <v>6</v>
      </c>
      <c r="BZQ10">
        <v>0.10440000000000001</v>
      </c>
      <c r="BZR10">
        <v>3.2035</v>
      </c>
      <c r="BZS10">
        <v>0</v>
      </c>
      <c r="BZT10">
        <v>0</v>
      </c>
      <c r="BZU10">
        <v>-0.96440000000000003</v>
      </c>
      <c r="BZV10">
        <v>1</v>
      </c>
      <c r="BZW10">
        <v>1.7399999999999999E-2</v>
      </c>
      <c r="BZX10">
        <v>0.25090000000000001</v>
      </c>
      <c r="BZY10">
        <v>1</v>
      </c>
      <c r="BZZ10">
        <v>1.7399999999999999E-2</v>
      </c>
      <c r="CAA10">
        <v>0.26240000000000002</v>
      </c>
      <c r="CAB10">
        <v>0</v>
      </c>
      <c r="CAC10">
        <v>0</v>
      </c>
      <c r="CAD10">
        <v>-0.22819999999999999</v>
      </c>
      <c r="CAE10">
        <v>0</v>
      </c>
      <c r="CAF10">
        <v>0</v>
      </c>
      <c r="CAG10">
        <v>-0.85260000000000002</v>
      </c>
      <c r="CAH10">
        <v>0</v>
      </c>
      <c r="CAI10">
        <v>0</v>
      </c>
      <c r="CAJ10">
        <v>-1.0108999999999999</v>
      </c>
      <c r="CAK10">
        <v>0</v>
      </c>
      <c r="CAL10">
        <v>0</v>
      </c>
      <c r="CAM10">
        <v>-0.50849999999999995</v>
      </c>
      <c r="CAN10">
        <v>0</v>
      </c>
      <c r="CAO10">
        <v>0</v>
      </c>
      <c r="CAP10">
        <v>-0.54449999999999998</v>
      </c>
      <c r="CAQ10">
        <v>5</v>
      </c>
      <c r="CAR10">
        <v>8.6999999999999994E-2</v>
      </c>
      <c r="CAS10">
        <v>3.7128999999999999</v>
      </c>
      <c r="CAT10">
        <v>1</v>
      </c>
      <c r="CAU10">
        <v>1.7399999999999999E-2</v>
      </c>
      <c r="CAV10">
        <v>0.29099999999999998</v>
      </c>
      <c r="CAW10">
        <v>0</v>
      </c>
      <c r="CAX10">
        <v>0</v>
      </c>
      <c r="CAY10">
        <v>-0.24629999999999999</v>
      </c>
      <c r="CAZ10">
        <v>2</v>
      </c>
      <c r="CBA10">
        <v>3.4799999999999998E-2</v>
      </c>
      <c r="CBB10">
        <v>1.4194</v>
      </c>
      <c r="CBC10">
        <v>0</v>
      </c>
      <c r="CBD10">
        <v>0</v>
      </c>
      <c r="CBE10">
        <v>-0.73429999999999995</v>
      </c>
      <c r="CBF10">
        <v>0</v>
      </c>
      <c r="CBG10">
        <v>0</v>
      </c>
      <c r="CBH10">
        <v>-0.5595</v>
      </c>
      <c r="CBI10">
        <v>3</v>
      </c>
      <c r="CBJ10">
        <v>5.2200000000000003E-2</v>
      </c>
      <c r="CBK10">
        <v>1.8625</v>
      </c>
      <c r="CBL10">
        <v>0</v>
      </c>
      <c r="CBM10">
        <v>0</v>
      </c>
      <c r="CBN10">
        <v>-0.57269999999999999</v>
      </c>
      <c r="CBO10">
        <v>10</v>
      </c>
      <c r="CBP10">
        <v>0.17399999999999999</v>
      </c>
      <c r="CBQ10">
        <v>4.9934000000000003</v>
      </c>
      <c r="CBR10">
        <v>2</v>
      </c>
      <c r="CBS10">
        <v>3.4799999999999998E-2</v>
      </c>
      <c r="CBT10">
        <v>0.97699999999999998</v>
      </c>
      <c r="CBU10">
        <v>0</v>
      </c>
      <c r="CBV10">
        <v>0</v>
      </c>
      <c r="CBW10">
        <v>-0.84630000000000005</v>
      </c>
      <c r="CBX10">
        <v>0</v>
      </c>
      <c r="CBY10">
        <v>0</v>
      </c>
      <c r="CBZ10">
        <v>-0.89270000000000005</v>
      </c>
      <c r="CCA10">
        <v>2</v>
      </c>
      <c r="CCB10">
        <v>3.4799999999999998E-2</v>
      </c>
      <c r="CCC10">
        <v>1.468</v>
      </c>
      <c r="CCD10">
        <v>0</v>
      </c>
      <c r="CCE10">
        <v>0</v>
      </c>
      <c r="CCF10">
        <v>-0.52539999999999998</v>
      </c>
      <c r="CCG10">
        <v>1</v>
      </c>
      <c r="CCH10">
        <v>1.7399999999999999E-2</v>
      </c>
      <c r="CCI10">
        <v>0.4078</v>
      </c>
      <c r="CCJ10">
        <v>1</v>
      </c>
      <c r="CCK10">
        <v>1.7399999999999999E-2</v>
      </c>
      <c r="CCL10">
        <v>0.38009999999999999</v>
      </c>
      <c r="CCM10">
        <v>0</v>
      </c>
      <c r="CCN10">
        <v>0</v>
      </c>
      <c r="CCO10">
        <v>-0.86780000000000002</v>
      </c>
      <c r="CCP10">
        <v>1</v>
      </c>
      <c r="CCQ10">
        <v>1.7399999999999999E-2</v>
      </c>
      <c r="CCR10">
        <v>0.52280000000000004</v>
      </c>
      <c r="CCS10">
        <v>0</v>
      </c>
      <c r="CCT10">
        <v>0</v>
      </c>
      <c r="CCU10">
        <v>-0.753</v>
      </c>
      <c r="CCV10">
        <v>0</v>
      </c>
      <c r="CCW10">
        <v>0</v>
      </c>
      <c r="CCX10">
        <v>-0.74609999999999999</v>
      </c>
      <c r="CCY10">
        <v>0</v>
      </c>
      <c r="CCZ10">
        <v>0</v>
      </c>
      <c r="CDA10">
        <v>-0.7571</v>
      </c>
      <c r="CDB10">
        <v>1</v>
      </c>
      <c r="CDC10">
        <v>1.7399999999999999E-2</v>
      </c>
      <c r="CDD10">
        <v>0.249</v>
      </c>
      <c r="CDE10">
        <v>2</v>
      </c>
      <c r="CDF10">
        <v>3.4799999999999998E-2</v>
      </c>
      <c r="CDG10">
        <v>1.5405</v>
      </c>
      <c r="CDH10">
        <v>3</v>
      </c>
      <c r="CDI10">
        <v>5.2200000000000003E-2</v>
      </c>
      <c r="CDJ10">
        <v>2.0882999999999998</v>
      </c>
      <c r="CDK10">
        <v>0</v>
      </c>
      <c r="CDL10">
        <v>0</v>
      </c>
      <c r="CDM10">
        <v>-0.72560000000000002</v>
      </c>
      <c r="CDN10">
        <v>1</v>
      </c>
      <c r="CDO10">
        <v>1.7399999999999999E-2</v>
      </c>
      <c r="CDP10">
        <v>0.3947</v>
      </c>
      <c r="CDQ10">
        <v>0</v>
      </c>
      <c r="CDR10">
        <v>0</v>
      </c>
      <c r="CDS10">
        <v>-0.87729999999999997</v>
      </c>
      <c r="CDT10">
        <v>0</v>
      </c>
      <c r="CDU10">
        <v>0</v>
      </c>
      <c r="CDV10">
        <v>-0.97409999999999997</v>
      </c>
      <c r="CDW10">
        <v>1</v>
      </c>
      <c r="CDX10">
        <v>1.7399999999999999E-2</v>
      </c>
      <c r="CDY10">
        <v>0.46060000000000001</v>
      </c>
      <c r="CDZ10">
        <v>1</v>
      </c>
      <c r="CEA10">
        <v>1.7399999999999999E-2</v>
      </c>
      <c r="CEB10">
        <v>0.46189999999999998</v>
      </c>
      <c r="CEC10">
        <v>1</v>
      </c>
      <c r="CED10">
        <v>1.7399999999999999E-2</v>
      </c>
      <c r="CEE10">
        <v>0.38979999999999998</v>
      </c>
      <c r="CEF10">
        <v>0</v>
      </c>
      <c r="CEG10">
        <v>0</v>
      </c>
      <c r="CEH10">
        <v>-0.84360000000000002</v>
      </c>
      <c r="CEI10">
        <v>0</v>
      </c>
      <c r="CEJ10">
        <v>0</v>
      </c>
      <c r="CEK10">
        <v>-0.51180000000000003</v>
      </c>
      <c r="CEL10">
        <v>0</v>
      </c>
      <c r="CEM10">
        <v>0</v>
      </c>
      <c r="CEN10">
        <v>-0.4032</v>
      </c>
      <c r="CEO10">
        <v>0</v>
      </c>
      <c r="CEP10">
        <v>0</v>
      </c>
      <c r="CEQ10">
        <v>-0.76880000000000004</v>
      </c>
      <c r="CER10">
        <v>3</v>
      </c>
      <c r="CES10">
        <v>5.2200000000000003E-2</v>
      </c>
      <c r="CET10">
        <v>3.0270000000000001</v>
      </c>
      <c r="CEU10">
        <v>1</v>
      </c>
      <c r="CEV10">
        <v>1.7399999999999999E-2</v>
      </c>
      <c r="CEW10">
        <v>0.70250000000000001</v>
      </c>
      <c r="CEX10">
        <v>0</v>
      </c>
      <c r="CEY10">
        <v>0</v>
      </c>
      <c r="CEZ10">
        <v>-0.77490000000000003</v>
      </c>
      <c r="CFA10">
        <v>2</v>
      </c>
      <c r="CFB10">
        <v>3.4799999999999998E-2</v>
      </c>
      <c r="CFC10">
        <v>1.8499000000000001</v>
      </c>
      <c r="CFD10">
        <v>0</v>
      </c>
      <c r="CFE10">
        <v>0</v>
      </c>
      <c r="CFF10">
        <v>-0.4299</v>
      </c>
      <c r="CFG10">
        <v>4</v>
      </c>
      <c r="CFH10">
        <v>6.9599999999999995E-2</v>
      </c>
      <c r="CFI10">
        <v>4.0818000000000003</v>
      </c>
      <c r="CFJ10">
        <v>0</v>
      </c>
      <c r="CFK10">
        <v>0</v>
      </c>
      <c r="CFL10">
        <v>-0.75529999999999997</v>
      </c>
      <c r="CFM10">
        <v>1</v>
      </c>
      <c r="CFN10">
        <v>1.7399999999999999E-2</v>
      </c>
      <c r="CFO10">
        <v>0.29909999999999998</v>
      </c>
      <c r="CFP10">
        <v>3</v>
      </c>
      <c r="CFQ10">
        <v>5.2200000000000003E-2</v>
      </c>
      <c r="CFR10">
        <v>2.8569</v>
      </c>
      <c r="CFS10">
        <v>0</v>
      </c>
      <c r="CFT10">
        <v>0</v>
      </c>
      <c r="CFU10">
        <v>-0.57410000000000005</v>
      </c>
      <c r="CFV10">
        <v>0</v>
      </c>
      <c r="CFW10">
        <v>0</v>
      </c>
      <c r="CFX10">
        <v>-0.5696</v>
      </c>
      <c r="CFY10">
        <v>0</v>
      </c>
      <c r="CFZ10">
        <v>0</v>
      </c>
      <c r="CGA10">
        <v>-0.67759999999999998</v>
      </c>
      <c r="CGB10">
        <v>0</v>
      </c>
      <c r="CGC10">
        <v>0</v>
      </c>
      <c r="CGD10">
        <v>-0.50160000000000005</v>
      </c>
      <c r="CGE10">
        <v>2</v>
      </c>
      <c r="CGF10">
        <v>3.4799999999999998E-2</v>
      </c>
      <c r="CGG10">
        <v>1.9754</v>
      </c>
      <c r="CGH10">
        <v>0</v>
      </c>
      <c r="CGI10">
        <v>0</v>
      </c>
      <c r="CGJ10">
        <v>-0.61819999999999997</v>
      </c>
      <c r="CGK10">
        <v>0</v>
      </c>
      <c r="CGL10">
        <v>0</v>
      </c>
      <c r="CGM10">
        <v>-0.76300000000000001</v>
      </c>
      <c r="CGN10">
        <v>2</v>
      </c>
      <c r="CGO10">
        <v>3.4799999999999998E-2</v>
      </c>
      <c r="CGP10">
        <v>2.3311000000000002</v>
      </c>
      <c r="CGQ10">
        <v>1</v>
      </c>
      <c r="CGR10">
        <v>1.7399999999999999E-2</v>
      </c>
      <c r="CGS10">
        <v>0.32840000000000003</v>
      </c>
      <c r="CGT10">
        <v>0</v>
      </c>
      <c r="CGU10">
        <v>0</v>
      </c>
      <c r="CGV10">
        <v>-0.95189999999999997</v>
      </c>
      <c r="CGW10">
        <v>0</v>
      </c>
      <c r="CGX10">
        <v>0</v>
      </c>
      <c r="CGY10">
        <v>-0.69830000000000003</v>
      </c>
      <c r="CGZ10">
        <v>0</v>
      </c>
      <c r="CHA10">
        <v>0</v>
      </c>
      <c r="CHB10">
        <v>-0.45519999999999999</v>
      </c>
      <c r="CHC10">
        <v>0</v>
      </c>
      <c r="CHD10">
        <v>0</v>
      </c>
      <c r="CHE10">
        <v>-0.71630000000000005</v>
      </c>
      <c r="CHF10">
        <v>0</v>
      </c>
      <c r="CHG10">
        <v>0</v>
      </c>
      <c r="CHH10">
        <v>-0.81759999999999999</v>
      </c>
      <c r="CHI10">
        <v>0</v>
      </c>
      <c r="CHJ10">
        <v>0</v>
      </c>
      <c r="CHK10">
        <v>-0.69240000000000002</v>
      </c>
      <c r="CHL10">
        <v>0</v>
      </c>
      <c r="CHM10">
        <v>0</v>
      </c>
      <c r="CHN10">
        <v>-0.90180000000000005</v>
      </c>
      <c r="CHO10">
        <v>0</v>
      </c>
      <c r="CHP10">
        <v>0</v>
      </c>
      <c r="CHQ10">
        <v>-0.38719999999999999</v>
      </c>
      <c r="CHR10">
        <v>0</v>
      </c>
      <c r="CHS10">
        <v>0</v>
      </c>
      <c r="CHT10">
        <v>-0.47499999999999998</v>
      </c>
      <c r="CHU10">
        <v>0</v>
      </c>
      <c r="CHV10">
        <v>0</v>
      </c>
      <c r="CHW10">
        <v>-0.38550000000000001</v>
      </c>
      <c r="CHX10">
        <v>0</v>
      </c>
      <c r="CHY10">
        <v>0</v>
      </c>
      <c r="CHZ10">
        <v>-0.65780000000000005</v>
      </c>
      <c r="CIA10">
        <v>0</v>
      </c>
      <c r="CIB10">
        <v>0</v>
      </c>
      <c r="CIC10">
        <v>-0.75519999999999998</v>
      </c>
      <c r="CID10">
        <v>0</v>
      </c>
      <c r="CIE10">
        <v>0</v>
      </c>
      <c r="CIF10">
        <v>-0.56420000000000003</v>
      </c>
      <c r="CIG10">
        <v>0</v>
      </c>
      <c r="CIH10">
        <v>0</v>
      </c>
      <c r="CII10">
        <v>-0.4037</v>
      </c>
      <c r="CIJ10">
        <v>0</v>
      </c>
      <c r="CIK10">
        <v>0</v>
      </c>
      <c r="CIL10">
        <v>-0.78280000000000005</v>
      </c>
      <c r="CIM10">
        <v>0</v>
      </c>
      <c r="CIN10">
        <v>0</v>
      </c>
      <c r="CIO10">
        <v>-0.78359999999999996</v>
      </c>
      <c r="CIP10">
        <v>0</v>
      </c>
      <c r="CIQ10">
        <v>0</v>
      </c>
      <c r="CIR10">
        <v>-0.93530000000000002</v>
      </c>
      <c r="CIS10">
        <v>1</v>
      </c>
      <c r="CIT10">
        <v>1.7399999999999999E-2</v>
      </c>
      <c r="CIU10">
        <v>0.6663</v>
      </c>
      <c r="CIV10">
        <v>2</v>
      </c>
      <c r="CIW10">
        <v>3.4799999999999998E-2</v>
      </c>
      <c r="CIX10">
        <v>2.1118000000000001</v>
      </c>
      <c r="CIY10">
        <v>0</v>
      </c>
      <c r="CIZ10">
        <v>0</v>
      </c>
      <c r="CJA10">
        <v>-0.43769999999999998</v>
      </c>
      <c r="CJB10">
        <v>0</v>
      </c>
      <c r="CJC10">
        <v>0</v>
      </c>
      <c r="CJD10">
        <v>-0.87919999999999998</v>
      </c>
      <c r="CJE10">
        <v>0</v>
      </c>
      <c r="CJF10">
        <v>0</v>
      </c>
      <c r="CJG10">
        <v>-0.75890000000000002</v>
      </c>
      <c r="CJH10">
        <v>2</v>
      </c>
      <c r="CJI10">
        <v>3.4799999999999998E-2</v>
      </c>
      <c r="CJJ10">
        <v>0.91649999999999998</v>
      </c>
      <c r="CJK10">
        <v>1</v>
      </c>
      <c r="CJL10">
        <v>1.7399999999999999E-2</v>
      </c>
      <c r="CJM10">
        <v>0.68920000000000003</v>
      </c>
      <c r="CJN10">
        <v>0</v>
      </c>
      <c r="CJO10">
        <v>0</v>
      </c>
      <c r="CJP10">
        <v>-0.6835</v>
      </c>
      <c r="CJQ10">
        <v>0</v>
      </c>
      <c r="CJR10">
        <v>0</v>
      </c>
      <c r="CJS10">
        <v>-0.30559999999999998</v>
      </c>
      <c r="CJT10">
        <v>1</v>
      </c>
      <c r="CJU10">
        <v>1.7399999999999999E-2</v>
      </c>
      <c r="CJV10">
        <v>0.4617</v>
      </c>
      <c r="CJW10">
        <v>0</v>
      </c>
      <c r="CJX10">
        <v>0</v>
      </c>
      <c r="CJY10">
        <v>-0.3599</v>
      </c>
      <c r="CJZ10">
        <v>2</v>
      </c>
      <c r="CKA10">
        <v>3.4799999999999998E-2</v>
      </c>
      <c r="CKB10">
        <v>1.6296999999999999</v>
      </c>
      <c r="CKC10">
        <v>0</v>
      </c>
      <c r="CKD10">
        <v>0</v>
      </c>
      <c r="CKE10">
        <v>-1.0212000000000001</v>
      </c>
      <c r="CKF10">
        <v>0</v>
      </c>
      <c r="CKG10">
        <v>0</v>
      </c>
      <c r="CKH10">
        <v>-0.70450000000000002</v>
      </c>
      <c r="CKI10">
        <v>0</v>
      </c>
      <c r="CKJ10">
        <v>0</v>
      </c>
      <c r="CKK10">
        <v>-0.56689999999999996</v>
      </c>
      <c r="CKL10">
        <v>1</v>
      </c>
      <c r="CKM10">
        <v>1.7399999999999999E-2</v>
      </c>
      <c r="CKN10">
        <v>0.61760000000000004</v>
      </c>
      <c r="CKO10">
        <v>0</v>
      </c>
      <c r="CKP10">
        <v>0</v>
      </c>
      <c r="CKQ10">
        <v>-0.51570000000000005</v>
      </c>
      <c r="CKR10">
        <v>1</v>
      </c>
      <c r="CKS10">
        <v>1.7399999999999999E-2</v>
      </c>
      <c r="CKT10">
        <v>0.55579999999999996</v>
      </c>
      <c r="CKU10">
        <v>1</v>
      </c>
      <c r="CKV10">
        <v>1.7399999999999999E-2</v>
      </c>
      <c r="CKW10">
        <v>0.66459999999999997</v>
      </c>
      <c r="CKX10">
        <v>0</v>
      </c>
      <c r="CKY10">
        <v>0</v>
      </c>
      <c r="CKZ10">
        <v>-0.58650000000000002</v>
      </c>
      <c r="CLA10">
        <v>0</v>
      </c>
      <c r="CLB10">
        <v>0</v>
      </c>
      <c r="CLC10">
        <v>-0.95530000000000004</v>
      </c>
      <c r="CLD10">
        <v>0</v>
      </c>
      <c r="CLE10">
        <v>0</v>
      </c>
      <c r="CLF10">
        <v>-0.54690000000000005</v>
      </c>
      <c r="CLG10">
        <v>0</v>
      </c>
      <c r="CLH10">
        <v>0</v>
      </c>
      <c r="CLI10">
        <v>-0.63660000000000005</v>
      </c>
      <c r="CLJ10">
        <v>0</v>
      </c>
      <c r="CLK10">
        <v>0</v>
      </c>
      <c r="CLL10">
        <v>-0.88829999999999998</v>
      </c>
      <c r="CLM10">
        <v>0</v>
      </c>
      <c r="CLN10">
        <v>0</v>
      </c>
      <c r="CLO10">
        <v>-0.38009999999999999</v>
      </c>
      <c r="CLP10">
        <v>0</v>
      </c>
      <c r="CLQ10">
        <v>0</v>
      </c>
      <c r="CLR10">
        <v>-0.65910000000000002</v>
      </c>
      <c r="CLS10">
        <v>2</v>
      </c>
      <c r="CLT10">
        <v>3.4799999999999998E-2</v>
      </c>
      <c r="CLU10">
        <v>2.5783999999999998</v>
      </c>
      <c r="CLV10">
        <v>0</v>
      </c>
      <c r="CLW10">
        <v>0</v>
      </c>
      <c r="CLX10">
        <v>-0.97589999999999999</v>
      </c>
      <c r="CLY10">
        <v>0</v>
      </c>
      <c r="CLZ10">
        <v>0</v>
      </c>
      <c r="CMA10">
        <v>-0.42830000000000001</v>
      </c>
      <c r="CMB10">
        <v>0</v>
      </c>
      <c r="CMC10">
        <v>0</v>
      </c>
      <c r="CMD10">
        <v>-0.76500000000000001</v>
      </c>
      <c r="CME10">
        <v>0</v>
      </c>
      <c r="CMF10">
        <v>0</v>
      </c>
      <c r="CMG10">
        <v>-0.48670000000000002</v>
      </c>
      <c r="CMH10">
        <v>1</v>
      </c>
      <c r="CMI10">
        <v>1.7399999999999999E-2</v>
      </c>
      <c r="CMJ10">
        <v>0.65480000000000005</v>
      </c>
      <c r="CMK10">
        <v>2</v>
      </c>
      <c r="CML10">
        <v>3.4799999999999998E-2</v>
      </c>
      <c r="CMM10">
        <v>2.1781000000000001</v>
      </c>
      <c r="CMN10">
        <v>0</v>
      </c>
      <c r="CMO10">
        <v>0</v>
      </c>
      <c r="CMP10">
        <v>-0.58979999999999999</v>
      </c>
      <c r="CMQ10">
        <v>0</v>
      </c>
      <c r="CMR10">
        <v>0</v>
      </c>
      <c r="CMS10">
        <v>-0.42149999999999999</v>
      </c>
      <c r="CMT10">
        <v>0</v>
      </c>
      <c r="CMU10">
        <v>0</v>
      </c>
      <c r="CMV10">
        <v>-0.66969999999999996</v>
      </c>
      <c r="CMW10">
        <v>1</v>
      </c>
      <c r="CMX10">
        <v>1.7399999999999999E-2</v>
      </c>
      <c r="CMY10">
        <v>0.92930000000000001</v>
      </c>
      <c r="CMZ10">
        <v>0</v>
      </c>
      <c r="CNA10">
        <v>0</v>
      </c>
      <c r="CNB10">
        <v>-0.78320000000000001</v>
      </c>
      <c r="CNC10">
        <v>2</v>
      </c>
      <c r="CND10">
        <v>3.4799999999999998E-2</v>
      </c>
      <c r="CNE10">
        <v>1.6697</v>
      </c>
      <c r="CNF10">
        <v>0</v>
      </c>
      <c r="CNG10">
        <v>0</v>
      </c>
      <c r="CNH10">
        <v>-0.59589999999999999</v>
      </c>
      <c r="CNI10">
        <v>0</v>
      </c>
      <c r="CNJ10">
        <v>0</v>
      </c>
      <c r="CNK10">
        <v>-0.54169999999999996</v>
      </c>
      <c r="CNL10">
        <v>0</v>
      </c>
      <c r="CNM10">
        <v>0</v>
      </c>
      <c r="CNN10">
        <v>-0.69110000000000005</v>
      </c>
      <c r="CNO10">
        <v>0</v>
      </c>
      <c r="CNP10">
        <v>0</v>
      </c>
      <c r="CNQ10">
        <v>-0.62890000000000001</v>
      </c>
      <c r="CNR10">
        <v>6</v>
      </c>
      <c r="CNS10">
        <v>0.10440000000000001</v>
      </c>
      <c r="CNT10">
        <v>3.9891999999999999</v>
      </c>
      <c r="CNU10">
        <v>1</v>
      </c>
      <c r="CNV10">
        <v>1.7399999999999999E-2</v>
      </c>
      <c r="CNW10">
        <v>0.81530000000000002</v>
      </c>
      <c r="CNX10">
        <v>0</v>
      </c>
      <c r="CNY10">
        <v>0</v>
      </c>
      <c r="CNZ10">
        <v>-0.4118</v>
      </c>
      <c r="COA10">
        <v>1</v>
      </c>
      <c r="COB10">
        <v>1.7399999999999999E-2</v>
      </c>
      <c r="COC10">
        <v>0.50239999999999996</v>
      </c>
      <c r="COD10">
        <v>1</v>
      </c>
      <c r="COE10">
        <v>1.7399999999999999E-2</v>
      </c>
      <c r="COF10">
        <v>0.64059999999999995</v>
      </c>
      <c r="COG10">
        <v>7</v>
      </c>
      <c r="COH10">
        <v>0.12180000000000001</v>
      </c>
      <c r="COI10">
        <v>4.5938999999999997</v>
      </c>
      <c r="COJ10">
        <v>0</v>
      </c>
      <c r="COK10">
        <v>0</v>
      </c>
      <c r="COL10">
        <v>-0.67490000000000006</v>
      </c>
      <c r="COM10">
        <v>0</v>
      </c>
      <c r="CON10">
        <v>0</v>
      </c>
      <c r="COO10">
        <v>-0.85419999999999996</v>
      </c>
      <c r="COP10">
        <v>0</v>
      </c>
      <c r="COQ10">
        <v>0</v>
      </c>
      <c r="COR10">
        <v>-0.59140000000000004</v>
      </c>
      <c r="COS10">
        <v>2</v>
      </c>
      <c r="COT10">
        <v>3.4799999999999998E-2</v>
      </c>
      <c r="COU10">
        <v>1.9538</v>
      </c>
      <c r="COV10">
        <v>1</v>
      </c>
      <c r="COW10">
        <v>1.7399999999999999E-2</v>
      </c>
      <c r="COX10">
        <v>0.8206</v>
      </c>
      <c r="COY10">
        <v>1</v>
      </c>
      <c r="COZ10">
        <v>1.7399999999999999E-2</v>
      </c>
      <c r="CPA10">
        <v>0.83230000000000004</v>
      </c>
      <c r="CPB10">
        <v>0</v>
      </c>
      <c r="CPC10">
        <v>0</v>
      </c>
      <c r="CPD10">
        <v>-0.4839</v>
      </c>
      <c r="CPE10">
        <v>0</v>
      </c>
      <c r="CPF10">
        <v>0</v>
      </c>
      <c r="CPG10">
        <v>-0.70550000000000002</v>
      </c>
      <c r="CPH10">
        <v>1</v>
      </c>
      <c r="CPI10">
        <v>1.7399999999999999E-2</v>
      </c>
      <c r="CPJ10">
        <v>0.78810000000000002</v>
      </c>
      <c r="CPK10">
        <v>0</v>
      </c>
      <c r="CPL10">
        <v>0</v>
      </c>
      <c r="CPM10">
        <v>-0.40699999999999997</v>
      </c>
      <c r="CPN10">
        <v>1</v>
      </c>
      <c r="CPO10">
        <v>1.7399999999999999E-2</v>
      </c>
      <c r="CPP10">
        <v>0.90490000000000004</v>
      </c>
      <c r="CPQ10">
        <v>0</v>
      </c>
      <c r="CPR10">
        <v>0</v>
      </c>
      <c r="CPS10">
        <v>-0.31259999999999999</v>
      </c>
      <c r="CPT10">
        <v>0</v>
      </c>
      <c r="CPU10">
        <v>0</v>
      </c>
      <c r="CPV10">
        <v>-0.71599999999999997</v>
      </c>
      <c r="CPW10">
        <v>0</v>
      </c>
      <c r="CPX10">
        <v>0</v>
      </c>
      <c r="CPY10">
        <v>-0.2898</v>
      </c>
      <c r="CPZ10">
        <v>0</v>
      </c>
      <c r="CQA10">
        <v>0</v>
      </c>
      <c r="CQB10">
        <v>-0.56130000000000002</v>
      </c>
      <c r="CQC10">
        <v>0</v>
      </c>
      <c r="CQD10">
        <v>0</v>
      </c>
      <c r="CQE10">
        <v>-0.40920000000000001</v>
      </c>
      <c r="CQF10">
        <v>1</v>
      </c>
      <c r="CQG10">
        <v>1.7399999999999999E-2</v>
      </c>
      <c r="CQH10">
        <v>0.56669999999999998</v>
      </c>
      <c r="CQI10">
        <v>0</v>
      </c>
      <c r="CQJ10">
        <v>0</v>
      </c>
      <c r="CQK10">
        <v>-0.70979999999999999</v>
      </c>
      <c r="CQL10">
        <v>0</v>
      </c>
      <c r="CQM10">
        <v>0</v>
      </c>
      <c r="CQN10">
        <v>-0.53820000000000001</v>
      </c>
      <c r="CQO10">
        <v>1</v>
      </c>
      <c r="CQP10">
        <v>1.7399999999999999E-2</v>
      </c>
      <c r="CQQ10">
        <v>0.6986</v>
      </c>
      <c r="CQR10">
        <v>0</v>
      </c>
      <c r="CQS10">
        <v>0</v>
      </c>
      <c r="CQT10">
        <v>-0.56510000000000005</v>
      </c>
      <c r="CQU10">
        <v>0</v>
      </c>
      <c r="CQV10">
        <v>0</v>
      </c>
      <c r="CQW10">
        <v>-0.69310000000000005</v>
      </c>
      <c r="CQX10">
        <v>1</v>
      </c>
      <c r="CQY10">
        <v>1.7399999999999999E-2</v>
      </c>
      <c r="CQZ10">
        <v>1.1133</v>
      </c>
      <c r="CRA10">
        <v>0</v>
      </c>
      <c r="CRB10">
        <v>0</v>
      </c>
      <c r="CRC10">
        <v>-0.4995</v>
      </c>
      <c r="CRD10">
        <v>0</v>
      </c>
      <c r="CRE10">
        <v>0</v>
      </c>
      <c r="CRF10">
        <v>-0.61270000000000002</v>
      </c>
      <c r="CRG10">
        <v>0</v>
      </c>
      <c r="CRH10">
        <v>0</v>
      </c>
      <c r="CRI10">
        <v>-0.65349999999999997</v>
      </c>
      <c r="CRJ10">
        <v>0</v>
      </c>
      <c r="CRK10">
        <v>0</v>
      </c>
      <c r="CRL10">
        <v>-0.3871</v>
      </c>
      <c r="CRM10">
        <v>0</v>
      </c>
      <c r="CRN10">
        <v>0</v>
      </c>
      <c r="CRO10">
        <v>-0.93700000000000006</v>
      </c>
      <c r="CRP10">
        <v>1</v>
      </c>
      <c r="CRQ10">
        <v>1.7399999999999999E-2</v>
      </c>
      <c r="CRR10">
        <v>0.65200000000000002</v>
      </c>
      <c r="CRS10">
        <v>0</v>
      </c>
      <c r="CRT10">
        <v>0</v>
      </c>
      <c r="CRU10">
        <v>-0.82469999999999999</v>
      </c>
      <c r="CRV10">
        <v>1</v>
      </c>
      <c r="CRW10">
        <v>1.7399999999999999E-2</v>
      </c>
      <c r="CRX10">
        <v>0.78049999999999997</v>
      </c>
      <c r="CRY10">
        <v>0</v>
      </c>
      <c r="CRZ10">
        <v>0</v>
      </c>
      <c r="CSA10">
        <v>-0.67789999999999995</v>
      </c>
      <c r="CSB10">
        <v>0</v>
      </c>
      <c r="CSC10">
        <v>0</v>
      </c>
      <c r="CSD10">
        <v>-1.0731999999999999</v>
      </c>
      <c r="CSE10">
        <v>0</v>
      </c>
      <c r="CSF10">
        <v>0</v>
      </c>
      <c r="CSG10">
        <v>-0.74639999999999995</v>
      </c>
      <c r="CSH10">
        <v>2</v>
      </c>
      <c r="CSI10">
        <v>3.4799999999999998E-2</v>
      </c>
      <c r="CSJ10">
        <v>2.6072000000000002</v>
      </c>
      <c r="CSK10">
        <v>0</v>
      </c>
      <c r="CSL10">
        <v>0</v>
      </c>
      <c r="CSM10">
        <v>-0.39</v>
      </c>
      <c r="CSN10">
        <v>2</v>
      </c>
      <c r="CSO10">
        <v>3.4799999999999998E-2</v>
      </c>
      <c r="CSP10">
        <v>1.9449000000000001</v>
      </c>
      <c r="CSQ10">
        <v>0</v>
      </c>
      <c r="CSR10">
        <v>0</v>
      </c>
      <c r="CSS10">
        <v>-0.50819999999999999</v>
      </c>
      <c r="CST10">
        <v>0</v>
      </c>
      <c r="CSU10">
        <v>0</v>
      </c>
      <c r="CSV10">
        <v>-0.84870000000000001</v>
      </c>
      <c r="CSW10">
        <v>0</v>
      </c>
      <c r="CSX10">
        <v>0</v>
      </c>
      <c r="CSY10">
        <v>-0.47249999999999998</v>
      </c>
      <c r="CSZ10">
        <v>1</v>
      </c>
      <c r="CTA10">
        <v>1.7399999999999999E-2</v>
      </c>
      <c r="CTB10">
        <v>0.81259999999999999</v>
      </c>
      <c r="CTC10">
        <v>0</v>
      </c>
      <c r="CTD10">
        <v>0</v>
      </c>
      <c r="CTE10">
        <v>-0.69950000000000001</v>
      </c>
      <c r="CTF10">
        <v>0</v>
      </c>
      <c r="CTG10">
        <v>0</v>
      </c>
      <c r="CTH10">
        <v>-0.80569999999999997</v>
      </c>
      <c r="CTI10">
        <v>0</v>
      </c>
      <c r="CTJ10">
        <v>0</v>
      </c>
      <c r="CTK10">
        <v>-0.55830000000000002</v>
      </c>
      <c r="CTL10">
        <v>2</v>
      </c>
      <c r="CTM10">
        <v>3.4799999999999998E-2</v>
      </c>
      <c r="CTN10">
        <v>2.1892</v>
      </c>
      <c r="CTO10">
        <v>0</v>
      </c>
      <c r="CTP10">
        <v>0</v>
      </c>
      <c r="CTQ10">
        <v>-0.75229999999999997</v>
      </c>
      <c r="CTR10">
        <v>0</v>
      </c>
      <c r="CTS10">
        <v>0</v>
      </c>
      <c r="CTT10">
        <v>-0.68</v>
      </c>
      <c r="CTU10">
        <v>1</v>
      </c>
      <c r="CTV10">
        <v>1.7399999999999999E-2</v>
      </c>
      <c r="CTW10">
        <v>0.6633</v>
      </c>
      <c r="CTX10">
        <v>0</v>
      </c>
      <c r="CTY10">
        <v>0</v>
      </c>
      <c r="CTZ10">
        <v>-0.30740000000000001</v>
      </c>
      <c r="CUA10">
        <v>0</v>
      </c>
      <c r="CUB10">
        <v>0</v>
      </c>
      <c r="CUC10">
        <v>-0.24390000000000001</v>
      </c>
      <c r="CUD10">
        <v>1</v>
      </c>
      <c r="CUE10">
        <v>1.7399999999999999E-2</v>
      </c>
      <c r="CUF10">
        <v>0.9032</v>
      </c>
      <c r="CUG10">
        <v>0</v>
      </c>
      <c r="CUH10">
        <v>0</v>
      </c>
      <c r="CUI10">
        <v>-0.49380000000000002</v>
      </c>
      <c r="CUJ10">
        <v>1</v>
      </c>
      <c r="CUK10">
        <v>1.7399999999999999E-2</v>
      </c>
      <c r="CUL10">
        <v>0.76280000000000003</v>
      </c>
      <c r="CUM10">
        <v>0</v>
      </c>
      <c r="CUN10">
        <v>0</v>
      </c>
      <c r="CUO10">
        <v>-0.74690000000000001</v>
      </c>
      <c r="CUP10">
        <v>0</v>
      </c>
      <c r="CUQ10">
        <v>0</v>
      </c>
      <c r="CUR10">
        <v>-0.64639999999999997</v>
      </c>
      <c r="CUS10">
        <v>0</v>
      </c>
      <c r="CUT10">
        <v>0</v>
      </c>
      <c r="CUU10">
        <v>-0.53969999999999996</v>
      </c>
      <c r="CUV10">
        <v>2</v>
      </c>
      <c r="CUW10">
        <v>3.4799999999999998E-2</v>
      </c>
      <c r="CUX10">
        <v>2.2035</v>
      </c>
      <c r="CUY10">
        <v>2</v>
      </c>
      <c r="CUZ10">
        <v>3.4799999999999998E-2</v>
      </c>
      <c r="CVA10">
        <v>2.3620000000000001</v>
      </c>
      <c r="CVB10">
        <v>1</v>
      </c>
      <c r="CVC10">
        <v>1.7399999999999999E-2</v>
      </c>
      <c r="CVD10">
        <v>0.85170000000000001</v>
      </c>
      <c r="CVE10">
        <v>0</v>
      </c>
      <c r="CVF10">
        <v>0</v>
      </c>
      <c r="CVG10">
        <v>-0.51600000000000001</v>
      </c>
      <c r="CVH10">
        <v>2</v>
      </c>
      <c r="CVI10">
        <v>3.4799999999999998E-2</v>
      </c>
      <c r="CVJ10">
        <v>2.1154000000000002</v>
      </c>
      <c r="CVK10">
        <v>0</v>
      </c>
      <c r="CVL10">
        <v>0</v>
      </c>
      <c r="CVM10">
        <v>-0.55100000000000005</v>
      </c>
      <c r="CVN10">
        <v>0</v>
      </c>
      <c r="CVO10">
        <v>0</v>
      </c>
      <c r="CVP10">
        <v>-0.60629999999999995</v>
      </c>
      <c r="CVQ10">
        <v>1</v>
      </c>
      <c r="CVR10">
        <v>1.7399999999999999E-2</v>
      </c>
      <c r="CVS10">
        <v>0.94350000000000001</v>
      </c>
      <c r="CVT10">
        <v>1</v>
      </c>
      <c r="CVU10">
        <v>1.7399999999999999E-2</v>
      </c>
      <c r="CVV10">
        <v>0.91149999999999998</v>
      </c>
      <c r="CVW10">
        <v>0</v>
      </c>
      <c r="CVX10">
        <v>0</v>
      </c>
      <c r="CVY10">
        <v>-0.57999999999999996</v>
      </c>
      <c r="CVZ10">
        <v>0</v>
      </c>
      <c r="CWA10">
        <v>0</v>
      </c>
      <c r="CWB10">
        <v>-0.61260000000000003</v>
      </c>
      <c r="CWC10">
        <v>0</v>
      </c>
      <c r="CWD10">
        <v>0</v>
      </c>
      <c r="CWE10">
        <v>-0.65710000000000002</v>
      </c>
      <c r="CWF10">
        <v>2</v>
      </c>
      <c r="CWG10">
        <v>3.4799999999999998E-2</v>
      </c>
      <c r="CWH10">
        <v>2.8856999999999999</v>
      </c>
      <c r="CWI10">
        <v>0</v>
      </c>
      <c r="CWJ10">
        <v>0</v>
      </c>
      <c r="CWK10">
        <v>-0.72809999999999997</v>
      </c>
      <c r="CWL10">
        <v>0</v>
      </c>
      <c r="CWM10">
        <v>0</v>
      </c>
      <c r="CWN10">
        <v>-0.72789999999999999</v>
      </c>
      <c r="CWO10">
        <v>2</v>
      </c>
      <c r="CWP10">
        <v>3.4799999999999998E-2</v>
      </c>
      <c r="CWQ10">
        <v>1.8178000000000001</v>
      </c>
      <c r="CWR10">
        <v>0</v>
      </c>
      <c r="CWS10">
        <v>0</v>
      </c>
      <c r="CWT10">
        <v>-0.71099999999999997</v>
      </c>
      <c r="CWU10">
        <v>1</v>
      </c>
      <c r="CWV10">
        <v>1.7399999999999999E-2</v>
      </c>
      <c r="CWW10">
        <v>0.72440000000000004</v>
      </c>
      <c r="CWX10">
        <v>0</v>
      </c>
      <c r="CWY10">
        <v>0</v>
      </c>
      <c r="CWZ10">
        <v>-0.6673</v>
      </c>
      <c r="CXA10">
        <v>1</v>
      </c>
      <c r="CXB10">
        <v>1.7399999999999999E-2</v>
      </c>
      <c r="CXC10">
        <v>0.84799999999999998</v>
      </c>
      <c r="CXD10">
        <v>0</v>
      </c>
      <c r="CXE10">
        <v>0</v>
      </c>
      <c r="CXF10">
        <v>-0.73340000000000005</v>
      </c>
      <c r="CXG10">
        <v>2</v>
      </c>
      <c r="CXH10">
        <v>3.4799999999999998E-2</v>
      </c>
      <c r="CXI10">
        <v>2.1791999999999998</v>
      </c>
      <c r="CXJ10">
        <v>0</v>
      </c>
      <c r="CXK10">
        <v>0</v>
      </c>
      <c r="CXL10">
        <v>-0.80420000000000003</v>
      </c>
      <c r="CXM10">
        <v>0</v>
      </c>
      <c r="CXN10">
        <v>0</v>
      </c>
      <c r="CXO10">
        <v>-0.56940000000000002</v>
      </c>
      <c r="CXP10">
        <v>0</v>
      </c>
      <c r="CXQ10">
        <v>0</v>
      </c>
      <c r="CXR10">
        <v>-0.62739999999999996</v>
      </c>
      <c r="CXS10">
        <v>1</v>
      </c>
      <c r="CXT10">
        <v>1.7399999999999999E-2</v>
      </c>
      <c r="CXU10">
        <v>0.62080000000000002</v>
      </c>
      <c r="CXV10">
        <v>0</v>
      </c>
      <c r="CXW10">
        <v>0</v>
      </c>
      <c r="CXX10">
        <v>-0.23169999999999999</v>
      </c>
      <c r="CXY10">
        <v>2</v>
      </c>
      <c r="CXZ10">
        <v>3.4799999999999998E-2</v>
      </c>
      <c r="CYA10">
        <v>3.0059</v>
      </c>
      <c r="CYB10">
        <v>2</v>
      </c>
      <c r="CYC10">
        <v>3.4799999999999998E-2</v>
      </c>
      <c r="CYD10">
        <v>2.2924000000000002</v>
      </c>
      <c r="CYE10">
        <v>0</v>
      </c>
      <c r="CYF10">
        <v>0</v>
      </c>
      <c r="CYG10">
        <v>-0.62309999999999999</v>
      </c>
      <c r="CYH10">
        <v>1</v>
      </c>
      <c r="CYI10">
        <v>1.7399999999999999E-2</v>
      </c>
      <c r="CYJ10">
        <v>1.0089999999999999</v>
      </c>
      <c r="CYK10">
        <v>1</v>
      </c>
      <c r="CYL10">
        <v>1.7399999999999999E-2</v>
      </c>
      <c r="CYM10">
        <v>0.99819999999999998</v>
      </c>
      <c r="CYN10">
        <v>0</v>
      </c>
      <c r="CYO10">
        <v>0</v>
      </c>
      <c r="CYP10">
        <v>-0.64159999999999995</v>
      </c>
      <c r="CYQ10">
        <v>2</v>
      </c>
      <c r="CYR10">
        <v>3.4799999999999998E-2</v>
      </c>
      <c r="CYS10">
        <v>2.0421999999999998</v>
      </c>
      <c r="CYT10">
        <v>1</v>
      </c>
      <c r="CYU10">
        <v>1.7399999999999999E-2</v>
      </c>
      <c r="CYV10">
        <v>0.65259999999999996</v>
      </c>
      <c r="CYW10">
        <v>0</v>
      </c>
      <c r="CYX10">
        <v>0</v>
      </c>
      <c r="CYY10">
        <v>-0.505</v>
      </c>
      <c r="CYZ10">
        <v>1</v>
      </c>
      <c r="CZA10">
        <v>1.7399999999999999E-2</v>
      </c>
      <c r="CZB10">
        <v>1.032</v>
      </c>
      <c r="CZC10">
        <v>0</v>
      </c>
      <c r="CZD10">
        <v>0</v>
      </c>
      <c r="CZE10">
        <v>-0.74870000000000003</v>
      </c>
      <c r="CZF10">
        <v>0</v>
      </c>
      <c r="CZG10">
        <v>0</v>
      </c>
      <c r="CZH10">
        <v>-0.31640000000000001</v>
      </c>
      <c r="CZI10">
        <v>0</v>
      </c>
      <c r="CZJ10">
        <v>0</v>
      </c>
      <c r="CZK10">
        <v>-0.4325</v>
      </c>
      <c r="CZL10">
        <v>1</v>
      </c>
      <c r="CZM10">
        <v>1.7399999999999999E-2</v>
      </c>
      <c r="CZN10">
        <v>1.1383000000000001</v>
      </c>
      <c r="CZO10">
        <v>0</v>
      </c>
      <c r="CZP10">
        <v>0</v>
      </c>
      <c r="CZQ10">
        <v>-0.60919999999999996</v>
      </c>
      <c r="CZR10">
        <v>1</v>
      </c>
      <c r="CZS10">
        <v>1.7399999999999999E-2</v>
      </c>
      <c r="CZT10">
        <v>1.2923</v>
      </c>
      <c r="CZU10">
        <v>0</v>
      </c>
      <c r="CZV10">
        <v>0</v>
      </c>
      <c r="CZW10">
        <v>-0.70140000000000002</v>
      </c>
      <c r="CZX10">
        <v>0</v>
      </c>
      <c r="CZY10">
        <v>0</v>
      </c>
      <c r="CZZ10">
        <v>-0.80059999999999998</v>
      </c>
      <c r="DAA10">
        <v>1</v>
      </c>
      <c r="DAB10">
        <v>1.7399999999999999E-2</v>
      </c>
      <c r="DAC10">
        <v>0.70069999999999999</v>
      </c>
      <c r="DAD10">
        <v>0</v>
      </c>
      <c r="DAE10">
        <v>0</v>
      </c>
      <c r="DAF10">
        <v>-0.42420000000000002</v>
      </c>
      <c r="DAG10">
        <v>0</v>
      </c>
      <c r="DAH10">
        <v>0</v>
      </c>
      <c r="DAI10">
        <v>-0.4592</v>
      </c>
      <c r="DAJ10">
        <v>0</v>
      </c>
      <c r="DAK10">
        <v>0</v>
      </c>
      <c r="DAL10">
        <v>-0.56659999999999999</v>
      </c>
      <c r="DAM10">
        <v>0</v>
      </c>
      <c r="DAN10">
        <v>0</v>
      </c>
      <c r="DAO10">
        <v>-0.48230000000000001</v>
      </c>
      <c r="DAP10">
        <v>1</v>
      </c>
      <c r="DAQ10">
        <v>1.7399999999999999E-2</v>
      </c>
      <c r="DAR10">
        <v>1.0604</v>
      </c>
      <c r="DAS10">
        <v>0</v>
      </c>
      <c r="DAT10">
        <v>0</v>
      </c>
      <c r="DAU10">
        <v>-0.66369999999999996</v>
      </c>
      <c r="DAV10">
        <v>1</v>
      </c>
      <c r="DAW10">
        <v>1.7399999999999999E-2</v>
      </c>
      <c r="DAX10">
        <v>1.2042999999999999</v>
      </c>
      <c r="DAY10">
        <v>3</v>
      </c>
      <c r="DAZ10">
        <v>5.2200000000000003E-2</v>
      </c>
      <c r="DBA10">
        <v>4.2065000000000001</v>
      </c>
      <c r="DBB10">
        <v>0</v>
      </c>
      <c r="DBC10">
        <v>0</v>
      </c>
      <c r="DBD10">
        <v>-0.64600000000000002</v>
      </c>
      <c r="DBE10">
        <v>0</v>
      </c>
      <c r="DBF10">
        <v>0</v>
      </c>
      <c r="DBG10">
        <v>-0.81899999999999995</v>
      </c>
      <c r="DBH10">
        <v>0</v>
      </c>
      <c r="DBI10">
        <v>0</v>
      </c>
      <c r="DBJ10">
        <v>-0.45590000000000003</v>
      </c>
      <c r="DBK10">
        <v>0</v>
      </c>
      <c r="DBL10">
        <v>0</v>
      </c>
      <c r="DBM10">
        <v>-0.53580000000000005</v>
      </c>
      <c r="DBN10">
        <v>0</v>
      </c>
      <c r="DBO10">
        <v>0</v>
      </c>
      <c r="DBP10">
        <v>-0.34920000000000001</v>
      </c>
      <c r="DBQ10">
        <v>2</v>
      </c>
      <c r="DBR10">
        <v>3.4799999999999998E-2</v>
      </c>
      <c r="DBS10">
        <v>2.6665999999999999</v>
      </c>
      <c r="DBT10">
        <v>0</v>
      </c>
      <c r="DBU10">
        <v>0</v>
      </c>
      <c r="DBV10">
        <v>-0.53280000000000005</v>
      </c>
      <c r="DBW10">
        <v>0</v>
      </c>
      <c r="DBX10">
        <v>0</v>
      </c>
      <c r="DBY10">
        <v>-0.38869999999999999</v>
      </c>
      <c r="DBZ10">
        <v>0</v>
      </c>
      <c r="DCA10">
        <v>0</v>
      </c>
      <c r="DCB10">
        <v>-0.41460000000000002</v>
      </c>
      <c r="DCC10">
        <v>0</v>
      </c>
      <c r="DCD10">
        <v>0</v>
      </c>
      <c r="DCE10">
        <v>-0.64829999999999999</v>
      </c>
      <c r="DCF10">
        <v>0</v>
      </c>
      <c r="DCG10">
        <v>0</v>
      </c>
      <c r="DCH10">
        <v>-0.62609999999999999</v>
      </c>
      <c r="DCI10">
        <v>0</v>
      </c>
      <c r="DCJ10">
        <v>0</v>
      </c>
      <c r="DCK10">
        <v>-0.73529999999999995</v>
      </c>
      <c r="DCL10">
        <v>0</v>
      </c>
      <c r="DCM10">
        <v>0</v>
      </c>
      <c r="DCN10">
        <v>-0.37940000000000002</v>
      </c>
      <c r="DCO10">
        <v>1</v>
      </c>
      <c r="DCP10">
        <v>1.7399999999999999E-2</v>
      </c>
      <c r="DCQ10">
        <v>1.3964000000000001</v>
      </c>
      <c r="DCR10">
        <v>0</v>
      </c>
      <c r="DCS10">
        <v>0</v>
      </c>
      <c r="DCT10">
        <v>-0.58430000000000004</v>
      </c>
      <c r="DCU10">
        <v>0</v>
      </c>
      <c r="DCV10">
        <v>0</v>
      </c>
      <c r="DCW10">
        <v>-0.60840000000000005</v>
      </c>
      <c r="DCX10">
        <v>0</v>
      </c>
      <c r="DCY10">
        <v>0</v>
      </c>
      <c r="DCZ10">
        <v>-0.47539999999999999</v>
      </c>
      <c r="DDA10">
        <v>2</v>
      </c>
      <c r="DDB10">
        <v>3.4799999999999998E-2</v>
      </c>
      <c r="DDC10">
        <v>2.2623000000000002</v>
      </c>
      <c r="DDD10">
        <v>0</v>
      </c>
      <c r="DDE10">
        <v>0</v>
      </c>
      <c r="DDF10">
        <v>-0.55230000000000001</v>
      </c>
      <c r="DDG10">
        <v>0</v>
      </c>
      <c r="DDH10">
        <v>0</v>
      </c>
      <c r="DDI10">
        <v>-0.76370000000000005</v>
      </c>
      <c r="DDJ10">
        <v>0</v>
      </c>
      <c r="DDK10">
        <v>0</v>
      </c>
      <c r="DDL10">
        <v>-0.51060000000000005</v>
      </c>
      <c r="DDM10">
        <v>2</v>
      </c>
      <c r="DDN10">
        <v>3.4799999999999998E-2</v>
      </c>
      <c r="DDO10">
        <v>2.2614000000000001</v>
      </c>
      <c r="DDP10">
        <v>0</v>
      </c>
      <c r="DDQ10">
        <v>0</v>
      </c>
      <c r="DDR10">
        <v>-0.83499999999999996</v>
      </c>
      <c r="DDS10">
        <v>3</v>
      </c>
      <c r="DDT10">
        <v>5.2200000000000003E-2</v>
      </c>
      <c r="DDU10">
        <v>2.6882999999999999</v>
      </c>
      <c r="DDV10">
        <v>1</v>
      </c>
      <c r="DDW10">
        <v>1.7399999999999999E-2</v>
      </c>
      <c r="DDX10">
        <v>0.87090000000000001</v>
      </c>
      <c r="DDY10">
        <v>0</v>
      </c>
      <c r="DDZ10">
        <v>0</v>
      </c>
      <c r="DEA10">
        <v>-0.53779999999999994</v>
      </c>
      <c r="DEB10">
        <v>2</v>
      </c>
      <c r="DEC10">
        <v>3.4799999999999998E-2</v>
      </c>
      <c r="DED10">
        <v>2.4075000000000002</v>
      </c>
      <c r="DEE10">
        <v>0</v>
      </c>
      <c r="DEF10">
        <v>0</v>
      </c>
      <c r="DEG10">
        <v>-0.45340000000000003</v>
      </c>
      <c r="DEH10">
        <v>0</v>
      </c>
      <c r="DEI10">
        <v>0</v>
      </c>
      <c r="DEJ10">
        <v>-0.40379999999999999</v>
      </c>
      <c r="DEK10">
        <v>0</v>
      </c>
      <c r="DEL10">
        <v>0</v>
      </c>
      <c r="DEM10">
        <v>-0.70669999999999999</v>
      </c>
      <c r="DEN10">
        <v>1</v>
      </c>
      <c r="DEO10">
        <v>1.7399999999999999E-2</v>
      </c>
      <c r="DEP10">
        <v>0.9788</v>
      </c>
      <c r="DEQ10">
        <v>0</v>
      </c>
      <c r="DER10">
        <v>0</v>
      </c>
      <c r="DES10">
        <v>-0.3231</v>
      </c>
      <c r="DET10">
        <v>0</v>
      </c>
      <c r="DEU10">
        <v>0</v>
      </c>
      <c r="DEV10">
        <v>-0.62939999999999996</v>
      </c>
      <c r="DEW10">
        <v>2</v>
      </c>
      <c r="DEX10">
        <v>3.4799999999999998E-2</v>
      </c>
      <c r="DEY10">
        <v>3.2892999999999999</v>
      </c>
      <c r="DEZ10">
        <v>0</v>
      </c>
      <c r="DFA10">
        <v>0</v>
      </c>
      <c r="DFB10">
        <v>-0.6129</v>
      </c>
      <c r="DFC10">
        <v>0</v>
      </c>
      <c r="DFD10">
        <v>0</v>
      </c>
      <c r="DFE10">
        <v>-0.55669999999999997</v>
      </c>
      <c r="DFF10">
        <v>0</v>
      </c>
      <c r="DFG10">
        <v>0</v>
      </c>
      <c r="DFH10">
        <v>-0.42730000000000001</v>
      </c>
      <c r="DFI10">
        <v>0</v>
      </c>
      <c r="DFJ10">
        <v>0</v>
      </c>
      <c r="DFK10">
        <v>-0.70209999999999995</v>
      </c>
      <c r="DFL10">
        <v>1</v>
      </c>
      <c r="DFM10">
        <v>1.7399999999999999E-2</v>
      </c>
      <c r="DFN10">
        <v>0.94140000000000001</v>
      </c>
      <c r="DFO10">
        <v>0</v>
      </c>
      <c r="DFP10">
        <v>0</v>
      </c>
      <c r="DFQ10">
        <v>-0.3861</v>
      </c>
      <c r="DFR10">
        <v>1</v>
      </c>
      <c r="DFS10">
        <v>1.7399999999999999E-2</v>
      </c>
      <c r="DFT10">
        <v>0.62980000000000003</v>
      </c>
      <c r="DFU10">
        <v>1</v>
      </c>
      <c r="DFV10">
        <v>1.7399999999999999E-2</v>
      </c>
      <c r="DFW10">
        <v>0.74929999999999997</v>
      </c>
      <c r="DFX10">
        <v>0</v>
      </c>
      <c r="DFY10">
        <v>0</v>
      </c>
      <c r="DFZ10">
        <v>-0.67430000000000001</v>
      </c>
      <c r="DGA10">
        <v>0</v>
      </c>
      <c r="DGB10">
        <v>0</v>
      </c>
      <c r="DGC10">
        <v>-0.33850000000000002</v>
      </c>
      <c r="DGD10">
        <v>0</v>
      </c>
      <c r="DGE10">
        <v>0</v>
      </c>
      <c r="DGF10">
        <v>-0.4919</v>
      </c>
      <c r="DGG10">
        <v>1</v>
      </c>
      <c r="DGH10">
        <v>1.7399999999999999E-2</v>
      </c>
      <c r="DGI10">
        <v>1.0741000000000001</v>
      </c>
      <c r="DGJ10">
        <v>0</v>
      </c>
      <c r="DGK10">
        <v>0</v>
      </c>
      <c r="DGL10">
        <v>-0.67320000000000002</v>
      </c>
      <c r="DGM10">
        <v>0</v>
      </c>
      <c r="DGN10">
        <v>0</v>
      </c>
      <c r="DGO10">
        <v>-0.57130000000000003</v>
      </c>
      <c r="DGP10">
        <v>1</v>
      </c>
      <c r="DGQ10">
        <v>1.7399999999999999E-2</v>
      </c>
      <c r="DGR10">
        <v>1.3923000000000001</v>
      </c>
      <c r="DGS10">
        <v>0</v>
      </c>
      <c r="DGT10">
        <v>0</v>
      </c>
      <c r="DGU10">
        <v>-0.40050000000000002</v>
      </c>
      <c r="DGV10">
        <v>0</v>
      </c>
      <c r="DGW10">
        <v>0</v>
      </c>
      <c r="DGX10">
        <v>-0.82650000000000001</v>
      </c>
      <c r="DGY10">
        <v>0</v>
      </c>
      <c r="DGZ10">
        <v>0</v>
      </c>
      <c r="DHA10">
        <v>-0.61770000000000003</v>
      </c>
      <c r="DHB10">
        <v>1</v>
      </c>
      <c r="DHC10">
        <v>1.7399999999999999E-2</v>
      </c>
      <c r="DHD10">
        <v>1.3239000000000001</v>
      </c>
      <c r="DHE10">
        <v>1</v>
      </c>
      <c r="DHF10">
        <v>1.7399999999999999E-2</v>
      </c>
      <c r="DHG10">
        <v>1.1392</v>
      </c>
      <c r="DHH10">
        <v>0</v>
      </c>
      <c r="DHI10">
        <v>0</v>
      </c>
      <c r="DHJ10">
        <v>-0.4738</v>
      </c>
      <c r="DHK10">
        <v>0</v>
      </c>
      <c r="DHL10">
        <v>0</v>
      </c>
      <c r="DHM10">
        <v>-0.48799999999999999</v>
      </c>
      <c r="DHN10">
        <v>0</v>
      </c>
      <c r="DHO10">
        <v>0</v>
      </c>
      <c r="DHP10">
        <v>-0.68810000000000004</v>
      </c>
      <c r="DHQ10">
        <v>0</v>
      </c>
      <c r="DHR10">
        <v>0</v>
      </c>
      <c r="DHS10">
        <v>-0.35599999999999998</v>
      </c>
      <c r="DHT10">
        <v>1</v>
      </c>
      <c r="DHU10">
        <v>1.7399999999999999E-2</v>
      </c>
      <c r="DHV10">
        <v>0.98799999999999999</v>
      </c>
      <c r="DHW10">
        <v>0</v>
      </c>
      <c r="DHX10">
        <v>0</v>
      </c>
      <c r="DHY10">
        <v>-0.50649999999999995</v>
      </c>
      <c r="DHZ10">
        <v>0</v>
      </c>
      <c r="DIA10">
        <v>0</v>
      </c>
      <c r="DIB10">
        <v>-0.45750000000000002</v>
      </c>
      <c r="DIC10">
        <v>0</v>
      </c>
      <c r="DID10">
        <v>0</v>
      </c>
      <c r="DIE10">
        <v>-0.37580000000000002</v>
      </c>
      <c r="DIF10">
        <v>0</v>
      </c>
      <c r="DIG10">
        <v>0</v>
      </c>
      <c r="DIH10">
        <v>-0.32500000000000001</v>
      </c>
      <c r="DII10">
        <v>1</v>
      </c>
      <c r="DIJ10">
        <v>1.7399999999999999E-2</v>
      </c>
      <c r="DIK10">
        <v>1.0377000000000001</v>
      </c>
      <c r="DIL10">
        <v>0</v>
      </c>
      <c r="DIM10">
        <v>0</v>
      </c>
      <c r="DIN10">
        <v>-0.2114</v>
      </c>
      <c r="DIO10">
        <v>0</v>
      </c>
      <c r="DIP10">
        <v>0</v>
      </c>
      <c r="DIQ10">
        <v>-0.38640000000000002</v>
      </c>
      <c r="DIR10">
        <v>0</v>
      </c>
      <c r="DIS10">
        <v>0</v>
      </c>
      <c r="DIT10">
        <v>-0.54479999999999995</v>
      </c>
      <c r="DIU10">
        <v>0</v>
      </c>
      <c r="DIV10">
        <v>0</v>
      </c>
      <c r="DIW10">
        <v>-0.58650000000000002</v>
      </c>
      <c r="DIX10">
        <v>1</v>
      </c>
      <c r="DIY10">
        <v>1.7399999999999999E-2</v>
      </c>
      <c r="DIZ10">
        <v>1.4806999999999999</v>
      </c>
      <c r="DJA10">
        <v>0</v>
      </c>
      <c r="DJB10">
        <v>0</v>
      </c>
      <c r="DJC10">
        <v>-0.54849999999999999</v>
      </c>
      <c r="DJD10">
        <v>1</v>
      </c>
      <c r="DJE10">
        <v>1.7399999999999999E-2</v>
      </c>
      <c r="DJF10">
        <v>0.89910000000000001</v>
      </c>
      <c r="DJG10">
        <v>0</v>
      </c>
      <c r="DJH10">
        <v>0</v>
      </c>
      <c r="DJI10">
        <v>-0.60389999999999999</v>
      </c>
      <c r="DJJ10">
        <v>0</v>
      </c>
      <c r="DJK10">
        <v>0</v>
      </c>
      <c r="DJL10">
        <v>-0.42620000000000002</v>
      </c>
      <c r="DJM10">
        <v>1</v>
      </c>
      <c r="DJN10">
        <v>1.7399999999999999E-2</v>
      </c>
      <c r="DJO10">
        <v>1.2005999999999999</v>
      </c>
      <c r="DJP10">
        <v>0</v>
      </c>
      <c r="DJQ10">
        <v>0</v>
      </c>
      <c r="DJR10">
        <v>-0.67349999999999999</v>
      </c>
      <c r="DJS10">
        <v>0</v>
      </c>
      <c r="DJT10">
        <v>0</v>
      </c>
      <c r="DJU10">
        <v>-0.38879999999999998</v>
      </c>
      <c r="DJV10">
        <v>0</v>
      </c>
      <c r="DJW10">
        <v>0</v>
      </c>
      <c r="DJX10">
        <v>-0.70579999999999998</v>
      </c>
      <c r="DJY10">
        <v>0</v>
      </c>
      <c r="DJZ10">
        <v>0</v>
      </c>
      <c r="DKA10">
        <v>-0.87690000000000001</v>
      </c>
      <c r="DKB10">
        <v>0</v>
      </c>
      <c r="DKC10">
        <v>0</v>
      </c>
      <c r="DKD10">
        <v>-0.47470000000000001</v>
      </c>
      <c r="DKE10">
        <v>3</v>
      </c>
      <c r="DKF10">
        <v>5.2200000000000003E-2</v>
      </c>
      <c r="DKG10">
        <v>3.7120000000000002</v>
      </c>
      <c r="DKH10">
        <v>1</v>
      </c>
      <c r="DKI10">
        <v>1.7399999999999999E-2</v>
      </c>
      <c r="DKJ10">
        <v>0.90569999999999995</v>
      </c>
      <c r="DKK10">
        <v>2</v>
      </c>
      <c r="DKL10">
        <v>3.4799999999999998E-2</v>
      </c>
      <c r="DKM10">
        <v>2.6057000000000001</v>
      </c>
      <c r="DKN10">
        <v>1</v>
      </c>
      <c r="DKO10">
        <v>1.7399999999999999E-2</v>
      </c>
      <c r="DKP10">
        <v>0.97270000000000001</v>
      </c>
      <c r="DKQ10">
        <v>1</v>
      </c>
      <c r="DKR10">
        <v>1.7399999999999999E-2</v>
      </c>
      <c r="DKS10">
        <v>1.3327</v>
      </c>
      <c r="DKT10">
        <v>0</v>
      </c>
      <c r="DKU10">
        <v>0</v>
      </c>
      <c r="DKV10">
        <v>-0.44030000000000002</v>
      </c>
      <c r="DKW10">
        <v>2</v>
      </c>
      <c r="DKX10">
        <v>3.4799999999999998E-2</v>
      </c>
      <c r="DKY10">
        <v>1.6628000000000001</v>
      </c>
      <c r="DKZ10">
        <v>0</v>
      </c>
      <c r="DLA10">
        <v>0</v>
      </c>
      <c r="DLB10">
        <v>-0.67120000000000002</v>
      </c>
      <c r="DLC10">
        <v>0</v>
      </c>
      <c r="DLD10">
        <v>0</v>
      </c>
      <c r="DLE10">
        <v>-0.3654</v>
      </c>
      <c r="DLF10">
        <v>0</v>
      </c>
      <c r="DLG10">
        <v>0</v>
      </c>
      <c r="DLH10">
        <v>-0.4093</v>
      </c>
      <c r="DLI10">
        <v>0</v>
      </c>
      <c r="DLJ10">
        <v>0</v>
      </c>
      <c r="DLK10">
        <v>-0.49480000000000002</v>
      </c>
      <c r="DLL10">
        <v>1</v>
      </c>
      <c r="DLM10">
        <v>1.7399999999999999E-2</v>
      </c>
      <c r="DLN10">
        <v>0.98960000000000004</v>
      </c>
      <c r="DLO10">
        <v>0</v>
      </c>
      <c r="DLP10">
        <v>0</v>
      </c>
      <c r="DLQ10">
        <v>-0.26700000000000002</v>
      </c>
      <c r="DLR10">
        <v>0</v>
      </c>
      <c r="DLS10">
        <v>0</v>
      </c>
      <c r="DLT10">
        <v>-0.53849999999999998</v>
      </c>
      <c r="DLU10">
        <v>0</v>
      </c>
      <c r="DLV10">
        <v>0</v>
      </c>
      <c r="DLW10">
        <v>-0.71630000000000005</v>
      </c>
      <c r="DLX10">
        <v>1</v>
      </c>
      <c r="DLY10">
        <v>1.7399999999999999E-2</v>
      </c>
      <c r="DLZ10">
        <v>1.3277000000000001</v>
      </c>
      <c r="DMA10">
        <v>1</v>
      </c>
      <c r="DMB10">
        <v>1.7399999999999999E-2</v>
      </c>
      <c r="DMC10">
        <v>1.2309000000000001</v>
      </c>
      <c r="DMD10">
        <v>1</v>
      </c>
      <c r="DME10">
        <v>1.7399999999999999E-2</v>
      </c>
      <c r="DMF10">
        <v>1.1207</v>
      </c>
      <c r="DMG10">
        <v>1</v>
      </c>
      <c r="DMH10">
        <v>1.7399999999999999E-2</v>
      </c>
      <c r="DMI10">
        <v>1.2866</v>
      </c>
      <c r="DMJ10">
        <v>0</v>
      </c>
      <c r="DMK10">
        <v>0</v>
      </c>
      <c r="DML10">
        <v>-0.59460000000000002</v>
      </c>
      <c r="DMM10">
        <v>0</v>
      </c>
      <c r="DMN10">
        <v>0</v>
      </c>
      <c r="DMO10">
        <v>-0.50680000000000003</v>
      </c>
      <c r="DMP10">
        <v>2</v>
      </c>
      <c r="DMQ10">
        <v>3.4799999999999998E-2</v>
      </c>
      <c r="DMR10">
        <v>2.7519999999999998</v>
      </c>
      <c r="DMS10">
        <v>0</v>
      </c>
      <c r="DMT10">
        <v>0</v>
      </c>
      <c r="DMU10">
        <v>-0.45950000000000002</v>
      </c>
      <c r="DMV10">
        <v>0</v>
      </c>
      <c r="DMW10">
        <v>0</v>
      </c>
      <c r="DMX10">
        <v>-0.6825</v>
      </c>
      <c r="DMY10">
        <v>0</v>
      </c>
      <c r="DMZ10">
        <v>0</v>
      </c>
      <c r="DNA10">
        <v>-0.2485</v>
      </c>
      <c r="DNB10">
        <v>0</v>
      </c>
      <c r="DNC10">
        <v>0</v>
      </c>
      <c r="DND10">
        <v>-0.39079999999999998</v>
      </c>
      <c r="DNE10">
        <v>0</v>
      </c>
      <c r="DNF10">
        <v>0</v>
      </c>
      <c r="DNG10">
        <v>-0.54879999999999995</v>
      </c>
      <c r="DNH10">
        <v>0</v>
      </c>
      <c r="DNI10">
        <v>0</v>
      </c>
      <c r="DNJ10">
        <v>-0.83360000000000001</v>
      </c>
      <c r="DNK10">
        <v>0</v>
      </c>
      <c r="DNL10">
        <v>0</v>
      </c>
      <c r="DNM10">
        <v>-0.59499999999999997</v>
      </c>
      <c r="DNN10">
        <v>0</v>
      </c>
      <c r="DNO10">
        <v>0</v>
      </c>
      <c r="DNP10">
        <v>-0.53510000000000002</v>
      </c>
      <c r="DNQ10">
        <v>0</v>
      </c>
      <c r="DNR10">
        <v>0</v>
      </c>
      <c r="DNS10">
        <v>-0.4229</v>
      </c>
      <c r="DNT10">
        <v>0</v>
      </c>
      <c r="DNU10">
        <v>0</v>
      </c>
      <c r="DNV10">
        <v>-0.36449999999999999</v>
      </c>
      <c r="DNW10">
        <v>0</v>
      </c>
      <c r="DNX10">
        <v>0</v>
      </c>
      <c r="DNY10">
        <v>-0.46889999999999998</v>
      </c>
      <c r="DNZ10">
        <v>1</v>
      </c>
      <c r="DOA10">
        <v>1.7399999999999999E-2</v>
      </c>
      <c r="DOB10">
        <v>0.68169999999999997</v>
      </c>
      <c r="DOC10">
        <v>1</v>
      </c>
      <c r="DOD10">
        <v>1.7399999999999999E-2</v>
      </c>
      <c r="DOE10">
        <v>1.0935999999999999</v>
      </c>
      <c r="DOF10">
        <v>0</v>
      </c>
      <c r="DOG10">
        <v>0</v>
      </c>
      <c r="DOH10">
        <v>-0.43049999999999999</v>
      </c>
      <c r="DOI10">
        <v>0</v>
      </c>
      <c r="DOJ10">
        <v>0</v>
      </c>
      <c r="DOK10">
        <v>-0.71960000000000002</v>
      </c>
      <c r="DOL10">
        <v>0</v>
      </c>
      <c r="DOM10">
        <v>0</v>
      </c>
      <c r="DON10">
        <v>-0.49230000000000002</v>
      </c>
      <c r="DOO10">
        <v>0</v>
      </c>
      <c r="DOP10">
        <v>0</v>
      </c>
      <c r="DOQ10">
        <v>-0.54779999999999995</v>
      </c>
      <c r="DOR10">
        <v>4</v>
      </c>
      <c r="DOS10">
        <v>6.9599999999999995E-2</v>
      </c>
      <c r="DOT10">
        <v>4.3986000000000001</v>
      </c>
      <c r="DOU10">
        <v>0</v>
      </c>
      <c r="DOV10">
        <v>0</v>
      </c>
      <c r="DOW10">
        <v>-0.75839999999999996</v>
      </c>
      <c r="DOX10">
        <v>0</v>
      </c>
      <c r="DOY10">
        <v>0</v>
      </c>
      <c r="DOZ10">
        <v>-0.30459999999999998</v>
      </c>
      <c r="DPA10">
        <v>0</v>
      </c>
      <c r="DPB10">
        <v>0</v>
      </c>
      <c r="DPC10">
        <v>-0.59630000000000005</v>
      </c>
      <c r="DPD10">
        <v>0</v>
      </c>
      <c r="DPE10">
        <v>0</v>
      </c>
      <c r="DPF10">
        <v>-0.55149999999999999</v>
      </c>
      <c r="DPG10">
        <v>8</v>
      </c>
      <c r="DPH10">
        <v>0.13919999999999999</v>
      </c>
      <c r="DPI10">
        <v>5.6032000000000002</v>
      </c>
      <c r="DPJ10">
        <v>0</v>
      </c>
      <c r="DPK10">
        <v>0</v>
      </c>
      <c r="DPL10">
        <v>-0.68740000000000001</v>
      </c>
      <c r="DPM10">
        <v>0</v>
      </c>
      <c r="DPN10">
        <v>0</v>
      </c>
      <c r="DPO10">
        <v>-0.51849999999999996</v>
      </c>
      <c r="DPP10">
        <v>0</v>
      </c>
      <c r="DPQ10">
        <v>0</v>
      </c>
      <c r="DPR10">
        <v>-0.41830000000000001</v>
      </c>
      <c r="DPS10">
        <v>0</v>
      </c>
      <c r="DPT10">
        <v>0</v>
      </c>
      <c r="DPU10">
        <v>-0.45610000000000001</v>
      </c>
      <c r="DPV10">
        <v>0</v>
      </c>
      <c r="DPW10">
        <v>0</v>
      </c>
      <c r="DPX10">
        <v>-0.50049999999999994</v>
      </c>
      <c r="DPY10">
        <v>0</v>
      </c>
      <c r="DPZ10">
        <v>0</v>
      </c>
      <c r="DQA10">
        <v>-0.35360000000000003</v>
      </c>
      <c r="DQB10">
        <v>0</v>
      </c>
      <c r="DQC10">
        <v>0</v>
      </c>
      <c r="DQD10">
        <v>-0.46010000000000001</v>
      </c>
      <c r="DQE10">
        <v>0</v>
      </c>
      <c r="DQF10">
        <v>0</v>
      </c>
      <c r="DQG10">
        <v>-0.34589999999999999</v>
      </c>
      <c r="DQH10">
        <v>0</v>
      </c>
      <c r="DQI10">
        <v>0</v>
      </c>
      <c r="DQJ10">
        <v>-0.58379999999999999</v>
      </c>
      <c r="DQK10">
        <v>0</v>
      </c>
      <c r="DQL10">
        <v>0</v>
      </c>
      <c r="DQM10">
        <v>-0.62490000000000001</v>
      </c>
      <c r="DQN10">
        <v>0</v>
      </c>
      <c r="DQO10">
        <v>0</v>
      </c>
      <c r="DQP10">
        <v>-0.62350000000000005</v>
      </c>
      <c r="DQQ10">
        <v>0</v>
      </c>
      <c r="DQR10">
        <v>0</v>
      </c>
      <c r="DQS10">
        <v>-0.46089999999999998</v>
      </c>
      <c r="DQT10">
        <v>1</v>
      </c>
      <c r="DQU10">
        <v>1.7399999999999999E-2</v>
      </c>
      <c r="DQV10">
        <v>1.2289000000000001</v>
      </c>
      <c r="DQW10">
        <v>1</v>
      </c>
      <c r="DQX10">
        <v>1.7399999999999999E-2</v>
      </c>
      <c r="DQY10">
        <v>1.3126</v>
      </c>
      <c r="DQZ10">
        <v>1</v>
      </c>
      <c r="DRA10">
        <v>1.7399999999999999E-2</v>
      </c>
      <c r="DRB10">
        <v>1.0018</v>
      </c>
      <c r="DRC10">
        <v>0</v>
      </c>
      <c r="DRD10">
        <v>0</v>
      </c>
      <c r="DRE10">
        <v>-0.29530000000000001</v>
      </c>
      <c r="DRF10">
        <v>0</v>
      </c>
      <c r="DRG10">
        <v>0</v>
      </c>
      <c r="DRH10">
        <v>-0.47589999999999999</v>
      </c>
      <c r="DRI10">
        <v>1</v>
      </c>
      <c r="DRJ10">
        <v>1.7399999999999999E-2</v>
      </c>
      <c r="DRK10">
        <v>0.98260000000000003</v>
      </c>
      <c r="DRL10">
        <v>0</v>
      </c>
      <c r="DRM10">
        <v>0</v>
      </c>
      <c r="DRN10">
        <v>-0.38990000000000002</v>
      </c>
      <c r="DRO10">
        <v>0</v>
      </c>
      <c r="DRP10">
        <v>0</v>
      </c>
      <c r="DRQ10">
        <v>-0.64659999999999995</v>
      </c>
      <c r="DRR10">
        <v>2</v>
      </c>
      <c r="DRS10">
        <v>3.4799999999999998E-2</v>
      </c>
      <c r="DRT10">
        <v>2.5621</v>
      </c>
      <c r="DRU10">
        <v>3</v>
      </c>
      <c r="DRV10">
        <v>5.2200000000000003E-2</v>
      </c>
      <c r="DRW10">
        <v>4.1417000000000002</v>
      </c>
      <c r="DRX10">
        <v>0</v>
      </c>
      <c r="DRY10">
        <v>0</v>
      </c>
      <c r="DRZ10">
        <v>-0.4012</v>
      </c>
      <c r="DSA10">
        <v>0</v>
      </c>
      <c r="DSB10">
        <v>0</v>
      </c>
      <c r="DSC10">
        <v>-0.34150000000000003</v>
      </c>
      <c r="DSD10">
        <v>0</v>
      </c>
      <c r="DSE10">
        <v>0</v>
      </c>
      <c r="DSF10">
        <v>-0.63319999999999999</v>
      </c>
      <c r="DSG10">
        <v>0</v>
      </c>
      <c r="DSH10">
        <v>0</v>
      </c>
      <c r="DSI10">
        <v>-0.20910000000000001</v>
      </c>
      <c r="DSJ10">
        <v>0</v>
      </c>
      <c r="DSK10">
        <v>0</v>
      </c>
      <c r="DSL10">
        <v>-0.64910000000000001</v>
      </c>
      <c r="DSM10">
        <v>1</v>
      </c>
      <c r="DSN10">
        <v>1.7399999999999999E-2</v>
      </c>
      <c r="DSO10">
        <v>1.5403</v>
      </c>
      <c r="DSP10">
        <v>0</v>
      </c>
      <c r="DSQ10">
        <v>0</v>
      </c>
      <c r="DSR10">
        <v>-0.28199999999999997</v>
      </c>
      <c r="DSS10">
        <v>0</v>
      </c>
      <c r="DST10">
        <v>0</v>
      </c>
      <c r="DSU10">
        <v>-0.32529999999999998</v>
      </c>
      <c r="DSV10">
        <v>0</v>
      </c>
      <c r="DSW10">
        <v>0</v>
      </c>
      <c r="DSX10">
        <v>-0.50690000000000002</v>
      </c>
      <c r="DSY10">
        <v>1</v>
      </c>
      <c r="DSZ10">
        <v>1.7399999999999999E-2</v>
      </c>
      <c r="DTA10">
        <v>1.7274</v>
      </c>
      <c r="DTB10">
        <v>0</v>
      </c>
      <c r="DTC10">
        <v>0</v>
      </c>
      <c r="DTD10">
        <v>-0.41360000000000002</v>
      </c>
      <c r="DTE10">
        <v>0</v>
      </c>
      <c r="DTF10">
        <v>0</v>
      </c>
      <c r="DTG10">
        <v>-0.63119999999999998</v>
      </c>
      <c r="DTH10">
        <v>0</v>
      </c>
      <c r="DTI10">
        <v>0</v>
      </c>
      <c r="DTJ10">
        <v>-0.43109999999999998</v>
      </c>
      <c r="DTK10">
        <v>4</v>
      </c>
      <c r="DTL10">
        <v>6.9599999999999995E-2</v>
      </c>
      <c r="DTM10">
        <v>4.6489000000000003</v>
      </c>
      <c r="DTN10">
        <v>1</v>
      </c>
      <c r="DTO10">
        <v>1.7399999999999999E-2</v>
      </c>
      <c r="DTP10">
        <v>1.8059000000000001</v>
      </c>
      <c r="DTQ10">
        <v>0</v>
      </c>
      <c r="DTR10">
        <v>0</v>
      </c>
      <c r="DTS10">
        <v>-0.52149999999999996</v>
      </c>
      <c r="DTT10">
        <v>0</v>
      </c>
      <c r="DTU10">
        <v>0</v>
      </c>
      <c r="DTV10">
        <v>-0.52900000000000003</v>
      </c>
      <c r="DTW10">
        <v>1</v>
      </c>
      <c r="DTX10">
        <v>1.7399999999999999E-2</v>
      </c>
      <c r="DTY10">
        <v>1.3349</v>
      </c>
      <c r="DTZ10">
        <v>0</v>
      </c>
      <c r="DUA10">
        <v>0</v>
      </c>
      <c r="DUB10">
        <v>-0.47</v>
      </c>
      <c r="DUC10">
        <v>0</v>
      </c>
      <c r="DUD10">
        <v>0</v>
      </c>
      <c r="DUE10">
        <v>-0.30840000000000001</v>
      </c>
      <c r="DUF10">
        <v>0</v>
      </c>
      <c r="DUG10">
        <v>0</v>
      </c>
      <c r="DUH10">
        <v>-0.5968</v>
      </c>
      <c r="DUI10">
        <v>0</v>
      </c>
      <c r="DUJ10">
        <v>0</v>
      </c>
      <c r="DUK10">
        <v>-0.55279999999999996</v>
      </c>
      <c r="DUL10">
        <v>0</v>
      </c>
      <c r="DUM10">
        <v>0</v>
      </c>
      <c r="DUN10">
        <v>-0.60209999999999997</v>
      </c>
      <c r="DUO10">
        <v>1</v>
      </c>
      <c r="DUP10">
        <v>1.7399999999999999E-2</v>
      </c>
      <c r="DUQ10">
        <v>1.2410000000000001</v>
      </c>
      <c r="DUR10">
        <v>1</v>
      </c>
      <c r="DUS10">
        <v>1.7399999999999999E-2</v>
      </c>
      <c r="DUT10">
        <v>1.5488</v>
      </c>
      <c r="DUU10">
        <v>0</v>
      </c>
      <c r="DUV10">
        <v>0</v>
      </c>
      <c r="DUW10">
        <v>-0.70209999999999995</v>
      </c>
      <c r="DUX10">
        <v>0</v>
      </c>
      <c r="DUY10">
        <v>0</v>
      </c>
      <c r="DUZ10">
        <v>-0.58540000000000003</v>
      </c>
      <c r="DVA10">
        <v>0</v>
      </c>
      <c r="DVB10">
        <v>0</v>
      </c>
      <c r="DVC10">
        <v>-0.40870000000000001</v>
      </c>
      <c r="DVD10">
        <v>1</v>
      </c>
      <c r="DVE10">
        <v>1.7399999999999999E-2</v>
      </c>
      <c r="DVF10">
        <v>1.2608999999999999</v>
      </c>
      <c r="DVG10">
        <v>1</v>
      </c>
      <c r="DVH10">
        <v>1.7399999999999999E-2</v>
      </c>
      <c r="DVI10">
        <v>0.68710000000000004</v>
      </c>
      <c r="DVJ10">
        <v>0</v>
      </c>
      <c r="DVK10">
        <v>0</v>
      </c>
      <c r="DVL10">
        <v>-0.52090000000000003</v>
      </c>
      <c r="DVM10">
        <v>2</v>
      </c>
      <c r="DVN10">
        <v>3.4799999999999998E-2</v>
      </c>
      <c r="DVO10">
        <v>2.9333999999999998</v>
      </c>
      <c r="DVP10">
        <v>0</v>
      </c>
      <c r="DVQ10">
        <v>0</v>
      </c>
      <c r="DVR10">
        <v>-0.50180000000000002</v>
      </c>
      <c r="DVS10">
        <v>2</v>
      </c>
      <c r="DVT10">
        <v>3.4799999999999998E-2</v>
      </c>
      <c r="DVU10">
        <v>3.4077999999999999</v>
      </c>
      <c r="DVV10">
        <v>2</v>
      </c>
      <c r="DVW10">
        <v>3.4799999999999998E-2</v>
      </c>
      <c r="DVX10">
        <v>3.5112999999999999</v>
      </c>
      <c r="DVY10">
        <v>0</v>
      </c>
      <c r="DVZ10">
        <v>0</v>
      </c>
      <c r="DWA10">
        <v>-0.61770000000000003</v>
      </c>
      <c r="DWB10">
        <v>0</v>
      </c>
      <c r="DWC10">
        <v>0</v>
      </c>
      <c r="DWD10">
        <v>-0.59709999999999996</v>
      </c>
      <c r="DWE10">
        <v>0</v>
      </c>
      <c r="DWF10">
        <v>0</v>
      </c>
      <c r="DWG10">
        <v>-0.48049999999999998</v>
      </c>
      <c r="DWH10">
        <v>0</v>
      </c>
      <c r="DWI10">
        <v>0</v>
      </c>
      <c r="DWJ10">
        <v>-0.6381</v>
      </c>
      <c r="DWK10">
        <v>1</v>
      </c>
      <c r="DWL10">
        <v>1.7399999999999999E-2</v>
      </c>
      <c r="DWM10">
        <v>1.1796</v>
      </c>
      <c r="DWN10">
        <v>1</v>
      </c>
      <c r="DWO10">
        <v>1.7399999999999999E-2</v>
      </c>
      <c r="DWP10">
        <v>0.67300000000000004</v>
      </c>
      <c r="DWQ10">
        <v>0</v>
      </c>
      <c r="DWR10">
        <v>0</v>
      </c>
      <c r="DWS10">
        <v>-0.58550000000000002</v>
      </c>
      <c r="DWT10">
        <v>0</v>
      </c>
      <c r="DWU10">
        <v>0</v>
      </c>
      <c r="DWV10">
        <v>-0.31929999999999997</v>
      </c>
      <c r="DWW10">
        <v>2</v>
      </c>
      <c r="DWX10">
        <v>3.4799999999999998E-2</v>
      </c>
      <c r="DWY10">
        <v>2.7319</v>
      </c>
      <c r="DWZ10">
        <v>2</v>
      </c>
      <c r="DXA10">
        <v>3.4799999999999998E-2</v>
      </c>
      <c r="DXB10">
        <v>2.9729000000000001</v>
      </c>
      <c r="DXC10">
        <v>0</v>
      </c>
      <c r="DXD10">
        <v>0</v>
      </c>
      <c r="DXE10">
        <v>-0.70440000000000003</v>
      </c>
      <c r="DXF10">
        <v>1</v>
      </c>
      <c r="DXG10">
        <v>1.7399999999999999E-2</v>
      </c>
      <c r="DXH10">
        <v>1.2042999999999999</v>
      </c>
      <c r="DXI10">
        <v>1</v>
      </c>
      <c r="DXJ10">
        <v>1.7399999999999999E-2</v>
      </c>
      <c r="DXK10">
        <v>0.92290000000000005</v>
      </c>
      <c r="DXL10">
        <v>0</v>
      </c>
      <c r="DXM10">
        <v>0</v>
      </c>
      <c r="DXN10">
        <v>-0.435</v>
      </c>
      <c r="DXO10">
        <v>2</v>
      </c>
      <c r="DXP10">
        <v>3.4799999999999998E-2</v>
      </c>
      <c r="DXQ10">
        <v>3.4624999999999999</v>
      </c>
      <c r="DXR10">
        <v>0</v>
      </c>
      <c r="DXS10">
        <v>0</v>
      </c>
      <c r="DXT10">
        <v>-0.45550000000000002</v>
      </c>
      <c r="DXU10">
        <v>0</v>
      </c>
      <c r="DXV10">
        <v>0</v>
      </c>
      <c r="DXW10">
        <v>-0.54020000000000001</v>
      </c>
      <c r="DXX10">
        <v>1</v>
      </c>
      <c r="DXY10">
        <v>1.7399999999999999E-2</v>
      </c>
      <c r="DXZ10">
        <v>1.7985</v>
      </c>
      <c r="DYA10">
        <v>0</v>
      </c>
      <c r="DYB10">
        <v>0</v>
      </c>
      <c r="DYC10">
        <v>-0.44529999999999997</v>
      </c>
      <c r="DYD10">
        <v>0</v>
      </c>
      <c r="DYE10">
        <v>0</v>
      </c>
      <c r="DYF10">
        <v>-0.31040000000000001</v>
      </c>
      <c r="DYG10">
        <v>0</v>
      </c>
      <c r="DYH10">
        <v>0</v>
      </c>
      <c r="DYI10">
        <v>-0.3014</v>
      </c>
      <c r="DYJ10">
        <v>1</v>
      </c>
      <c r="DYK10">
        <v>1.7399999999999999E-2</v>
      </c>
      <c r="DYL10">
        <v>1.4018999999999999</v>
      </c>
      <c r="DYM10">
        <v>0</v>
      </c>
      <c r="DYN10">
        <v>0</v>
      </c>
      <c r="DYO10">
        <v>-0.36620000000000003</v>
      </c>
      <c r="DYP10">
        <v>1</v>
      </c>
      <c r="DYQ10">
        <v>1.7399999999999999E-2</v>
      </c>
      <c r="DYR10">
        <v>1.5485</v>
      </c>
      <c r="DYS10">
        <v>0</v>
      </c>
      <c r="DYT10">
        <v>0</v>
      </c>
      <c r="DYU10">
        <v>-0.47820000000000001</v>
      </c>
      <c r="DYV10">
        <v>0</v>
      </c>
      <c r="DYW10">
        <v>0</v>
      </c>
      <c r="DYX10">
        <v>-0.43099999999999999</v>
      </c>
      <c r="DYY10">
        <v>0</v>
      </c>
      <c r="DYZ10">
        <v>0</v>
      </c>
      <c r="DZA10">
        <v>-0.50339999999999996</v>
      </c>
      <c r="DZB10">
        <v>1</v>
      </c>
      <c r="DZC10">
        <v>1.7399999999999999E-2</v>
      </c>
      <c r="DZD10">
        <v>1.5056</v>
      </c>
      <c r="DZE10">
        <v>2</v>
      </c>
      <c r="DZF10">
        <v>3.4799999999999998E-2</v>
      </c>
      <c r="DZG10">
        <v>2.4763000000000002</v>
      </c>
      <c r="DZH10">
        <v>1</v>
      </c>
      <c r="DZI10">
        <v>1.7399999999999999E-2</v>
      </c>
      <c r="DZJ10">
        <v>1.1336999999999999</v>
      </c>
      <c r="DZK10">
        <v>0</v>
      </c>
      <c r="DZL10">
        <v>0</v>
      </c>
      <c r="DZM10">
        <v>-0.73529999999999995</v>
      </c>
      <c r="DZN10">
        <v>0</v>
      </c>
      <c r="DZO10">
        <v>0</v>
      </c>
      <c r="DZP10">
        <v>-0.69720000000000004</v>
      </c>
      <c r="DZQ10">
        <v>1</v>
      </c>
      <c r="DZR10">
        <v>1.7399999999999999E-2</v>
      </c>
      <c r="DZS10">
        <v>1.7703</v>
      </c>
      <c r="DZT10">
        <v>0</v>
      </c>
      <c r="DZU10">
        <v>0</v>
      </c>
      <c r="DZV10">
        <v>-0.18329999999999999</v>
      </c>
      <c r="DZW10">
        <v>0</v>
      </c>
      <c r="DZX10">
        <v>0</v>
      </c>
      <c r="DZY10">
        <v>-0.63670000000000004</v>
      </c>
      <c r="DZZ10">
        <v>0</v>
      </c>
      <c r="EAA10">
        <v>0</v>
      </c>
      <c r="EAB10">
        <v>-0.44579999999999997</v>
      </c>
      <c r="EAC10">
        <v>3</v>
      </c>
      <c r="EAD10">
        <v>5.2200000000000003E-2</v>
      </c>
      <c r="EAE10">
        <v>3.1829999999999998</v>
      </c>
      <c r="EAF10">
        <v>0</v>
      </c>
      <c r="EAG10">
        <v>0</v>
      </c>
      <c r="EAH10">
        <v>-0.37269999999999998</v>
      </c>
      <c r="EAI10">
        <v>0</v>
      </c>
      <c r="EAJ10">
        <v>0</v>
      </c>
      <c r="EAK10">
        <v>-0.26769999999999999</v>
      </c>
      <c r="EAL10">
        <v>0</v>
      </c>
      <c r="EAM10">
        <v>0</v>
      </c>
      <c r="EAN10">
        <v>-0.72599999999999998</v>
      </c>
      <c r="EAO10">
        <v>0</v>
      </c>
      <c r="EAP10">
        <v>0</v>
      </c>
      <c r="EAQ10">
        <v>-0.7581</v>
      </c>
      <c r="EAR10">
        <v>0</v>
      </c>
      <c r="EAS10">
        <v>0</v>
      </c>
      <c r="EAT10">
        <v>-0.66049999999999998</v>
      </c>
      <c r="EAU10">
        <v>0</v>
      </c>
      <c r="EAV10">
        <v>0</v>
      </c>
      <c r="EAW10">
        <v>-0.41720000000000002</v>
      </c>
      <c r="EAX10">
        <v>0</v>
      </c>
      <c r="EAY10">
        <v>0</v>
      </c>
      <c r="EAZ10">
        <v>-0.5554</v>
      </c>
      <c r="EBA10">
        <v>0</v>
      </c>
      <c r="EBB10">
        <v>0</v>
      </c>
      <c r="EBC10">
        <v>-0.49840000000000001</v>
      </c>
      <c r="EBD10">
        <v>0</v>
      </c>
      <c r="EBE10">
        <v>0</v>
      </c>
      <c r="EBF10">
        <v>-0.4647</v>
      </c>
      <c r="EBG10">
        <v>0</v>
      </c>
      <c r="EBH10">
        <v>0</v>
      </c>
      <c r="EBI10">
        <v>-0.47610000000000002</v>
      </c>
      <c r="EBJ10">
        <v>0</v>
      </c>
      <c r="EBK10">
        <v>0</v>
      </c>
      <c r="EBL10">
        <v>-0.37569999999999998</v>
      </c>
      <c r="EBM10">
        <v>0</v>
      </c>
      <c r="EBN10">
        <v>0</v>
      </c>
      <c r="EBO10">
        <v>-0.61229999999999996</v>
      </c>
      <c r="EBP10">
        <v>1</v>
      </c>
      <c r="EBQ10">
        <v>1.7399999999999999E-2</v>
      </c>
      <c r="EBR10">
        <v>1.6555</v>
      </c>
      <c r="EBS10">
        <v>0</v>
      </c>
      <c r="EBT10">
        <v>0</v>
      </c>
      <c r="EBU10">
        <v>-0.58160000000000001</v>
      </c>
      <c r="EBV10">
        <v>0</v>
      </c>
      <c r="EBW10">
        <v>0</v>
      </c>
      <c r="EBX10">
        <v>-0.35270000000000001</v>
      </c>
      <c r="EBY10">
        <v>0</v>
      </c>
      <c r="EBZ10">
        <v>0</v>
      </c>
      <c r="ECA10">
        <v>-0.56369999999999998</v>
      </c>
      <c r="ECB10">
        <v>0</v>
      </c>
      <c r="ECC10">
        <v>0</v>
      </c>
      <c r="ECD10">
        <v>-0.56320000000000003</v>
      </c>
      <c r="ECE10">
        <v>0</v>
      </c>
      <c r="ECF10">
        <v>0</v>
      </c>
      <c r="ECG10">
        <v>-0.60919999999999996</v>
      </c>
      <c r="ECH10">
        <v>1</v>
      </c>
      <c r="ECI10">
        <v>1.7399999999999999E-2</v>
      </c>
      <c r="ECJ10">
        <v>1.4398</v>
      </c>
      <c r="ECK10">
        <v>1</v>
      </c>
      <c r="ECL10">
        <v>1.7399999999999999E-2</v>
      </c>
      <c r="ECM10">
        <v>2.0651000000000002</v>
      </c>
      <c r="ECN10">
        <v>0</v>
      </c>
      <c r="ECO10">
        <v>0</v>
      </c>
      <c r="ECP10">
        <v>-0.46949999999999997</v>
      </c>
      <c r="ECQ10">
        <v>2</v>
      </c>
      <c r="ECR10">
        <v>3.4799999999999998E-2</v>
      </c>
      <c r="ECS10">
        <v>2.5287000000000002</v>
      </c>
      <c r="ECT10">
        <v>2</v>
      </c>
      <c r="ECU10">
        <v>3.4799999999999998E-2</v>
      </c>
      <c r="ECV10">
        <v>2.9508999999999999</v>
      </c>
      <c r="ECW10">
        <v>0</v>
      </c>
      <c r="ECX10">
        <v>0</v>
      </c>
      <c r="ECY10">
        <v>-0.36840000000000001</v>
      </c>
      <c r="ECZ10">
        <v>0</v>
      </c>
      <c r="EDA10">
        <v>0</v>
      </c>
      <c r="EDB10">
        <v>-0.45240000000000002</v>
      </c>
      <c r="EDC10">
        <v>0</v>
      </c>
      <c r="EDD10">
        <v>0</v>
      </c>
      <c r="EDE10">
        <v>-0.38169999999999998</v>
      </c>
      <c r="EDF10">
        <v>1</v>
      </c>
      <c r="EDG10">
        <v>1.7399999999999999E-2</v>
      </c>
      <c r="EDH10">
        <v>1.5003</v>
      </c>
      <c r="EDI10">
        <v>0</v>
      </c>
      <c r="EDJ10">
        <v>0</v>
      </c>
      <c r="EDK10">
        <v>-0.62849999999999995</v>
      </c>
      <c r="EDL10">
        <v>2</v>
      </c>
      <c r="EDM10">
        <v>3.4799999999999998E-2</v>
      </c>
      <c r="EDN10">
        <v>3.5880000000000001</v>
      </c>
      <c r="EDO10">
        <v>1</v>
      </c>
      <c r="EDP10">
        <v>1.7399999999999999E-2</v>
      </c>
      <c r="EDQ10">
        <v>1.2743</v>
      </c>
      <c r="EDR10">
        <v>0</v>
      </c>
      <c r="EDS10">
        <v>0</v>
      </c>
      <c r="EDT10">
        <v>-0.34910000000000002</v>
      </c>
      <c r="EDU10">
        <v>0</v>
      </c>
      <c r="EDV10">
        <v>0</v>
      </c>
      <c r="EDW10">
        <v>-0.59299999999999997</v>
      </c>
      <c r="EDX10">
        <v>0</v>
      </c>
      <c r="EDY10">
        <v>0</v>
      </c>
      <c r="EDZ10">
        <v>-0.29249999999999998</v>
      </c>
      <c r="EEA10">
        <v>0</v>
      </c>
      <c r="EEB10">
        <v>0</v>
      </c>
      <c r="EEC10">
        <v>-0.5363</v>
      </c>
      <c r="EED10">
        <v>0</v>
      </c>
      <c r="EEE10">
        <v>0</v>
      </c>
      <c r="EEF10">
        <v>-0.48230000000000001</v>
      </c>
      <c r="EEG10">
        <v>0</v>
      </c>
      <c r="EEH10">
        <v>0</v>
      </c>
      <c r="EEI10">
        <v>-0.49330000000000002</v>
      </c>
      <c r="EEJ10">
        <v>0</v>
      </c>
      <c r="EEK10">
        <v>0</v>
      </c>
      <c r="EEL10">
        <v>-0.5383</v>
      </c>
      <c r="EEM10">
        <v>0</v>
      </c>
      <c r="EEN10">
        <v>0</v>
      </c>
      <c r="EEO10">
        <v>-0.63260000000000005</v>
      </c>
      <c r="EEP10">
        <v>0</v>
      </c>
      <c r="EEQ10">
        <v>0</v>
      </c>
      <c r="EER10">
        <v>-0.34949999999999998</v>
      </c>
      <c r="EES10">
        <v>1</v>
      </c>
      <c r="EET10">
        <v>1.7399999999999999E-2</v>
      </c>
      <c r="EEU10">
        <v>0.77710000000000001</v>
      </c>
      <c r="EEV10">
        <v>0</v>
      </c>
      <c r="EEW10">
        <v>0</v>
      </c>
      <c r="EEX10">
        <v>-0.42420000000000002</v>
      </c>
      <c r="EEY10">
        <v>0</v>
      </c>
      <c r="EEZ10">
        <v>0</v>
      </c>
      <c r="EFA10">
        <v>-0.52329999999999999</v>
      </c>
      <c r="EFB10">
        <v>0</v>
      </c>
      <c r="EFC10">
        <v>0</v>
      </c>
      <c r="EFD10">
        <v>-0.4486</v>
      </c>
      <c r="EFE10">
        <v>1</v>
      </c>
      <c r="EFF10">
        <v>1.7399999999999999E-2</v>
      </c>
      <c r="EFG10">
        <v>1.4240999999999999</v>
      </c>
      <c r="EFH10">
        <v>0</v>
      </c>
      <c r="EFI10">
        <v>0</v>
      </c>
      <c r="EFJ10">
        <v>-0.6321</v>
      </c>
      <c r="EFK10">
        <v>0</v>
      </c>
      <c r="EFL10">
        <v>0</v>
      </c>
      <c r="EFM10">
        <v>-0.55389999999999995</v>
      </c>
      <c r="EFN10">
        <v>2</v>
      </c>
      <c r="EFO10">
        <v>3.4799999999999998E-2</v>
      </c>
      <c r="EFP10">
        <v>3.5257000000000001</v>
      </c>
      <c r="EFQ10">
        <v>0</v>
      </c>
      <c r="EFR10">
        <v>0</v>
      </c>
      <c r="EFS10">
        <v>-0.44719999999999999</v>
      </c>
      <c r="EFT10">
        <v>0</v>
      </c>
      <c r="EFU10">
        <v>0</v>
      </c>
      <c r="EFV10">
        <v>-0.3493</v>
      </c>
      <c r="EFW10">
        <v>0</v>
      </c>
      <c r="EFX10">
        <v>0</v>
      </c>
      <c r="EFY10">
        <v>-0.40160000000000001</v>
      </c>
      <c r="EFZ10">
        <v>0</v>
      </c>
      <c r="EGA10">
        <v>0</v>
      </c>
      <c r="EGB10">
        <v>-0.53139999999999998</v>
      </c>
      <c r="EGC10">
        <v>0</v>
      </c>
      <c r="EGD10">
        <v>0</v>
      </c>
      <c r="EGE10">
        <v>-0.66910000000000003</v>
      </c>
      <c r="EGF10">
        <v>0</v>
      </c>
      <c r="EGG10">
        <v>0</v>
      </c>
      <c r="EGH10">
        <v>-0.44969999999999999</v>
      </c>
      <c r="EGI10">
        <v>1</v>
      </c>
      <c r="EGJ10">
        <v>1.7399999999999999E-2</v>
      </c>
      <c r="EGK10">
        <v>1.3674999999999999</v>
      </c>
      <c r="EGL10">
        <v>1</v>
      </c>
      <c r="EGM10">
        <v>1.7399999999999999E-2</v>
      </c>
      <c r="EGN10">
        <v>2.2193999999999998</v>
      </c>
      <c r="EGO10">
        <v>0</v>
      </c>
      <c r="EGP10">
        <v>0</v>
      </c>
      <c r="EGQ10">
        <v>-0.63300000000000001</v>
      </c>
      <c r="EGR10">
        <v>0</v>
      </c>
      <c r="EGS10">
        <v>0</v>
      </c>
      <c r="EGT10">
        <v>-0.35820000000000002</v>
      </c>
      <c r="EGU10">
        <v>2</v>
      </c>
      <c r="EGV10">
        <v>3.4799999999999998E-2</v>
      </c>
      <c r="EGW10">
        <v>2.8309000000000002</v>
      </c>
      <c r="EGX10">
        <v>0</v>
      </c>
      <c r="EGY10">
        <v>0</v>
      </c>
      <c r="EGZ10">
        <v>-0.47710000000000002</v>
      </c>
      <c r="EHA10">
        <v>0</v>
      </c>
      <c r="EHB10">
        <v>0</v>
      </c>
      <c r="EHC10">
        <v>-0.56079999999999997</v>
      </c>
      <c r="EHD10">
        <v>1</v>
      </c>
      <c r="EHE10">
        <v>1.7399999999999999E-2</v>
      </c>
      <c r="EHF10">
        <v>1.0152000000000001</v>
      </c>
      <c r="EHG10">
        <v>0</v>
      </c>
      <c r="EHH10">
        <v>0</v>
      </c>
      <c r="EHI10">
        <v>-0.36570000000000003</v>
      </c>
      <c r="EHJ10">
        <v>0</v>
      </c>
      <c r="EHK10">
        <v>0</v>
      </c>
      <c r="EHL10">
        <v>-0.63780000000000003</v>
      </c>
      <c r="EHM10">
        <v>0</v>
      </c>
      <c r="EHN10">
        <v>0</v>
      </c>
      <c r="EHO10">
        <v>-0.41299999999999998</v>
      </c>
      <c r="EHP10">
        <v>3</v>
      </c>
      <c r="EHQ10">
        <v>5.2200000000000003E-2</v>
      </c>
      <c r="EHR10">
        <v>4.633</v>
      </c>
      <c r="EHS10">
        <v>0</v>
      </c>
      <c r="EHT10">
        <v>0</v>
      </c>
      <c r="EHU10">
        <v>-0.5696</v>
      </c>
      <c r="EHV10">
        <v>1</v>
      </c>
      <c r="EHW10">
        <v>1.7399999999999999E-2</v>
      </c>
      <c r="EHX10">
        <v>1.9105000000000001</v>
      </c>
      <c r="EHY10">
        <v>0</v>
      </c>
      <c r="EHZ10">
        <v>0</v>
      </c>
      <c r="EIA10">
        <v>-0.47410000000000002</v>
      </c>
      <c r="EIB10">
        <v>0</v>
      </c>
      <c r="EIC10">
        <v>0</v>
      </c>
      <c r="EID10">
        <v>-0.52249999999999996</v>
      </c>
      <c r="EIE10">
        <v>2</v>
      </c>
      <c r="EIF10">
        <v>3.4799999999999998E-2</v>
      </c>
      <c r="EIG10">
        <v>3.5287000000000002</v>
      </c>
      <c r="EIH10">
        <v>0</v>
      </c>
      <c r="EII10">
        <v>0</v>
      </c>
      <c r="EIJ10">
        <v>-0.45350000000000001</v>
      </c>
      <c r="EIK10">
        <v>0</v>
      </c>
      <c r="EIL10">
        <v>0</v>
      </c>
      <c r="EIM10">
        <v>-0.35820000000000002</v>
      </c>
      <c r="EIN10">
        <v>0</v>
      </c>
      <c r="EIO10">
        <v>0</v>
      </c>
      <c r="EIP10">
        <v>-0.25700000000000001</v>
      </c>
      <c r="EIQ10">
        <v>0</v>
      </c>
      <c r="EIR10">
        <v>0</v>
      </c>
      <c r="EIS10">
        <v>-0.45669999999999999</v>
      </c>
      <c r="EIT10">
        <v>0</v>
      </c>
      <c r="EIU10">
        <v>0</v>
      </c>
      <c r="EIV10">
        <v>-0.45119999999999999</v>
      </c>
      <c r="EIW10">
        <v>0</v>
      </c>
      <c r="EIX10">
        <v>0</v>
      </c>
      <c r="EIY10">
        <v>-0.57840000000000003</v>
      </c>
      <c r="EIZ10">
        <v>0</v>
      </c>
      <c r="EJA10">
        <v>0</v>
      </c>
      <c r="EJB10">
        <v>-0.23830000000000001</v>
      </c>
      <c r="EJC10">
        <v>0</v>
      </c>
      <c r="EJD10">
        <v>0</v>
      </c>
      <c r="EJE10">
        <v>-0.4597</v>
      </c>
      <c r="EJF10">
        <v>0</v>
      </c>
      <c r="EJG10">
        <v>0</v>
      </c>
      <c r="EJH10">
        <v>-0.30959999999999999</v>
      </c>
      <c r="EJI10">
        <v>0</v>
      </c>
      <c r="EJJ10">
        <v>0</v>
      </c>
      <c r="EJK10">
        <v>-0.26279999999999998</v>
      </c>
      <c r="EJL10">
        <v>0</v>
      </c>
      <c r="EJM10">
        <v>0</v>
      </c>
      <c r="EJN10">
        <v>-0.47320000000000001</v>
      </c>
      <c r="EJO10">
        <v>0</v>
      </c>
      <c r="EJP10">
        <v>0</v>
      </c>
      <c r="EJQ10">
        <v>-0.39410000000000001</v>
      </c>
      <c r="EJR10">
        <v>0</v>
      </c>
      <c r="EJS10">
        <v>0</v>
      </c>
      <c r="EJT10">
        <v>-0.38290000000000002</v>
      </c>
      <c r="EJU10">
        <v>0</v>
      </c>
      <c r="EJV10">
        <v>0</v>
      </c>
      <c r="EJW10">
        <v>-0.49630000000000002</v>
      </c>
      <c r="EJX10">
        <v>4</v>
      </c>
      <c r="EJY10">
        <v>6.9599999999999995E-2</v>
      </c>
      <c r="EJZ10">
        <v>4.4885999999999999</v>
      </c>
      <c r="EKA10">
        <v>0</v>
      </c>
      <c r="EKB10">
        <v>0</v>
      </c>
      <c r="EKC10">
        <v>-0.57440000000000002</v>
      </c>
      <c r="EKD10">
        <v>0</v>
      </c>
      <c r="EKE10">
        <v>0</v>
      </c>
      <c r="EKF10">
        <v>-0.56530000000000002</v>
      </c>
      <c r="EKG10">
        <v>1</v>
      </c>
      <c r="EKH10">
        <v>1.7399999999999999E-2</v>
      </c>
      <c r="EKI10">
        <v>1.5639000000000001</v>
      </c>
      <c r="EKJ10">
        <v>1</v>
      </c>
      <c r="EKK10">
        <v>1.7399999999999999E-2</v>
      </c>
      <c r="EKL10">
        <v>1.6013999999999999</v>
      </c>
      <c r="EKM10">
        <v>1</v>
      </c>
      <c r="EKN10">
        <v>1.7399999999999999E-2</v>
      </c>
      <c r="EKO10">
        <v>1.7241</v>
      </c>
      <c r="EKP10">
        <v>0</v>
      </c>
      <c r="EKQ10">
        <v>0</v>
      </c>
      <c r="EKR10">
        <v>-0.53480000000000005</v>
      </c>
      <c r="EKS10">
        <v>1</v>
      </c>
      <c r="EKT10">
        <v>1.7399999999999999E-2</v>
      </c>
      <c r="EKU10">
        <v>1.7931999999999999</v>
      </c>
      <c r="EKV10">
        <v>0</v>
      </c>
      <c r="EKW10">
        <v>0</v>
      </c>
      <c r="EKX10">
        <v>-0.43319999999999997</v>
      </c>
      <c r="EKY10">
        <v>0</v>
      </c>
      <c r="EKZ10">
        <v>0</v>
      </c>
      <c r="ELA10">
        <v>-0.65410000000000001</v>
      </c>
      <c r="ELB10">
        <v>0</v>
      </c>
      <c r="ELC10">
        <v>0</v>
      </c>
      <c r="ELD10">
        <v>-0.55859999999999999</v>
      </c>
      <c r="ELE10">
        <v>0</v>
      </c>
      <c r="ELF10">
        <v>0</v>
      </c>
      <c r="ELG10">
        <v>-0.54949999999999999</v>
      </c>
      <c r="ELH10">
        <v>2</v>
      </c>
      <c r="ELI10">
        <v>3.4799999999999998E-2</v>
      </c>
      <c r="ELJ10">
        <v>3.8618000000000001</v>
      </c>
      <c r="ELK10">
        <v>1</v>
      </c>
      <c r="ELL10">
        <v>1.7399999999999999E-2</v>
      </c>
      <c r="ELM10">
        <v>2.0739000000000001</v>
      </c>
      <c r="ELN10">
        <v>0</v>
      </c>
      <c r="ELO10">
        <v>0</v>
      </c>
      <c r="ELP10">
        <v>-0.34839999999999999</v>
      </c>
      <c r="ELQ10">
        <v>1</v>
      </c>
      <c r="ELR10">
        <v>1.7399999999999999E-2</v>
      </c>
      <c r="ELS10">
        <v>1.2181</v>
      </c>
      <c r="ELT10">
        <v>0</v>
      </c>
      <c r="ELU10">
        <v>0</v>
      </c>
      <c r="ELV10">
        <v>-0.53680000000000005</v>
      </c>
      <c r="ELW10">
        <v>1</v>
      </c>
      <c r="ELX10">
        <v>1.7399999999999999E-2</v>
      </c>
      <c r="ELY10">
        <v>2.0952999999999999</v>
      </c>
      <c r="ELZ10">
        <v>1</v>
      </c>
      <c r="EMA10">
        <v>1.7399999999999999E-2</v>
      </c>
      <c r="EMB10">
        <v>1.8508</v>
      </c>
      <c r="EMC10">
        <v>2</v>
      </c>
      <c r="EMD10">
        <v>3.4799999999999998E-2</v>
      </c>
      <c r="EME10">
        <v>3.2408999999999999</v>
      </c>
      <c r="EMF10">
        <v>4</v>
      </c>
      <c r="EMG10">
        <v>6.9599999999999995E-2</v>
      </c>
      <c r="EMH10">
        <v>5.0688000000000004</v>
      </c>
      <c r="EMI10">
        <v>0</v>
      </c>
      <c r="EMJ10">
        <v>0</v>
      </c>
      <c r="EMK10">
        <v>-0.44700000000000001</v>
      </c>
      <c r="EML10">
        <v>0</v>
      </c>
      <c r="EMM10">
        <v>0</v>
      </c>
      <c r="EMN10">
        <v>-0.55430000000000001</v>
      </c>
      <c r="EMO10">
        <v>0</v>
      </c>
      <c r="EMP10">
        <v>0</v>
      </c>
      <c r="EMQ10">
        <v>-0.26150000000000001</v>
      </c>
      <c r="EMR10">
        <v>0</v>
      </c>
      <c r="EMS10">
        <v>0</v>
      </c>
      <c r="EMT10">
        <v>-0.58689999999999998</v>
      </c>
      <c r="EMU10">
        <v>2</v>
      </c>
      <c r="EMV10">
        <v>3.4799999999999998E-2</v>
      </c>
      <c r="EMW10">
        <v>3.4089</v>
      </c>
      <c r="EMX10">
        <v>2</v>
      </c>
      <c r="EMY10">
        <v>3.4799999999999998E-2</v>
      </c>
      <c r="EMZ10">
        <v>2.8826999999999998</v>
      </c>
      <c r="ENA10">
        <v>0</v>
      </c>
      <c r="ENB10">
        <v>0</v>
      </c>
      <c r="ENC10">
        <v>-0.67200000000000004</v>
      </c>
      <c r="END10">
        <v>1</v>
      </c>
      <c r="ENE10">
        <v>1.7399999999999999E-2</v>
      </c>
      <c r="ENF10">
        <v>2.2622</v>
      </c>
      <c r="ENG10">
        <v>2</v>
      </c>
      <c r="ENH10">
        <v>3.4799999999999998E-2</v>
      </c>
      <c r="ENI10">
        <v>3.0182000000000002</v>
      </c>
      <c r="ENJ10">
        <v>0</v>
      </c>
      <c r="ENK10">
        <v>0</v>
      </c>
      <c r="ENL10">
        <v>-0.46029999999999999</v>
      </c>
      <c r="ENM10">
        <v>0</v>
      </c>
      <c r="ENN10">
        <v>0</v>
      </c>
      <c r="ENO10">
        <v>-0.20349999999999999</v>
      </c>
      <c r="ENP10">
        <v>2</v>
      </c>
      <c r="ENQ10">
        <v>3.4799999999999998E-2</v>
      </c>
      <c r="ENR10">
        <v>2.7898000000000001</v>
      </c>
      <c r="ENS10">
        <v>0</v>
      </c>
      <c r="ENT10">
        <v>0</v>
      </c>
      <c r="ENU10">
        <v>-0.69779999999999998</v>
      </c>
      <c r="ENV10">
        <v>1</v>
      </c>
      <c r="ENW10">
        <v>1.7399999999999999E-2</v>
      </c>
      <c r="ENX10">
        <v>1.5532999999999999</v>
      </c>
      <c r="ENY10">
        <v>0</v>
      </c>
      <c r="ENZ10">
        <v>0</v>
      </c>
      <c r="EOA10">
        <v>-0.5121</v>
      </c>
      <c r="EOB10">
        <v>0</v>
      </c>
      <c r="EOC10">
        <v>0</v>
      </c>
      <c r="EOD10">
        <v>-0.54420000000000002</v>
      </c>
      <c r="EOE10">
        <v>0</v>
      </c>
      <c r="EOF10">
        <v>0</v>
      </c>
      <c r="EOG10">
        <v>-0.3175</v>
      </c>
      <c r="EOH10">
        <v>0</v>
      </c>
      <c r="EOI10">
        <v>0</v>
      </c>
      <c r="EOJ10">
        <v>-0.30649999999999999</v>
      </c>
      <c r="EOK10">
        <v>0</v>
      </c>
      <c r="EOL10">
        <v>0</v>
      </c>
      <c r="EOM10">
        <v>-0.48880000000000001</v>
      </c>
      <c r="EON10">
        <v>0</v>
      </c>
      <c r="EOO10">
        <v>0</v>
      </c>
      <c r="EOP10">
        <v>-0.50980000000000003</v>
      </c>
      <c r="EOQ10">
        <v>0</v>
      </c>
      <c r="EOR10">
        <v>0</v>
      </c>
      <c r="EOS10">
        <v>-0.53459999999999996</v>
      </c>
      <c r="EOT10">
        <v>1</v>
      </c>
      <c r="EOU10">
        <v>1.7399999999999999E-2</v>
      </c>
      <c r="EOV10">
        <v>1.6133</v>
      </c>
      <c r="EOW10">
        <v>0</v>
      </c>
      <c r="EOX10">
        <v>0</v>
      </c>
      <c r="EOY10">
        <v>-0.49059999999999998</v>
      </c>
      <c r="EOZ10">
        <v>0</v>
      </c>
      <c r="EPA10">
        <v>0</v>
      </c>
      <c r="EPB10">
        <v>-0.39910000000000001</v>
      </c>
      <c r="EPC10">
        <v>0</v>
      </c>
      <c r="EPD10">
        <v>0</v>
      </c>
      <c r="EPE10">
        <v>-0.433</v>
      </c>
      <c r="EPF10">
        <v>2</v>
      </c>
      <c r="EPG10">
        <v>3.4799999999999998E-2</v>
      </c>
      <c r="EPH10">
        <v>2.6861999999999999</v>
      </c>
      <c r="EPI10">
        <v>0</v>
      </c>
      <c r="EPJ10">
        <v>0</v>
      </c>
      <c r="EPK10">
        <v>-0.26700000000000002</v>
      </c>
      <c r="EPL10">
        <v>0</v>
      </c>
      <c r="EPM10">
        <v>0</v>
      </c>
      <c r="EPN10">
        <v>-0.36359999999999998</v>
      </c>
      <c r="EPO10">
        <v>0</v>
      </c>
      <c r="EPP10">
        <v>0</v>
      </c>
      <c r="EPQ10">
        <v>-0.41270000000000001</v>
      </c>
      <c r="EPR10">
        <v>2</v>
      </c>
      <c r="EPS10">
        <v>3.4799999999999998E-2</v>
      </c>
      <c r="EPT10">
        <v>2.88</v>
      </c>
      <c r="EPU10">
        <v>0</v>
      </c>
      <c r="EPV10">
        <v>0</v>
      </c>
      <c r="EPW10">
        <v>-0.34239999999999998</v>
      </c>
      <c r="EPX10">
        <v>0</v>
      </c>
      <c r="EPY10">
        <v>0</v>
      </c>
      <c r="EPZ10">
        <v>-0.3488</v>
      </c>
      <c r="EQA10">
        <v>0</v>
      </c>
      <c r="EQB10">
        <v>0</v>
      </c>
      <c r="EQC10">
        <v>-0.63759999999999994</v>
      </c>
      <c r="EQD10">
        <v>0</v>
      </c>
      <c r="EQE10">
        <v>0</v>
      </c>
      <c r="EQF10">
        <v>-0.52700000000000002</v>
      </c>
      <c r="EQG10">
        <v>0</v>
      </c>
      <c r="EQH10">
        <v>0</v>
      </c>
      <c r="EQI10">
        <v>-0.47770000000000001</v>
      </c>
      <c r="EQJ10">
        <v>0</v>
      </c>
      <c r="EQK10">
        <v>0</v>
      </c>
      <c r="EQL10">
        <v>-0.46210000000000001</v>
      </c>
      <c r="EQM10">
        <v>0</v>
      </c>
      <c r="EQN10">
        <v>0</v>
      </c>
      <c r="EQO10">
        <v>-0.50449999999999995</v>
      </c>
      <c r="EQP10">
        <v>0</v>
      </c>
      <c r="EQQ10">
        <v>0</v>
      </c>
      <c r="EQR10">
        <v>-0.2949</v>
      </c>
      <c r="EQS10">
        <v>0</v>
      </c>
      <c r="EQT10">
        <v>0</v>
      </c>
      <c r="EQU10">
        <v>-0.5232</v>
      </c>
      <c r="EQV10">
        <v>0</v>
      </c>
      <c r="EQW10">
        <v>0</v>
      </c>
      <c r="EQX10">
        <v>-0.64510000000000001</v>
      </c>
      <c r="EQY10">
        <v>1</v>
      </c>
      <c r="EQZ10">
        <v>1.7399999999999999E-2</v>
      </c>
      <c r="ERA10">
        <v>1.5037</v>
      </c>
      <c r="ERB10">
        <v>0</v>
      </c>
      <c r="ERC10">
        <v>0</v>
      </c>
      <c r="ERD10">
        <v>-0.36880000000000002</v>
      </c>
      <c r="ERE10">
        <v>0</v>
      </c>
      <c r="ERF10">
        <v>0</v>
      </c>
      <c r="ERG10">
        <v>-0.60970000000000002</v>
      </c>
      <c r="ERH10">
        <v>0</v>
      </c>
      <c r="ERI10">
        <v>0</v>
      </c>
      <c r="ERJ10">
        <v>-0.57850000000000001</v>
      </c>
      <c r="ERK10">
        <v>0</v>
      </c>
      <c r="ERL10">
        <v>0</v>
      </c>
      <c r="ERM10">
        <v>-0.44240000000000002</v>
      </c>
      <c r="ERN10">
        <v>0</v>
      </c>
      <c r="ERO10">
        <v>0</v>
      </c>
      <c r="ERP10">
        <v>-0.46650000000000003</v>
      </c>
      <c r="ERQ10">
        <v>0</v>
      </c>
      <c r="ERR10">
        <v>0</v>
      </c>
      <c r="ERS10">
        <v>-0.44219999999999998</v>
      </c>
      <c r="ERT10">
        <v>0</v>
      </c>
      <c r="ERU10">
        <v>0</v>
      </c>
      <c r="ERV10">
        <v>-0.21609999999999999</v>
      </c>
      <c r="ERW10">
        <v>1</v>
      </c>
      <c r="ERX10">
        <v>1.7399999999999999E-2</v>
      </c>
      <c r="ERY10">
        <v>1.9435</v>
      </c>
      <c r="ERZ10">
        <v>0</v>
      </c>
      <c r="ESA10">
        <v>0</v>
      </c>
      <c r="ESB10">
        <v>-0.31069999999999998</v>
      </c>
      <c r="ESC10">
        <v>0</v>
      </c>
      <c r="ESD10">
        <v>0</v>
      </c>
      <c r="ESE10">
        <v>-0.39229999999999998</v>
      </c>
      <c r="ESF10">
        <v>0</v>
      </c>
      <c r="ESG10">
        <v>0</v>
      </c>
      <c r="ESH10">
        <v>-0.49630000000000002</v>
      </c>
      <c r="ESI10">
        <v>0</v>
      </c>
      <c r="ESJ10">
        <v>0</v>
      </c>
      <c r="ESK10">
        <v>-0.64990000000000003</v>
      </c>
      <c r="ESL10">
        <v>0</v>
      </c>
      <c r="ESM10">
        <v>0</v>
      </c>
      <c r="ESN10">
        <v>-0.40239999999999998</v>
      </c>
      <c r="ESO10">
        <v>0</v>
      </c>
      <c r="ESP10">
        <v>0</v>
      </c>
      <c r="ESQ10">
        <v>-0.35420000000000001</v>
      </c>
      <c r="ESR10">
        <v>0</v>
      </c>
      <c r="ESS10">
        <v>0</v>
      </c>
      <c r="EST10">
        <v>-0.3725</v>
      </c>
      <c r="ESU10">
        <v>1</v>
      </c>
      <c r="ESV10">
        <v>1.7399999999999999E-2</v>
      </c>
      <c r="ESW10">
        <v>1.8935999999999999</v>
      </c>
      <c r="ESX10">
        <v>0</v>
      </c>
      <c r="ESY10">
        <v>0</v>
      </c>
      <c r="ESZ10">
        <v>-0.61219999999999997</v>
      </c>
      <c r="ETA10">
        <v>0</v>
      </c>
      <c r="ETB10">
        <v>0</v>
      </c>
      <c r="ETC10">
        <v>-0.48430000000000001</v>
      </c>
      <c r="ETD10">
        <v>0</v>
      </c>
      <c r="ETE10">
        <v>0</v>
      </c>
      <c r="ETF10">
        <v>-0.47</v>
      </c>
      <c r="ETG10">
        <v>1</v>
      </c>
      <c r="ETH10">
        <v>1.7399999999999999E-2</v>
      </c>
      <c r="ETI10">
        <v>1.7132000000000001</v>
      </c>
      <c r="ETJ10">
        <v>0</v>
      </c>
      <c r="ETK10">
        <v>0</v>
      </c>
      <c r="ETL10">
        <v>-0.29089999999999999</v>
      </c>
      <c r="ETM10">
        <v>0</v>
      </c>
      <c r="ETN10">
        <v>0</v>
      </c>
      <c r="ETO10">
        <v>-0.32990000000000003</v>
      </c>
      <c r="ETP10">
        <v>0</v>
      </c>
      <c r="ETQ10">
        <v>0</v>
      </c>
      <c r="ETR10">
        <v>-0.46910000000000002</v>
      </c>
      <c r="ETS10">
        <v>0</v>
      </c>
      <c r="ETT10">
        <v>0</v>
      </c>
      <c r="ETU10">
        <v>-0.47389999999999999</v>
      </c>
      <c r="ETV10">
        <v>0</v>
      </c>
      <c r="ETW10">
        <v>0</v>
      </c>
      <c r="ETX10">
        <v>-0.45989999999999998</v>
      </c>
      <c r="ETY10">
        <v>0</v>
      </c>
      <c r="ETZ10">
        <v>0</v>
      </c>
      <c r="EUA10">
        <v>-0.24399999999999999</v>
      </c>
      <c r="EUB10">
        <v>1</v>
      </c>
      <c r="EUC10">
        <v>1.7399999999999999E-2</v>
      </c>
      <c r="EUD10">
        <v>2.1650999999999998</v>
      </c>
      <c r="EUE10">
        <v>0</v>
      </c>
      <c r="EUF10">
        <v>0</v>
      </c>
      <c r="EUG10">
        <v>-0.42470000000000002</v>
      </c>
      <c r="EUH10">
        <v>1</v>
      </c>
      <c r="EUI10">
        <v>1.7399999999999999E-2</v>
      </c>
      <c r="EUJ10">
        <v>2.4582000000000002</v>
      </c>
      <c r="EUK10">
        <v>0</v>
      </c>
      <c r="EUL10">
        <v>0</v>
      </c>
      <c r="EUM10">
        <v>-0.53720000000000001</v>
      </c>
      <c r="EUN10">
        <v>0</v>
      </c>
      <c r="EUO10">
        <v>0</v>
      </c>
      <c r="EUP10">
        <v>-0.39419999999999999</v>
      </c>
      <c r="EUQ10">
        <v>0</v>
      </c>
      <c r="EUR10">
        <v>0</v>
      </c>
      <c r="EUS10">
        <v>-0.45219999999999999</v>
      </c>
      <c r="EUT10">
        <v>0</v>
      </c>
      <c r="EUU10">
        <v>0</v>
      </c>
      <c r="EUV10">
        <v>-0.50839999999999996</v>
      </c>
      <c r="EUW10">
        <v>0</v>
      </c>
      <c r="EUX10">
        <v>0</v>
      </c>
      <c r="EUY10">
        <v>-0.42270000000000002</v>
      </c>
      <c r="EUZ10">
        <v>1</v>
      </c>
      <c r="EVA10">
        <v>1.7399999999999999E-2</v>
      </c>
      <c r="EVB10">
        <v>1.8201000000000001</v>
      </c>
      <c r="EVC10">
        <v>0</v>
      </c>
      <c r="EVD10">
        <v>0</v>
      </c>
      <c r="EVE10">
        <v>-0.51429999999999998</v>
      </c>
      <c r="EVF10">
        <v>0</v>
      </c>
      <c r="EVG10">
        <v>0</v>
      </c>
      <c r="EVH10">
        <v>-0.33710000000000001</v>
      </c>
      <c r="EVI10">
        <v>0</v>
      </c>
      <c r="EVJ10">
        <v>0</v>
      </c>
      <c r="EVK10">
        <v>-0.58220000000000005</v>
      </c>
      <c r="EVL10">
        <v>1</v>
      </c>
      <c r="EVM10">
        <v>1.7399999999999999E-2</v>
      </c>
      <c r="EVN10">
        <v>1.8052999999999999</v>
      </c>
      <c r="EVO10">
        <v>0</v>
      </c>
      <c r="EVP10">
        <v>0</v>
      </c>
      <c r="EVQ10">
        <v>-0.54600000000000004</v>
      </c>
      <c r="EVR10">
        <v>0</v>
      </c>
      <c r="EVS10">
        <v>0</v>
      </c>
      <c r="EVT10">
        <v>-0.2379</v>
      </c>
      <c r="EVU10">
        <v>1</v>
      </c>
      <c r="EVV10">
        <v>1.7399999999999999E-2</v>
      </c>
      <c r="EVW10">
        <v>1.9538</v>
      </c>
      <c r="EVX10">
        <v>0</v>
      </c>
      <c r="EVY10">
        <v>0</v>
      </c>
      <c r="EVZ10">
        <v>-0.51819999999999999</v>
      </c>
      <c r="EWA10">
        <v>0</v>
      </c>
      <c r="EWB10">
        <v>0</v>
      </c>
      <c r="EWC10">
        <v>-0.48039999999999999</v>
      </c>
      <c r="EWD10">
        <v>0</v>
      </c>
      <c r="EWE10">
        <v>0</v>
      </c>
      <c r="EWF10">
        <v>-0.26829999999999998</v>
      </c>
      <c r="EWG10">
        <v>0</v>
      </c>
      <c r="EWH10">
        <v>0</v>
      </c>
      <c r="EWI10">
        <v>-0.57630000000000003</v>
      </c>
      <c r="EWJ10">
        <v>0</v>
      </c>
      <c r="EWK10">
        <v>0</v>
      </c>
      <c r="EWL10">
        <v>-0.29470000000000002</v>
      </c>
      <c r="EWM10">
        <v>0</v>
      </c>
      <c r="EWN10">
        <v>0</v>
      </c>
      <c r="EWO10">
        <v>-0.48280000000000001</v>
      </c>
      <c r="EWP10">
        <v>0</v>
      </c>
      <c r="EWQ10">
        <v>0</v>
      </c>
      <c r="EWR10">
        <v>-0.55310000000000004</v>
      </c>
      <c r="EWS10">
        <v>0</v>
      </c>
      <c r="EWT10">
        <v>0</v>
      </c>
      <c r="EWU10">
        <v>-0.55820000000000003</v>
      </c>
      <c r="EWV10">
        <v>0</v>
      </c>
      <c r="EWW10">
        <v>0</v>
      </c>
      <c r="EWX10">
        <v>-0.47320000000000001</v>
      </c>
      <c r="EWY10">
        <v>3</v>
      </c>
      <c r="EWZ10">
        <v>5.2200000000000003E-2</v>
      </c>
      <c r="EXA10">
        <v>4.8118999999999996</v>
      </c>
      <c r="EXB10">
        <v>0</v>
      </c>
      <c r="EXC10">
        <v>0</v>
      </c>
      <c r="EXD10">
        <v>-0.62460000000000004</v>
      </c>
      <c r="EXE10">
        <v>0</v>
      </c>
      <c r="EXF10">
        <v>0</v>
      </c>
      <c r="EXG10">
        <v>-0.54200000000000004</v>
      </c>
      <c r="EXH10">
        <v>0</v>
      </c>
      <c r="EXI10">
        <v>0</v>
      </c>
      <c r="EXJ10">
        <v>-0.37730000000000002</v>
      </c>
      <c r="EXK10">
        <v>0</v>
      </c>
      <c r="EXL10">
        <v>0</v>
      </c>
      <c r="EXM10">
        <v>-0.44990000000000002</v>
      </c>
      <c r="EXN10">
        <v>0</v>
      </c>
      <c r="EXO10">
        <v>0</v>
      </c>
      <c r="EXP10">
        <v>-0.44409999999999999</v>
      </c>
      <c r="EXQ10">
        <v>1</v>
      </c>
      <c r="EXR10">
        <v>1.7399999999999999E-2</v>
      </c>
      <c r="EXS10">
        <v>1.4923</v>
      </c>
      <c r="EXT10">
        <v>1</v>
      </c>
      <c r="EXU10">
        <v>1.7399999999999999E-2</v>
      </c>
      <c r="EXV10">
        <v>2.2256999999999998</v>
      </c>
      <c r="EXW10">
        <v>0</v>
      </c>
      <c r="EXX10">
        <v>0</v>
      </c>
      <c r="EXY10">
        <v>-0.48459999999999998</v>
      </c>
      <c r="EXZ10">
        <v>0</v>
      </c>
      <c r="EYA10">
        <v>0</v>
      </c>
      <c r="EYB10">
        <v>-0.39400000000000002</v>
      </c>
      <c r="EYC10">
        <v>0</v>
      </c>
      <c r="EYD10">
        <v>0</v>
      </c>
      <c r="EYE10">
        <v>-0.45050000000000001</v>
      </c>
      <c r="EYF10">
        <v>0</v>
      </c>
      <c r="EYG10">
        <v>0</v>
      </c>
      <c r="EYH10">
        <v>-0.38030000000000003</v>
      </c>
      <c r="EYI10">
        <v>0</v>
      </c>
      <c r="EYJ10">
        <v>0</v>
      </c>
      <c r="EYK10">
        <v>-0.4975</v>
      </c>
      <c r="EYL10">
        <v>0</v>
      </c>
      <c r="EYM10">
        <v>0</v>
      </c>
      <c r="EYN10">
        <v>-0.65759999999999996</v>
      </c>
      <c r="EYO10">
        <v>1</v>
      </c>
      <c r="EYP10">
        <v>1.7399999999999999E-2</v>
      </c>
      <c r="EYQ10">
        <v>1.7894000000000001</v>
      </c>
      <c r="EYR10">
        <v>0</v>
      </c>
      <c r="EYS10">
        <v>0</v>
      </c>
      <c r="EYT10">
        <v>-0.3916</v>
      </c>
      <c r="EYU10">
        <v>0</v>
      </c>
      <c r="EYV10">
        <v>0</v>
      </c>
      <c r="EYW10">
        <v>-0.53249999999999997</v>
      </c>
      <c r="EYX10">
        <v>0</v>
      </c>
      <c r="EYY10">
        <v>0</v>
      </c>
      <c r="EYZ10">
        <v>-0.36990000000000001</v>
      </c>
      <c r="EZA10">
        <v>0</v>
      </c>
      <c r="EZB10">
        <v>0</v>
      </c>
      <c r="EZC10">
        <v>-0.40710000000000002</v>
      </c>
      <c r="EZD10">
        <v>0</v>
      </c>
      <c r="EZE10">
        <v>0</v>
      </c>
      <c r="EZF10">
        <v>-0.44</v>
      </c>
      <c r="EZG10">
        <v>0</v>
      </c>
      <c r="EZH10">
        <v>0</v>
      </c>
      <c r="EZI10">
        <v>-0.32019999999999998</v>
      </c>
      <c r="EZJ10">
        <v>0</v>
      </c>
      <c r="EZK10">
        <v>0</v>
      </c>
      <c r="EZL10">
        <v>-0.38829999999999998</v>
      </c>
      <c r="EZM10">
        <v>0</v>
      </c>
      <c r="EZN10">
        <v>0</v>
      </c>
      <c r="EZO10">
        <v>-0.52500000000000002</v>
      </c>
      <c r="EZP10">
        <v>0</v>
      </c>
      <c r="EZQ10">
        <v>0</v>
      </c>
      <c r="EZR10">
        <v>-0.45419999999999999</v>
      </c>
      <c r="EZS10">
        <v>0</v>
      </c>
      <c r="EZT10">
        <v>0</v>
      </c>
      <c r="EZU10">
        <v>-0.37640000000000001</v>
      </c>
      <c r="EZV10">
        <v>1</v>
      </c>
      <c r="EZW10">
        <v>1.7399999999999999E-2</v>
      </c>
      <c r="EZX10">
        <v>2.7450999999999999</v>
      </c>
      <c r="EZY10">
        <v>2</v>
      </c>
      <c r="EZZ10">
        <v>3.4799999999999998E-2</v>
      </c>
      <c r="FAA10">
        <v>3.2153999999999998</v>
      </c>
      <c r="FAB10">
        <v>0</v>
      </c>
      <c r="FAC10">
        <v>0</v>
      </c>
      <c r="FAD10">
        <v>-0.31340000000000001</v>
      </c>
      <c r="FAE10">
        <v>0</v>
      </c>
      <c r="FAF10">
        <v>0</v>
      </c>
      <c r="FAG10">
        <v>-0.43240000000000001</v>
      </c>
      <c r="FAH10">
        <v>2</v>
      </c>
      <c r="FAI10">
        <v>3.4799999999999998E-2</v>
      </c>
      <c r="FAJ10">
        <v>3.5331999999999999</v>
      </c>
      <c r="FAK10">
        <v>0</v>
      </c>
      <c r="FAL10">
        <v>0</v>
      </c>
      <c r="FAM10">
        <v>-0.47039999999999998</v>
      </c>
      <c r="FAN10">
        <v>0</v>
      </c>
      <c r="FAO10">
        <v>0</v>
      </c>
      <c r="FAP10">
        <v>-0.41210000000000002</v>
      </c>
      <c r="FAQ10">
        <v>0</v>
      </c>
      <c r="FAR10">
        <v>0</v>
      </c>
      <c r="FAS10">
        <v>-0.35189999999999999</v>
      </c>
      <c r="FAT10">
        <v>0</v>
      </c>
      <c r="FAU10">
        <v>0</v>
      </c>
      <c r="FAV10">
        <v>-0.44579999999999997</v>
      </c>
      <c r="FAW10">
        <v>0</v>
      </c>
      <c r="FAX10">
        <v>0</v>
      </c>
      <c r="FAY10">
        <v>-0.61009999999999998</v>
      </c>
      <c r="FAZ10">
        <v>0</v>
      </c>
      <c r="FBA10">
        <v>0</v>
      </c>
      <c r="FBB10">
        <v>-0.55610000000000004</v>
      </c>
      <c r="FBC10">
        <v>0</v>
      </c>
      <c r="FBD10">
        <v>0</v>
      </c>
      <c r="FBE10">
        <v>-0.30819999999999997</v>
      </c>
      <c r="FBF10">
        <v>0</v>
      </c>
      <c r="FBG10">
        <v>0</v>
      </c>
      <c r="FBH10">
        <v>-0.4839</v>
      </c>
      <c r="FBI10">
        <v>0</v>
      </c>
      <c r="FBJ10">
        <v>0</v>
      </c>
      <c r="FBK10">
        <v>-0.30380000000000001</v>
      </c>
      <c r="FBL10">
        <v>0</v>
      </c>
      <c r="FBM10">
        <v>0</v>
      </c>
      <c r="FBN10">
        <v>-0.40960000000000002</v>
      </c>
      <c r="FBO10">
        <v>0</v>
      </c>
      <c r="FBP10">
        <v>0</v>
      </c>
      <c r="FBQ10">
        <v>-0.39240000000000003</v>
      </c>
      <c r="FBR10">
        <v>0</v>
      </c>
      <c r="FBS10">
        <v>0</v>
      </c>
      <c r="FBT10">
        <v>-0.31979999999999997</v>
      </c>
      <c r="FBU10">
        <v>0</v>
      </c>
      <c r="FBV10">
        <v>0</v>
      </c>
      <c r="FBW10">
        <v>-0.42680000000000001</v>
      </c>
      <c r="FBX10">
        <v>1</v>
      </c>
      <c r="FBY10">
        <v>1.7399999999999999E-2</v>
      </c>
      <c r="FBZ10">
        <v>1.9745999999999999</v>
      </c>
      <c r="FCA10">
        <v>1</v>
      </c>
      <c r="FCB10">
        <v>1.7399999999999999E-2</v>
      </c>
      <c r="FCC10">
        <v>2.3056999999999999</v>
      </c>
      <c r="FCD10">
        <v>0</v>
      </c>
      <c r="FCE10">
        <v>0</v>
      </c>
      <c r="FCF10">
        <v>-0.47499999999999998</v>
      </c>
      <c r="FCG10">
        <v>0</v>
      </c>
      <c r="FCH10">
        <v>0</v>
      </c>
      <c r="FCI10">
        <v>-0.34079999999999999</v>
      </c>
      <c r="FCJ10">
        <v>3</v>
      </c>
      <c r="FCK10">
        <v>5.2200000000000003E-2</v>
      </c>
      <c r="FCL10">
        <v>4.9154</v>
      </c>
      <c r="FCM10">
        <v>0</v>
      </c>
      <c r="FCN10">
        <v>0</v>
      </c>
      <c r="FCO10">
        <v>-0.2555</v>
      </c>
      <c r="FCP10">
        <v>0</v>
      </c>
      <c r="FCQ10">
        <v>0</v>
      </c>
      <c r="FCR10">
        <v>-0.24859999999999999</v>
      </c>
      <c r="FCS10">
        <v>0</v>
      </c>
      <c r="FCT10">
        <v>0</v>
      </c>
      <c r="FCU10">
        <v>-0.33950000000000002</v>
      </c>
      <c r="FCV10">
        <v>1</v>
      </c>
      <c r="FCW10">
        <v>1.7399999999999999E-2</v>
      </c>
      <c r="FCX10">
        <v>1.5322</v>
      </c>
      <c r="FCY10">
        <v>1</v>
      </c>
      <c r="FCZ10">
        <v>1.7399999999999999E-2</v>
      </c>
      <c r="FDA10">
        <v>2.4906000000000001</v>
      </c>
      <c r="FDB10">
        <v>0</v>
      </c>
      <c r="FDC10">
        <v>0</v>
      </c>
      <c r="FDD10">
        <v>-0.47589999999999999</v>
      </c>
      <c r="FDE10">
        <v>0</v>
      </c>
      <c r="FDF10">
        <v>0</v>
      </c>
      <c r="FDG10">
        <v>-0.45729999999999998</v>
      </c>
      <c r="FDH10">
        <v>0</v>
      </c>
      <c r="FDI10">
        <v>0</v>
      </c>
      <c r="FDJ10">
        <v>-0.4214</v>
      </c>
      <c r="FDK10">
        <v>1</v>
      </c>
      <c r="FDL10">
        <v>1.7399999999999999E-2</v>
      </c>
      <c r="FDM10">
        <v>2.5356999999999998</v>
      </c>
      <c r="FDN10">
        <v>2</v>
      </c>
      <c r="FDO10">
        <v>3.4799999999999998E-2</v>
      </c>
      <c r="FDP10">
        <v>3.1459999999999999</v>
      </c>
      <c r="FDQ10">
        <v>0</v>
      </c>
      <c r="FDR10">
        <v>0</v>
      </c>
      <c r="FDS10">
        <v>-0.27810000000000001</v>
      </c>
      <c r="FDT10">
        <v>0</v>
      </c>
      <c r="FDU10">
        <v>0</v>
      </c>
      <c r="FDV10">
        <v>-0.57169999999999999</v>
      </c>
      <c r="FDW10">
        <v>0</v>
      </c>
      <c r="FDX10">
        <v>0</v>
      </c>
      <c r="FDY10">
        <v>-0.49790000000000001</v>
      </c>
      <c r="FDZ10">
        <v>0</v>
      </c>
      <c r="FEA10">
        <v>0</v>
      </c>
      <c r="FEB10">
        <v>-0.53820000000000001</v>
      </c>
      <c r="FEC10">
        <v>0</v>
      </c>
      <c r="FED10">
        <v>0</v>
      </c>
      <c r="FEE10">
        <v>-0.32790000000000002</v>
      </c>
      <c r="FEF10">
        <v>0</v>
      </c>
      <c r="FEG10">
        <v>0</v>
      </c>
      <c r="FEH10">
        <v>-0.38940000000000002</v>
      </c>
      <c r="FEI10">
        <v>0</v>
      </c>
      <c r="FEJ10">
        <v>0</v>
      </c>
      <c r="FEK10">
        <v>-0.28370000000000001</v>
      </c>
      <c r="FEL10">
        <v>0</v>
      </c>
      <c r="FEM10">
        <v>0</v>
      </c>
      <c r="FEN10">
        <v>-0.54869999999999997</v>
      </c>
      <c r="FEO10">
        <v>0</v>
      </c>
      <c r="FEP10">
        <v>0</v>
      </c>
      <c r="FEQ10">
        <v>-0.37430000000000002</v>
      </c>
      <c r="FER10">
        <v>0</v>
      </c>
      <c r="FES10">
        <v>0</v>
      </c>
      <c r="FET10">
        <v>-0.3352</v>
      </c>
      <c r="FEU10">
        <v>0</v>
      </c>
      <c r="FEV10">
        <v>0</v>
      </c>
      <c r="FEW10">
        <v>-0.45250000000000001</v>
      </c>
      <c r="FEX10">
        <v>0</v>
      </c>
      <c r="FEY10">
        <v>0</v>
      </c>
      <c r="FEZ10">
        <v>-0.48830000000000001</v>
      </c>
      <c r="FFA10">
        <v>0</v>
      </c>
      <c r="FFB10">
        <v>0</v>
      </c>
      <c r="FFC10">
        <v>-0.49759999999999999</v>
      </c>
      <c r="FFD10">
        <v>3</v>
      </c>
      <c r="FFE10">
        <v>5.2200000000000003E-2</v>
      </c>
      <c r="FFF10">
        <v>4.7728000000000002</v>
      </c>
      <c r="FFG10">
        <v>0</v>
      </c>
      <c r="FFH10">
        <v>0</v>
      </c>
      <c r="FFI10">
        <v>-0.53680000000000005</v>
      </c>
      <c r="FFJ10">
        <v>0</v>
      </c>
      <c r="FFK10">
        <v>0</v>
      </c>
      <c r="FFL10">
        <v>-0.46810000000000002</v>
      </c>
      <c r="FFM10">
        <v>0</v>
      </c>
      <c r="FFN10">
        <v>0</v>
      </c>
      <c r="FFO10">
        <v>-0.39750000000000002</v>
      </c>
      <c r="FFP10">
        <v>0</v>
      </c>
      <c r="FFQ10">
        <v>0</v>
      </c>
      <c r="FFR10">
        <v>-0.43980000000000002</v>
      </c>
      <c r="FFS10">
        <v>0</v>
      </c>
      <c r="FFT10">
        <v>0</v>
      </c>
      <c r="FFU10">
        <v>-0.34</v>
      </c>
      <c r="FFV10">
        <v>0</v>
      </c>
      <c r="FFW10">
        <v>0</v>
      </c>
      <c r="FFX10">
        <v>-0.32940000000000003</v>
      </c>
      <c r="FFY10">
        <v>1</v>
      </c>
      <c r="FFZ10">
        <v>1.7399999999999999E-2</v>
      </c>
      <c r="FGA10">
        <v>1.9051</v>
      </c>
      <c r="FGB10">
        <v>1</v>
      </c>
      <c r="FGC10">
        <v>1.7399999999999999E-2</v>
      </c>
      <c r="FGD10">
        <v>2.2502</v>
      </c>
      <c r="FGE10">
        <v>0</v>
      </c>
      <c r="FGF10">
        <v>0</v>
      </c>
      <c r="FGG10">
        <v>-0.3836</v>
      </c>
      <c r="FGH10">
        <v>0</v>
      </c>
      <c r="FGI10">
        <v>0</v>
      </c>
      <c r="FGJ10">
        <v>-0.5595</v>
      </c>
      <c r="FGK10">
        <v>0</v>
      </c>
      <c r="FGL10">
        <v>0</v>
      </c>
      <c r="FGM10">
        <v>-0.48980000000000001</v>
      </c>
      <c r="FGN10">
        <v>2</v>
      </c>
      <c r="FGO10">
        <v>3.4799999999999998E-2</v>
      </c>
      <c r="FGP10">
        <v>4.4852999999999996</v>
      </c>
      <c r="FGQ10">
        <v>0</v>
      </c>
      <c r="FGR10">
        <v>0</v>
      </c>
      <c r="FGS10">
        <v>-0.23619999999999999</v>
      </c>
      <c r="FGT10">
        <v>1</v>
      </c>
      <c r="FGU10">
        <v>1.7399999999999999E-2</v>
      </c>
      <c r="FGV10">
        <v>1.1993</v>
      </c>
      <c r="FGW10">
        <v>0</v>
      </c>
      <c r="FGX10">
        <v>0</v>
      </c>
      <c r="FGY10">
        <v>-0.3493</v>
      </c>
      <c r="FGZ10">
        <v>1</v>
      </c>
      <c r="FHA10">
        <v>1.7399999999999999E-2</v>
      </c>
      <c r="FHB10">
        <v>2.4161999999999999</v>
      </c>
      <c r="FHC10">
        <v>1</v>
      </c>
      <c r="FHD10">
        <v>1.7399999999999999E-2</v>
      </c>
      <c r="FHE10">
        <v>2.3995000000000002</v>
      </c>
      <c r="FHF10">
        <v>0</v>
      </c>
      <c r="FHG10">
        <v>0</v>
      </c>
      <c r="FHH10">
        <v>-0.39319999999999999</v>
      </c>
      <c r="FHI10">
        <v>2</v>
      </c>
      <c r="FHJ10">
        <v>3.4799999999999998E-2</v>
      </c>
      <c r="FHK10">
        <v>4.2603999999999997</v>
      </c>
      <c r="FHL10">
        <v>0</v>
      </c>
      <c r="FHM10">
        <v>0</v>
      </c>
      <c r="FHN10">
        <v>-0.52849999999999997</v>
      </c>
      <c r="FHO10">
        <v>0</v>
      </c>
      <c r="FHP10">
        <v>0</v>
      </c>
      <c r="FHQ10">
        <v>-0.3135</v>
      </c>
      <c r="FHR10">
        <v>0</v>
      </c>
      <c r="FHS10">
        <v>0</v>
      </c>
      <c r="FHT10">
        <v>-0.63119999999999998</v>
      </c>
      <c r="FHU10">
        <v>1</v>
      </c>
      <c r="FHV10">
        <v>1.7399999999999999E-2</v>
      </c>
      <c r="FHW10">
        <v>1.7486999999999999</v>
      </c>
      <c r="FHX10">
        <v>1</v>
      </c>
      <c r="FHY10">
        <v>1.7399999999999999E-2</v>
      </c>
      <c r="FHZ10">
        <v>1.8753</v>
      </c>
      <c r="FIA10">
        <v>1</v>
      </c>
      <c r="FIB10">
        <v>1.7399999999999999E-2</v>
      </c>
      <c r="FIC10">
        <v>1.8743000000000001</v>
      </c>
      <c r="FID10">
        <v>0</v>
      </c>
      <c r="FIE10">
        <v>0</v>
      </c>
      <c r="FIF10">
        <v>-0.27100000000000002</v>
      </c>
      <c r="FIG10">
        <v>0</v>
      </c>
      <c r="FIH10">
        <v>0</v>
      </c>
      <c r="FII10">
        <v>-0.47820000000000001</v>
      </c>
      <c r="FIJ10">
        <v>1</v>
      </c>
      <c r="FIK10">
        <v>1.7399999999999999E-2</v>
      </c>
      <c r="FIL10">
        <v>2.1339999999999999</v>
      </c>
      <c r="FIM10">
        <v>0</v>
      </c>
      <c r="FIN10">
        <v>0</v>
      </c>
      <c r="FIO10">
        <v>-0.46139999999999998</v>
      </c>
      <c r="FIP10">
        <v>0</v>
      </c>
      <c r="FIQ10">
        <v>0</v>
      </c>
      <c r="FIR10">
        <v>-0.1862</v>
      </c>
      <c r="FIS10">
        <v>0</v>
      </c>
      <c r="FIT10">
        <v>0</v>
      </c>
      <c r="FIU10">
        <v>-0.31769999999999998</v>
      </c>
      <c r="FIV10">
        <v>0</v>
      </c>
      <c r="FIW10">
        <v>0</v>
      </c>
      <c r="FIX10">
        <v>-0.31590000000000001</v>
      </c>
      <c r="FIY10">
        <v>0</v>
      </c>
      <c r="FIZ10">
        <v>0</v>
      </c>
      <c r="FJA10">
        <v>-0.29720000000000002</v>
      </c>
      <c r="FJB10">
        <v>0</v>
      </c>
      <c r="FJC10">
        <v>0</v>
      </c>
      <c r="FJD10">
        <v>-0.24829999999999999</v>
      </c>
      <c r="FJE10">
        <v>0</v>
      </c>
      <c r="FJF10">
        <v>0</v>
      </c>
      <c r="FJG10">
        <v>-0.36049999999999999</v>
      </c>
      <c r="FJH10">
        <v>1</v>
      </c>
      <c r="FJI10">
        <v>1.7399999999999999E-2</v>
      </c>
      <c r="FJJ10">
        <v>2.6448999999999998</v>
      </c>
      <c r="FJK10">
        <v>1</v>
      </c>
      <c r="FJL10">
        <v>1.7399999999999999E-2</v>
      </c>
      <c r="FJM10">
        <v>1.7333000000000001</v>
      </c>
      <c r="FJN10">
        <v>0</v>
      </c>
      <c r="FJO10">
        <v>0</v>
      </c>
      <c r="FJP10">
        <v>-0.50449999999999995</v>
      </c>
      <c r="FJQ10">
        <v>0</v>
      </c>
      <c r="FJR10">
        <v>0</v>
      </c>
      <c r="FJS10">
        <v>-0.44429999999999997</v>
      </c>
      <c r="FJT10">
        <v>0</v>
      </c>
      <c r="FJU10">
        <v>0</v>
      </c>
      <c r="FJV10">
        <v>-0.3548</v>
      </c>
      <c r="FJW10">
        <v>0</v>
      </c>
      <c r="FJX10">
        <v>0</v>
      </c>
      <c r="FJY10">
        <v>-0.55930000000000002</v>
      </c>
      <c r="FJZ10">
        <v>2</v>
      </c>
      <c r="FKA10">
        <v>3.4799999999999998E-2</v>
      </c>
      <c r="FKB10">
        <v>4.4122000000000003</v>
      </c>
      <c r="FKC10">
        <v>0</v>
      </c>
      <c r="FKD10">
        <v>0</v>
      </c>
      <c r="FKE10">
        <v>-0.49709999999999999</v>
      </c>
      <c r="FKF10">
        <v>0</v>
      </c>
      <c r="FKG10">
        <v>0</v>
      </c>
      <c r="FKH10">
        <v>-0.50449999999999995</v>
      </c>
      <c r="FKI10">
        <v>0</v>
      </c>
      <c r="FKJ10">
        <v>0</v>
      </c>
      <c r="FKK10">
        <v>-0.5524</v>
      </c>
      <c r="FKL10">
        <v>0</v>
      </c>
      <c r="FKM10">
        <v>0</v>
      </c>
      <c r="FKN10">
        <v>-0.46600000000000003</v>
      </c>
      <c r="FKO10">
        <v>0</v>
      </c>
      <c r="FKP10">
        <v>0</v>
      </c>
      <c r="FKQ10">
        <v>-0.39</v>
      </c>
      <c r="FKR10">
        <v>1</v>
      </c>
      <c r="FKS10">
        <v>1.7399999999999999E-2</v>
      </c>
      <c r="FKT10">
        <v>2.3397000000000001</v>
      </c>
      <c r="FKU10">
        <v>0</v>
      </c>
      <c r="FKV10">
        <v>0</v>
      </c>
      <c r="FKW10">
        <v>-0.37809999999999999</v>
      </c>
      <c r="FKX10">
        <v>0</v>
      </c>
      <c r="FKY10">
        <v>0</v>
      </c>
      <c r="FKZ10">
        <v>-0.51160000000000005</v>
      </c>
      <c r="FLA10">
        <v>0</v>
      </c>
      <c r="FLB10">
        <v>0</v>
      </c>
      <c r="FLC10">
        <v>-0.36649999999999999</v>
      </c>
      <c r="FLD10">
        <v>0</v>
      </c>
      <c r="FLE10">
        <v>0</v>
      </c>
      <c r="FLF10">
        <v>-0.32500000000000001</v>
      </c>
      <c r="FLG10">
        <v>0</v>
      </c>
      <c r="FLH10">
        <v>0</v>
      </c>
      <c r="FLI10">
        <v>-0.48209999999999997</v>
      </c>
      <c r="FLJ10">
        <v>1</v>
      </c>
      <c r="FLK10">
        <v>1.7399999999999999E-2</v>
      </c>
      <c r="FLL10">
        <v>2.9998999999999998</v>
      </c>
      <c r="FLM10">
        <v>1</v>
      </c>
      <c r="FLN10">
        <v>1.7399999999999999E-2</v>
      </c>
      <c r="FLO10">
        <v>1.5466</v>
      </c>
      <c r="FLP10">
        <v>0</v>
      </c>
      <c r="FLQ10">
        <v>0</v>
      </c>
      <c r="FLR10">
        <v>-0.43340000000000001</v>
      </c>
      <c r="FLS10">
        <v>0</v>
      </c>
      <c r="FLT10">
        <v>0</v>
      </c>
      <c r="FLU10">
        <v>-0.40239999999999998</v>
      </c>
      <c r="FLV10">
        <v>1</v>
      </c>
      <c r="FLW10">
        <v>1.7399999999999999E-2</v>
      </c>
      <c r="FLX10">
        <v>2.2088000000000001</v>
      </c>
      <c r="FLY10">
        <v>0</v>
      </c>
      <c r="FLZ10">
        <v>0</v>
      </c>
      <c r="FMA10">
        <v>-0.34499999999999997</v>
      </c>
      <c r="FMB10">
        <v>0</v>
      </c>
      <c r="FMC10">
        <v>0</v>
      </c>
      <c r="FMD10">
        <v>-0.3256</v>
      </c>
      <c r="FME10">
        <v>0</v>
      </c>
      <c r="FMF10">
        <v>0</v>
      </c>
      <c r="FMG10">
        <v>-0.42280000000000001</v>
      </c>
      <c r="FMH10">
        <v>0</v>
      </c>
      <c r="FMI10">
        <v>0</v>
      </c>
      <c r="FMJ10">
        <v>-0.53449999999999998</v>
      </c>
      <c r="FMK10">
        <v>0</v>
      </c>
      <c r="FML10">
        <v>0</v>
      </c>
      <c r="FMM10">
        <v>-0.41489999999999999</v>
      </c>
      <c r="FMN10">
        <v>1</v>
      </c>
      <c r="FMO10">
        <v>1.7399999999999999E-2</v>
      </c>
      <c r="FMP10">
        <v>1.9655</v>
      </c>
      <c r="FMQ10">
        <v>0</v>
      </c>
      <c r="FMR10">
        <v>0</v>
      </c>
      <c r="FMS10">
        <v>-0.53449999999999998</v>
      </c>
      <c r="FMT10">
        <v>0</v>
      </c>
      <c r="FMU10">
        <v>0</v>
      </c>
      <c r="FMV10">
        <v>-0.4773</v>
      </c>
      <c r="FMW10">
        <v>0</v>
      </c>
      <c r="FMX10">
        <v>0</v>
      </c>
      <c r="FMY10">
        <v>-0.40570000000000001</v>
      </c>
      <c r="FMZ10">
        <v>0</v>
      </c>
      <c r="FNA10">
        <v>0</v>
      </c>
      <c r="FNB10">
        <v>-0.318</v>
      </c>
      <c r="FNC10">
        <v>0</v>
      </c>
      <c r="FND10">
        <v>0</v>
      </c>
      <c r="FNE10">
        <v>-0.57050000000000001</v>
      </c>
      <c r="FNF10">
        <v>0</v>
      </c>
      <c r="FNG10">
        <v>0</v>
      </c>
      <c r="FNH10">
        <v>-0.44219999999999998</v>
      </c>
      <c r="FNI10">
        <v>0</v>
      </c>
      <c r="FNJ10">
        <v>0</v>
      </c>
      <c r="FNK10">
        <v>-0.3962</v>
      </c>
      <c r="FNL10">
        <v>0</v>
      </c>
      <c r="FNM10">
        <v>0</v>
      </c>
      <c r="FNN10">
        <v>-0.34489999999999998</v>
      </c>
      <c r="FNO10">
        <v>0</v>
      </c>
      <c r="FNP10">
        <v>0</v>
      </c>
      <c r="FNQ10">
        <v>-0.34289999999999998</v>
      </c>
      <c r="FNR10">
        <v>0</v>
      </c>
      <c r="FNS10">
        <v>0</v>
      </c>
      <c r="FNT10">
        <v>-0.28839999999999999</v>
      </c>
      <c r="FNU10">
        <v>0</v>
      </c>
      <c r="FNV10">
        <v>0</v>
      </c>
      <c r="FNW10">
        <v>-0.32740000000000002</v>
      </c>
      <c r="FNX10">
        <v>1</v>
      </c>
      <c r="FNY10">
        <v>1.7399999999999999E-2</v>
      </c>
      <c r="FNZ10">
        <v>2.1164999999999998</v>
      </c>
      <c r="FOA10">
        <v>0</v>
      </c>
      <c r="FOB10">
        <v>0</v>
      </c>
      <c r="FOC10">
        <v>-0.45779999999999998</v>
      </c>
      <c r="FOD10">
        <v>0</v>
      </c>
      <c r="FOE10">
        <v>0</v>
      </c>
      <c r="FOF10">
        <v>-0.41970000000000002</v>
      </c>
      <c r="FOG10">
        <v>0</v>
      </c>
      <c r="FOH10">
        <v>0</v>
      </c>
      <c r="FOI10">
        <v>-0.38300000000000001</v>
      </c>
      <c r="FOJ10">
        <v>0</v>
      </c>
      <c r="FOK10">
        <v>0</v>
      </c>
      <c r="FOL10">
        <v>-0.2621</v>
      </c>
      <c r="FOM10">
        <v>0</v>
      </c>
      <c r="FON10">
        <v>0</v>
      </c>
      <c r="FOO10">
        <v>-0.45879999999999999</v>
      </c>
      <c r="FOP10">
        <v>0</v>
      </c>
      <c r="FOQ10">
        <v>0</v>
      </c>
      <c r="FOR10">
        <v>-0.36330000000000001</v>
      </c>
      <c r="FOS10">
        <v>0</v>
      </c>
      <c r="FOT10">
        <v>0</v>
      </c>
      <c r="FOU10">
        <v>-0.40670000000000001</v>
      </c>
      <c r="FOV10">
        <v>0</v>
      </c>
      <c r="FOW10">
        <v>0</v>
      </c>
      <c r="FOX10">
        <v>-0.60270000000000001</v>
      </c>
      <c r="FOY10">
        <v>0</v>
      </c>
      <c r="FOZ10">
        <v>0</v>
      </c>
      <c r="FPA10">
        <v>-0.38150000000000001</v>
      </c>
      <c r="FPB10">
        <v>0</v>
      </c>
      <c r="FPC10">
        <v>0</v>
      </c>
      <c r="FPD10">
        <v>-0.27510000000000001</v>
      </c>
      <c r="FPE10">
        <v>1</v>
      </c>
      <c r="FPF10">
        <v>1.7399999999999999E-2</v>
      </c>
      <c r="FPG10">
        <v>2.3323999999999998</v>
      </c>
      <c r="FPH10">
        <v>0</v>
      </c>
      <c r="FPI10">
        <v>0</v>
      </c>
      <c r="FPJ10">
        <v>-0.5343</v>
      </c>
      <c r="FPK10">
        <v>0</v>
      </c>
      <c r="FPL10">
        <v>0</v>
      </c>
      <c r="FPM10">
        <v>-0.44390000000000002</v>
      </c>
      <c r="FPN10">
        <v>0</v>
      </c>
      <c r="FPO10">
        <v>0</v>
      </c>
      <c r="FPP10">
        <v>-0.61229999999999996</v>
      </c>
      <c r="FPQ10">
        <v>0</v>
      </c>
      <c r="FPR10">
        <v>0</v>
      </c>
      <c r="FPS10">
        <v>-0.4209</v>
      </c>
      <c r="FPT10">
        <v>0</v>
      </c>
      <c r="FPU10">
        <v>0</v>
      </c>
      <c r="FPV10">
        <v>-0.33610000000000001</v>
      </c>
      <c r="FPW10">
        <v>0</v>
      </c>
      <c r="FPX10">
        <v>0</v>
      </c>
      <c r="FPY10">
        <v>-0.4496</v>
      </c>
      <c r="FPZ10">
        <v>0</v>
      </c>
      <c r="FQA10">
        <v>0</v>
      </c>
      <c r="FQB10">
        <v>-0.28839999999999999</v>
      </c>
      <c r="FQC10">
        <v>0</v>
      </c>
      <c r="FQD10">
        <v>0</v>
      </c>
      <c r="FQE10">
        <v>-0.42899999999999999</v>
      </c>
      <c r="FQF10">
        <v>0</v>
      </c>
      <c r="FQG10">
        <v>0</v>
      </c>
      <c r="FQH10">
        <v>-0.34</v>
      </c>
      <c r="FQI10">
        <v>0</v>
      </c>
      <c r="FQJ10">
        <v>0</v>
      </c>
      <c r="FQK10">
        <v>-0.379</v>
      </c>
      <c r="FQL10">
        <v>0</v>
      </c>
      <c r="FQM10">
        <v>0</v>
      </c>
      <c r="FQN10">
        <v>-0.43759999999999999</v>
      </c>
      <c r="FQO10">
        <v>0</v>
      </c>
      <c r="FQP10">
        <v>0</v>
      </c>
      <c r="FQQ10">
        <v>-0.60670000000000002</v>
      </c>
      <c r="FQR10">
        <v>0</v>
      </c>
      <c r="FQS10">
        <v>0</v>
      </c>
      <c r="FQT10">
        <v>-0.34420000000000001</v>
      </c>
      <c r="FQU10">
        <v>0</v>
      </c>
      <c r="FQV10">
        <v>0</v>
      </c>
      <c r="FQW10">
        <v>-0.3024</v>
      </c>
      <c r="FQX10">
        <v>0</v>
      </c>
      <c r="FQY10">
        <v>0</v>
      </c>
      <c r="FQZ10">
        <v>-0.42720000000000002</v>
      </c>
      <c r="FRA10">
        <v>1</v>
      </c>
      <c r="FRB10">
        <v>1.7399999999999999E-2</v>
      </c>
      <c r="FRC10">
        <v>2.7164000000000001</v>
      </c>
      <c r="FRD10">
        <v>1</v>
      </c>
      <c r="FRE10">
        <v>1.7399999999999999E-2</v>
      </c>
      <c r="FRF10">
        <v>2.339</v>
      </c>
      <c r="FRG10">
        <v>0</v>
      </c>
      <c r="FRH10">
        <v>0</v>
      </c>
      <c r="FRI10">
        <v>-0.33500000000000002</v>
      </c>
      <c r="FRJ10">
        <v>0</v>
      </c>
      <c r="FRK10">
        <v>0</v>
      </c>
      <c r="FRL10">
        <v>-0.20830000000000001</v>
      </c>
      <c r="FRM10">
        <v>0</v>
      </c>
      <c r="FRN10">
        <v>0</v>
      </c>
      <c r="FRO10">
        <v>-0.49459999999999998</v>
      </c>
      <c r="FRP10">
        <v>0</v>
      </c>
      <c r="FRQ10">
        <v>0</v>
      </c>
      <c r="FRR10">
        <v>-0.4788</v>
      </c>
      <c r="FRS10">
        <v>0</v>
      </c>
      <c r="FRT10">
        <v>0</v>
      </c>
      <c r="FRU10">
        <v>-0.49859999999999999</v>
      </c>
      <c r="FRV10">
        <v>0</v>
      </c>
      <c r="FRW10">
        <v>0</v>
      </c>
      <c r="FRX10">
        <v>-0.40139999999999998</v>
      </c>
      <c r="FRY10">
        <v>0</v>
      </c>
      <c r="FRZ10">
        <v>0</v>
      </c>
      <c r="FSA10">
        <v>-0.33050000000000002</v>
      </c>
      <c r="FSB10">
        <v>0</v>
      </c>
      <c r="FSC10">
        <v>0</v>
      </c>
      <c r="FSD10">
        <v>-0.31540000000000001</v>
      </c>
      <c r="FSE10">
        <v>0</v>
      </c>
      <c r="FSF10">
        <v>0</v>
      </c>
      <c r="FSG10">
        <v>-0.55720000000000003</v>
      </c>
      <c r="FSH10">
        <v>0</v>
      </c>
      <c r="FSI10">
        <v>0</v>
      </c>
      <c r="FSJ10">
        <v>-0.62439999999999996</v>
      </c>
      <c r="FSK10">
        <v>1</v>
      </c>
      <c r="FSL10">
        <v>1.7399999999999999E-2</v>
      </c>
      <c r="FSM10">
        <v>2.3702000000000001</v>
      </c>
      <c r="FSN10">
        <v>0</v>
      </c>
      <c r="FSO10">
        <v>0</v>
      </c>
      <c r="FSP10">
        <v>-0.432</v>
      </c>
      <c r="FSQ10">
        <v>0</v>
      </c>
      <c r="FSR10">
        <v>0</v>
      </c>
      <c r="FSS10">
        <v>-0.58960000000000001</v>
      </c>
      <c r="FST10">
        <v>0</v>
      </c>
      <c r="FSU10">
        <v>0</v>
      </c>
      <c r="FSV10">
        <v>-0.49180000000000001</v>
      </c>
      <c r="FSW10">
        <v>3</v>
      </c>
      <c r="FSX10">
        <v>5.2200000000000003E-2</v>
      </c>
      <c r="FSY10">
        <v>5.2632000000000003</v>
      </c>
      <c r="FSZ10">
        <v>0</v>
      </c>
      <c r="FTA10">
        <v>0</v>
      </c>
      <c r="FTB10">
        <v>-0.28960000000000002</v>
      </c>
      <c r="FTC10">
        <v>0</v>
      </c>
      <c r="FTD10">
        <v>0</v>
      </c>
      <c r="FTE10">
        <v>-0.2727</v>
      </c>
      <c r="FTF10">
        <v>0</v>
      </c>
      <c r="FTG10">
        <v>0</v>
      </c>
      <c r="FTH10">
        <v>-0.35749999999999998</v>
      </c>
      <c r="FTI10">
        <v>0</v>
      </c>
      <c r="FTJ10">
        <v>0</v>
      </c>
      <c r="FTK10">
        <v>-0.43490000000000001</v>
      </c>
      <c r="FTL10">
        <v>1</v>
      </c>
      <c r="FTM10">
        <v>1.7399999999999999E-2</v>
      </c>
      <c r="FTN10">
        <v>2.3835999999999999</v>
      </c>
      <c r="FTO10">
        <v>0</v>
      </c>
      <c r="FTP10">
        <v>0</v>
      </c>
      <c r="FTQ10">
        <v>-0.33029999999999998</v>
      </c>
      <c r="FTR10">
        <v>1</v>
      </c>
      <c r="FTS10">
        <v>1.7399999999999999E-2</v>
      </c>
      <c r="FTT10">
        <v>2.2406999999999999</v>
      </c>
      <c r="FTU10">
        <v>1</v>
      </c>
      <c r="FTV10">
        <v>1.7399999999999999E-2</v>
      </c>
      <c r="FTW10">
        <v>2.3052000000000001</v>
      </c>
      <c r="FTX10">
        <v>0</v>
      </c>
      <c r="FTY10">
        <v>0</v>
      </c>
      <c r="FTZ10">
        <v>-0.3805</v>
      </c>
      <c r="FUA10">
        <v>0</v>
      </c>
      <c r="FUB10">
        <v>0</v>
      </c>
      <c r="FUC10">
        <v>-0.41789999999999999</v>
      </c>
      <c r="FUD10">
        <v>1</v>
      </c>
      <c r="FUE10">
        <v>1.7399999999999999E-2</v>
      </c>
      <c r="FUF10">
        <v>2.57</v>
      </c>
      <c r="FUG10">
        <v>0</v>
      </c>
      <c r="FUH10">
        <v>0</v>
      </c>
      <c r="FUI10">
        <v>-0.50509999999999999</v>
      </c>
      <c r="FUJ10">
        <v>0</v>
      </c>
      <c r="FUK10">
        <v>0</v>
      </c>
      <c r="FUL10">
        <v>-0.34060000000000001</v>
      </c>
      <c r="FUM10">
        <v>0</v>
      </c>
      <c r="FUN10">
        <v>0</v>
      </c>
      <c r="FUO10">
        <v>-0.19270000000000001</v>
      </c>
      <c r="FUP10">
        <v>2</v>
      </c>
      <c r="FUQ10">
        <v>3.4799999999999998E-2</v>
      </c>
      <c r="FUR10">
        <v>4.4993999999999996</v>
      </c>
      <c r="FUS10">
        <v>0</v>
      </c>
      <c r="FUT10">
        <v>0</v>
      </c>
      <c r="FUU10">
        <v>-0.35510000000000003</v>
      </c>
      <c r="FUV10">
        <v>1</v>
      </c>
      <c r="FUW10">
        <v>1.7399999999999999E-2</v>
      </c>
      <c r="FUX10">
        <v>2.8580000000000001</v>
      </c>
      <c r="FUY10">
        <v>0</v>
      </c>
      <c r="FUZ10">
        <v>0</v>
      </c>
      <c r="FVA10">
        <v>-0.55500000000000005</v>
      </c>
      <c r="FVB10">
        <v>0</v>
      </c>
      <c r="FVC10">
        <v>0</v>
      </c>
      <c r="FVD10">
        <v>-0.55030000000000001</v>
      </c>
      <c r="FVE10">
        <v>2</v>
      </c>
      <c r="FVF10">
        <v>3.4799999999999998E-2</v>
      </c>
      <c r="FVG10">
        <v>4.2386999999999997</v>
      </c>
      <c r="FVH10">
        <v>0</v>
      </c>
      <c r="FVI10">
        <v>0</v>
      </c>
      <c r="FVJ10">
        <v>-0.33169999999999999</v>
      </c>
      <c r="FVK10">
        <v>1</v>
      </c>
      <c r="FVL10">
        <v>1.7399999999999999E-2</v>
      </c>
      <c r="FVM10">
        <v>2.3874</v>
      </c>
      <c r="FVN10">
        <v>0</v>
      </c>
      <c r="FVO10">
        <v>0</v>
      </c>
      <c r="FVP10">
        <v>-0.1925</v>
      </c>
      <c r="FVQ10">
        <v>0</v>
      </c>
      <c r="FVR10">
        <v>0</v>
      </c>
      <c r="FVS10">
        <v>-0.2394</v>
      </c>
      <c r="FVT10">
        <v>0</v>
      </c>
      <c r="FVU10">
        <v>0</v>
      </c>
      <c r="FVV10">
        <v>-0.43709999999999999</v>
      </c>
      <c r="FVW10">
        <v>1</v>
      </c>
      <c r="FVX10">
        <v>1.7399999999999999E-2</v>
      </c>
      <c r="FVY10">
        <v>1.9981</v>
      </c>
      <c r="FVZ10">
        <v>0</v>
      </c>
      <c r="FWA10">
        <v>0</v>
      </c>
      <c r="FWB10">
        <v>-0.29270000000000002</v>
      </c>
      <c r="FWC10">
        <v>0</v>
      </c>
      <c r="FWD10">
        <v>0</v>
      </c>
      <c r="FWE10">
        <v>-0.54459999999999997</v>
      </c>
      <c r="FWF10">
        <v>0</v>
      </c>
      <c r="FWG10">
        <v>0</v>
      </c>
      <c r="FWH10">
        <v>-0.43369999999999997</v>
      </c>
      <c r="FWI10">
        <v>0</v>
      </c>
      <c r="FWJ10">
        <v>0</v>
      </c>
      <c r="FWK10">
        <v>-0.51949999999999996</v>
      </c>
      <c r="FWL10">
        <v>0</v>
      </c>
      <c r="FWM10">
        <v>0</v>
      </c>
      <c r="FWN10">
        <v>-0.2525</v>
      </c>
      <c r="FWO10">
        <v>0</v>
      </c>
      <c r="FWP10">
        <v>0</v>
      </c>
      <c r="FWQ10">
        <v>-0.30759999999999998</v>
      </c>
      <c r="FWR10">
        <v>0</v>
      </c>
      <c r="FWS10">
        <v>0</v>
      </c>
      <c r="FWT10">
        <v>-0.36430000000000001</v>
      </c>
      <c r="FWU10">
        <v>0</v>
      </c>
      <c r="FWV10">
        <v>0</v>
      </c>
      <c r="FWW10">
        <v>-0.17150000000000001</v>
      </c>
      <c r="FWX10">
        <v>0</v>
      </c>
      <c r="FWY10">
        <v>0</v>
      </c>
      <c r="FWZ10">
        <v>-0.48530000000000001</v>
      </c>
      <c r="FXA10">
        <v>0</v>
      </c>
      <c r="FXB10">
        <v>0</v>
      </c>
      <c r="FXC10">
        <v>-0.17150000000000001</v>
      </c>
      <c r="FXD10">
        <v>0</v>
      </c>
      <c r="FXE10">
        <v>0</v>
      </c>
      <c r="FXF10">
        <v>-0.17150000000000001</v>
      </c>
      <c r="FXG10">
        <v>0</v>
      </c>
      <c r="FXH10">
        <v>0</v>
      </c>
      <c r="FXI10">
        <v>-0.17150000000000001</v>
      </c>
      <c r="FXJ10">
        <v>0</v>
      </c>
      <c r="FXK10">
        <v>0</v>
      </c>
      <c r="FXL10">
        <v>-0.17150000000000001</v>
      </c>
      <c r="FXM10">
        <v>0</v>
      </c>
      <c r="FXN10">
        <v>0</v>
      </c>
      <c r="FXO10">
        <v>-0.41870000000000002</v>
      </c>
      <c r="FXP10">
        <v>0</v>
      </c>
      <c r="FXQ10">
        <v>0</v>
      </c>
      <c r="FXR10">
        <v>-0.53190000000000004</v>
      </c>
      <c r="FXS10">
        <v>0</v>
      </c>
      <c r="FXT10">
        <v>0</v>
      </c>
      <c r="FXU10">
        <v>-0.30330000000000001</v>
      </c>
      <c r="FXV10">
        <v>0</v>
      </c>
      <c r="FXW10">
        <v>0</v>
      </c>
      <c r="FXX10">
        <v>-0.24079999999999999</v>
      </c>
      <c r="FXY10">
        <v>0</v>
      </c>
      <c r="FXZ10">
        <v>0</v>
      </c>
      <c r="FYA10">
        <v>-0.29680000000000001</v>
      </c>
      <c r="FYB10">
        <v>0</v>
      </c>
      <c r="FYC10">
        <v>0</v>
      </c>
      <c r="FYD10">
        <v>-0.52529999999999999</v>
      </c>
      <c r="FYE10">
        <v>1</v>
      </c>
      <c r="FYF10">
        <v>1.7399999999999999E-2</v>
      </c>
      <c r="FYG10">
        <v>2.5508000000000002</v>
      </c>
      <c r="FYH10">
        <v>2</v>
      </c>
      <c r="FYI10">
        <v>3.4799999999999998E-2</v>
      </c>
      <c r="FYJ10">
        <v>3.8934000000000002</v>
      </c>
      <c r="FYK10">
        <v>0</v>
      </c>
      <c r="FYL10">
        <v>0</v>
      </c>
      <c r="FYM10">
        <v>-0.17580000000000001</v>
      </c>
      <c r="FYN10">
        <v>1</v>
      </c>
      <c r="FYO10">
        <v>1.7399999999999999E-2</v>
      </c>
      <c r="FYP10">
        <v>2.3742999999999999</v>
      </c>
      <c r="FYQ10">
        <v>0</v>
      </c>
      <c r="FYR10">
        <v>0</v>
      </c>
      <c r="FYS10">
        <v>-0.23980000000000001</v>
      </c>
      <c r="FYT10">
        <v>0</v>
      </c>
      <c r="FYU10">
        <v>0</v>
      </c>
      <c r="FYV10">
        <v>-0.499</v>
      </c>
      <c r="FYW10">
        <v>0</v>
      </c>
      <c r="FYX10">
        <v>0</v>
      </c>
      <c r="FYY10">
        <v>-0.32250000000000001</v>
      </c>
      <c r="FYZ10">
        <v>0</v>
      </c>
      <c r="FZA10">
        <v>0</v>
      </c>
      <c r="FZB10">
        <v>-0.34489999999999998</v>
      </c>
      <c r="FZC10">
        <v>0</v>
      </c>
      <c r="FZD10">
        <v>0</v>
      </c>
      <c r="FZE10">
        <v>-0.35799999999999998</v>
      </c>
      <c r="FZF10">
        <v>1</v>
      </c>
      <c r="FZG10">
        <v>1.7399999999999999E-2</v>
      </c>
      <c r="FZH10">
        <v>2.6581999999999999</v>
      </c>
      <c r="FZI10">
        <v>0</v>
      </c>
      <c r="FZJ10">
        <v>0</v>
      </c>
      <c r="FZK10">
        <v>-0.42759999999999998</v>
      </c>
      <c r="FZL10">
        <v>0</v>
      </c>
      <c r="FZM10">
        <v>0</v>
      </c>
      <c r="FZN10">
        <v>-0.40560000000000002</v>
      </c>
      <c r="FZO10">
        <v>0</v>
      </c>
      <c r="FZP10">
        <v>0</v>
      </c>
      <c r="FZQ10">
        <v>-0.53700000000000003</v>
      </c>
      <c r="FZR10">
        <v>0</v>
      </c>
      <c r="FZS10">
        <v>0</v>
      </c>
      <c r="FZT10">
        <v>-0.18099999999999999</v>
      </c>
      <c r="FZU10">
        <v>0</v>
      </c>
      <c r="FZV10">
        <v>0</v>
      </c>
      <c r="FZW10">
        <v>-0.17150000000000001</v>
      </c>
      <c r="FZX10">
        <v>0</v>
      </c>
      <c r="FZY10">
        <v>0</v>
      </c>
      <c r="FZZ10">
        <v>-0.17150000000000001</v>
      </c>
      <c r="GAA10">
        <v>1</v>
      </c>
      <c r="GAB10">
        <v>1.7399999999999999E-2</v>
      </c>
      <c r="GAC10">
        <v>2.6909000000000001</v>
      </c>
      <c r="GAD10">
        <v>0</v>
      </c>
      <c r="GAE10">
        <v>0</v>
      </c>
      <c r="GAF10">
        <v>-0.38169999999999998</v>
      </c>
      <c r="GAG10">
        <v>0</v>
      </c>
      <c r="GAH10">
        <v>0</v>
      </c>
      <c r="GAI10">
        <v>-0.38450000000000001</v>
      </c>
      <c r="GAJ10">
        <v>0</v>
      </c>
      <c r="GAK10">
        <v>0</v>
      </c>
      <c r="GAL10">
        <v>-0.2447</v>
      </c>
      <c r="GAM10">
        <v>0</v>
      </c>
      <c r="GAN10">
        <v>0</v>
      </c>
      <c r="GAO10">
        <v>-0.53590000000000004</v>
      </c>
      <c r="GAP10">
        <v>1</v>
      </c>
      <c r="GAQ10">
        <v>1.7399999999999999E-2</v>
      </c>
      <c r="GAR10">
        <v>3.0868000000000002</v>
      </c>
      <c r="GAS10">
        <v>0</v>
      </c>
      <c r="GAT10">
        <v>0</v>
      </c>
      <c r="GAU10">
        <v>-0.33800000000000002</v>
      </c>
      <c r="GAV10">
        <v>0</v>
      </c>
      <c r="GAW10">
        <v>0</v>
      </c>
      <c r="GAX10">
        <v>-0.35820000000000002</v>
      </c>
      <c r="GAY10">
        <v>1</v>
      </c>
      <c r="GAZ10">
        <v>1.7399999999999999E-2</v>
      </c>
      <c r="GBA10">
        <v>1.9702</v>
      </c>
      <c r="GBB10">
        <v>0</v>
      </c>
      <c r="GBC10">
        <v>0</v>
      </c>
      <c r="GBD10">
        <v>-0.37280000000000002</v>
      </c>
      <c r="GBE10">
        <v>0</v>
      </c>
      <c r="GBF10">
        <v>0</v>
      </c>
      <c r="GBG10">
        <v>-0.4849</v>
      </c>
      <c r="GBH10">
        <v>0</v>
      </c>
      <c r="GBI10">
        <v>0</v>
      </c>
      <c r="GBJ10">
        <v>-0.25800000000000001</v>
      </c>
      <c r="GBK10">
        <v>0</v>
      </c>
      <c r="GBL10">
        <v>0</v>
      </c>
      <c r="GBM10">
        <v>-0.37959999999999999</v>
      </c>
      <c r="GBN10">
        <v>0</v>
      </c>
      <c r="GBO10">
        <v>0</v>
      </c>
      <c r="GBP10">
        <v>-0.32540000000000002</v>
      </c>
      <c r="GBQ10">
        <v>0</v>
      </c>
      <c r="GBR10">
        <v>0</v>
      </c>
      <c r="GBS10">
        <v>-0.26119999999999999</v>
      </c>
      <c r="GBT10">
        <v>0</v>
      </c>
      <c r="GBU10">
        <v>0</v>
      </c>
      <c r="GBV10">
        <v>-0.2717</v>
      </c>
      <c r="GBW10">
        <v>0</v>
      </c>
      <c r="GBX10">
        <v>0</v>
      </c>
      <c r="GBY10">
        <v>-0.48630000000000001</v>
      </c>
      <c r="GBZ10">
        <v>0</v>
      </c>
      <c r="GCA10">
        <v>0</v>
      </c>
      <c r="GCB10">
        <v>-0.45079999999999998</v>
      </c>
      <c r="GCC10">
        <v>0</v>
      </c>
      <c r="GCD10">
        <v>0</v>
      </c>
      <c r="GCE10">
        <v>-0.23139999999999999</v>
      </c>
      <c r="GCF10">
        <v>1</v>
      </c>
      <c r="GCG10">
        <v>1.7399999999999999E-2</v>
      </c>
      <c r="GCH10">
        <v>3.1015999999999999</v>
      </c>
      <c r="GCI10">
        <v>0</v>
      </c>
      <c r="GCJ10">
        <v>0</v>
      </c>
      <c r="GCK10">
        <v>-0.45689999999999997</v>
      </c>
      <c r="GCL10">
        <v>1</v>
      </c>
      <c r="GCM10">
        <v>1.7399999999999999E-2</v>
      </c>
      <c r="GCN10">
        <v>2.4777</v>
      </c>
      <c r="GCO10">
        <v>0</v>
      </c>
      <c r="GCP10">
        <v>0</v>
      </c>
      <c r="GCQ10">
        <v>-0.23680000000000001</v>
      </c>
      <c r="GCR10">
        <v>1</v>
      </c>
      <c r="GCS10">
        <v>1.7399999999999999E-2</v>
      </c>
      <c r="GCT10">
        <v>2.3542000000000001</v>
      </c>
      <c r="GCU10">
        <v>1</v>
      </c>
      <c r="GCV10">
        <v>1.7399999999999999E-2</v>
      </c>
      <c r="GCW10">
        <v>2.2989000000000002</v>
      </c>
      <c r="GCX10">
        <v>0</v>
      </c>
      <c r="GCY10">
        <v>0</v>
      </c>
      <c r="GCZ10">
        <v>-0.44369999999999998</v>
      </c>
      <c r="GDA10">
        <v>0</v>
      </c>
      <c r="GDB10">
        <v>0</v>
      </c>
      <c r="GDC10">
        <v>-0.46750000000000003</v>
      </c>
      <c r="GDD10">
        <v>0</v>
      </c>
      <c r="GDE10">
        <v>0</v>
      </c>
      <c r="GDF10">
        <v>-0.41</v>
      </c>
      <c r="GDG10">
        <v>0</v>
      </c>
      <c r="GDH10">
        <v>0</v>
      </c>
      <c r="GDI10">
        <v>-0.31380000000000002</v>
      </c>
      <c r="GDJ10">
        <v>1</v>
      </c>
      <c r="GDK10">
        <v>1.7399999999999999E-2</v>
      </c>
      <c r="GDL10">
        <v>2.7618</v>
      </c>
      <c r="GDM10">
        <v>0</v>
      </c>
      <c r="GDN10">
        <v>0</v>
      </c>
      <c r="GDO10">
        <v>-0.35560000000000003</v>
      </c>
      <c r="GDP10">
        <v>0</v>
      </c>
      <c r="GDQ10">
        <v>0</v>
      </c>
      <c r="GDR10">
        <v>-0.35249999999999998</v>
      </c>
      <c r="GDS10">
        <v>0</v>
      </c>
      <c r="GDT10">
        <v>0</v>
      </c>
      <c r="GDU10">
        <v>-0.32529999999999998</v>
      </c>
      <c r="GDV10">
        <v>3</v>
      </c>
      <c r="GDW10">
        <v>5.2200000000000003E-2</v>
      </c>
      <c r="GDX10">
        <v>5.3190999999999997</v>
      </c>
      <c r="GDY10">
        <v>0</v>
      </c>
      <c r="GDZ10">
        <v>0</v>
      </c>
      <c r="GEA10">
        <v>-0.499</v>
      </c>
      <c r="GEB10">
        <v>0</v>
      </c>
      <c r="GEC10">
        <v>0</v>
      </c>
      <c r="GED10">
        <v>-0.42030000000000001</v>
      </c>
      <c r="GEE10">
        <v>0</v>
      </c>
      <c r="GEF10">
        <v>0</v>
      </c>
      <c r="GEG10">
        <v>-0.4118</v>
      </c>
      <c r="GEH10">
        <v>1</v>
      </c>
      <c r="GEI10">
        <v>1.7399999999999999E-2</v>
      </c>
      <c r="GEJ10">
        <v>2.5455999999999999</v>
      </c>
      <c r="GEK10">
        <v>0</v>
      </c>
      <c r="GEL10">
        <v>0</v>
      </c>
      <c r="GEM10">
        <v>-0.38109999999999999</v>
      </c>
      <c r="GEN10">
        <v>2</v>
      </c>
      <c r="GEO10">
        <v>3.4799999999999998E-2</v>
      </c>
      <c r="GEP10">
        <v>4.5683999999999996</v>
      </c>
      <c r="GEQ10">
        <v>0</v>
      </c>
      <c r="GER10">
        <v>0</v>
      </c>
      <c r="GES10">
        <v>-0.23749999999999999</v>
      </c>
      <c r="GET10">
        <v>0</v>
      </c>
      <c r="GEU10">
        <v>0</v>
      </c>
      <c r="GEV10">
        <v>-0.41620000000000001</v>
      </c>
      <c r="GEW10">
        <v>0</v>
      </c>
      <c r="GEX10">
        <v>0</v>
      </c>
      <c r="GEY10">
        <v>-0.51719999999999999</v>
      </c>
      <c r="GEZ10">
        <v>0</v>
      </c>
      <c r="GFA10">
        <v>0</v>
      </c>
      <c r="GFB10">
        <v>-0.32340000000000002</v>
      </c>
      <c r="GFC10">
        <v>0</v>
      </c>
      <c r="GFD10">
        <v>0</v>
      </c>
      <c r="GFE10">
        <v>-0.35649999999999998</v>
      </c>
      <c r="GFF10">
        <v>0</v>
      </c>
      <c r="GFG10">
        <v>0</v>
      </c>
      <c r="GFH10">
        <v>-0.46039999999999998</v>
      </c>
      <c r="GFI10">
        <v>0</v>
      </c>
      <c r="GFJ10">
        <v>0</v>
      </c>
      <c r="GFK10">
        <v>-0.3039</v>
      </c>
      <c r="GFL10">
        <v>0</v>
      </c>
      <c r="GFM10">
        <v>0</v>
      </c>
      <c r="GFN10">
        <v>-0.3866</v>
      </c>
      <c r="GFO10">
        <v>0</v>
      </c>
      <c r="GFP10">
        <v>0</v>
      </c>
      <c r="GFQ10">
        <v>-0.17150000000000001</v>
      </c>
      <c r="GFR10">
        <v>0</v>
      </c>
      <c r="GFS10">
        <v>0</v>
      </c>
      <c r="GFT10">
        <v>-0.17150000000000001</v>
      </c>
      <c r="GFU10">
        <v>0</v>
      </c>
      <c r="GFV10">
        <v>0</v>
      </c>
      <c r="GFW10">
        <v>-0.39529999999999998</v>
      </c>
      <c r="GFX10">
        <v>0</v>
      </c>
      <c r="GFY10">
        <v>0</v>
      </c>
      <c r="GFZ10">
        <v>-0.50419999999999998</v>
      </c>
      <c r="GGA10">
        <v>0</v>
      </c>
      <c r="GGB10">
        <v>0</v>
      </c>
      <c r="GGC10">
        <v>-0.37809999999999999</v>
      </c>
      <c r="GGD10">
        <v>0</v>
      </c>
      <c r="GGE10">
        <v>0</v>
      </c>
      <c r="GGF10">
        <v>-0.38890000000000002</v>
      </c>
      <c r="GGG10">
        <v>0</v>
      </c>
      <c r="GGH10">
        <v>0</v>
      </c>
      <c r="GGI10">
        <v>-0.3216</v>
      </c>
      <c r="GGJ10">
        <v>2</v>
      </c>
      <c r="GGK10">
        <v>3.4799999999999998E-2</v>
      </c>
      <c r="GGL10">
        <v>4.8874000000000004</v>
      </c>
      <c r="GGM10">
        <v>1</v>
      </c>
      <c r="GGN10">
        <v>1.7399999999999999E-2</v>
      </c>
      <c r="GGO10">
        <v>2.6356000000000002</v>
      </c>
      <c r="GGP10">
        <v>0</v>
      </c>
      <c r="GGQ10">
        <v>0</v>
      </c>
      <c r="GGR10">
        <v>-0.38109999999999999</v>
      </c>
      <c r="GGS10">
        <v>0</v>
      </c>
      <c r="GGT10">
        <v>0</v>
      </c>
      <c r="GGU10">
        <v>-0.40720000000000001</v>
      </c>
      <c r="GGV10">
        <v>0</v>
      </c>
      <c r="GGW10">
        <v>0</v>
      </c>
      <c r="GGX10">
        <v>-0.1976</v>
      </c>
      <c r="GGY10">
        <v>0</v>
      </c>
      <c r="GGZ10">
        <v>0</v>
      </c>
      <c r="GHA10">
        <v>-0.39389999999999997</v>
      </c>
      <c r="GHB10">
        <v>0</v>
      </c>
      <c r="GHC10">
        <v>0</v>
      </c>
      <c r="GHD10">
        <v>-0.30620000000000003</v>
      </c>
      <c r="GHE10">
        <v>0</v>
      </c>
      <c r="GHF10">
        <v>0</v>
      </c>
      <c r="GHG10">
        <v>-0.36359999999999998</v>
      </c>
      <c r="GHH10">
        <v>1</v>
      </c>
      <c r="GHI10">
        <v>1.7399999999999999E-2</v>
      </c>
      <c r="GHJ10">
        <v>2.4714</v>
      </c>
      <c r="GHK10">
        <v>0</v>
      </c>
      <c r="GHL10">
        <v>0</v>
      </c>
      <c r="GHM10">
        <v>-0.25469999999999998</v>
      </c>
      <c r="GHN10">
        <v>0</v>
      </c>
      <c r="GHO10">
        <v>0</v>
      </c>
      <c r="GHP10">
        <v>-0.37169999999999997</v>
      </c>
      <c r="GHQ10">
        <v>0</v>
      </c>
      <c r="GHR10">
        <v>0</v>
      </c>
      <c r="GHS10">
        <v>-0.4929</v>
      </c>
      <c r="GHT10">
        <v>0</v>
      </c>
      <c r="GHU10">
        <v>0</v>
      </c>
      <c r="GHV10">
        <v>-0.22869999999999999</v>
      </c>
      <c r="GHW10">
        <v>0</v>
      </c>
      <c r="GHX10">
        <v>0</v>
      </c>
      <c r="GHY10">
        <v>-0.49869999999999998</v>
      </c>
      <c r="GHZ10">
        <v>1</v>
      </c>
      <c r="GIA10">
        <v>1.7399999999999999E-2</v>
      </c>
      <c r="GIB10">
        <v>3.2101000000000002</v>
      </c>
      <c r="GIC10">
        <v>0</v>
      </c>
      <c r="GID10">
        <v>0</v>
      </c>
      <c r="GIE10">
        <v>-0.3075</v>
      </c>
      <c r="GIF10">
        <v>2</v>
      </c>
      <c r="GIG10">
        <v>3.4799999999999998E-2</v>
      </c>
      <c r="GIH10">
        <v>4.6691000000000003</v>
      </c>
      <c r="GII10">
        <v>1</v>
      </c>
      <c r="GIJ10">
        <v>1.7399999999999999E-2</v>
      </c>
      <c r="GIK10">
        <v>2.7734999999999999</v>
      </c>
      <c r="GIL10">
        <v>1</v>
      </c>
      <c r="GIM10">
        <v>1.7399999999999999E-2</v>
      </c>
      <c r="GIN10">
        <v>2.7524000000000002</v>
      </c>
      <c r="GIO10">
        <v>0</v>
      </c>
      <c r="GIP10">
        <v>0</v>
      </c>
      <c r="GIQ10">
        <v>-0.374</v>
      </c>
      <c r="GIR10">
        <v>1</v>
      </c>
      <c r="GIS10">
        <v>1.7399999999999999E-2</v>
      </c>
      <c r="GIT10">
        <v>2.7040000000000002</v>
      </c>
      <c r="GIU10">
        <v>0</v>
      </c>
      <c r="GIV10">
        <v>0</v>
      </c>
      <c r="GIW10">
        <v>-0.17150000000000001</v>
      </c>
      <c r="GIX10">
        <v>0</v>
      </c>
      <c r="GIY10">
        <v>0</v>
      </c>
      <c r="GIZ10">
        <v>-0.48380000000000001</v>
      </c>
      <c r="GJA10">
        <v>0</v>
      </c>
      <c r="GJB10">
        <v>0</v>
      </c>
      <c r="GJC10">
        <v>-0.54310000000000003</v>
      </c>
      <c r="GJD10">
        <v>2</v>
      </c>
      <c r="GJE10">
        <v>3.4799999999999998E-2</v>
      </c>
      <c r="GJF10">
        <v>4.431</v>
      </c>
      <c r="GJG10">
        <v>1</v>
      </c>
      <c r="GJH10">
        <v>1.7399999999999999E-2</v>
      </c>
      <c r="GJI10">
        <v>2.8003</v>
      </c>
      <c r="GJJ10">
        <v>0</v>
      </c>
      <c r="GJK10">
        <v>0</v>
      </c>
      <c r="GJL10">
        <v>-0.3982</v>
      </c>
      <c r="GJM10">
        <v>0</v>
      </c>
      <c r="GJN10">
        <v>0</v>
      </c>
      <c r="GJO10">
        <v>-0.48110000000000003</v>
      </c>
      <c r="GJP10">
        <v>0</v>
      </c>
      <c r="GJQ10">
        <v>0</v>
      </c>
      <c r="GJR10">
        <v>-0.39229999999999998</v>
      </c>
      <c r="GJS10">
        <v>0</v>
      </c>
      <c r="GJT10">
        <v>0</v>
      </c>
      <c r="GJU10">
        <v>-0.34689999999999999</v>
      </c>
      <c r="GJV10">
        <v>0</v>
      </c>
      <c r="GJW10">
        <v>0</v>
      </c>
      <c r="GJX10">
        <v>-0.40579999999999999</v>
      </c>
      <c r="GJY10">
        <v>0</v>
      </c>
      <c r="GJZ10">
        <v>0</v>
      </c>
      <c r="GKA10">
        <v>-0.44840000000000002</v>
      </c>
      <c r="GKB10">
        <v>0</v>
      </c>
      <c r="GKC10">
        <v>0</v>
      </c>
      <c r="GKD10">
        <v>-0.22289999999999999</v>
      </c>
      <c r="GKE10">
        <v>0</v>
      </c>
      <c r="GKF10">
        <v>0</v>
      </c>
      <c r="GKG10">
        <v>-0.40029999999999999</v>
      </c>
      <c r="GKH10">
        <v>0</v>
      </c>
      <c r="GKI10">
        <v>0</v>
      </c>
      <c r="GKJ10">
        <v>-0.502</v>
      </c>
      <c r="GKK10">
        <v>0</v>
      </c>
      <c r="GKL10">
        <v>0</v>
      </c>
      <c r="GKM10">
        <v>-0.41760000000000003</v>
      </c>
      <c r="GKN10">
        <v>0</v>
      </c>
      <c r="GKO10">
        <v>0</v>
      </c>
      <c r="GKP10">
        <v>-0.35139999999999999</v>
      </c>
      <c r="GKQ10">
        <v>0</v>
      </c>
      <c r="GKR10">
        <v>0</v>
      </c>
      <c r="GKS10">
        <v>-0.41749999999999998</v>
      </c>
      <c r="GKT10">
        <v>0</v>
      </c>
      <c r="GKU10">
        <v>0</v>
      </c>
      <c r="GKV10">
        <v>-0.2427</v>
      </c>
      <c r="GKW10">
        <v>0</v>
      </c>
      <c r="GKX10">
        <v>0</v>
      </c>
      <c r="GKY10">
        <v>-0.34150000000000003</v>
      </c>
      <c r="GKZ10">
        <v>0</v>
      </c>
      <c r="GLA10">
        <v>0</v>
      </c>
      <c r="GLB10">
        <v>-0.34460000000000002</v>
      </c>
      <c r="GLC10">
        <v>0</v>
      </c>
      <c r="GLD10">
        <v>0</v>
      </c>
      <c r="GLE10">
        <v>-0.30590000000000001</v>
      </c>
      <c r="GLF10">
        <v>1</v>
      </c>
      <c r="GLG10">
        <v>1.7399999999999999E-2</v>
      </c>
      <c r="GLH10">
        <v>2.9659</v>
      </c>
      <c r="GLI10">
        <v>0</v>
      </c>
      <c r="GLJ10">
        <v>0</v>
      </c>
      <c r="GLK10">
        <v>-0.47160000000000002</v>
      </c>
      <c r="GLL10">
        <v>0</v>
      </c>
      <c r="GLM10">
        <v>0</v>
      </c>
      <c r="GLN10">
        <v>-0.33090000000000003</v>
      </c>
      <c r="GLO10">
        <v>0</v>
      </c>
      <c r="GLP10">
        <v>0</v>
      </c>
      <c r="GLQ10">
        <v>-0.53090000000000004</v>
      </c>
      <c r="GLR10">
        <v>0</v>
      </c>
      <c r="GLS10">
        <v>0</v>
      </c>
      <c r="GLT10">
        <v>-0.43730000000000002</v>
      </c>
      <c r="GLU10">
        <v>0</v>
      </c>
      <c r="GLV10">
        <v>0</v>
      </c>
      <c r="GLW10">
        <v>-0.217</v>
      </c>
      <c r="GLX10">
        <v>0</v>
      </c>
      <c r="GLY10">
        <v>0</v>
      </c>
      <c r="GLZ10">
        <v>-0.36299999999999999</v>
      </c>
      <c r="GMA10">
        <v>0</v>
      </c>
      <c r="GMB10">
        <v>0</v>
      </c>
      <c r="GMC10">
        <v>-0.40989999999999999</v>
      </c>
      <c r="GMD10">
        <v>0</v>
      </c>
      <c r="GME10">
        <v>0</v>
      </c>
      <c r="GMF10">
        <v>-0.30330000000000001</v>
      </c>
      <c r="GMG10">
        <v>0</v>
      </c>
      <c r="GMH10">
        <v>0</v>
      </c>
      <c r="GMI10">
        <v>-0.53779999999999994</v>
      </c>
      <c r="GMJ10">
        <v>0</v>
      </c>
      <c r="GMK10">
        <v>0</v>
      </c>
      <c r="GML10">
        <v>-0.3407</v>
      </c>
      <c r="GMM10">
        <v>0</v>
      </c>
      <c r="GMN10">
        <v>0</v>
      </c>
      <c r="GMO10">
        <v>-0.24529999999999999</v>
      </c>
      <c r="GMP10">
        <v>0</v>
      </c>
      <c r="GMQ10">
        <v>0</v>
      </c>
      <c r="GMR10">
        <v>-0.34379999999999999</v>
      </c>
      <c r="GMS10">
        <v>0</v>
      </c>
      <c r="GMT10">
        <v>0</v>
      </c>
      <c r="GMU10">
        <v>-0.48449999999999999</v>
      </c>
      <c r="GMV10">
        <v>0</v>
      </c>
      <c r="GMW10">
        <v>0</v>
      </c>
      <c r="GMX10">
        <v>-0.48820000000000002</v>
      </c>
      <c r="GMY10">
        <v>0</v>
      </c>
      <c r="GMZ10">
        <v>0</v>
      </c>
      <c r="GNA10">
        <v>-0.3372</v>
      </c>
      <c r="GNB10">
        <v>0</v>
      </c>
      <c r="GNC10">
        <v>0</v>
      </c>
      <c r="GND10">
        <v>-0.31659999999999999</v>
      </c>
      <c r="GNE10">
        <v>0</v>
      </c>
      <c r="GNF10">
        <v>0</v>
      </c>
      <c r="GNG10">
        <v>-0.4501</v>
      </c>
      <c r="GNH10">
        <v>1</v>
      </c>
      <c r="GNI10">
        <v>1.7399999999999999E-2</v>
      </c>
      <c r="GNJ10">
        <v>2.9474</v>
      </c>
      <c r="GNK10">
        <v>0</v>
      </c>
      <c r="GNL10">
        <v>0</v>
      </c>
      <c r="GNM10">
        <v>-0.33589999999999998</v>
      </c>
      <c r="GNN10">
        <v>0</v>
      </c>
      <c r="GNO10">
        <v>0</v>
      </c>
      <c r="GNP10">
        <v>-0.3296</v>
      </c>
      <c r="GNQ10">
        <v>0</v>
      </c>
      <c r="GNR10">
        <v>0</v>
      </c>
      <c r="GNS10">
        <v>-0.28799999999999998</v>
      </c>
      <c r="GNT10">
        <v>0</v>
      </c>
      <c r="GNU10">
        <v>0</v>
      </c>
      <c r="GNV10">
        <v>-0.33429999999999999</v>
      </c>
      <c r="GNW10">
        <v>0</v>
      </c>
      <c r="GNX10">
        <v>0</v>
      </c>
      <c r="GNY10">
        <v>-0.17150000000000001</v>
      </c>
      <c r="GNZ10">
        <v>0</v>
      </c>
      <c r="GOA10">
        <v>0</v>
      </c>
      <c r="GOB10">
        <v>-0.43059999999999998</v>
      </c>
      <c r="GOC10">
        <v>0</v>
      </c>
      <c r="GOD10">
        <v>0</v>
      </c>
      <c r="GOE10">
        <v>-0.25690000000000002</v>
      </c>
      <c r="GOF10">
        <v>0</v>
      </c>
      <c r="GOG10">
        <v>0</v>
      </c>
      <c r="GOH10">
        <v>-0.34060000000000001</v>
      </c>
      <c r="GOI10">
        <v>0</v>
      </c>
      <c r="GOJ10">
        <v>0</v>
      </c>
      <c r="GOK10">
        <v>-0.31950000000000001</v>
      </c>
      <c r="GOL10">
        <v>0</v>
      </c>
      <c r="GOM10">
        <v>0</v>
      </c>
      <c r="GON10">
        <v>-0.2175</v>
      </c>
      <c r="GOO10">
        <v>1</v>
      </c>
      <c r="GOP10">
        <v>1.7399999999999999E-2</v>
      </c>
      <c r="GOQ10">
        <v>3.5257999999999998</v>
      </c>
      <c r="GOR10">
        <v>0</v>
      </c>
      <c r="GOS10">
        <v>0</v>
      </c>
      <c r="GOT10">
        <v>-0.31019999999999998</v>
      </c>
      <c r="GOU10">
        <v>0</v>
      </c>
      <c r="GOV10">
        <v>0</v>
      </c>
      <c r="GOW10">
        <v>-0.2964</v>
      </c>
      <c r="GOX10">
        <v>0</v>
      </c>
      <c r="GOY10">
        <v>0</v>
      </c>
      <c r="GOZ10">
        <v>-0.28960000000000002</v>
      </c>
      <c r="GPA10">
        <v>0</v>
      </c>
      <c r="GPB10">
        <v>0</v>
      </c>
      <c r="GPC10">
        <v>-0.34110000000000001</v>
      </c>
      <c r="GPD10">
        <v>0</v>
      </c>
      <c r="GPE10">
        <v>0</v>
      </c>
      <c r="GPF10">
        <v>-0.25480000000000003</v>
      </c>
      <c r="GPG10">
        <v>0</v>
      </c>
      <c r="GPH10">
        <v>0</v>
      </c>
      <c r="GPI10">
        <v>-0.37069999999999997</v>
      </c>
      <c r="GPJ10">
        <v>0</v>
      </c>
      <c r="GPK10">
        <v>0</v>
      </c>
      <c r="GPL10">
        <v>-0.24110000000000001</v>
      </c>
      <c r="GPM10">
        <v>0</v>
      </c>
      <c r="GPN10">
        <v>0</v>
      </c>
      <c r="GPO10">
        <v>-0.33510000000000001</v>
      </c>
      <c r="GPP10">
        <v>0</v>
      </c>
      <c r="GPQ10">
        <v>0</v>
      </c>
      <c r="GPR10">
        <v>-0.4284</v>
      </c>
      <c r="GPS10">
        <v>0</v>
      </c>
      <c r="GPT10">
        <v>0</v>
      </c>
      <c r="GPU10">
        <v>-0.32950000000000002</v>
      </c>
      <c r="GPV10">
        <v>0</v>
      </c>
      <c r="GPW10">
        <v>0</v>
      </c>
      <c r="GPX10">
        <v>-0.29020000000000001</v>
      </c>
      <c r="GPY10">
        <v>0</v>
      </c>
      <c r="GPZ10">
        <v>0</v>
      </c>
      <c r="GQA10">
        <v>-0.43269999999999997</v>
      </c>
      <c r="GQB10">
        <v>0</v>
      </c>
      <c r="GQC10">
        <v>0</v>
      </c>
      <c r="GQD10">
        <v>-0.33090000000000003</v>
      </c>
      <c r="GQE10">
        <v>0</v>
      </c>
      <c r="GQF10">
        <v>0</v>
      </c>
      <c r="GQG10">
        <v>-0.21329999999999999</v>
      </c>
      <c r="GQH10">
        <v>0</v>
      </c>
      <c r="GQI10">
        <v>0</v>
      </c>
      <c r="GQJ10">
        <v>-0.50739999999999996</v>
      </c>
      <c r="GQK10">
        <v>0</v>
      </c>
      <c r="GQL10">
        <v>0</v>
      </c>
      <c r="GQM10">
        <v>-0.31850000000000001</v>
      </c>
      <c r="GQN10">
        <v>0</v>
      </c>
      <c r="GQO10">
        <v>0</v>
      </c>
      <c r="GQP10">
        <v>-0.44900000000000001</v>
      </c>
      <c r="GQQ10">
        <v>0</v>
      </c>
      <c r="GQR10">
        <v>0</v>
      </c>
      <c r="GQS10">
        <v>-0.25369999999999998</v>
      </c>
      <c r="GQT10">
        <v>0</v>
      </c>
      <c r="GQU10">
        <v>0</v>
      </c>
      <c r="GQV10">
        <v>-0.33110000000000001</v>
      </c>
      <c r="GQW10">
        <v>0</v>
      </c>
      <c r="GQX10">
        <v>0</v>
      </c>
      <c r="GQY10">
        <v>-0.51739999999999997</v>
      </c>
      <c r="GQZ10">
        <v>0</v>
      </c>
      <c r="GRA10">
        <v>0</v>
      </c>
      <c r="GRB10">
        <v>-0.23669999999999999</v>
      </c>
      <c r="GRC10">
        <v>0</v>
      </c>
      <c r="GRD10">
        <v>0</v>
      </c>
      <c r="GRE10">
        <v>-0.28179999999999999</v>
      </c>
      <c r="GRF10">
        <v>0</v>
      </c>
      <c r="GRG10">
        <v>0</v>
      </c>
      <c r="GRH10">
        <v>-0.37580000000000002</v>
      </c>
      <c r="GRI10">
        <v>0</v>
      </c>
      <c r="GRJ10">
        <v>0</v>
      </c>
      <c r="GRK10">
        <v>-0.39410000000000001</v>
      </c>
      <c r="GRL10">
        <v>1</v>
      </c>
      <c r="GRM10">
        <v>1.7399999999999999E-2</v>
      </c>
      <c r="GRN10">
        <v>2.8026</v>
      </c>
      <c r="GRO10">
        <v>0</v>
      </c>
      <c r="GRP10">
        <v>0</v>
      </c>
      <c r="GRQ10">
        <v>-0.39500000000000002</v>
      </c>
      <c r="GRR10">
        <v>0</v>
      </c>
      <c r="GRS10">
        <v>0</v>
      </c>
      <c r="GRT10">
        <v>-0.4239</v>
      </c>
      <c r="GRU10">
        <v>0</v>
      </c>
      <c r="GRV10">
        <v>0</v>
      </c>
      <c r="GRW10">
        <v>-0.20619999999999999</v>
      </c>
      <c r="GRX10">
        <v>1</v>
      </c>
      <c r="GRY10">
        <v>1.7399999999999999E-2</v>
      </c>
      <c r="GRZ10">
        <v>2.4956</v>
      </c>
      <c r="GSA10">
        <v>0</v>
      </c>
      <c r="GSB10">
        <v>0</v>
      </c>
      <c r="GSC10">
        <v>-0.32029999999999997</v>
      </c>
      <c r="GSD10">
        <v>0</v>
      </c>
      <c r="GSE10">
        <v>0</v>
      </c>
      <c r="GSF10">
        <v>-0.433</v>
      </c>
      <c r="GSG10">
        <v>0</v>
      </c>
      <c r="GSH10">
        <v>0</v>
      </c>
      <c r="GSI10">
        <v>-0.30049999999999999</v>
      </c>
      <c r="GSJ10">
        <v>2</v>
      </c>
      <c r="GSK10">
        <v>3.4799999999999998E-2</v>
      </c>
      <c r="GSL10">
        <v>4.7606999999999999</v>
      </c>
      <c r="GSM10">
        <v>2</v>
      </c>
      <c r="GSN10">
        <v>3.4799999999999998E-2</v>
      </c>
      <c r="GSO10">
        <v>4.8601000000000001</v>
      </c>
      <c r="GSP10">
        <v>0</v>
      </c>
      <c r="GSQ10">
        <v>0</v>
      </c>
      <c r="GSR10">
        <v>-0.43390000000000001</v>
      </c>
      <c r="GSS10">
        <v>0</v>
      </c>
      <c r="GST10">
        <v>0</v>
      </c>
      <c r="GSU10">
        <v>-0.32900000000000001</v>
      </c>
      <c r="GSV10">
        <v>0</v>
      </c>
      <c r="GSW10">
        <v>0</v>
      </c>
      <c r="GSX10">
        <v>-0.375</v>
      </c>
      <c r="GSY10">
        <v>0</v>
      </c>
      <c r="GSZ10">
        <v>0</v>
      </c>
      <c r="GTA10">
        <v>-0.37819999999999998</v>
      </c>
      <c r="GTB10">
        <v>0</v>
      </c>
      <c r="GTC10">
        <v>0</v>
      </c>
      <c r="GTD10">
        <v>-0.41170000000000001</v>
      </c>
      <c r="GTE10">
        <v>0</v>
      </c>
      <c r="GTF10">
        <v>0</v>
      </c>
      <c r="GTG10">
        <v>-0.29330000000000001</v>
      </c>
      <c r="GTH10">
        <v>0</v>
      </c>
      <c r="GTI10">
        <v>0</v>
      </c>
      <c r="GTJ10">
        <v>-0.17150000000000001</v>
      </c>
      <c r="GTK10">
        <v>0</v>
      </c>
      <c r="GTL10">
        <v>0</v>
      </c>
      <c r="GTM10">
        <v>-0.36030000000000001</v>
      </c>
      <c r="GTN10">
        <v>0</v>
      </c>
      <c r="GTO10">
        <v>0</v>
      </c>
      <c r="GTP10">
        <v>-0.44259999999999999</v>
      </c>
      <c r="GTQ10">
        <v>0</v>
      </c>
      <c r="GTR10">
        <v>0</v>
      </c>
      <c r="GTS10">
        <v>-0.29210000000000003</v>
      </c>
      <c r="GTT10">
        <v>0</v>
      </c>
      <c r="GTU10">
        <v>0</v>
      </c>
      <c r="GTV10">
        <v>-0.45739999999999997</v>
      </c>
      <c r="GTW10">
        <v>0</v>
      </c>
      <c r="GTX10">
        <v>0</v>
      </c>
      <c r="GTY10">
        <v>-0.3054</v>
      </c>
      <c r="GTZ10">
        <v>0</v>
      </c>
      <c r="GUA10">
        <v>0</v>
      </c>
      <c r="GUB10">
        <v>-0.30959999999999999</v>
      </c>
      <c r="GUC10">
        <v>0</v>
      </c>
      <c r="GUD10">
        <v>0</v>
      </c>
      <c r="GUE10">
        <v>-0.43230000000000002</v>
      </c>
      <c r="GUF10">
        <v>0</v>
      </c>
      <c r="GUG10">
        <v>0</v>
      </c>
      <c r="GUH10">
        <v>-0.2437</v>
      </c>
      <c r="GUI10">
        <v>0</v>
      </c>
      <c r="GUJ10">
        <v>0</v>
      </c>
      <c r="GUK10">
        <v>-0.28210000000000002</v>
      </c>
      <c r="GUL10">
        <v>0</v>
      </c>
      <c r="GUM10">
        <v>0</v>
      </c>
      <c r="GUN10">
        <v>-0.39119999999999999</v>
      </c>
      <c r="GUO10">
        <v>1</v>
      </c>
      <c r="GUP10">
        <v>1.7399999999999999E-2</v>
      </c>
      <c r="GUQ10">
        <v>2.3504999999999998</v>
      </c>
      <c r="GUR10">
        <v>0</v>
      </c>
      <c r="GUS10">
        <v>0</v>
      </c>
      <c r="GUT10">
        <v>-0.51129999999999998</v>
      </c>
      <c r="GUU10">
        <v>0</v>
      </c>
      <c r="GUV10">
        <v>0</v>
      </c>
      <c r="GUW10">
        <v>-0.2059</v>
      </c>
      <c r="GUX10">
        <v>0</v>
      </c>
      <c r="GUY10">
        <v>0</v>
      </c>
      <c r="GUZ10">
        <v>-0.42759999999999998</v>
      </c>
      <c r="GVA10">
        <v>0</v>
      </c>
      <c r="GVB10">
        <v>0</v>
      </c>
      <c r="GVC10">
        <v>-0.51390000000000002</v>
      </c>
      <c r="GVD10">
        <v>0</v>
      </c>
      <c r="GVE10">
        <v>0</v>
      </c>
      <c r="GVF10">
        <v>-0.17369999999999999</v>
      </c>
      <c r="GVG10">
        <v>0</v>
      </c>
      <c r="GVH10">
        <v>0</v>
      </c>
      <c r="GVI10">
        <v>-0.33379999999999999</v>
      </c>
      <c r="GVJ10">
        <v>0</v>
      </c>
      <c r="GVK10">
        <v>0</v>
      </c>
      <c r="GVL10">
        <v>-0.41570000000000001</v>
      </c>
      <c r="GVM10">
        <v>0</v>
      </c>
      <c r="GVN10">
        <v>0</v>
      </c>
      <c r="GVO10">
        <v>-0.28660000000000002</v>
      </c>
      <c r="GVP10">
        <v>0</v>
      </c>
      <c r="GVQ10">
        <v>0</v>
      </c>
      <c r="GVR10">
        <v>-0.34429999999999999</v>
      </c>
      <c r="GVS10">
        <v>0</v>
      </c>
      <c r="GVT10">
        <v>0</v>
      </c>
      <c r="GVU10">
        <v>-0.33489999999999998</v>
      </c>
      <c r="GVV10">
        <v>0</v>
      </c>
      <c r="GVW10">
        <v>0</v>
      </c>
      <c r="GVX10">
        <v>-0.4254</v>
      </c>
      <c r="GVY10">
        <v>0</v>
      </c>
      <c r="GVZ10">
        <v>0</v>
      </c>
      <c r="GWA10">
        <v>-0.34229999999999999</v>
      </c>
      <c r="GWB10">
        <v>0</v>
      </c>
      <c r="GWC10">
        <v>0</v>
      </c>
      <c r="GWD10">
        <v>-0.32490000000000002</v>
      </c>
      <c r="GWE10">
        <v>0</v>
      </c>
      <c r="GWF10">
        <v>0</v>
      </c>
      <c r="GWG10">
        <v>-0.41160000000000002</v>
      </c>
      <c r="GWH10">
        <v>0</v>
      </c>
      <c r="GWI10">
        <v>0</v>
      </c>
      <c r="GWJ10">
        <v>-0.3473</v>
      </c>
      <c r="GWK10">
        <v>0</v>
      </c>
      <c r="GWL10">
        <v>0</v>
      </c>
      <c r="GWM10">
        <v>-0.4204</v>
      </c>
      <c r="GWN10">
        <v>0</v>
      </c>
      <c r="GWO10">
        <v>0</v>
      </c>
      <c r="GWP10">
        <v>-0.39660000000000001</v>
      </c>
      <c r="GWQ10">
        <v>0</v>
      </c>
      <c r="GWR10">
        <v>0</v>
      </c>
      <c r="GWS10">
        <v>-0.26869999999999999</v>
      </c>
      <c r="GWT10">
        <v>0</v>
      </c>
      <c r="GWU10">
        <v>0</v>
      </c>
      <c r="GWV10">
        <v>-0.36759999999999998</v>
      </c>
      <c r="GWW10">
        <v>0</v>
      </c>
      <c r="GWX10">
        <v>0</v>
      </c>
      <c r="GWY10">
        <v>-0.34670000000000001</v>
      </c>
      <c r="GWZ10">
        <v>0</v>
      </c>
      <c r="GXA10">
        <v>0</v>
      </c>
      <c r="GXB10">
        <v>-0.2452</v>
      </c>
      <c r="GXC10">
        <v>1</v>
      </c>
      <c r="GXD10">
        <v>1.7399999999999999E-2</v>
      </c>
      <c r="GXE10">
        <v>3.5695000000000001</v>
      </c>
      <c r="GXF10">
        <v>0</v>
      </c>
      <c r="GXG10">
        <v>0</v>
      </c>
      <c r="GXH10">
        <v>-0.17150000000000001</v>
      </c>
      <c r="GXI10">
        <v>0</v>
      </c>
      <c r="GXJ10">
        <v>0</v>
      </c>
      <c r="GXK10">
        <v>-0.41339999999999999</v>
      </c>
      <c r="GXL10">
        <v>0</v>
      </c>
      <c r="GXM10">
        <v>0</v>
      </c>
      <c r="GXN10">
        <v>-0.29680000000000001</v>
      </c>
      <c r="GXO10">
        <v>0</v>
      </c>
      <c r="GXP10">
        <v>0</v>
      </c>
      <c r="GXQ10">
        <v>-0.28110000000000002</v>
      </c>
      <c r="GXR10">
        <v>0</v>
      </c>
      <c r="GXS10">
        <v>0</v>
      </c>
      <c r="GXT10">
        <v>-0.28210000000000002</v>
      </c>
      <c r="GXU10">
        <v>0</v>
      </c>
      <c r="GXV10">
        <v>0</v>
      </c>
      <c r="GXW10">
        <v>-0.31440000000000001</v>
      </c>
      <c r="GXX10">
        <v>0</v>
      </c>
      <c r="GXY10">
        <v>0</v>
      </c>
      <c r="GXZ10">
        <v>-0.42009999999999997</v>
      </c>
      <c r="GYA10">
        <v>0</v>
      </c>
      <c r="GYB10">
        <v>0</v>
      </c>
      <c r="GYC10">
        <v>-0.29120000000000001</v>
      </c>
      <c r="GYD10">
        <v>0</v>
      </c>
      <c r="GYE10">
        <v>0</v>
      </c>
      <c r="GYF10">
        <v>-0.30459999999999998</v>
      </c>
      <c r="GYG10">
        <v>0</v>
      </c>
      <c r="GYH10">
        <v>0</v>
      </c>
      <c r="GYI10">
        <v>-0.31809999999999999</v>
      </c>
      <c r="GYJ10">
        <v>0</v>
      </c>
      <c r="GYK10">
        <v>0</v>
      </c>
      <c r="GYL10">
        <v>-0.28989999999999999</v>
      </c>
      <c r="GYM10">
        <v>0</v>
      </c>
      <c r="GYN10">
        <v>0</v>
      </c>
      <c r="GYO10">
        <v>-0.3332</v>
      </c>
      <c r="GYP10">
        <v>0</v>
      </c>
      <c r="GYQ10">
        <v>0</v>
      </c>
      <c r="GYR10">
        <v>-0.39889999999999998</v>
      </c>
      <c r="GYS10">
        <v>0</v>
      </c>
      <c r="GYT10">
        <v>0</v>
      </c>
      <c r="GYU10">
        <v>-0.20380000000000001</v>
      </c>
      <c r="GYV10">
        <v>0</v>
      </c>
      <c r="GYW10">
        <v>0</v>
      </c>
      <c r="GYX10">
        <v>-0.52470000000000006</v>
      </c>
      <c r="GYY10">
        <v>0</v>
      </c>
      <c r="GYZ10">
        <v>0</v>
      </c>
      <c r="GZA10">
        <v>-0.34</v>
      </c>
      <c r="GZB10">
        <v>0</v>
      </c>
      <c r="GZC10">
        <v>0</v>
      </c>
      <c r="GZD10">
        <v>-0.28120000000000001</v>
      </c>
      <c r="GZE10">
        <v>0</v>
      </c>
      <c r="GZF10">
        <v>0</v>
      </c>
      <c r="GZG10">
        <v>-0.18049999999999999</v>
      </c>
      <c r="GZH10">
        <v>0</v>
      </c>
      <c r="GZI10">
        <v>0</v>
      </c>
      <c r="GZJ10">
        <v>-0.2828</v>
      </c>
      <c r="GZK10">
        <v>0</v>
      </c>
      <c r="GZL10">
        <v>0</v>
      </c>
      <c r="GZM10">
        <v>-0.46560000000000001</v>
      </c>
      <c r="GZN10">
        <v>0</v>
      </c>
      <c r="GZO10">
        <v>0</v>
      </c>
      <c r="GZP10">
        <v>-0.39550000000000002</v>
      </c>
      <c r="GZQ10">
        <v>0</v>
      </c>
      <c r="GZR10">
        <v>0</v>
      </c>
      <c r="GZS10">
        <v>-0.19600000000000001</v>
      </c>
      <c r="GZT10">
        <v>0</v>
      </c>
      <c r="GZU10">
        <v>0</v>
      </c>
      <c r="GZV10">
        <v>-0.4657</v>
      </c>
      <c r="GZW10">
        <v>0</v>
      </c>
      <c r="GZX10">
        <v>0</v>
      </c>
      <c r="GZY10">
        <v>-0.31419999999999998</v>
      </c>
      <c r="GZZ10">
        <v>0</v>
      </c>
      <c r="HAA10">
        <v>0</v>
      </c>
      <c r="HAB10">
        <v>-0.29880000000000001</v>
      </c>
      <c r="HAC10">
        <v>0</v>
      </c>
      <c r="HAD10">
        <v>0</v>
      </c>
      <c r="HAE10">
        <v>-0.51470000000000005</v>
      </c>
      <c r="HAF10">
        <v>0</v>
      </c>
      <c r="HAG10">
        <v>0</v>
      </c>
      <c r="HAH10">
        <v>-0.54669999999999996</v>
      </c>
      <c r="HAI10">
        <v>0</v>
      </c>
      <c r="HAJ10">
        <v>0</v>
      </c>
      <c r="HAK10">
        <v>-0.36349999999999999</v>
      </c>
      <c r="HAL10">
        <v>0</v>
      </c>
      <c r="HAM10">
        <v>0</v>
      </c>
      <c r="HAN10">
        <v>-0.26910000000000001</v>
      </c>
      <c r="HAO10">
        <v>0</v>
      </c>
      <c r="HAP10">
        <v>0</v>
      </c>
      <c r="HAQ10">
        <v>-0.27929999999999999</v>
      </c>
      <c r="HAR10">
        <v>0</v>
      </c>
      <c r="HAS10">
        <v>0</v>
      </c>
      <c r="HAT10">
        <v>-0.33539999999999998</v>
      </c>
      <c r="HAU10">
        <v>0</v>
      </c>
      <c r="HAV10">
        <v>0</v>
      </c>
      <c r="HAW10">
        <v>-0.4355</v>
      </c>
      <c r="HAX10">
        <v>0</v>
      </c>
      <c r="HAY10">
        <v>0</v>
      </c>
      <c r="HAZ10">
        <v>-0.49430000000000002</v>
      </c>
      <c r="HBA10">
        <v>0</v>
      </c>
      <c r="HBB10">
        <v>0</v>
      </c>
      <c r="HBC10">
        <v>-0.28820000000000001</v>
      </c>
      <c r="HBD10">
        <v>0</v>
      </c>
      <c r="HBE10">
        <v>0</v>
      </c>
      <c r="HBF10">
        <v>-0.34620000000000001</v>
      </c>
      <c r="HBG10">
        <v>0</v>
      </c>
      <c r="HBH10">
        <v>0</v>
      </c>
      <c r="HBI10">
        <v>-0.33279999999999998</v>
      </c>
      <c r="HBJ10">
        <v>0</v>
      </c>
      <c r="HBK10">
        <v>0</v>
      </c>
      <c r="HBL10">
        <v>-0.38919999999999999</v>
      </c>
      <c r="HBM10">
        <v>0</v>
      </c>
      <c r="HBN10">
        <v>0</v>
      </c>
      <c r="HBO10">
        <v>-0.40620000000000001</v>
      </c>
      <c r="HBP10">
        <v>0</v>
      </c>
      <c r="HBQ10">
        <v>0</v>
      </c>
      <c r="HBR10">
        <v>-0.41470000000000001</v>
      </c>
      <c r="HBS10">
        <v>1</v>
      </c>
      <c r="HBT10">
        <v>1.7399999999999999E-2</v>
      </c>
      <c r="HBU10">
        <v>3.1294</v>
      </c>
      <c r="HBV10">
        <v>0</v>
      </c>
      <c r="HBW10">
        <v>0</v>
      </c>
      <c r="HBX10">
        <v>-0.38179999999999997</v>
      </c>
      <c r="HBY10">
        <v>0</v>
      </c>
      <c r="HBZ10">
        <v>0</v>
      </c>
      <c r="HCA10">
        <v>-0.3851</v>
      </c>
      <c r="HCB10">
        <v>0</v>
      </c>
      <c r="HCC10">
        <v>0</v>
      </c>
      <c r="HCD10">
        <v>-0.34189999999999998</v>
      </c>
      <c r="HCE10">
        <v>0</v>
      </c>
      <c r="HCF10">
        <v>0</v>
      </c>
      <c r="HCG10">
        <v>-0.36609999999999998</v>
      </c>
      <c r="HCH10">
        <v>1</v>
      </c>
      <c r="HCI10">
        <v>1.7399999999999999E-2</v>
      </c>
      <c r="HCJ10">
        <v>3.1638000000000002</v>
      </c>
      <c r="HCK10">
        <v>0</v>
      </c>
      <c r="HCL10">
        <v>0</v>
      </c>
      <c r="HCM10">
        <v>-0.26719999999999999</v>
      </c>
      <c r="HCN10">
        <v>1</v>
      </c>
      <c r="HCO10">
        <v>1.7399999999999999E-2</v>
      </c>
      <c r="HCP10">
        <v>2.9830999999999999</v>
      </c>
      <c r="HCQ10">
        <v>0</v>
      </c>
      <c r="HCR10">
        <v>0</v>
      </c>
      <c r="HCS10">
        <v>-0.34139999999999998</v>
      </c>
      <c r="HCT10">
        <v>0</v>
      </c>
      <c r="HCU10">
        <v>0</v>
      </c>
      <c r="HCV10">
        <v>-0.50539999999999996</v>
      </c>
      <c r="HCW10">
        <v>0</v>
      </c>
      <c r="HCX10">
        <v>0</v>
      </c>
      <c r="HCY10">
        <v>-0.36309999999999998</v>
      </c>
      <c r="HCZ10">
        <v>0</v>
      </c>
      <c r="HDA10">
        <v>0</v>
      </c>
      <c r="HDB10">
        <v>-0.42830000000000001</v>
      </c>
      <c r="HDC10">
        <v>0</v>
      </c>
      <c r="HDD10">
        <v>0</v>
      </c>
      <c r="HDE10">
        <v>-0.33400000000000002</v>
      </c>
      <c r="HDF10">
        <v>0</v>
      </c>
      <c r="HDG10">
        <v>0</v>
      </c>
      <c r="HDH10">
        <v>-0.42359999999999998</v>
      </c>
      <c r="HDI10">
        <v>0</v>
      </c>
      <c r="HDJ10">
        <v>0</v>
      </c>
      <c r="HDK10">
        <v>-0.30680000000000002</v>
      </c>
      <c r="HDL10">
        <v>0</v>
      </c>
      <c r="HDM10">
        <v>0</v>
      </c>
      <c r="HDN10">
        <v>-0.42370000000000002</v>
      </c>
      <c r="HDO10">
        <v>0</v>
      </c>
      <c r="HDP10">
        <v>0</v>
      </c>
      <c r="HDQ10">
        <v>-0.35570000000000002</v>
      </c>
      <c r="HDR10">
        <v>0</v>
      </c>
      <c r="HDS10">
        <v>0</v>
      </c>
      <c r="HDT10">
        <v>-0.32400000000000001</v>
      </c>
      <c r="HDU10">
        <v>0</v>
      </c>
      <c r="HDV10">
        <v>0</v>
      </c>
      <c r="HDW10">
        <v>-0.25419999999999998</v>
      </c>
      <c r="HDX10">
        <v>0</v>
      </c>
      <c r="HDY10">
        <v>0</v>
      </c>
      <c r="HDZ10">
        <v>-0.39800000000000002</v>
      </c>
      <c r="HEA10">
        <v>0</v>
      </c>
      <c r="HEB10">
        <v>0</v>
      </c>
      <c r="HEC10">
        <v>-0.2863</v>
      </c>
      <c r="HED10">
        <v>0</v>
      </c>
      <c r="HEE10">
        <v>0</v>
      </c>
      <c r="HEF10">
        <v>-0.20860000000000001</v>
      </c>
      <c r="HEG10">
        <v>0</v>
      </c>
      <c r="HEH10">
        <v>0</v>
      </c>
      <c r="HEI10">
        <v>-0.33950000000000002</v>
      </c>
      <c r="HEJ10">
        <v>0</v>
      </c>
      <c r="HEK10">
        <v>0</v>
      </c>
      <c r="HEL10">
        <v>-0.34329999999999999</v>
      </c>
      <c r="HEM10">
        <v>0</v>
      </c>
      <c r="HEN10">
        <v>0</v>
      </c>
      <c r="HEO10">
        <v>-0.33539999999999998</v>
      </c>
      <c r="HEP10">
        <v>0</v>
      </c>
      <c r="HEQ10">
        <v>0</v>
      </c>
      <c r="HER10">
        <v>-0.3705</v>
      </c>
      <c r="HES10">
        <v>0</v>
      </c>
      <c r="HET10">
        <v>0</v>
      </c>
      <c r="HEU10">
        <v>-0.29970000000000002</v>
      </c>
      <c r="HEV10">
        <v>0</v>
      </c>
      <c r="HEW10">
        <v>0</v>
      </c>
      <c r="HEX10">
        <v>-0.33189999999999997</v>
      </c>
      <c r="HEY10">
        <v>0</v>
      </c>
      <c r="HEZ10">
        <v>0</v>
      </c>
      <c r="HFA10">
        <v>-0.33929999999999999</v>
      </c>
      <c r="HFB10">
        <v>0</v>
      </c>
      <c r="HFC10">
        <v>0</v>
      </c>
      <c r="HFD10">
        <v>-0.27639999999999998</v>
      </c>
      <c r="HFE10">
        <v>0</v>
      </c>
      <c r="HFF10">
        <v>0</v>
      </c>
      <c r="HFG10">
        <v>-0.41560000000000002</v>
      </c>
      <c r="HFH10">
        <v>1</v>
      </c>
      <c r="HFI10">
        <v>1.7399999999999999E-2</v>
      </c>
      <c r="HFJ10">
        <v>2.9058999999999999</v>
      </c>
      <c r="HFK10">
        <v>1</v>
      </c>
      <c r="HFL10">
        <v>1.7399999999999999E-2</v>
      </c>
      <c r="HFM10">
        <v>3.4117999999999999</v>
      </c>
      <c r="HFN10">
        <v>1</v>
      </c>
      <c r="HFO10">
        <v>1.7399999999999999E-2</v>
      </c>
      <c r="HFP10">
        <v>3.1886000000000001</v>
      </c>
      <c r="HFQ10">
        <v>0</v>
      </c>
      <c r="HFR10">
        <v>0</v>
      </c>
      <c r="HFS10">
        <v>-0.53539999999999999</v>
      </c>
      <c r="HFT10">
        <v>0</v>
      </c>
      <c r="HFU10">
        <v>0</v>
      </c>
      <c r="HFV10">
        <v>-0.27550000000000002</v>
      </c>
      <c r="HFW10">
        <v>0</v>
      </c>
      <c r="HFX10">
        <v>0</v>
      </c>
      <c r="HFY10">
        <v>-0.4012</v>
      </c>
      <c r="HFZ10">
        <v>0</v>
      </c>
      <c r="HGA10">
        <v>0</v>
      </c>
      <c r="HGB10">
        <v>-0.44330000000000003</v>
      </c>
      <c r="HGC10">
        <v>1</v>
      </c>
      <c r="HGD10">
        <v>1.7399999999999999E-2</v>
      </c>
      <c r="HGE10">
        <v>3.1934999999999998</v>
      </c>
      <c r="HGF10">
        <v>0</v>
      </c>
      <c r="HGG10">
        <v>0</v>
      </c>
      <c r="HGH10">
        <v>-0.4284</v>
      </c>
      <c r="HGI10">
        <v>0</v>
      </c>
      <c r="HGJ10">
        <v>0</v>
      </c>
      <c r="HGK10">
        <v>-0.37130000000000002</v>
      </c>
      <c r="HGL10">
        <v>2</v>
      </c>
      <c r="HGM10">
        <v>3.4799999999999998E-2</v>
      </c>
      <c r="HGN10">
        <v>5.1029999999999998</v>
      </c>
      <c r="HGO10">
        <v>0</v>
      </c>
      <c r="HGP10">
        <v>0</v>
      </c>
      <c r="HGQ10">
        <v>-0.37909999999999999</v>
      </c>
      <c r="HGR10">
        <v>0</v>
      </c>
      <c r="HGS10">
        <v>0</v>
      </c>
      <c r="HGT10">
        <v>-0.36820000000000003</v>
      </c>
      <c r="HGU10">
        <v>0</v>
      </c>
      <c r="HGV10">
        <v>0</v>
      </c>
      <c r="HGW10">
        <v>-0.2727</v>
      </c>
      <c r="HGX10">
        <v>0</v>
      </c>
      <c r="HGY10">
        <v>0</v>
      </c>
      <c r="HGZ10">
        <v>-0.316</v>
      </c>
      <c r="HHA10">
        <v>0</v>
      </c>
      <c r="HHB10">
        <v>0</v>
      </c>
      <c r="HHC10">
        <v>-0.37140000000000001</v>
      </c>
      <c r="HHD10">
        <v>0</v>
      </c>
      <c r="HHE10">
        <v>0</v>
      </c>
      <c r="HHF10">
        <v>-0.27410000000000001</v>
      </c>
      <c r="HHG10">
        <v>0</v>
      </c>
      <c r="HHH10">
        <v>0</v>
      </c>
      <c r="HHI10">
        <v>-0.27639999999999998</v>
      </c>
      <c r="HHJ10">
        <v>0</v>
      </c>
      <c r="HHK10">
        <v>0</v>
      </c>
      <c r="HHL10">
        <v>-0.2064</v>
      </c>
      <c r="HHM10">
        <v>0</v>
      </c>
      <c r="HHN10">
        <v>0</v>
      </c>
      <c r="HHO10">
        <v>-0.41410000000000002</v>
      </c>
      <c r="HHP10">
        <v>0</v>
      </c>
      <c r="HHQ10">
        <v>0</v>
      </c>
      <c r="HHR10">
        <v>-0.32919999999999999</v>
      </c>
      <c r="HHS10">
        <v>0</v>
      </c>
      <c r="HHT10">
        <v>0</v>
      </c>
      <c r="HHU10">
        <v>-0.24160000000000001</v>
      </c>
      <c r="HHV10">
        <v>0</v>
      </c>
      <c r="HHW10">
        <v>0</v>
      </c>
      <c r="HHX10">
        <v>-0.3871</v>
      </c>
      <c r="HHY10">
        <v>0</v>
      </c>
      <c r="HHZ10">
        <v>0</v>
      </c>
      <c r="HIA10">
        <v>-0.30730000000000002</v>
      </c>
      <c r="HIB10">
        <v>0</v>
      </c>
      <c r="HIC10">
        <v>0</v>
      </c>
      <c r="HID10">
        <v>-0.28820000000000001</v>
      </c>
      <c r="HIE10">
        <v>0</v>
      </c>
      <c r="HIF10">
        <v>0</v>
      </c>
      <c r="HIG10">
        <v>-0.20130000000000001</v>
      </c>
      <c r="HIH10">
        <v>0</v>
      </c>
      <c r="HII10">
        <v>0</v>
      </c>
      <c r="HIJ10">
        <v>-0.43740000000000001</v>
      </c>
      <c r="HIK10">
        <v>0</v>
      </c>
      <c r="HIL10">
        <v>0</v>
      </c>
      <c r="HIM10">
        <v>-0.33729999999999999</v>
      </c>
      <c r="HIN10">
        <v>0</v>
      </c>
      <c r="HIO10">
        <v>0</v>
      </c>
      <c r="HIP10">
        <v>-0.33439999999999998</v>
      </c>
      <c r="HIQ10">
        <v>0</v>
      </c>
      <c r="HIR10">
        <v>0</v>
      </c>
      <c r="HIS10">
        <v>-0.38400000000000001</v>
      </c>
      <c r="HIT10">
        <v>0</v>
      </c>
      <c r="HIU10">
        <v>0</v>
      </c>
      <c r="HIV10">
        <v>-0.26479999999999998</v>
      </c>
      <c r="HIW10">
        <v>0</v>
      </c>
      <c r="HIX10">
        <v>0</v>
      </c>
      <c r="HIY10">
        <v>-0.52969999999999995</v>
      </c>
      <c r="HIZ10">
        <v>0</v>
      </c>
      <c r="HJA10">
        <v>0</v>
      </c>
      <c r="HJB10">
        <v>-0.28070000000000001</v>
      </c>
      <c r="HJC10">
        <v>0</v>
      </c>
      <c r="HJD10">
        <v>0</v>
      </c>
      <c r="HJE10">
        <v>-0.34870000000000001</v>
      </c>
      <c r="HJF10">
        <v>0</v>
      </c>
      <c r="HJG10">
        <v>0</v>
      </c>
      <c r="HJH10">
        <v>-0.26179999999999998</v>
      </c>
      <c r="HJI10">
        <v>0</v>
      </c>
      <c r="HJJ10">
        <v>0</v>
      </c>
      <c r="HJK10">
        <v>-0.33850000000000002</v>
      </c>
      <c r="HJL10">
        <v>1</v>
      </c>
      <c r="HJM10">
        <v>1.7399999999999999E-2</v>
      </c>
      <c r="HJN10">
        <v>3.8624000000000001</v>
      </c>
      <c r="HJO10">
        <v>0</v>
      </c>
      <c r="HJP10">
        <v>0</v>
      </c>
      <c r="HJQ10">
        <v>-0.46329999999999999</v>
      </c>
      <c r="HJR10">
        <v>0</v>
      </c>
      <c r="HJS10">
        <v>0</v>
      </c>
      <c r="HJT10">
        <v>-0.41949999999999998</v>
      </c>
      <c r="HJU10">
        <v>0</v>
      </c>
      <c r="HJV10">
        <v>0</v>
      </c>
      <c r="HJW10">
        <v>-0.47420000000000001</v>
      </c>
      <c r="HJX10">
        <v>0</v>
      </c>
      <c r="HJY10">
        <v>0</v>
      </c>
      <c r="HJZ10">
        <v>-0.2442</v>
      </c>
      <c r="HKA10">
        <v>0</v>
      </c>
      <c r="HKB10">
        <v>0</v>
      </c>
      <c r="HKC10">
        <v>-0.40060000000000001</v>
      </c>
      <c r="HKD10">
        <v>0</v>
      </c>
      <c r="HKE10">
        <v>0</v>
      </c>
      <c r="HKF10">
        <v>-0.36770000000000003</v>
      </c>
      <c r="HKG10">
        <v>0</v>
      </c>
      <c r="HKH10">
        <v>0</v>
      </c>
      <c r="HKI10">
        <v>-0.2072</v>
      </c>
      <c r="HKJ10">
        <v>1</v>
      </c>
      <c r="HKK10">
        <v>1.7399999999999999E-2</v>
      </c>
      <c r="HKL10">
        <v>3.3609</v>
      </c>
      <c r="HKM10">
        <v>0</v>
      </c>
      <c r="HKN10">
        <v>0</v>
      </c>
      <c r="HKO10">
        <v>-0.39019999999999999</v>
      </c>
      <c r="HKP10">
        <v>0</v>
      </c>
      <c r="HKQ10">
        <v>0</v>
      </c>
      <c r="HKR10">
        <v>-0.2707</v>
      </c>
      <c r="HKS10">
        <v>0</v>
      </c>
      <c r="HKT10">
        <v>0</v>
      </c>
      <c r="HKU10">
        <v>-0.27339999999999998</v>
      </c>
      <c r="HKV10">
        <v>0</v>
      </c>
      <c r="HKW10">
        <v>0</v>
      </c>
      <c r="HKX10">
        <v>-0.36070000000000002</v>
      </c>
      <c r="HKY10">
        <v>0</v>
      </c>
      <c r="HKZ10">
        <v>0</v>
      </c>
      <c r="HLA10">
        <v>-0.4244</v>
      </c>
      <c r="HLB10">
        <v>0</v>
      </c>
      <c r="HLC10">
        <v>0</v>
      </c>
      <c r="HLD10">
        <v>-0.25969999999999999</v>
      </c>
      <c r="HLE10">
        <v>0</v>
      </c>
      <c r="HLF10">
        <v>0</v>
      </c>
      <c r="HLG10">
        <v>-0.443</v>
      </c>
      <c r="HLH10">
        <v>0</v>
      </c>
      <c r="HLI10">
        <v>0</v>
      </c>
      <c r="HLJ10">
        <v>-0.37240000000000001</v>
      </c>
      <c r="HLK10">
        <v>1</v>
      </c>
      <c r="HLL10">
        <v>1.7399999999999999E-2</v>
      </c>
      <c r="HLM10">
        <v>3.2039</v>
      </c>
      <c r="HLN10">
        <v>0</v>
      </c>
      <c r="HLO10">
        <v>0</v>
      </c>
      <c r="HLP10">
        <v>-0.39389999999999997</v>
      </c>
      <c r="HLQ10">
        <v>0</v>
      </c>
      <c r="HLR10">
        <v>0</v>
      </c>
      <c r="HLS10">
        <v>-0.25030000000000002</v>
      </c>
      <c r="HLT10">
        <v>0</v>
      </c>
      <c r="HLU10">
        <v>0</v>
      </c>
      <c r="HLV10">
        <v>-0.3387</v>
      </c>
      <c r="HLW10">
        <v>0</v>
      </c>
      <c r="HLX10">
        <v>0</v>
      </c>
      <c r="HLY10">
        <v>-0.30249999999999999</v>
      </c>
      <c r="HLZ10">
        <v>0</v>
      </c>
      <c r="HMA10">
        <v>0</v>
      </c>
      <c r="HMB10">
        <v>-0.32119999999999999</v>
      </c>
      <c r="HMC10">
        <v>0</v>
      </c>
      <c r="HMD10">
        <v>0</v>
      </c>
      <c r="HME10">
        <v>-0.4708</v>
      </c>
      <c r="HMF10">
        <v>0</v>
      </c>
      <c r="HMG10">
        <v>0</v>
      </c>
      <c r="HMH10">
        <v>-0.46239999999999998</v>
      </c>
      <c r="HMI10">
        <v>0</v>
      </c>
      <c r="HMJ10">
        <v>0</v>
      </c>
      <c r="HMK10">
        <v>-0.47560000000000002</v>
      </c>
      <c r="HML10">
        <v>0</v>
      </c>
      <c r="HMM10">
        <v>0</v>
      </c>
      <c r="HMN10">
        <v>-0.34370000000000001</v>
      </c>
      <c r="HMO10">
        <v>0</v>
      </c>
      <c r="HMP10">
        <v>0</v>
      </c>
      <c r="HMQ10">
        <v>-0.38569999999999999</v>
      </c>
      <c r="HMR10">
        <v>0</v>
      </c>
      <c r="HMS10">
        <v>0</v>
      </c>
      <c r="HMT10">
        <v>-0.35570000000000002</v>
      </c>
      <c r="HMU10">
        <v>0</v>
      </c>
      <c r="HMV10">
        <v>0</v>
      </c>
      <c r="HMW10">
        <v>-0.24249999999999999</v>
      </c>
      <c r="HMX10">
        <v>0</v>
      </c>
      <c r="HMY10">
        <v>0</v>
      </c>
      <c r="HMZ10">
        <v>-0.36820000000000003</v>
      </c>
      <c r="HNA10">
        <v>0</v>
      </c>
      <c r="HNB10">
        <v>0</v>
      </c>
      <c r="HNC10">
        <v>-0.30549999999999999</v>
      </c>
      <c r="HND10">
        <v>0</v>
      </c>
      <c r="HNE10">
        <v>0</v>
      </c>
      <c r="HNF10">
        <v>-0.36459999999999998</v>
      </c>
      <c r="HNG10">
        <v>0</v>
      </c>
      <c r="HNH10">
        <v>0</v>
      </c>
      <c r="HNI10">
        <v>-0.4299</v>
      </c>
      <c r="HNJ10">
        <v>0</v>
      </c>
      <c r="HNK10">
        <v>0</v>
      </c>
      <c r="HNL10">
        <v>-0.4395</v>
      </c>
      <c r="HNM10">
        <v>0</v>
      </c>
      <c r="HNN10">
        <v>0</v>
      </c>
      <c r="HNO10">
        <v>-0.32069999999999999</v>
      </c>
      <c r="HNP10">
        <v>0</v>
      </c>
      <c r="HNQ10">
        <v>0</v>
      </c>
      <c r="HNR10">
        <v>-0.30809999999999998</v>
      </c>
      <c r="HNS10">
        <v>1</v>
      </c>
      <c r="HNT10">
        <v>1.7399999999999999E-2</v>
      </c>
      <c r="HNU10">
        <v>3.8180000000000001</v>
      </c>
      <c r="HNV10">
        <v>0</v>
      </c>
      <c r="HNW10">
        <v>0</v>
      </c>
      <c r="HNX10">
        <v>-0.22559999999999999</v>
      </c>
      <c r="HNY10">
        <v>1</v>
      </c>
      <c r="HNZ10">
        <v>1.7399999999999999E-2</v>
      </c>
      <c r="HOA10">
        <v>3.5497000000000001</v>
      </c>
      <c r="HOB10">
        <v>0</v>
      </c>
      <c r="HOC10">
        <v>0</v>
      </c>
      <c r="HOD10">
        <v>-0.3619</v>
      </c>
      <c r="HOE10">
        <v>0</v>
      </c>
      <c r="HOF10">
        <v>0</v>
      </c>
      <c r="HOG10">
        <v>-0.30020000000000002</v>
      </c>
      <c r="HOH10">
        <v>0</v>
      </c>
      <c r="HOI10">
        <v>0</v>
      </c>
      <c r="HOJ10">
        <v>-0.45240000000000002</v>
      </c>
      <c r="HOK10">
        <v>0</v>
      </c>
      <c r="HOL10">
        <v>0</v>
      </c>
      <c r="HOM10">
        <v>-0.3579</v>
      </c>
      <c r="HON10">
        <v>0</v>
      </c>
      <c r="HOO10">
        <v>0</v>
      </c>
      <c r="HOP10">
        <v>-0.39510000000000001</v>
      </c>
      <c r="HOQ10">
        <v>0</v>
      </c>
      <c r="HOR10">
        <v>0</v>
      </c>
      <c r="HOS10">
        <v>-0.42</v>
      </c>
      <c r="HOT10">
        <v>0</v>
      </c>
      <c r="HOU10">
        <v>0</v>
      </c>
      <c r="HOV10">
        <v>-0.41360000000000002</v>
      </c>
      <c r="HOW10">
        <v>0</v>
      </c>
      <c r="HOX10">
        <v>0</v>
      </c>
      <c r="HOY10">
        <v>-0.30470000000000003</v>
      </c>
      <c r="HOZ10">
        <v>0</v>
      </c>
      <c r="HPA10">
        <v>0</v>
      </c>
      <c r="HPB10">
        <v>-0.30380000000000001</v>
      </c>
      <c r="HPC10">
        <v>0</v>
      </c>
      <c r="HPD10">
        <v>0</v>
      </c>
      <c r="HPE10">
        <v>-0.35199999999999998</v>
      </c>
      <c r="HPF10">
        <v>0</v>
      </c>
      <c r="HPG10">
        <v>0</v>
      </c>
      <c r="HPH10">
        <v>-0.39539999999999997</v>
      </c>
      <c r="HPI10">
        <v>0</v>
      </c>
      <c r="HPJ10">
        <v>0</v>
      </c>
      <c r="HPK10">
        <v>-0.40410000000000001</v>
      </c>
      <c r="HPL10">
        <v>0</v>
      </c>
      <c r="HPM10">
        <v>0</v>
      </c>
      <c r="HPN10">
        <v>-0.17150000000000001</v>
      </c>
      <c r="HPO10">
        <v>0</v>
      </c>
      <c r="HPP10">
        <v>0</v>
      </c>
      <c r="HPQ10">
        <v>-0.17150000000000001</v>
      </c>
      <c r="HPR10">
        <v>0</v>
      </c>
      <c r="HPS10">
        <v>0</v>
      </c>
      <c r="HPT10">
        <v>-0.17150000000000001</v>
      </c>
      <c r="HPU10">
        <v>0</v>
      </c>
      <c r="HPV10">
        <v>0</v>
      </c>
      <c r="HPW10">
        <v>-0.17150000000000001</v>
      </c>
      <c r="HPX10">
        <v>0</v>
      </c>
      <c r="HPY10">
        <v>0</v>
      </c>
      <c r="HPZ10">
        <v>-0.2427</v>
      </c>
      <c r="HQA10">
        <v>0</v>
      </c>
      <c r="HQB10">
        <v>0</v>
      </c>
      <c r="HQC10">
        <v>-0.3387</v>
      </c>
      <c r="HQD10">
        <v>0</v>
      </c>
      <c r="HQE10">
        <v>0</v>
      </c>
      <c r="HQF10">
        <v>-0.31480000000000002</v>
      </c>
      <c r="HQG10">
        <v>0</v>
      </c>
      <c r="HQH10">
        <v>0</v>
      </c>
      <c r="HQI10">
        <v>-0.45929999999999999</v>
      </c>
      <c r="HQJ10">
        <v>0</v>
      </c>
      <c r="HQK10">
        <v>0</v>
      </c>
      <c r="HQL10">
        <v>-0.35549999999999998</v>
      </c>
      <c r="HQM10">
        <v>1</v>
      </c>
      <c r="HQN10">
        <v>1.7399999999999999E-2</v>
      </c>
      <c r="HQO10">
        <v>3.387</v>
      </c>
      <c r="HQP10">
        <v>0</v>
      </c>
      <c r="HQQ10">
        <v>0</v>
      </c>
      <c r="HQR10">
        <v>-0.3735</v>
      </c>
      <c r="HQS10">
        <v>0</v>
      </c>
      <c r="HQT10">
        <v>0</v>
      </c>
      <c r="HQU10">
        <v>-0.35920000000000002</v>
      </c>
      <c r="HQV10">
        <v>0</v>
      </c>
      <c r="HQW10">
        <v>0</v>
      </c>
      <c r="HQX10">
        <v>-0.29370000000000002</v>
      </c>
      <c r="HQY10">
        <v>0</v>
      </c>
      <c r="HQZ10">
        <v>0</v>
      </c>
      <c r="HRA10">
        <v>-0.44209999999999999</v>
      </c>
      <c r="HRB10">
        <v>0</v>
      </c>
      <c r="HRC10">
        <v>0</v>
      </c>
      <c r="HRD10">
        <v>-0.41270000000000001</v>
      </c>
      <c r="HRE10">
        <v>0</v>
      </c>
      <c r="HRF10">
        <v>0</v>
      </c>
      <c r="HRG10">
        <v>-0.28349999999999997</v>
      </c>
      <c r="HRH10">
        <v>0</v>
      </c>
      <c r="HRI10">
        <v>0</v>
      </c>
      <c r="HRJ10">
        <v>-0.26840000000000003</v>
      </c>
      <c r="HRK10">
        <v>0</v>
      </c>
      <c r="HRL10">
        <v>0</v>
      </c>
      <c r="HRM10">
        <v>-0.32279999999999998</v>
      </c>
      <c r="HRN10">
        <v>0</v>
      </c>
      <c r="HRO10">
        <v>0</v>
      </c>
      <c r="HRP10">
        <v>-0.28370000000000001</v>
      </c>
      <c r="HRQ10">
        <v>0</v>
      </c>
      <c r="HRR10">
        <v>0</v>
      </c>
      <c r="HRS10">
        <v>-0.26590000000000003</v>
      </c>
      <c r="HRT10">
        <v>0</v>
      </c>
      <c r="HRU10">
        <v>0</v>
      </c>
      <c r="HRV10">
        <v>-0.26540000000000002</v>
      </c>
      <c r="HRW10">
        <v>0</v>
      </c>
      <c r="HRX10">
        <v>0</v>
      </c>
      <c r="HRY10">
        <v>-0.2336</v>
      </c>
      <c r="HRZ10">
        <v>0</v>
      </c>
      <c r="HSA10">
        <v>0</v>
      </c>
      <c r="HSB10">
        <v>-0.1875</v>
      </c>
      <c r="HSC10">
        <v>0</v>
      </c>
      <c r="HSD10">
        <v>0</v>
      </c>
      <c r="HSE10">
        <v>-0.36399999999999999</v>
      </c>
      <c r="HSF10">
        <v>0</v>
      </c>
      <c r="HSG10">
        <v>0</v>
      </c>
      <c r="HSH10">
        <v>-0.26190000000000002</v>
      </c>
      <c r="HSI10">
        <v>0</v>
      </c>
      <c r="HSJ10">
        <v>0</v>
      </c>
      <c r="HSK10">
        <v>-0.50739999999999996</v>
      </c>
      <c r="HSL10">
        <v>0</v>
      </c>
      <c r="HSM10">
        <v>0</v>
      </c>
      <c r="HSN10">
        <v>-0.35510000000000003</v>
      </c>
      <c r="HSO10">
        <v>0</v>
      </c>
      <c r="HSP10">
        <v>0</v>
      </c>
      <c r="HSQ10">
        <v>-0.28349999999999997</v>
      </c>
      <c r="HSR10">
        <v>0</v>
      </c>
      <c r="HSS10">
        <v>0</v>
      </c>
      <c r="HST10">
        <v>-0.4078</v>
      </c>
      <c r="HSU10">
        <v>0</v>
      </c>
      <c r="HSV10">
        <v>0</v>
      </c>
      <c r="HSW10">
        <v>-0.3508</v>
      </c>
      <c r="HSX10">
        <v>0</v>
      </c>
      <c r="HSY10">
        <v>0</v>
      </c>
      <c r="HSZ10">
        <v>-0.35420000000000001</v>
      </c>
      <c r="HTA10">
        <v>0</v>
      </c>
      <c r="HTB10">
        <v>0</v>
      </c>
      <c r="HTC10">
        <v>-0.2611</v>
      </c>
      <c r="HTD10">
        <v>0</v>
      </c>
      <c r="HTE10">
        <v>0</v>
      </c>
      <c r="HTF10">
        <v>-0.50360000000000005</v>
      </c>
      <c r="HTG10">
        <v>2</v>
      </c>
      <c r="HTH10">
        <v>3.4799999999999998E-2</v>
      </c>
      <c r="HTI10">
        <v>5.0972</v>
      </c>
      <c r="HTJ10">
        <v>0</v>
      </c>
      <c r="HTK10">
        <v>0</v>
      </c>
      <c r="HTL10">
        <v>-0.29730000000000001</v>
      </c>
      <c r="HTM10">
        <v>0</v>
      </c>
      <c r="HTN10">
        <v>0</v>
      </c>
      <c r="HTO10">
        <v>-0.2712</v>
      </c>
      <c r="HTP10">
        <v>0</v>
      </c>
      <c r="HTQ10">
        <v>0</v>
      </c>
      <c r="HTR10">
        <v>-0.30990000000000001</v>
      </c>
      <c r="HTS10">
        <v>0</v>
      </c>
      <c r="HTT10">
        <v>0</v>
      </c>
      <c r="HTU10">
        <v>-0.38379999999999997</v>
      </c>
      <c r="HTV10">
        <v>0</v>
      </c>
      <c r="HTW10">
        <v>0</v>
      </c>
      <c r="HTX10">
        <v>-0.17150000000000001</v>
      </c>
      <c r="HTY10">
        <v>1</v>
      </c>
      <c r="HTZ10">
        <v>1.7399999999999999E-2</v>
      </c>
      <c r="HUA10">
        <v>3.4430000000000001</v>
      </c>
      <c r="HUB10">
        <v>0</v>
      </c>
      <c r="HUC10">
        <v>0</v>
      </c>
      <c r="HUD10">
        <v>-0.2928</v>
      </c>
      <c r="HUE10">
        <v>0</v>
      </c>
      <c r="HUF10">
        <v>0</v>
      </c>
      <c r="HUG10">
        <v>-0.30680000000000002</v>
      </c>
      <c r="HUH10">
        <v>1</v>
      </c>
      <c r="HUI10">
        <v>1.7399999999999999E-2</v>
      </c>
      <c r="HUJ10">
        <v>3.5078999999999998</v>
      </c>
      <c r="HUK10">
        <v>0</v>
      </c>
      <c r="HUL10">
        <v>0</v>
      </c>
      <c r="HUM10">
        <v>-0.35310000000000002</v>
      </c>
      <c r="HUN10">
        <v>0</v>
      </c>
      <c r="HUO10">
        <v>0</v>
      </c>
      <c r="HUP10">
        <v>-0.36030000000000001</v>
      </c>
      <c r="HUQ10">
        <v>0</v>
      </c>
      <c r="HUR10">
        <v>0</v>
      </c>
      <c r="HUS10">
        <v>-0.35270000000000001</v>
      </c>
      <c r="HUT10">
        <v>0</v>
      </c>
      <c r="HUU10">
        <v>0</v>
      </c>
      <c r="HUV10">
        <v>-0.31819999999999998</v>
      </c>
      <c r="HUW10">
        <v>0</v>
      </c>
      <c r="HUX10">
        <v>0</v>
      </c>
      <c r="HUY10">
        <v>-0.2863</v>
      </c>
      <c r="HUZ10">
        <v>0</v>
      </c>
      <c r="HVA10">
        <v>0</v>
      </c>
      <c r="HVB10">
        <v>-0.27589999999999998</v>
      </c>
      <c r="HVC10">
        <v>0</v>
      </c>
      <c r="HVD10">
        <v>0</v>
      </c>
      <c r="HVE10">
        <v>-0.41020000000000001</v>
      </c>
      <c r="HVF10">
        <v>0</v>
      </c>
      <c r="HVG10">
        <v>0</v>
      </c>
      <c r="HVH10">
        <v>-0.45390000000000003</v>
      </c>
      <c r="HVI10">
        <v>0</v>
      </c>
      <c r="HVJ10">
        <v>0</v>
      </c>
      <c r="HVK10">
        <v>-0.28349999999999997</v>
      </c>
      <c r="HVL10">
        <v>0</v>
      </c>
      <c r="HVM10">
        <v>0</v>
      </c>
      <c r="HVN10">
        <v>-0.34379999999999999</v>
      </c>
      <c r="HVO10">
        <v>0</v>
      </c>
      <c r="HVP10">
        <v>0</v>
      </c>
      <c r="HVQ10">
        <v>-0.30520000000000003</v>
      </c>
      <c r="HVR10">
        <v>0</v>
      </c>
      <c r="HVS10">
        <v>0</v>
      </c>
      <c r="HVT10">
        <v>-0.30869999999999997</v>
      </c>
      <c r="HVU10">
        <v>0</v>
      </c>
      <c r="HVV10">
        <v>0</v>
      </c>
      <c r="HVW10">
        <v>-0.33839999999999998</v>
      </c>
      <c r="HVX10">
        <v>0</v>
      </c>
      <c r="HVY10">
        <v>0</v>
      </c>
      <c r="HVZ10">
        <v>-0.45879999999999999</v>
      </c>
      <c r="HWA10">
        <v>0</v>
      </c>
      <c r="HWB10">
        <v>0</v>
      </c>
      <c r="HWC10">
        <v>-0.30980000000000002</v>
      </c>
      <c r="HWD10">
        <v>0</v>
      </c>
      <c r="HWE10">
        <v>0</v>
      </c>
      <c r="HWF10">
        <v>-0.38950000000000001</v>
      </c>
      <c r="HWG10">
        <v>0</v>
      </c>
      <c r="HWH10">
        <v>0</v>
      </c>
      <c r="HWI10">
        <v>-0.24579999999999999</v>
      </c>
      <c r="HWJ10">
        <v>0</v>
      </c>
      <c r="HWK10">
        <v>0</v>
      </c>
      <c r="HWL10">
        <v>-0.2303</v>
      </c>
      <c r="HWM10">
        <v>0</v>
      </c>
      <c r="HWN10">
        <v>0</v>
      </c>
      <c r="HWO10">
        <v>-0.3105</v>
      </c>
      <c r="HWP10">
        <v>0</v>
      </c>
      <c r="HWQ10">
        <v>0</v>
      </c>
      <c r="HWR10">
        <v>-0.38200000000000001</v>
      </c>
      <c r="HWS10">
        <v>0</v>
      </c>
      <c r="HWT10">
        <v>0</v>
      </c>
      <c r="HWU10">
        <v>-0.28770000000000001</v>
      </c>
      <c r="HWV10">
        <v>0</v>
      </c>
      <c r="HWW10">
        <v>0</v>
      </c>
      <c r="HWX10">
        <v>-0.3508</v>
      </c>
      <c r="HWY10">
        <v>0</v>
      </c>
      <c r="HWZ10">
        <v>0</v>
      </c>
      <c r="HXA10">
        <v>-0.24970000000000001</v>
      </c>
      <c r="HXB10">
        <v>0</v>
      </c>
      <c r="HXC10">
        <v>0</v>
      </c>
      <c r="HXD10">
        <v>-0.28070000000000001</v>
      </c>
      <c r="HXE10">
        <v>0</v>
      </c>
      <c r="HXF10">
        <v>0</v>
      </c>
      <c r="HXG10">
        <v>-0.29239999999999999</v>
      </c>
      <c r="HXH10">
        <v>0</v>
      </c>
      <c r="HXI10">
        <v>0</v>
      </c>
      <c r="HXJ10">
        <v>-0.42599999999999999</v>
      </c>
      <c r="HXK10">
        <v>0</v>
      </c>
      <c r="HXL10">
        <v>0</v>
      </c>
      <c r="HXM10">
        <v>-0.43469999999999998</v>
      </c>
      <c r="HXN10">
        <v>0</v>
      </c>
      <c r="HXO10">
        <v>0</v>
      </c>
      <c r="HXP10">
        <v>-0.37059999999999998</v>
      </c>
      <c r="HXQ10">
        <v>0</v>
      </c>
      <c r="HXR10">
        <v>0</v>
      </c>
      <c r="HXS10">
        <v>-0.36570000000000003</v>
      </c>
      <c r="HXT10">
        <v>0</v>
      </c>
      <c r="HXU10">
        <v>0</v>
      </c>
      <c r="HXV10">
        <v>-0.26729999999999998</v>
      </c>
      <c r="HXW10">
        <v>0</v>
      </c>
      <c r="HXX10">
        <v>0</v>
      </c>
      <c r="HXY10">
        <v>-0.4698</v>
      </c>
      <c r="HXZ10">
        <v>0</v>
      </c>
      <c r="HYA10">
        <v>0</v>
      </c>
      <c r="HYB10">
        <v>-0.24859999999999999</v>
      </c>
      <c r="HYC10">
        <v>0</v>
      </c>
      <c r="HYD10">
        <v>0</v>
      </c>
      <c r="HYE10">
        <v>-0.36280000000000001</v>
      </c>
      <c r="HYF10">
        <v>0</v>
      </c>
      <c r="HYG10">
        <v>0</v>
      </c>
      <c r="HYH10">
        <v>-0.41420000000000001</v>
      </c>
      <c r="HYI10">
        <v>0</v>
      </c>
      <c r="HYJ10">
        <v>0</v>
      </c>
      <c r="HYK10">
        <v>-0.27739999999999998</v>
      </c>
      <c r="HYL10">
        <v>0</v>
      </c>
      <c r="HYM10">
        <v>0</v>
      </c>
      <c r="HYN10">
        <v>-0.27929999999999999</v>
      </c>
      <c r="HYO10">
        <v>0</v>
      </c>
      <c r="HYP10">
        <v>0</v>
      </c>
      <c r="HYQ10">
        <v>-0.35</v>
      </c>
      <c r="HYR10">
        <v>0</v>
      </c>
      <c r="HYS10">
        <v>0</v>
      </c>
      <c r="HYT10">
        <v>-0.3125</v>
      </c>
      <c r="HYU10">
        <v>0</v>
      </c>
      <c r="HYV10">
        <v>0</v>
      </c>
      <c r="HYW10">
        <v>-0.55230000000000001</v>
      </c>
      <c r="HYX10">
        <v>1</v>
      </c>
      <c r="HYY10">
        <v>1.7399999999999999E-2</v>
      </c>
      <c r="HYZ10">
        <v>3.4937999999999998</v>
      </c>
      <c r="HZA10">
        <v>0</v>
      </c>
      <c r="HZB10">
        <v>0</v>
      </c>
      <c r="HZC10">
        <v>-0.32419999999999999</v>
      </c>
      <c r="HZD10">
        <v>0</v>
      </c>
      <c r="HZE10">
        <v>0</v>
      </c>
      <c r="HZF10">
        <v>-0.34949999999999998</v>
      </c>
      <c r="HZG10">
        <v>0</v>
      </c>
      <c r="HZH10">
        <v>0</v>
      </c>
      <c r="HZI10">
        <v>-0.23269999999999999</v>
      </c>
      <c r="HZJ10">
        <v>0</v>
      </c>
      <c r="HZK10">
        <v>0</v>
      </c>
      <c r="HZL10">
        <v>-0.40210000000000001</v>
      </c>
      <c r="HZM10">
        <v>0</v>
      </c>
      <c r="HZN10">
        <v>0</v>
      </c>
      <c r="HZO10">
        <v>-0.29420000000000002</v>
      </c>
      <c r="HZP10">
        <v>0</v>
      </c>
      <c r="HZQ10">
        <v>0</v>
      </c>
      <c r="HZR10">
        <v>-0.28199999999999997</v>
      </c>
      <c r="HZS10">
        <v>0</v>
      </c>
      <c r="HZT10">
        <v>0</v>
      </c>
      <c r="HZU10">
        <v>-0.38419999999999999</v>
      </c>
      <c r="HZV10">
        <v>0</v>
      </c>
      <c r="HZW10">
        <v>0</v>
      </c>
      <c r="HZX10">
        <v>-0.40179999999999999</v>
      </c>
      <c r="HZY10">
        <v>0</v>
      </c>
      <c r="HZZ10">
        <v>0</v>
      </c>
      <c r="IAA10">
        <v>-0.39340000000000003</v>
      </c>
      <c r="IAB10">
        <v>0</v>
      </c>
      <c r="IAC10">
        <v>0</v>
      </c>
      <c r="IAD10">
        <v>-0.28660000000000002</v>
      </c>
      <c r="IAE10">
        <v>0</v>
      </c>
      <c r="IAF10">
        <v>0</v>
      </c>
      <c r="IAG10">
        <v>-0.3503</v>
      </c>
      <c r="IAH10">
        <v>0</v>
      </c>
      <c r="IAI10">
        <v>0</v>
      </c>
      <c r="IAJ10">
        <v>-0.25009999999999999</v>
      </c>
      <c r="IAK10">
        <v>0</v>
      </c>
      <c r="IAL10">
        <v>0</v>
      </c>
      <c r="IAM10">
        <v>-0.34489999999999998</v>
      </c>
      <c r="IAN10">
        <v>0</v>
      </c>
      <c r="IAO10">
        <v>0</v>
      </c>
      <c r="IAP10">
        <v>-0.35270000000000001</v>
      </c>
      <c r="IAQ10">
        <v>0</v>
      </c>
      <c r="IAR10">
        <v>0</v>
      </c>
      <c r="IAS10">
        <v>-0.49890000000000001</v>
      </c>
      <c r="IAT10">
        <v>0</v>
      </c>
      <c r="IAU10">
        <v>0</v>
      </c>
      <c r="IAV10">
        <v>-0.2399</v>
      </c>
      <c r="IAW10">
        <v>2</v>
      </c>
      <c r="IAX10">
        <v>3.4799999999999998E-2</v>
      </c>
      <c r="IAY10">
        <v>5.1981000000000002</v>
      </c>
      <c r="IAZ10">
        <v>0</v>
      </c>
      <c r="IBA10">
        <v>0</v>
      </c>
      <c r="IBB10">
        <v>-0.42309999999999998</v>
      </c>
      <c r="IBC10">
        <v>0</v>
      </c>
      <c r="IBD10">
        <v>0</v>
      </c>
      <c r="IBE10">
        <v>-0.29149999999999998</v>
      </c>
      <c r="IBF10">
        <v>0</v>
      </c>
      <c r="IBG10">
        <v>0</v>
      </c>
      <c r="IBH10">
        <v>-0.2661</v>
      </c>
      <c r="IBI10">
        <v>0</v>
      </c>
      <c r="IBJ10">
        <v>0</v>
      </c>
      <c r="IBK10">
        <v>-0.29020000000000001</v>
      </c>
      <c r="IBL10">
        <v>0</v>
      </c>
      <c r="IBM10">
        <v>0</v>
      </c>
      <c r="IBN10">
        <v>-0.27929999999999999</v>
      </c>
      <c r="IBO10">
        <v>0</v>
      </c>
      <c r="IBP10">
        <v>0</v>
      </c>
      <c r="IBQ10">
        <v>-0.36649999999999999</v>
      </c>
      <c r="IBR10">
        <v>0</v>
      </c>
      <c r="IBS10">
        <v>0</v>
      </c>
      <c r="IBT10">
        <v>-0.4002</v>
      </c>
      <c r="IBU10">
        <v>0</v>
      </c>
      <c r="IBV10">
        <v>0</v>
      </c>
      <c r="IBW10">
        <v>-0.27889999999999998</v>
      </c>
      <c r="IBX10">
        <v>0</v>
      </c>
      <c r="IBY10">
        <v>0</v>
      </c>
      <c r="IBZ10">
        <v>-0.3488</v>
      </c>
      <c r="ICA10">
        <v>0</v>
      </c>
      <c r="ICB10">
        <v>0</v>
      </c>
      <c r="ICC10">
        <v>-0.39479999999999998</v>
      </c>
      <c r="ICD10">
        <v>0</v>
      </c>
      <c r="ICE10">
        <v>0</v>
      </c>
      <c r="ICF10">
        <v>-0.3528</v>
      </c>
      <c r="ICG10">
        <v>0</v>
      </c>
      <c r="ICH10">
        <v>0</v>
      </c>
      <c r="ICI10">
        <v>-0.39810000000000001</v>
      </c>
      <c r="ICJ10">
        <v>0</v>
      </c>
      <c r="ICK10">
        <v>0</v>
      </c>
      <c r="ICL10">
        <v>-0.2427</v>
      </c>
      <c r="ICM10">
        <v>0</v>
      </c>
      <c r="ICN10">
        <v>0</v>
      </c>
      <c r="ICO10">
        <v>-0.37969999999999998</v>
      </c>
      <c r="ICP10">
        <v>0</v>
      </c>
      <c r="ICQ10">
        <v>0</v>
      </c>
      <c r="ICR10">
        <v>-0.45989999999999998</v>
      </c>
      <c r="ICS10">
        <v>0</v>
      </c>
      <c r="ICT10">
        <v>0</v>
      </c>
      <c r="ICU10">
        <v>-0.3533</v>
      </c>
      <c r="ICV10">
        <v>0</v>
      </c>
      <c r="ICW10">
        <v>0</v>
      </c>
      <c r="ICX10">
        <v>-0.22559999999999999</v>
      </c>
      <c r="ICY10">
        <v>1</v>
      </c>
      <c r="ICZ10">
        <v>1.7399999999999999E-2</v>
      </c>
      <c r="IDA10">
        <v>3.2549999999999999</v>
      </c>
      <c r="IDB10">
        <v>0</v>
      </c>
      <c r="IDC10">
        <v>0</v>
      </c>
      <c r="IDD10">
        <v>-0.42320000000000002</v>
      </c>
      <c r="IDE10">
        <v>0</v>
      </c>
      <c r="IDF10">
        <v>0</v>
      </c>
      <c r="IDG10">
        <v>-0.3473</v>
      </c>
      <c r="IDH10">
        <v>0</v>
      </c>
      <c r="IDI10">
        <v>0</v>
      </c>
      <c r="IDJ10">
        <v>-0.314</v>
      </c>
      <c r="IDK10">
        <v>0</v>
      </c>
      <c r="IDL10">
        <v>0</v>
      </c>
      <c r="IDM10">
        <v>-0.33</v>
      </c>
      <c r="IDN10">
        <v>0</v>
      </c>
      <c r="IDO10">
        <v>0</v>
      </c>
      <c r="IDP10">
        <v>-0.4098</v>
      </c>
      <c r="IDQ10">
        <v>0</v>
      </c>
      <c r="IDR10">
        <v>0</v>
      </c>
      <c r="IDS10">
        <v>-0.28849999999999998</v>
      </c>
      <c r="IDT10">
        <v>0</v>
      </c>
      <c r="IDU10">
        <v>0</v>
      </c>
      <c r="IDV10">
        <v>-0.31469999999999998</v>
      </c>
      <c r="IDW10">
        <v>0</v>
      </c>
      <c r="IDX10">
        <v>0</v>
      </c>
      <c r="IDY10">
        <v>-0.34329999999999999</v>
      </c>
      <c r="IDZ10">
        <v>0</v>
      </c>
      <c r="IEA10">
        <v>0</v>
      </c>
      <c r="IEB10">
        <v>-0.35349999999999998</v>
      </c>
      <c r="IEC10">
        <v>0</v>
      </c>
      <c r="IED10">
        <v>0</v>
      </c>
      <c r="IEE10">
        <v>-0.23180000000000001</v>
      </c>
      <c r="IEF10">
        <v>0</v>
      </c>
      <c r="IEG10">
        <v>0</v>
      </c>
      <c r="IEH10">
        <v>-0.32590000000000002</v>
      </c>
      <c r="IEI10">
        <v>0</v>
      </c>
      <c r="IEJ10">
        <v>0</v>
      </c>
      <c r="IEK10">
        <v>-0.39029999999999998</v>
      </c>
      <c r="IEL10">
        <v>1</v>
      </c>
      <c r="IEM10">
        <v>1.7399999999999999E-2</v>
      </c>
      <c r="IEN10">
        <v>3.0891000000000002</v>
      </c>
      <c r="IEO10">
        <v>0</v>
      </c>
      <c r="IEP10">
        <v>0</v>
      </c>
      <c r="IEQ10">
        <v>-0.25900000000000001</v>
      </c>
      <c r="IER10">
        <v>0</v>
      </c>
      <c r="IES10">
        <v>0</v>
      </c>
      <c r="IET10">
        <v>-0.23880000000000001</v>
      </c>
      <c r="IEU10">
        <v>0</v>
      </c>
      <c r="IEV10">
        <v>0</v>
      </c>
      <c r="IEW10">
        <v>-0.17150000000000001</v>
      </c>
      <c r="IEX10">
        <v>0</v>
      </c>
      <c r="IEY10">
        <v>0</v>
      </c>
      <c r="IEZ10">
        <v>-0.17150000000000001</v>
      </c>
      <c r="IFA10">
        <v>1</v>
      </c>
      <c r="IFB10">
        <v>1.7399999999999999E-2</v>
      </c>
      <c r="IFC10">
        <v>3.3058000000000001</v>
      </c>
      <c r="IFD10">
        <v>0</v>
      </c>
      <c r="IFE10">
        <v>0</v>
      </c>
      <c r="IFF10">
        <v>-0.28810000000000002</v>
      </c>
      <c r="IFG10">
        <v>0</v>
      </c>
      <c r="IFH10">
        <v>0</v>
      </c>
      <c r="IFI10">
        <v>-0.38650000000000001</v>
      </c>
      <c r="IFJ10">
        <v>0</v>
      </c>
      <c r="IFK10">
        <v>0</v>
      </c>
      <c r="IFL10">
        <v>-0.34849999999999998</v>
      </c>
      <c r="IFM10">
        <v>0</v>
      </c>
      <c r="IFN10">
        <v>0</v>
      </c>
      <c r="IFO10">
        <v>-0.42059999999999997</v>
      </c>
      <c r="IFP10">
        <v>0</v>
      </c>
      <c r="IFQ10">
        <v>0</v>
      </c>
      <c r="IFR10">
        <v>-0.35809999999999997</v>
      </c>
      <c r="IFS10">
        <v>0</v>
      </c>
      <c r="IFT10">
        <v>0</v>
      </c>
      <c r="IFU10">
        <v>-0.48080000000000001</v>
      </c>
      <c r="IFV10">
        <v>0</v>
      </c>
      <c r="IFW10">
        <v>0</v>
      </c>
      <c r="IFX10">
        <v>-0.4173</v>
      </c>
      <c r="IFY10">
        <v>0</v>
      </c>
      <c r="IFZ10">
        <v>0</v>
      </c>
      <c r="IGA10">
        <v>-0.2828</v>
      </c>
      <c r="IGB10">
        <v>0</v>
      </c>
      <c r="IGC10">
        <v>0</v>
      </c>
      <c r="IGD10">
        <v>-0.35670000000000002</v>
      </c>
      <c r="IGE10">
        <v>0</v>
      </c>
      <c r="IGF10">
        <v>0</v>
      </c>
      <c r="IGG10">
        <v>-0.37290000000000001</v>
      </c>
      <c r="IGH10">
        <v>0</v>
      </c>
      <c r="IGI10">
        <v>0</v>
      </c>
      <c r="IGJ10">
        <v>-0.34</v>
      </c>
      <c r="IGK10">
        <v>0</v>
      </c>
      <c r="IGL10">
        <v>0</v>
      </c>
      <c r="IGM10">
        <v>-0.41539999999999999</v>
      </c>
      <c r="IGN10">
        <v>0</v>
      </c>
      <c r="IGO10">
        <v>0</v>
      </c>
      <c r="IGP10">
        <v>-0.2205</v>
      </c>
      <c r="IGQ10">
        <v>0</v>
      </c>
      <c r="IGR10">
        <v>0</v>
      </c>
      <c r="IGS10">
        <v>-0.2334</v>
      </c>
      <c r="IGT10">
        <v>0</v>
      </c>
      <c r="IGU10">
        <v>0</v>
      </c>
      <c r="IGV10">
        <v>-0.34189999999999998</v>
      </c>
      <c r="IGW10">
        <v>0</v>
      </c>
      <c r="IGX10">
        <v>0</v>
      </c>
      <c r="IGY10">
        <v>-0.25259999999999999</v>
      </c>
      <c r="IGZ10">
        <v>0</v>
      </c>
      <c r="IHA10">
        <v>0</v>
      </c>
      <c r="IHB10">
        <v>-0.32640000000000002</v>
      </c>
      <c r="IHC10">
        <v>0</v>
      </c>
      <c r="IHD10">
        <v>0</v>
      </c>
      <c r="IHE10">
        <v>-0.1744</v>
      </c>
      <c r="IHF10">
        <v>0</v>
      </c>
      <c r="IHG10">
        <v>0</v>
      </c>
      <c r="IHH10">
        <v>-0.34510000000000002</v>
      </c>
      <c r="IHI10">
        <v>0</v>
      </c>
      <c r="IHJ10">
        <v>0</v>
      </c>
      <c r="IHK10">
        <v>-0.30520000000000003</v>
      </c>
      <c r="IHL10">
        <v>0</v>
      </c>
      <c r="IHM10">
        <v>0</v>
      </c>
      <c r="IHN10">
        <v>-0.30520000000000003</v>
      </c>
      <c r="IHO10">
        <v>0</v>
      </c>
      <c r="IHP10">
        <v>0</v>
      </c>
      <c r="IHQ10">
        <v>-0.27060000000000001</v>
      </c>
      <c r="IHR10">
        <v>0</v>
      </c>
      <c r="IHS10">
        <v>0</v>
      </c>
      <c r="IHT10">
        <v>-0.38</v>
      </c>
      <c r="IHU10">
        <v>0</v>
      </c>
      <c r="IHV10">
        <v>0</v>
      </c>
      <c r="IHW10">
        <v>-0.2974</v>
      </c>
      <c r="IHX10">
        <v>0</v>
      </c>
      <c r="IHY10">
        <v>0</v>
      </c>
      <c r="IHZ10">
        <v>-0.47699999999999998</v>
      </c>
      <c r="IIA10">
        <v>0</v>
      </c>
      <c r="IIB10">
        <v>0</v>
      </c>
      <c r="IIC10">
        <v>-0.26379999999999998</v>
      </c>
      <c r="IID10">
        <v>1</v>
      </c>
      <c r="IIE10">
        <v>1.7399999999999999E-2</v>
      </c>
      <c r="IIF10">
        <v>3.8050999999999999</v>
      </c>
      <c r="IIG10">
        <v>0</v>
      </c>
      <c r="IIH10">
        <v>0</v>
      </c>
      <c r="III10">
        <v>-0.37040000000000001</v>
      </c>
      <c r="IIJ10">
        <v>0</v>
      </c>
      <c r="IIK10">
        <v>0</v>
      </c>
      <c r="IIL10">
        <v>-0.33229999999999998</v>
      </c>
      <c r="IIM10">
        <v>0</v>
      </c>
      <c r="IIN10">
        <v>0</v>
      </c>
      <c r="IIO10">
        <v>-0.28670000000000001</v>
      </c>
      <c r="IIP10">
        <v>0</v>
      </c>
      <c r="IIQ10">
        <v>0</v>
      </c>
      <c r="IIR10">
        <v>-0.26600000000000001</v>
      </c>
      <c r="IIS10">
        <v>0</v>
      </c>
      <c r="IIT10">
        <v>0</v>
      </c>
      <c r="IIU10">
        <v>-0.3518</v>
      </c>
      <c r="IIV10">
        <v>0</v>
      </c>
      <c r="IIW10">
        <v>0</v>
      </c>
      <c r="IIX10">
        <v>-0.3861</v>
      </c>
      <c r="IIY10">
        <v>0</v>
      </c>
      <c r="IIZ10">
        <v>0</v>
      </c>
      <c r="IJA10">
        <v>-0.41289999999999999</v>
      </c>
      <c r="IJB10">
        <v>0</v>
      </c>
      <c r="IJC10">
        <v>0</v>
      </c>
      <c r="IJD10">
        <v>-0.17150000000000001</v>
      </c>
      <c r="IJE10">
        <v>0</v>
      </c>
      <c r="IJF10">
        <v>0</v>
      </c>
      <c r="IJG10">
        <v>-0.2072</v>
      </c>
      <c r="IJH10">
        <v>0</v>
      </c>
      <c r="IJI10">
        <v>0</v>
      </c>
      <c r="IJJ10">
        <v>-0.2878</v>
      </c>
      <c r="IJK10">
        <v>0</v>
      </c>
      <c r="IJL10">
        <v>0</v>
      </c>
      <c r="IJM10">
        <v>-0.2447</v>
      </c>
      <c r="IJN10">
        <v>0</v>
      </c>
      <c r="IJO10">
        <v>0</v>
      </c>
      <c r="IJP10">
        <v>-0.2586</v>
      </c>
      <c r="IJQ10">
        <v>0</v>
      </c>
      <c r="IJR10">
        <v>0</v>
      </c>
      <c r="IJS10">
        <v>-0.27450000000000002</v>
      </c>
      <c r="IJT10">
        <v>0</v>
      </c>
      <c r="IJU10">
        <v>0</v>
      </c>
      <c r="IJV10">
        <v>-0.29530000000000001</v>
      </c>
      <c r="IJW10">
        <v>0</v>
      </c>
      <c r="IJX10">
        <v>0</v>
      </c>
      <c r="IJY10">
        <v>-0.3387</v>
      </c>
      <c r="IJZ10">
        <v>0</v>
      </c>
      <c r="IKA10">
        <v>0</v>
      </c>
      <c r="IKB10">
        <v>-0.44519999999999998</v>
      </c>
      <c r="IKC10">
        <v>0</v>
      </c>
      <c r="IKD10">
        <v>0</v>
      </c>
      <c r="IKE10">
        <v>-0.39229999999999998</v>
      </c>
      <c r="IKF10">
        <v>0</v>
      </c>
      <c r="IKG10">
        <v>0</v>
      </c>
      <c r="IKH10">
        <v>-0.36940000000000001</v>
      </c>
      <c r="IKI10">
        <v>0</v>
      </c>
      <c r="IKJ10">
        <v>0</v>
      </c>
      <c r="IKK10">
        <v>-0.27989999999999998</v>
      </c>
      <c r="IKL10">
        <v>0</v>
      </c>
      <c r="IKM10">
        <v>0</v>
      </c>
      <c r="IKN10">
        <v>-0.22839999999999999</v>
      </c>
      <c r="IKO10">
        <v>0</v>
      </c>
      <c r="IKP10">
        <v>0</v>
      </c>
      <c r="IKQ10">
        <v>-0.36649999999999999</v>
      </c>
      <c r="IKR10">
        <v>0</v>
      </c>
      <c r="IKS10">
        <v>0</v>
      </c>
      <c r="IKT10">
        <v>-0.22850000000000001</v>
      </c>
      <c r="IKU10">
        <v>0</v>
      </c>
      <c r="IKV10">
        <v>0</v>
      </c>
      <c r="IKW10">
        <v>-0.3846</v>
      </c>
      <c r="IKX10">
        <v>0</v>
      </c>
      <c r="IKY10">
        <v>0</v>
      </c>
      <c r="IKZ10">
        <v>-0.3841</v>
      </c>
      <c r="ILA10">
        <v>0</v>
      </c>
      <c r="ILB10">
        <v>0</v>
      </c>
      <c r="ILC10">
        <v>-0.23669999999999999</v>
      </c>
      <c r="ILD10">
        <v>0</v>
      </c>
      <c r="ILE10">
        <v>0</v>
      </c>
      <c r="ILF10">
        <v>-0.38169999999999998</v>
      </c>
      <c r="ILG10">
        <v>0</v>
      </c>
      <c r="ILH10">
        <v>0</v>
      </c>
      <c r="ILI10">
        <v>-0.34799999999999998</v>
      </c>
      <c r="ILJ10">
        <v>0</v>
      </c>
      <c r="ILK10">
        <v>0</v>
      </c>
      <c r="ILL10">
        <v>-0.31730000000000003</v>
      </c>
      <c r="ILM10">
        <v>0</v>
      </c>
      <c r="ILN10">
        <v>0</v>
      </c>
      <c r="ILO10">
        <v>-0.27929999999999999</v>
      </c>
      <c r="ILP10">
        <v>0</v>
      </c>
      <c r="ILQ10">
        <v>0</v>
      </c>
      <c r="ILR10">
        <v>-0.34250000000000003</v>
      </c>
      <c r="ILS10">
        <v>0</v>
      </c>
      <c r="ILT10">
        <v>0</v>
      </c>
      <c r="ILU10">
        <v>-0.31090000000000001</v>
      </c>
      <c r="ILV10">
        <v>0</v>
      </c>
      <c r="ILW10">
        <v>0</v>
      </c>
      <c r="ILX10">
        <v>-0.31830000000000003</v>
      </c>
      <c r="ILY10">
        <v>0</v>
      </c>
      <c r="ILZ10">
        <v>0</v>
      </c>
      <c r="IMA10">
        <v>-0.37869999999999998</v>
      </c>
      <c r="IMB10">
        <v>0</v>
      </c>
      <c r="IMC10">
        <v>0</v>
      </c>
      <c r="IMD10">
        <v>-0.36109999999999998</v>
      </c>
      <c r="IME10">
        <v>0</v>
      </c>
      <c r="IMF10">
        <v>0</v>
      </c>
      <c r="IMG10">
        <v>-0.32819999999999999</v>
      </c>
      <c r="IMH10">
        <v>0</v>
      </c>
      <c r="IMI10">
        <v>0</v>
      </c>
      <c r="IMJ10">
        <v>-0.23760000000000001</v>
      </c>
      <c r="IMK10">
        <v>0</v>
      </c>
      <c r="IML10">
        <v>0</v>
      </c>
      <c r="IMM10">
        <v>-0.3206</v>
      </c>
      <c r="IMN10">
        <v>1</v>
      </c>
      <c r="IMO10">
        <v>1.7399999999999999E-2</v>
      </c>
      <c r="IMP10">
        <v>2.7199</v>
      </c>
      <c r="IMQ10">
        <v>0</v>
      </c>
      <c r="IMR10">
        <v>0</v>
      </c>
      <c r="IMS10">
        <v>-0.43880000000000002</v>
      </c>
      <c r="IMT10">
        <v>2</v>
      </c>
      <c r="IMU10">
        <v>3.4799999999999998E-2</v>
      </c>
      <c r="IMV10">
        <v>5.3197999999999999</v>
      </c>
      <c r="IMW10">
        <v>0</v>
      </c>
      <c r="IMX10">
        <v>0</v>
      </c>
      <c r="IMY10">
        <v>-0.21560000000000001</v>
      </c>
      <c r="IMZ10">
        <v>0</v>
      </c>
      <c r="INA10">
        <v>0</v>
      </c>
      <c r="INB10">
        <v>-0.25219999999999998</v>
      </c>
      <c r="INC10">
        <v>0</v>
      </c>
      <c r="IND10">
        <v>0</v>
      </c>
      <c r="INE10">
        <v>-0.25030000000000002</v>
      </c>
      <c r="INF10">
        <v>0</v>
      </c>
      <c r="ING10">
        <v>0</v>
      </c>
      <c r="INH10">
        <v>-0.27560000000000001</v>
      </c>
      <c r="INI10">
        <v>0</v>
      </c>
      <c r="INJ10">
        <v>0</v>
      </c>
      <c r="INK10">
        <v>-0.35299999999999998</v>
      </c>
      <c r="INL10">
        <v>1</v>
      </c>
      <c r="INM10">
        <v>1.7399999999999999E-2</v>
      </c>
      <c r="INN10">
        <v>3.9876</v>
      </c>
      <c r="INO10">
        <v>1</v>
      </c>
      <c r="INP10">
        <v>1.7399999999999999E-2</v>
      </c>
      <c r="INQ10">
        <v>3.9876</v>
      </c>
      <c r="INR10">
        <v>0</v>
      </c>
      <c r="INS10">
        <v>0</v>
      </c>
      <c r="INT10">
        <v>-0.32369999999999999</v>
      </c>
      <c r="INU10">
        <v>0</v>
      </c>
      <c r="INV10">
        <v>0</v>
      </c>
      <c r="INW10">
        <v>-0.17150000000000001</v>
      </c>
      <c r="INX10">
        <v>0</v>
      </c>
      <c r="INY10">
        <v>0</v>
      </c>
      <c r="INZ10">
        <v>-0.3296</v>
      </c>
      <c r="IOA10">
        <v>0</v>
      </c>
      <c r="IOB10">
        <v>0</v>
      </c>
      <c r="IOC10">
        <v>-0.2545</v>
      </c>
      <c r="IOD10">
        <v>0</v>
      </c>
      <c r="IOE10">
        <v>0</v>
      </c>
      <c r="IOF10">
        <v>-0.3891</v>
      </c>
      <c r="IOG10">
        <v>0</v>
      </c>
      <c r="IOH10">
        <v>0</v>
      </c>
      <c r="IOI10">
        <v>-0.31380000000000002</v>
      </c>
      <c r="IOJ10">
        <v>0</v>
      </c>
      <c r="IOK10">
        <v>0</v>
      </c>
      <c r="IOL10">
        <v>-0.40439999999999998</v>
      </c>
      <c r="IOM10">
        <v>0</v>
      </c>
      <c r="ION10">
        <v>0</v>
      </c>
      <c r="IOO10">
        <v>-0.2959</v>
      </c>
      <c r="IOP10">
        <v>0</v>
      </c>
      <c r="IOQ10">
        <v>0</v>
      </c>
      <c r="IOR10">
        <v>-0.2959</v>
      </c>
      <c r="IOS10">
        <v>0</v>
      </c>
      <c r="IOT10">
        <v>0</v>
      </c>
      <c r="IOU10">
        <v>-0.29060000000000002</v>
      </c>
      <c r="IOV10">
        <v>0</v>
      </c>
      <c r="IOW10">
        <v>0</v>
      </c>
      <c r="IOX10">
        <v>-0.27229999999999999</v>
      </c>
      <c r="IOY10">
        <v>0</v>
      </c>
      <c r="IOZ10">
        <v>0</v>
      </c>
      <c r="IPA10">
        <v>-0.35639999999999999</v>
      </c>
      <c r="IPB10">
        <v>0</v>
      </c>
      <c r="IPC10">
        <v>0</v>
      </c>
      <c r="IPD10">
        <v>-0.25559999999999999</v>
      </c>
      <c r="IPE10">
        <v>0</v>
      </c>
      <c r="IPF10">
        <v>0</v>
      </c>
      <c r="IPG10">
        <v>-0.45710000000000001</v>
      </c>
      <c r="IPH10">
        <v>0</v>
      </c>
      <c r="IPI10">
        <v>0</v>
      </c>
      <c r="IPJ10">
        <v>-0.32019999999999998</v>
      </c>
      <c r="IPK10">
        <v>0</v>
      </c>
      <c r="IPL10">
        <v>0</v>
      </c>
      <c r="IPM10">
        <v>-0.21210000000000001</v>
      </c>
      <c r="IPN10">
        <v>0</v>
      </c>
      <c r="IPO10">
        <v>0</v>
      </c>
      <c r="IPP10">
        <v>-0.43020000000000003</v>
      </c>
      <c r="IPQ10">
        <v>0</v>
      </c>
      <c r="IPR10">
        <v>0</v>
      </c>
      <c r="IPS10">
        <v>-0.2676</v>
      </c>
      <c r="IPT10">
        <v>0</v>
      </c>
      <c r="IPU10">
        <v>0</v>
      </c>
      <c r="IPV10">
        <v>-0.38240000000000002</v>
      </c>
      <c r="IPW10">
        <v>0</v>
      </c>
      <c r="IPX10">
        <v>0</v>
      </c>
      <c r="IPY10">
        <v>-0.34920000000000001</v>
      </c>
      <c r="IPZ10">
        <v>0</v>
      </c>
      <c r="IQA10">
        <v>0</v>
      </c>
      <c r="IQB10">
        <v>-0.28660000000000002</v>
      </c>
      <c r="IQC10">
        <v>0</v>
      </c>
      <c r="IQD10">
        <v>0</v>
      </c>
      <c r="IQE10">
        <v>-0.3105</v>
      </c>
      <c r="IQF10">
        <v>0</v>
      </c>
      <c r="IQG10">
        <v>0</v>
      </c>
      <c r="IQH10">
        <v>-0.37480000000000002</v>
      </c>
      <c r="IQI10">
        <v>0</v>
      </c>
      <c r="IQJ10">
        <v>0</v>
      </c>
      <c r="IQK10">
        <v>-0.25650000000000001</v>
      </c>
      <c r="IQL10">
        <v>0</v>
      </c>
      <c r="IQM10">
        <v>0</v>
      </c>
      <c r="IQN10">
        <v>-0.25530000000000003</v>
      </c>
      <c r="IQO10">
        <v>0</v>
      </c>
      <c r="IQP10">
        <v>0</v>
      </c>
      <c r="IQQ10">
        <v>-0.21010000000000001</v>
      </c>
      <c r="IQR10">
        <v>0</v>
      </c>
      <c r="IQS10">
        <v>0</v>
      </c>
      <c r="IQT10">
        <v>-0.30270000000000002</v>
      </c>
      <c r="IQU10">
        <v>1</v>
      </c>
      <c r="IQV10">
        <v>1.7399999999999999E-2</v>
      </c>
      <c r="IQW10">
        <v>3.6280000000000001</v>
      </c>
      <c r="IQX10">
        <v>0</v>
      </c>
      <c r="IQY10">
        <v>0</v>
      </c>
      <c r="IQZ10">
        <v>-0.3387</v>
      </c>
      <c r="IRA10">
        <v>0</v>
      </c>
      <c r="IRB10">
        <v>0</v>
      </c>
      <c r="IRC10">
        <v>-0.29859999999999998</v>
      </c>
      <c r="IRD10">
        <v>0</v>
      </c>
      <c r="IRE10">
        <v>0</v>
      </c>
      <c r="IRF10">
        <v>-0.22500000000000001</v>
      </c>
      <c r="IRG10">
        <v>0</v>
      </c>
      <c r="IRH10">
        <v>0</v>
      </c>
      <c r="IRI10">
        <v>-0.34810000000000002</v>
      </c>
      <c r="IRJ10">
        <v>0</v>
      </c>
      <c r="IRK10">
        <v>0</v>
      </c>
      <c r="IRL10">
        <v>-0.34300000000000003</v>
      </c>
      <c r="IRM10">
        <v>1</v>
      </c>
      <c r="IRN10">
        <v>1.7399999999999999E-2</v>
      </c>
      <c r="IRO10">
        <v>4.5674000000000001</v>
      </c>
      <c r="IRP10">
        <v>0</v>
      </c>
      <c r="IRQ10">
        <v>0</v>
      </c>
      <c r="IRR10">
        <v>-0.32140000000000002</v>
      </c>
      <c r="IRS10">
        <v>0</v>
      </c>
      <c r="IRT10">
        <v>0</v>
      </c>
      <c r="IRU10">
        <v>-0.35549999999999998</v>
      </c>
      <c r="IRV10">
        <v>0</v>
      </c>
      <c r="IRW10">
        <v>0</v>
      </c>
      <c r="IRX10">
        <v>-0.254</v>
      </c>
      <c r="IRY10">
        <v>0</v>
      </c>
      <c r="IRZ10">
        <v>0</v>
      </c>
      <c r="ISA10">
        <v>-0.37840000000000001</v>
      </c>
      <c r="ISB10">
        <v>0</v>
      </c>
      <c r="ISC10">
        <v>0</v>
      </c>
      <c r="ISD10">
        <v>-0.26519999999999999</v>
      </c>
      <c r="ISE10">
        <v>0</v>
      </c>
      <c r="ISF10">
        <v>0</v>
      </c>
      <c r="ISG10">
        <v>-0.3029</v>
      </c>
      <c r="ISH10">
        <v>0</v>
      </c>
      <c r="ISI10">
        <v>0</v>
      </c>
      <c r="ISJ10">
        <v>-0.26240000000000002</v>
      </c>
      <c r="ISK10">
        <v>0</v>
      </c>
      <c r="ISL10">
        <v>0</v>
      </c>
      <c r="ISM10">
        <v>-0.30099999999999999</v>
      </c>
      <c r="ISN10">
        <v>0</v>
      </c>
      <c r="ISO10">
        <v>0</v>
      </c>
      <c r="ISP10">
        <v>-0.29959999999999998</v>
      </c>
      <c r="ISQ10">
        <v>0</v>
      </c>
      <c r="ISR10">
        <v>0</v>
      </c>
      <c r="ISS10">
        <v>-0.27160000000000001</v>
      </c>
      <c r="IST10">
        <v>0</v>
      </c>
      <c r="ISU10">
        <v>0</v>
      </c>
      <c r="ISV10">
        <v>-0.33090000000000003</v>
      </c>
      <c r="ISW10">
        <v>0</v>
      </c>
      <c r="ISX10">
        <v>0</v>
      </c>
      <c r="ISY10">
        <v>-0.30180000000000001</v>
      </c>
      <c r="ISZ10">
        <v>0</v>
      </c>
      <c r="ITA10">
        <v>0</v>
      </c>
      <c r="ITB10">
        <v>-0.29709999999999998</v>
      </c>
      <c r="ITC10">
        <v>0</v>
      </c>
      <c r="ITD10">
        <v>0</v>
      </c>
      <c r="ITE10">
        <v>-0.29709999999999998</v>
      </c>
      <c r="ITF10">
        <v>0</v>
      </c>
      <c r="ITG10">
        <v>0</v>
      </c>
      <c r="ITH10">
        <v>-0.43719999999999998</v>
      </c>
      <c r="ITI10">
        <v>1</v>
      </c>
      <c r="ITJ10">
        <v>1.7399999999999999E-2</v>
      </c>
      <c r="ITK10">
        <v>3.6625999999999999</v>
      </c>
      <c r="ITL10">
        <v>0</v>
      </c>
      <c r="ITM10">
        <v>0</v>
      </c>
      <c r="ITN10">
        <v>-0.35299999999999998</v>
      </c>
      <c r="ITO10">
        <v>0</v>
      </c>
      <c r="ITP10">
        <v>0</v>
      </c>
      <c r="ITQ10">
        <v>-0.45729999999999998</v>
      </c>
      <c r="ITR10">
        <v>0</v>
      </c>
      <c r="ITS10">
        <v>0</v>
      </c>
      <c r="ITT10">
        <v>-0.29339999999999999</v>
      </c>
      <c r="ITU10">
        <v>0</v>
      </c>
      <c r="ITV10">
        <v>0</v>
      </c>
      <c r="ITW10">
        <v>-0.43890000000000001</v>
      </c>
      <c r="ITX10">
        <v>0</v>
      </c>
      <c r="ITY10">
        <v>0</v>
      </c>
      <c r="ITZ10">
        <v>-0.21829999999999999</v>
      </c>
      <c r="IUA10">
        <v>0</v>
      </c>
      <c r="IUB10">
        <v>0</v>
      </c>
      <c r="IUC10">
        <v>-0.3901</v>
      </c>
      <c r="IUD10">
        <v>0</v>
      </c>
      <c r="IUE10">
        <v>0</v>
      </c>
      <c r="IUF10">
        <v>-0.34739999999999999</v>
      </c>
      <c r="IUG10">
        <v>1</v>
      </c>
      <c r="IUH10">
        <v>1.7399999999999999E-2</v>
      </c>
      <c r="IUI10">
        <v>3.7397999999999998</v>
      </c>
      <c r="IUJ10">
        <v>1</v>
      </c>
      <c r="IUK10">
        <v>1.7399999999999999E-2</v>
      </c>
      <c r="IUL10">
        <v>2.9626999999999999</v>
      </c>
      <c r="IUM10">
        <v>0</v>
      </c>
      <c r="IUN10">
        <v>0</v>
      </c>
      <c r="IUO10">
        <v>-0.37669999999999998</v>
      </c>
      <c r="IUP10">
        <v>1</v>
      </c>
      <c r="IUQ10">
        <v>1.7399999999999999E-2</v>
      </c>
      <c r="IUR10">
        <v>4.2161999999999997</v>
      </c>
      <c r="IUS10">
        <v>0</v>
      </c>
      <c r="IUT10">
        <v>0</v>
      </c>
      <c r="IUU10">
        <v>-0.22189999999999999</v>
      </c>
      <c r="IUV10">
        <v>0</v>
      </c>
      <c r="IUW10">
        <v>0</v>
      </c>
      <c r="IUX10">
        <v>-0.27289999999999998</v>
      </c>
      <c r="IUY10">
        <v>0</v>
      </c>
      <c r="IUZ10">
        <v>0</v>
      </c>
      <c r="IVA10">
        <v>-0.2596</v>
      </c>
      <c r="IVB10">
        <v>0</v>
      </c>
      <c r="IVC10">
        <v>0</v>
      </c>
      <c r="IVD10">
        <v>-0.25290000000000001</v>
      </c>
      <c r="IVE10">
        <v>0</v>
      </c>
      <c r="IVF10">
        <v>0</v>
      </c>
      <c r="IVG10">
        <v>-0.39979999999999999</v>
      </c>
      <c r="IVH10">
        <v>0</v>
      </c>
      <c r="IVI10">
        <v>0</v>
      </c>
      <c r="IVJ10">
        <v>-0.35389999999999999</v>
      </c>
      <c r="IVK10">
        <v>0</v>
      </c>
      <c r="IVL10">
        <v>0</v>
      </c>
      <c r="IVM10">
        <v>-0.30659999999999998</v>
      </c>
      <c r="IVN10">
        <v>0</v>
      </c>
      <c r="IVO10">
        <v>0</v>
      </c>
      <c r="IVP10">
        <v>-0.31730000000000003</v>
      </c>
      <c r="IVQ10">
        <v>0</v>
      </c>
      <c r="IVR10">
        <v>0</v>
      </c>
      <c r="IVS10">
        <v>-0.2878</v>
      </c>
      <c r="IVT10">
        <v>0</v>
      </c>
      <c r="IVU10">
        <v>0</v>
      </c>
      <c r="IVV10">
        <v>-0.21679999999999999</v>
      </c>
      <c r="IVW10">
        <v>0</v>
      </c>
      <c r="IVX10">
        <v>0</v>
      </c>
      <c r="IVY10">
        <v>-0.17150000000000001</v>
      </c>
      <c r="IVZ10">
        <v>0</v>
      </c>
      <c r="IWA10">
        <v>0</v>
      </c>
      <c r="IWB10">
        <v>-0.28860000000000002</v>
      </c>
      <c r="IWC10">
        <v>0</v>
      </c>
      <c r="IWD10">
        <v>0</v>
      </c>
      <c r="IWE10">
        <v>-0.2591</v>
      </c>
      <c r="IWF10">
        <v>0</v>
      </c>
      <c r="IWG10">
        <v>0</v>
      </c>
      <c r="IWH10">
        <v>-0.31990000000000002</v>
      </c>
      <c r="IWI10">
        <v>0</v>
      </c>
      <c r="IWJ10">
        <v>0</v>
      </c>
      <c r="IWK10">
        <v>-0.29720000000000002</v>
      </c>
      <c r="IWL10">
        <v>0</v>
      </c>
      <c r="IWM10">
        <v>0</v>
      </c>
      <c r="IWN10">
        <v>-0.43430000000000002</v>
      </c>
      <c r="IWO10">
        <v>0</v>
      </c>
      <c r="IWP10">
        <v>0</v>
      </c>
      <c r="IWQ10">
        <v>-0.23949999999999999</v>
      </c>
      <c r="IWR10">
        <v>0</v>
      </c>
      <c r="IWS10">
        <v>0</v>
      </c>
      <c r="IWT10">
        <v>-0.42670000000000002</v>
      </c>
      <c r="IWU10">
        <v>0</v>
      </c>
      <c r="IWV10">
        <v>0</v>
      </c>
      <c r="IWW10">
        <v>-0.30320000000000003</v>
      </c>
      <c r="IWX10">
        <v>0</v>
      </c>
      <c r="IWY10">
        <v>0</v>
      </c>
      <c r="IWZ10">
        <v>-0.376</v>
      </c>
      <c r="IXA10">
        <v>0</v>
      </c>
      <c r="IXB10">
        <v>0</v>
      </c>
      <c r="IXC10">
        <v>-0.31740000000000002</v>
      </c>
      <c r="IXD10">
        <v>2</v>
      </c>
      <c r="IXE10">
        <v>3.4799999999999998E-2</v>
      </c>
      <c r="IXF10">
        <v>5.5883000000000003</v>
      </c>
      <c r="IXG10">
        <v>0</v>
      </c>
      <c r="IXH10">
        <v>0</v>
      </c>
      <c r="IXI10">
        <v>-0.32890000000000003</v>
      </c>
      <c r="IXJ10">
        <v>0</v>
      </c>
      <c r="IXK10">
        <v>0</v>
      </c>
      <c r="IXL10">
        <v>-0.3417</v>
      </c>
      <c r="IXM10">
        <v>0</v>
      </c>
      <c r="IXN10">
        <v>0</v>
      </c>
      <c r="IXO10">
        <v>-0.25669999999999998</v>
      </c>
      <c r="IXP10">
        <v>1</v>
      </c>
      <c r="IXQ10">
        <v>1.7399999999999999E-2</v>
      </c>
      <c r="IXR10">
        <v>3.7418</v>
      </c>
      <c r="IXS10">
        <v>0</v>
      </c>
      <c r="IXT10">
        <v>0</v>
      </c>
      <c r="IXU10">
        <v>-0.22109999999999999</v>
      </c>
      <c r="IXV10">
        <v>1</v>
      </c>
      <c r="IXW10">
        <v>1.7399999999999999E-2</v>
      </c>
      <c r="IXX10">
        <v>4.1247999999999996</v>
      </c>
      <c r="IXY10">
        <v>0</v>
      </c>
      <c r="IXZ10">
        <v>0</v>
      </c>
      <c r="IYA10">
        <v>-0.2984</v>
      </c>
      <c r="IYB10">
        <v>0</v>
      </c>
      <c r="IYC10">
        <v>0</v>
      </c>
      <c r="IYD10">
        <v>-0.24590000000000001</v>
      </c>
      <c r="IYE10">
        <v>0</v>
      </c>
      <c r="IYF10">
        <v>0</v>
      </c>
      <c r="IYG10">
        <v>-0.31769999999999998</v>
      </c>
      <c r="IYH10">
        <v>0</v>
      </c>
      <c r="IYI10">
        <v>0</v>
      </c>
      <c r="IYJ10">
        <v>-0.31990000000000002</v>
      </c>
      <c r="IYK10">
        <v>0</v>
      </c>
      <c r="IYL10">
        <v>0</v>
      </c>
      <c r="IYM10">
        <v>-0.43609999999999999</v>
      </c>
      <c r="IYN10">
        <v>1</v>
      </c>
      <c r="IYO10">
        <v>1.7399999999999999E-2</v>
      </c>
      <c r="IYP10">
        <v>3.0655999999999999</v>
      </c>
      <c r="IYQ10">
        <v>0</v>
      </c>
      <c r="IYR10">
        <v>0</v>
      </c>
      <c r="IYS10">
        <v>-0.39419999999999999</v>
      </c>
      <c r="IYT10">
        <v>0</v>
      </c>
      <c r="IYU10">
        <v>0</v>
      </c>
      <c r="IYV10">
        <v>-0.28899999999999998</v>
      </c>
      <c r="IYW10">
        <v>2</v>
      </c>
      <c r="IYX10">
        <v>3.4799999999999998E-2</v>
      </c>
      <c r="IYY10">
        <v>5.5819999999999999</v>
      </c>
      <c r="IYZ10">
        <v>0</v>
      </c>
      <c r="IZA10">
        <v>0</v>
      </c>
      <c r="IZB10">
        <v>-0.36</v>
      </c>
      <c r="IZC10">
        <v>0</v>
      </c>
      <c r="IZD10">
        <v>0</v>
      </c>
      <c r="IZE10">
        <v>-0.29880000000000001</v>
      </c>
      <c r="IZF10">
        <v>0</v>
      </c>
      <c r="IZG10">
        <v>0</v>
      </c>
      <c r="IZH10">
        <v>-0.33129999999999998</v>
      </c>
      <c r="IZI10">
        <v>0</v>
      </c>
      <c r="IZJ10">
        <v>0</v>
      </c>
      <c r="IZK10">
        <v>-0.31859999999999999</v>
      </c>
      <c r="IZL10">
        <v>0</v>
      </c>
      <c r="IZM10">
        <v>0</v>
      </c>
      <c r="IZN10">
        <v>-0.29370000000000002</v>
      </c>
      <c r="IZO10">
        <v>0</v>
      </c>
      <c r="IZP10">
        <v>0</v>
      </c>
      <c r="IZQ10">
        <v>-0.42270000000000002</v>
      </c>
      <c r="IZR10">
        <v>0</v>
      </c>
      <c r="IZS10">
        <v>0</v>
      </c>
      <c r="IZT10">
        <v>-0.21510000000000001</v>
      </c>
      <c r="IZU10">
        <v>0</v>
      </c>
      <c r="IZV10">
        <v>0</v>
      </c>
      <c r="IZW10">
        <v>-0.24840000000000001</v>
      </c>
      <c r="IZX10">
        <v>0</v>
      </c>
      <c r="IZY10">
        <v>0</v>
      </c>
      <c r="IZZ10">
        <v>-0.46010000000000001</v>
      </c>
      <c r="JAA10">
        <v>0</v>
      </c>
      <c r="JAB10">
        <v>0</v>
      </c>
      <c r="JAC10">
        <v>-0.2442</v>
      </c>
      <c r="JAD10">
        <v>0</v>
      </c>
      <c r="JAE10">
        <v>0</v>
      </c>
      <c r="JAF10">
        <v>-0.2485</v>
      </c>
      <c r="JAG10">
        <v>0</v>
      </c>
      <c r="JAH10">
        <v>0</v>
      </c>
      <c r="JAI10">
        <v>-0.38429999999999997</v>
      </c>
      <c r="JAJ10">
        <v>0</v>
      </c>
      <c r="JAK10">
        <v>0</v>
      </c>
      <c r="JAL10">
        <v>-0.35549999999999998</v>
      </c>
      <c r="JAM10">
        <v>1</v>
      </c>
      <c r="JAN10">
        <v>1.7399999999999999E-2</v>
      </c>
      <c r="JAO10">
        <v>4.0380000000000003</v>
      </c>
      <c r="JAP10">
        <v>1</v>
      </c>
      <c r="JAQ10">
        <v>1.7399999999999999E-2</v>
      </c>
      <c r="JAR10">
        <v>3.9344999999999999</v>
      </c>
      <c r="JAS10">
        <v>0</v>
      </c>
      <c r="JAT10">
        <v>0</v>
      </c>
      <c r="JAU10">
        <v>-0.2984</v>
      </c>
      <c r="JAV10">
        <v>0</v>
      </c>
      <c r="JAW10">
        <v>0</v>
      </c>
      <c r="JAX10">
        <v>-0.2984</v>
      </c>
      <c r="JAY10">
        <v>0</v>
      </c>
      <c r="JAZ10">
        <v>0</v>
      </c>
      <c r="JBA10">
        <v>-0.21590000000000001</v>
      </c>
      <c r="JBB10">
        <v>0</v>
      </c>
      <c r="JBC10">
        <v>0</v>
      </c>
      <c r="JBD10">
        <v>-0.29210000000000003</v>
      </c>
      <c r="JBE10">
        <v>0</v>
      </c>
      <c r="JBF10">
        <v>0</v>
      </c>
      <c r="JBG10">
        <v>-0.3019</v>
      </c>
      <c r="JBH10">
        <v>0</v>
      </c>
      <c r="JBI10">
        <v>0</v>
      </c>
      <c r="JBJ10">
        <v>-0.3019</v>
      </c>
      <c r="JBK10">
        <v>0</v>
      </c>
      <c r="JBL10">
        <v>0</v>
      </c>
      <c r="JBM10">
        <v>-0.29249999999999998</v>
      </c>
      <c r="JBN10">
        <v>0</v>
      </c>
      <c r="JBO10">
        <v>0</v>
      </c>
      <c r="JBP10">
        <v>-0.31940000000000002</v>
      </c>
      <c r="JBQ10">
        <v>0</v>
      </c>
      <c r="JBR10">
        <v>0</v>
      </c>
      <c r="JBS10">
        <v>-0.2356</v>
      </c>
      <c r="JBT10">
        <v>0</v>
      </c>
      <c r="JBU10">
        <v>0</v>
      </c>
      <c r="JBV10">
        <v>-0.2492</v>
      </c>
      <c r="JBW10">
        <v>0</v>
      </c>
      <c r="JBX10">
        <v>0</v>
      </c>
      <c r="JBY10">
        <v>-0.34810000000000002</v>
      </c>
      <c r="JBZ10">
        <v>0</v>
      </c>
      <c r="JCA10">
        <v>0</v>
      </c>
      <c r="JCB10">
        <v>-0.2399</v>
      </c>
      <c r="JCC10">
        <v>0</v>
      </c>
      <c r="JCD10">
        <v>0</v>
      </c>
      <c r="JCE10">
        <v>-0.38269999999999998</v>
      </c>
      <c r="JCF10">
        <v>0</v>
      </c>
      <c r="JCG10">
        <v>0</v>
      </c>
      <c r="JCH10">
        <v>-0.17150000000000001</v>
      </c>
      <c r="JCI10">
        <v>0</v>
      </c>
      <c r="JCJ10">
        <v>0</v>
      </c>
      <c r="JCK10">
        <v>-0.17150000000000001</v>
      </c>
      <c r="JCL10">
        <v>0</v>
      </c>
      <c r="JCM10">
        <v>0</v>
      </c>
      <c r="JCN10">
        <v>-0.24590000000000001</v>
      </c>
      <c r="JCO10">
        <v>0</v>
      </c>
      <c r="JCP10">
        <v>0</v>
      </c>
      <c r="JCQ10">
        <v>-0.20960000000000001</v>
      </c>
      <c r="JCR10">
        <v>0</v>
      </c>
      <c r="JCS10">
        <v>0</v>
      </c>
      <c r="JCT10">
        <v>-0.24410000000000001</v>
      </c>
      <c r="JCU10">
        <v>0</v>
      </c>
      <c r="JCV10">
        <v>0</v>
      </c>
      <c r="JCW10">
        <v>-0.24729999999999999</v>
      </c>
      <c r="JCX10">
        <v>0</v>
      </c>
      <c r="JCY10">
        <v>0</v>
      </c>
      <c r="JCZ10">
        <v>-0.30969999999999998</v>
      </c>
      <c r="JDA10">
        <v>0</v>
      </c>
      <c r="JDB10">
        <v>0</v>
      </c>
      <c r="JDC10">
        <v>-0.36559999999999998</v>
      </c>
      <c r="JDD10">
        <v>0</v>
      </c>
      <c r="JDE10">
        <v>0</v>
      </c>
      <c r="JDF10">
        <v>-0.29780000000000001</v>
      </c>
      <c r="JDG10">
        <v>0</v>
      </c>
      <c r="JDH10">
        <v>0</v>
      </c>
      <c r="JDI10">
        <v>-0.30220000000000002</v>
      </c>
      <c r="JDJ10">
        <v>0</v>
      </c>
      <c r="JDK10">
        <v>0</v>
      </c>
      <c r="JDL10">
        <v>-0.29670000000000002</v>
      </c>
      <c r="JDM10">
        <v>0</v>
      </c>
      <c r="JDN10">
        <v>0</v>
      </c>
      <c r="JDO10">
        <v>-0.31509999999999999</v>
      </c>
      <c r="JDP10">
        <v>0</v>
      </c>
      <c r="JDQ10">
        <v>0</v>
      </c>
      <c r="JDR10">
        <v>-0.24590000000000001</v>
      </c>
      <c r="JDS10">
        <v>0</v>
      </c>
      <c r="JDT10">
        <v>0</v>
      </c>
      <c r="JDU10">
        <v>-0.315</v>
      </c>
      <c r="JDV10">
        <v>0</v>
      </c>
      <c r="JDW10">
        <v>0</v>
      </c>
      <c r="JDX10">
        <v>-0.2843</v>
      </c>
      <c r="JDY10">
        <v>0</v>
      </c>
      <c r="JDZ10">
        <v>0</v>
      </c>
      <c r="JEA10">
        <v>-0.30280000000000001</v>
      </c>
      <c r="JEB10">
        <v>0</v>
      </c>
      <c r="JEC10">
        <v>0</v>
      </c>
      <c r="JED10">
        <v>-0.39019999999999999</v>
      </c>
      <c r="JEE10">
        <v>0</v>
      </c>
      <c r="JEF10">
        <v>0</v>
      </c>
      <c r="JEG10">
        <v>-0.3654</v>
      </c>
      <c r="JEH10">
        <v>1</v>
      </c>
      <c r="JEI10">
        <v>1.7399999999999999E-2</v>
      </c>
      <c r="JEJ10">
        <v>3.8839999999999999</v>
      </c>
      <c r="JEK10">
        <v>0</v>
      </c>
      <c r="JEL10">
        <v>0</v>
      </c>
      <c r="JEM10">
        <v>-0.29649999999999999</v>
      </c>
      <c r="JEN10">
        <v>0</v>
      </c>
      <c r="JEO10">
        <v>0</v>
      </c>
      <c r="JEP10">
        <v>-0.42330000000000001</v>
      </c>
      <c r="JEQ10">
        <v>0</v>
      </c>
      <c r="JER10">
        <v>0</v>
      </c>
      <c r="JES10">
        <v>-0.2452</v>
      </c>
      <c r="JET10">
        <v>0</v>
      </c>
      <c r="JEU10">
        <v>0</v>
      </c>
      <c r="JEV10">
        <v>-0.24490000000000001</v>
      </c>
      <c r="JEW10">
        <v>0</v>
      </c>
      <c r="JEX10">
        <v>0</v>
      </c>
      <c r="JEY10">
        <v>-0.32050000000000001</v>
      </c>
      <c r="JEZ10">
        <v>1</v>
      </c>
      <c r="JFA10">
        <v>1.7399999999999999E-2</v>
      </c>
      <c r="JFB10">
        <v>4.2531999999999996</v>
      </c>
      <c r="JFC10">
        <v>0</v>
      </c>
      <c r="JFD10">
        <v>0</v>
      </c>
      <c r="JFE10">
        <v>-0.23930000000000001</v>
      </c>
      <c r="JFF10">
        <v>0</v>
      </c>
      <c r="JFG10">
        <v>0</v>
      </c>
      <c r="JFH10">
        <v>-0.27539999999999998</v>
      </c>
      <c r="JFI10">
        <v>0</v>
      </c>
      <c r="JFJ10">
        <v>0</v>
      </c>
      <c r="JFK10">
        <v>-0.31609999999999999</v>
      </c>
      <c r="JFL10">
        <v>0</v>
      </c>
      <c r="JFM10">
        <v>0</v>
      </c>
      <c r="JFN10">
        <v>-0.31630000000000003</v>
      </c>
      <c r="JFO10">
        <v>0</v>
      </c>
      <c r="JFP10">
        <v>0</v>
      </c>
      <c r="JFQ10">
        <v>-0.19639999999999999</v>
      </c>
      <c r="JFR10">
        <v>0</v>
      </c>
      <c r="JFS10">
        <v>0</v>
      </c>
      <c r="JFT10">
        <v>-0.27350000000000002</v>
      </c>
      <c r="JFU10">
        <v>1</v>
      </c>
      <c r="JFV10">
        <v>1.7399999999999999E-2</v>
      </c>
      <c r="JFW10">
        <v>4.3291000000000004</v>
      </c>
      <c r="JFX10">
        <v>0</v>
      </c>
      <c r="JFY10">
        <v>0</v>
      </c>
      <c r="JFZ10">
        <v>-0.2145</v>
      </c>
      <c r="JGA10">
        <v>0</v>
      </c>
      <c r="JGB10">
        <v>0</v>
      </c>
      <c r="JGC10">
        <v>-0.23830000000000001</v>
      </c>
      <c r="JGD10">
        <v>0</v>
      </c>
      <c r="JGE10">
        <v>0</v>
      </c>
      <c r="JGF10">
        <v>-0.37619999999999998</v>
      </c>
      <c r="JGG10">
        <v>0</v>
      </c>
      <c r="JGH10">
        <v>0</v>
      </c>
      <c r="JGI10">
        <v>-0.26960000000000001</v>
      </c>
      <c r="JGJ10">
        <v>0</v>
      </c>
      <c r="JGK10">
        <v>0</v>
      </c>
      <c r="JGL10">
        <v>-0.29949999999999999</v>
      </c>
      <c r="JGM10">
        <v>0</v>
      </c>
      <c r="JGN10">
        <v>0</v>
      </c>
      <c r="JGO10">
        <v>-0.2175</v>
      </c>
      <c r="JGP10">
        <v>0</v>
      </c>
      <c r="JGQ10">
        <v>0</v>
      </c>
      <c r="JGR10">
        <v>-0.33169999999999999</v>
      </c>
      <c r="JGS10">
        <v>0</v>
      </c>
      <c r="JGT10">
        <v>0</v>
      </c>
      <c r="JGU10">
        <v>-0.22309999999999999</v>
      </c>
      <c r="JGV10">
        <v>0</v>
      </c>
      <c r="JGW10">
        <v>0</v>
      </c>
      <c r="JGX10">
        <v>-0.22309999999999999</v>
      </c>
      <c r="JGY10">
        <v>0</v>
      </c>
      <c r="JGZ10">
        <v>0</v>
      </c>
      <c r="JHA10">
        <v>-0.30790000000000001</v>
      </c>
      <c r="JHB10">
        <v>0</v>
      </c>
      <c r="JHC10">
        <v>0</v>
      </c>
      <c r="JHD10">
        <v>-0.29849999999999999</v>
      </c>
      <c r="JHE10">
        <v>1</v>
      </c>
      <c r="JHF10">
        <v>1.7399999999999999E-2</v>
      </c>
      <c r="JHG10">
        <v>4.0869</v>
      </c>
      <c r="JHH10">
        <v>0</v>
      </c>
      <c r="JHI10">
        <v>0</v>
      </c>
      <c r="JHJ10">
        <v>-0.32500000000000001</v>
      </c>
      <c r="JHK10">
        <v>0</v>
      </c>
      <c r="JHL10">
        <v>0</v>
      </c>
      <c r="JHM10">
        <v>-0.31530000000000002</v>
      </c>
      <c r="JHN10">
        <v>0</v>
      </c>
      <c r="JHO10">
        <v>0</v>
      </c>
      <c r="JHP10">
        <v>-0.254</v>
      </c>
      <c r="JHQ10">
        <v>0</v>
      </c>
      <c r="JHR10">
        <v>0</v>
      </c>
      <c r="JHS10">
        <v>-0.30940000000000001</v>
      </c>
      <c r="JHT10">
        <v>0</v>
      </c>
      <c r="JHU10">
        <v>0</v>
      </c>
      <c r="JHV10">
        <v>-0.30070000000000002</v>
      </c>
      <c r="JHW10">
        <v>0</v>
      </c>
      <c r="JHX10">
        <v>0</v>
      </c>
      <c r="JHY10">
        <v>-0.3291</v>
      </c>
      <c r="JHZ10">
        <v>0</v>
      </c>
      <c r="JIA10">
        <v>0</v>
      </c>
      <c r="JIB10">
        <v>-0.2954</v>
      </c>
      <c r="JIC10">
        <v>0</v>
      </c>
      <c r="JID10">
        <v>0</v>
      </c>
      <c r="JIE10">
        <v>-0.2419</v>
      </c>
      <c r="JIF10">
        <v>0</v>
      </c>
      <c r="JIG10">
        <v>0</v>
      </c>
      <c r="JIH10">
        <v>-0.30590000000000001</v>
      </c>
      <c r="JII10">
        <v>0</v>
      </c>
      <c r="JIJ10">
        <v>0</v>
      </c>
      <c r="JIK10">
        <v>-0.23569999999999999</v>
      </c>
      <c r="JIL10">
        <v>0</v>
      </c>
      <c r="JIM10">
        <v>0</v>
      </c>
      <c r="JIN10">
        <v>-0.22789999999999999</v>
      </c>
      <c r="JIO10">
        <v>0</v>
      </c>
      <c r="JIP10">
        <v>0</v>
      </c>
      <c r="JIQ10">
        <v>-0.22789999999999999</v>
      </c>
      <c r="JIR10">
        <v>0</v>
      </c>
      <c r="JIS10">
        <v>0</v>
      </c>
      <c r="JIT10">
        <v>-0.34050000000000002</v>
      </c>
      <c r="JIU10">
        <v>0</v>
      </c>
      <c r="JIV10">
        <v>0</v>
      </c>
      <c r="JIW10">
        <v>-0.379</v>
      </c>
      <c r="JIX10">
        <v>0</v>
      </c>
      <c r="JIY10">
        <v>0</v>
      </c>
      <c r="JIZ10">
        <v>-0.34710000000000002</v>
      </c>
      <c r="JJA10">
        <v>0</v>
      </c>
      <c r="JJB10">
        <v>0</v>
      </c>
      <c r="JJC10">
        <v>-0.39329999999999998</v>
      </c>
      <c r="JJD10">
        <v>0</v>
      </c>
      <c r="JJE10">
        <v>0</v>
      </c>
      <c r="JJF10">
        <v>-0.22739999999999999</v>
      </c>
      <c r="JJG10">
        <v>0</v>
      </c>
      <c r="JJH10">
        <v>0</v>
      </c>
      <c r="JJI10">
        <v>-0.33610000000000001</v>
      </c>
      <c r="JJJ10">
        <v>0</v>
      </c>
      <c r="JJK10">
        <v>0</v>
      </c>
      <c r="JJL10">
        <v>-0.21029999999999999</v>
      </c>
      <c r="JJM10">
        <v>0</v>
      </c>
      <c r="JJN10">
        <v>0</v>
      </c>
      <c r="JJO10">
        <v>-0.28620000000000001</v>
      </c>
      <c r="JJP10">
        <v>0</v>
      </c>
      <c r="JJQ10">
        <v>0</v>
      </c>
      <c r="JJR10">
        <v>-0.29520000000000002</v>
      </c>
      <c r="JJS10">
        <v>0</v>
      </c>
      <c r="JJT10">
        <v>0</v>
      </c>
      <c r="JJU10">
        <v>-0.23949999999999999</v>
      </c>
      <c r="JJV10">
        <v>0</v>
      </c>
      <c r="JJW10">
        <v>0</v>
      </c>
      <c r="JJX10">
        <v>-0.2492</v>
      </c>
      <c r="JJY10">
        <v>0</v>
      </c>
      <c r="JJZ10">
        <v>0</v>
      </c>
      <c r="JKA10">
        <v>-0.2601</v>
      </c>
      <c r="JKB10">
        <v>0</v>
      </c>
      <c r="JKC10">
        <v>0</v>
      </c>
      <c r="JKD10">
        <v>-0.28889999999999999</v>
      </c>
      <c r="JKE10">
        <v>0</v>
      </c>
      <c r="JKF10">
        <v>0</v>
      </c>
      <c r="JKG10">
        <v>-0.3014</v>
      </c>
      <c r="JKH10">
        <v>0</v>
      </c>
      <c r="JKI10">
        <v>0</v>
      </c>
      <c r="JKJ10">
        <v>-0.32569999999999999</v>
      </c>
      <c r="JKK10">
        <v>0</v>
      </c>
      <c r="JKL10">
        <v>0</v>
      </c>
      <c r="JKM10">
        <v>-0.31759999999999999</v>
      </c>
      <c r="JKN10">
        <v>0</v>
      </c>
      <c r="JKO10">
        <v>0</v>
      </c>
      <c r="JKP10">
        <v>-0.19989999999999999</v>
      </c>
      <c r="JKQ10">
        <v>0</v>
      </c>
      <c r="JKR10">
        <v>0</v>
      </c>
      <c r="JKS10">
        <v>-0.32700000000000001</v>
      </c>
      <c r="JKT10">
        <v>0</v>
      </c>
      <c r="JKU10">
        <v>0</v>
      </c>
      <c r="JKV10">
        <v>-0.29980000000000001</v>
      </c>
      <c r="JKW10">
        <v>0</v>
      </c>
      <c r="JKX10">
        <v>0</v>
      </c>
      <c r="JKY10">
        <v>-0.18079999999999999</v>
      </c>
      <c r="JKZ10">
        <v>1</v>
      </c>
      <c r="JLA10">
        <v>1.7399999999999999E-2</v>
      </c>
      <c r="JLB10">
        <v>4.4934000000000003</v>
      </c>
      <c r="JLC10">
        <v>0</v>
      </c>
      <c r="JLD10">
        <v>0</v>
      </c>
      <c r="JLE10">
        <v>-0.37330000000000002</v>
      </c>
      <c r="JLF10">
        <v>0</v>
      </c>
      <c r="JLG10">
        <v>0</v>
      </c>
      <c r="JLH10">
        <v>-0.31669999999999998</v>
      </c>
      <c r="JLI10">
        <v>1</v>
      </c>
      <c r="JLJ10">
        <v>1.7399999999999999E-2</v>
      </c>
      <c r="JLK10">
        <v>4.1985999999999999</v>
      </c>
      <c r="JLL10">
        <v>0</v>
      </c>
      <c r="JLM10">
        <v>0</v>
      </c>
      <c r="JLN10">
        <v>-0.2994</v>
      </c>
      <c r="JLO10">
        <v>0</v>
      </c>
      <c r="JLP10">
        <v>0</v>
      </c>
      <c r="JLQ10">
        <v>-0.39979999999999999</v>
      </c>
      <c r="JLR10">
        <v>0</v>
      </c>
      <c r="JLS10">
        <v>0</v>
      </c>
      <c r="JLT10">
        <v>-0.27879999999999999</v>
      </c>
      <c r="JLU10">
        <v>0</v>
      </c>
      <c r="JLV10">
        <v>0</v>
      </c>
      <c r="JLW10">
        <v>-0.39040000000000002</v>
      </c>
      <c r="JLX10">
        <v>2</v>
      </c>
      <c r="JLY10">
        <v>3.4799999999999998E-2</v>
      </c>
      <c r="JLZ10">
        <v>5.6184000000000003</v>
      </c>
      <c r="JMA10">
        <v>0</v>
      </c>
      <c r="JMB10">
        <v>0</v>
      </c>
      <c r="JMC10">
        <v>-0.35310000000000002</v>
      </c>
      <c r="JMD10">
        <v>0</v>
      </c>
      <c r="JME10">
        <v>0</v>
      </c>
      <c r="JMF10">
        <v>-0.37709999999999999</v>
      </c>
      <c r="JMG10">
        <v>0</v>
      </c>
      <c r="JMH10">
        <v>0</v>
      </c>
      <c r="JMI10">
        <v>-0.36270000000000002</v>
      </c>
      <c r="JMJ10">
        <v>0</v>
      </c>
      <c r="JMK10">
        <v>0</v>
      </c>
      <c r="JML10">
        <v>-0.35730000000000001</v>
      </c>
      <c r="JMM10">
        <v>0</v>
      </c>
      <c r="JMN10">
        <v>0</v>
      </c>
      <c r="JMO10">
        <v>-0.2334</v>
      </c>
      <c r="JMP10">
        <v>0</v>
      </c>
      <c r="JMQ10">
        <v>0</v>
      </c>
      <c r="JMR10">
        <v>-0.30780000000000002</v>
      </c>
      <c r="JMS10">
        <v>0</v>
      </c>
      <c r="JMT10">
        <v>0</v>
      </c>
      <c r="JMU10">
        <v>-0.28039999999999998</v>
      </c>
      <c r="JMV10">
        <v>1</v>
      </c>
      <c r="JMW10">
        <v>1.7399999999999999E-2</v>
      </c>
      <c r="JMX10">
        <v>4.2236000000000002</v>
      </c>
      <c r="JMY10">
        <v>0</v>
      </c>
      <c r="JMZ10">
        <v>0</v>
      </c>
      <c r="JNA10">
        <v>-0.25119999999999998</v>
      </c>
      <c r="JNB10">
        <v>0</v>
      </c>
      <c r="JNC10">
        <v>0</v>
      </c>
      <c r="JND10">
        <v>-0.23899999999999999</v>
      </c>
      <c r="JNE10">
        <v>0</v>
      </c>
      <c r="JNF10">
        <v>0</v>
      </c>
      <c r="JNG10">
        <v>-0.28520000000000001</v>
      </c>
      <c r="JNH10">
        <v>0</v>
      </c>
      <c r="JNI10">
        <v>0</v>
      </c>
      <c r="JNJ10">
        <v>-0.2266</v>
      </c>
      <c r="JNK10">
        <v>0</v>
      </c>
      <c r="JNL10">
        <v>0</v>
      </c>
      <c r="JNM10">
        <v>-0.29289999999999999</v>
      </c>
      <c r="JNN10">
        <v>0</v>
      </c>
      <c r="JNO10">
        <v>0</v>
      </c>
      <c r="JNP10">
        <v>-0.25</v>
      </c>
      <c r="JNQ10">
        <v>0</v>
      </c>
      <c r="JNR10">
        <v>0</v>
      </c>
      <c r="JNS10">
        <v>-0.29820000000000002</v>
      </c>
      <c r="JNT10">
        <v>0</v>
      </c>
      <c r="JNU10">
        <v>0</v>
      </c>
      <c r="JNV10">
        <v>-0.29820000000000002</v>
      </c>
      <c r="JNW10">
        <v>0</v>
      </c>
      <c r="JNX10">
        <v>0</v>
      </c>
      <c r="JNY10">
        <v>-0.27929999999999999</v>
      </c>
      <c r="JNZ10">
        <v>0</v>
      </c>
      <c r="JOA10">
        <v>0</v>
      </c>
      <c r="JOB10">
        <v>-0.2445</v>
      </c>
      <c r="JOC10">
        <v>1</v>
      </c>
      <c r="JOD10">
        <v>1.7399999999999999E-2</v>
      </c>
      <c r="JOE10">
        <v>3.6371000000000002</v>
      </c>
      <c r="JOF10">
        <v>1</v>
      </c>
      <c r="JOG10">
        <v>1.7399999999999999E-2</v>
      </c>
      <c r="JOH10">
        <v>3.5318000000000001</v>
      </c>
      <c r="JOI10">
        <v>1</v>
      </c>
      <c r="JOJ10">
        <v>1.7399999999999999E-2</v>
      </c>
      <c r="JOK10">
        <v>3.5318000000000001</v>
      </c>
      <c r="JOL10">
        <v>0</v>
      </c>
      <c r="JOM10">
        <v>0</v>
      </c>
      <c r="JON10">
        <v>-0.35020000000000001</v>
      </c>
      <c r="JOO10">
        <v>0</v>
      </c>
      <c r="JOP10">
        <v>0</v>
      </c>
      <c r="JOQ10">
        <v>-0.2394</v>
      </c>
      <c r="JOR10">
        <v>0</v>
      </c>
      <c r="JOS10">
        <v>0</v>
      </c>
      <c r="JOT10">
        <v>-0.2233</v>
      </c>
      <c r="JOU10">
        <v>0</v>
      </c>
      <c r="JOV10">
        <v>0</v>
      </c>
      <c r="JOW10">
        <v>-0.2293</v>
      </c>
      <c r="JOX10">
        <v>0</v>
      </c>
      <c r="JOY10">
        <v>0</v>
      </c>
      <c r="JOZ10">
        <v>-0.28039999999999998</v>
      </c>
      <c r="JPA10">
        <v>0</v>
      </c>
      <c r="JPB10">
        <v>0</v>
      </c>
      <c r="JPC10">
        <v>-0.30599999999999999</v>
      </c>
      <c r="JPD10">
        <v>0</v>
      </c>
      <c r="JPE10">
        <v>0</v>
      </c>
      <c r="JPF10">
        <v>-0.22889999999999999</v>
      </c>
      <c r="JPG10">
        <v>0</v>
      </c>
      <c r="JPH10">
        <v>0</v>
      </c>
      <c r="JPI10">
        <v>-0.22919999999999999</v>
      </c>
      <c r="JPJ10">
        <v>0</v>
      </c>
      <c r="JPK10">
        <v>0</v>
      </c>
      <c r="JPL10">
        <v>-0.31390000000000001</v>
      </c>
      <c r="JPM10">
        <v>0</v>
      </c>
      <c r="JPN10">
        <v>0</v>
      </c>
      <c r="JPO10">
        <v>-0.37980000000000003</v>
      </c>
      <c r="JPP10">
        <v>0</v>
      </c>
      <c r="JPQ10">
        <v>0</v>
      </c>
      <c r="JPR10">
        <v>-0.35310000000000002</v>
      </c>
      <c r="JPS10">
        <v>0</v>
      </c>
      <c r="JPT10">
        <v>0</v>
      </c>
      <c r="JPU10">
        <v>-0.29330000000000001</v>
      </c>
      <c r="JPV10">
        <v>0</v>
      </c>
      <c r="JPW10">
        <v>0</v>
      </c>
      <c r="JPX10">
        <v>-0.17910000000000001</v>
      </c>
      <c r="JPY10">
        <v>0</v>
      </c>
      <c r="JPZ10">
        <v>0</v>
      </c>
      <c r="JQA10">
        <v>-0.22589999999999999</v>
      </c>
      <c r="JQB10">
        <v>0</v>
      </c>
      <c r="JQC10">
        <v>0</v>
      </c>
      <c r="JQD10">
        <v>-0.22589999999999999</v>
      </c>
      <c r="JQE10">
        <v>0</v>
      </c>
      <c r="JQF10">
        <v>0</v>
      </c>
      <c r="JQG10">
        <v>-0.24610000000000001</v>
      </c>
      <c r="JQH10">
        <v>0</v>
      </c>
      <c r="JQI10">
        <v>0</v>
      </c>
      <c r="JQJ10">
        <v>-0.22989999999999999</v>
      </c>
      <c r="JQK10">
        <v>0</v>
      </c>
      <c r="JQL10">
        <v>0</v>
      </c>
      <c r="JQM10">
        <v>-0.39169999999999999</v>
      </c>
      <c r="JQN10">
        <v>0</v>
      </c>
      <c r="JQO10">
        <v>0</v>
      </c>
      <c r="JQP10">
        <v>-0.34939999999999999</v>
      </c>
      <c r="JQQ10">
        <v>0</v>
      </c>
      <c r="JQR10">
        <v>0</v>
      </c>
      <c r="JQS10">
        <v>-0.3871</v>
      </c>
      <c r="JQT10">
        <v>1</v>
      </c>
      <c r="JQU10">
        <v>1.7399999999999999E-2</v>
      </c>
      <c r="JQV10">
        <v>4.3205999999999998</v>
      </c>
      <c r="JQW10">
        <v>0</v>
      </c>
      <c r="JQX10">
        <v>0</v>
      </c>
      <c r="JQY10">
        <v>-0.29070000000000001</v>
      </c>
      <c r="JQZ10">
        <v>0</v>
      </c>
      <c r="JRA10">
        <v>0</v>
      </c>
      <c r="JRB10">
        <v>-0.19220000000000001</v>
      </c>
      <c r="JRC10">
        <v>0</v>
      </c>
      <c r="JRD10">
        <v>0</v>
      </c>
      <c r="JRE10">
        <v>-0.35220000000000001</v>
      </c>
      <c r="JRF10">
        <v>0</v>
      </c>
      <c r="JRG10">
        <v>0</v>
      </c>
      <c r="JRH10">
        <v>-0.22090000000000001</v>
      </c>
      <c r="JRI10">
        <v>2</v>
      </c>
      <c r="JRJ10">
        <v>3.4799999999999998E-2</v>
      </c>
      <c r="JRK10">
        <v>5.6487999999999996</v>
      </c>
      <c r="JRL10">
        <v>0</v>
      </c>
      <c r="JRM10">
        <v>0</v>
      </c>
      <c r="JRN10">
        <v>-0.2974</v>
      </c>
      <c r="JRO10">
        <v>0</v>
      </c>
      <c r="JRP10">
        <v>0</v>
      </c>
      <c r="JRQ10">
        <v>-0.2828</v>
      </c>
      <c r="JRR10">
        <v>0</v>
      </c>
      <c r="JRS10">
        <v>0</v>
      </c>
      <c r="JRT10">
        <v>-0.31030000000000002</v>
      </c>
      <c r="JRU10">
        <v>0</v>
      </c>
      <c r="JRV10">
        <v>0</v>
      </c>
      <c r="JRW10">
        <v>-0.31140000000000001</v>
      </c>
      <c r="JRX10">
        <v>0</v>
      </c>
      <c r="JRY10">
        <v>0</v>
      </c>
      <c r="JRZ10">
        <v>-0.30380000000000001</v>
      </c>
      <c r="JSA10">
        <v>0</v>
      </c>
      <c r="JSB10">
        <v>0</v>
      </c>
      <c r="JSC10">
        <v>-0.32479999999999998</v>
      </c>
      <c r="JSD10">
        <v>0</v>
      </c>
      <c r="JSE10">
        <v>0</v>
      </c>
      <c r="JSF10">
        <v>-0.49790000000000001</v>
      </c>
      <c r="JSG10">
        <v>0</v>
      </c>
      <c r="JSH10">
        <v>0</v>
      </c>
      <c r="JSI10">
        <v>-0.19600000000000001</v>
      </c>
      <c r="JSJ10">
        <v>0</v>
      </c>
      <c r="JSK10">
        <v>0</v>
      </c>
      <c r="JSL10">
        <v>-0.1966</v>
      </c>
      <c r="JSM10">
        <v>0</v>
      </c>
      <c r="JSN10">
        <v>0</v>
      </c>
      <c r="JSO10">
        <v>-0.36830000000000002</v>
      </c>
      <c r="JSP10">
        <v>0</v>
      </c>
      <c r="JSQ10">
        <v>0</v>
      </c>
      <c r="JSR10">
        <v>-0.29680000000000001</v>
      </c>
      <c r="JSS10">
        <v>0</v>
      </c>
      <c r="JST10">
        <v>0</v>
      </c>
      <c r="JSU10">
        <v>-0.2964</v>
      </c>
      <c r="JSV10">
        <v>0</v>
      </c>
      <c r="JSW10">
        <v>0</v>
      </c>
      <c r="JSX10">
        <v>-0.21909999999999999</v>
      </c>
      <c r="JSY10">
        <v>0</v>
      </c>
      <c r="JSZ10">
        <v>0</v>
      </c>
      <c r="JTA10">
        <v>-0.29659999999999997</v>
      </c>
      <c r="JTB10">
        <v>0</v>
      </c>
      <c r="JTC10">
        <v>0</v>
      </c>
      <c r="JTD10">
        <v>-0.22509999999999999</v>
      </c>
      <c r="JTE10">
        <v>0</v>
      </c>
      <c r="JTF10">
        <v>0</v>
      </c>
      <c r="JTG10">
        <v>-0.2979</v>
      </c>
      <c r="JTH10">
        <v>0</v>
      </c>
      <c r="JTI10">
        <v>0</v>
      </c>
      <c r="JTJ10">
        <v>-0.39269999999999999</v>
      </c>
      <c r="JTK10">
        <v>0</v>
      </c>
      <c r="JTL10">
        <v>0</v>
      </c>
      <c r="JTM10">
        <v>-0.34439999999999998</v>
      </c>
      <c r="JTN10">
        <v>0</v>
      </c>
      <c r="JTO10">
        <v>0</v>
      </c>
      <c r="JTP10">
        <v>-0.34760000000000002</v>
      </c>
      <c r="JTQ10">
        <v>0</v>
      </c>
      <c r="JTR10">
        <v>0</v>
      </c>
      <c r="JTS10">
        <v>-0.30640000000000001</v>
      </c>
      <c r="JTT10">
        <v>0</v>
      </c>
      <c r="JTU10">
        <v>0</v>
      </c>
      <c r="JTV10">
        <v>-0.22270000000000001</v>
      </c>
      <c r="JTW10">
        <v>0</v>
      </c>
      <c r="JTX10">
        <v>0</v>
      </c>
      <c r="JTY10">
        <v>-0.26550000000000001</v>
      </c>
      <c r="JTZ10">
        <v>0</v>
      </c>
      <c r="JUA10">
        <v>0</v>
      </c>
      <c r="JUB10">
        <v>-0.26129999999999998</v>
      </c>
      <c r="JUC10">
        <v>0</v>
      </c>
      <c r="JUD10">
        <v>0</v>
      </c>
      <c r="JUE10">
        <v>-0.3498</v>
      </c>
      <c r="JUF10">
        <v>0</v>
      </c>
      <c r="JUG10">
        <v>0</v>
      </c>
      <c r="JUH10">
        <v>-0.29749999999999999</v>
      </c>
      <c r="JUI10">
        <v>0</v>
      </c>
      <c r="JUJ10">
        <v>0</v>
      </c>
      <c r="JUK10">
        <v>-0.29749999999999999</v>
      </c>
      <c r="JUL10">
        <v>0</v>
      </c>
      <c r="JUM10">
        <v>0</v>
      </c>
      <c r="JUN10">
        <v>-0.24129999999999999</v>
      </c>
      <c r="JUO10">
        <v>0</v>
      </c>
      <c r="JUP10">
        <v>0</v>
      </c>
      <c r="JUQ10">
        <v>-0.1923</v>
      </c>
      <c r="JUR10">
        <v>0</v>
      </c>
      <c r="JUS10">
        <v>0</v>
      </c>
      <c r="JUT10">
        <v>-0.30220000000000002</v>
      </c>
      <c r="JUU10">
        <v>0</v>
      </c>
      <c r="JUV10">
        <v>0</v>
      </c>
      <c r="JUW10">
        <v>-0.24479999999999999</v>
      </c>
      <c r="JUX10">
        <v>0</v>
      </c>
      <c r="JUY10">
        <v>0</v>
      </c>
      <c r="JUZ10">
        <v>-0.34839999999999999</v>
      </c>
      <c r="JVA10">
        <v>0</v>
      </c>
      <c r="JVB10">
        <v>0</v>
      </c>
      <c r="JVC10">
        <v>-0.248</v>
      </c>
      <c r="JVD10">
        <v>0</v>
      </c>
      <c r="JVE10">
        <v>0</v>
      </c>
      <c r="JVF10">
        <v>-0.33700000000000002</v>
      </c>
      <c r="JVG10">
        <v>0</v>
      </c>
      <c r="JVH10">
        <v>0</v>
      </c>
      <c r="JVI10">
        <v>-0.26819999999999999</v>
      </c>
      <c r="JVJ10">
        <v>0</v>
      </c>
      <c r="JVK10">
        <v>0</v>
      </c>
      <c r="JVL10">
        <v>-0.30209999999999998</v>
      </c>
      <c r="JVM10">
        <v>0</v>
      </c>
      <c r="JVN10">
        <v>0</v>
      </c>
      <c r="JVO10">
        <v>-0.30209999999999998</v>
      </c>
      <c r="JVP10">
        <v>0</v>
      </c>
      <c r="JVQ10">
        <v>0</v>
      </c>
      <c r="JVR10">
        <v>-0.30209999999999998</v>
      </c>
      <c r="JVS10">
        <v>0</v>
      </c>
      <c r="JVT10">
        <v>0</v>
      </c>
      <c r="JVU10">
        <v>-0.27389999999999998</v>
      </c>
      <c r="JVV10">
        <v>0</v>
      </c>
      <c r="JVW10">
        <v>0</v>
      </c>
      <c r="JVX10">
        <v>-0.17150000000000001</v>
      </c>
      <c r="JVY10">
        <v>0</v>
      </c>
      <c r="JVZ10">
        <v>0</v>
      </c>
      <c r="JWA10">
        <v>-0.17150000000000001</v>
      </c>
      <c r="JWB10">
        <v>0</v>
      </c>
      <c r="JWC10">
        <v>0</v>
      </c>
      <c r="JWD10">
        <v>-0.17150000000000001</v>
      </c>
      <c r="JWE10">
        <v>0</v>
      </c>
      <c r="JWF10">
        <v>0</v>
      </c>
      <c r="JWG10">
        <v>-0.17150000000000001</v>
      </c>
      <c r="JWH10">
        <v>0</v>
      </c>
      <c r="JWI10">
        <v>0</v>
      </c>
      <c r="JWJ10">
        <v>-0.17150000000000001</v>
      </c>
      <c r="JWK10">
        <v>1</v>
      </c>
      <c r="JWL10">
        <v>1.7399999999999999E-2</v>
      </c>
      <c r="JWM10">
        <v>4.2327000000000004</v>
      </c>
      <c r="JWN10">
        <v>0</v>
      </c>
      <c r="JWO10">
        <v>0</v>
      </c>
      <c r="JWP10">
        <v>-0.26910000000000001</v>
      </c>
      <c r="JWQ10">
        <v>0</v>
      </c>
      <c r="JWR10">
        <v>0</v>
      </c>
      <c r="JWS10">
        <v>-0.30299999999999999</v>
      </c>
      <c r="JWT10">
        <v>0</v>
      </c>
      <c r="JWU10">
        <v>0</v>
      </c>
      <c r="JWV10">
        <v>-0.40670000000000001</v>
      </c>
      <c r="JWW10">
        <v>0</v>
      </c>
      <c r="JWX10">
        <v>0</v>
      </c>
      <c r="JWY10">
        <v>-0.32119999999999999</v>
      </c>
      <c r="JWZ10">
        <v>0</v>
      </c>
      <c r="JXA10">
        <v>0</v>
      </c>
      <c r="JXB10">
        <v>-0.185</v>
      </c>
      <c r="JXC10">
        <v>0</v>
      </c>
      <c r="JXD10">
        <v>0</v>
      </c>
      <c r="JXE10">
        <v>-0.38200000000000001</v>
      </c>
      <c r="JXF10">
        <v>0</v>
      </c>
      <c r="JXG10">
        <v>0</v>
      </c>
      <c r="JXH10">
        <v>-0.41820000000000002</v>
      </c>
      <c r="JXI10">
        <v>1</v>
      </c>
      <c r="JXJ10">
        <v>1.7399999999999999E-2</v>
      </c>
      <c r="JXK10">
        <v>4.0544000000000002</v>
      </c>
      <c r="JXL10">
        <v>0</v>
      </c>
      <c r="JXM10">
        <v>0</v>
      </c>
      <c r="JXN10">
        <v>-0.17150000000000001</v>
      </c>
      <c r="JXO10">
        <v>0</v>
      </c>
      <c r="JXP10">
        <v>0</v>
      </c>
      <c r="JXQ10">
        <v>-0.17150000000000001</v>
      </c>
      <c r="JXR10">
        <v>0</v>
      </c>
      <c r="JXS10">
        <v>0</v>
      </c>
      <c r="JXT10">
        <v>-0.36899999999999999</v>
      </c>
      <c r="JXU10">
        <v>0</v>
      </c>
      <c r="JXV10">
        <v>0</v>
      </c>
      <c r="JXW10">
        <v>-0.31</v>
      </c>
      <c r="JXX10">
        <v>0</v>
      </c>
      <c r="JXY10">
        <v>0</v>
      </c>
      <c r="JXZ10">
        <v>-0.29870000000000002</v>
      </c>
      <c r="JYA10">
        <v>0</v>
      </c>
      <c r="JYB10">
        <v>0</v>
      </c>
      <c r="JYC10">
        <v>-0.2671</v>
      </c>
      <c r="JYD10">
        <v>0</v>
      </c>
      <c r="JYE10">
        <v>0</v>
      </c>
      <c r="JYF10">
        <v>-0.2959</v>
      </c>
      <c r="JYG10">
        <v>0</v>
      </c>
      <c r="JYH10">
        <v>0</v>
      </c>
      <c r="JYI10">
        <v>-0.26989999999999997</v>
      </c>
      <c r="JYJ10">
        <v>0</v>
      </c>
      <c r="JYK10">
        <v>0</v>
      </c>
      <c r="JYL10">
        <v>-0.23219999999999999</v>
      </c>
      <c r="JYM10">
        <v>0</v>
      </c>
      <c r="JYN10">
        <v>0</v>
      </c>
      <c r="JYO10">
        <v>-0.40479999999999999</v>
      </c>
      <c r="JYP10">
        <v>0</v>
      </c>
      <c r="JYQ10">
        <v>0</v>
      </c>
      <c r="JYR10">
        <v>-0.3009</v>
      </c>
      <c r="JYS10">
        <v>1</v>
      </c>
      <c r="JYT10">
        <v>1.7399999999999999E-2</v>
      </c>
      <c r="JYU10">
        <v>4.0046999999999997</v>
      </c>
      <c r="JYV10">
        <v>0</v>
      </c>
      <c r="JYW10">
        <v>0</v>
      </c>
      <c r="JYX10">
        <v>-0.32340000000000002</v>
      </c>
      <c r="JYY10">
        <v>0</v>
      </c>
      <c r="JYZ10">
        <v>0</v>
      </c>
      <c r="JZA10">
        <v>-0.2409</v>
      </c>
      <c r="JZB10">
        <v>0</v>
      </c>
      <c r="JZC10">
        <v>0</v>
      </c>
      <c r="JZD10">
        <v>-0.32629999999999998</v>
      </c>
      <c r="JZE10">
        <v>0</v>
      </c>
      <c r="JZF10">
        <v>0</v>
      </c>
      <c r="JZG10">
        <v>-0.25190000000000001</v>
      </c>
      <c r="JZH10">
        <v>0</v>
      </c>
      <c r="JZI10">
        <v>0</v>
      </c>
      <c r="JZJ10">
        <v>-0.23330000000000001</v>
      </c>
      <c r="JZK10">
        <v>0</v>
      </c>
      <c r="JZL10">
        <v>0</v>
      </c>
      <c r="JZM10">
        <v>-0.31709999999999999</v>
      </c>
      <c r="JZN10">
        <v>0</v>
      </c>
      <c r="JZO10">
        <v>0</v>
      </c>
      <c r="JZP10">
        <v>-0.311</v>
      </c>
      <c r="JZQ10">
        <v>0</v>
      </c>
      <c r="JZR10">
        <v>0</v>
      </c>
      <c r="JZS10">
        <v>-0.26100000000000001</v>
      </c>
      <c r="JZT10">
        <v>2</v>
      </c>
      <c r="JZU10">
        <v>3.4799999999999998E-2</v>
      </c>
      <c r="JZV10">
        <v>5.6580000000000004</v>
      </c>
      <c r="JZW10">
        <v>0</v>
      </c>
      <c r="JZX10">
        <v>0</v>
      </c>
      <c r="JZY10">
        <v>-0.1875</v>
      </c>
      <c r="JZZ10">
        <v>1</v>
      </c>
      <c r="KAA10">
        <v>1.7399999999999999E-2</v>
      </c>
      <c r="KAB10">
        <v>3.8456000000000001</v>
      </c>
      <c r="KAC10">
        <v>1</v>
      </c>
      <c r="KAD10">
        <v>1.7399999999999999E-2</v>
      </c>
      <c r="KAE10">
        <v>3.8456000000000001</v>
      </c>
      <c r="KAF10">
        <v>0</v>
      </c>
      <c r="KAG10">
        <v>0</v>
      </c>
      <c r="KAH10">
        <v>-0.36520000000000002</v>
      </c>
      <c r="KAI10">
        <v>0</v>
      </c>
      <c r="KAJ10">
        <v>0</v>
      </c>
      <c r="KAK10">
        <v>-0.313</v>
      </c>
      <c r="KAL10">
        <v>0</v>
      </c>
      <c r="KAM10">
        <v>0</v>
      </c>
      <c r="KAN10">
        <v>-0.309</v>
      </c>
      <c r="KAO10">
        <v>0</v>
      </c>
      <c r="KAP10">
        <v>0</v>
      </c>
      <c r="KAQ10">
        <v>-0.21229999999999999</v>
      </c>
      <c r="KAR10">
        <v>0</v>
      </c>
      <c r="KAS10">
        <v>0</v>
      </c>
      <c r="KAT10">
        <v>-0.21229999999999999</v>
      </c>
      <c r="KAU10">
        <v>0</v>
      </c>
      <c r="KAV10">
        <v>0</v>
      </c>
      <c r="KAW10">
        <v>-0.3377</v>
      </c>
      <c r="KAX10">
        <v>0</v>
      </c>
      <c r="KAY10">
        <v>0</v>
      </c>
      <c r="KAZ10">
        <v>-0.26119999999999999</v>
      </c>
      <c r="KBA10">
        <v>0</v>
      </c>
      <c r="KBB10">
        <v>0</v>
      </c>
      <c r="KBC10">
        <v>-0.26050000000000001</v>
      </c>
      <c r="KBD10">
        <v>0</v>
      </c>
      <c r="KBE10">
        <v>0</v>
      </c>
      <c r="KBF10">
        <v>-0.27400000000000002</v>
      </c>
      <c r="KBG10">
        <v>0</v>
      </c>
      <c r="KBH10">
        <v>0</v>
      </c>
      <c r="KBI10">
        <v>-0.27610000000000001</v>
      </c>
      <c r="KBJ10">
        <v>0</v>
      </c>
      <c r="KBK10">
        <v>0</v>
      </c>
      <c r="KBL10">
        <v>-0.21659999999999999</v>
      </c>
      <c r="KBM10">
        <v>0</v>
      </c>
      <c r="KBN10">
        <v>0</v>
      </c>
      <c r="KBO10">
        <v>-0.2114</v>
      </c>
      <c r="KBP10">
        <v>0</v>
      </c>
      <c r="KBQ10">
        <v>0</v>
      </c>
      <c r="KBR10">
        <v>-0.24829999999999999</v>
      </c>
      <c r="KBS10">
        <v>0</v>
      </c>
      <c r="KBT10">
        <v>0</v>
      </c>
      <c r="KBU10">
        <v>-0.27539999999999998</v>
      </c>
      <c r="KBV10">
        <v>0</v>
      </c>
      <c r="KBW10">
        <v>0</v>
      </c>
      <c r="KBX10">
        <v>-0.30420000000000003</v>
      </c>
      <c r="KBY10">
        <v>0</v>
      </c>
      <c r="KBZ10">
        <v>0</v>
      </c>
      <c r="KCA10">
        <v>-0.34079999999999999</v>
      </c>
      <c r="KCB10">
        <v>0</v>
      </c>
      <c r="KCC10">
        <v>0</v>
      </c>
      <c r="KCD10">
        <v>-0.32969999999999999</v>
      </c>
      <c r="KCE10">
        <v>0</v>
      </c>
      <c r="KCF10">
        <v>0</v>
      </c>
      <c r="KCG10">
        <v>-0.32</v>
      </c>
      <c r="KCH10">
        <v>0</v>
      </c>
      <c r="KCI10">
        <v>0</v>
      </c>
      <c r="KCJ10">
        <v>-0.22159999999999999</v>
      </c>
      <c r="KCK10">
        <v>0</v>
      </c>
      <c r="KCL10">
        <v>0</v>
      </c>
      <c r="KCM10">
        <v>-0.28399999999999997</v>
      </c>
      <c r="KCN10">
        <v>0</v>
      </c>
      <c r="KCO10">
        <v>0</v>
      </c>
      <c r="KCP10">
        <v>-0.22720000000000001</v>
      </c>
      <c r="KCQ10">
        <v>0</v>
      </c>
      <c r="KCR10">
        <v>0</v>
      </c>
      <c r="KCS10">
        <v>-0.27589999999999998</v>
      </c>
      <c r="KCT10">
        <v>0</v>
      </c>
      <c r="KCU10">
        <v>0</v>
      </c>
      <c r="KCV10">
        <v>-0.25259999999999999</v>
      </c>
      <c r="KCW10">
        <v>0</v>
      </c>
      <c r="KCX10">
        <v>0</v>
      </c>
      <c r="KCY10">
        <v>-0.24610000000000001</v>
      </c>
      <c r="KCZ10">
        <v>0</v>
      </c>
      <c r="KDA10">
        <v>0</v>
      </c>
      <c r="KDB10">
        <v>-0.24610000000000001</v>
      </c>
      <c r="KDC10">
        <v>0</v>
      </c>
      <c r="KDD10">
        <v>0</v>
      </c>
      <c r="KDE10">
        <v>-0.24610000000000001</v>
      </c>
      <c r="KDF10">
        <v>0</v>
      </c>
      <c r="KDG10">
        <v>0</v>
      </c>
      <c r="KDH10">
        <v>-0.36359999999999998</v>
      </c>
      <c r="KDI10">
        <v>0</v>
      </c>
      <c r="KDJ10">
        <v>0</v>
      </c>
      <c r="KDK10">
        <v>-0.24610000000000001</v>
      </c>
      <c r="KDL10">
        <v>0</v>
      </c>
      <c r="KDM10">
        <v>0</v>
      </c>
      <c r="KDN10">
        <v>-0.3478</v>
      </c>
      <c r="KDO10">
        <v>2</v>
      </c>
      <c r="KDP10">
        <v>3.4799999999999998E-2</v>
      </c>
      <c r="KDQ10">
        <v>5.6595000000000004</v>
      </c>
      <c r="KDR10">
        <v>2</v>
      </c>
      <c r="KDS10">
        <v>3.4799999999999998E-2</v>
      </c>
      <c r="KDT10">
        <v>5.6595000000000004</v>
      </c>
      <c r="KDU10">
        <v>2</v>
      </c>
      <c r="KDV10">
        <v>3.4799999999999998E-2</v>
      </c>
      <c r="KDW10">
        <v>5.6595000000000004</v>
      </c>
      <c r="KDX10">
        <v>2</v>
      </c>
      <c r="KDY10">
        <v>3.4799999999999998E-2</v>
      </c>
      <c r="KDZ10">
        <v>5.6595000000000004</v>
      </c>
      <c r="KEA10">
        <v>2</v>
      </c>
      <c r="KEB10">
        <v>3.4799999999999998E-2</v>
      </c>
      <c r="KEC10">
        <v>5.6595000000000004</v>
      </c>
      <c r="KED10">
        <v>2</v>
      </c>
      <c r="KEE10">
        <v>3.4799999999999998E-2</v>
      </c>
      <c r="KEF10">
        <v>5.6595000000000004</v>
      </c>
      <c r="KEG10">
        <v>2</v>
      </c>
      <c r="KEH10">
        <v>3.4799999999999998E-2</v>
      </c>
      <c r="KEI10">
        <v>5.6595000000000004</v>
      </c>
      <c r="KEJ10">
        <v>2</v>
      </c>
      <c r="KEK10">
        <v>3.4799999999999998E-2</v>
      </c>
      <c r="KEL10">
        <v>5.6595000000000004</v>
      </c>
      <c r="KEM10">
        <v>0</v>
      </c>
      <c r="KEN10">
        <v>0</v>
      </c>
      <c r="KEO10">
        <v>-0.24340000000000001</v>
      </c>
      <c r="KEP10">
        <v>0</v>
      </c>
      <c r="KEQ10">
        <v>0</v>
      </c>
      <c r="KER10">
        <v>-0.2447</v>
      </c>
      <c r="KES10">
        <v>0</v>
      </c>
      <c r="KET10">
        <v>0</v>
      </c>
      <c r="KEU10">
        <v>-0.21110000000000001</v>
      </c>
      <c r="KEV10">
        <v>0</v>
      </c>
      <c r="KEW10">
        <v>0</v>
      </c>
      <c r="KEX10">
        <v>-0.2409</v>
      </c>
      <c r="KEY10">
        <v>0</v>
      </c>
      <c r="KEZ10">
        <v>0</v>
      </c>
      <c r="KFA10">
        <v>-0.17150000000000001</v>
      </c>
      <c r="KFB10">
        <v>0</v>
      </c>
      <c r="KFC10">
        <v>0</v>
      </c>
      <c r="KFD10">
        <v>-0.1767</v>
      </c>
      <c r="KFE10">
        <v>0</v>
      </c>
      <c r="KFF10">
        <v>0</v>
      </c>
      <c r="KFG10">
        <v>-0.34089999999999998</v>
      </c>
      <c r="KFH10">
        <v>0</v>
      </c>
      <c r="KFI10">
        <v>0</v>
      </c>
      <c r="KFJ10">
        <v>-0.24349999999999999</v>
      </c>
      <c r="KFK10">
        <v>0</v>
      </c>
      <c r="KFL10">
        <v>0</v>
      </c>
      <c r="KFM10">
        <v>-0.3548</v>
      </c>
      <c r="KFN10">
        <v>0</v>
      </c>
      <c r="KFO10">
        <v>0</v>
      </c>
      <c r="KFP10">
        <v>-0.21579999999999999</v>
      </c>
      <c r="KFQ10">
        <v>0</v>
      </c>
      <c r="KFR10">
        <v>0</v>
      </c>
      <c r="KFS10">
        <v>-0.22550000000000001</v>
      </c>
      <c r="KFT10">
        <v>0</v>
      </c>
      <c r="KFU10">
        <v>0</v>
      </c>
      <c r="KFV10">
        <v>-0.2984</v>
      </c>
      <c r="KFW10">
        <v>0</v>
      </c>
      <c r="KFX10">
        <v>0</v>
      </c>
      <c r="KFY10">
        <v>-0.2787</v>
      </c>
      <c r="KFZ10">
        <v>0</v>
      </c>
      <c r="KGA10">
        <v>0</v>
      </c>
      <c r="KGB10">
        <v>-0.2288</v>
      </c>
      <c r="KGC10">
        <v>1</v>
      </c>
      <c r="KGD10">
        <v>1.7399999999999999E-2</v>
      </c>
      <c r="KGE10">
        <v>4.0134999999999996</v>
      </c>
      <c r="KGF10">
        <v>1</v>
      </c>
      <c r="KGG10">
        <v>1.7399999999999999E-2</v>
      </c>
      <c r="KGH10">
        <v>4.0134999999999996</v>
      </c>
      <c r="KGI10">
        <v>0</v>
      </c>
      <c r="KGJ10">
        <v>0</v>
      </c>
      <c r="KGK10">
        <v>-0.26250000000000001</v>
      </c>
      <c r="KGL10">
        <v>0</v>
      </c>
      <c r="KGM10">
        <v>0</v>
      </c>
      <c r="KGN10">
        <v>-0.32840000000000003</v>
      </c>
      <c r="KGO10">
        <v>0</v>
      </c>
      <c r="KGP10">
        <v>0</v>
      </c>
      <c r="KGQ10">
        <v>-0.30020000000000002</v>
      </c>
      <c r="KGR10">
        <v>0</v>
      </c>
      <c r="KGS10">
        <v>0</v>
      </c>
      <c r="KGT10">
        <v>-0.2056</v>
      </c>
      <c r="KGU10">
        <v>0</v>
      </c>
      <c r="KGV10">
        <v>0</v>
      </c>
      <c r="KGW10">
        <v>-0.17680000000000001</v>
      </c>
      <c r="KGX10">
        <v>0</v>
      </c>
      <c r="KGY10">
        <v>0</v>
      </c>
      <c r="KGZ10">
        <v>-0.22620000000000001</v>
      </c>
      <c r="KHA10">
        <v>0</v>
      </c>
      <c r="KHB10">
        <v>0</v>
      </c>
      <c r="KHC10">
        <v>-0.26569999999999999</v>
      </c>
      <c r="KHD10">
        <v>0</v>
      </c>
      <c r="KHE10">
        <v>0</v>
      </c>
      <c r="KHF10">
        <v>-0.21329999999999999</v>
      </c>
      <c r="KHG10">
        <v>0</v>
      </c>
      <c r="KHH10">
        <v>0</v>
      </c>
      <c r="KHI10">
        <v>-0.23519999999999999</v>
      </c>
      <c r="KHJ10">
        <v>0</v>
      </c>
      <c r="KHK10">
        <v>0</v>
      </c>
      <c r="KHL10">
        <v>-0.30530000000000002</v>
      </c>
      <c r="KHM10">
        <v>0</v>
      </c>
      <c r="KHN10">
        <v>0</v>
      </c>
      <c r="KHO10">
        <v>-0.30530000000000002</v>
      </c>
      <c r="KHP10">
        <v>0</v>
      </c>
      <c r="KHQ10">
        <v>0</v>
      </c>
      <c r="KHR10">
        <v>-0.2964</v>
      </c>
      <c r="KHS10">
        <v>0</v>
      </c>
      <c r="KHT10">
        <v>0</v>
      </c>
      <c r="KHU10">
        <v>-0.27579999999999999</v>
      </c>
      <c r="KHV10">
        <v>0</v>
      </c>
      <c r="KHW10">
        <v>0</v>
      </c>
      <c r="KHX10">
        <v>-0.3216</v>
      </c>
      <c r="KHY10">
        <v>0</v>
      </c>
      <c r="KHZ10">
        <v>0</v>
      </c>
      <c r="KIA10">
        <v>-0.2611</v>
      </c>
      <c r="KIB10">
        <v>0</v>
      </c>
      <c r="KIC10">
        <v>0</v>
      </c>
      <c r="KID10">
        <v>-0.2059</v>
      </c>
      <c r="KIE10">
        <v>0</v>
      </c>
      <c r="KIF10">
        <v>0</v>
      </c>
      <c r="KIG10">
        <v>-0.17150000000000001</v>
      </c>
      <c r="KIH10">
        <v>0</v>
      </c>
      <c r="KII10">
        <v>0</v>
      </c>
      <c r="KIJ10">
        <v>-0.17150000000000001</v>
      </c>
      <c r="KIK10">
        <v>0</v>
      </c>
      <c r="KIL10">
        <v>0</v>
      </c>
      <c r="KIM10">
        <v>-0.17150000000000001</v>
      </c>
      <c r="KIN10">
        <v>0</v>
      </c>
      <c r="KIO10">
        <v>0</v>
      </c>
      <c r="KIP10">
        <v>-0.17150000000000001</v>
      </c>
      <c r="KIQ10">
        <v>0</v>
      </c>
      <c r="KIR10">
        <v>0</v>
      </c>
      <c r="KIS10">
        <v>-0.17150000000000001</v>
      </c>
      <c r="KIT10">
        <v>0</v>
      </c>
      <c r="KIU10">
        <v>0</v>
      </c>
      <c r="KIV10">
        <v>-0.17150000000000001</v>
      </c>
      <c r="KIW10">
        <v>0</v>
      </c>
      <c r="KIX10">
        <v>0</v>
      </c>
      <c r="KIY10">
        <v>-0.17150000000000001</v>
      </c>
      <c r="KIZ10">
        <v>0</v>
      </c>
      <c r="KJA10">
        <v>0</v>
      </c>
      <c r="KJB10">
        <v>-0.17150000000000001</v>
      </c>
      <c r="KJC10">
        <v>0</v>
      </c>
      <c r="KJD10">
        <v>0</v>
      </c>
      <c r="KJE10">
        <v>-0.1769</v>
      </c>
      <c r="KJF10">
        <v>0</v>
      </c>
      <c r="KJG10">
        <v>0</v>
      </c>
      <c r="KJH10">
        <v>-0.24629999999999999</v>
      </c>
      <c r="KJI10">
        <v>0</v>
      </c>
      <c r="KJJ10">
        <v>0</v>
      </c>
      <c r="KJK10">
        <v>-0.24629999999999999</v>
      </c>
      <c r="KJL10">
        <v>0</v>
      </c>
      <c r="KJM10">
        <v>0</v>
      </c>
      <c r="KJN10">
        <v>-0.34839999999999999</v>
      </c>
      <c r="KJO10">
        <v>0</v>
      </c>
      <c r="KJP10">
        <v>0</v>
      </c>
      <c r="KJQ10">
        <v>-0.17150000000000001</v>
      </c>
      <c r="KJR10">
        <v>0</v>
      </c>
      <c r="KJS10">
        <v>0</v>
      </c>
      <c r="KJT10">
        <v>-0.17150000000000001</v>
      </c>
      <c r="KJU10">
        <v>0</v>
      </c>
      <c r="KJV10">
        <v>0</v>
      </c>
      <c r="KJW10">
        <v>-0.17150000000000001</v>
      </c>
      <c r="KJX10">
        <v>0</v>
      </c>
      <c r="KJY10">
        <v>0</v>
      </c>
      <c r="KJZ10">
        <v>-0.17150000000000001</v>
      </c>
      <c r="KKA10">
        <v>0</v>
      </c>
      <c r="KKB10">
        <v>0</v>
      </c>
      <c r="KKC10">
        <v>-0.17150000000000001</v>
      </c>
      <c r="KKD10">
        <v>0</v>
      </c>
      <c r="KKE10">
        <v>0</v>
      </c>
      <c r="KKF10">
        <v>-0.17150000000000001</v>
      </c>
      <c r="KKG10">
        <v>0</v>
      </c>
      <c r="KKH10">
        <v>0</v>
      </c>
      <c r="KKI10">
        <v>-0.17150000000000001</v>
      </c>
      <c r="KKJ10">
        <v>0</v>
      </c>
      <c r="KKK10">
        <v>0</v>
      </c>
      <c r="KKL10">
        <v>-0.17150000000000001</v>
      </c>
      <c r="KKM10">
        <v>0</v>
      </c>
      <c r="KKN10">
        <v>0</v>
      </c>
      <c r="KKO10">
        <v>-0.17150000000000001</v>
      </c>
      <c r="KKP10">
        <v>0</v>
      </c>
      <c r="KKQ10">
        <v>0</v>
      </c>
      <c r="KKR10">
        <v>-0.17150000000000001</v>
      </c>
      <c r="KKS10">
        <v>0</v>
      </c>
      <c r="KKT10">
        <v>0</v>
      </c>
      <c r="KKU10">
        <v>-0.17150000000000001</v>
      </c>
      <c r="KKV10">
        <v>0</v>
      </c>
      <c r="KKW10">
        <v>0</v>
      </c>
      <c r="KKX10">
        <v>-0.21920000000000001</v>
      </c>
      <c r="KKY10">
        <v>0</v>
      </c>
      <c r="KKZ10">
        <v>0</v>
      </c>
      <c r="KLA10">
        <v>-0.3362</v>
      </c>
      <c r="KLB10">
        <v>0</v>
      </c>
      <c r="KLC10">
        <v>0</v>
      </c>
      <c r="KLD10">
        <v>-0.30030000000000001</v>
      </c>
      <c r="KLE10">
        <v>0</v>
      </c>
      <c r="KLF10">
        <v>0</v>
      </c>
      <c r="KLG10">
        <v>-0.35880000000000001</v>
      </c>
      <c r="KLH10">
        <v>0</v>
      </c>
      <c r="KLI10">
        <v>0</v>
      </c>
      <c r="KLJ10">
        <v>-0.24690000000000001</v>
      </c>
      <c r="KLK10">
        <v>0</v>
      </c>
      <c r="KLL10">
        <v>0</v>
      </c>
      <c r="KLM10">
        <v>-0.24510000000000001</v>
      </c>
      <c r="KLN10">
        <v>0</v>
      </c>
      <c r="KLO10">
        <v>0</v>
      </c>
      <c r="KLP10">
        <v>-0.3044</v>
      </c>
      <c r="KLQ10">
        <v>0</v>
      </c>
      <c r="KLR10">
        <v>0</v>
      </c>
      <c r="KLS10">
        <v>-0.3044</v>
      </c>
      <c r="KLT10">
        <v>1</v>
      </c>
      <c r="KLU10">
        <v>1.7399999999999999E-2</v>
      </c>
      <c r="KLV10">
        <v>4.2732000000000001</v>
      </c>
      <c r="KLW10">
        <v>1</v>
      </c>
      <c r="KLX10">
        <v>1.7399999999999999E-2</v>
      </c>
      <c r="KLY10">
        <v>4.2732000000000001</v>
      </c>
      <c r="KLZ10">
        <v>0</v>
      </c>
      <c r="KMA10">
        <v>0</v>
      </c>
      <c r="KMB10">
        <v>-0.20230000000000001</v>
      </c>
      <c r="KMC10">
        <v>0</v>
      </c>
      <c r="KMD10">
        <v>0</v>
      </c>
      <c r="KME10">
        <v>-0.24629999999999999</v>
      </c>
      <c r="KMF10">
        <v>0</v>
      </c>
      <c r="KMG10">
        <v>0</v>
      </c>
      <c r="KMH10">
        <v>-0.24629999999999999</v>
      </c>
      <c r="KMI10">
        <v>0</v>
      </c>
      <c r="KMJ10">
        <v>0</v>
      </c>
      <c r="KMK10">
        <v>-0.24629999999999999</v>
      </c>
      <c r="KML10">
        <v>0</v>
      </c>
      <c r="KMM10">
        <v>0</v>
      </c>
      <c r="KMN10">
        <v>-0.20119999999999999</v>
      </c>
      <c r="KMO10">
        <v>0</v>
      </c>
      <c r="KMP10">
        <v>0</v>
      </c>
      <c r="KMQ10">
        <v>-0.24629999999999999</v>
      </c>
      <c r="KMR10">
        <v>0</v>
      </c>
      <c r="KMS10">
        <v>0</v>
      </c>
      <c r="KMT10">
        <v>-0.22459999999999999</v>
      </c>
      <c r="KMU10">
        <v>0</v>
      </c>
      <c r="KMV10">
        <v>0</v>
      </c>
      <c r="KMW10">
        <v>-0.28910000000000002</v>
      </c>
      <c r="KMX10">
        <v>0</v>
      </c>
      <c r="KMY10">
        <v>0</v>
      </c>
      <c r="KMZ10">
        <v>-0.2392</v>
      </c>
      <c r="KNA10">
        <v>0</v>
      </c>
      <c r="KNB10">
        <v>0</v>
      </c>
      <c r="KNC10">
        <v>-0.32029999999999997</v>
      </c>
      <c r="KND10">
        <v>0</v>
      </c>
      <c r="KNE10">
        <v>0</v>
      </c>
      <c r="KNF10">
        <v>-0.17150000000000001</v>
      </c>
      <c r="KNG10">
        <v>0</v>
      </c>
      <c r="KNH10">
        <v>0</v>
      </c>
      <c r="KNI10">
        <v>-0.17150000000000001</v>
      </c>
      <c r="KNJ10">
        <v>1</v>
      </c>
      <c r="KNK10">
        <v>1.7399999999999999E-2</v>
      </c>
      <c r="KNL10">
        <v>4.7230999999999996</v>
      </c>
      <c r="KNM10">
        <v>0</v>
      </c>
      <c r="KNN10">
        <v>0</v>
      </c>
      <c r="KNO10">
        <v>-0.26579999999999998</v>
      </c>
      <c r="KNP10">
        <v>1</v>
      </c>
      <c r="KNQ10">
        <v>1.7399999999999999E-2</v>
      </c>
      <c r="KNR10">
        <v>4.2747000000000002</v>
      </c>
      <c r="KNS10">
        <v>0</v>
      </c>
      <c r="KNT10">
        <v>0</v>
      </c>
      <c r="KNU10">
        <v>-0.24479999999999999</v>
      </c>
      <c r="KNV10">
        <v>0</v>
      </c>
      <c r="KNW10">
        <v>0</v>
      </c>
      <c r="KNX10">
        <v>-0.30559999999999998</v>
      </c>
      <c r="KNY10">
        <v>0</v>
      </c>
      <c r="KNZ10">
        <v>0</v>
      </c>
      <c r="KOA10">
        <v>-0.30559999999999998</v>
      </c>
      <c r="KOB10">
        <v>0</v>
      </c>
      <c r="KOC10">
        <v>0</v>
      </c>
      <c r="KOD10">
        <v>-0.30559999999999998</v>
      </c>
      <c r="KOE10">
        <v>0</v>
      </c>
      <c r="KOF10">
        <v>0</v>
      </c>
      <c r="KOG10">
        <v>-0.21579999999999999</v>
      </c>
      <c r="KOH10">
        <v>0</v>
      </c>
      <c r="KOI10">
        <v>0</v>
      </c>
      <c r="KOJ10">
        <v>-0.27800000000000002</v>
      </c>
      <c r="KOK10">
        <v>0</v>
      </c>
      <c r="KOL10">
        <v>0</v>
      </c>
      <c r="KOM10">
        <v>-0.40189999999999998</v>
      </c>
      <c r="KON10">
        <v>0</v>
      </c>
      <c r="KOO10">
        <v>0</v>
      </c>
      <c r="KOP10">
        <v>-0.17150000000000001</v>
      </c>
      <c r="KOQ10">
        <v>0</v>
      </c>
      <c r="KOR10">
        <v>0</v>
      </c>
      <c r="KOS10">
        <v>-0.17150000000000001</v>
      </c>
      <c r="KOT10">
        <v>0</v>
      </c>
      <c r="KOU10">
        <v>0</v>
      </c>
      <c r="KOV10">
        <v>-0.17150000000000001</v>
      </c>
      <c r="KOW10">
        <v>0</v>
      </c>
      <c r="KOX10">
        <v>0</v>
      </c>
      <c r="KOY10">
        <v>-0.17150000000000001</v>
      </c>
      <c r="KOZ10">
        <v>0</v>
      </c>
      <c r="KPA10">
        <v>0</v>
      </c>
      <c r="KPB10">
        <v>-0.17150000000000001</v>
      </c>
      <c r="KPC10">
        <v>0</v>
      </c>
      <c r="KPD10">
        <v>0</v>
      </c>
      <c r="KPE10">
        <v>-0.17150000000000001</v>
      </c>
      <c r="KPF10">
        <v>0</v>
      </c>
      <c r="KPG10">
        <v>0</v>
      </c>
      <c r="KPH10">
        <v>-0.17150000000000001</v>
      </c>
      <c r="KPI10">
        <v>0</v>
      </c>
      <c r="KPJ10">
        <v>0</v>
      </c>
      <c r="KPK10">
        <v>-0.17150000000000001</v>
      </c>
      <c r="KPL10">
        <v>0</v>
      </c>
      <c r="KPM10">
        <v>0</v>
      </c>
      <c r="KPN10">
        <v>-0.27229999999999999</v>
      </c>
      <c r="KPO10">
        <v>0</v>
      </c>
      <c r="KPP10">
        <v>0</v>
      </c>
      <c r="KPQ10">
        <v>-0.3765</v>
      </c>
      <c r="KPR10">
        <v>0</v>
      </c>
      <c r="KPS10">
        <v>0</v>
      </c>
      <c r="KPT10">
        <v>-0.3725</v>
      </c>
      <c r="KPU10">
        <v>0</v>
      </c>
      <c r="KPV10">
        <v>0</v>
      </c>
      <c r="KPW10">
        <v>-0.3372</v>
      </c>
      <c r="KPX10">
        <v>0</v>
      </c>
      <c r="KPY10">
        <v>0</v>
      </c>
      <c r="KPZ10">
        <v>-0.25380000000000003</v>
      </c>
      <c r="KQA10">
        <v>0</v>
      </c>
      <c r="KQB10">
        <v>0</v>
      </c>
      <c r="KQC10">
        <v>-0.3054</v>
      </c>
      <c r="KQD10">
        <v>0</v>
      </c>
      <c r="KQE10">
        <v>0</v>
      </c>
      <c r="KQF10">
        <v>-0.2235</v>
      </c>
      <c r="KQG10">
        <v>0</v>
      </c>
      <c r="KQH10">
        <v>0</v>
      </c>
      <c r="KQI10">
        <v>-0.28470000000000001</v>
      </c>
      <c r="KQJ10">
        <v>0</v>
      </c>
      <c r="KQK10">
        <v>0</v>
      </c>
      <c r="KQL10">
        <v>-0.30470000000000003</v>
      </c>
      <c r="KQM10">
        <v>0</v>
      </c>
      <c r="KQN10">
        <v>0</v>
      </c>
      <c r="KQO10">
        <v>-0.30399999999999999</v>
      </c>
      <c r="KQP10">
        <v>0</v>
      </c>
      <c r="KQQ10">
        <v>0</v>
      </c>
      <c r="KQR10">
        <v>-0.28460000000000002</v>
      </c>
      <c r="KQS10">
        <v>0</v>
      </c>
      <c r="KQT10">
        <v>0</v>
      </c>
      <c r="KQU10">
        <v>-0.30559999999999998</v>
      </c>
      <c r="KQV10">
        <v>0</v>
      </c>
      <c r="KQW10">
        <v>0</v>
      </c>
      <c r="KQX10">
        <v>-0.25230000000000002</v>
      </c>
      <c r="KQY10">
        <v>0</v>
      </c>
      <c r="KQZ10">
        <v>0</v>
      </c>
      <c r="KRA10">
        <v>-0.28149999999999997</v>
      </c>
      <c r="KRB10">
        <v>0</v>
      </c>
      <c r="KRC10">
        <v>0</v>
      </c>
      <c r="KRD10">
        <v>-0.30159999999999998</v>
      </c>
      <c r="KRE10">
        <v>0</v>
      </c>
      <c r="KRF10">
        <v>0</v>
      </c>
      <c r="KRG10">
        <v>-0.27650000000000002</v>
      </c>
      <c r="KRH10">
        <v>0</v>
      </c>
      <c r="KRI10">
        <v>0</v>
      </c>
      <c r="KRJ10">
        <v>-0.3049</v>
      </c>
      <c r="KRK10">
        <v>0</v>
      </c>
      <c r="KRL10">
        <v>0</v>
      </c>
      <c r="KRM10">
        <v>-0.28510000000000002</v>
      </c>
      <c r="KRN10">
        <v>0</v>
      </c>
      <c r="KRO10">
        <v>0</v>
      </c>
      <c r="KRP10">
        <v>-0.29930000000000001</v>
      </c>
      <c r="KRQ10">
        <v>0</v>
      </c>
      <c r="KRR10">
        <v>0</v>
      </c>
      <c r="KRS10">
        <v>-0.19600000000000001</v>
      </c>
      <c r="KRT10">
        <v>1</v>
      </c>
      <c r="KRU10">
        <v>1.7399999999999999E-2</v>
      </c>
      <c r="KRV10">
        <v>4.2769000000000004</v>
      </c>
      <c r="KRW10">
        <v>0</v>
      </c>
      <c r="KRX10">
        <v>0</v>
      </c>
      <c r="KRY10">
        <v>-0.37869999999999998</v>
      </c>
      <c r="KRZ10">
        <v>0</v>
      </c>
      <c r="KSA10">
        <v>0</v>
      </c>
      <c r="KSB10">
        <v>-0.315</v>
      </c>
      <c r="KSC10">
        <v>0</v>
      </c>
      <c r="KSD10">
        <v>0</v>
      </c>
      <c r="KSE10">
        <v>-0.27550000000000002</v>
      </c>
      <c r="KSF10">
        <v>0</v>
      </c>
      <c r="KSG10">
        <v>0</v>
      </c>
      <c r="KSH10">
        <v>-0.18529999999999999</v>
      </c>
      <c r="KSI10">
        <v>0</v>
      </c>
      <c r="KSJ10">
        <v>0</v>
      </c>
      <c r="KSK10">
        <v>-0.19489999999999999</v>
      </c>
      <c r="KSL10">
        <v>0</v>
      </c>
      <c r="KSM10">
        <v>0</v>
      </c>
      <c r="KSN10">
        <v>-0.25409999999999999</v>
      </c>
      <c r="KSO10">
        <v>0</v>
      </c>
      <c r="KSP10">
        <v>0</v>
      </c>
      <c r="KSQ10">
        <v>-0.27350000000000002</v>
      </c>
      <c r="KSR10">
        <v>0</v>
      </c>
      <c r="KSS10">
        <v>0</v>
      </c>
      <c r="KST10">
        <v>-0.28000000000000003</v>
      </c>
      <c r="KSU10">
        <v>0</v>
      </c>
      <c r="KSV10">
        <v>0</v>
      </c>
      <c r="KSW10">
        <v>-0.22939999999999999</v>
      </c>
      <c r="KSX10">
        <v>0</v>
      </c>
      <c r="KSY10">
        <v>0</v>
      </c>
      <c r="KSZ10">
        <v>-0.22939999999999999</v>
      </c>
      <c r="KTA10">
        <v>0</v>
      </c>
      <c r="KTB10">
        <v>0</v>
      </c>
      <c r="KTC10">
        <v>-0.27860000000000001</v>
      </c>
      <c r="KTD10">
        <v>0</v>
      </c>
      <c r="KTE10">
        <v>0</v>
      </c>
      <c r="KTF10">
        <v>-0.24590000000000001</v>
      </c>
      <c r="KTG10">
        <v>0</v>
      </c>
      <c r="KTH10">
        <v>0</v>
      </c>
      <c r="KTI10">
        <v>-0.32950000000000002</v>
      </c>
      <c r="KTJ10">
        <v>0</v>
      </c>
      <c r="KTK10">
        <v>0</v>
      </c>
      <c r="KTL10">
        <v>-0.28889999999999999</v>
      </c>
      <c r="KTM10">
        <v>0</v>
      </c>
      <c r="KTN10">
        <v>0</v>
      </c>
      <c r="KTO10">
        <v>-0.3286</v>
      </c>
      <c r="KTP10">
        <v>0</v>
      </c>
      <c r="KTQ10">
        <v>0</v>
      </c>
      <c r="KTR10">
        <v>-0.33069999999999999</v>
      </c>
      <c r="KTS10">
        <v>0</v>
      </c>
      <c r="KTT10">
        <v>0</v>
      </c>
      <c r="KTU10">
        <v>-0.30159999999999998</v>
      </c>
      <c r="KTV10">
        <v>0</v>
      </c>
      <c r="KTW10">
        <v>0</v>
      </c>
      <c r="KTX10">
        <v>-0.31409999999999999</v>
      </c>
      <c r="KTY10">
        <v>0</v>
      </c>
      <c r="KTZ10">
        <v>0</v>
      </c>
      <c r="KUA10">
        <v>-0.17150000000000001</v>
      </c>
      <c r="KUB10">
        <v>0</v>
      </c>
      <c r="KUC10">
        <v>0</v>
      </c>
      <c r="KUD10">
        <v>-0.19639999999999999</v>
      </c>
      <c r="KUE10">
        <v>0</v>
      </c>
      <c r="KUF10">
        <v>0</v>
      </c>
      <c r="KUG10">
        <v>-0.19370000000000001</v>
      </c>
      <c r="KUH10">
        <v>0</v>
      </c>
      <c r="KUI10">
        <v>0</v>
      </c>
      <c r="KUJ10">
        <v>-0.17150000000000001</v>
      </c>
      <c r="KUK10">
        <v>0</v>
      </c>
      <c r="KUL10">
        <v>0</v>
      </c>
      <c r="KUM10">
        <v>-0.17150000000000001</v>
      </c>
      <c r="KUN10">
        <v>0</v>
      </c>
      <c r="KUO10">
        <v>0</v>
      </c>
      <c r="KUP10">
        <v>-0.2495</v>
      </c>
      <c r="KUQ10">
        <v>1</v>
      </c>
      <c r="KUR10">
        <v>1.7399999999999999E-2</v>
      </c>
      <c r="KUS10">
        <v>4.7967000000000004</v>
      </c>
      <c r="KUT10">
        <v>0</v>
      </c>
      <c r="KUU10">
        <v>0</v>
      </c>
      <c r="KUV10">
        <v>-0.2457</v>
      </c>
      <c r="KUW10">
        <v>0</v>
      </c>
      <c r="KUX10">
        <v>0</v>
      </c>
      <c r="KUY10">
        <v>-0.26640000000000003</v>
      </c>
      <c r="KUZ10">
        <v>0</v>
      </c>
      <c r="KVA10">
        <v>0</v>
      </c>
      <c r="KVB10">
        <v>-0.30830000000000002</v>
      </c>
      <c r="KVC10">
        <v>0</v>
      </c>
      <c r="KVD10">
        <v>0</v>
      </c>
      <c r="KVE10">
        <v>-0.26640000000000003</v>
      </c>
      <c r="KVF10">
        <v>0</v>
      </c>
      <c r="KVG10">
        <v>0</v>
      </c>
      <c r="KVH10">
        <v>-0.24579999999999999</v>
      </c>
      <c r="KVI10">
        <v>0</v>
      </c>
      <c r="KVJ10">
        <v>0</v>
      </c>
      <c r="KVK10">
        <v>-0.24579999999999999</v>
      </c>
      <c r="KVL10">
        <v>0</v>
      </c>
      <c r="KVM10">
        <v>0</v>
      </c>
      <c r="KVN10">
        <v>-0.24579999999999999</v>
      </c>
      <c r="KVO10">
        <v>0</v>
      </c>
      <c r="KVP10">
        <v>0</v>
      </c>
      <c r="KVQ10">
        <v>-0.24579999999999999</v>
      </c>
      <c r="KVR10">
        <v>0</v>
      </c>
      <c r="KVS10">
        <v>0</v>
      </c>
      <c r="KVT10">
        <v>-0.24579999999999999</v>
      </c>
      <c r="KVU10">
        <v>0</v>
      </c>
      <c r="KVV10">
        <v>0</v>
      </c>
      <c r="KVW10">
        <v>-0.24579999999999999</v>
      </c>
      <c r="KVX10">
        <v>0</v>
      </c>
      <c r="KVY10">
        <v>0</v>
      </c>
      <c r="KVZ10">
        <v>-0.25180000000000002</v>
      </c>
      <c r="KWA10">
        <v>0</v>
      </c>
      <c r="KWB10">
        <v>0</v>
      </c>
      <c r="KWC10">
        <v>-0.27889999999999998</v>
      </c>
      <c r="KWD10">
        <v>0</v>
      </c>
      <c r="KWE10">
        <v>0</v>
      </c>
      <c r="KWF10">
        <v>-0.27889999999999998</v>
      </c>
      <c r="KWG10">
        <v>0</v>
      </c>
      <c r="KWH10">
        <v>0</v>
      </c>
      <c r="KWI10">
        <v>-0.27889999999999998</v>
      </c>
      <c r="KWJ10">
        <v>0</v>
      </c>
      <c r="KWK10">
        <v>0</v>
      </c>
      <c r="KWL10">
        <v>-0.37759999999999999</v>
      </c>
      <c r="KWM10">
        <v>0</v>
      </c>
      <c r="KWN10">
        <v>0</v>
      </c>
      <c r="KWO10">
        <v>-0.39629999999999999</v>
      </c>
      <c r="KWP10">
        <v>0</v>
      </c>
      <c r="KWQ10">
        <v>0</v>
      </c>
      <c r="KWR10">
        <v>-0.30459999999999998</v>
      </c>
      <c r="KWS10">
        <v>0</v>
      </c>
      <c r="KWT10">
        <v>0</v>
      </c>
      <c r="KWU10">
        <v>-0.2147</v>
      </c>
      <c r="KWV10">
        <v>0</v>
      </c>
      <c r="KWW10">
        <v>0</v>
      </c>
      <c r="KWX10">
        <v>-0.17730000000000001</v>
      </c>
      <c r="KWY10">
        <v>1</v>
      </c>
      <c r="KWZ10">
        <v>1.7399999999999999E-2</v>
      </c>
      <c r="KXA10">
        <v>4.6474000000000002</v>
      </c>
      <c r="KXB10">
        <v>0</v>
      </c>
      <c r="KXC10">
        <v>0</v>
      </c>
      <c r="KXD10">
        <v>-0.31469999999999998</v>
      </c>
      <c r="KXE10">
        <v>0</v>
      </c>
      <c r="KXF10">
        <v>0</v>
      </c>
      <c r="KXG10">
        <v>-0.30470000000000003</v>
      </c>
      <c r="KXH10">
        <v>0</v>
      </c>
      <c r="KXI10">
        <v>0</v>
      </c>
      <c r="KXJ10">
        <v>-0.38729999999999998</v>
      </c>
      <c r="KXK10">
        <v>0</v>
      </c>
      <c r="KXL10">
        <v>0</v>
      </c>
      <c r="KXM10">
        <v>-0.24590000000000001</v>
      </c>
      <c r="KXN10">
        <v>0</v>
      </c>
      <c r="KXO10">
        <v>0</v>
      </c>
      <c r="KXP10">
        <v>-0.23430000000000001</v>
      </c>
      <c r="KXQ10">
        <v>0</v>
      </c>
      <c r="KXR10">
        <v>0</v>
      </c>
      <c r="KXS10">
        <v>-0.26879999999999998</v>
      </c>
      <c r="KXT10">
        <v>0</v>
      </c>
      <c r="KXU10">
        <v>0</v>
      </c>
      <c r="KXV10">
        <v>-0.30609999999999998</v>
      </c>
      <c r="KXW10">
        <v>0</v>
      </c>
      <c r="KXX10">
        <v>0</v>
      </c>
      <c r="KXY10">
        <v>-0.33310000000000001</v>
      </c>
      <c r="KXZ10">
        <v>0</v>
      </c>
      <c r="KYA10">
        <v>0</v>
      </c>
      <c r="KYB10">
        <v>-0.33939999999999998</v>
      </c>
      <c r="KYC10">
        <v>0</v>
      </c>
      <c r="KYD10">
        <v>0</v>
      </c>
      <c r="KYE10">
        <v>-0.1888</v>
      </c>
      <c r="KYF10">
        <v>0</v>
      </c>
      <c r="KYG10">
        <v>0</v>
      </c>
      <c r="KYH10">
        <v>-0.1888</v>
      </c>
      <c r="KYI10">
        <v>0</v>
      </c>
      <c r="KYJ10">
        <v>0</v>
      </c>
      <c r="KYK10">
        <v>-0.2331</v>
      </c>
      <c r="KYL10">
        <v>0</v>
      </c>
      <c r="KYM10">
        <v>0</v>
      </c>
      <c r="KYN10">
        <v>-0.2472</v>
      </c>
      <c r="KYO10">
        <v>0</v>
      </c>
      <c r="KYP10">
        <v>0</v>
      </c>
      <c r="KYQ10">
        <v>-0.2853</v>
      </c>
      <c r="KYR10">
        <v>0</v>
      </c>
      <c r="KYS10">
        <v>0</v>
      </c>
      <c r="KYT10">
        <v>-0.17150000000000001</v>
      </c>
      <c r="KYU10">
        <v>0</v>
      </c>
      <c r="KYV10">
        <v>0</v>
      </c>
      <c r="KYW10">
        <v>-0.17150000000000001</v>
      </c>
      <c r="KYX10">
        <v>0</v>
      </c>
      <c r="KYY10">
        <v>0</v>
      </c>
      <c r="KYZ10">
        <v>-0.17150000000000001</v>
      </c>
      <c r="KZA10">
        <v>0</v>
      </c>
      <c r="KZB10">
        <v>0</v>
      </c>
      <c r="KZC10">
        <v>-0.2707</v>
      </c>
      <c r="KZD10">
        <v>0</v>
      </c>
      <c r="KZE10">
        <v>0</v>
      </c>
      <c r="KZF10">
        <v>-0.24</v>
      </c>
      <c r="KZG10">
        <v>0</v>
      </c>
      <c r="KZH10">
        <v>0</v>
      </c>
      <c r="KZI10">
        <v>-0.2447</v>
      </c>
      <c r="KZJ10">
        <v>0</v>
      </c>
      <c r="KZK10">
        <v>0</v>
      </c>
      <c r="KZL10">
        <v>-0.2097</v>
      </c>
      <c r="KZM10">
        <v>0</v>
      </c>
      <c r="KZN10">
        <v>0</v>
      </c>
      <c r="KZO10">
        <v>-0.39910000000000001</v>
      </c>
      <c r="KZP10">
        <v>0</v>
      </c>
      <c r="KZQ10">
        <v>0</v>
      </c>
      <c r="KZR10">
        <v>-0.23150000000000001</v>
      </c>
      <c r="KZS10">
        <v>0</v>
      </c>
      <c r="KZT10">
        <v>0</v>
      </c>
      <c r="KZU10">
        <v>-0.32769999999999999</v>
      </c>
      <c r="KZV10">
        <v>0</v>
      </c>
      <c r="KZW10">
        <v>0</v>
      </c>
      <c r="KZX10">
        <v>-0.1774</v>
      </c>
      <c r="KZY10">
        <v>0</v>
      </c>
      <c r="KZZ10">
        <v>0</v>
      </c>
      <c r="LAA10">
        <v>-0.34289999999999998</v>
      </c>
      <c r="LAB10">
        <v>0</v>
      </c>
      <c r="LAC10">
        <v>0</v>
      </c>
      <c r="LAD10">
        <v>-0.30230000000000001</v>
      </c>
      <c r="LAE10">
        <v>0</v>
      </c>
      <c r="LAF10">
        <v>0</v>
      </c>
      <c r="LAG10">
        <v>-0.30690000000000001</v>
      </c>
      <c r="LAH10">
        <v>0</v>
      </c>
      <c r="LAI10">
        <v>0</v>
      </c>
      <c r="LAJ10">
        <v>-0.23480000000000001</v>
      </c>
      <c r="LAK10">
        <v>0</v>
      </c>
      <c r="LAL10">
        <v>0</v>
      </c>
      <c r="LAM10">
        <v>-0.2727</v>
      </c>
      <c r="LAN10">
        <v>0</v>
      </c>
      <c r="LAO10">
        <v>0</v>
      </c>
      <c r="LAP10">
        <v>-0.27039999999999997</v>
      </c>
      <c r="LAQ10">
        <v>0</v>
      </c>
      <c r="LAR10">
        <v>0</v>
      </c>
      <c r="LAS10">
        <v>-0.32890000000000003</v>
      </c>
      <c r="LAT10">
        <v>0</v>
      </c>
      <c r="LAU10">
        <v>0</v>
      </c>
      <c r="LAV10">
        <v>-0.28649999999999998</v>
      </c>
      <c r="LAW10">
        <v>0</v>
      </c>
      <c r="LAX10">
        <v>0</v>
      </c>
      <c r="LAY10">
        <v>-0.20549999999999999</v>
      </c>
      <c r="LAZ10">
        <v>0</v>
      </c>
      <c r="LBA10">
        <v>0</v>
      </c>
      <c r="LBB10">
        <v>-0.24099999999999999</v>
      </c>
      <c r="LBC10">
        <v>0</v>
      </c>
      <c r="LBD10">
        <v>0</v>
      </c>
      <c r="LBE10">
        <v>-0.32540000000000002</v>
      </c>
      <c r="LBF10">
        <v>0</v>
      </c>
      <c r="LBG10">
        <v>0</v>
      </c>
      <c r="LBH10">
        <v>-0.37480000000000002</v>
      </c>
      <c r="LBI10">
        <v>0</v>
      </c>
      <c r="LBJ10">
        <v>0</v>
      </c>
      <c r="LBK10">
        <v>-0.25729999999999997</v>
      </c>
      <c r="LBL10">
        <v>0</v>
      </c>
      <c r="LBM10">
        <v>0</v>
      </c>
      <c r="LBN10">
        <v>-0.17150000000000001</v>
      </c>
      <c r="LBO10">
        <v>0</v>
      </c>
      <c r="LBP10">
        <v>0</v>
      </c>
      <c r="LBQ10">
        <v>-0.17150000000000001</v>
      </c>
      <c r="LBR10">
        <v>0</v>
      </c>
      <c r="LBS10">
        <v>0</v>
      </c>
      <c r="LBT10">
        <v>-0.17150000000000001</v>
      </c>
      <c r="LBU10">
        <v>0</v>
      </c>
      <c r="LBV10">
        <v>0</v>
      </c>
      <c r="LBW10">
        <v>-0.17150000000000001</v>
      </c>
      <c r="LBX10">
        <v>0</v>
      </c>
      <c r="LBY10">
        <v>0</v>
      </c>
      <c r="LBZ10">
        <v>-0.17150000000000001</v>
      </c>
      <c r="LCA10">
        <v>0</v>
      </c>
      <c r="LCB10">
        <v>0</v>
      </c>
      <c r="LCC10">
        <v>-0.17150000000000001</v>
      </c>
      <c r="LCD10">
        <v>0</v>
      </c>
      <c r="LCE10">
        <v>0</v>
      </c>
      <c r="LCF10">
        <v>-0.36730000000000002</v>
      </c>
      <c r="LCG10">
        <v>0</v>
      </c>
      <c r="LCH10">
        <v>0</v>
      </c>
      <c r="LCI10">
        <v>-0.2505</v>
      </c>
      <c r="LCJ10">
        <v>0</v>
      </c>
      <c r="LCK10">
        <v>0</v>
      </c>
      <c r="LCL10">
        <v>-0.24049999999999999</v>
      </c>
      <c r="LCM10">
        <v>0</v>
      </c>
      <c r="LCN10">
        <v>0</v>
      </c>
      <c r="LCO10">
        <v>-0.24049999999999999</v>
      </c>
      <c r="LCP10">
        <v>0</v>
      </c>
      <c r="LCQ10">
        <v>0</v>
      </c>
      <c r="LCR10">
        <v>-0.24049999999999999</v>
      </c>
      <c r="LCS10">
        <v>0</v>
      </c>
      <c r="LCT10">
        <v>0</v>
      </c>
      <c r="LCU10">
        <v>-0.17150000000000001</v>
      </c>
      <c r="LCV10">
        <v>0</v>
      </c>
      <c r="LCW10">
        <v>0</v>
      </c>
      <c r="LCX10">
        <v>-0.30080000000000001</v>
      </c>
      <c r="LCY10">
        <v>0</v>
      </c>
      <c r="LCZ10">
        <v>0</v>
      </c>
      <c r="LDA10">
        <v>-0.26519999999999999</v>
      </c>
      <c r="LDB10">
        <v>0</v>
      </c>
      <c r="LDC10">
        <v>0</v>
      </c>
      <c r="LDD10">
        <v>-0.20349999999999999</v>
      </c>
      <c r="LDE10">
        <v>0</v>
      </c>
      <c r="LDF10">
        <v>0</v>
      </c>
      <c r="LDG10">
        <v>-0.17150000000000001</v>
      </c>
      <c r="LDH10">
        <v>0</v>
      </c>
      <c r="LDI10">
        <v>0</v>
      </c>
      <c r="LDJ10">
        <v>-0.1893</v>
      </c>
      <c r="LDK10">
        <v>0</v>
      </c>
      <c r="LDL10">
        <v>0</v>
      </c>
      <c r="LDM10">
        <v>-0.38679999999999998</v>
      </c>
      <c r="LDN10">
        <v>0</v>
      </c>
      <c r="LDO10">
        <v>0</v>
      </c>
      <c r="LDP10">
        <v>-0.29980000000000001</v>
      </c>
      <c r="LDQ10">
        <v>0</v>
      </c>
      <c r="LDR10">
        <v>0</v>
      </c>
      <c r="LDS10">
        <v>-0.26700000000000002</v>
      </c>
      <c r="LDT10">
        <v>0</v>
      </c>
      <c r="LDU10">
        <v>0</v>
      </c>
      <c r="LDV10">
        <v>-0.27660000000000001</v>
      </c>
      <c r="LDW10">
        <v>0</v>
      </c>
      <c r="LDX10">
        <v>0</v>
      </c>
      <c r="LDY10">
        <v>-0.27610000000000001</v>
      </c>
      <c r="LDZ10">
        <v>0</v>
      </c>
      <c r="LEA10">
        <v>0</v>
      </c>
      <c r="LEB10">
        <v>-0.30609999999999998</v>
      </c>
      <c r="LEC10">
        <v>0</v>
      </c>
      <c r="LED10">
        <v>0</v>
      </c>
      <c r="LEE10">
        <v>-0.26429999999999998</v>
      </c>
      <c r="LEF10">
        <v>0</v>
      </c>
      <c r="LEG10">
        <v>0</v>
      </c>
      <c r="LEH10">
        <v>-0.18279999999999999</v>
      </c>
      <c r="LEI10">
        <v>0</v>
      </c>
      <c r="LEJ10">
        <v>0</v>
      </c>
      <c r="LEK10">
        <v>-0.17150000000000001</v>
      </c>
      <c r="LEL10">
        <v>0</v>
      </c>
      <c r="LEM10">
        <v>0</v>
      </c>
      <c r="LEN10">
        <v>-0.17150000000000001</v>
      </c>
      <c r="LEO10">
        <v>0</v>
      </c>
      <c r="LEP10">
        <v>0</v>
      </c>
      <c r="LEQ10">
        <v>-0.17150000000000001</v>
      </c>
      <c r="LER10">
        <v>0</v>
      </c>
      <c r="LES10">
        <v>0</v>
      </c>
      <c r="LET10">
        <v>-0.23930000000000001</v>
      </c>
      <c r="LEU10">
        <v>0</v>
      </c>
      <c r="LEV10">
        <v>0</v>
      </c>
      <c r="LEW10">
        <v>-0.46360000000000001</v>
      </c>
      <c r="LEX10">
        <v>0</v>
      </c>
      <c r="LEY10">
        <v>0</v>
      </c>
      <c r="LEZ10">
        <v>-0.2571</v>
      </c>
      <c r="LFA10">
        <v>1</v>
      </c>
      <c r="LFB10">
        <v>1.7399999999999999E-2</v>
      </c>
      <c r="LFC10">
        <v>4.9486999999999997</v>
      </c>
      <c r="LFD10">
        <v>0</v>
      </c>
      <c r="LFE10">
        <v>0</v>
      </c>
      <c r="LFF10">
        <v>-0.2707</v>
      </c>
      <c r="LFG10">
        <v>0</v>
      </c>
      <c r="LFH10">
        <v>0</v>
      </c>
      <c r="LFI10">
        <v>-0.30299999999999999</v>
      </c>
      <c r="LFJ10">
        <v>0</v>
      </c>
      <c r="LFK10">
        <v>0</v>
      </c>
      <c r="LFL10">
        <v>-0.34189999999999998</v>
      </c>
      <c r="LFM10">
        <v>0</v>
      </c>
      <c r="LFN10">
        <v>0</v>
      </c>
      <c r="LFO10">
        <v>-0.33639999999999998</v>
      </c>
      <c r="LFP10">
        <v>0</v>
      </c>
      <c r="LFQ10">
        <v>0</v>
      </c>
      <c r="LFR10">
        <v>-0.30480000000000002</v>
      </c>
      <c r="LFS10">
        <v>0</v>
      </c>
      <c r="LFT10">
        <v>0</v>
      </c>
      <c r="LFU10">
        <v>-0.27910000000000001</v>
      </c>
      <c r="LFV10">
        <v>0</v>
      </c>
      <c r="LFW10">
        <v>0</v>
      </c>
      <c r="LFX10">
        <v>-0.18140000000000001</v>
      </c>
      <c r="LFY10">
        <v>0</v>
      </c>
      <c r="LFZ10">
        <v>0</v>
      </c>
      <c r="LGA10">
        <v>-0.24</v>
      </c>
      <c r="LGB10">
        <v>1</v>
      </c>
      <c r="LGC10">
        <v>1.7399999999999999E-2</v>
      </c>
      <c r="LGD10">
        <v>4.6276000000000002</v>
      </c>
      <c r="LGE10">
        <v>0</v>
      </c>
      <c r="LGF10">
        <v>0</v>
      </c>
      <c r="LGG10">
        <v>-0.24260000000000001</v>
      </c>
      <c r="LGH10">
        <v>0</v>
      </c>
      <c r="LGI10">
        <v>0</v>
      </c>
      <c r="LGJ10">
        <v>-0.2661</v>
      </c>
      <c r="LGK10">
        <v>0</v>
      </c>
      <c r="LGL10">
        <v>0</v>
      </c>
      <c r="LGM10">
        <v>-0.34670000000000001</v>
      </c>
      <c r="LGN10">
        <v>0</v>
      </c>
      <c r="LGO10">
        <v>0</v>
      </c>
      <c r="LGP10">
        <v>-0.17150000000000001</v>
      </c>
      <c r="LGQ10">
        <v>0</v>
      </c>
      <c r="LGR10">
        <v>0</v>
      </c>
      <c r="LGS10">
        <v>-0.17150000000000001</v>
      </c>
      <c r="LGT10">
        <v>0</v>
      </c>
      <c r="LGU10">
        <v>0</v>
      </c>
      <c r="LGV10">
        <v>-0.17150000000000001</v>
      </c>
      <c r="LGW10">
        <v>0</v>
      </c>
      <c r="LGX10">
        <v>0</v>
      </c>
      <c r="LGY10">
        <v>-0.17150000000000001</v>
      </c>
      <c r="LGZ10">
        <v>0</v>
      </c>
      <c r="LHA10">
        <v>0</v>
      </c>
      <c r="LHB10">
        <v>-0.17150000000000001</v>
      </c>
      <c r="LHC10">
        <v>0</v>
      </c>
      <c r="LHD10">
        <v>0</v>
      </c>
      <c r="LHE10">
        <v>-0.17150000000000001</v>
      </c>
      <c r="LHF10">
        <v>0</v>
      </c>
      <c r="LHG10">
        <v>0</v>
      </c>
      <c r="LHH10">
        <v>-0.24940000000000001</v>
      </c>
      <c r="LHI10">
        <v>0</v>
      </c>
      <c r="LHJ10">
        <v>0</v>
      </c>
      <c r="LHK10">
        <v>-0.24940000000000001</v>
      </c>
      <c r="LHL10">
        <v>0</v>
      </c>
      <c r="LHM10">
        <v>0</v>
      </c>
      <c r="LHN10">
        <v>-0.30080000000000001</v>
      </c>
      <c r="LHO10">
        <v>1</v>
      </c>
      <c r="LHP10">
        <v>1.7399999999999999E-2</v>
      </c>
      <c r="LHQ10">
        <v>4.6536999999999997</v>
      </c>
      <c r="LHR10">
        <v>0</v>
      </c>
      <c r="LHS10">
        <v>0</v>
      </c>
      <c r="LHT10">
        <v>-0.2387</v>
      </c>
      <c r="LHU10">
        <v>0</v>
      </c>
      <c r="LHV10">
        <v>0</v>
      </c>
      <c r="LHW10">
        <v>-0.28270000000000001</v>
      </c>
      <c r="LHX10">
        <v>0</v>
      </c>
      <c r="LHY10">
        <v>0</v>
      </c>
      <c r="LHZ10">
        <v>-0.2298</v>
      </c>
      <c r="LIA10">
        <v>0</v>
      </c>
      <c r="LIB10">
        <v>0</v>
      </c>
      <c r="LIC10">
        <v>-0.2258</v>
      </c>
      <c r="LID10">
        <v>0</v>
      </c>
      <c r="LIE10">
        <v>0</v>
      </c>
      <c r="LIF10">
        <v>-0.23669999999999999</v>
      </c>
      <c r="LIG10">
        <v>0</v>
      </c>
      <c r="LIH10">
        <v>0</v>
      </c>
      <c r="LII10">
        <v>-0.27529999999999999</v>
      </c>
      <c r="LIJ10">
        <v>0</v>
      </c>
      <c r="LIK10">
        <v>0</v>
      </c>
      <c r="LIL10">
        <v>-0.42380000000000001</v>
      </c>
      <c r="LIM10">
        <v>0</v>
      </c>
      <c r="LIN10">
        <v>0</v>
      </c>
      <c r="LIO10">
        <v>-0.20399999999999999</v>
      </c>
      <c r="LIP10">
        <v>0</v>
      </c>
      <c r="LIQ10">
        <v>0</v>
      </c>
      <c r="LIR10">
        <v>-0.18410000000000001</v>
      </c>
      <c r="LIS10">
        <v>0</v>
      </c>
      <c r="LIT10">
        <v>0</v>
      </c>
      <c r="LIU10">
        <v>-0.30890000000000001</v>
      </c>
      <c r="LIV10">
        <v>0</v>
      </c>
      <c r="LIW10">
        <v>0</v>
      </c>
      <c r="LIX10">
        <v>-0.33489999999999998</v>
      </c>
      <c r="LIY10">
        <v>1</v>
      </c>
      <c r="LIZ10">
        <v>1.7399999999999999E-2</v>
      </c>
      <c r="LJA10">
        <v>4.8851000000000004</v>
      </c>
      <c r="LJB10">
        <v>1</v>
      </c>
      <c r="LJC10">
        <v>1.7399999999999999E-2</v>
      </c>
      <c r="LJD10">
        <v>4.8851000000000004</v>
      </c>
      <c r="LJE10">
        <v>0</v>
      </c>
      <c r="LJF10">
        <v>0</v>
      </c>
      <c r="LJG10">
        <v>-0.2427</v>
      </c>
      <c r="LJH10">
        <v>0</v>
      </c>
      <c r="LJI10">
        <v>0</v>
      </c>
      <c r="LJJ10">
        <v>-0.2427</v>
      </c>
      <c r="LJK10">
        <v>0</v>
      </c>
      <c r="LJL10">
        <v>0</v>
      </c>
      <c r="LJM10">
        <v>-0.2427</v>
      </c>
      <c r="LJN10">
        <v>0</v>
      </c>
      <c r="LJO10">
        <v>0</v>
      </c>
      <c r="LJP10">
        <v>-0.2427</v>
      </c>
      <c r="LJQ10">
        <v>0</v>
      </c>
      <c r="LJR10">
        <v>0</v>
      </c>
      <c r="LJS10">
        <v>-0.2427</v>
      </c>
      <c r="LJT10">
        <v>0</v>
      </c>
      <c r="LJU10">
        <v>0</v>
      </c>
      <c r="LJV10">
        <v>-0.2427</v>
      </c>
      <c r="LJW10">
        <v>0</v>
      </c>
      <c r="LJX10">
        <v>0</v>
      </c>
      <c r="LJY10">
        <v>-0.2429</v>
      </c>
      <c r="LJZ10">
        <v>0</v>
      </c>
      <c r="LKA10">
        <v>0</v>
      </c>
      <c r="LKB10">
        <v>-0.34810000000000002</v>
      </c>
      <c r="LKC10">
        <v>0</v>
      </c>
      <c r="LKD10">
        <v>0</v>
      </c>
      <c r="LKE10">
        <v>-0.25440000000000002</v>
      </c>
      <c r="LKF10">
        <v>0</v>
      </c>
      <c r="LKG10">
        <v>0</v>
      </c>
      <c r="LKH10">
        <v>-0.2374</v>
      </c>
      <c r="LKI10">
        <v>0</v>
      </c>
      <c r="LKJ10">
        <v>0</v>
      </c>
      <c r="LKK10">
        <v>-0.2374</v>
      </c>
      <c r="LKL10">
        <v>0</v>
      </c>
      <c r="LKM10">
        <v>0</v>
      </c>
      <c r="LKN10">
        <v>-0.2374</v>
      </c>
      <c r="LKO10">
        <v>0</v>
      </c>
      <c r="LKP10">
        <v>0</v>
      </c>
      <c r="LKQ10">
        <v>-0.36070000000000002</v>
      </c>
      <c r="LKR10">
        <v>0</v>
      </c>
      <c r="LKS10">
        <v>0</v>
      </c>
      <c r="LKT10">
        <v>-0.2424</v>
      </c>
      <c r="LKU10">
        <v>0</v>
      </c>
      <c r="LKV10">
        <v>0</v>
      </c>
      <c r="LKW10">
        <v>-0.24249999999999999</v>
      </c>
      <c r="LKX10">
        <v>0</v>
      </c>
      <c r="LKY10">
        <v>0</v>
      </c>
      <c r="LKZ10">
        <v>-0.24249999999999999</v>
      </c>
      <c r="LLA10">
        <v>0</v>
      </c>
      <c r="LLB10">
        <v>0</v>
      </c>
      <c r="LLC10">
        <v>-0.30549999999999999</v>
      </c>
      <c r="LLD10">
        <v>0</v>
      </c>
      <c r="LLE10">
        <v>0</v>
      </c>
      <c r="LLF10">
        <v>-0.2349</v>
      </c>
      <c r="LLG10">
        <v>0</v>
      </c>
      <c r="LLH10">
        <v>0</v>
      </c>
      <c r="LLI10">
        <v>-0.24099999999999999</v>
      </c>
      <c r="LLJ10">
        <v>1</v>
      </c>
      <c r="LLK10">
        <v>1.7399999999999999E-2</v>
      </c>
      <c r="LLL10">
        <v>4.7576000000000001</v>
      </c>
      <c r="LLM10">
        <v>0</v>
      </c>
      <c r="LLN10">
        <v>0</v>
      </c>
      <c r="LLO10">
        <v>-0.2525</v>
      </c>
      <c r="LLP10">
        <v>0</v>
      </c>
      <c r="LLQ10">
        <v>0</v>
      </c>
      <c r="LLR10">
        <v>-0.3286</v>
      </c>
      <c r="LLS10">
        <v>0</v>
      </c>
      <c r="LLT10">
        <v>0</v>
      </c>
      <c r="LLU10">
        <v>-0.30630000000000002</v>
      </c>
      <c r="LLV10">
        <v>0</v>
      </c>
      <c r="LLW10">
        <v>0</v>
      </c>
      <c r="LLX10">
        <v>-0.32900000000000001</v>
      </c>
      <c r="LLY10">
        <v>0</v>
      </c>
      <c r="LLZ10">
        <v>0</v>
      </c>
      <c r="LMA10">
        <v>-0.2359</v>
      </c>
      <c r="LMB10">
        <v>0</v>
      </c>
      <c r="LMC10">
        <v>0</v>
      </c>
      <c r="LMD10">
        <v>-0.29949999999999999</v>
      </c>
      <c r="LME10">
        <v>0</v>
      </c>
      <c r="LMF10">
        <v>0</v>
      </c>
      <c r="LMG10">
        <v>-0.24299999999999999</v>
      </c>
      <c r="LMH10">
        <v>0</v>
      </c>
      <c r="LMI10">
        <v>0</v>
      </c>
      <c r="LMJ10">
        <v>-0.25180000000000002</v>
      </c>
      <c r="LMK10">
        <v>0</v>
      </c>
      <c r="LML10">
        <v>0</v>
      </c>
      <c r="LMM10">
        <v>-0.2356</v>
      </c>
      <c r="LMN10">
        <v>0</v>
      </c>
      <c r="LMO10">
        <v>0</v>
      </c>
      <c r="LMP10">
        <v>-0.2356</v>
      </c>
      <c r="LMQ10">
        <v>0</v>
      </c>
      <c r="LMR10">
        <v>0</v>
      </c>
      <c r="LMS10">
        <v>-0.247</v>
      </c>
      <c r="LMT10">
        <v>0</v>
      </c>
      <c r="LMU10">
        <v>0</v>
      </c>
      <c r="LMV10">
        <v>-0.31879999999999997</v>
      </c>
      <c r="LMW10">
        <v>0</v>
      </c>
      <c r="LMX10">
        <v>0</v>
      </c>
      <c r="LMY10">
        <v>-0.1779</v>
      </c>
      <c r="LMZ10">
        <v>0</v>
      </c>
      <c r="LNA10">
        <v>0</v>
      </c>
      <c r="LNB10">
        <v>-0.23630000000000001</v>
      </c>
      <c r="LNC10">
        <v>0</v>
      </c>
      <c r="LND10">
        <v>0</v>
      </c>
      <c r="LNE10">
        <v>-0.22259999999999999</v>
      </c>
      <c r="LNF10">
        <v>0</v>
      </c>
      <c r="LNG10">
        <v>0</v>
      </c>
      <c r="LNH10">
        <v>-0.25290000000000001</v>
      </c>
      <c r="LNI10">
        <v>1</v>
      </c>
      <c r="LNJ10">
        <v>1.7399999999999999E-2</v>
      </c>
      <c r="LNK10">
        <v>4.8220000000000001</v>
      </c>
      <c r="LNL10">
        <v>1</v>
      </c>
      <c r="LNM10">
        <v>1.7399999999999999E-2</v>
      </c>
      <c r="LNN10">
        <v>4.8220000000000001</v>
      </c>
      <c r="LNO10">
        <v>1</v>
      </c>
      <c r="LNP10">
        <v>1.7399999999999999E-2</v>
      </c>
      <c r="LNQ10">
        <v>4.8220000000000001</v>
      </c>
      <c r="LNR10">
        <v>1</v>
      </c>
      <c r="LNS10">
        <v>1.7399999999999999E-2</v>
      </c>
      <c r="LNT10">
        <v>4.8220000000000001</v>
      </c>
      <c r="LNU10">
        <v>1</v>
      </c>
      <c r="LNV10">
        <v>1.7399999999999999E-2</v>
      </c>
      <c r="LNW10">
        <v>4.8220000000000001</v>
      </c>
      <c r="LNX10">
        <v>1</v>
      </c>
      <c r="LNY10">
        <v>1.7399999999999999E-2</v>
      </c>
      <c r="LNZ10">
        <v>4.8220000000000001</v>
      </c>
      <c r="LOA10">
        <v>1</v>
      </c>
      <c r="LOB10">
        <v>1.7399999999999999E-2</v>
      </c>
      <c r="LOC10">
        <v>4.8220000000000001</v>
      </c>
      <c r="LOD10">
        <v>1</v>
      </c>
      <c r="LOE10">
        <v>1.7399999999999999E-2</v>
      </c>
      <c r="LOF10">
        <v>4.8220000000000001</v>
      </c>
      <c r="LOG10">
        <v>0</v>
      </c>
      <c r="LOH10">
        <v>0</v>
      </c>
      <c r="LOI10">
        <v>-0.32100000000000001</v>
      </c>
      <c r="LOJ10">
        <v>0</v>
      </c>
      <c r="LOK10">
        <v>0</v>
      </c>
      <c r="LOL10">
        <v>-0.27760000000000001</v>
      </c>
      <c r="LOM10">
        <v>0</v>
      </c>
      <c r="LON10">
        <v>0</v>
      </c>
      <c r="LOO10">
        <v>-0.17150000000000001</v>
      </c>
      <c r="LOP10">
        <v>0</v>
      </c>
      <c r="LOQ10">
        <v>0</v>
      </c>
      <c r="LOR10">
        <v>-0.17150000000000001</v>
      </c>
      <c r="LOS10">
        <v>0</v>
      </c>
      <c r="LOT10">
        <v>0</v>
      </c>
      <c r="LOU10">
        <v>-0.17150000000000001</v>
      </c>
      <c r="LOV10">
        <v>0</v>
      </c>
      <c r="LOW10">
        <v>0</v>
      </c>
      <c r="LOX10">
        <v>-0.17150000000000001</v>
      </c>
      <c r="LOY10">
        <v>0</v>
      </c>
      <c r="LOZ10">
        <v>0</v>
      </c>
      <c r="LPA10">
        <v>-0.17150000000000001</v>
      </c>
      <c r="LPB10">
        <v>0</v>
      </c>
      <c r="LPC10">
        <v>0</v>
      </c>
      <c r="LPD10">
        <v>-0.17150000000000001</v>
      </c>
      <c r="LPE10">
        <v>0</v>
      </c>
      <c r="LPF10">
        <v>0</v>
      </c>
      <c r="LPG10">
        <v>-0.17150000000000001</v>
      </c>
      <c r="LPH10">
        <v>0</v>
      </c>
      <c r="LPI10">
        <v>0</v>
      </c>
      <c r="LPJ10">
        <v>-0.17150000000000001</v>
      </c>
      <c r="LPK10">
        <v>0</v>
      </c>
      <c r="LPL10">
        <v>0</v>
      </c>
      <c r="LPM10">
        <v>-0.17150000000000001</v>
      </c>
      <c r="LPN10">
        <v>0</v>
      </c>
      <c r="LPO10">
        <v>0</v>
      </c>
      <c r="LPP10">
        <v>-0.17150000000000001</v>
      </c>
      <c r="LPQ10">
        <v>0</v>
      </c>
      <c r="LPR10">
        <v>0</v>
      </c>
      <c r="LPS10">
        <v>-0.17150000000000001</v>
      </c>
      <c r="LPT10">
        <v>0</v>
      </c>
      <c r="LPU10">
        <v>0</v>
      </c>
      <c r="LPV10">
        <v>-0.17150000000000001</v>
      </c>
      <c r="LPW10">
        <v>0</v>
      </c>
      <c r="LPX10">
        <v>0</v>
      </c>
      <c r="LPY10">
        <v>-0.17150000000000001</v>
      </c>
      <c r="LPZ10">
        <v>0</v>
      </c>
      <c r="LQA10">
        <v>0</v>
      </c>
      <c r="LQB10">
        <v>-0.17150000000000001</v>
      </c>
      <c r="LQC10">
        <v>0</v>
      </c>
      <c r="LQD10">
        <v>0</v>
      </c>
      <c r="LQE10">
        <v>-0.17150000000000001</v>
      </c>
      <c r="LQF10">
        <v>0</v>
      </c>
      <c r="LQG10">
        <v>0</v>
      </c>
      <c r="LQH10">
        <v>-0.17150000000000001</v>
      </c>
      <c r="LQI10">
        <v>0</v>
      </c>
      <c r="LQJ10">
        <v>0</v>
      </c>
      <c r="LQK10">
        <v>-0.17150000000000001</v>
      </c>
      <c r="LQL10">
        <v>0</v>
      </c>
      <c r="LQM10">
        <v>0</v>
      </c>
      <c r="LQN10">
        <v>-0.17150000000000001</v>
      </c>
      <c r="LQO10">
        <v>0</v>
      </c>
      <c r="LQP10">
        <v>0</v>
      </c>
      <c r="LQQ10">
        <v>-0.17150000000000001</v>
      </c>
      <c r="LQR10">
        <v>0</v>
      </c>
      <c r="LQS10">
        <v>0</v>
      </c>
      <c r="LQT10">
        <v>-0.17150000000000001</v>
      </c>
      <c r="LQU10">
        <v>0</v>
      </c>
      <c r="LQV10">
        <v>0</v>
      </c>
      <c r="LQW10">
        <v>-0.17150000000000001</v>
      </c>
      <c r="LQX10">
        <v>0</v>
      </c>
      <c r="LQY10">
        <v>0</v>
      </c>
      <c r="LQZ10">
        <v>-0.17150000000000001</v>
      </c>
      <c r="LRA10">
        <v>0</v>
      </c>
      <c r="LRB10">
        <v>0</v>
      </c>
      <c r="LRC10">
        <v>-0.17150000000000001</v>
      </c>
      <c r="LRD10">
        <v>0</v>
      </c>
      <c r="LRE10">
        <v>0</v>
      </c>
      <c r="LRF10">
        <v>-0.17150000000000001</v>
      </c>
      <c r="LRG10">
        <v>0</v>
      </c>
      <c r="LRH10">
        <v>0</v>
      </c>
      <c r="LRI10">
        <v>-0.17150000000000001</v>
      </c>
      <c r="LRJ10">
        <v>0</v>
      </c>
      <c r="LRK10">
        <v>0</v>
      </c>
      <c r="LRL10">
        <v>-0.17150000000000001</v>
      </c>
      <c r="LRM10">
        <v>0</v>
      </c>
      <c r="LRN10">
        <v>0</v>
      </c>
      <c r="LRO10">
        <v>-0.1767</v>
      </c>
      <c r="LRP10">
        <v>0</v>
      </c>
      <c r="LRQ10">
        <v>0</v>
      </c>
      <c r="LRR10">
        <v>-0.1767</v>
      </c>
      <c r="LRS10">
        <v>0</v>
      </c>
      <c r="LRT10">
        <v>0</v>
      </c>
      <c r="LRU10">
        <v>-0.1767</v>
      </c>
      <c r="LRV10">
        <v>0</v>
      </c>
      <c r="LRW10">
        <v>0</v>
      </c>
      <c r="LRX10">
        <v>-0.1767</v>
      </c>
      <c r="LRY10">
        <v>0</v>
      </c>
      <c r="LRZ10">
        <v>0</v>
      </c>
      <c r="LSA10">
        <v>-0.3034</v>
      </c>
      <c r="LSB10">
        <v>0</v>
      </c>
      <c r="LSC10">
        <v>0</v>
      </c>
      <c r="LSD10">
        <v>-0.28270000000000001</v>
      </c>
      <c r="LSE10">
        <v>0</v>
      </c>
      <c r="LSF10">
        <v>0</v>
      </c>
      <c r="LSG10">
        <v>-0.2409</v>
      </c>
      <c r="LSH10">
        <v>0</v>
      </c>
      <c r="LSI10">
        <v>0</v>
      </c>
      <c r="LSJ10">
        <v>-0.25440000000000002</v>
      </c>
      <c r="LSK10">
        <v>0</v>
      </c>
      <c r="LSL10">
        <v>0</v>
      </c>
      <c r="LSM10">
        <v>-0.26429999999999998</v>
      </c>
      <c r="LSN10">
        <v>0</v>
      </c>
      <c r="LSO10">
        <v>0</v>
      </c>
      <c r="LSP10">
        <v>-0.2452</v>
      </c>
      <c r="LSQ10">
        <v>0</v>
      </c>
      <c r="LSR10">
        <v>0</v>
      </c>
      <c r="LSS10">
        <v>-0.30570000000000003</v>
      </c>
      <c r="LST10">
        <v>0</v>
      </c>
      <c r="LSU10">
        <v>0</v>
      </c>
      <c r="LSV10">
        <v>-0.37869999999999998</v>
      </c>
      <c r="LSW10">
        <v>0</v>
      </c>
      <c r="LSX10">
        <v>0</v>
      </c>
      <c r="LSY10">
        <v>-0.29420000000000002</v>
      </c>
      <c r="LSZ10">
        <v>0</v>
      </c>
      <c r="LTA10">
        <v>0</v>
      </c>
      <c r="LTB10">
        <v>-0.2571</v>
      </c>
      <c r="LTC10">
        <v>1</v>
      </c>
      <c r="LTD10">
        <v>1.7399999999999999E-2</v>
      </c>
      <c r="LTE10">
        <v>4.8983999999999996</v>
      </c>
      <c r="LTF10">
        <v>1</v>
      </c>
      <c r="LTG10">
        <v>1.7399999999999999E-2</v>
      </c>
      <c r="LTH10">
        <v>4.8983999999999996</v>
      </c>
      <c r="LTI10">
        <v>1</v>
      </c>
      <c r="LTJ10">
        <v>1.7399999999999999E-2</v>
      </c>
      <c r="LTK10">
        <v>4.8983999999999996</v>
      </c>
      <c r="LTL10">
        <v>1</v>
      </c>
      <c r="LTM10">
        <v>1.7399999999999999E-2</v>
      </c>
      <c r="LTN10">
        <v>4.8983999999999996</v>
      </c>
      <c r="LTO10">
        <v>1</v>
      </c>
      <c r="LTP10">
        <v>1.7399999999999999E-2</v>
      </c>
      <c r="LTQ10">
        <v>4.8983999999999996</v>
      </c>
      <c r="LTR10">
        <v>0</v>
      </c>
      <c r="LTS10">
        <v>0</v>
      </c>
      <c r="LTT10">
        <v>-0.23960000000000001</v>
      </c>
      <c r="LTU10">
        <v>0</v>
      </c>
      <c r="LTV10">
        <v>0</v>
      </c>
      <c r="LTW10">
        <v>-0.23960000000000001</v>
      </c>
      <c r="LTX10">
        <v>0</v>
      </c>
      <c r="LTY10">
        <v>0</v>
      </c>
      <c r="LTZ10">
        <v>-0.23960000000000001</v>
      </c>
      <c r="LUA10">
        <v>0</v>
      </c>
      <c r="LUB10">
        <v>0</v>
      </c>
      <c r="LUC10">
        <v>-0.23960000000000001</v>
      </c>
      <c r="LUD10">
        <v>0</v>
      </c>
      <c r="LUE10">
        <v>0</v>
      </c>
      <c r="LUF10">
        <v>-0.23960000000000001</v>
      </c>
      <c r="LUG10">
        <v>0</v>
      </c>
      <c r="LUH10">
        <v>0</v>
      </c>
      <c r="LUI10">
        <v>-0.1933</v>
      </c>
      <c r="LUJ10">
        <v>0</v>
      </c>
      <c r="LUK10">
        <v>0</v>
      </c>
      <c r="LUL10">
        <v>-0.252</v>
      </c>
      <c r="LUM10">
        <v>0</v>
      </c>
      <c r="LUN10">
        <v>0</v>
      </c>
      <c r="LUO10">
        <v>-0.23980000000000001</v>
      </c>
      <c r="LUP10">
        <v>0</v>
      </c>
      <c r="LUQ10">
        <v>0</v>
      </c>
      <c r="LUR10">
        <v>-0.23980000000000001</v>
      </c>
      <c r="LUS10">
        <v>0</v>
      </c>
      <c r="LUT10">
        <v>0</v>
      </c>
      <c r="LUU10">
        <v>-0.23980000000000001</v>
      </c>
      <c r="LUV10">
        <v>0</v>
      </c>
      <c r="LUW10">
        <v>0</v>
      </c>
      <c r="LUX10">
        <v>-0.23980000000000001</v>
      </c>
      <c r="LUY10">
        <v>0</v>
      </c>
      <c r="LUZ10">
        <v>0</v>
      </c>
      <c r="LVA10">
        <v>-0.23200000000000001</v>
      </c>
      <c r="LVB10">
        <v>0</v>
      </c>
      <c r="LVC10">
        <v>0</v>
      </c>
      <c r="LVD10">
        <v>-0.2596</v>
      </c>
      <c r="LVE10">
        <v>0</v>
      </c>
      <c r="LVF10">
        <v>0</v>
      </c>
      <c r="LVG10">
        <v>-0.28810000000000002</v>
      </c>
      <c r="LVH10">
        <v>0</v>
      </c>
      <c r="LVI10">
        <v>0</v>
      </c>
      <c r="LVJ10">
        <v>-0.24479999999999999</v>
      </c>
      <c r="LVK10">
        <v>0</v>
      </c>
      <c r="LVL10">
        <v>0</v>
      </c>
      <c r="LVM10">
        <v>-0.28160000000000002</v>
      </c>
      <c r="LVN10">
        <v>0</v>
      </c>
      <c r="LVO10">
        <v>0</v>
      </c>
      <c r="LVP10">
        <v>-0.24460000000000001</v>
      </c>
      <c r="LVQ10">
        <v>0</v>
      </c>
      <c r="LVR10">
        <v>0</v>
      </c>
      <c r="LVS10">
        <v>-0.19270000000000001</v>
      </c>
      <c r="LVT10">
        <v>0</v>
      </c>
      <c r="LVU10">
        <v>0</v>
      </c>
      <c r="LVV10">
        <v>-0.25779999999999997</v>
      </c>
      <c r="LVW10">
        <v>0</v>
      </c>
      <c r="LVX10">
        <v>0</v>
      </c>
      <c r="LVY10">
        <v>-0.22869999999999999</v>
      </c>
      <c r="LVZ10">
        <v>0</v>
      </c>
      <c r="LWA10">
        <v>0</v>
      </c>
      <c r="LWB10">
        <v>-0.34599999999999997</v>
      </c>
      <c r="LWC10">
        <v>0</v>
      </c>
      <c r="LWD10">
        <v>0</v>
      </c>
      <c r="LWE10">
        <v>-0.17150000000000001</v>
      </c>
      <c r="LWF10">
        <v>0</v>
      </c>
      <c r="LWG10">
        <v>0</v>
      </c>
      <c r="LWH10">
        <v>-0.17150000000000001</v>
      </c>
      <c r="LWI10">
        <v>0</v>
      </c>
      <c r="LWJ10">
        <v>0</v>
      </c>
      <c r="LWK10">
        <v>-0.17150000000000001</v>
      </c>
      <c r="LWL10">
        <v>0</v>
      </c>
      <c r="LWM10">
        <v>0</v>
      </c>
      <c r="LWN10">
        <v>-0.17150000000000001</v>
      </c>
      <c r="LWO10">
        <v>0</v>
      </c>
      <c r="LWP10">
        <v>0</v>
      </c>
      <c r="LWQ10">
        <v>-0.17150000000000001</v>
      </c>
      <c r="LWR10">
        <v>0</v>
      </c>
      <c r="LWS10">
        <v>0</v>
      </c>
      <c r="LWT10">
        <v>-0.17150000000000001</v>
      </c>
      <c r="LWU10">
        <v>0</v>
      </c>
      <c r="LWV10">
        <v>0</v>
      </c>
      <c r="LWW10">
        <v>-0.17150000000000001</v>
      </c>
      <c r="LWX10">
        <v>0</v>
      </c>
      <c r="LWY10">
        <v>0</v>
      </c>
      <c r="LWZ10">
        <v>-0.17150000000000001</v>
      </c>
      <c r="LXA10">
        <v>0</v>
      </c>
      <c r="LXB10">
        <v>0</v>
      </c>
      <c r="LXC10">
        <v>-0.17150000000000001</v>
      </c>
      <c r="LXD10">
        <v>0</v>
      </c>
      <c r="LXE10">
        <v>0</v>
      </c>
      <c r="LXF10">
        <v>-0.17150000000000001</v>
      </c>
      <c r="LXG10">
        <v>0</v>
      </c>
      <c r="LXH10">
        <v>0</v>
      </c>
      <c r="LXI10">
        <v>-0.17150000000000001</v>
      </c>
      <c r="LXJ10">
        <v>0</v>
      </c>
      <c r="LXK10">
        <v>0</v>
      </c>
      <c r="LXL10">
        <v>-0.17150000000000001</v>
      </c>
      <c r="LXM10">
        <v>0</v>
      </c>
      <c r="LXN10">
        <v>0</v>
      </c>
      <c r="LXO10">
        <v>-0.17150000000000001</v>
      </c>
      <c r="LXP10">
        <v>0</v>
      </c>
      <c r="LXQ10">
        <v>0</v>
      </c>
      <c r="LXR10">
        <v>-0.17150000000000001</v>
      </c>
      <c r="LXS10">
        <v>0</v>
      </c>
      <c r="LXT10">
        <v>0</v>
      </c>
      <c r="LXU10">
        <v>-0.17150000000000001</v>
      </c>
      <c r="LXV10">
        <v>0</v>
      </c>
      <c r="LXW10">
        <v>0</v>
      </c>
      <c r="LXX10">
        <v>-0.17150000000000001</v>
      </c>
      <c r="LXY10">
        <v>0</v>
      </c>
      <c r="LXZ10">
        <v>0</v>
      </c>
      <c r="LYA10">
        <v>-0.17150000000000001</v>
      </c>
      <c r="LYB10">
        <v>0</v>
      </c>
      <c r="LYC10">
        <v>0</v>
      </c>
      <c r="LYD10">
        <v>-0.17150000000000001</v>
      </c>
      <c r="LYE10">
        <v>0</v>
      </c>
      <c r="LYF10">
        <v>0</v>
      </c>
      <c r="LYG10">
        <v>-0.17150000000000001</v>
      </c>
      <c r="LYH10">
        <v>0</v>
      </c>
      <c r="LYI10">
        <v>0</v>
      </c>
      <c r="LYJ10">
        <v>-0.17150000000000001</v>
      </c>
      <c r="LYK10">
        <v>0</v>
      </c>
      <c r="LYL10">
        <v>0</v>
      </c>
      <c r="LYM10">
        <v>-0.17150000000000001</v>
      </c>
      <c r="LYN10">
        <v>0</v>
      </c>
      <c r="LYO10">
        <v>0</v>
      </c>
      <c r="LYP10">
        <v>-0.17150000000000001</v>
      </c>
      <c r="LYQ10">
        <v>0</v>
      </c>
      <c r="LYR10">
        <v>0</v>
      </c>
      <c r="LYS10">
        <v>-0.17150000000000001</v>
      </c>
      <c r="LYT10">
        <v>0</v>
      </c>
      <c r="LYU10">
        <v>0</v>
      </c>
      <c r="LYV10">
        <v>-0.17150000000000001</v>
      </c>
      <c r="LYW10">
        <v>0</v>
      </c>
      <c r="LYX10">
        <v>0</v>
      </c>
      <c r="LYY10">
        <v>-0.40060000000000001</v>
      </c>
      <c r="LYZ10">
        <v>0</v>
      </c>
      <c r="LZA10">
        <v>0</v>
      </c>
      <c r="LZB10">
        <v>-0.24629999999999999</v>
      </c>
      <c r="LZC10">
        <v>0</v>
      </c>
      <c r="LZD10">
        <v>0</v>
      </c>
      <c r="LZE10">
        <v>-0.29599999999999999</v>
      </c>
      <c r="LZF10">
        <v>0</v>
      </c>
      <c r="LZG10">
        <v>0</v>
      </c>
      <c r="LZH10">
        <v>-0.3367</v>
      </c>
      <c r="LZI10">
        <v>0</v>
      </c>
      <c r="LZJ10">
        <v>0</v>
      </c>
      <c r="LZK10">
        <v>-0.34229999999999999</v>
      </c>
      <c r="LZL10">
        <v>0</v>
      </c>
      <c r="LZM10">
        <v>0</v>
      </c>
      <c r="LZN10">
        <v>-0.2445</v>
      </c>
      <c r="LZO10">
        <v>0</v>
      </c>
      <c r="LZP10">
        <v>0</v>
      </c>
      <c r="LZQ10">
        <v>-0.27910000000000001</v>
      </c>
      <c r="LZR10">
        <v>0</v>
      </c>
      <c r="LZS10">
        <v>0</v>
      </c>
      <c r="LZT10">
        <v>-0.251</v>
      </c>
      <c r="LZU10">
        <v>0</v>
      </c>
      <c r="LZV10">
        <v>0</v>
      </c>
      <c r="LZW10">
        <v>-0.251</v>
      </c>
      <c r="LZX10">
        <v>0</v>
      </c>
      <c r="LZY10">
        <v>0</v>
      </c>
      <c r="LZZ10">
        <v>-0.24279999999999999</v>
      </c>
      <c r="MAA10">
        <v>1</v>
      </c>
      <c r="MAB10">
        <v>1.7399999999999999E-2</v>
      </c>
      <c r="MAC10">
        <v>4.9611000000000001</v>
      </c>
      <c r="MAD10">
        <v>0</v>
      </c>
      <c r="MAE10">
        <v>0</v>
      </c>
      <c r="MAF10">
        <v>-0.2404</v>
      </c>
      <c r="MAG10">
        <v>0</v>
      </c>
      <c r="MAH10">
        <v>0</v>
      </c>
      <c r="MAI10">
        <v>-0.2404</v>
      </c>
      <c r="MAJ10">
        <v>0</v>
      </c>
      <c r="MAK10">
        <v>0</v>
      </c>
      <c r="MAL10">
        <v>-0.2404</v>
      </c>
      <c r="MAM10">
        <v>0</v>
      </c>
      <c r="MAN10">
        <v>0</v>
      </c>
      <c r="MAO10">
        <v>-0.2404</v>
      </c>
      <c r="MAP10">
        <v>0</v>
      </c>
      <c r="MAQ10">
        <v>0</v>
      </c>
      <c r="MAR10">
        <v>-0.28100000000000003</v>
      </c>
      <c r="MAS10">
        <v>0</v>
      </c>
      <c r="MAT10">
        <v>0</v>
      </c>
      <c r="MAU10">
        <v>-0.23799999999999999</v>
      </c>
      <c r="MAV10">
        <v>1</v>
      </c>
      <c r="MAW10">
        <v>1.7399999999999999E-2</v>
      </c>
      <c r="MAX10">
        <v>4.9734999999999996</v>
      </c>
      <c r="MAY10">
        <v>1</v>
      </c>
      <c r="MAZ10">
        <v>1.7399999999999999E-2</v>
      </c>
      <c r="MBA10">
        <v>4.9734999999999996</v>
      </c>
      <c r="MBB10">
        <v>1</v>
      </c>
      <c r="MBC10">
        <v>1.7399999999999999E-2</v>
      </c>
      <c r="MBD10">
        <v>4.9734999999999996</v>
      </c>
      <c r="MBE10">
        <v>1</v>
      </c>
      <c r="MBF10">
        <v>1.7399999999999999E-2</v>
      </c>
      <c r="MBG10">
        <v>4.9734999999999996</v>
      </c>
      <c r="MBH10">
        <v>0</v>
      </c>
      <c r="MBI10">
        <v>0</v>
      </c>
      <c r="MBJ10">
        <v>-0.245</v>
      </c>
      <c r="MBK10">
        <v>0</v>
      </c>
      <c r="MBL10">
        <v>0</v>
      </c>
      <c r="MBM10">
        <v>-0.245</v>
      </c>
      <c r="MBN10">
        <v>0</v>
      </c>
      <c r="MBO10">
        <v>0</v>
      </c>
      <c r="MBP10">
        <v>-0.245</v>
      </c>
      <c r="MBQ10">
        <v>0</v>
      </c>
      <c r="MBR10">
        <v>0</v>
      </c>
      <c r="MBS10">
        <v>-0.245</v>
      </c>
      <c r="MBT10">
        <v>0</v>
      </c>
      <c r="MBU10">
        <v>0</v>
      </c>
      <c r="MBV10">
        <v>-0.1769</v>
      </c>
      <c r="MBW10">
        <v>0</v>
      </c>
      <c r="MBX10">
        <v>0</v>
      </c>
      <c r="MBY10">
        <v>-0.23799999999999999</v>
      </c>
      <c r="MBZ10">
        <v>0</v>
      </c>
      <c r="MCA10">
        <v>0</v>
      </c>
      <c r="MCB10">
        <v>-0.23799999999999999</v>
      </c>
      <c r="MCC10">
        <v>0</v>
      </c>
      <c r="MCD10">
        <v>0</v>
      </c>
      <c r="MCE10">
        <v>-0.23799999999999999</v>
      </c>
      <c r="MCF10">
        <v>0</v>
      </c>
      <c r="MCG10">
        <v>0</v>
      </c>
      <c r="MCH10">
        <v>-0.2382</v>
      </c>
      <c r="MCI10">
        <v>0</v>
      </c>
      <c r="MCJ10">
        <v>0</v>
      </c>
      <c r="MCK10">
        <v>-0.28360000000000002</v>
      </c>
      <c r="MCL10">
        <v>1</v>
      </c>
      <c r="MCM10">
        <v>1.7399999999999999E-2</v>
      </c>
      <c r="MCN10">
        <v>5.4157999999999999</v>
      </c>
      <c r="MCO10">
        <v>0</v>
      </c>
      <c r="MCP10">
        <v>0</v>
      </c>
      <c r="MCQ10">
        <v>-0.24099999999999999</v>
      </c>
      <c r="MCR10">
        <v>0</v>
      </c>
      <c r="MCS10">
        <v>0</v>
      </c>
      <c r="MCT10">
        <v>-0.19170000000000001</v>
      </c>
      <c r="MCU10">
        <v>0</v>
      </c>
      <c r="MCV10">
        <v>0</v>
      </c>
      <c r="MCW10">
        <v>-0.19170000000000001</v>
      </c>
      <c r="MCX10">
        <v>0</v>
      </c>
      <c r="MCY10">
        <v>0</v>
      </c>
      <c r="MCZ10">
        <v>-0.2447</v>
      </c>
      <c r="MDA10">
        <v>0</v>
      </c>
      <c r="MDB10">
        <v>0</v>
      </c>
      <c r="MDC10">
        <v>-0.2447</v>
      </c>
      <c r="MDD10">
        <v>0</v>
      </c>
      <c r="MDE10">
        <v>0</v>
      </c>
      <c r="MDF10">
        <v>-0.25890000000000002</v>
      </c>
      <c r="MDG10">
        <v>0</v>
      </c>
      <c r="MDH10">
        <v>0</v>
      </c>
      <c r="MDI10">
        <v>-0.28439999999999999</v>
      </c>
      <c r="MDJ10">
        <v>0</v>
      </c>
      <c r="MDK10">
        <v>0</v>
      </c>
      <c r="MDL10">
        <v>-0.26190000000000002</v>
      </c>
      <c r="MDM10">
        <v>0</v>
      </c>
      <c r="MDN10">
        <v>0</v>
      </c>
      <c r="MDO10">
        <v>-0.3513</v>
      </c>
      <c r="MDP10">
        <v>0</v>
      </c>
      <c r="MDQ10">
        <v>0</v>
      </c>
      <c r="MDR10">
        <v>-0.35649999999999998</v>
      </c>
      <c r="MDS10">
        <v>0</v>
      </c>
      <c r="MDT10">
        <v>0</v>
      </c>
      <c r="MDU10">
        <v>-0.2429</v>
      </c>
      <c r="MDV10">
        <v>0</v>
      </c>
      <c r="MDW10">
        <v>0</v>
      </c>
      <c r="MDX10">
        <v>-0.28849999999999998</v>
      </c>
      <c r="MDY10">
        <v>0</v>
      </c>
      <c r="MDZ10">
        <v>0</v>
      </c>
      <c r="MEA10">
        <v>-0.31119999999999998</v>
      </c>
      <c r="MEB10">
        <v>0</v>
      </c>
      <c r="MEC10">
        <v>0</v>
      </c>
      <c r="MED10">
        <v>-0.2772</v>
      </c>
      <c r="MEE10">
        <v>0</v>
      </c>
      <c r="MEF10">
        <v>0</v>
      </c>
      <c r="MEG10">
        <v>-0.28420000000000001</v>
      </c>
      <c r="MEH10">
        <v>0</v>
      </c>
      <c r="MEI10">
        <v>0</v>
      </c>
      <c r="MEJ10">
        <v>-0.25259999999999999</v>
      </c>
      <c r="MEK10">
        <v>0</v>
      </c>
      <c r="MEL10">
        <v>0</v>
      </c>
      <c r="MEM10">
        <v>-0.26629999999999998</v>
      </c>
      <c r="MEN10">
        <v>0</v>
      </c>
      <c r="MEO10">
        <v>0</v>
      </c>
      <c r="MEP10">
        <v>-0.23880000000000001</v>
      </c>
      <c r="MEQ10">
        <v>0</v>
      </c>
      <c r="MER10">
        <v>0</v>
      </c>
      <c r="MES10">
        <v>-0.23880000000000001</v>
      </c>
      <c r="MET10">
        <v>0</v>
      </c>
      <c r="MEU10">
        <v>0</v>
      </c>
      <c r="MEV10">
        <v>-0.23880000000000001</v>
      </c>
      <c r="MEW10">
        <v>0</v>
      </c>
      <c r="MEX10">
        <v>0</v>
      </c>
      <c r="MEY10">
        <v>-0.23880000000000001</v>
      </c>
      <c r="MEZ10">
        <v>0</v>
      </c>
      <c r="MFA10">
        <v>0</v>
      </c>
      <c r="MFB10">
        <v>-0.23880000000000001</v>
      </c>
      <c r="MFC10">
        <v>0</v>
      </c>
      <c r="MFD10">
        <v>0</v>
      </c>
      <c r="MFE10">
        <v>-0.2732</v>
      </c>
      <c r="MFF10">
        <v>0</v>
      </c>
      <c r="MFG10">
        <v>0</v>
      </c>
      <c r="MFH10">
        <v>-0.28129999999999999</v>
      </c>
      <c r="MFI10">
        <v>0</v>
      </c>
      <c r="MFJ10">
        <v>0</v>
      </c>
      <c r="MFK10">
        <v>-0.20860000000000001</v>
      </c>
      <c r="MFL10">
        <v>0</v>
      </c>
      <c r="MFM10">
        <v>0</v>
      </c>
      <c r="MFN10">
        <v>-0.2989</v>
      </c>
      <c r="MFO10">
        <v>0</v>
      </c>
      <c r="MFP10">
        <v>0</v>
      </c>
      <c r="MFQ10">
        <v>-0.23619999999999999</v>
      </c>
      <c r="MFR10">
        <v>0</v>
      </c>
      <c r="MFS10">
        <v>0</v>
      </c>
      <c r="MFT10">
        <v>-0.23619999999999999</v>
      </c>
      <c r="MFU10">
        <v>0</v>
      </c>
      <c r="MFV10">
        <v>0</v>
      </c>
      <c r="MFW10">
        <v>-0.23619999999999999</v>
      </c>
      <c r="MFX10">
        <v>0</v>
      </c>
      <c r="MFY10">
        <v>0</v>
      </c>
      <c r="MFZ10">
        <v>-0.25219999999999998</v>
      </c>
      <c r="MGA10">
        <v>0</v>
      </c>
      <c r="MGB10">
        <v>0</v>
      </c>
      <c r="MGC10">
        <v>-0.17150000000000001</v>
      </c>
      <c r="MGD10">
        <v>0</v>
      </c>
      <c r="MGE10">
        <v>0</v>
      </c>
      <c r="MGF10">
        <v>-0.28000000000000003</v>
      </c>
      <c r="MGG10">
        <v>0</v>
      </c>
      <c r="MGH10">
        <v>0</v>
      </c>
      <c r="MGI10">
        <v>-0.17150000000000001</v>
      </c>
      <c r="MGJ10">
        <v>0</v>
      </c>
      <c r="MGK10">
        <v>0</v>
      </c>
      <c r="MGL10">
        <v>-0.17150000000000001</v>
      </c>
      <c r="MGM10">
        <v>0</v>
      </c>
      <c r="MGN10">
        <v>0</v>
      </c>
      <c r="MGO10">
        <v>-0.17150000000000001</v>
      </c>
      <c r="MGP10">
        <v>0</v>
      </c>
      <c r="MGQ10">
        <v>0</v>
      </c>
      <c r="MGR10">
        <v>-0.17150000000000001</v>
      </c>
      <c r="MGS10">
        <v>0</v>
      </c>
      <c r="MGT10">
        <v>0</v>
      </c>
      <c r="MGU10">
        <v>-0.249</v>
      </c>
      <c r="MGV10">
        <v>0</v>
      </c>
      <c r="MGW10">
        <v>0</v>
      </c>
      <c r="MGX10">
        <v>-0.26440000000000002</v>
      </c>
      <c r="MGY10">
        <v>0</v>
      </c>
      <c r="MGZ10">
        <v>0</v>
      </c>
      <c r="MHA10">
        <v>-0.24360000000000001</v>
      </c>
      <c r="MHB10">
        <v>0</v>
      </c>
      <c r="MHC10">
        <v>0</v>
      </c>
      <c r="MHD10">
        <v>-0.24360000000000001</v>
      </c>
      <c r="MHE10">
        <v>0</v>
      </c>
      <c r="MHF10">
        <v>0</v>
      </c>
      <c r="MHG10">
        <v>-0.23710000000000001</v>
      </c>
    </row>
    <row r="11" spans="1:9003" x14ac:dyDescent="0.25">
      <c r="A11" t="s">
        <v>3001</v>
      </c>
      <c r="B11">
        <v>19334</v>
      </c>
      <c r="C11" s="4">
        <v>19334</v>
      </c>
      <c r="D11">
        <v>1003</v>
      </c>
      <c r="E11">
        <v>5.1878000000000002</v>
      </c>
      <c r="F11">
        <v>-0.44340000000000002</v>
      </c>
      <c r="G11">
        <v>743</v>
      </c>
      <c r="H11">
        <v>3.843</v>
      </c>
      <c r="I11">
        <v>-0.32790000000000002</v>
      </c>
      <c r="J11">
        <v>634</v>
      </c>
      <c r="K11">
        <v>3.2791999999999999</v>
      </c>
      <c r="L11">
        <v>-0.3054</v>
      </c>
      <c r="M11">
        <v>220</v>
      </c>
      <c r="N11">
        <v>1.1378999999999999</v>
      </c>
      <c r="O11">
        <v>-0.88739999999999997</v>
      </c>
      <c r="P11">
        <v>477</v>
      </c>
      <c r="Q11">
        <v>2.4672000000000001</v>
      </c>
      <c r="R11">
        <v>0.63180000000000003</v>
      </c>
      <c r="S11">
        <v>450</v>
      </c>
      <c r="T11">
        <v>2.3275000000000001</v>
      </c>
      <c r="U11">
        <v>0.36959999999999998</v>
      </c>
      <c r="V11">
        <v>520</v>
      </c>
      <c r="W11">
        <v>2.6896</v>
      </c>
      <c r="X11">
        <v>0.60509999999999997</v>
      </c>
      <c r="Y11">
        <v>307</v>
      </c>
      <c r="Z11">
        <v>1.5879000000000001</v>
      </c>
      <c r="AA11">
        <v>0.1181</v>
      </c>
      <c r="AB11">
        <v>220</v>
      </c>
      <c r="AC11">
        <v>1.1378999999999999</v>
      </c>
      <c r="AD11">
        <v>-0.35770000000000002</v>
      </c>
      <c r="AE11">
        <v>428</v>
      </c>
      <c r="AF11">
        <v>2.2136999999999998</v>
      </c>
      <c r="AG11">
        <v>1.1627000000000001</v>
      </c>
      <c r="AH11">
        <v>326</v>
      </c>
      <c r="AI11">
        <v>1.6860999999999999</v>
      </c>
      <c r="AJ11">
        <v>1.3167</v>
      </c>
      <c r="AK11">
        <v>198</v>
      </c>
      <c r="AL11">
        <v>1.0241</v>
      </c>
      <c r="AM11">
        <v>-0.24690000000000001</v>
      </c>
      <c r="AN11">
        <v>313</v>
      </c>
      <c r="AO11">
        <v>1.6189</v>
      </c>
      <c r="AP11">
        <v>0.53310000000000002</v>
      </c>
      <c r="AQ11">
        <v>130</v>
      </c>
      <c r="AR11">
        <v>0.6724</v>
      </c>
      <c r="AS11">
        <v>-0.64980000000000004</v>
      </c>
      <c r="AT11">
        <v>299</v>
      </c>
      <c r="AU11">
        <v>1.5465</v>
      </c>
      <c r="AV11">
        <v>1.4013</v>
      </c>
      <c r="AW11">
        <v>216</v>
      </c>
      <c r="AX11">
        <v>1.1172</v>
      </c>
      <c r="AY11">
        <v>0.25459999999999999</v>
      </c>
      <c r="AZ11">
        <v>343</v>
      </c>
      <c r="BA11">
        <v>1.7741</v>
      </c>
      <c r="BB11">
        <v>0.85329999999999995</v>
      </c>
      <c r="BC11">
        <v>237</v>
      </c>
      <c r="BD11">
        <v>1.2258</v>
      </c>
      <c r="BE11">
        <v>0.30659999999999998</v>
      </c>
      <c r="BF11">
        <v>195</v>
      </c>
      <c r="BG11">
        <v>1.0085999999999999</v>
      </c>
      <c r="BH11">
        <v>0.35920000000000002</v>
      </c>
      <c r="BI11">
        <v>151</v>
      </c>
      <c r="BJ11">
        <v>0.78100000000000003</v>
      </c>
      <c r="BK11">
        <v>-0.20730000000000001</v>
      </c>
      <c r="BL11">
        <v>2</v>
      </c>
      <c r="BM11">
        <v>1.03E-2</v>
      </c>
      <c r="BN11">
        <v>-0.7883</v>
      </c>
      <c r="BO11">
        <v>133</v>
      </c>
      <c r="BP11">
        <v>0.68789999999999996</v>
      </c>
      <c r="BQ11">
        <v>-0.63329999999999997</v>
      </c>
      <c r="BR11">
        <v>256</v>
      </c>
      <c r="BS11">
        <v>1.3241000000000001</v>
      </c>
      <c r="BT11">
        <v>1.2667999999999999</v>
      </c>
      <c r="BU11">
        <v>96</v>
      </c>
      <c r="BV11">
        <v>0.4965</v>
      </c>
      <c r="BW11">
        <v>-0.95509999999999995</v>
      </c>
      <c r="BX11">
        <v>246</v>
      </c>
      <c r="BY11">
        <v>1.2724</v>
      </c>
      <c r="BZ11">
        <v>1.1396999999999999</v>
      </c>
      <c r="CA11">
        <v>108</v>
      </c>
      <c r="CB11">
        <v>0.55859999999999999</v>
      </c>
      <c r="CC11">
        <v>-0.57550000000000001</v>
      </c>
      <c r="CD11">
        <v>146</v>
      </c>
      <c r="CE11">
        <v>0.75509999999999999</v>
      </c>
      <c r="CF11">
        <v>5.1700000000000003E-2</v>
      </c>
      <c r="CG11">
        <v>104</v>
      </c>
      <c r="CH11">
        <v>0.53790000000000004</v>
      </c>
      <c r="CI11">
        <v>-0.52439999999999998</v>
      </c>
      <c r="CJ11">
        <v>7</v>
      </c>
      <c r="CK11">
        <v>3.6200000000000003E-2</v>
      </c>
      <c r="CL11">
        <v>-0.70720000000000005</v>
      </c>
      <c r="CM11">
        <v>145</v>
      </c>
      <c r="CN11">
        <v>0.75</v>
      </c>
      <c r="CO11">
        <v>0.50680000000000003</v>
      </c>
      <c r="CP11">
        <v>137</v>
      </c>
      <c r="CQ11">
        <v>0.70860000000000001</v>
      </c>
      <c r="CR11">
        <v>0.38500000000000001</v>
      </c>
      <c r="CS11">
        <v>93</v>
      </c>
      <c r="CT11">
        <v>0.48099999999999998</v>
      </c>
      <c r="CU11">
        <v>-0.36990000000000001</v>
      </c>
      <c r="CV11">
        <v>0</v>
      </c>
      <c r="CW11">
        <v>0</v>
      </c>
      <c r="CX11">
        <v>-0.93759999999999999</v>
      </c>
      <c r="CY11">
        <v>145</v>
      </c>
      <c r="CZ11">
        <v>0.75</v>
      </c>
      <c r="DA11">
        <v>0.36099999999999999</v>
      </c>
      <c r="DB11">
        <v>78</v>
      </c>
      <c r="DC11">
        <v>0.40339999999999998</v>
      </c>
      <c r="DD11">
        <v>-0.51839999999999997</v>
      </c>
      <c r="DE11">
        <v>142</v>
      </c>
      <c r="DF11">
        <v>0.73450000000000004</v>
      </c>
      <c r="DG11">
        <v>0.64490000000000003</v>
      </c>
      <c r="DH11">
        <v>47</v>
      </c>
      <c r="DI11">
        <v>0.24310000000000001</v>
      </c>
      <c r="DJ11">
        <v>-1.0926</v>
      </c>
      <c r="DK11">
        <v>129</v>
      </c>
      <c r="DL11">
        <v>0.66720000000000002</v>
      </c>
      <c r="DM11">
        <v>0.62439999999999996</v>
      </c>
      <c r="DN11">
        <v>2</v>
      </c>
      <c r="DO11">
        <v>1.03E-2</v>
      </c>
      <c r="DP11">
        <v>-0.83220000000000005</v>
      </c>
      <c r="DQ11">
        <v>159</v>
      </c>
      <c r="DR11">
        <v>0.82240000000000002</v>
      </c>
      <c r="DS11">
        <v>0.89490000000000003</v>
      </c>
      <c r="DT11">
        <v>77</v>
      </c>
      <c r="DU11">
        <v>0.39829999999999999</v>
      </c>
      <c r="DV11">
        <v>-0.26919999999999999</v>
      </c>
      <c r="DW11">
        <v>52</v>
      </c>
      <c r="DX11">
        <v>0.26900000000000002</v>
      </c>
      <c r="DY11">
        <v>-1.2467999999999999</v>
      </c>
      <c r="DZ11">
        <v>91</v>
      </c>
      <c r="EA11">
        <v>0.47070000000000001</v>
      </c>
      <c r="EB11">
        <v>7.9299999999999995E-2</v>
      </c>
      <c r="EC11">
        <v>63</v>
      </c>
      <c r="ED11">
        <v>0.32590000000000002</v>
      </c>
      <c r="EE11">
        <v>-0.68879999999999997</v>
      </c>
      <c r="EF11">
        <v>111</v>
      </c>
      <c r="EG11">
        <v>0.57410000000000005</v>
      </c>
      <c r="EH11">
        <v>0.35560000000000003</v>
      </c>
      <c r="EI11">
        <v>66</v>
      </c>
      <c r="EJ11">
        <v>0.34139999999999998</v>
      </c>
      <c r="EK11">
        <v>-0.4042</v>
      </c>
      <c r="EL11">
        <v>106</v>
      </c>
      <c r="EM11">
        <v>0.54830000000000001</v>
      </c>
      <c r="EN11">
        <v>0.67430000000000001</v>
      </c>
      <c r="EO11">
        <v>113</v>
      </c>
      <c r="EP11">
        <v>0.58450000000000002</v>
      </c>
      <c r="EQ11">
        <v>0.70989999999999998</v>
      </c>
      <c r="ER11">
        <v>42</v>
      </c>
      <c r="ES11">
        <v>0.2172</v>
      </c>
      <c r="ET11">
        <v>-0.78710000000000002</v>
      </c>
      <c r="EU11">
        <v>46</v>
      </c>
      <c r="EV11">
        <v>0.2379</v>
      </c>
      <c r="EW11">
        <v>-0.5776</v>
      </c>
      <c r="EX11">
        <v>89</v>
      </c>
      <c r="EY11">
        <v>0.46029999999999999</v>
      </c>
      <c r="EZ11">
        <v>0.75690000000000002</v>
      </c>
      <c r="FA11">
        <v>129</v>
      </c>
      <c r="FB11">
        <v>0.66720000000000002</v>
      </c>
      <c r="FC11">
        <v>0.9788</v>
      </c>
      <c r="FD11">
        <v>105</v>
      </c>
      <c r="FE11">
        <v>0.54310000000000003</v>
      </c>
      <c r="FF11">
        <v>0.93289999999999995</v>
      </c>
      <c r="FG11">
        <v>54</v>
      </c>
      <c r="FH11">
        <v>0.27929999999999999</v>
      </c>
      <c r="FI11">
        <v>-0.24640000000000001</v>
      </c>
      <c r="FJ11">
        <v>95</v>
      </c>
      <c r="FK11">
        <v>0.4914</v>
      </c>
      <c r="FL11">
        <v>0.91090000000000004</v>
      </c>
      <c r="FM11">
        <v>60</v>
      </c>
      <c r="FN11">
        <v>0.31030000000000002</v>
      </c>
      <c r="FO11">
        <v>-0.1757</v>
      </c>
      <c r="FP11">
        <v>77</v>
      </c>
      <c r="FQ11">
        <v>0.39829999999999999</v>
      </c>
      <c r="FR11">
        <v>0.15479999999999999</v>
      </c>
      <c r="FS11">
        <v>79</v>
      </c>
      <c r="FT11">
        <v>0.40860000000000002</v>
      </c>
      <c r="FU11">
        <v>0.37659999999999999</v>
      </c>
      <c r="FV11">
        <v>61</v>
      </c>
      <c r="FW11">
        <v>0.3155</v>
      </c>
      <c r="FX11">
        <v>-0.1018</v>
      </c>
      <c r="FY11">
        <v>62</v>
      </c>
      <c r="FZ11">
        <v>0.32069999999999999</v>
      </c>
      <c r="GA11">
        <v>0.13059999999999999</v>
      </c>
      <c r="GB11">
        <v>107</v>
      </c>
      <c r="GC11">
        <v>0.5534</v>
      </c>
      <c r="GD11">
        <v>1.3046</v>
      </c>
      <c r="GE11">
        <v>53</v>
      </c>
      <c r="GF11">
        <v>0.27410000000000001</v>
      </c>
      <c r="GG11">
        <v>-0.11269999999999999</v>
      </c>
      <c r="GH11">
        <v>51</v>
      </c>
      <c r="GI11">
        <v>0.26379999999999998</v>
      </c>
      <c r="GJ11">
        <v>-0.18990000000000001</v>
      </c>
      <c r="GK11">
        <v>74</v>
      </c>
      <c r="GL11">
        <v>0.38269999999999998</v>
      </c>
      <c r="GM11">
        <v>0.45400000000000001</v>
      </c>
      <c r="GN11">
        <v>39</v>
      </c>
      <c r="GO11">
        <v>0.20169999999999999</v>
      </c>
      <c r="GP11">
        <v>-0.36399999999999999</v>
      </c>
      <c r="GQ11">
        <v>52</v>
      </c>
      <c r="GR11">
        <v>0.26900000000000002</v>
      </c>
      <c r="GS11">
        <v>-2.6700000000000002E-2</v>
      </c>
      <c r="GT11">
        <v>69</v>
      </c>
      <c r="GU11">
        <v>0.3569</v>
      </c>
      <c r="GV11">
        <v>0.68859999999999999</v>
      </c>
      <c r="GW11">
        <v>53</v>
      </c>
      <c r="GX11">
        <v>0.27410000000000001</v>
      </c>
      <c r="GY11">
        <v>6.4399999999999999E-2</v>
      </c>
      <c r="GZ11">
        <v>65</v>
      </c>
      <c r="HA11">
        <v>0.3362</v>
      </c>
      <c r="HB11">
        <v>0.29899999999999999</v>
      </c>
      <c r="HC11">
        <v>64</v>
      </c>
      <c r="HD11">
        <v>0.33100000000000002</v>
      </c>
      <c r="HE11">
        <v>0.37330000000000002</v>
      </c>
      <c r="HF11">
        <v>50</v>
      </c>
      <c r="HG11">
        <v>0.2586</v>
      </c>
      <c r="HH11">
        <v>6.7000000000000002E-3</v>
      </c>
      <c r="HI11">
        <v>34</v>
      </c>
      <c r="HJ11">
        <v>0.1759</v>
      </c>
      <c r="HK11">
        <v>-0.69279999999999997</v>
      </c>
      <c r="HL11">
        <v>88</v>
      </c>
      <c r="HM11">
        <v>0.45519999999999999</v>
      </c>
      <c r="HN11">
        <v>0.84519999999999995</v>
      </c>
      <c r="HO11">
        <v>116</v>
      </c>
      <c r="HP11">
        <v>0.6</v>
      </c>
      <c r="HQ11">
        <v>1.7258</v>
      </c>
      <c r="HR11">
        <v>26</v>
      </c>
      <c r="HS11">
        <v>0.13450000000000001</v>
      </c>
      <c r="HT11">
        <v>-0.77390000000000003</v>
      </c>
      <c r="HU11">
        <v>23</v>
      </c>
      <c r="HV11">
        <v>0.11899999999999999</v>
      </c>
      <c r="HW11">
        <v>-0.86890000000000001</v>
      </c>
      <c r="HX11">
        <v>25</v>
      </c>
      <c r="HY11">
        <v>0.1293</v>
      </c>
      <c r="HZ11">
        <v>-0.60299999999999998</v>
      </c>
      <c r="IA11">
        <v>38</v>
      </c>
      <c r="IB11">
        <v>0.19650000000000001</v>
      </c>
      <c r="IC11">
        <v>-0.27789999999999998</v>
      </c>
      <c r="ID11">
        <v>21</v>
      </c>
      <c r="IE11">
        <v>0.1086</v>
      </c>
      <c r="IF11">
        <v>-0.85150000000000003</v>
      </c>
      <c r="IG11">
        <v>0</v>
      </c>
      <c r="IH11">
        <v>0</v>
      </c>
      <c r="II11">
        <v>-1.0057</v>
      </c>
      <c r="IJ11">
        <v>25</v>
      </c>
      <c r="IK11">
        <v>0.1293</v>
      </c>
      <c r="IL11">
        <v>-0.8014</v>
      </c>
      <c r="IM11">
        <v>10</v>
      </c>
      <c r="IN11">
        <v>5.1700000000000003E-2</v>
      </c>
      <c r="IO11">
        <v>-0.8357</v>
      </c>
      <c r="IP11">
        <v>33</v>
      </c>
      <c r="IQ11">
        <v>0.17069999999999999</v>
      </c>
      <c r="IR11">
        <v>-0.49049999999999999</v>
      </c>
      <c r="IS11">
        <v>33</v>
      </c>
      <c r="IT11">
        <v>0.17069999999999999</v>
      </c>
      <c r="IU11">
        <v>-0.22320000000000001</v>
      </c>
      <c r="IV11">
        <v>100</v>
      </c>
      <c r="IW11">
        <v>0.51719999999999999</v>
      </c>
      <c r="IX11">
        <v>2.2505000000000002</v>
      </c>
      <c r="IY11">
        <v>69</v>
      </c>
      <c r="IZ11">
        <v>0.3569</v>
      </c>
      <c r="JA11">
        <v>1.0209999999999999</v>
      </c>
      <c r="JB11">
        <v>22</v>
      </c>
      <c r="JC11">
        <v>0.1138</v>
      </c>
      <c r="JD11">
        <v>-0.91839999999999999</v>
      </c>
      <c r="JE11">
        <v>80</v>
      </c>
      <c r="JF11">
        <v>0.4138</v>
      </c>
      <c r="JG11">
        <v>1.1706000000000001</v>
      </c>
      <c r="JH11">
        <v>44</v>
      </c>
      <c r="JI11">
        <v>0.2276</v>
      </c>
      <c r="JJ11">
        <v>0.1057</v>
      </c>
      <c r="JK11">
        <v>27</v>
      </c>
      <c r="JL11">
        <v>0.13969999999999999</v>
      </c>
      <c r="JM11">
        <v>-0.49340000000000001</v>
      </c>
      <c r="JN11">
        <v>73</v>
      </c>
      <c r="JO11">
        <v>0.37759999999999999</v>
      </c>
      <c r="JP11">
        <v>3.0562</v>
      </c>
      <c r="JQ11">
        <v>46</v>
      </c>
      <c r="JR11">
        <v>0.2379</v>
      </c>
      <c r="JS11">
        <v>0.28160000000000002</v>
      </c>
      <c r="JT11">
        <v>27</v>
      </c>
      <c r="JU11">
        <v>0.13969999999999999</v>
      </c>
      <c r="JV11">
        <v>-0.435</v>
      </c>
      <c r="JW11">
        <v>53</v>
      </c>
      <c r="JX11">
        <v>0.27410000000000001</v>
      </c>
      <c r="JY11">
        <v>0.86760000000000004</v>
      </c>
      <c r="JZ11">
        <v>32</v>
      </c>
      <c r="KA11">
        <v>0.16550000000000001</v>
      </c>
      <c r="KB11">
        <v>-0.18410000000000001</v>
      </c>
      <c r="KC11">
        <v>49</v>
      </c>
      <c r="KD11">
        <v>0.25340000000000001</v>
      </c>
      <c r="KE11">
        <v>0.30649999999999999</v>
      </c>
      <c r="KF11">
        <v>43</v>
      </c>
      <c r="KG11">
        <v>0.22239999999999999</v>
      </c>
      <c r="KH11">
        <v>0.30059999999999998</v>
      </c>
      <c r="KI11">
        <v>0</v>
      </c>
      <c r="KJ11">
        <v>0</v>
      </c>
      <c r="KK11">
        <v>-0.72840000000000005</v>
      </c>
      <c r="KL11">
        <v>40</v>
      </c>
      <c r="KM11">
        <v>0.2069</v>
      </c>
      <c r="KN11">
        <v>0.14380000000000001</v>
      </c>
      <c r="KO11">
        <v>0</v>
      </c>
      <c r="KP11">
        <v>0</v>
      </c>
      <c r="KQ11">
        <v>-0.28239999999999998</v>
      </c>
      <c r="KR11">
        <v>30</v>
      </c>
      <c r="KS11">
        <v>0.1552</v>
      </c>
      <c r="KT11">
        <v>-0.2233</v>
      </c>
      <c r="KU11">
        <v>28</v>
      </c>
      <c r="KV11">
        <v>0.14480000000000001</v>
      </c>
      <c r="KW11">
        <v>-0.16769999999999999</v>
      </c>
      <c r="KX11">
        <v>37</v>
      </c>
      <c r="KY11">
        <v>0.19139999999999999</v>
      </c>
      <c r="KZ11">
        <v>0.17469999999999999</v>
      </c>
      <c r="LA11">
        <v>30</v>
      </c>
      <c r="LB11">
        <v>0.1552</v>
      </c>
      <c r="LC11">
        <v>-0.1234</v>
      </c>
      <c r="LD11">
        <v>27</v>
      </c>
      <c r="LE11">
        <v>0.13969999999999999</v>
      </c>
      <c r="LF11">
        <v>-0.58560000000000001</v>
      </c>
      <c r="LG11">
        <v>27</v>
      </c>
      <c r="LH11">
        <v>0.13969999999999999</v>
      </c>
      <c r="LI11">
        <v>-0.4551</v>
      </c>
      <c r="LJ11">
        <v>78</v>
      </c>
      <c r="LK11">
        <v>0.40339999999999998</v>
      </c>
      <c r="LL11">
        <v>1.6233</v>
      </c>
      <c r="LM11">
        <v>11</v>
      </c>
      <c r="LN11">
        <v>5.6899999999999999E-2</v>
      </c>
      <c r="LO11">
        <v>-0.6552</v>
      </c>
      <c r="LP11">
        <v>8</v>
      </c>
      <c r="LQ11">
        <v>4.1399999999999999E-2</v>
      </c>
      <c r="LR11">
        <v>-0.6452</v>
      </c>
      <c r="LS11">
        <v>27</v>
      </c>
      <c r="LT11">
        <v>0.13969999999999999</v>
      </c>
      <c r="LU11">
        <v>-0.15529999999999999</v>
      </c>
      <c r="LV11">
        <v>54</v>
      </c>
      <c r="LW11">
        <v>0.27929999999999999</v>
      </c>
      <c r="LX11">
        <v>0.62790000000000001</v>
      </c>
      <c r="LY11">
        <v>21</v>
      </c>
      <c r="LZ11">
        <v>0.1086</v>
      </c>
      <c r="MA11">
        <v>-0.55740000000000001</v>
      </c>
      <c r="MB11">
        <v>15</v>
      </c>
      <c r="MC11">
        <v>7.7600000000000002E-2</v>
      </c>
      <c r="MD11">
        <v>-1.0039</v>
      </c>
      <c r="ME11">
        <v>15</v>
      </c>
      <c r="MF11">
        <v>7.7600000000000002E-2</v>
      </c>
      <c r="MG11">
        <v>-0.67049999999999998</v>
      </c>
      <c r="MH11">
        <v>30</v>
      </c>
      <c r="MI11">
        <v>0.1552</v>
      </c>
      <c r="MJ11">
        <v>1.29E-2</v>
      </c>
      <c r="MK11">
        <v>46</v>
      </c>
      <c r="ML11">
        <v>0.2379</v>
      </c>
      <c r="MM11">
        <v>1.1577999999999999</v>
      </c>
      <c r="MN11">
        <v>18</v>
      </c>
      <c r="MO11">
        <v>9.3100000000000002E-2</v>
      </c>
      <c r="MP11">
        <v>-0.49530000000000002</v>
      </c>
      <c r="MQ11">
        <v>30</v>
      </c>
      <c r="MR11">
        <v>0.1552</v>
      </c>
      <c r="MS11">
        <v>8.0600000000000005E-2</v>
      </c>
      <c r="MT11">
        <v>10</v>
      </c>
      <c r="MU11">
        <v>5.1700000000000003E-2</v>
      </c>
      <c r="MV11">
        <v>-0.78800000000000003</v>
      </c>
      <c r="MW11">
        <v>56</v>
      </c>
      <c r="MX11">
        <v>0.28960000000000002</v>
      </c>
      <c r="MY11">
        <v>1.6792</v>
      </c>
      <c r="MZ11">
        <v>45</v>
      </c>
      <c r="NA11">
        <v>0.23280000000000001</v>
      </c>
      <c r="NB11">
        <v>0.67259999999999998</v>
      </c>
      <c r="NC11">
        <v>38</v>
      </c>
      <c r="ND11">
        <v>0.19650000000000001</v>
      </c>
      <c r="NE11">
        <v>0.4471</v>
      </c>
      <c r="NF11">
        <v>18</v>
      </c>
      <c r="NG11">
        <v>9.3100000000000002E-2</v>
      </c>
      <c r="NH11">
        <v>-0.51770000000000005</v>
      </c>
      <c r="NI11">
        <v>2</v>
      </c>
      <c r="NJ11">
        <v>1.03E-2</v>
      </c>
      <c r="NK11">
        <v>-0.77180000000000004</v>
      </c>
      <c r="NL11">
        <v>41</v>
      </c>
      <c r="NM11">
        <v>0.21210000000000001</v>
      </c>
      <c r="NN11">
        <v>0.45900000000000002</v>
      </c>
      <c r="NO11">
        <v>17</v>
      </c>
      <c r="NP11">
        <v>8.7900000000000006E-2</v>
      </c>
      <c r="NQ11">
        <v>-0.29480000000000001</v>
      </c>
      <c r="NR11">
        <v>24</v>
      </c>
      <c r="NS11">
        <v>0.1241</v>
      </c>
      <c r="NT11">
        <v>-0.1857</v>
      </c>
      <c r="NU11">
        <v>25</v>
      </c>
      <c r="NV11">
        <v>0.1293</v>
      </c>
      <c r="NW11">
        <v>-7.9399999999999998E-2</v>
      </c>
      <c r="NX11">
        <v>58</v>
      </c>
      <c r="NY11">
        <v>0.3</v>
      </c>
      <c r="NZ11">
        <v>1.3499000000000001</v>
      </c>
      <c r="OA11">
        <v>23</v>
      </c>
      <c r="OB11">
        <v>0.11899999999999999</v>
      </c>
      <c r="OC11">
        <v>-0.27789999999999998</v>
      </c>
      <c r="OD11">
        <v>36</v>
      </c>
      <c r="OE11">
        <v>0.1862</v>
      </c>
      <c r="OF11">
        <v>0.49099999999999999</v>
      </c>
      <c r="OG11">
        <v>33</v>
      </c>
      <c r="OH11">
        <v>0.17069999999999999</v>
      </c>
      <c r="OI11">
        <v>0.31979999999999997</v>
      </c>
      <c r="OJ11">
        <v>40</v>
      </c>
      <c r="OK11">
        <v>0.2069</v>
      </c>
      <c r="OL11">
        <v>0.50149999999999995</v>
      </c>
      <c r="OM11">
        <v>8</v>
      </c>
      <c r="ON11">
        <v>4.1399999999999999E-2</v>
      </c>
      <c r="OO11">
        <v>-1.3964000000000001</v>
      </c>
      <c r="OP11">
        <v>24</v>
      </c>
      <c r="OQ11">
        <v>0.1241</v>
      </c>
      <c r="OR11">
        <v>-6.9199999999999998E-2</v>
      </c>
      <c r="OS11">
        <v>17</v>
      </c>
      <c r="OT11">
        <v>8.7900000000000006E-2</v>
      </c>
      <c r="OU11">
        <v>-0.99890000000000001</v>
      </c>
      <c r="OV11">
        <v>37</v>
      </c>
      <c r="OW11">
        <v>0.19139999999999999</v>
      </c>
      <c r="OX11">
        <v>0.52639999999999998</v>
      </c>
      <c r="OY11">
        <v>24</v>
      </c>
      <c r="OZ11">
        <v>0.1241</v>
      </c>
      <c r="PA11">
        <v>-0.1032</v>
      </c>
      <c r="PB11">
        <v>0</v>
      </c>
      <c r="PC11">
        <v>0</v>
      </c>
      <c r="PD11">
        <v>-0.79659999999999997</v>
      </c>
      <c r="PE11">
        <v>46</v>
      </c>
      <c r="PF11">
        <v>0.2379</v>
      </c>
      <c r="PG11">
        <v>0.84440000000000004</v>
      </c>
      <c r="PH11">
        <v>36</v>
      </c>
      <c r="PI11">
        <v>0.1862</v>
      </c>
      <c r="PJ11">
        <v>0.56269999999999998</v>
      </c>
      <c r="PK11">
        <v>25</v>
      </c>
      <c r="PL11">
        <v>0.1293</v>
      </c>
      <c r="PM11">
        <v>8.2000000000000007E-3</v>
      </c>
      <c r="PN11">
        <v>0</v>
      </c>
      <c r="PO11">
        <v>0</v>
      </c>
      <c r="PP11">
        <v>-0.71330000000000005</v>
      </c>
      <c r="PQ11">
        <v>35</v>
      </c>
      <c r="PR11">
        <v>0.18099999999999999</v>
      </c>
      <c r="PS11">
        <v>1.1635</v>
      </c>
      <c r="PT11">
        <v>25</v>
      </c>
      <c r="PU11">
        <v>0.1293</v>
      </c>
      <c r="PV11">
        <v>0.10340000000000001</v>
      </c>
      <c r="PW11">
        <v>38</v>
      </c>
      <c r="PX11">
        <v>0.19650000000000001</v>
      </c>
      <c r="PY11">
        <v>0.62250000000000005</v>
      </c>
      <c r="PZ11">
        <v>3</v>
      </c>
      <c r="QA11">
        <v>1.55E-2</v>
      </c>
      <c r="QB11">
        <v>-0.82120000000000004</v>
      </c>
      <c r="QC11">
        <v>32</v>
      </c>
      <c r="QD11">
        <v>0.16550000000000001</v>
      </c>
      <c r="QE11">
        <v>0.5827</v>
      </c>
      <c r="QF11">
        <v>16</v>
      </c>
      <c r="QG11">
        <v>8.2799999999999999E-2</v>
      </c>
      <c r="QH11">
        <v>-0.4667</v>
      </c>
      <c r="QI11">
        <v>6</v>
      </c>
      <c r="QJ11">
        <v>3.1E-2</v>
      </c>
      <c r="QK11">
        <v>-0.62970000000000004</v>
      </c>
      <c r="QL11">
        <v>25</v>
      </c>
      <c r="QM11">
        <v>0.1293</v>
      </c>
      <c r="QN11">
        <v>0.13009999999999999</v>
      </c>
      <c r="QO11">
        <v>8</v>
      </c>
      <c r="QP11">
        <v>4.1399999999999999E-2</v>
      </c>
      <c r="QQ11">
        <v>-1.1677</v>
      </c>
      <c r="QR11">
        <v>24</v>
      </c>
      <c r="QS11">
        <v>0.1241</v>
      </c>
      <c r="QT11">
        <v>0.23699999999999999</v>
      </c>
      <c r="QU11">
        <v>15</v>
      </c>
      <c r="QV11">
        <v>7.7600000000000002E-2</v>
      </c>
      <c r="QW11">
        <v>-0.35620000000000002</v>
      </c>
      <c r="QX11">
        <v>8</v>
      </c>
      <c r="QY11">
        <v>4.1399999999999999E-2</v>
      </c>
      <c r="QZ11">
        <v>-1.0859000000000001</v>
      </c>
      <c r="RA11">
        <v>41</v>
      </c>
      <c r="RB11">
        <v>0.21210000000000001</v>
      </c>
      <c r="RC11">
        <v>1.0275000000000001</v>
      </c>
      <c r="RD11">
        <v>13</v>
      </c>
      <c r="RE11">
        <v>6.7199999999999996E-2</v>
      </c>
      <c r="RF11">
        <v>-0.8579</v>
      </c>
      <c r="RG11">
        <v>30</v>
      </c>
      <c r="RH11">
        <v>0.1552</v>
      </c>
      <c r="RI11">
        <v>0.55030000000000001</v>
      </c>
      <c r="RJ11">
        <v>17</v>
      </c>
      <c r="RK11">
        <v>8.7900000000000006E-2</v>
      </c>
      <c r="RL11">
        <v>-0.30149999999999999</v>
      </c>
      <c r="RM11">
        <v>13</v>
      </c>
      <c r="RN11">
        <v>6.7199999999999996E-2</v>
      </c>
      <c r="RO11">
        <v>-0.58650000000000002</v>
      </c>
      <c r="RP11">
        <v>6</v>
      </c>
      <c r="RQ11">
        <v>3.1E-2</v>
      </c>
      <c r="RR11">
        <v>-0.53869999999999996</v>
      </c>
      <c r="RS11">
        <v>0</v>
      </c>
      <c r="RT11">
        <v>0</v>
      </c>
      <c r="RU11">
        <v>-0.6502</v>
      </c>
      <c r="RV11">
        <v>20</v>
      </c>
      <c r="RW11">
        <v>0.10340000000000001</v>
      </c>
      <c r="RX11">
        <v>-1.5900000000000001E-2</v>
      </c>
      <c r="RY11">
        <v>16</v>
      </c>
      <c r="RZ11">
        <v>8.2799999999999999E-2</v>
      </c>
      <c r="SA11">
        <v>-0.2964</v>
      </c>
      <c r="SB11">
        <v>25</v>
      </c>
      <c r="SC11">
        <v>0.1293</v>
      </c>
      <c r="SD11">
        <v>0.24229999999999999</v>
      </c>
      <c r="SE11">
        <v>0</v>
      </c>
      <c r="SF11">
        <v>0</v>
      </c>
      <c r="SG11">
        <v>-0.68110000000000004</v>
      </c>
      <c r="SH11">
        <v>22</v>
      </c>
      <c r="SI11">
        <v>0.1138</v>
      </c>
      <c r="SJ11">
        <v>0.16819999999999999</v>
      </c>
      <c r="SK11">
        <v>22</v>
      </c>
      <c r="SL11">
        <v>0.1138</v>
      </c>
      <c r="SM11">
        <v>6.9500000000000006E-2</v>
      </c>
      <c r="SN11">
        <v>3</v>
      </c>
      <c r="SO11">
        <v>1.55E-2</v>
      </c>
      <c r="SP11">
        <v>-0.63229999999999997</v>
      </c>
      <c r="SQ11">
        <v>31</v>
      </c>
      <c r="SR11">
        <v>0.1603</v>
      </c>
      <c r="SS11">
        <v>0.9516</v>
      </c>
      <c r="ST11">
        <v>29</v>
      </c>
      <c r="SU11">
        <v>0.15</v>
      </c>
      <c r="SV11">
        <v>0.58179999999999998</v>
      </c>
      <c r="SW11">
        <v>0</v>
      </c>
      <c r="SX11">
        <v>0</v>
      </c>
      <c r="SY11">
        <v>-0.67249999999999999</v>
      </c>
      <c r="SZ11">
        <v>24</v>
      </c>
      <c r="TA11">
        <v>0.1241</v>
      </c>
      <c r="TB11">
        <v>0.2989</v>
      </c>
      <c r="TC11">
        <v>7</v>
      </c>
      <c r="TD11">
        <v>3.6200000000000003E-2</v>
      </c>
      <c r="TE11">
        <v>-0.72060000000000002</v>
      </c>
      <c r="TF11">
        <v>24</v>
      </c>
      <c r="TG11">
        <v>0.1241</v>
      </c>
      <c r="TH11">
        <v>0.38440000000000002</v>
      </c>
      <c r="TI11">
        <v>4</v>
      </c>
      <c r="TJ11">
        <v>2.07E-2</v>
      </c>
      <c r="TK11">
        <v>-0.88790000000000002</v>
      </c>
      <c r="TL11">
        <v>19</v>
      </c>
      <c r="TM11">
        <v>9.8299999999999998E-2</v>
      </c>
      <c r="TN11">
        <v>4.4999999999999997E-3</v>
      </c>
      <c r="TO11">
        <v>9</v>
      </c>
      <c r="TP11">
        <v>4.6600000000000003E-2</v>
      </c>
      <c r="TQ11">
        <v>-0.4839</v>
      </c>
      <c r="TR11">
        <v>30</v>
      </c>
      <c r="TS11">
        <v>0.1552</v>
      </c>
      <c r="TT11">
        <v>0.73399999999999999</v>
      </c>
      <c r="TU11">
        <v>0</v>
      </c>
      <c r="TV11">
        <v>0</v>
      </c>
      <c r="TW11">
        <v>-1.0911</v>
      </c>
      <c r="TX11">
        <v>8</v>
      </c>
      <c r="TY11">
        <v>4.1399999999999999E-2</v>
      </c>
      <c r="TZ11">
        <v>-0.39150000000000001</v>
      </c>
      <c r="UA11">
        <v>3</v>
      </c>
      <c r="UB11">
        <v>1.55E-2</v>
      </c>
      <c r="UC11">
        <v>-0.73650000000000004</v>
      </c>
      <c r="UD11">
        <v>16</v>
      </c>
      <c r="UE11">
        <v>8.2799999999999999E-2</v>
      </c>
      <c r="UF11">
        <v>-0.13669999999999999</v>
      </c>
      <c r="UG11">
        <v>8</v>
      </c>
      <c r="UH11">
        <v>4.1399999999999999E-2</v>
      </c>
      <c r="UI11">
        <v>-0.72950000000000004</v>
      </c>
      <c r="UJ11">
        <v>26</v>
      </c>
      <c r="UK11">
        <v>0.13450000000000001</v>
      </c>
      <c r="UL11">
        <v>0.75860000000000005</v>
      </c>
      <c r="UM11">
        <v>33</v>
      </c>
      <c r="UN11">
        <v>0.17069999999999999</v>
      </c>
      <c r="UO11">
        <v>1.5047999999999999</v>
      </c>
      <c r="UP11">
        <v>16</v>
      </c>
      <c r="UQ11">
        <v>8.2799999999999999E-2</v>
      </c>
      <c r="UR11">
        <v>-8.3099999999999993E-2</v>
      </c>
      <c r="US11">
        <v>9</v>
      </c>
      <c r="UT11">
        <v>4.6600000000000003E-2</v>
      </c>
      <c r="UU11">
        <v>-0.4531</v>
      </c>
      <c r="UV11">
        <v>112</v>
      </c>
      <c r="UW11">
        <v>0.57930000000000004</v>
      </c>
      <c r="UX11">
        <v>2.9220000000000002</v>
      </c>
      <c r="UY11">
        <v>25</v>
      </c>
      <c r="UZ11">
        <v>0.1293</v>
      </c>
      <c r="VA11">
        <v>0.62719999999999998</v>
      </c>
      <c r="VB11">
        <v>8</v>
      </c>
      <c r="VC11">
        <v>4.1399999999999999E-2</v>
      </c>
      <c r="VD11">
        <v>-0.90259999999999996</v>
      </c>
      <c r="VE11">
        <v>9</v>
      </c>
      <c r="VF11">
        <v>4.6600000000000003E-2</v>
      </c>
      <c r="VG11">
        <v>-0.59260000000000002</v>
      </c>
      <c r="VH11">
        <v>19</v>
      </c>
      <c r="VI11">
        <v>9.8299999999999998E-2</v>
      </c>
      <c r="VJ11">
        <v>0.27479999999999999</v>
      </c>
      <c r="VK11">
        <v>14</v>
      </c>
      <c r="VL11">
        <v>7.2400000000000006E-2</v>
      </c>
      <c r="VM11">
        <v>-0.19639999999999999</v>
      </c>
      <c r="VN11">
        <v>16</v>
      </c>
      <c r="VO11">
        <v>8.2799999999999999E-2</v>
      </c>
      <c r="VP11">
        <v>-1.4999999999999999E-2</v>
      </c>
      <c r="VQ11">
        <v>8</v>
      </c>
      <c r="VR11">
        <v>4.1399999999999999E-2</v>
      </c>
      <c r="VS11">
        <v>-0.67879999999999996</v>
      </c>
      <c r="VT11">
        <v>31</v>
      </c>
      <c r="VU11">
        <v>0.1603</v>
      </c>
      <c r="VV11">
        <v>1.5506</v>
      </c>
      <c r="VW11">
        <v>24</v>
      </c>
      <c r="VX11">
        <v>0.1241</v>
      </c>
      <c r="VY11">
        <v>0.2213</v>
      </c>
      <c r="VZ11">
        <v>14</v>
      </c>
      <c r="WA11">
        <v>7.2400000000000006E-2</v>
      </c>
      <c r="WB11">
        <v>-0.18609999999999999</v>
      </c>
      <c r="WC11">
        <v>2</v>
      </c>
      <c r="WD11">
        <v>1.03E-2</v>
      </c>
      <c r="WE11">
        <v>-0.77829999999999999</v>
      </c>
      <c r="WF11">
        <v>24</v>
      </c>
      <c r="WG11">
        <v>0.1241</v>
      </c>
      <c r="WH11">
        <v>0.86880000000000002</v>
      </c>
      <c r="WI11">
        <v>24</v>
      </c>
      <c r="WJ11">
        <v>0.1241</v>
      </c>
      <c r="WK11">
        <v>0.65700000000000003</v>
      </c>
      <c r="WL11">
        <v>6</v>
      </c>
      <c r="WM11">
        <v>3.1E-2</v>
      </c>
      <c r="WN11">
        <v>-0.24729999999999999</v>
      </c>
      <c r="WO11">
        <v>0</v>
      </c>
      <c r="WP11">
        <v>0</v>
      </c>
      <c r="WQ11">
        <v>-0.75349999999999995</v>
      </c>
      <c r="WR11">
        <v>35</v>
      </c>
      <c r="WS11">
        <v>0.18099999999999999</v>
      </c>
      <c r="WT11">
        <v>0.90310000000000001</v>
      </c>
      <c r="WU11">
        <v>92</v>
      </c>
      <c r="WV11">
        <v>0.4758</v>
      </c>
      <c r="WW11">
        <v>4.125</v>
      </c>
      <c r="WX11">
        <v>17</v>
      </c>
      <c r="WY11">
        <v>8.7900000000000006E-2</v>
      </c>
      <c r="WZ11">
        <v>0.18790000000000001</v>
      </c>
      <c r="XA11">
        <v>8</v>
      </c>
      <c r="XB11">
        <v>4.1399999999999999E-2</v>
      </c>
      <c r="XC11">
        <v>-0.80730000000000002</v>
      </c>
      <c r="XD11">
        <v>2</v>
      </c>
      <c r="XE11">
        <v>1.03E-2</v>
      </c>
      <c r="XF11">
        <v>-0.73799999999999999</v>
      </c>
      <c r="XG11">
        <v>11</v>
      </c>
      <c r="XH11">
        <v>5.6899999999999999E-2</v>
      </c>
      <c r="XI11">
        <v>-0.31440000000000001</v>
      </c>
      <c r="XJ11">
        <v>21</v>
      </c>
      <c r="XK11">
        <v>0.1086</v>
      </c>
      <c r="XL11">
        <v>0.56799999999999995</v>
      </c>
      <c r="XM11">
        <v>15</v>
      </c>
      <c r="XN11">
        <v>7.7600000000000002E-2</v>
      </c>
      <c r="XO11">
        <v>4.58E-2</v>
      </c>
      <c r="XP11">
        <v>7</v>
      </c>
      <c r="XQ11">
        <v>3.6200000000000003E-2</v>
      </c>
      <c r="XR11">
        <v>-0.36890000000000001</v>
      </c>
      <c r="XS11">
        <v>17</v>
      </c>
      <c r="XT11">
        <v>8.7900000000000006E-2</v>
      </c>
      <c r="XU11">
        <v>0.19739999999999999</v>
      </c>
      <c r="XV11">
        <v>16</v>
      </c>
      <c r="XW11">
        <v>8.2799999999999999E-2</v>
      </c>
      <c r="XX11">
        <v>0.2424</v>
      </c>
      <c r="XY11">
        <v>24</v>
      </c>
      <c r="XZ11">
        <v>0.1241</v>
      </c>
      <c r="YA11">
        <v>0.71850000000000003</v>
      </c>
      <c r="YB11">
        <v>5</v>
      </c>
      <c r="YC11">
        <v>2.5899999999999999E-2</v>
      </c>
      <c r="YD11">
        <v>-0.60389999999999999</v>
      </c>
      <c r="YE11">
        <v>6</v>
      </c>
      <c r="YF11">
        <v>3.1E-2</v>
      </c>
      <c r="YG11">
        <v>-0.96709999999999996</v>
      </c>
      <c r="YH11">
        <v>31</v>
      </c>
      <c r="YI11">
        <v>0.1603</v>
      </c>
      <c r="YJ11">
        <v>1.4677</v>
      </c>
      <c r="YK11">
        <v>4</v>
      </c>
      <c r="YL11">
        <v>2.07E-2</v>
      </c>
      <c r="YM11">
        <v>-0.57130000000000003</v>
      </c>
      <c r="YN11">
        <v>2</v>
      </c>
      <c r="YO11">
        <v>1.03E-2</v>
      </c>
      <c r="YP11">
        <v>-0.59119999999999995</v>
      </c>
      <c r="YQ11">
        <v>9</v>
      </c>
      <c r="YR11">
        <v>4.6600000000000003E-2</v>
      </c>
      <c r="YS11">
        <v>-0.42220000000000002</v>
      </c>
      <c r="YT11">
        <v>30</v>
      </c>
      <c r="YU11">
        <v>0.1552</v>
      </c>
      <c r="YV11">
        <v>1.8768</v>
      </c>
      <c r="YW11">
        <v>11</v>
      </c>
      <c r="YX11">
        <v>5.6899999999999999E-2</v>
      </c>
      <c r="YY11">
        <v>-0.27810000000000001</v>
      </c>
      <c r="YZ11">
        <v>9</v>
      </c>
      <c r="ZA11">
        <v>4.6600000000000003E-2</v>
      </c>
      <c r="ZB11">
        <v>-0.46610000000000001</v>
      </c>
      <c r="ZC11">
        <v>12</v>
      </c>
      <c r="ZD11">
        <v>6.2100000000000002E-2</v>
      </c>
      <c r="ZE11">
        <v>-9.9699999999999997E-2</v>
      </c>
      <c r="ZF11">
        <v>1</v>
      </c>
      <c r="ZG11">
        <v>5.1999999999999998E-3</v>
      </c>
      <c r="ZH11">
        <v>-0.54420000000000002</v>
      </c>
      <c r="ZI11">
        <v>21</v>
      </c>
      <c r="ZJ11">
        <v>0.1086</v>
      </c>
      <c r="ZK11">
        <v>0.66100000000000003</v>
      </c>
      <c r="ZL11">
        <v>5</v>
      </c>
      <c r="ZM11">
        <v>2.5899999999999999E-2</v>
      </c>
      <c r="ZN11">
        <v>-0.67720000000000002</v>
      </c>
      <c r="ZO11">
        <v>14</v>
      </c>
      <c r="ZP11">
        <v>7.2400000000000006E-2</v>
      </c>
      <c r="ZQ11">
        <v>8.7900000000000006E-2</v>
      </c>
      <c r="ZR11">
        <v>2</v>
      </c>
      <c r="ZS11">
        <v>1.03E-2</v>
      </c>
      <c r="ZT11">
        <v>-0.65610000000000002</v>
      </c>
      <c r="ZU11">
        <v>3</v>
      </c>
      <c r="ZV11">
        <v>1.55E-2</v>
      </c>
      <c r="ZW11">
        <v>-0.97009999999999996</v>
      </c>
      <c r="ZX11">
        <v>31</v>
      </c>
      <c r="ZY11">
        <v>0.1603</v>
      </c>
      <c r="ZZ11">
        <v>1.4048</v>
      </c>
      <c r="AAA11">
        <v>3</v>
      </c>
      <c r="AAB11">
        <v>1.55E-2</v>
      </c>
      <c r="AAC11">
        <v>-0.76270000000000004</v>
      </c>
      <c r="AAD11">
        <v>17</v>
      </c>
      <c r="AAE11">
        <v>8.7900000000000006E-2</v>
      </c>
      <c r="AAF11">
        <v>0.57350000000000001</v>
      </c>
      <c r="AAG11">
        <v>0</v>
      </c>
      <c r="AAH11">
        <v>0</v>
      </c>
      <c r="AAI11">
        <v>-0.8579</v>
      </c>
      <c r="AAJ11">
        <v>16</v>
      </c>
      <c r="AAK11">
        <v>8.2799999999999999E-2</v>
      </c>
      <c r="AAL11">
        <v>0.37640000000000001</v>
      </c>
      <c r="AAM11">
        <v>26</v>
      </c>
      <c r="AAN11">
        <v>0.13450000000000001</v>
      </c>
      <c r="AAO11">
        <v>1.5948</v>
      </c>
      <c r="AAP11">
        <v>8</v>
      </c>
      <c r="AAQ11">
        <v>4.1399999999999999E-2</v>
      </c>
      <c r="AAR11">
        <v>-0.53169999999999995</v>
      </c>
      <c r="AAS11">
        <v>32</v>
      </c>
      <c r="AAT11">
        <v>0.16550000000000001</v>
      </c>
      <c r="AAU11">
        <v>2.0289000000000001</v>
      </c>
      <c r="AAV11">
        <v>17</v>
      </c>
      <c r="AAW11">
        <v>8.7900000000000006E-2</v>
      </c>
      <c r="AAX11">
        <v>0.3216</v>
      </c>
      <c r="AAY11">
        <v>22</v>
      </c>
      <c r="AAZ11">
        <v>0.1138</v>
      </c>
      <c r="ABA11">
        <v>1.2326999999999999</v>
      </c>
      <c r="ABB11">
        <v>25</v>
      </c>
      <c r="ABC11">
        <v>0.1293</v>
      </c>
      <c r="ABD11">
        <v>0.51939999999999997</v>
      </c>
      <c r="ABE11">
        <v>14</v>
      </c>
      <c r="ABF11">
        <v>7.2400000000000006E-2</v>
      </c>
      <c r="ABG11">
        <v>0.3967</v>
      </c>
      <c r="ABH11">
        <v>0</v>
      </c>
      <c r="ABI11">
        <v>0</v>
      </c>
      <c r="ABJ11">
        <v>-0.5252</v>
      </c>
      <c r="ABK11">
        <v>12</v>
      </c>
      <c r="ABL11">
        <v>6.2100000000000002E-2</v>
      </c>
      <c r="ABM11">
        <v>6.2799999999999995E-2</v>
      </c>
      <c r="ABN11">
        <v>10</v>
      </c>
      <c r="ABO11">
        <v>5.1700000000000003E-2</v>
      </c>
      <c r="ABP11">
        <v>-0.17829999999999999</v>
      </c>
      <c r="ABQ11">
        <v>18</v>
      </c>
      <c r="ABR11">
        <v>9.3100000000000002E-2</v>
      </c>
      <c r="ABS11">
        <v>0.27310000000000001</v>
      </c>
      <c r="ABT11">
        <v>12</v>
      </c>
      <c r="ABU11">
        <v>6.2100000000000002E-2</v>
      </c>
      <c r="ABV11">
        <v>0.115</v>
      </c>
      <c r="ABW11">
        <v>24</v>
      </c>
      <c r="ABX11">
        <v>0.1241</v>
      </c>
      <c r="ABY11">
        <v>1.3749</v>
      </c>
      <c r="ABZ11">
        <v>7</v>
      </c>
      <c r="ACA11">
        <v>3.6200000000000003E-2</v>
      </c>
      <c r="ACB11">
        <v>-0.53400000000000003</v>
      </c>
      <c r="ACC11">
        <v>12</v>
      </c>
      <c r="ACD11">
        <v>6.2100000000000002E-2</v>
      </c>
      <c r="ACE11">
        <v>0.12740000000000001</v>
      </c>
      <c r="ACF11">
        <v>25</v>
      </c>
      <c r="ACG11">
        <v>0.1293</v>
      </c>
      <c r="ACH11">
        <v>2.0931999999999999</v>
      </c>
      <c r="ACI11">
        <v>15</v>
      </c>
      <c r="ACJ11">
        <v>7.7600000000000002E-2</v>
      </c>
      <c r="ACK11">
        <v>0.24440000000000001</v>
      </c>
      <c r="ACL11">
        <v>9</v>
      </c>
      <c r="ACM11">
        <v>4.6600000000000003E-2</v>
      </c>
      <c r="ACN11">
        <v>-0.30869999999999997</v>
      </c>
      <c r="ACO11">
        <v>7</v>
      </c>
      <c r="ACP11">
        <v>3.6200000000000003E-2</v>
      </c>
      <c r="ACQ11">
        <v>-0.5262</v>
      </c>
      <c r="ACR11">
        <v>2</v>
      </c>
      <c r="ACS11">
        <v>1.03E-2</v>
      </c>
      <c r="ACT11">
        <v>-0.82479999999999998</v>
      </c>
      <c r="ACU11">
        <v>4</v>
      </c>
      <c r="ACV11">
        <v>2.07E-2</v>
      </c>
      <c r="ACW11">
        <v>-0.80389999999999995</v>
      </c>
      <c r="ACX11">
        <v>8</v>
      </c>
      <c r="ACY11">
        <v>4.1399999999999999E-2</v>
      </c>
      <c r="ACZ11">
        <v>-0.31759999999999999</v>
      </c>
      <c r="ADA11">
        <v>6</v>
      </c>
      <c r="ADB11">
        <v>3.1E-2</v>
      </c>
      <c r="ADC11">
        <v>-0.61309999999999998</v>
      </c>
      <c r="ADD11">
        <v>6</v>
      </c>
      <c r="ADE11">
        <v>3.1E-2</v>
      </c>
      <c r="ADF11">
        <v>-0.53639999999999999</v>
      </c>
      <c r="ADG11">
        <v>10</v>
      </c>
      <c r="ADH11">
        <v>5.1700000000000003E-2</v>
      </c>
      <c r="ADI11">
        <v>-7.17E-2</v>
      </c>
      <c r="ADJ11">
        <v>9</v>
      </c>
      <c r="ADK11">
        <v>4.6600000000000003E-2</v>
      </c>
      <c r="ADL11">
        <v>-0.25080000000000002</v>
      </c>
      <c r="ADM11">
        <v>0</v>
      </c>
      <c r="ADN11">
        <v>0</v>
      </c>
      <c r="ADO11">
        <v>-0.72850000000000004</v>
      </c>
      <c r="ADP11">
        <v>4</v>
      </c>
      <c r="ADQ11">
        <v>2.07E-2</v>
      </c>
      <c r="ADR11">
        <v>-0.73109999999999997</v>
      </c>
      <c r="ADS11">
        <v>23</v>
      </c>
      <c r="ADT11">
        <v>0.11899999999999999</v>
      </c>
      <c r="ADU11">
        <v>1.5739000000000001</v>
      </c>
      <c r="ADV11">
        <v>0</v>
      </c>
      <c r="ADW11">
        <v>0</v>
      </c>
      <c r="ADX11">
        <v>-0.79239999999999999</v>
      </c>
      <c r="ADY11">
        <v>11</v>
      </c>
      <c r="ADZ11">
        <v>5.6899999999999999E-2</v>
      </c>
      <c r="AEA11">
        <v>7.4399999999999994E-2</v>
      </c>
      <c r="AEB11">
        <v>12</v>
      </c>
      <c r="AEC11">
        <v>6.2100000000000002E-2</v>
      </c>
      <c r="AED11">
        <v>0.19670000000000001</v>
      </c>
      <c r="AEE11">
        <v>8</v>
      </c>
      <c r="AEF11">
        <v>4.1399999999999999E-2</v>
      </c>
      <c r="AEG11">
        <v>-0.28110000000000002</v>
      </c>
      <c r="AEH11">
        <v>12</v>
      </c>
      <c r="AEI11">
        <v>6.2100000000000002E-2</v>
      </c>
      <c r="AEJ11">
        <v>0.17430000000000001</v>
      </c>
      <c r="AEK11">
        <v>3</v>
      </c>
      <c r="AEL11">
        <v>1.55E-2</v>
      </c>
      <c r="AEM11">
        <v>-0.81069999999999998</v>
      </c>
      <c r="AEN11">
        <v>1</v>
      </c>
      <c r="AEO11">
        <v>5.1999999999999998E-3</v>
      </c>
      <c r="AEP11">
        <v>-0.62370000000000003</v>
      </c>
      <c r="AEQ11">
        <v>14</v>
      </c>
      <c r="AER11">
        <v>7.2400000000000006E-2</v>
      </c>
      <c r="AES11">
        <v>0.46710000000000002</v>
      </c>
      <c r="AET11">
        <v>13</v>
      </c>
      <c r="AEU11">
        <v>6.7199999999999996E-2</v>
      </c>
      <c r="AEV11">
        <v>0.40250000000000002</v>
      </c>
      <c r="AEW11">
        <v>3</v>
      </c>
      <c r="AEX11">
        <v>1.55E-2</v>
      </c>
      <c r="AEY11">
        <v>-0.45069999999999999</v>
      </c>
      <c r="AEZ11">
        <v>3</v>
      </c>
      <c r="AFA11">
        <v>1.55E-2</v>
      </c>
      <c r="AFB11">
        <v>-0.56710000000000005</v>
      </c>
      <c r="AFC11">
        <v>7</v>
      </c>
      <c r="AFD11">
        <v>3.6200000000000003E-2</v>
      </c>
      <c r="AFE11">
        <v>-0.3518</v>
      </c>
      <c r="AFF11">
        <v>0</v>
      </c>
      <c r="AFG11">
        <v>0</v>
      </c>
      <c r="AFH11">
        <v>-0.51280000000000003</v>
      </c>
      <c r="AFI11">
        <v>4</v>
      </c>
      <c r="AFJ11">
        <v>2.07E-2</v>
      </c>
      <c r="AFK11">
        <v>-0.69069999999999998</v>
      </c>
      <c r="AFL11">
        <v>16</v>
      </c>
      <c r="AFM11">
        <v>8.2799999999999999E-2</v>
      </c>
      <c r="AFN11">
        <v>0.58509999999999995</v>
      </c>
      <c r="AFO11">
        <v>4</v>
      </c>
      <c r="AFP11">
        <v>2.07E-2</v>
      </c>
      <c r="AFQ11">
        <v>-0.59909999999999997</v>
      </c>
      <c r="AFR11">
        <v>73</v>
      </c>
      <c r="AFS11">
        <v>0.37759999999999999</v>
      </c>
      <c r="AFT11">
        <v>3.3167</v>
      </c>
      <c r="AFU11">
        <v>10</v>
      </c>
      <c r="AFV11">
        <v>5.1700000000000003E-2</v>
      </c>
      <c r="AFW11">
        <v>7.3499999999999996E-2</v>
      </c>
      <c r="AFX11">
        <v>0</v>
      </c>
      <c r="AFY11">
        <v>0</v>
      </c>
      <c r="AFZ11">
        <v>-0.55220000000000002</v>
      </c>
      <c r="AGA11">
        <v>0</v>
      </c>
      <c r="AGB11">
        <v>0</v>
      </c>
      <c r="AGC11">
        <v>-0.7379</v>
      </c>
      <c r="AGD11">
        <v>4</v>
      </c>
      <c r="AGE11">
        <v>2.07E-2</v>
      </c>
      <c r="AGF11">
        <v>-0.4713</v>
      </c>
      <c r="AGG11">
        <v>9</v>
      </c>
      <c r="AGH11">
        <v>4.6600000000000003E-2</v>
      </c>
      <c r="AGI11">
        <v>-2.6200000000000001E-2</v>
      </c>
      <c r="AGJ11">
        <v>12</v>
      </c>
      <c r="AGK11">
        <v>6.2100000000000002E-2</v>
      </c>
      <c r="AGL11">
        <v>0.48020000000000002</v>
      </c>
      <c r="AGM11">
        <v>8</v>
      </c>
      <c r="AGN11">
        <v>4.1399999999999999E-2</v>
      </c>
      <c r="AGO11">
        <v>-0.1124</v>
      </c>
      <c r="AGP11">
        <v>13</v>
      </c>
      <c r="AGQ11">
        <v>6.7199999999999996E-2</v>
      </c>
      <c r="AGR11">
        <v>0.64080000000000004</v>
      </c>
      <c r="AGS11">
        <v>5</v>
      </c>
      <c r="AGT11">
        <v>2.5899999999999999E-2</v>
      </c>
      <c r="AGU11">
        <v>-0.53700000000000003</v>
      </c>
      <c r="AGV11">
        <v>5</v>
      </c>
      <c r="AGW11">
        <v>2.5899999999999999E-2</v>
      </c>
      <c r="AGX11">
        <v>-0.75060000000000004</v>
      </c>
      <c r="AGY11">
        <v>0</v>
      </c>
      <c r="AGZ11">
        <v>0</v>
      </c>
      <c r="AHA11">
        <v>-0.4728</v>
      </c>
      <c r="AHB11">
        <v>0</v>
      </c>
      <c r="AHC11">
        <v>0</v>
      </c>
      <c r="AHD11">
        <v>-0.7238</v>
      </c>
      <c r="AHE11">
        <v>0</v>
      </c>
      <c r="AHF11">
        <v>0</v>
      </c>
      <c r="AHG11">
        <v>-0.86250000000000004</v>
      </c>
      <c r="AHH11">
        <v>5</v>
      </c>
      <c r="AHI11">
        <v>2.5899999999999999E-2</v>
      </c>
      <c r="AHJ11">
        <v>-0.373</v>
      </c>
      <c r="AHK11">
        <v>14</v>
      </c>
      <c r="AHL11">
        <v>7.2400000000000006E-2</v>
      </c>
      <c r="AHM11">
        <v>0.5081</v>
      </c>
      <c r="AHN11">
        <v>15</v>
      </c>
      <c r="AHO11">
        <v>7.7600000000000002E-2</v>
      </c>
      <c r="AHP11">
        <v>0.77880000000000005</v>
      </c>
      <c r="AHQ11">
        <v>0</v>
      </c>
      <c r="AHR11">
        <v>0</v>
      </c>
      <c r="AHS11">
        <v>-0.8468</v>
      </c>
      <c r="AHT11">
        <v>13</v>
      </c>
      <c r="AHU11">
        <v>6.7199999999999996E-2</v>
      </c>
      <c r="AHV11">
        <v>0.70740000000000003</v>
      </c>
      <c r="AHW11">
        <v>0</v>
      </c>
      <c r="AHX11">
        <v>0</v>
      </c>
      <c r="AHY11">
        <v>-0.62739999999999996</v>
      </c>
      <c r="AHZ11">
        <v>0</v>
      </c>
      <c r="AIA11">
        <v>0</v>
      </c>
      <c r="AIB11">
        <v>-0.53849999999999998</v>
      </c>
      <c r="AIC11">
        <v>4</v>
      </c>
      <c r="AID11">
        <v>2.07E-2</v>
      </c>
      <c r="AIE11">
        <v>-0.2853</v>
      </c>
      <c r="AIF11">
        <v>0</v>
      </c>
      <c r="AIG11">
        <v>0</v>
      </c>
      <c r="AIH11">
        <v>-0.73809999999999998</v>
      </c>
      <c r="AII11">
        <v>4</v>
      </c>
      <c r="AIJ11">
        <v>2.07E-2</v>
      </c>
      <c r="AIK11">
        <v>-1.0098</v>
      </c>
      <c r="AIL11">
        <v>0</v>
      </c>
      <c r="AIM11">
        <v>0</v>
      </c>
      <c r="AIN11">
        <v>-0.41830000000000001</v>
      </c>
      <c r="AIO11">
        <v>1</v>
      </c>
      <c r="AIP11">
        <v>5.1999999999999998E-3</v>
      </c>
      <c r="AIQ11">
        <v>-1.1372</v>
      </c>
      <c r="AIR11">
        <v>10</v>
      </c>
      <c r="AIS11">
        <v>5.1700000000000003E-2</v>
      </c>
      <c r="AIT11">
        <v>0.1817</v>
      </c>
      <c r="AIU11">
        <v>11</v>
      </c>
      <c r="AIV11">
        <v>5.6899999999999999E-2</v>
      </c>
      <c r="AIW11">
        <v>0.48349999999999999</v>
      </c>
      <c r="AIX11">
        <v>2</v>
      </c>
      <c r="AIY11">
        <v>1.03E-2</v>
      </c>
      <c r="AIZ11">
        <v>-0.86890000000000001</v>
      </c>
      <c r="AJA11">
        <v>15</v>
      </c>
      <c r="AJB11">
        <v>7.7600000000000002E-2</v>
      </c>
      <c r="AJC11">
        <v>1.2525999999999999</v>
      </c>
      <c r="AJD11">
        <v>8</v>
      </c>
      <c r="AJE11">
        <v>4.1399999999999999E-2</v>
      </c>
      <c r="AJF11">
        <v>-2.98E-2</v>
      </c>
      <c r="AJG11">
        <v>5</v>
      </c>
      <c r="AJH11">
        <v>2.5899999999999999E-2</v>
      </c>
      <c r="AJI11">
        <v>-0.3957</v>
      </c>
      <c r="AJJ11">
        <v>15</v>
      </c>
      <c r="AJK11">
        <v>7.7600000000000002E-2</v>
      </c>
      <c r="AJL11">
        <v>0.85599999999999998</v>
      </c>
      <c r="AJM11">
        <v>11</v>
      </c>
      <c r="AJN11">
        <v>5.6899999999999999E-2</v>
      </c>
      <c r="AJO11">
        <v>0.2296</v>
      </c>
      <c r="AJP11">
        <v>18</v>
      </c>
      <c r="AJQ11">
        <v>9.3100000000000002E-2</v>
      </c>
      <c r="AJR11">
        <v>1.9098999999999999</v>
      </c>
      <c r="AJS11">
        <v>0</v>
      </c>
      <c r="AJT11">
        <v>0</v>
      </c>
      <c r="AJU11">
        <v>-0.78349999999999997</v>
      </c>
      <c r="AJV11">
        <v>12</v>
      </c>
      <c r="AJW11">
        <v>6.2100000000000002E-2</v>
      </c>
      <c r="AJX11">
        <v>0.43140000000000001</v>
      </c>
      <c r="AJY11">
        <v>6</v>
      </c>
      <c r="AJZ11">
        <v>3.1E-2</v>
      </c>
      <c r="AKA11">
        <v>-0.36919999999999997</v>
      </c>
      <c r="AKB11">
        <v>0</v>
      </c>
      <c r="AKC11">
        <v>0</v>
      </c>
      <c r="AKD11">
        <v>-0.72989999999999999</v>
      </c>
      <c r="AKE11">
        <v>9</v>
      </c>
      <c r="AKF11">
        <v>4.6600000000000003E-2</v>
      </c>
      <c r="AKG11">
        <v>0.20200000000000001</v>
      </c>
      <c r="AKH11">
        <v>7</v>
      </c>
      <c r="AKI11">
        <v>3.6200000000000003E-2</v>
      </c>
      <c r="AKJ11">
        <v>-8.8499999999999995E-2</v>
      </c>
      <c r="AKK11">
        <v>1</v>
      </c>
      <c r="AKL11">
        <v>5.1999999999999998E-3</v>
      </c>
      <c r="AKM11">
        <v>-0.8054</v>
      </c>
      <c r="AKN11">
        <v>23</v>
      </c>
      <c r="AKO11">
        <v>0.11899999999999999</v>
      </c>
      <c r="AKP11">
        <v>1.8804000000000001</v>
      </c>
      <c r="AKQ11">
        <v>0</v>
      </c>
      <c r="AKR11">
        <v>0</v>
      </c>
      <c r="AKS11">
        <v>-0.5716</v>
      </c>
      <c r="AKT11">
        <v>0</v>
      </c>
      <c r="AKU11">
        <v>0</v>
      </c>
      <c r="AKV11">
        <v>-0.34770000000000001</v>
      </c>
      <c r="AKW11">
        <v>3</v>
      </c>
      <c r="AKX11">
        <v>1.55E-2</v>
      </c>
      <c r="AKY11">
        <v>-0.39889999999999998</v>
      </c>
      <c r="AKZ11">
        <v>2</v>
      </c>
      <c r="ALA11">
        <v>1.03E-2</v>
      </c>
      <c r="ALB11">
        <v>-0.50760000000000005</v>
      </c>
      <c r="ALC11">
        <v>0</v>
      </c>
      <c r="ALD11">
        <v>0</v>
      </c>
      <c r="ALE11">
        <v>-0.91700000000000004</v>
      </c>
      <c r="ALF11">
        <v>6</v>
      </c>
      <c r="ALG11">
        <v>3.1E-2</v>
      </c>
      <c r="ALH11">
        <v>-0.1449</v>
      </c>
      <c r="ALI11">
        <v>0</v>
      </c>
      <c r="ALJ11">
        <v>0</v>
      </c>
      <c r="ALK11">
        <v>-0.92249999999999999</v>
      </c>
      <c r="ALL11">
        <v>0</v>
      </c>
      <c r="ALM11">
        <v>0</v>
      </c>
      <c r="ALN11">
        <v>-0.88329999999999997</v>
      </c>
      <c r="ALO11">
        <v>64</v>
      </c>
      <c r="ALP11">
        <v>0.33100000000000002</v>
      </c>
      <c r="ALQ11">
        <v>4.1688999999999998</v>
      </c>
      <c r="ALR11">
        <v>7</v>
      </c>
      <c r="ALS11">
        <v>3.6200000000000003E-2</v>
      </c>
      <c r="ALT11">
        <v>-4.7699999999999999E-2</v>
      </c>
      <c r="ALU11">
        <v>5</v>
      </c>
      <c r="ALV11">
        <v>2.5899999999999999E-2</v>
      </c>
      <c r="ALW11">
        <v>-0.36359999999999998</v>
      </c>
      <c r="ALX11">
        <v>4</v>
      </c>
      <c r="ALY11">
        <v>2.07E-2</v>
      </c>
      <c r="ALZ11">
        <v>-0.43809999999999999</v>
      </c>
      <c r="AMA11">
        <v>0</v>
      </c>
      <c r="AMB11">
        <v>0</v>
      </c>
      <c r="AMC11">
        <v>-0.79830000000000001</v>
      </c>
      <c r="AMD11">
        <v>0</v>
      </c>
      <c r="AME11">
        <v>0</v>
      </c>
      <c r="AMF11">
        <v>-1.0112000000000001</v>
      </c>
      <c r="AMG11">
        <v>12</v>
      </c>
      <c r="AMH11">
        <v>6.2100000000000002E-2</v>
      </c>
      <c r="AMI11">
        <v>0.78659999999999997</v>
      </c>
      <c r="AMJ11">
        <v>0</v>
      </c>
      <c r="AMK11">
        <v>0</v>
      </c>
      <c r="AML11">
        <v>-0.49080000000000001</v>
      </c>
      <c r="AMM11">
        <v>0</v>
      </c>
      <c r="AMN11">
        <v>0</v>
      </c>
      <c r="AMO11">
        <v>-0.56689999999999996</v>
      </c>
      <c r="AMP11">
        <v>0</v>
      </c>
      <c r="AMQ11">
        <v>0</v>
      </c>
      <c r="AMR11">
        <v>-0.56620000000000004</v>
      </c>
      <c r="AMS11">
        <v>0</v>
      </c>
      <c r="AMT11">
        <v>0</v>
      </c>
      <c r="AMU11">
        <v>-0.63929999999999998</v>
      </c>
      <c r="AMV11">
        <v>19</v>
      </c>
      <c r="AMW11">
        <v>9.8299999999999998E-2</v>
      </c>
      <c r="AMX11">
        <v>1.5658000000000001</v>
      </c>
      <c r="AMY11">
        <v>1</v>
      </c>
      <c r="AMZ11">
        <v>5.1999999999999998E-3</v>
      </c>
      <c r="ANA11">
        <v>-0.70579999999999998</v>
      </c>
      <c r="ANB11">
        <v>1</v>
      </c>
      <c r="ANC11">
        <v>5.1999999999999998E-3</v>
      </c>
      <c r="AND11">
        <v>-0.83489999999999998</v>
      </c>
      <c r="ANE11">
        <v>0</v>
      </c>
      <c r="ANF11">
        <v>0</v>
      </c>
      <c r="ANG11">
        <v>-0.71050000000000002</v>
      </c>
      <c r="ANH11">
        <v>7</v>
      </c>
      <c r="ANI11">
        <v>3.6200000000000003E-2</v>
      </c>
      <c r="ANJ11">
        <v>2.7199999999999998E-2</v>
      </c>
      <c r="ANK11">
        <v>10</v>
      </c>
      <c r="ANL11">
        <v>5.1700000000000003E-2</v>
      </c>
      <c r="ANM11">
        <v>0.43490000000000001</v>
      </c>
      <c r="ANN11">
        <v>10</v>
      </c>
      <c r="ANO11">
        <v>5.1700000000000003E-2</v>
      </c>
      <c r="ANP11">
        <v>0.44390000000000002</v>
      </c>
      <c r="ANQ11">
        <v>4</v>
      </c>
      <c r="ANR11">
        <v>2.07E-2</v>
      </c>
      <c r="ANS11">
        <v>-0.4602</v>
      </c>
      <c r="ANT11">
        <v>6</v>
      </c>
      <c r="ANU11">
        <v>3.1E-2</v>
      </c>
      <c r="ANV11">
        <v>-0.2074</v>
      </c>
      <c r="ANW11">
        <v>11</v>
      </c>
      <c r="ANX11">
        <v>5.6899999999999999E-2</v>
      </c>
      <c r="ANY11">
        <v>0.61370000000000002</v>
      </c>
      <c r="ANZ11">
        <v>4</v>
      </c>
      <c r="AOA11">
        <v>2.07E-2</v>
      </c>
      <c r="AOB11">
        <v>-0.4783</v>
      </c>
      <c r="AOC11">
        <v>2</v>
      </c>
      <c r="AOD11">
        <v>1.03E-2</v>
      </c>
      <c r="AOE11">
        <v>-0.92479999999999996</v>
      </c>
      <c r="AOF11">
        <v>8</v>
      </c>
      <c r="AOG11">
        <v>4.1399999999999999E-2</v>
      </c>
      <c r="AOH11">
        <v>0.16739999999999999</v>
      </c>
      <c r="AOI11">
        <v>8</v>
      </c>
      <c r="AOJ11">
        <v>4.1399999999999999E-2</v>
      </c>
      <c r="AOK11">
        <v>0.18959999999999999</v>
      </c>
      <c r="AOL11">
        <v>6</v>
      </c>
      <c r="AOM11">
        <v>3.1E-2</v>
      </c>
      <c r="AON11">
        <v>-0.16020000000000001</v>
      </c>
      <c r="AOO11">
        <v>1</v>
      </c>
      <c r="AOP11">
        <v>5.1999999999999998E-3</v>
      </c>
      <c r="AOQ11">
        <v>-0.60719999999999996</v>
      </c>
      <c r="AOR11">
        <v>0</v>
      </c>
      <c r="AOS11">
        <v>0</v>
      </c>
      <c r="AOT11">
        <v>-0.47649999999999998</v>
      </c>
      <c r="AOU11">
        <v>2</v>
      </c>
      <c r="AOV11">
        <v>1.03E-2</v>
      </c>
      <c r="AOW11">
        <v>-0.4042</v>
      </c>
      <c r="AOX11">
        <v>1</v>
      </c>
      <c r="AOY11">
        <v>5.1999999999999998E-3</v>
      </c>
      <c r="AOZ11">
        <v>-0.5978</v>
      </c>
      <c r="APA11">
        <v>13</v>
      </c>
      <c r="APB11">
        <v>6.7199999999999996E-2</v>
      </c>
      <c r="APC11">
        <v>1.1329</v>
      </c>
      <c r="APD11">
        <v>5</v>
      </c>
      <c r="APE11">
        <v>2.5899999999999999E-2</v>
      </c>
      <c r="APF11">
        <v>-0.2843</v>
      </c>
      <c r="APG11">
        <v>0</v>
      </c>
      <c r="APH11">
        <v>0</v>
      </c>
      <c r="API11">
        <v>-0.24110000000000001</v>
      </c>
      <c r="APJ11">
        <v>3</v>
      </c>
      <c r="APK11">
        <v>1.55E-2</v>
      </c>
      <c r="APL11">
        <v>-0.61850000000000005</v>
      </c>
      <c r="APM11">
        <v>4</v>
      </c>
      <c r="APN11">
        <v>2.07E-2</v>
      </c>
      <c r="APO11">
        <v>-0.2727</v>
      </c>
      <c r="APP11">
        <v>5</v>
      </c>
      <c r="APQ11">
        <v>2.5899999999999999E-2</v>
      </c>
      <c r="APR11">
        <v>-0.23760000000000001</v>
      </c>
      <c r="APS11">
        <v>9</v>
      </c>
      <c r="APT11">
        <v>4.6600000000000003E-2</v>
      </c>
      <c r="APU11">
        <v>0.36299999999999999</v>
      </c>
      <c r="APV11">
        <v>5</v>
      </c>
      <c r="APW11">
        <v>2.5899999999999999E-2</v>
      </c>
      <c r="APX11">
        <v>-0.23749999999999999</v>
      </c>
      <c r="APY11">
        <v>0</v>
      </c>
      <c r="APZ11">
        <v>0</v>
      </c>
      <c r="AQA11">
        <v>-0.71560000000000001</v>
      </c>
      <c r="AQB11">
        <v>10</v>
      </c>
      <c r="AQC11">
        <v>5.1700000000000003E-2</v>
      </c>
      <c r="AQD11">
        <v>0.41649999999999998</v>
      </c>
      <c r="AQE11">
        <v>2</v>
      </c>
      <c r="AQF11">
        <v>1.03E-2</v>
      </c>
      <c r="AQG11">
        <v>-0.76619999999999999</v>
      </c>
      <c r="AQH11">
        <v>12</v>
      </c>
      <c r="AQI11">
        <v>6.2100000000000002E-2</v>
      </c>
      <c r="AQJ11">
        <v>1.0483</v>
      </c>
      <c r="AQK11">
        <v>0</v>
      </c>
      <c r="AQL11">
        <v>0</v>
      </c>
      <c r="AQM11">
        <v>-0.59589999999999999</v>
      </c>
      <c r="AQN11">
        <v>10</v>
      </c>
      <c r="AQO11">
        <v>5.1700000000000003E-2</v>
      </c>
      <c r="AQP11">
        <v>0.51480000000000004</v>
      </c>
      <c r="AQQ11">
        <v>3</v>
      </c>
      <c r="AQR11">
        <v>1.55E-2</v>
      </c>
      <c r="AQS11">
        <v>-0.38919999999999999</v>
      </c>
      <c r="AQT11">
        <v>0</v>
      </c>
      <c r="AQU11">
        <v>0</v>
      </c>
      <c r="AQV11">
        <v>-0.48420000000000002</v>
      </c>
      <c r="AQW11">
        <v>5</v>
      </c>
      <c r="AQX11">
        <v>2.5899999999999999E-2</v>
      </c>
      <c r="AQY11">
        <v>-0.18909999999999999</v>
      </c>
      <c r="AQZ11">
        <v>2</v>
      </c>
      <c r="ARA11">
        <v>1.03E-2</v>
      </c>
      <c r="ARB11">
        <v>-0.74350000000000005</v>
      </c>
      <c r="ARC11">
        <v>5</v>
      </c>
      <c r="ARD11">
        <v>2.5899999999999999E-2</v>
      </c>
      <c r="ARE11">
        <v>-0.1323</v>
      </c>
      <c r="ARF11">
        <v>2</v>
      </c>
      <c r="ARG11">
        <v>1.03E-2</v>
      </c>
      <c r="ARH11">
        <v>-0.64280000000000004</v>
      </c>
      <c r="ARI11">
        <v>0</v>
      </c>
      <c r="ARJ11">
        <v>0</v>
      </c>
      <c r="ARK11">
        <v>-0.62270000000000003</v>
      </c>
      <c r="ARL11">
        <v>3</v>
      </c>
      <c r="ARM11">
        <v>1.55E-2</v>
      </c>
      <c r="ARN11">
        <v>-0.44309999999999999</v>
      </c>
      <c r="ARO11">
        <v>6</v>
      </c>
      <c r="ARP11">
        <v>3.1E-2</v>
      </c>
      <c r="ARQ11">
        <v>2.8400000000000002E-2</v>
      </c>
      <c r="ARR11">
        <v>6</v>
      </c>
      <c r="ARS11">
        <v>3.1E-2</v>
      </c>
      <c r="ART11">
        <v>2.5000000000000001E-2</v>
      </c>
      <c r="ARU11">
        <v>5</v>
      </c>
      <c r="ARV11">
        <v>2.5899999999999999E-2</v>
      </c>
      <c r="ARW11">
        <v>-0.13370000000000001</v>
      </c>
      <c r="ARX11">
        <v>3</v>
      </c>
      <c r="ARY11">
        <v>1.55E-2</v>
      </c>
      <c r="ARZ11">
        <v>-0.48909999999999998</v>
      </c>
      <c r="ASA11">
        <v>1</v>
      </c>
      <c r="ASB11">
        <v>5.1999999999999998E-3</v>
      </c>
      <c r="ASC11">
        <v>-0.50270000000000004</v>
      </c>
      <c r="ASD11">
        <v>7</v>
      </c>
      <c r="ASE11">
        <v>3.6200000000000003E-2</v>
      </c>
      <c r="ASF11">
        <v>0.26579999999999998</v>
      </c>
      <c r="ASG11">
        <v>1</v>
      </c>
      <c r="ASH11">
        <v>5.1999999999999998E-3</v>
      </c>
      <c r="ASI11">
        <v>-0.66579999999999995</v>
      </c>
      <c r="ASJ11">
        <v>5</v>
      </c>
      <c r="ASK11">
        <v>2.5899999999999999E-2</v>
      </c>
      <c r="ASL11">
        <v>-0.13489999999999999</v>
      </c>
      <c r="ASM11">
        <v>7</v>
      </c>
      <c r="ASN11">
        <v>3.6200000000000003E-2</v>
      </c>
      <c r="ASO11">
        <v>0.40029999999999999</v>
      </c>
      <c r="ASP11">
        <v>35</v>
      </c>
      <c r="ASQ11">
        <v>0.18099999999999999</v>
      </c>
      <c r="ASR11">
        <v>2.5884</v>
      </c>
      <c r="ASS11">
        <v>5</v>
      </c>
      <c r="AST11">
        <v>2.5899999999999999E-2</v>
      </c>
      <c r="ASU11">
        <v>-0.14199999999999999</v>
      </c>
      <c r="ASV11">
        <v>9</v>
      </c>
      <c r="ASW11">
        <v>4.6600000000000003E-2</v>
      </c>
      <c r="ASX11">
        <v>0.64559999999999995</v>
      </c>
      <c r="ASY11">
        <v>4</v>
      </c>
      <c r="ASZ11">
        <v>2.07E-2</v>
      </c>
      <c r="ATA11">
        <v>-0.24640000000000001</v>
      </c>
      <c r="ATB11">
        <v>1</v>
      </c>
      <c r="ATC11">
        <v>5.1999999999999998E-3</v>
      </c>
      <c r="ATD11">
        <v>-0.83499999999999996</v>
      </c>
      <c r="ATE11">
        <v>2</v>
      </c>
      <c r="ATF11">
        <v>1.03E-2</v>
      </c>
      <c r="ATG11">
        <v>-0.58250000000000002</v>
      </c>
      <c r="ATH11">
        <v>1</v>
      </c>
      <c r="ATI11">
        <v>5.1999999999999998E-3</v>
      </c>
      <c r="ATJ11">
        <v>-0.73109999999999997</v>
      </c>
      <c r="ATK11">
        <v>3</v>
      </c>
      <c r="ATL11">
        <v>1.55E-2</v>
      </c>
      <c r="ATM11">
        <v>-0.50700000000000001</v>
      </c>
      <c r="ATN11">
        <v>7</v>
      </c>
      <c r="ATO11">
        <v>3.6200000000000003E-2</v>
      </c>
      <c r="ATP11">
        <v>0.23100000000000001</v>
      </c>
      <c r="ATQ11">
        <v>4</v>
      </c>
      <c r="ATR11">
        <v>2.07E-2</v>
      </c>
      <c r="ATS11">
        <v>-0.39500000000000002</v>
      </c>
      <c r="ATT11">
        <v>0</v>
      </c>
      <c r="ATU11">
        <v>0</v>
      </c>
      <c r="ATV11">
        <v>-0.60029999999999994</v>
      </c>
      <c r="ATW11">
        <v>0</v>
      </c>
      <c r="ATX11">
        <v>0</v>
      </c>
      <c r="ATY11">
        <v>-0.54320000000000002</v>
      </c>
      <c r="ATZ11">
        <v>6</v>
      </c>
      <c r="AUA11">
        <v>3.1E-2</v>
      </c>
      <c r="AUB11">
        <v>7.3099999999999998E-2</v>
      </c>
      <c r="AUC11">
        <v>5</v>
      </c>
      <c r="AUD11">
        <v>2.5899999999999999E-2</v>
      </c>
      <c r="AUE11">
        <v>-0.1198</v>
      </c>
      <c r="AUF11">
        <v>0</v>
      </c>
      <c r="AUG11">
        <v>0</v>
      </c>
      <c r="AUH11">
        <v>-0.67349999999999999</v>
      </c>
      <c r="AUI11">
        <v>0</v>
      </c>
      <c r="AUJ11">
        <v>0</v>
      </c>
      <c r="AUK11">
        <v>-0.54290000000000005</v>
      </c>
      <c r="AUL11">
        <v>2</v>
      </c>
      <c r="AUM11">
        <v>1.03E-2</v>
      </c>
      <c r="AUN11">
        <v>-0.50519999999999998</v>
      </c>
      <c r="AUO11">
        <v>1</v>
      </c>
      <c r="AUP11">
        <v>5.1999999999999998E-3</v>
      </c>
      <c r="AUQ11">
        <v>-0.45789999999999997</v>
      </c>
      <c r="AUR11">
        <v>12</v>
      </c>
      <c r="AUS11">
        <v>6.2100000000000002E-2</v>
      </c>
      <c r="AUT11">
        <v>1.6053999999999999</v>
      </c>
      <c r="AUU11">
        <v>2</v>
      </c>
      <c r="AUV11">
        <v>1.03E-2</v>
      </c>
      <c r="AUW11">
        <v>-0.79820000000000002</v>
      </c>
      <c r="AUX11">
        <v>13</v>
      </c>
      <c r="AUY11">
        <v>6.7199999999999996E-2</v>
      </c>
      <c r="AUZ11">
        <v>1.6284000000000001</v>
      </c>
      <c r="AVA11">
        <v>1</v>
      </c>
      <c r="AVB11">
        <v>5.1999999999999998E-3</v>
      </c>
      <c r="AVC11">
        <v>-0.63570000000000004</v>
      </c>
      <c r="AVD11">
        <v>0</v>
      </c>
      <c r="AVE11">
        <v>0</v>
      </c>
      <c r="AVF11">
        <v>-0.66239999999999999</v>
      </c>
      <c r="AVG11">
        <v>8</v>
      </c>
      <c r="AVH11">
        <v>4.1399999999999999E-2</v>
      </c>
      <c r="AVI11">
        <v>0.64980000000000004</v>
      </c>
      <c r="AVJ11">
        <v>3</v>
      </c>
      <c r="AVK11">
        <v>1.55E-2</v>
      </c>
      <c r="AVL11">
        <v>-0.2</v>
      </c>
      <c r="AVM11">
        <v>2</v>
      </c>
      <c r="AVN11">
        <v>1.03E-2</v>
      </c>
      <c r="AVO11">
        <v>-0.45169999999999999</v>
      </c>
      <c r="AVP11">
        <v>2</v>
      </c>
      <c r="AVQ11">
        <v>1.03E-2</v>
      </c>
      <c r="AVR11">
        <v>-0.46610000000000001</v>
      </c>
      <c r="AVS11">
        <v>1</v>
      </c>
      <c r="AVT11">
        <v>5.1999999999999998E-3</v>
      </c>
      <c r="AVU11">
        <v>-0.77380000000000004</v>
      </c>
      <c r="AVV11">
        <v>0</v>
      </c>
      <c r="AVW11">
        <v>0</v>
      </c>
      <c r="AVX11">
        <v>-0.62509999999999999</v>
      </c>
      <c r="AVY11">
        <v>2</v>
      </c>
      <c r="AVZ11">
        <v>1.03E-2</v>
      </c>
      <c r="AWA11">
        <v>-0.44009999999999999</v>
      </c>
      <c r="AWB11">
        <v>0</v>
      </c>
      <c r="AWC11">
        <v>0</v>
      </c>
      <c r="AWD11">
        <v>-0.61099999999999999</v>
      </c>
      <c r="AWE11">
        <v>0</v>
      </c>
      <c r="AWF11">
        <v>0</v>
      </c>
      <c r="AWG11">
        <v>-0.65900000000000003</v>
      </c>
      <c r="AWH11">
        <v>4</v>
      </c>
      <c r="AWI11">
        <v>2.07E-2</v>
      </c>
      <c r="AWJ11">
        <v>-0.26450000000000001</v>
      </c>
      <c r="AWK11">
        <v>2</v>
      </c>
      <c r="AWL11">
        <v>1.03E-2</v>
      </c>
      <c r="AWM11">
        <v>-0.53969999999999996</v>
      </c>
      <c r="AWN11">
        <v>8</v>
      </c>
      <c r="AWO11">
        <v>4.1399999999999999E-2</v>
      </c>
      <c r="AWP11">
        <v>0.68879999999999997</v>
      </c>
      <c r="AWQ11">
        <v>0</v>
      </c>
      <c r="AWR11">
        <v>0</v>
      </c>
      <c r="AWS11">
        <v>-0.71209999999999996</v>
      </c>
      <c r="AWT11">
        <v>1</v>
      </c>
      <c r="AWU11">
        <v>5.1999999999999998E-3</v>
      </c>
      <c r="AWV11">
        <v>-0.65800000000000003</v>
      </c>
      <c r="AWW11">
        <v>6</v>
      </c>
      <c r="AWX11">
        <v>3.1E-2</v>
      </c>
      <c r="AWY11">
        <v>0.2165</v>
      </c>
      <c r="AWZ11">
        <v>0</v>
      </c>
      <c r="AXA11">
        <v>0</v>
      </c>
      <c r="AXB11">
        <v>-0.43630000000000002</v>
      </c>
      <c r="AXC11">
        <v>8</v>
      </c>
      <c r="AXD11">
        <v>4.1399999999999999E-2</v>
      </c>
      <c r="AXE11">
        <v>0.40989999999999999</v>
      </c>
      <c r="AXF11">
        <v>3</v>
      </c>
      <c r="AXG11">
        <v>1.55E-2</v>
      </c>
      <c r="AXH11">
        <v>-0.33200000000000002</v>
      </c>
      <c r="AXI11">
        <v>0</v>
      </c>
      <c r="AXJ11">
        <v>0</v>
      </c>
      <c r="AXK11">
        <v>-0.59919999999999995</v>
      </c>
      <c r="AXL11">
        <v>0</v>
      </c>
      <c r="AXM11">
        <v>0</v>
      </c>
      <c r="AXN11">
        <v>-1.0577000000000001</v>
      </c>
      <c r="AXO11">
        <v>5</v>
      </c>
      <c r="AXP11">
        <v>2.5899999999999999E-2</v>
      </c>
      <c r="AXQ11">
        <v>3.73E-2</v>
      </c>
      <c r="AXR11">
        <v>2</v>
      </c>
      <c r="AXS11">
        <v>1.03E-2</v>
      </c>
      <c r="AXT11">
        <v>-0.37769999999999998</v>
      </c>
      <c r="AXU11">
        <v>6</v>
      </c>
      <c r="AXV11">
        <v>3.1E-2</v>
      </c>
      <c r="AXW11">
        <v>0.26740000000000003</v>
      </c>
      <c r="AXX11">
        <v>3</v>
      </c>
      <c r="AXY11">
        <v>1.55E-2</v>
      </c>
      <c r="AXZ11">
        <v>-0.21110000000000001</v>
      </c>
      <c r="AYA11">
        <v>30</v>
      </c>
      <c r="AYB11">
        <v>0.1552</v>
      </c>
      <c r="AYC11">
        <v>4.6494</v>
      </c>
      <c r="AYD11">
        <v>3</v>
      </c>
      <c r="AYE11">
        <v>1.55E-2</v>
      </c>
      <c r="AYF11">
        <v>-0.39269999999999999</v>
      </c>
      <c r="AYG11">
        <v>3</v>
      </c>
      <c r="AYH11">
        <v>1.55E-2</v>
      </c>
      <c r="AYI11">
        <v>-0.32890000000000003</v>
      </c>
      <c r="AYJ11">
        <v>5</v>
      </c>
      <c r="AYK11">
        <v>2.5899999999999999E-2</v>
      </c>
      <c r="AYL11">
        <v>3.8199999999999998E-2</v>
      </c>
      <c r="AYM11">
        <v>7</v>
      </c>
      <c r="AYN11">
        <v>3.6200000000000003E-2</v>
      </c>
      <c r="AYO11">
        <v>0.72819999999999996</v>
      </c>
      <c r="AYP11">
        <v>3</v>
      </c>
      <c r="AYQ11">
        <v>1.55E-2</v>
      </c>
      <c r="AYR11">
        <v>-0.30990000000000001</v>
      </c>
      <c r="AYS11">
        <v>0</v>
      </c>
      <c r="AYT11">
        <v>0</v>
      </c>
      <c r="AYU11">
        <v>-0.59350000000000003</v>
      </c>
      <c r="AYV11">
        <v>4</v>
      </c>
      <c r="AYW11">
        <v>2.07E-2</v>
      </c>
      <c r="AYX11">
        <v>-8.8800000000000004E-2</v>
      </c>
      <c r="AYY11">
        <v>7</v>
      </c>
      <c r="AYZ11">
        <v>3.6200000000000003E-2</v>
      </c>
      <c r="AZA11">
        <v>0.61250000000000004</v>
      </c>
      <c r="AZB11">
        <v>2</v>
      </c>
      <c r="AZC11">
        <v>1.03E-2</v>
      </c>
      <c r="AZD11">
        <v>-0.60450000000000004</v>
      </c>
      <c r="AZE11">
        <v>9</v>
      </c>
      <c r="AZF11">
        <v>4.6600000000000003E-2</v>
      </c>
      <c r="AZG11">
        <v>1.2925</v>
      </c>
      <c r="AZH11">
        <v>1</v>
      </c>
      <c r="AZI11">
        <v>5.1999999999999998E-3</v>
      </c>
      <c r="AZJ11">
        <v>-0.44369999999999998</v>
      </c>
      <c r="AZK11">
        <v>8</v>
      </c>
      <c r="AZL11">
        <v>4.1399999999999999E-2</v>
      </c>
      <c r="AZM11">
        <v>0.72709999999999997</v>
      </c>
      <c r="AZN11">
        <v>1</v>
      </c>
      <c r="AZO11">
        <v>5.1999999999999998E-3</v>
      </c>
      <c r="AZP11">
        <v>-0.44030000000000002</v>
      </c>
      <c r="AZQ11">
        <v>2</v>
      </c>
      <c r="AZR11">
        <v>1.03E-2</v>
      </c>
      <c r="AZS11">
        <v>-0.44579999999999997</v>
      </c>
      <c r="AZT11">
        <v>4</v>
      </c>
      <c r="AZU11">
        <v>2.07E-2</v>
      </c>
      <c r="AZV11">
        <v>-0.1016</v>
      </c>
      <c r="AZW11">
        <v>0</v>
      </c>
      <c r="AZX11">
        <v>0</v>
      </c>
      <c r="AZY11">
        <v>-0.62439999999999996</v>
      </c>
      <c r="AZZ11">
        <v>3</v>
      </c>
      <c r="BAA11">
        <v>1.55E-2</v>
      </c>
      <c r="BAB11">
        <v>-0.45519999999999999</v>
      </c>
      <c r="BAC11">
        <v>13</v>
      </c>
      <c r="BAD11">
        <v>6.7199999999999996E-2</v>
      </c>
      <c r="BAE11">
        <v>1.6734</v>
      </c>
      <c r="BAF11">
        <v>0</v>
      </c>
      <c r="BAG11">
        <v>0</v>
      </c>
      <c r="BAH11">
        <v>-0.7964</v>
      </c>
      <c r="BAI11">
        <v>6</v>
      </c>
      <c r="BAJ11">
        <v>3.1E-2</v>
      </c>
      <c r="BAK11">
        <v>0.59360000000000002</v>
      </c>
      <c r="BAL11">
        <v>0</v>
      </c>
      <c r="BAM11">
        <v>0</v>
      </c>
      <c r="BAN11">
        <v>-0.81479999999999997</v>
      </c>
      <c r="BAO11">
        <v>2</v>
      </c>
      <c r="BAP11">
        <v>1.03E-2</v>
      </c>
      <c r="BAQ11">
        <v>-0.57909999999999995</v>
      </c>
      <c r="BAR11">
        <v>0</v>
      </c>
      <c r="BAS11">
        <v>0</v>
      </c>
      <c r="BAT11">
        <v>-0.61799999999999999</v>
      </c>
      <c r="BAU11">
        <v>0</v>
      </c>
      <c r="BAV11">
        <v>0</v>
      </c>
      <c r="BAW11">
        <v>-0.63170000000000004</v>
      </c>
      <c r="BAX11">
        <v>24</v>
      </c>
      <c r="BAY11">
        <v>0.1241</v>
      </c>
      <c r="BAZ11">
        <v>2.3332000000000002</v>
      </c>
      <c r="BBA11">
        <v>1</v>
      </c>
      <c r="BBB11">
        <v>5.1999999999999998E-3</v>
      </c>
      <c r="BBC11">
        <v>-0.54690000000000005</v>
      </c>
      <c r="BBD11">
        <v>4</v>
      </c>
      <c r="BBE11">
        <v>2.07E-2</v>
      </c>
      <c r="BBF11">
        <v>-5.3900000000000003E-2</v>
      </c>
      <c r="BBG11">
        <v>14</v>
      </c>
      <c r="BBH11">
        <v>7.2400000000000006E-2</v>
      </c>
      <c r="BBI11">
        <v>2.3605</v>
      </c>
      <c r="BBJ11">
        <v>2</v>
      </c>
      <c r="BBK11">
        <v>1.03E-2</v>
      </c>
      <c r="BBL11">
        <v>-0.45200000000000001</v>
      </c>
      <c r="BBM11">
        <v>3</v>
      </c>
      <c r="BBN11">
        <v>1.55E-2</v>
      </c>
      <c r="BBO11">
        <v>-0.2452</v>
      </c>
      <c r="BBP11">
        <v>2</v>
      </c>
      <c r="BBQ11">
        <v>1.03E-2</v>
      </c>
      <c r="BBR11">
        <v>-0.48480000000000001</v>
      </c>
      <c r="BBS11">
        <v>0</v>
      </c>
      <c r="BBT11">
        <v>0</v>
      </c>
      <c r="BBU11">
        <v>-0.60309999999999997</v>
      </c>
      <c r="BBV11">
        <v>6</v>
      </c>
      <c r="BBW11">
        <v>3.1E-2</v>
      </c>
      <c r="BBX11">
        <v>0.3957</v>
      </c>
      <c r="BBY11">
        <v>2</v>
      </c>
      <c r="BBZ11">
        <v>1.03E-2</v>
      </c>
      <c r="BCA11">
        <v>-0.32990000000000003</v>
      </c>
      <c r="BCB11">
        <v>1</v>
      </c>
      <c r="BCC11">
        <v>5.1999999999999998E-3</v>
      </c>
      <c r="BCD11">
        <v>-0.51939999999999997</v>
      </c>
      <c r="BCE11">
        <v>7</v>
      </c>
      <c r="BCF11">
        <v>3.6200000000000003E-2</v>
      </c>
      <c r="BCG11">
        <v>0.1744</v>
      </c>
      <c r="BCH11">
        <v>0</v>
      </c>
      <c r="BCI11">
        <v>0</v>
      </c>
      <c r="BCJ11">
        <v>-0.31190000000000001</v>
      </c>
      <c r="BCK11">
        <v>2</v>
      </c>
      <c r="BCL11">
        <v>1.03E-2</v>
      </c>
      <c r="BCM11">
        <v>-0.32469999999999999</v>
      </c>
      <c r="BCN11">
        <v>7</v>
      </c>
      <c r="BCO11">
        <v>3.6200000000000003E-2</v>
      </c>
      <c r="BCP11">
        <v>0.95740000000000003</v>
      </c>
      <c r="BCQ11">
        <v>0</v>
      </c>
      <c r="BCR11">
        <v>0</v>
      </c>
      <c r="BCS11">
        <v>-0.51129999999999998</v>
      </c>
      <c r="BCT11">
        <v>5</v>
      </c>
      <c r="BCU11">
        <v>2.5899999999999999E-2</v>
      </c>
      <c r="BCV11">
        <v>0.18099999999999999</v>
      </c>
      <c r="BCW11">
        <v>1</v>
      </c>
      <c r="BCX11">
        <v>5.1999999999999998E-3</v>
      </c>
      <c r="BCY11">
        <v>-0.82909999999999995</v>
      </c>
      <c r="BCZ11">
        <v>5</v>
      </c>
      <c r="BDA11">
        <v>2.5899999999999999E-2</v>
      </c>
      <c r="BDB11">
        <v>0.25779999999999997</v>
      </c>
      <c r="BDC11">
        <v>4</v>
      </c>
      <c r="BDD11">
        <v>2.07E-2</v>
      </c>
      <c r="BDE11">
        <v>1.21E-2</v>
      </c>
      <c r="BDF11">
        <v>5</v>
      </c>
      <c r="BDG11">
        <v>2.5899999999999999E-2</v>
      </c>
      <c r="BDH11">
        <v>0.23219999999999999</v>
      </c>
      <c r="BDI11">
        <v>6</v>
      </c>
      <c r="BDJ11">
        <v>3.1E-2</v>
      </c>
      <c r="BDK11">
        <v>0.68479999999999996</v>
      </c>
      <c r="BDL11">
        <v>3</v>
      </c>
      <c r="BDM11">
        <v>1.55E-2</v>
      </c>
      <c r="BDN11">
        <v>-0.1905</v>
      </c>
      <c r="BDO11">
        <v>5</v>
      </c>
      <c r="BDP11">
        <v>2.5899999999999999E-2</v>
      </c>
      <c r="BDQ11">
        <v>0.29520000000000002</v>
      </c>
      <c r="BDR11">
        <v>0</v>
      </c>
      <c r="BDS11">
        <v>0</v>
      </c>
      <c r="BDT11">
        <v>-0.78769999999999996</v>
      </c>
      <c r="BDU11">
        <v>4</v>
      </c>
      <c r="BDV11">
        <v>2.07E-2</v>
      </c>
      <c r="BDW11">
        <v>2.9600000000000001E-2</v>
      </c>
      <c r="BDX11">
        <v>2</v>
      </c>
      <c r="BDY11">
        <v>1.03E-2</v>
      </c>
      <c r="BDZ11">
        <v>-0.46489999999999998</v>
      </c>
      <c r="BEA11">
        <v>0</v>
      </c>
      <c r="BEB11">
        <v>0</v>
      </c>
      <c r="BEC11">
        <v>-0.6573</v>
      </c>
      <c r="BED11">
        <v>4</v>
      </c>
      <c r="BEE11">
        <v>2.07E-2</v>
      </c>
      <c r="BEF11">
        <v>5.4100000000000002E-2</v>
      </c>
      <c r="BEG11">
        <v>4</v>
      </c>
      <c r="BEH11">
        <v>2.07E-2</v>
      </c>
      <c r="BEI11">
        <v>4.4200000000000003E-2</v>
      </c>
      <c r="BEJ11">
        <v>0</v>
      </c>
      <c r="BEK11">
        <v>0</v>
      </c>
      <c r="BEL11">
        <v>-0.79400000000000004</v>
      </c>
      <c r="BEM11">
        <v>8</v>
      </c>
      <c r="BEN11">
        <v>4.1399999999999999E-2</v>
      </c>
      <c r="BEO11">
        <v>1.2701</v>
      </c>
      <c r="BEP11">
        <v>2</v>
      </c>
      <c r="BEQ11">
        <v>1.03E-2</v>
      </c>
      <c r="BER11">
        <v>-0.47310000000000002</v>
      </c>
      <c r="BES11">
        <v>4</v>
      </c>
      <c r="BET11">
        <v>2.07E-2</v>
      </c>
      <c r="BEU11">
        <v>5.11E-2</v>
      </c>
      <c r="BEV11">
        <v>10</v>
      </c>
      <c r="BEW11">
        <v>5.1700000000000003E-2</v>
      </c>
      <c r="BEX11">
        <v>1.5183</v>
      </c>
      <c r="BEY11">
        <v>0</v>
      </c>
      <c r="BEZ11">
        <v>0</v>
      </c>
      <c r="BFA11">
        <v>-0.9032</v>
      </c>
      <c r="BFB11">
        <v>2</v>
      </c>
      <c r="BFC11">
        <v>1.03E-2</v>
      </c>
      <c r="BFD11">
        <v>-0.26229999999999998</v>
      </c>
      <c r="BFE11">
        <v>6</v>
      </c>
      <c r="BFF11">
        <v>3.1E-2</v>
      </c>
      <c r="BFG11">
        <v>0.72240000000000004</v>
      </c>
      <c r="BFH11">
        <v>0</v>
      </c>
      <c r="BFI11">
        <v>0</v>
      </c>
      <c r="BFJ11">
        <v>-0.59740000000000004</v>
      </c>
      <c r="BFK11">
        <v>2</v>
      </c>
      <c r="BFL11">
        <v>1.03E-2</v>
      </c>
      <c r="BFM11">
        <v>-0.30059999999999998</v>
      </c>
      <c r="BFN11">
        <v>0</v>
      </c>
      <c r="BFO11">
        <v>0</v>
      </c>
      <c r="BFP11">
        <v>-0.71860000000000002</v>
      </c>
      <c r="BFQ11">
        <v>0</v>
      </c>
      <c r="BFR11">
        <v>0</v>
      </c>
      <c r="BFS11">
        <v>-0.94</v>
      </c>
      <c r="BFT11">
        <v>0</v>
      </c>
      <c r="BFU11">
        <v>0</v>
      </c>
      <c r="BFV11">
        <v>-0.62570000000000003</v>
      </c>
      <c r="BFW11">
        <v>3</v>
      </c>
      <c r="BFX11">
        <v>1.55E-2</v>
      </c>
      <c r="BFY11">
        <v>-0.1726</v>
      </c>
      <c r="BFZ11">
        <v>3</v>
      </c>
      <c r="BGA11">
        <v>1.55E-2</v>
      </c>
      <c r="BGB11">
        <v>-0.17960000000000001</v>
      </c>
      <c r="BGC11">
        <v>4</v>
      </c>
      <c r="BGD11">
        <v>2.07E-2</v>
      </c>
      <c r="BGE11">
        <v>0.10340000000000001</v>
      </c>
      <c r="BGF11">
        <v>3</v>
      </c>
      <c r="BGG11">
        <v>1.55E-2</v>
      </c>
      <c r="BGH11">
        <v>-0.13170000000000001</v>
      </c>
      <c r="BGI11">
        <v>3</v>
      </c>
      <c r="BGJ11">
        <v>1.55E-2</v>
      </c>
      <c r="BGK11">
        <v>-0.15670000000000001</v>
      </c>
      <c r="BGL11">
        <v>2</v>
      </c>
      <c r="BGM11">
        <v>1.03E-2</v>
      </c>
      <c r="BGN11">
        <v>-0.44390000000000002</v>
      </c>
      <c r="BGO11">
        <v>2</v>
      </c>
      <c r="BGP11">
        <v>1.03E-2</v>
      </c>
      <c r="BGQ11">
        <v>-0.50270000000000004</v>
      </c>
      <c r="BGR11">
        <v>3</v>
      </c>
      <c r="BGS11">
        <v>1.55E-2</v>
      </c>
      <c r="BGT11">
        <v>-0.15759999999999999</v>
      </c>
      <c r="BGU11">
        <v>5</v>
      </c>
      <c r="BGV11">
        <v>2.5899999999999999E-2</v>
      </c>
      <c r="BGW11">
        <v>0.4884</v>
      </c>
      <c r="BGX11">
        <v>0</v>
      </c>
      <c r="BGY11">
        <v>0</v>
      </c>
      <c r="BGZ11">
        <v>-0.55000000000000004</v>
      </c>
      <c r="BHA11">
        <v>0</v>
      </c>
      <c r="BHB11">
        <v>0</v>
      </c>
      <c r="BHC11">
        <v>-0.57420000000000004</v>
      </c>
      <c r="BHD11">
        <v>8</v>
      </c>
      <c r="BHE11">
        <v>4.1399999999999999E-2</v>
      </c>
      <c r="BHF11">
        <v>1.2088000000000001</v>
      </c>
      <c r="BHG11">
        <v>0</v>
      </c>
      <c r="BHH11">
        <v>0</v>
      </c>
      <c r="BHI11">
        <v>-0.73499999999999999</v>
      </c>
      <c r="BHJ11">
        <v>8</v>
      </c>
      <c r="BHK11">
        <v>4.1399999999999999E-2</v>
      </c>
      <c r="BHL11">
        <v>0.87250000000000005</v>
      </c>
      <c r="BHM11">
        <v>1</v>
      </c>
      <c r="BHN11">
        <v>5.1999999999999998E-3</v>
      </c>
      <c r="BHO11">
        <v>-0.53810000000000002</v>
      </c>
      <c r="BHP11">
        <v>3</v>
      </c>
      <c r="BHQ11">
        <v>1.55E-2</v>
      </c>
      <c r="BHR11">
        <v>-0.13120000000000001</v>
      </c>
      <c r="BHS11">
        <v>4</v>
      </c>
      <c r="BHT11">
        <v>2.07E-2</v>
      </c>
      <c r="BHU11">
        <v>0.18160000000000001</v>
      </c>
      <c r="BHV11">
        <v>0</v>
      </c>
      <c r="BHW11">
        <v>0</v>
      </c>
      <c r="BHX11">
        <v>-0.75049999999999994</v>
      </c>
      <c r="BHY11">
        <v>2</v>
      </c>
      <c r="BHZ11">
        <v>1.03E-2</v>
      </c>
      <c r="BIA11">
        <v>-0.32119999999999999</v>
      </c>
      <c r="BIB11">
        <v>12</v>
      </c>
      <c r="BIC11">
        <v>6.2100000000000002E-2</v>
      </c>
      <c r="BID11">
        <v>1.946</v>
      </c>
      <c r="BIE11">
        <v>1</v>
      </c>
      <c r="BIF11">
        <v>5.1999999999999998E-3</v>
      </c>
      <c r="BIG11">
        <v>-0.62880000000000003</v>
      </c>
      <c r="BIH11">
        <v>25</v>
      </c>
      <c r="BII11">
        <v>0.1293</v>
      </c>
      <c r="BIJ11">
        <v>2.6572</v>
      </c>
      <c r="BIK11">
        <v>6</v>
      </c>
      <c r="BIL11">
        <v>3.1E-2</v>
      </c>
      <c r="BIM11">
        <v>0.66710000000000003</v>
      </c>
      <c r="BIN11">
        <v>2</v>
      </c>
      <c r="BIO11">
        <v>1.03E-2</v>
      </c>
      <c r="BIP11">
        <v>-0.3155</v>
      </c>
      <c r="BIQ11">
        <v>4</v>
      </c>
      <c r="BIR11">
        <v>2.07E-2</v>
      </c>
      <c r="BIS11">
        <v>0.1263</v>
      </c>
      <c r="BIT11">
        <v>0</v>
      </c>
      <c r="BIU11">
        <v>0</v>
      </c>
      <c r="BIV11">
        <v>-0.51939999999999997</v>
      </c>
      <c r="BIW11">
        <v>17</v>
      </c>
      <c r="BIX11">
        <v>8.7900000000000006E-2</v>
      </c>
      <c r="BIY11">
        <v>1.9856</v>
      </c>
      <c r="BIZ11">
        <v>2</v>
      </c>
      <c r="BJA11">
        <v>1.03E-2</v>
      </c>
      <c r="BJB11">
        <v>-0.22159999999999999</v>
      </c>
      <c r="BJC11">
        <v>3</v>
      </c>
      <c r="BJD11">
        <v>1.55E-2</v>
      </c>
      <c r="BJE11">
        <v>-7.6100000000000001E-2</v>
      </c>
      <c r="BJF11">
        <v>2</v>
      </c>
      <c r="BJG11">
        <v>1.03E-2</v>
      </c>
      <c r="BJH11">
        <v>-0.33810000000000001</v>
      </c>
      <c r="BJI11">
        <v>3</v>
      </c>
      <c r="BJJ11">
        <v>1.55E-2</v>
      </c>
      <c r="BJK11">
        <v>-6.8599999999999994E-2</v>
      </c>
      <c r="BJL11">
        <v>4</v>
      </c>
      <c r="BJM11">
        <v>2.07E-2</v>
      </c>
      <c r="BJN11">
        <v>0.1976</v>
      </c>
      <c r="BJO11">
        <v>5</v>
      </c>
      <c r="BJP11">
        <v>2.5899999999999999E-2</v>
      </c>
      <c r="BJQ11">
        <v>0.38140000000000002</v>
      </c>
      <c r="BJR11">
        <v>0</v>
      </c>
      <c r="BJS11">
        <v>0</v>
      </c>
      <c r="BJT11">
        <v>-0.58689999999999998</v>
      </c>
      <c r="BJU11">
        <v>1</v>
      </c>
      <c r="BJV11">
        <v>5.1999999999999998E-3</v>
      </c>
      <c r="BJW11">
        <v>-0.68340000000000001</v>
      </c>
      <c r="BJX11">
        <v>4</v>
      </c>
      <c r="BJY11">
        <v>2.07E-2</v>
      </c>
      <c r="BJZ11">
        <v>0.2424</v>
      </c>
      <c r="BKA11">
        <v>0</v>
      </c>
      <c r="BKB11">
        <v>0</v>
      </c>
      <c r="BKC11">
        <v>-0.44059999999999999</v>
      </c>
      <c r="BKD11">
        <v>5</v>
      </c>
      <c r="BKE11">
        <v>2.5899999999999999E-2</v>
      </c>
      <c r="BKF11">
        <v>0.47239999999999999</v>
      </c>
      <c r="BKG11">
        <v>1</v>
      </c>
      <c r="BKH11">
        <v>5.1999999999999998E-3</v>
      </c>
      <c r="BKI11">
        <v>-0.80310000000000004</v>
      </c>
      <c r="BKJ11">
        <v>1</v>
      </c>
      <c r="BKK11">
        <v>5.1999999999999998E-3</v>
      </c>
      <c r="BKL11">
        <v>-0.54259999999999997</v>
      </c>
      <c r="BKM11">
        <v>0</v>
      </c>
      <c r="BKN11">
        <v>0</v>
      </c>
      <c r="BKO11">
        <v>-0.82089999999999996</v>
      </c>
      <c r="BKP11">
        <v>0</v>
      </c>
      <c r="BKQ11">
        <v>0</v>
      </c>
      <c r="BKR11">
        <v>-0.64149999999999996</v>
      </c>
      <c r="BKS11">
        <v>3</v>
      </c>
      <c r="BKT11">
        <v>1.55E-2</v>
      </c>
      <c r="BKU11">
        <v>-6.8500000000000005E-2</v>
      </c>
      <c r="BKV11">
        <v>0</v>
      </c>
      <c r="BKW11">
        <v>0</v>
      </c>
      <c r="BKX11">
        <v>-0.45340000000000003</v>
      </c>
      <c r="BKY11">
        <v>9</v>
      </c>
      <c r="BKZ11">
        <v>4.6600000000000003E-2</v>
      </c>
      <c r="BLA11">
        <v>1.0706</v>
      </c>
      <c r="BLB11">
        <v>0</v>
      </c>
      <c r="BLC11">
        <v>0</v>
      </c>
      <c r="BLD11">
        <v>-0.53690000000000004</v>
      </c>
      <c r="BLE11">
        <v>0</v>
      </c>
      <c r="BLF11">
        <v>0</v>
      </c>
      <c r="BLG11">
        <v>-0.23200000000000001</v>
      </c>
      <c r="BLH11">
        <v>0</v>
      </c>
      <c r="BLI11">
        <v>0</v>
      </c>
      <c r="BLJ11">
        <v>-0.58609999999999995</v>
      </c>
      <c r="BLK11">
        <v>2</v>
      </c>
      <c r="BLL11">
        <v>1.03E-2</v>
      </c>
      <c r="BLM11">
        <v>-0.31</v>
      </c>
      <c r="BLN11">
        <v>2</v>
      </c>
      <c r="BLO11">
        <v>1.03E-2</v>
      </c>
      <c r="BLP11">
        <v>-0.38269999999999998</v>
      </c>
      <c r="BLQ11">
        <v>2</v>
      </c>
      <c r="BLR11">
        <v>1.03E-2</v>
      </c>
      <c r="BLS11">
        <v>-0.34799999999999998</v>
      </c>
      <c r="BLT11">
        <v>5</v>
      </c>
      <c r="BLU11">
        <v>2.5899999999999999E-2</v>
      </c>
      <c r="BLV11">
        <v>0.45860000000000001</v>
      </c>
      <c r="BLW11">
        <v>4</v>
      </c>
      <c r="BLX11">
        <v>2.07E-2</v>
      </c>
      <c r="BLY11">
        <v>0.27589999999999998</v>
      </c>
      <c r="BLZ11">
        <v>7</v>
      </c>
      <c r="BMA11">
        <v>3.6200000000000003E-2</v>
      </c>
      <c r="BMB11">
        <v>0.95909999999999995</v>
      </c>
      <c r="BMC11">
        <v>7</v>
      </c>
      <c r="BMD11">
        <v>3.6200000000000003E-2</v>
      </c>
      <c r="BME11">
        <v>1.1679999999999999</v>
      </c>
      <c r="BMF11">
        <v>0</v>
      </c>
      <c r="BMG11">
        <v>0</v>
      </c>
      <c r="BMH11">
        <v>-0.67059999999999997</v>
      </c>
      <c r="BMI11">
        <v>2</v>
      </c>
      <c r="BMJ11">
        <v>1.03E-2</v>
      </c>
      <c r="BMK11">
        <v>-0.28210000000000002</v>
      </c>
      <c r="BML11">
        <v>2</v>
      </c>
      <c r="BMM11">
        <v>1.03E-2</v>
      </c>
      <c r="BMN11">
        <v>-0.19769999999999999</v>
      </c>
      <c r="BMO11">
        <v>3</v>
      </c>
      <c r="BMP11">
        <v>1.55E-2</v>
      </c>
      <c r="BMQ11">
        <v>-2.63E-2</v>
      </c>
      <c r="BMR11">
        <v>0</v>
      </c>
      <c r="BMS11">
        <v>0</v>
      </c>
      <c r="BMT11">
        <v>-0.70140000000000002</v>
      </c>
      <c r="BMU11">
        <v>4</v>
      </c>
      <c r="BMV11">
        <v>2.07E-2</v>
      </c>
      <c r="BMW11">
        <v>0.24590000000000001</v>
      </c>
      <c r="BMX11">
        <v>2</v>
      </c>
      <c r="BMY11">
        <v>1.03E-2</v>
      </c>
      <c r="BMZ11">
        <v>-0.35499999999999998</v>
      </c>
      <c r="BNA11">
        <v>0</v>
      </c>
      <c r="BNB11">
        <v>0</v>
      </c>
      <c r="BNC11">
        <v>-0.97189999999999999</v>
      </c>
      <c r="BND11">
        <v>0</v>
      </c>
      <c r="BNE11">
        <v>0</v>
      </c>
      <c r="BNF11">
        <v>-0.40200000000000002</v>
      </c>
      <c r="BNG11">
        <v>0</v>
      </c>
      <c r="BNH11">
        <v>0</v>
      </c>
      <c r="BNI11">
        <v>-0.80579999999999996</v>
      </c>
      <c r="BNJ11">
        <v>3</v>
      </c>
      <c r="BNK11">
        <v>1.55E-2</v>
      </c>
      <c r="BNL11">
        <v>8.6999999999999994E-3</v>
      </c>
      <c r="BNM11">
        <v>31</v>
      </c>
      <c r="BNN11">
        <v>0.1603</v>
      </c>
      <c r="BNO11">
        <v>3.7664</v>
      </c>
      <c r="BNP11">
        <v>1</v>
      </c>
      <c r="BNQ11">
        <v>5.1999999999999998E-3</v>
      </c>
      <c r="BNR11">
        <v>-0.61460000000000004</v>
      </c>
      <c r="BNS11">
        <v>1</v>
      </c>
      <c r="BNT11">
        <v>5.1999999999999998E-3</v>
      </c>
      <c r="BNU11">
        <v>-0.44590000000000002</v>
      </c>
      <c r="BNV11">
        <v>0</v>
      </c>
      <c r="BNW11">
        <v>0</v>
      </c>
      <c r="BNX11">
        <v>-0.57750000000000001</v>
      </c>
      <c r="BNY11">
        <v>6</v>
      </c>
      <c r="BNZ11">
        <v>3.1E-2</v>
      </c>
      <c r="BOA11">
        <v>0.80230000000000001</v>
      </c>
      <c r="BOB11">
        <v>4</v>
      </c>
      <c r="BOC11">
        <v>2.07E-2</v>
      </c>
      <c r="BOD11">
        <v>0.25059999999999999</v>
      </c>
      <c r="BOE11">
        <v>2</v>
      </c>
      <c r="BOF11">
        <v>1.03E-2</v>
      </c>
      <c r="BOG11">
        <v>-0.25330000000000003</v>
      </c>
      <c r="BOH11">
        <v>4</v>
      </c>
      <c r="BOI11">
        <v>2.07E-2</v>
      </c>
      <c r="BOJ11">
        <v>0.36459999999999998</v>
      </c>
      <c r="BOK11">
        <v>0</v>
      </c>
      <c r="BOL11">
        <v>0</v>
      </c>
      <c r="BOM11">
        <v>-0.61339999999999995</v>
      </c>
      <c r="BON11">
        <v>0</v>
      </c>
      <c r="BOO11">
        <v>0</v>
      </c>
      <c r="BOP11">
        <v>-0.59989999999999999</v>
      </c>
      <c r="BOQ11">
        <v>5</v>
      </c>
      <c r="BOR11">
        <v>2.5899999999999999E-2</v>
      </c>
      <c r="BOS11">
        <v>0.77800000000000002</v>
      </c>
      <c r="BOT11">
        <v>2</v>
      </c>
      <c r="BOU11">
        <v>1.03E-2</v>
      </c>
      <c r="BOV11">
        <v>-0.17929999999999999</v>
      </c>
      <c r="BOW11">
        <v>2</v>
      </c>
      <c r="BOX11">
        <v>1.03E-2</v>
      </c>
      <c r="BOY11">
        <v>-0.2215</v>
      </c>
      <c r="BOZ11">
        <v>0</v>
      </c>
      <c r="BPA11">
        <v>0</v>
      </c>
      <c r="BPB11">
        <v>-0.57850000000000001</v>
      </c>
      <c r="BPC11">
        <v>5</v>
      </c>
      <c r="BPD11">
        <v>2.5899999999999999E-2</v>
      </c>
      <c r="BPE11">
        <v>0.78390000000000004</v>
      </c>
      <c r="BPF11">
        <v>6</v>
      </c>
      <c r="BPG11">
        <v>3.1E-2</v>
      </c>
      <c r="BPH11">
        <v>1.0287999999999999</v>
      </c>
      <c r="BPI11">
        <v>0</v>
      </c>
      <c r="BPJ11">
        <v>0</v>
      </c>
      <c r="BPK11">
        <v>-0.7167</v>
      </c>
      <c r="BPL11">
        <v>3</v>
      </c>
      <c r="BPM11">
        <v>1.55E-2</v>
      </c>
      <c r="BPN11">
        <v>4.9399999999999999E-2</v>
      </c>
      <c r="BPO11">
        <v>1</v>
      </c>
      <c r="BPP11">
        <v>5.1999999999999998E-3</v>
      </c>
      <c r="BPQ11">
        <v>-0.42209999999999998</v>
      </c>
      <c r="BPR11">
        <v>3</v>
      </c>
      <c r="BPS11">
        <v>1.55E-2</v>
      </c>
      <c r="BPT11">
        <v>5.5199999999999999E-2</v>
      </c>
      <c r="BPU11">
        <v>0</v>
      </c>
      <c r="BPV11">
        <v>0</v>
      </c>
      <c r="BPW11">
        <v>-0.47610000000000002</v>
      </c>
      <c r="BPX11">
        <v>0</v>
      </c>
      <c r="BPY11">
        <v>0</v>
      </c>
      <c r="BPZ11">
        <v>-0.60750000000000004</v>
      </c>
      <c r="BQA11">
        <v>2</v>
      </c>
      <c r="BQB11">
        <v>1.03E-2</v>
      </c>
      <c r="BQC11">
        <v>-0.26329999999999998</v>
      </c>
      <c r="BQD11">
        <v>4</v>
      </c>
      <c r="BQE11">
        <v>2.07E-2</v>
      </c>
      <c r="BQF11">
        <v>0.42730000000000001</v>
      </c>
      <c r="BQG11">
        <v>1</v>
      </c>
      <c r="BQH11">
        <v>5.1999999999999998E-3</v>
      </c>
      <c r="BQI11">
        <v>-0.41860000000000003</v>
      </c>
      <c r="BQJ11">
        <v>6</v>
      </c>
      <c r="BQK11">
        <v>3.1E-2</v>
      </c>
      <c r="BQL11">
        <v>0.7762</v>
      </c>
      <c r="BQM11">
        <v>5</v>
      </c>
      <c r="BQN11">
        <v>2.5899999999999999E-2</v>
      </c>
      <c r="BQO11">
        <v>0.67759999999999998</v>
      </c>
      <c r="BQP11">
        <v>2</v>
      </c>
      <c r="BQQ11">
        <v>1.03E-2</v>
      </c>
      <c r="BQR11">
        <v>-0.1933</v>
      </c>
      <c r="BQS11">
        <v>5</v>
      </c>
      <c r="BQT11">
        <v>2.5899999999999999E-2</v>
      </c>
      <c r="BQU11">
        <v>0.61870000000000003</v>
      </c>
      <c r="BQV11">
        <v>6</v>
      </c>
      <c r="BQW11">
        <v>3.1E-2</v>
      </c>
      <c r="BQX11">
        <v>0.98450000000000004</v>
      </c>
      <c r="BQY11">
        <v>5</v>
      </c>
      <c r="BQZ11">
        <v>2.5899999999999999E-2</v>
      </c>
      <c r="BRA11">
        <v>0.23230000000000001</v>
      </c>
      <c r="BRB11">
        <v>3</v>
      </c>
      <c r="BRC11">
        <v>1.55E-2</v>
      </c>
      <c r="BRD11">
        <v>5.74E-2</v>
      </c>
      <c r="BRE11">
        <v>3</v>
      </c>
      <c r="BRF11">
        <v>1.55E-2</v>
      </c>
      <c r="BRG11">
        <v>9.11E-2</v>
      </c>
      <c r="BRH11">
        <v>0</v>
      </c>
      <c r="BRI11">
        <v>0</v>
      </c>
      <c r="BRJ11">
        <v>-0.5343</v>
      </c>
      <c r="BRK11">
        <v>1</v>
      </c>
      <c r="BRL11">
        <v>5.1999999999999998E-3</v>
      </c>
      <c r="BRM11">
        <v>-0.4526</v>
      </c>
      <c r="BRN11">
        <v>0</v>
      </c>
      <c r="BRO11">
        <v>0</v>
      </c>
      <c r="BRP11">
        <v>-0.67190000000000005</v>
      </c>
      <c r="BRQ11">
        <v>0</v>
      </c>
      <c r="BRR11">
        <v>0</v>
      </c>
      <c r="BRS11">
        <v>-0.61199999999999999</v>
      </c>
      <c r="BRT11">
        <v>2</v>
      </c>
      <c r="BRU11">
        <v>1.03E-2</v>
      </c>
      <c r="BRV11">
        <v>-0.32529999999999998</v>
      </c>
      <c r="BRW11">
        <v>0</v>
      </c>
      <c r="BRX11">
        <v>0</v>
      </c>
      <c r="BRY11">
        <v>-0.64419999999999999</v>
      </c>
      <c r="BRZ11">
        <v>8</v>
      </c>
      <c r="BSA11">
        <v>4.1399999999999999E-2</v>
      </c>
      <c r="BSB11">
        <v>0.46589999999999998</v>
      </c>
      <c r="BSC11">
        <v>1</v>
      </c>
      <c r="BSD11">
        <v>5.1999999999999998E-3</v>
      </c>
      <c r="BSE11">
        <v>-0.32969999999999999</v>
      </c>
      <c r="BSF11">
        <v>4</v>
      </c>
      <c r="BSG11">
        <v>2.07E-2</v>
      </c>
      <c r="BSH11">
        <v>0.47799999999999998</v>
      </c>
      <c r="BSI11">
        <v>1</v>
      </c>
      <c r="BSJ11">
        <v>5.1999999999999998E-3</v>
      </c>
      <c r="BSK11">
        <v>-0.38290000000000002</v>
      </c>
      <c r="BSL11">
        <v>0</v>
      </c>
      <c r="BSM11">
        <v>0</v>
      </c>
      <c r="BSN11">
        <v>-0.43459999999999999</v>
      </c>
      <c r="BSO11">
        <v>0</v>
      </c>
      <c r="BSP11">
        <v>0</v>
      </c>
      <c r="BSQ11">
        <v>-1.0062</v>
      </c>
      <c r="BSR11">
        <v>0</v>
      </c>
      <c r="BSS11">
        <v>0</v>
      </c>
      <c r="BST11">
        <v>-0.48659999999999998</v>
      </c>
      <c r="BSU11">
        <v>7</v>
      </c>
      <c r="BSV11">
        <v>3.6200000000000003E-2</v>
      </c>
      <c r="BSW11">
        <v>1.1414</v>
      </c>
      <c r="BSX11">
        <v>0</v>
      </c>
      <c r="BSY11">
        <v>0</v>
      </c>
      <c r="BSZ11">
        <v>-0.82789999999999997</v>
      </c>
      <c r="BTA11">
        <v>0</v>
      </c>
      <c r="BTB11">
        <v>0</v>
      </c>
      <c r="BTC11">
        <v>-0.78739999999999999</v>
      </c>
      <c r="BTD11">
        <v>3</v>
      </c>
      <c r="BTE11">
        <v>1.55E-2</v>
      </c>
      <c r="BTF11">
        <v>0.12280000000000001</v>
      </c>
      <c r="BTG11">
        <v>2</v>
      </c>
      <c r="BTH11">
        <v>1.03E-2</v>
      </c>
      <c r="BTI11">
        <v>-0.1799</v>
      </c>
      <c r="BTJ11">
        <v>0</v>
      </c>
      <c r="BTK11">
        <v>0</v>
      </c>
      <c r="BTL11">
        <v>-0.3261</v>
      </c>
      <c r="BTM11">
        <v>1</v>
      </c>
      <c r="BTN11">
        <v>5.1999999999999998E-3</v>
      </c>
      <c r="BTO11">
        <v>-0.43519999999999998</v>
      </c>
      <c r="BTP11">
        <v>0</v>
      </c>
      <c r="BTQ11">
        <v>0</v>
      </c>
      <c r="BTR11">
        <v>-0.5232</v>
      </c>
      <c r="BTS11">
        <v>0</v>
      </c>
      <c r="BTT11">
        <v>0</v>
      </c>
      <c r="BTU11">
        <v>-0.56330000000000002</v>
      </c>
      <c r="BTV11">
        <v>0</v>
      </c>
      <c r="BTW11">
        <v>0</v>
      </c>
      <c r="BTX11">
        <v>-0.64019999999999999</v>
      </c>
      <c r="BTY11">
        <v>3</v>
      </c>
      <c r="BTZ11">
        <v>1.55E-2</v>
      </c>
      <c r="BUA11">
        <v>0.1249</v>
      </c>
      <c r="BUB11">
        <v>0</v>
      </c>
      <c r="BUC11">
        <v>0</v>
      </c>
      <c r="BUD11">
        <v>-0.32319999999999999</v>
      </c>
      <c r="BUE11">
        <v>3</v>
      </c>
      <c r="BUF11">
        <v>1.55E-2</v>
      </c>
      <c r="BUG11">
        <v>0.17480000000000001</v>
      </c>
      <c r="BUH11">
        <v>3</v>
      </c>
      <c r="BUI11">
        <v>1.55E-2</v>
      </c>
      <c r="BUJ11">
        <v>0.2281</v>
      </c>
      <c r="BUK11">
        <v>1</v>
      </c>
      <c r="BUL11">
        <v>5.1999999999999998E-3</v>
      </c>
      <c r="BUM11">
        <v>-0.39910000000000001</v>
      </c>
      <c r="BUN11">
        <v>0</v>
      </c>
      <c r="BUO11">
        <v>0</v>
      </c>
      <c r="BUP11">
        <v>-0.60399999999999998</v>
      </c>
      <c r="BUQ11">
        <v>1</v>
      </c>
      <c r="BUR11">
        <v>5.1999999999999998E-3</v>
      </c>
      <c r="BUS11">
        <v>-0.35299999999999998</v>
      </c>
      <c r="BUT11">
        <v>2</v>
      </c>
      <c r="BUU11">
        <v>1.03E-2</v>
      </c>
      <c r="BUV11">
        <v>-0.16189999999999999</v>
      </c>
      <c r="BUW11">
        <v>1</v>
      </c>
      <c r="BUX11">
        <v>5.1999999999999998E-3</v>
      </c>
      <c r="BUY11">
        <v>-0.62129999999999996</v>
      </c>
      <c r="BUZ11">
        <v>2</v>
      </c>
      <c r="BVA11">
        <v>1.03E-2</v>
      </c>
      <c r="BVB11">
        <v>-0.19189999999999999</v>
      </c>
      <c r="BVC11">
        <v>2</v>
      </c>
      <c r="BVD11">
        <v>1.03E-2</v>
      </c>
      <c r="BVE11">
        <v>-0.1133</v>
      </c>
      <c r="BVF11">
        <v>0</v>
      </c>
      <c r="BVG11">
        <v>0</v>
      </c>
      <c r="BVH11">
        <v>-0.56830000000000003</v>
      </c>
      <c r="BVI11">
        <v>0</v>
      </c>
      <c r="BVJ11">
        <v>0</v>
      </c>
      <c r="BVK11">
        <v>-0.68140000000000001</v>
      </c>
      <c r="BVL11">
        <v>0</v>
      </c>
      <c r="BVM11">
        <v>0</v>
      </c>
      <c r="BVN11">
        <v>-0.59870000000000001</v>
      </c>
      <c r="BVO11">
        <v>4</v>
      </c>
      <c r="BVP11">
        <v>2.07E-2</v>
      </c>
      <c r="BVQ11">
        <v>0.42280000000000001</v>
      </c>
      <c r="BVR11">
        <v>0</v>
      </c>
      <c r="BVS11">
        <v>0</v>
      </c>
      <c r="BVT11">
        <v>-0.73660000000000003</v>
      </c>
      <c r="BVU11">
        <v>0</v>
      </c>
      <c r="BVV11">
        <v>0</v>
      </c>
      <c r="BVW11">
        <v>-0.72109999999999996</v>
      </c>
      <c r="BVX11">
        <v>1</v>
      </c>
      <c r="BVY11">
        <v>5.1999999999999998E-3</v>
      </c>
      <c r="BVZ11">
        <v>-0.48280000000000001</v>
      </c>
      <c r="BWA11">
        <v>0</v>
      </c>
      <c r="BWB11">
        <v>0</v>
      </c>
      <c r="BWC11">
        <v>-0.50780000000000003</v>
      </c>
      <c r="BWD11">
        <v>16</v>
      </c>
      <c r="BWE11">
        <v>8.2799999999999999E-2</v>
      </c>
      <c r="BWF11">
        <v>2.7576999999999998</v>
      </c>
      <c r="BWG11">
        <v>2</v>
      </c>
      <c r="BWH11">
        <v>1.03E-2</v>
      </c>
      <c r="BWI11">
        <v>-9.9400000000000002E-2</v>
      </c>
      <c r="BWJ11">
        <v>0</v>
      </c>
      <c r="BWK11">
        <v>0</v>
      </c>
      <c r="BWL11">
        <v>-0.73219999999999996</v>
      </c>
      <c r="BWM11">
        <v>0</v>
      </c>
      <c r="BWN11">
        <v>0</v>
      </c>
      <c r="BWO11">
        <v>-0.50529999999999997</v>
      </c>
      <c r="BWP11">
        <v>0</v>
      </c>
      <c r="BWQ11">
        <v>0</v>
      </c>
      <c r="BWR11">
        <v>-0.60329999999999995</v>
      </c>
      <c r="BWS11">
        <v>0</v>
      </c>
      <c r="BWT11">
        <v>0</v>
      </c>
      <c r="BWU11">
        <v>-0.46850000000000003</v>
      </c>
      <c r="BWV11">
        <v>3</v>
      </c>
      <c r="BWW11">
        <v>1.55E-2</v>
      </c>
      <c r="BWX11">
        <v>0.27179999999999999</v>
      </c>
      <c r="BWY11">
        <v>13</v>
      </c>
      <c r="BWZ11">
        <v>6.7199999999999996E-2</v>
      </c>
      <c r="BXA11">
        <v>1.8048</v>
      </c>
      <c r="BXB11">
        <v>2</v>
      </c>
      <c r="BXC11">
        <v>1.03E-2</v>
      </c>
      <c r="BXD11">
        <v>-0.1293</v>
      </c>
      <c r="BXE11">
        <v>4</v>
      </c>
      <c r="BXF11">
        <v>2.07E-2</v>
      </c>
      <c r="BXG11">
        <v>0.71889999999999998</v>
      </c>
      <c r="BXH11">
        <v>5</v>
      </c>
      <c r="BXI11">
        <v>2.5899999999999999E-2</v>
      </c>
      <c r="BXJ11">
        <v>0.9012</v>
      </c>
      <c r="BXK11">
        <v>0</v>
      </c>
      <c r="BXL11">
        <v>0</v>
      </c>
      <c r="BXM11">
        <v>-0.56899999999999995</v>
      </c>
      <c r="BXN11">
        <v>19</v>
      </c>
      <c r="BXO11">
        <v>9.8299999999999998E-2</v>
      </c>
      <c r="BXP11">
        <v>3.3782000000000001</v>
      </c>
      <c r="BXQ11">
        <v>3</v>
      </c>
      <c r="BXR11">
        <v>1.55E-2</v>
      </c>
      <c r="BXS11">
        <v>0.19289999999999999</v>
      </c>
      <c r="BXT11">
        <v>1</v>
      </c>
      <c r="BXU11">
        <v>5.1999999999999998E-3</v>
      </c>
      <c r="BXV11">
        <v>-0.48549999999999999</v>
      </c>
      <c r="BXW11">
        <v>3</v>
      </c>
      <c r="BXX11">
        <v>1.55E-2</v>
      </c>
      <c r="BXY11">
        <v>0.2833</v>
      </c>
      <c r="BXZ11">
        <v>5</v>
      </c>
      <c r="BYA11">
        <v>2.5899999999999999E-2</v>
      </c>
      <c r="BYB11">
        <v>0.92</v>
      </c>
      <c r="BYC11">
        <v>2</v>
      </c>
      <c r="BYD11">
        <v>1.03E-2</v>
      </c>
      <c r="BYE11">
        <v>-8.5900000000000004E-2</v>
      </c>
      <c r="BYF11">
        <v>0</v>
      </c>
      <c r="BYG11">
        <v>0</v>
      </c>
      <c r="BYH11">
        <v>-0.51580000000000004</v>
      </c>
      <c r="BYI11">
        <v>6</v>
      </c>
      <c r="BYJ11">
        <v>3.1E-2</v>
      </c>
      <c r="BYK11">
        <v>1.5362</v>
      </c>
      <c r="BYL11">
        <v>1</v>
      </c>
      <c r="BYM11">
        <v>5.1999999999999998E-3</v>
      </c>
      <c r="BYN11">
        <v>-0.53049999999999997</v>
      </c>
      <c r="BYO11">
        <v>0</v>
      </c>
      <c r="BYP11">
        <v>0</v>
      </c>
      <c r="BYQ11">
        <v>-0.54149999999999998</v>
      </c>
      <c r="BYR11">
        <v>5</v>
      </c>
      <c r="BYS11">
        <v>2.5899999999999999E-2</v>
      </c>
      <c r="BYT11">
        <v>1.0327999999999999</v>
      </c>
      <c r="BYU11">
        <v>2</v>
      </c>
      <c r="BYV11">
        <v>1.03E-2</v>
      </c>
      <c r="BYW11">
        <v>-0.10100000000000001</v>
      </c>
      <c r="BYX11">
        <v>2</v>
      </c>
      <c r="BYY11">
        <v>1.03E-2</v>
      </c>
      <c r="BYZ11">
        <v>-9.0499999999999997E-2</v>
      </c>
      <c r="BZA11">
        <v>0</v>
      </c>
      <c r="BZB11">
        <v>0</v>
      </c>
      <c r="BZC11">
        <v>-0.53249999999999997</v>
      </c>
      <c r="BZD11">
        <v>0</v>
      </c>
      <c r="BZE11">
        <v>0</v>
      </c>
      <c r="BZF11">
        <v>-0.56359999999999999</v>
      </c>
      <c r="BZG11">
        <v>6</v>
      </c>
      <c r="BZH11">
        <v>3.1E-2</v>
      </c>
      <c r="BZI11">
        <v>1.3528</v>
      </c>
      <c r="BZJ11">
        <v>1</v>
      </c>
      <c r="BZK11">
        <v>5.1999999999999998E-3</v>
      </c>
      <c r="BZL11">
        <v>-0.37240000000000001</v>
      </c>
      <c r="BZM11">
        <v>2</v>
      </c>
      <c r="BZN11">
        <v>1.03E-2</v>
      </c>
      <c r="BZO11">
        <v>-8.4400000000000003E-2</v>
      </c>
      <c r="BZP11">
        <v>0</v>
      </c>
      <c r="BZQ11">
        <v>0</v>
      </c>
      <c r="BZR11">
        <v>-0.4017</v>
      </c>
      <c r="BZS11">
        <v>1</v>
      </c>
      <c r="BZT11">
        <v>5.1999999999999998E-3</v>
      </c>
      <c r="BZU11">
        <v>-0.53059999999999996</v>
      </c>
      <c r="BZV11">
        <v>0</v>
      </c>
      <c r="BZW11">
        <v>0</v>
      </c>
      <c r="BZX11">
        <v>-0.49430000000000002</v>
      </c>
      <c r="BZY11">
        <v>0</v>
      </c>
      <c r="BZZ11">
        <v>0</v>
      </c>
      <c r="CAA11">
        <v>-0.5161</v>
      </c>
      <c r="CAB11">
        <v>0</v>
      </c>
      <c r="CAC11">
        <v>0</v>
      </c>
      <c r="CAD11">
        <v>-0.22819999999999999</v>
      </c>
      <c r="CAE11">
        <v>0</v>
      </c>
      <c r="CAF11">
        <v>0</v>
      </c>
      <c r="CAG11">
        <v>-0.85260000000000002</v>
      </c>
      <c r="CAH11">
        <v>2</v>
      </c>
      <c r="CAI11">
        <v>1.03E-2</v>
      </c>
      <c r="CAJ11">
        <v>-0.1046</v>
      </c>
      <c r="CAK11">
        <v>0</v>
      </c>
      <c r="CAL11">
        <v>0</v>
      </c>
      <c r="CAM11">
        <v>-0.50849999999999995</v>
      </c>
      <c r="CAN11">
        <v>0</v>
      </c>
      <c r="CAO11">
        <v>0</v>
      </c>
      <c r="CAP11">
        <v>-0.54449999999999998</v>
      </c>
      <c r="CAQ11">
        <v>0</v>
      </c>
      <c r="CAR11">
        <v>0</v>
      </c>
      <c r="CAS11">
        <v>-0.56289999999999996</v>
      </c>
      <c r="CAT11">
        <v>4</v>
      </c>
      <c r="CAU11">
        <v>2.07E-2</v>
      </c>
      <c r="CAV11">
        <v>0.44969999999999999</v>
      </c>
      <c r="CAW11">
        <v>0</v>
      </c>
      <c r="CAX11">
        <v>0</v>
      </c>
      <c r="CAY11">
        <v>-0.24629999999999999</v>
      </c>
      <c r="CAZ11">
        <v>0</v>
      </c>
      <c r="CBA11">
        <v>0</v>
      </c>
      <c r="CBB11">
        <v>-0.68200000000000005</v>
      </c>
      <c r="CBC11">
        <v>2</v>
      </c>
      <c r="CBD11">
        <v>1.03E-2</v>
      </c>
      <c r="CBE11">
        <v>-6.4100000000000004E-2</v>
      </c>
      <c r="CBF11">
        <v>4</v>
      </c>
      <c r="CBG11">
        <v>2.07E-2</v>
      </c>
      <c r="CBH11">
        <v>0.47239999999999999</v>
      </c>
      <c r="CBI11">
        <v>0</v>
      </c>
      <c r="CBJ11">
        <v>0</v>
      </c>
      <c r="CBK11">
        <v>-0.51</v>
      </c>
      <c r="CBL11">
        <v>1</v>
      </c>
      <c r="CBM11">
        <v>5.1999999999999998E-3</v>
      </c>
      <c r="CBN11">
        <v>-0.30649999999999999</v>
      </c>
      <c r="CBO11">
        <v>0</v>
      </c>
      <c r="CBP11">
        <v>0</v>
      </c>
      <c r="CBQ11">
        <v>-0.34239999999999998</v>
      </c>
      <c r="CBR11">
        <v>0</v>
      </c>
      <c r="CBS11">
        <v>0</v>
      </c>
      <c r="CBT11">
        <v>-0.45860000000000001</v>
      </c>
      <c r="CBU11">
        <v>0</v>
      </c>
      <c r="CBV11">
        <v>0</v>
      </c>
      <c r="CBW11">
        <v>-0.84630000000000005</v>
      </c>
      <c r="CBX11">
        <v>5</v>
      </c>
      <c r="CBY11">
        <v>2.5899999999999999E-2</v>
      </c>
      <c r="CBZ11">
        <v>1.198</v>
      </c>
      <c r="CCA11">
        <v>0</v>
      </c>
      <c r="CCB11">
        <v>0</v>
      </c>
      <c r="CCC11">
        <v>-0.68110000000000004</v>
      </c>
      <c r="CCD11">
        <v>2</v>
      </c>
      <c r="CCE11">
        <v>1.03E-2</v>
      </c>
      <c r="CCF11">
        <v>-3.2399999999999998E-2</v>
      </c>
      <c r="CCG11">
        <v>0</v>
      </c>
      <c r="CCH11">
        <v>0</v>
      </c>
      <c r="CCI11">
        <v>-0.69530000000000003</v>
      </c>
      <c r="CCJ11">
        <v>1</v>
      </c>
      <c r="CCK11">
        <v>5.1999999999999998E-3</v>
      </c>
      <c r="CCL11">
        <v>-0.33660000000000001</v>
      </c>
      <c r="CCM11">
        <v>4</v>
      </c>
      <c r="CCN11">
        <v>2.07E-2</v>
      </c>
      <c r="CCO11">
        <v>0.78029999999999999</v>
      </c>
      <c r="CCP11">
        <v>5</v>
      </c>
      <c r="CCQ11">
        <v>2.5899999999999999E-2</v>
      </c>
      <c r="CCR11">
        <v>1.2021999999999999</v>
      </c>
      <c r="CCS11">
        <v>3</v>
      </c>
      <c r="CCT11">
        <v>1.55E-2</v>
      </c>
      <c r="CCU11">
        <v>0.32300000000000001</v>
      </c>
      <c r="CCV11">
        <v>3</v>
      </c>
      <c r="CCW11">
        <v>1.55E-2</v>
      </c>
      <c r="CCX11">
        <v>0.32029999999999997</v>
      </c>
      <c r="CCY11">
        <v>1</v>
      </c>
      <c r="CCZ11">
        <v>5.1999999999999998E-3</v>
      </c>
      <c r="CDA11">
        <v>-0.39379999999999998</v>
      </c>
      <c r="CDB11">
        <v>0</v>
      </c>
      <c r="CDC11">
        <v>0</v>
      </c>
      <c r="CDD11">
        <v>-0.40770000000000001</v>
      </c>
      <c r="CDE11">
        <v>0</v>
      </c>
      <c r="CDF11">
        <v>0</v>
      </c>
      <c r="CDG11">
        <v>-0.69130000000000003</v>
      </c>
      <c r="CDH11">
        <v>0</v>
      </c>
      <c r="CDI11">
        <v>0</v>
      </c>
      <c r="CDJ11">
        <v>-0.5353</v>
      </c>
      <c r="CDK11">
        <v>1</v>
      </c>
      <c r="CDL11">
        <v>5.1999999999999998E-3</v>
      </c>
      <c r="CDM11">
        <v>-0.37040000000000001</v>
      </c>
      <c r="CDN11">
        <v>0</v>
      </c>
      <c r="CDO11">
        <v>0</v>
      </c>
      <c r="CDP11">
        <v>-0.60529999999999995</v>
      </c>
      <c r="CDQ11">
        <v>2</v>
      </c>
      <c r="CDR11">
        <v>1.03E-2</v>
      </c>
      <c r="CDS11">
        <v>-1.6500000000000001E-2</v>
      </c>
      <c r="CDT11">
        <v>2</v>
      </c>
      <c r="CDU11">
        <v>1.03E-2</v>
      </c>
      <c r="CDV11">
        <v>-1.61E-2</v>
      </c>
      <c r="CDW11">
        <v>4</v>
      </c>
      <c r="CDX11">
        <v>2.07E-2</v>
      </c>
      <c r="CDY11">
        <v>0.67969999999999997</v>
      </c>
      <c r="CDZ11">
        <v>0</v>
      </c>
      <c r="CEA11">
        <v>0</v>
      </c>
      <c r="CEB11">
        <v>-0.69259999999999999</v>
      </c>
      <c r="CEC11">
        <v>0</v>
      </c>
      <c r="CED11">
        <v>0</v>
      </c>
      <c r="CEE11">
        <v>-0.58199999999999996</v>
      </c>
      <c r="CEF11">
        <v>0</v>
      </c>
      <c r="CEG11">
        <v>0</v>
      </c>
      <c r="CEH11">
        <v>-0.84360000000000002</v>
      </c>
      <c r="CEI11">
        <v>3</v>
      </c>
      <c r="CEJ11">
        <v>1.55E-2</v>
      </c>
      <c r="CEK11">
        <v>0.25359999999999999</v>
      </c>
      <c r="CEL11">
        <v>0</v>
      </c>
      <c r="CEM11">
        <v>0</v>
      </c>
      <c r="CEN11">
        <v>-0.4032</v>
      </c>
      <c r="CEO11">
        <v>1</v>
      </c>
      <c r="CEP11">
        <v>5.1999999999999998E-3</v>
      </c>
      <c r="CEQ11">
        <v>-0.38179999999999997</v>
      </c>
      <c r="CER11">
        <v>2</v>
      </c>
      <c r="CES11">
        <v>1.03E-2</v>
      </c>
      <c r="CET11">
        <v>-1.5E-3</v>
      </c>
      <c r="CEU11">
        <v>2</v>
      </c>
      <c r="CEV11">
        <v>1.03E-2</v>
      </c>
      <c r="CEW11" s="1">
        <v>-5.9999999999999995E-4</v>
      </c>
      <c r="CEX11">
        <v>2</v>
      </c>
      <c r="CEY11">
        <v>1.03E-2</v>
      </c>
      <c r="CEZ11" s="1">
        <v>-4.0000000000000002E-4</v>
      </c>
      <c r="CFA11">
        <v>2</v>
      </c>
      <c r="CFB11">
        <v>1.03E-2</v>
      </c>
      <c r="CFC11" s="1">
        <v>8.9999999999999998E-4</v>
      </c>
      <c r="CFD11">
        <v>10</v>
      </c>
      <c r="CFE11">
        <v>5.1700000000000003E-2</v>
      </c>
      <c r="CFF11">
        <v>1.7318</v>
      </c>
      <c r="CFG11">
        <v>2</v>
      </c>
      <c r="CFH11">
        <v>1.03E-2</v>
      </c>
      <c r="CFI11">
        <v>1.6000000000000001E-3</v>
      </c>
      <c r="CFJ11">
        <v>0</v>
      </c>
      <c r="CFK11">
        <v>0</v>
      </c>
      <c r="CFL11">
        <v>-0.75529999999999997</v>
      </c>
      <c r="CFM11">
        <v>0</v>
      </c>
      <c r="CFN11">
        <v>0</v>
      </c>
      <c r="CFO11">
        <v>-0.42909999999999998</v>
      </c>
      <c r="CFP11">
        <v>1</v>
      </c>
      <c r="CFQ11">
        <v>5.1999999999999998E-3</v>
      </c>
      <c r="CFR11">
        <v>-0.34189999999999998</v>
      </c>
      <c r="CFS11">
        <v>0</v>
      </c>
      <c r="CFT11">
        <v>0</v>
      </c>
      <c r="CFU11">
        <v>-0.57410000000000005</v>
      </c>
      <c r="CFV11">
        <v>6</v>
      </c>
      <c r="CFW11">
        <v>3.1E-2</v>
      </c>
      <c r="CFX11">
        <v>1.1791</v>
      </c>
      <c r="CFY11">
        <v>1</v>
      </c>
      <c r="CFZ11">
        <v>5.1999999999999998E-3</v>
      </c>
      <c r="CGA11">
        <v>-0.32869999999999999</v>
      </c>
      <c r="CGB11">
        <v>0</v>
      </c>
      <c r="CGC11">
        <v>0</v>
      </c>
      <c r="CGD11">
        <v>-0.50160000000000005</v>
      </c>
      <c r="CGE11">
        <v>1</v>
      </c>
      <c r="CGF11">
        <v>5.1999999999999998E-3</v>
      </c>
      <c r="CGG11">
        <v>-0.38629999999999998</v>
      </c>
      <c r="CGH11">
        <v>2</v>
      </c>
      <c r="CGI11">
        <v>1.03E-2</v>
      </c>
      <c r="CGJ11">
        <v>1.9300000000000001E-2</v>
      </c>
      <c r="CGK11">
        <v>0</v>
      </c>
      <c r="CGL11">
        <v>0</v>
      </c>
      <c r="CGM11">
        <v>-0.76300000000000001</v>
      </c>
      <c r="CGN11">
        <v>4</v>
      </c>
      <c r="CGO11">
        <v>2.07E-2</v>
      </c>
      <c r="CGP11">
        <v>1.0085999999999999</v>
      </c>
      <c r="CGQ11">
        <v>0</v>
      </c>
      <c r="CGR11">
        <v>0</v>
      </c>
      <c r="CGS11">
        <v>-0.43409999999999999</v>
      </c>
      <c r="CGT11">
        <v>2</v>
      </c>
      <c r="CGU11">
        <v>1.03E-2</v>
      </c>
      <c r="CGV11">
        <v>4.0500000000000001E-2</v>
      </c>
      <c r="CGW11">
        <v>8</v>
      </c>
      <c r="CGX11">
        <v>4.1399999999999999E-2</v>
      </c>
      <c r="CGY11">
        <v>2.2322000000000002</v>
      </c>
      <c r="CGZ11">
        <v>1</v>
      </c>
      <c r="CHA11">
        <v>5.1999999999999998E-3</v>
      </c>
      <c r="CHB11">
        <v>-0.21529999999999999</v>
      </c>
      <c r="CHC11">
        <v>1</v>
      </c>
      <c r="CHD11">
        <v>5.1999999999999998E-3</v>
      </c>
      <c r="CHE11">
        <v>-0.33760000000000001</v>
      </c>
      <c r="CHF11">
        <v>0</v>
      </c>
      <c r="CHG11">
        <v>0</v>
      </c>
      <c r="CHH11">
        <v>-0.81759999999999999</v>
      </c>
      <c r="CHI11">
        <v>6</v>
      </c>
      <c r="CHJ11">
        <v>3.1E-2</v>
      </c>
      <c r="CHK11">
        <v>1.5117</v>
      </c>
      <c r="CHL11">
        <v>5</v>
      </c>
      <c r="CHM11">
        <v>2.5899999999999999E-2</v>
      </c>
      <c r="CHN11">
        <v>1.4974000000000001</v>
      </c>
      <c r="CHO11">
        <v>21</v>
      </c>
      <c r="CHP11">
        <v>0.1086</v>
      </c>
      <c r="CHQ11">
        <v>3.9363000000000001</v>
      </c>
      <c r="CHR11">
        <v>0</v>
      </c>
      <c r="CHS11">
        <v>0</v>
      </c>
      <c r="CHT11">
        <v>-0.47499999999999998</v>
      </c>
      <c r="CHU11">
        <v>0</v>
      </c>
      <c r="CHV11">
        <v>0</v>
      </c>
      <c r="CHW11">
        <v>-0.38550000000000001</v>
      </c>
      <c r="CHX11">
        <v>0</v>
      </c>
      <c r="CHY11">
        <v>0</v>
      </c>
      <c r="CHZ11">
        <v>-0.65780000000000005</v>
      </c>
      <c r="CIA11">
        <v>2</v>
      </c>
      <c r="CIB11">
        <v>1.03E-2</v>
      </c>
      <c r="CIC11">
        <v>5.5800000000000002E-2</v>
      </c>
      <c r="CID11">
        <v>0</v>
      </c>
      <c r="CIE11">
        <v>0</v>
      </c>
      <c r="CIF11">
        <v>-0.56420000000000003</v>
      </c>
      <c r="CIG11">
        <v>0</v>
      </c>
      <c r="CIH11">
        <v>0</v>
      </c>
      <c r="CII11">
        <v>-0.4037</v>
      </c>
      <c r="CIJ11">
        <v>1</v>
      </c>
      <c r="CIK11">
        <v>5.1999999999999998E-3</v>
      </c>
      <c r="CIL11">
        <v>-0.35809999999999997</v>
      </c>
      <c r="CIM11">
        <v>7</v>
      </c>
      <c r="CIN11">
        <v>3.6200000000000003E-2</v>
      </c>
      <c r="CIO11">
        <v>2.1857000000000002</v>
      </c>
      <c r="CIP11">
        <v>4</v>
      </c>
      <c r="CIQ11">
        <v>2.07E-2</v>
      </c>
      <c r="CIR11">
        <v>1.0939000000000001</v>
      </c>
      <c r="CIS11">
        <v>0</v>
      </c>
      <c r="CIT11">
        <v>0</v>
      </c>
      <c r="CIU11">
        <v>-0.80179999999999996</v>
      </c>
      <c r="CIV11">
        <v>2</v>
      </c>
      <c r="CIW11">
        <v>1.03E-2</v>
      </c>
      <c r="CIX11">
        <v>6.6500000000000004E-2</v>
      </c>
      <c r="CIY11">
        <v>0</v>
      </c>
      <c r="CIZ11">
        <v>0</v>
      </c>
      <c r="CJA11">
        <v>-0.43769999999999998</v>
      </c>
      <c r="CJB11">
        <v>2</v>
      </c>
      <c r="CJC11">
        <v>1.03E-2</v>
      </c>
      <c r="CJD11">
        <v>7.5200000000000003E-2</v>
      </c>
      <c r="CJE11">
        <v>3</v>
      </c>
      <c r="CJF11">
        <v>1.55E-2</v>
      </c>
      <c r="CJG11">
        <v>0.48509999999999998</v>
      </c>
      <c r="CJH11">
        <v>0</v>
      </c>
      <c r="CJI11">
        <v>0</v>
      </c>
      <c r="CJJ11">
        <v>-0.3412</v>
      </c>
      <c r="CJK11">
        <v>3</v>
      </c>
      <c r="CJL11">
        <v>1.55E-2</v>
      </c>
      <c r="CJM11">
        <v>0.52480000000000004</v>
      </c>
      <c r="CJN11">
        <v>1</v>
      </c>
      <c r="CJO11">
        <v>5.1999999999999998E-3</v>
      </c>
      <c r="CJP11">
        <v>-0.30549999999999999</v>
      </c>
      <c r="CJQ11">
        <v>0</v>
      </c>
      <c r="CJR11">
        <v>0</v>
      </c>
      <c r="CJS11">
        <v>-0.30559999999999998</v>
      </c>
      <c r="CJT11">
        <v>0</v>
      </c>
      <c r="CJU11">
        <v>0</v>
      </c>
      <c r="CJV11">
        <v>-0.54220000000000002</v>
      </c>
      <c r="CJW11">
        <v>4</v>
      </c>
      <c r="CJX11">
        <v>2.07E-2</v>
      </c>
      <c r="CJY11">
        <v>0.43409999999999999</v>
      </c>
      <c r="CJZ11">
        <v>0</v>
      </c>
      <c r="CKA11">
        <v>0</v>
      </c>
      <c r="CKB11">
        <v>-0.59950000000000003</v>
      </c>
      <c r="CKC11">
        <v>1</v>
      </c>
      <c r="CKD11">
        <v>5.1999999999999998E-3</v>
      </c>
      <c r="CKE11">
        <v>-0.44640000000000002</v>
      </c>
      <c r="CKF11">
        <v>3</v>
      </c>
      <c r="CKG11">
        <v>1.55E-2</v>
      </c>
      <c r="CKH11">
        <v>0.48320000000000002</v>
      </c>
      <c r="CKI11">
        <v>0</v>
      </c>
      <c r="CKJ11">
        <v>0</v>
      </c>
      <c r="CKK11">
        <v>-0.56689999999999996</v>
      </c>
      <c r="CKL11">
        <v>4</v>
      </c>
      <c r="CKM11">
        <v>2.07E-2</v>
      </c>
      <c r="CKN11">
        <v>0.86499999999999999</v>
      </c>
      <c r="CKO11">
        <v>10</v>
      </c>
      <c r="CKP11">
        <v>5.1700000000000003E-2</v>
      </c>
      <c r="CKQ11">
        <v>2.4047999999999998</v>
      </c>
      <c r="CKR11">
        <v>0</v>
      </c>
      <c r="CKS11">
        <v>0</v>
      </c>
      <c r="CKT11">
        <v>-0.60109999999999997</v>
      </c>
      <c r="CKU11">
        <v>1</v>
      </c>
      <c r="CKV11">
        <v>5.1999999999999998E-3</v>
      </c>
      <c r="CKW11">
        <v>-0.29930000000000001</v>
      </c>
      <c r="CKX11">
        <v>1</v>
      </c>
      <c r="CKY11">
        <v>5.1999999999999998E-3</v>
      </c>
      <c r="CKZ11">
        <v>-0.24729999999999999</v>
      </c>
      <c r="CLA11">
        <v>1</v>
      </c>
      <c r="CLB11">
        <v>5.1999999999999998E-3</v>
      </c>
      <c r="CLC11">
        <v>-0.39929999999999999</v>
      </c>
      <c r="CLD11">
        <v>0</v>
      </c>
      <c r="CLE11">
        <v>0</v>
      </c>
      <c r="CLF11">
        <v>-0.54690000000000005</v>
      </c>
      <c r="CLG11">
        <v>2</v>
      </c>
      <c r="CLH11">
        <v>1.03E-2</v>
      </c>
      <c r="CLI11">
        <v>0.1014</v>
      </c>
      <c r="CLJ11">
        <v>1</v>
      </c>
      <c r="CLK11">
        <v>5.1999999999999998E-3</v>
      </c>
      <c r="CLL11">
        <v>-0.36840000000000001</v>
      </c>
      <c r="CLM11">
        <v>0</v>
      </c>
      <c r="CLN11">
        <v>0</v>
      </c>
      <c r="CLO11">
        <v>-0.38009999999999999</v>
      </c>
      <c r="CLP11">
        <v>0</v>
      </c>
      <c r="CLQ11">
        <v>0</v>
      </c>
      <c r="CLR11">
        <v>-0.65910000000000002</v>
      </c>
      <c r="CLS11">
        <v>0</v>
      </c>
      <c r="CLT11">
        <v>0</v>
      </c>
      <c r="CLU11">
        <v>-0.87819999999999998</v>
      </c>
      <c r="CLV11">
        <v>5</v>
      </c>
      <c r="CLW11">
        <v>2.5899999999999999E-2</v>
      </c>
      <c r="CLX11">
        <v>1.8945000000000001</v>
      </c>
      <c r="CLY11">
        <v>2</v>
      </c>
      <c r="CLZ11">
        <v>1.03E-2</v>
      </c>
      <c r="CMA11">
        <v>7.3499999999999996E-2</v>
      </c>
      <c r="CMB11">
        <v>4</v>
      </c>
      <c r="CMC11">
        <v>2.07E-2</v>
      </c>
      <c r="CMD11">
        <v>1.0417000000000001</v>
      </c>
      <c r="CME11">
        <v>0</v>
      </c>
      <c r="CMF11">
        <v>0</v>
      </c>
      <c r="CMG11">
        <v>-0.48670000000000002</v>
      </c>
      <c r="CMH11">
        <v>1</v>
      </c>
      <c r="CMI11">
        <v>5.1999999999999998E-3</v>
      </c>
      <c r="CMJ11">
        <v>-0.26619999999999999</v>
      </c>
      <c r="CMK11">
        <v>3</v>
      </c>
      <c r="CML11">
        <v>1.55E-2</v>
      </c>
      <c r="CMM11">
        <v>0.56679999999999997</v>
      </c>
      <c r="CMN11">
        <v>0</v>
      </c>
      <c r="CMO11">
        <v>0</v>
      </c>
      <c r="CMP11">
        <v>-0.58979999999999999</v>
      </c>
      <c r="CMQ11">
        <v>4</v>
      </c>
      <c r="CMR11">
        <v>2.07E-2</v>
      </c>
      <c r="CMS11">
        <v>0.57999999999999996</v>
      </c>
      <c r="CMT11">
        <v>1</v>
      </c>
      <c r="CMU11">
        <v>5.1999999999999998E-3</v>
      </c>
      <c r="CMV11">
        <v>-0.26769999999999999</v>
      </c>
      <c r="CMW11">
        <v>4</v>
      </c>
      <c r="CMX11">
        <v>2.07E-2</v>
      </c>
      <c r="CMY11">
        <v>1.28</v>
      </c>
      <c r="CMZ11">
        <v>0</v>
      </c>
      <c r="CNA11">
        <v>0</v>
      </c>
      <c r="CNB11">
        <v>-0.78320000000000001</v>
      </c>
      <c r="CNC11">
        <v>0</v>
      </c>
      <c r="CND11">
        <v>0</v>
      </c>
      <c r="CNE11">
        <v>-0.55210000000000004</v>
      </c>
      <c r="CNF11">
        <v>0</v>
      </c>
      <c r="CNG11">
        <v>0</v>
      </c>
      <c r="CNH11">
        <v>-0.59589999999999999</v>
      </c>
      <c r="CNI11">
        <v>0</v>
      </c>
      <c r="CNJ11">
        <v>0</v>
      </c>
      <c r="CNK11">
        <v>-0.54169999999999996</v>
      </c>
      <c r="CNL11">
        <v>6</v>
      </c>
      <c r="CNM11">
        <v>3.1E-2</v>
      </c>
      <c r="CNN11">
        <v>1.7966</v>
      </c>
      <c r="CNO11">
        <v>3</v>
      </c>
      <c r="CNP11">
        <v>1.55E-2</v>
      </c>
      <c r="CNQ11">
        <v>0.50419999999999998</v>
      </c>
      <c r="CNR11">
        <v>0</v>
      </c>
      <c r="CNS11">
        <v>0</v>
      </c>
      <c r="CNT11">
        <v>-0.35820000000000002</v>
      </c>
      <c r="CNU11">
        <v>1</v>
      </c>
      <c r="CNV11">
        <v>5.1999999999999998E-3</v>
      </c>
      <c r="CNW11">
        <v>-0.31119999999999998</v>
      </c>
      <c r="CNX11">
        <v>2</v>
      </c>
      <c r="CNY11">
        <v>1.03E-2</v>
      </c>
      <c r="CNZ11">
        <v>8.3099999999999993E-2</v>
      </c>
      <c r="COA11">
        <v>0</v>
      </c>
      <c r="COB11">
        <v>0</v>
      </c>
      <c r="COC11">
        <v>-0.48670000000000002</v>
      </c>
      <c r="COD11">
        <v>0</v>
      </c>
      <c r="COE11">
        <v>0</v>
      </c>
      <c r="COF11">
        <v>-0.61560000000000004</v>
      </c>
      <c r="COG11">
        <v>0</v>
      </c>
      <c r="COH11">
        <v>0</v>
      </c>
      <c r="COI11">
        <v>-0.3458</v>
      </c>
      <c r="COJ11">
        <v>5</v>
      </c>
      <c r="COK11">
        <v>2.5899999999999999E-2</v>
      </c>
      <c r="COL11">
        <v>1.3766</v>
      </c>
      <c r="COM11">
        <v>2</v>
      </c>
      <c r="CON11">
        <v>1.03E-2</v>
      </c>
      <c r="COO11">
        <v>0.19620000000000001</v>
      </c>
      <c r="COP11">
        <v>0</v>
      </c>
      <c r="COQ11">
        <v>0</v>
      </c>
      <c r="COR11">
        <v>-0.59140000000000004</v>
      </c>
      <c r="COS11">
        <v>0</v>
      </c>
      <c r="COT11">
        <v>0</v>
      </c>
      <c r="COU11">
        <v>-0.61509999999999998</v>
      </c>
      <c r="COV11">
        <v>1</v>
      </c>
      <c r="COW11">
        <v>5.1999999999999998E-3</v>
      </c>
      <c r="COX11">
        <v>-0.27950000000000003</v>
      </c>
      <c r="COY11">
        <v>3</v>
      </c>
      <c r="COZ11">
        <v>1.55E-2</v>
      </c>
      <c r="CPA11">
        <v>0.65869999999999995</v>
      </c>
      <c r="CPB11">
        <v>2</v>
      </c>
      <c r="CPC11">
        <v>1.03E-2</v>
      </c>
      <c r="CPD11">
        <v>0.1177</v>
      </c>
      <c r="CPE11">
        <v>1</v>
      </c>
      <c r="CPF11">
        <v>5.1999999999999998E-3</v>
      </c>
      <c r="CPG11">
        <v>-0.26100000000000001</v>
      </c>
      <c r="CPH11">
        <v>0</v>
      </c>
      <c r="CPI11">
        <v>0</v>
      </c>
      <c r="CPJ11">
        <v>-0.70199999999999996</v>
      </c>
      <c r="CPK11">
        <v>2</v>
      </c>
      <c r="CPL11">
        <v>1.03E-2</v>
      </c>
      <c r="CPM11">
        <v>0.1072</v>
      </c>
      <c r="CPN11">
        <v>1</v>
      </c>
      <c r="CPO11">
        <v>5.1999999999999998E-3</v>
      </c>
      <c r="CPP11">
        <v>-0.28739999999999999</v>
      </c>
      <c r="CPQ11">
        <v>0</v>
      </c>
      <c r="CPR11">
        <v>0</v>
      </c>
      <c r="CPS11">
        <v>-0.31259999999999999</v>
      </c>
      <c r="CPT11">
        <v>4</v>
      </c>
      <c r="CPU11">
        <v>2.07E-2</v>
      </c>
      <c r="CPV11">
        <v>1.1172</v>
      </c>
      <c r="CPW11">
        <v>1</v>
      </c>
      <c r="CPX11">
        <v>5.1999999999999998E-3</v>
      </c>
      <c r="CPY11">
        <v>-0.1031</v>
      </c>
      <c r="CPZ11">
        <v>2</v>
      </c>
      <c r="CQA11">
        <v>1.03E-2</v>
      </c>
      <c r="CQB11">
        <v>0.15529999999999999</v>
      </c>
      <c r="CQC11">
        <v>0</v>
      </c>
      <c r="CQD11">
        <v>0</v>
      </c>
      <c r="CQE11">
        <v>-0.40920000000000001</v>
      </c>
      <c r="CQF11">
        <v>0</v>
      </c>
      <c r="CQG11">
        <v>0</v>
      </c>
      <c r="CQH11">
        <v>-0.48749999999999999</v>
      </c>
      <c r="CQI11">
        <v>1</v>
      </c>
      <c r="CQJ11">
        <v>5.1999999999999998E-3</v>
      </c>
      <c r="CQK11">
        <v>-0.25009999999999999</v>
      </c>
      <c r="CQL11">
        <v>0</v>
      </c>
      <c r="CQM11">
        <v>0</v>
      </c>
      <c r="CQN11">
        <v>-0.53820000000000001</v>
      </c>
      <c r="CQO11">
        <v>0</v>
      </c>
      <c r="CQP11">
        <v>0</v>
      </c>
      <c r="CQQ11">
        <v>-0.59409999999999996</v>
      </c>
      <c r="CQR11">
        <v>0</v>
      </c>
      <c r="CQS11">
        <v>0</v>
      </c>
      <c r="CQT11">
        <v>-0.56510000000000005</v>
      </c>
      <c r="CQU11">
        <v>0</v>
      </c>
      <c r="CQV11">
        <v>0</v>
      </c>
      <c r="CQW11">
        <v>-0.69310000000000005</v>
      </c>
      <c r="CQX11">
        <v>1</v>
      </c>
      <c r="CQY11">
        <v>5.1999999999999998E-3</v>
      </c>
      <c r="CQZ11">
        <v>-0.32</v>
      </c>
      <c r="CRA11">
        <v>1</v>
      </c>
      <c r="CRB11">
        <v>5.1999999999999998E-3</v>
      </c>
      <c r="CRC11">
        <v>-0.17130000000000001</v>
      </c>
      <c r="CRD11">
        <v>0</v>
      </c>
      <c r="CRE11">
        <v>0</v>
      </c>
      <c r="CRF11">
        <v>-0.61270000000000002</v>
      </c>
      <c r="CRG11">
        <v>0</v>
      </c>
      <c r="CRH11">
        <v>0</v>
      </c>
      <c r="CRI11">
        <v>-0.65349999999999997</v>
      </c>
      <c r="CRJ11">
        <v>1</v>
      </c>
      <c r="CRK11">
        <v>5.1999999999999998E-3</v>
      </c>
      <c r="CRL11">
        <v>-0.12909999999999999</v>
      </c>
      <c r="CRM11">
        <v>1</v>
      </c>
      <c r="CRN11">
        <v>5.1999999999999998E-3</v>
      </c>
      <c r="CRO11">
        <v>-0.31159999999999999</v>
      </c>
      <c r="CRP11">
        <v>0</v>
      </c>
      <c r="CRQ11">
        <v>0</v>
      </c>
      <c r="CRR11">
        <v>-0.5272</v>
      </c>
      <c r="CRS11">
        <v>0</v>
      </c>
      <c r="CRT11">
        <v>0</v>
      </c>
      <c r="CRU11">
        <v>-0.82469999999999999</v>
      </c>
      <c r="CRV11">
        <v>0</v>
      </c>
      <c r="CRW11">
        <v>0</v>
      </c>
      <c r="CRX11">
        <v>-0.62809999999999999</v>
      </c>
      <c r="CRY11">
        <v>0</v>
      </c>
      <c r="CRZ11">
        <v>0</v>
      </c>
      <c r="CSA11">
        <v>-0.67789999999999995</v>
      </c>
      <c r="CSB11">
        <v>3</v>
      </c>
      <c r="CSC11">
        <v>1.55E-2</v>
      </c>
      <c r="CSD11">
        <v>1.0812999999999999</v>
      </c>
      <c r="CSE11">
        <v>0</v>
      </c>
      <c r="CSF11">
        <v>0</v>
      </c>
      <c r="CSG11">
        <v>-0.74639999999999995</v>
      </c>
      <c r="CSH11">
        <v>0</v>
      </c>
      <c r="CSI11">
        <v>0</v>
      </c>
      <c r="CSJ11">
        <v>-0.74260000000000004</v>
      </c>
      <c r="CSK11">
        <v>0</v>
      </c>
      <c r="CSL11">
        <v>0</v>
      </c>
      <c r="CSM11">
        <v>-0.39</v>
      </c>
      <c r="CSN11">
        <v>0</v>
      </c>
      <c r="CSO11">
        <v>0</v>
      </c>
      <c r="CSP11">
        <v>-0.55100000000000005</v>
      </c>
      <c r="CSQ11">
        <v>1</v>
      </c>
      <c r="CSR11">
        <v>5.1999999999999998E-3</v>
      </c>
      <c r="CSS11">
        <v>-0.16300000000000001</v>
      </c>
      <c r="CST11">
        <v>0</v>
      </c>
      <c r="CSU11">
        <v>0</v>
      </c>
      <c r="CSV11">
        <v>-0.84870000000000001</v>
      </c>
      <c r="CSW11">
        <v>0</v>
      </c>
      <c r="CSX11">
        <v>0</v>
      </c>
      <c r="CSY11">
        <v>-0.47249999999999998</v>
      </c>
      <c r="CSZ11">
        <v>0</v>
      </c>
      <c r="CTA11">
        <v>0</v>
      </c>
      <c r="CTB11">
        <v>-0.63060000000000005</v>
      </c>
      <c r="CTC11">
        <v>0</v>
      </c>
      <c r="CTD11">
        <v>0</v>
      </c>
      <c r="CTE11">
        <v>-0.69950000000000001</v>
      </c>
      <c r="CTF11">
        <v>0</v>
      </c>
      <c r="CTG11">
        <v>0</v>
      </c>
      <c r="CTH11">
        <v>-0.80569999999999997</v>
      </c>
      <c r="CTI11">
        <v>0</v>
      </c>
      <c r="CTJ11">
        <v>0</v>
      </c>
      <c r="CTK11">
        <v>-0.55830000000000002</v>
      </c>
      <c r="CTL11">
        <v>0</v>
      </c>
      <c r="CTM11">
        <v>0</v>
      </c>
      <c r="CTN11">
        <v>-0.60899999999999999</v>
      </c>
      <c r="CTO11">
        <v>0</v>
      </c>
      <c r="CTP11">
        <v>0</v>
      </c>
      <c r="CTQ11">
        <v>-0.75229999999999997</v>
      </c>
      <c r="CTR11">
        <v>1</v>
      </c>
      <c r="CTS11">
        <v>5.1999999999999998E-3</v>
      </c>
      <c r="CTT11">
        <v>-0.2102</v>
      </c>
      <c r="CTU11">
        <v>0</v>
      </c>
      <c r="CTV11">
        <v>0</v>
      </c>
      <c r="CTW11">
        <v>-0.50460000000000005</v>
      </c>
      <c r="CTX11">
        <v>0</v>
      </c>
      <c r="CTY11">
        <v>0</v>
      </c>
      <c r="CTZ11">
        <v>-0.30740000000000001</v>
      </c>
      <c r="CUA11">
        <v>0</v>
      </c>
      <c r="CUB11">
        <v>0</v>
      </c>
      <c r="CUC11">
        <v>-0.24390000000000001</v>
      </c>
      <c r="CUD11">
        <v>1</v>
      </c>
      <c r="CUE11">
        <v>5.1999999999999998E-3</v>
      </c>
      <c r="CUF11">
        <v>-0.20780000000000001</v>
      </c>
      <c r="CUG11">
        <v>1</v>
      </c>
      <c r="CUH11">
        <v>5.1999999999999998E-3</v>
      </c>
      <c r="CUI11">
        <v>-0.15079999999999999</v>
      </c>
      <c r="CUJ11">
        <v>2</v>
      </c>
      <c r="CUK11">
        <v>1.03E-2</v>
      </c>
      <c r="CUL11">
        <v>0.21740000000000001</v>
      </c>
      <c r="CUM11">
        <v>4</v>
      </c>
      <c r="CUN11">
        <v>2.07E-2</v>
      </c>
      <c r="CUO11">
        <v>1.3250999999999999</v>
      </c>
      <c r="CUP11">
        <v>0</v>
      </c>
      <c r="CUQ11">
        <v>0</v>
      </c>
      <c r="CUR11">
        <v>-0.64639999999999997</v>
      </c>
      <c r="CUS11">
        <v>0</v>
      </c>
      <c r="CUT11">
        <v>0</v>
      </c>
      <c r="CUU11">
        <v>-0.53969999999999996</v>
      </c>
      <c r="CUV11">
        <v>0</v>
      </c>
      <c r="CUW11">
        <v>0</v>
      </c>
      <c r="CUX11">
        <v>-0.5897</v>
      </c>
      <c r="CUY11">
        <v>2</v>
      </c>
      <c r="CUZ11">
        <v>1.03E-2</v>
      </c>
      <c r="CVA11">
        <v>0.25469999999999998</v>
      </c>
      <c r="CVB11">
        <v>0</v>
      </c>
      <c r="CVC11">
        <v>0</v>
      </c>
      <c r="CVD11">
        <v>-0.61899999999999999</v>
      </c>
      <c r="CVE11">
        <v>0</v>
      </c>
      <c r="CVF11">
        <v>0</v>
      </c>
      <c r="CVG11">
        <v>-0.51600000000000001</v>
      </c>
      <c r="CVH11">
        <v>0</v>
      </c>
      <c r="CVI11">
        <v>0</v>
      </c>
      <c r="CVJ11">
        <v>-0.56130000000000002</v>
      </c>
      <c r="CVK11">
        <v>0</v>
      </c>
      <c r="CVL11">
        <v>0</v>
      </c>
      <c r="CVM11">
        <v>-0.55100000000000005</v>
      </c>
      <c r="CVN11">
        <v>1</v>
      </c>
      <c r="CVO11">
        <v>5.1999999999999998E-3</v>
      </c>
      <c r="CVP11">
        <v>-0.1734</v>
      </c>
      <c r="CVQ11">
        <v>4</v>
      </c>
      <c r="CVR11">
        <v>2.07E-2</v>
      </c>
      <c r="CVS11">
        <v>1.2491000000000001</v>
      </c>
      <c r="CVT11">
        <v>2</v>
      </c>
      <c r="CVU11">
        <v>1.03E-2</v>
      </c>
      <c r="CVV11">
        <v>0.27739999999999998</v>
      </c>
      <c r="CVW11">
        <v>1</v>
      </c>
      <c r="CVX11">
        <v>5.1999999999999998E-3</v>
      </c>
      <c r="CVY11">
        <v>-0.15970000000000001</v>
      </c>
      <c r="CVZ11">
        <v>1</v>
      </c>
      <c r="CWA11">
        <v>5.1999999999999998E-3</v>
      </c>
      <c r="CWB11">
        <v>-0.16819999999999999</v>
      </c>
      <c r="CWC11">
        <v>1</v>
      </c>
      <c r="CWD11">
        <v>5.1999999999999998E-3</v>
      </c>
      <c r="CWE11">
        <v>-0.17899999999999999</v>
      </c>
      <c r="CWF11">
        <v>1</v>
      </c>
      <c r="CWG11">
        <v>5.1999999999999998E-3</v>
      </c>
      <c r="CWH11">
        <v>-0.2029</v>
      </c>
      <c r="CWI11">
        <v>2</v>
      </c>
      <c r="CWJ11">
        <v>1.03E-2</v>
      </c>
      <c r="CWK11">
        <v>0.32250000000000001</v>
      </c>
      <c r="CWL11">
        <v>1</v>
      </c>
      <c r="CWM11">
        <v>5.1999999999999998E-3</v>
      </c>
      <c r="CWN11">
        <v>-0.1961</v>
      </c>
      <c r="CWO11">
        <v>0</v>
      </c>
      <c r="CWP11">
        <v>0</v>
      </c>
      <c r="CWQ11">
        <v>-0.4672</v>
      </c>
      <c r="CWR11">
        <v>2</v>
      </c>
      <c r="CWS11">
        <v>1.03E-2</v>
      </c>
      <c r="CWT11">
        <v>0.31869999999999998</v>
      </c>
      <c r="CWU11">
        <v>0</v>
      </c>
      <c r="CWV11">
        <v>0</v>
      </c>
      <c r="CWW11">
        <v>-0.50039999999999996</v>
      </c>
      <c r="CWX11">
        <v>9</v>
      </c>
      <c r="CWY11">
        <v>4.6600000000000003E-2</v>
      </c>
      <c r="CWZ11">
        <v>3.7181000000000002</v>
      </c>
      <c r="CXA11">
        <v>1</v>
      </c>
      <c r="CXB11">
        <v>5.1999999999999998E-3</v>
      </c>
      <c r="CXC11">
        <v>-0.1547</v>
      </c>
      <c r="CXD11">
        <v>3</v>
      </c>
      <c r="CXE11">
        <v>1.55E-2</v>
      </c>
      <c r="CXF11">
        <v>0.87229999999999996</v>
      </c>
      <c r="CXG11">
        <v>0</v>
      </c>
      <c r="CXH11">
        <v>0</v>
      </c>
      <c r="CXI11">
        <v>-0.55620000000000003</v>
      </c>
      <c r="CXJ11">
        <v>4</v>
      </c>
      <c r="CXK11">
        <v>2.07E-2</v>
      </c>
      <c r="CXL11">
        <v>1.5521</v>
      </c>
      <c r="CXM11">
        <v>3</v>
      </c>
      <c r="CXN11">
        <v>1.55E-2</v>
      </c>
      <c r="CXO11">
        <v>0.68510000000000004</v>
      </c>
      <c r="CXP11">
        <v>0</v>
      </c>
      <c r="CXQ11">
        <v>0</v>
      </c>
      <c r="CXR11">
        <v>-0.62739999999999996</v>
      </c>
      <c r="CXS11">
        <v>0</v>
      </c>
      <c r="CXT11">
        <v>0</v>
      </c>
      <c r="CXU11">
        <v>-0.4173</v>
      </c>
      <c r="CXV11">
        <v>34</v>
      </c>
      <c r="CXW11">
        <v>0.1759</v>
      </c>
      <c r="CXX11">
        <v>5.5998000000000001</v>
      </c>
      <c r="CXY11">
        <v>0</v>
      </c>
      <c r="CXZ11">
        <v>0</v>
      </c>
      <c r="CYA11">
        <v>-0.75370000000000004</v>
      </c>
      <c r="CYB11">
        <v>0</v>
      </c>
      <c r="CYC11">
        <v>0</v>
      </c>
      <c r="CYD11">
        <v>-0.57450000000000001</v>
      </c>
      <c r="CYE11">
        <v>0</v>
      </c>
      <c r="CYF11">
        <v>0</v>
      </c>
      <c r="CYG11">
        <v>-0.62309999999999999</v>
      </c>
      <c r="CYH11">
        <v>0</v>
      </c>
      <c r="CYI11">
        <v>0</v>
      </c>
      <c r="CYJ11">
        <v>-0.67290000000000005</v>
      </c>
      <c r="CYK11">
        <v>0</v>
      </c>
      <c r="CYL11">
        <v>0</v>
      </c>
      <c r="CYM11">
        <v>-0.66390000000000005</v>
      </c>
      <c r="CYN11">
        <v>1</v>
      </c>
      <c r="CYO11">
        <v>5.1999999999999998E-3</v>
      </c>
      <c r="CYP11">
        <v>-0.1613</v>
      </c>
      <c r="CYQ11">
        <v>1</v>
      </c>
      <c r="CYR11">
        <v>5.1999999999999998E-3</v>
      </c>
      <c r="CYS11">
        <v>-0.12790000000000001</v>
      </c>
      <c r="CYT11">
        <v>1</v>
      </c>
      <c r="CYU11">
        <v>5.1999999999999998E-3</v>
      </c>
      <c r="CYV11">
        <v>-0.1086</v>
      </c>
      <c r="CYW11">
        <v>0</v>
      </c>
      <c r="CYX11">
        <v>0</v>
      </c>
      <c r="CYY11">
        <v>-0.505</v>
      </c>
      <c r="CYZ11">
        <v>0</v>
      </c>
      <c r="CZA11">
        <v>0</v>
      </c>
      <c r="CZB11">
        <v>-0.67290000000000005</v>
      </c>
      <c r="CZC11">
        <v>2</v>
      </c>
      <c r="CZD11">
        <v>1.03E-2</v>
      </c>
      <c r="CZE11">
        <v>0.3805</v>
      </c>
      <c r="CZF11">
        <v>0</v>
      </c>
      <c r="CZG11">
        <v>0</v>
      </c>
      <c r="CZH11">
        <v>-0.31640000000000001</v>
      </c>
      <c r="CZI11">
        <v>0</v>
      </c>
      <c r="CZJ11">
        <v>0</v>
      </c>
      <c r="CZK11">
        <v>-0.4325</v>
      </c>
      <c r="CZL11">
        <v>0</v>
      </c>
      <c r="CZM11">
        <v>0</v>
      </c>
      <c r="CZN11">
        <v>-0.72870000000000001</v>
      </c>
      <c r="CZO11">
        <v>0</v>
      </c>
      <c r="CZP11">
        <v>0</v>
      </c>
      <c r="CZQ11">
        <v>-0.60919999999999996</v>
      </c>
      <c r="CZR11">
        <v>3</v>
      </c>
      <c r="CZS11">
        <v>1.55E-2</v>
      </c>
      <c r="CZT11">
        <v>1.0613999999999999</v>
      </c>
      <c r="CZU11">
        <v>1</v>
      </c>
      <c r="CZV11">
        <v>5.1999999999999998E-3</v>
      </c>
      <c r="CZW11">
        <v>-0.1608</v>
      </c>
      <c r="CZX11">
        <v>3</v>
      </c>
      <c r="CZY11">
        <v>1.55E-2</v>
      </c>
      <c r="CZZ11">
        <v>1.0402</v>
      </c>
      <c r="DAA11">
        <v>0</v>
      </c>
      <c r="DAB11">
        <v>0</v>
      </c>
      <c r="DAC11">
        <v>-0.4425</v>
      </c>
      <c r="DAD11">
        <v>6</v>
      </c>
      <c r="DAE11">
        <v>3.1E-2</v>
      </c>
      <c r="DAF11">
        <v>1.5299</v>
      </c>
      <c r="DAG11">
        <v>1</v>
      </c>
      <c r="DAH11">
        <v>5.1999999999999998E-3</v>
      </c>
      <c r="DAI11">
        <v>-0.1033</v>
      </c>
      <c r="DAJ11">
        <v>3</v>
      </c>
      <c r="DAK11">
        <v>1.55E-2</v>
      </c>
      <c r="DAL11">
        <v>0.74309999999999998</v>
      </c>
      <c r="DAM11">
        <v>0</v>
      </c>
      <c r="DAN11">
        <v>0</v>
      </c>
      <c r="DAO11">
        <v>-0.48230000000000001</v>
      </c>
      <c r="DAP11">
        <v>0</v>
      </c>
      <c r="DAQ11">
        <v>0</v>
      </c>
      <c r="DAR11">
        <v>-0.6583</v>
      </c>
      <c r="DAS11">
        <v>2</v>
      </c>
      <c r="DAT11">
        <v>1.03E-2</v>
      </c>
      <c r="DAU11">
        <v>0.3629</v>
      </c>
      <c r="DAV11">
        <v>2</v>
      </c>
      <c r="DAW11">
        <v>1.03E-2</v>
      </c>
      <c r="DAX11">
        <v>0.4093</v>
      </c>
      <c r="DAY11">
        <v>0</v>
      </c>
      <c r="DAZ11">
        <v>0</v>
      </c>
      <c r="DBA11">
        <v>-0.61229999999999996</v>
      </c>
      <c r="DBB11">
        <v>1</v>
      </c>
      <c r="DBC11">
        <v>5.1999999999999998E-3</v>
      </c>
      <c r="DBD11">
        <v>-0.13789999999999999</v>
      </c>
      <c r="DBE11">
        <v>3</v>
      </c>
      <c r="DBF11">
        <v>1.55E-2</v>
      </c>
      <c r="DBG11">
        <v>1.1044</v>
      </c>
      <c r="DBH11">
        <v>0</v>
      </c>
      <c r="DBI11">
        <v>0</v>
      </c>
      <c r="DBJ11">
        <v>-0.45590000000000003</v>
      </c>
      <c r="DBK11">
        <v>0</v>
      </c>
      <c r="DBL11">
        <v>0</v>
      </c>
      <c r="DBM11">
        <v>-0.53580000000000005</v>
      </c>
      <c r="DBN11">
        <v>0</v>
      </c>
      <c r="DBO11">
        <v>0</v>
      </c>
      <c r="DBP11">
        <v>-0.34920000000000001</v>
      </c>
      <c r="DBQ11">
        <v>0</v>
      </c>
      <c r="DBR11">
        <v>0</v>
      </c>
      <c r="DBS11">
        <v>-0.62170000000000003</v>
      </c>
      <c r="DBT11">
        <v>0</v>
      </c>
      <c r="DBU11">
        <v>0</v>
      </c>
      <c r="DBV11">
        <v>-0.53280000000000005</v>
      </c>
      <c r="DBW11">
        <v>0</v>
      </c>
      <c r="DBX11">
        <v>0</v>
      </c>
      <c r="DBY11">
        <v>-0.38869999999999999</v>
      </c>
      <c r="DBZ11">
        <v>1</v>
      </c>
      <c r="DCA11">
        <v>5.1999999999999998E-3</v>
      </c>
      <c r="DCB11">
        <v>-8.4599999999999995E-2</v>
      </c>
      <c r="DCC11">
        <v>2</v>
      </c>
      <c r="DCD11">
        <v>1.03E-2</v>
      </c>
      <c r="DCE11">
        <v>0.37619999999999998</v>
      </c>
      <c r="DCF11">
        <v>4</v>
      </c>
      <c r="DCG11">
        <v>2.07E-2</v>
      </c>
      <c r="DCH11">
        <v>1.3641000000000001</v>
      </c>
      <c r="DCI11">
        <v>2</v>
      </c>
      <c r="DCJ11">
        <v>1.03E-2</v>
      </c>
      <c r="DCK11">
        <v>0.42880000000000001</v>
      </c>
      <c r="DCL11">
        <v>0</v>
      </c>
      <c r="DCM11">
        <v>0</v>
      </c>
      <c r="DCN11">
        <v>-0.37940000000000002</v>
      </c>
      <c r="DCO11">
        <v>0</v>
      </c>
      <c r="DCP11">
        <v>0</v>
      </c>
      <c r="DCQ11">
        <v>-0.8327</v>
      </c>
      <c r="DCR11">
        <v>0</v>
      </c>
      <c r="DCS11">
        <v>0</v>
      </c>
      <c r="DCT11">
        <v>-0.58430000000000004</v>
      </c>
      <c r="DCU11">
        <v>1</v>
      </c>
      <c r="DCV11">
        <v>5.1999999999999998E-3</v>
      </c>
      <c r="DCW11">
        <v>-0.11840000000000001</v>
      </c>
      <c r="DCX11">
        <v>0</v>
      </c>
      <c r="DCY11">
        <v>0</v>
      </c>
      <c r="DCZ11">
        <v>-0.47539999999999999</v>
      </c>
      <c r="DDA11">
        <v>0</v>
      </c>
      <c r="DDB11">
        <v>0</v>
      </c>
      <c r="DDC11">
        <v>-0.51349999999999996</v>
      </c>
      <c r="DDD11">
        <v>0</v>
      </c>
      <c r="DDE11">
        <v>0</v>
      </c>
      <c r="DDF11">
        <v>-0.55230000000000001</v>
      </c>
      <c r="DDG11">
        <v>1</v>
      </c>
      <c r="DDH11">
        <v>5.1999999999999998E-3</v>
      </c>
      <c r="DDI11">
        <v>-0.14430000000000001</v>
      </c>
      <c r="DDJ11">
        <v>0</v>
      </c>
      <c r="DDK11">
        <v>0</v>
      </c>
      <c r="DDL11">
        <v>-0.51060000000000005</v>
      </c>
      <c r="DDM11">
        <v>0</v>
      </c>
      <c r="DDN11">
        <v>0</v>
      </c>
      <c r="DDO11">
        <v>-0.50929999999999997</v>
      </c>
      <c r="DDP11">
        <v>3</v>
      </c>
      <c r="DDQ11">
        <v>1.55E-2</v>
      </c>
      <c r="DDR11">
        <v>1.1976</v>
      </c>
      <c r="DDS11">
        <v>2</v>
      </c>
      <c r="DDT11">
        <v>1.03E-2</v>
      </c>
      <c r="DDU11">
        <v>0.23139999999999999</v>
      </c>
      <c r="DDV11">
        <v>0</v>
      </c>
      <c r="DDW11">
        <v>0</v>
      </c>
      <c r="DDX11">
        <v>-0.499</v>
      </c>
      <c r="DDY11">
        <v>1</v>
      </c>
      <c r="DDZ11">
        <v>5.1999999999999998E-3</v>
      </c>
      <c r="DEA11">
        <v>-9.64E-2</v>
      </c>
      <c r="DEB11">
        <v>0</v>
      </c>
      <c r="DEC11">
        <v>0</v>
      </c>
      <c r="DED11">
        <v>-0.53159999999999996</v>
      </c>
      <c r="DEE11">
        <v>0</v>
      </c>
      <c r="DEF11">
        <v>0</v>
      </c>
      <c r="DEG11">
        <v>-0.45340000000000003</v>
      </c>
      <c r="DEH11">
        <v>1</v>
      </c>
      <c r="DEI11">
        <v>5.1999999999999998E-3</v>
      </c>
      <c r="DEJ11">
        <v>-6.9199999999999998E-2</v>
      </c>
      <c r="DEK11">
        <v>1</v>
      </c>
      <c r="DEL11">
        <v>5.1999999999999998E-3</v>
      </c>
      <c r="DEM11">
        <v>-0.1193</v>
      </c>
      <c r="DEN11">
        <v>0</v>
      </c>
      <c r="DEO11">
        <v>0</v>
      </c>
      <c r="DEP11">
        <v>-0.54910000000000003</v>
      </c>
      <c r="DEQ11">
        <v>0</v>
      </c>
      <c r="DER11">
        <v>0</v>
      </c>
      <c r="DES11">
        <v>-0.3231</v>
      </c>
      <c r="DET11">
        <v>1</v>
      </c>
      <c r="DEU11">
        <v>5.1999999999999998E-3</v>
      </c>
      <c r="DEV11">
        <v>-0.1052</v>
      </c>
      <c r="DEW11">
        <v>0</v>
      </c>
      <c r="DEX11">
        <v>0</v>
      </c>
      <c r="DEY11">
        <v>-0.71919999999999995</v>
      </c>
      <c r="DEZ11">
        <v>2</v>
      </c>
      <c r="DFA11">
        <v>1.03E-2</v>
      </c>
      <c r="DFB11">
        <v>0.40100000000000002</v>
      </c>
      <c r="DFC11">
        <v>0</v>
      </c>
      <c r="DFD11">
        <v>0</v>
      </c>
      <c r="DFE11">
        <v>-0.55669999999999997</v>
      </c>
      <c r="DFF11">
        <v>13</v>
      </c>
      <c r="DFG11">
        <v>6.7199999999999996E-2</v>
      </c>
      <c r="DFH11">
        <v>4.2020999999999997</v>
      </c>
      <c r="DFI11">
        <v>3</v>
      </c>
      <c r="DFJ11">
        <v>1.55E-2</v>
      </c>
      <c r="DFK11">
        <v>1.0572999999999999</v>
      </c>
      <c r="DFL11">
        <v>2</v>
      </c>
      <c r="DFM11">
        <v>1.03E-2</v>
      </c>
      <c r="DFN11">
        <v>0.34589999999999999</v>
      </c>
      <c r="DFO11">
        <v>2</v>
      </c>
      <c r="DFP11">
        <v>1.03E-2</v>
      </c>
      <c r="DFQ11">
        <v>0.25929999999999997</v>
      </c>
      <c r="DFR11">
        <v>0</v>
      </c>
      <c r="DFS11">
        <v>0</v>
      </c>
      <c r="DFT11">
        <v>-0.34510000000000002</v>
      </c>
      <c r="DFU11">
        <v>2</v>
      </c>
      <c r="DFV11">
        <v>1.03E-2</v>
      </c>
      <c r="DFW11">
        <v>0.27739999999999998</v>
      </c>
      <c r="DFX11">
        <v>2</v>
      </c>
      <c r="DFY11">
        <v>1.03E-2</v>
      </c>
      <c r="DFZ11">
        <v>0.46039999999999998</v>
      </c>
      <c r="DGA11">
        <v>1</v>
      </c>
      <c r="DGB11">
        <v>5.1999999999999998E-3</v>
      </c>
      <c r="DGC11">
        <v>-5.0099999999999999E-2</v>
      </c>
      <c r="DGD11">
        <v>1</v>
      </c>
      <c r="DGE11">
        <v>5.1999999999999998E-3</v>
      </c>
      <c r="DGF11">
        <v>-7.2400000000000006E-2</v>
      </c>
      <c r="DGG11">
        <v>2</v>
      </c>
      <c r="DGH11">
        <v>1.03E-2</v>
      </c>
      <c r="DGI11">
        <v>0.40029999999999999</v>
      </c>
      <c r="DGJ11">
        <v>1</v>
      </c>
      <c r="DGK11">
        <v>5.1999999999999998E-3</v>
      </c>
      <c r="DGL11">
        <v>-9.74E-2</v>
      </c>
      <c r="DGM11">
        <v>0</v>
      </c>
      <c r="DGN11">
        <v>0</v>
      </c>
      <c r="DGO11">
        <v>-0.57130000000000003</v>
      </c>
      <c r="DGP11">
        <v>2</v>
      </c>
      <c r="DGQ11">
        <v>1.03E-2</v>
      </c>
      <c r="DGR11">
        <v>0.52129999999999999</v>
      </c>
      <c r="DGS11">
        <v>0</v>
      </c>
      <c r="DGT11">
        <v>0</v>
      </c>
      <c r="DGU11">
        <v>-0.40050000000000002</v>
      </c>
      <c r="DGV11">
        <v>2</v>
      </c>
      <c r="DGW11">
        <v>1.03E-2</v>
      </c>
      <c r="DGX11">
        <v>0.59440000000000004</v>
      </c>
      <c r="DGY11">
        <v>4</v>
      </c>
      <c r="DGZ11">
        <v>2.07E-2</v>
      </c>
      <c r="DHA11">
        <v>1.5198</v>
      </c>
      <c r="DHB11">
        <v>1</v>
      </c>
      <c r="DHC11">
        <v>5.1999999999999998E-3</v>
      </c>
      <c r="DHD11">
        <v>-8.9599999999999999E-2</v>
      </c>
      <c r="DHE11">
        <v>0</v>
      </c>
      <c r="DHF11">
        <v>0</v>
      </c>
      <c r="DHG11">
        <v>-0.59289999999999998</v>
      </c>
      <c r="DHH11">
        <v>7</v>
      </c>
      <c r="DHI11">
        <v>3.6200000000000003E-2</v>
      </c>
      <c r="DHJ11">
        <v>2.4087999999999998</v>
      </c>
      <c r="DHK11">
        <v>0</v>
      </c>
      <c r="DHL11">
        <v>0</v>
      </c>
      <c r="DHM11">
        <v>-0.48799999999999999</v>
      </c>
      <c r="DHN11">
        <v>0</v>
      </c>
      <c r="DHO11">
        <v>0</v>
      </c>
      <c r="DHP11">
        <v>-0.68810000000000004</v>
      </c>
      <c r="DHQ11">
        <v>0</v>
      </c>
      <c r="DHR11">
        <v>0</v>
      </c>
      <c r="DHS11">
        <v>-0.35599999999999998</v>
      </c>
      <c r="DHT11">
        <v>1</v>
      </c>
      <c r="DHU11">
        <v>5.1999999999999998E-3</v>
      </c>
      <c r="DHV11">
        <v>-6.2600000000000003E-2</v>
      </c>
      <c r="DHW11">
        <v>0</v>
      </c>
      <c r="DHX11">
        <v>0</v>
      </c>
      <c r="DHY11">
        <v>-0.50649999999999995</v>
      </c>
      <c r="DHZ11">
        <v>0</v>
      </c>
      <c r="DIA11">
        <v>0</v>
      </c>
      <c r="DIB11">
        <v>-0.45750000000000002</v>
      </c>
      <c r="DIC11">
        <v>0</v>
      </c>
      <c r="DID11">
        <v>0</v>
      </c>
      <c r="DIE11">
        <v>-0.37580000000000002</v>
      </c>
      <c r="DIF11">
        <v>0</v>
      </c>
      <c r="DIG11">
        <v>0</v>
      </c>
      <c r="DIH11">
        <v>-0.32500000000000001</v>
      </c>
      <c r="DII11">
        <v>0</v>
      </c>
      <c r="DIJ11">
        <v>0</v>
      </c>
      <c r="DIK11">
        <v>-0.53159999999999996</v>
      </c>
      <c r="DIL11">
        <v>0</v>
      </c>
      <c r="DIM11">
        <v>0</v>
      </c>
      <c r="DIN11">
        <v>-0.2114</v>
      </c>
      <c r="DIO11">
        <v>3</v>
      </c>
      <c r="DIP11">
        <v>1.55E-2</v>
      </c>
      <c r="DIQ11">
        <v>0.63690000000000002</v>
      </c>
      <c r="DIR11">
        <v>2</v>
      </c>
      <c r="DIS11">
        <v>1.03E-2</v>
      </c>
      <c r="DIT11">
        <v>0.41399999999999998</v>
      </c>
      <c r="DIU11">
        <v>1</v>
      </c>
      <c r="DIV11">
        <v>5.1999999999999998E-3</v>
      </c>
      <c r="DIW11">
        <v>-6.4600000000000005E-2</v>
      </c>
      <c r="DIX11">
        <v>0</v>
      </c>
      <c r="DIY11">
        <v>0</v>
      </c>
      <c r="DIZ11">
        <v>-0.74709999999999999</v>
      </c>
      <c r="DJA11">
        <v>1</v>
      </c>
      <c r="DJB11">
        <v>5.1999999999999998E-3</v>
      </c>
      <c r="DJC11">
        <v>-5.8700000000000002E-2</v>
      </c>
      <c r="DJD11">
        <v>0</v>
      </c>
      <c r="DJE11">
        <v>0</v>
      </c>
      <c r="DJF11">
        <v>-0.45090000000000002</v>
      </c>
      <c r="DJG11">
        <v>0</v>
      </c>
      <c r="DJH11">
        <v>0</v>
      </c>
      <c r="DJI11">
        <v>-0.60389999999999999</v>
      </c>
      <c r="DJJ11">
        <v>0</v>
      </c>
      <c r="DJK11">
        <v>0</v>
      </c>
      <c r="DJL11">
        <v>-0.42620000000000002</v>
      </c>
      <c r="DJM11">
        <v>0</v>
      </c>
      <c r="DJN11">
        <v>0</v>
      </c>
      <c r="DJO11">
        <v>-0.58940000000000003</v>
      </c>
      <c r="DJP11">
        <v>1</v>
      </c>
      <c r="DJQ11">
        <v>5.1999999999999998E-3</v>
      </c>
      <c r="DJR11">
        <v>-6.1899999999999997E-2</v>
      </c>
      <c r="DJS11">
        <v>0</v>
      </c>
      <c r="DJT11">
        <v>0</v>
      </c>
      <c r="DJU11">
        <v>-0.38879999999999998</v>
      </c>
      <c r="DJV11">
        <v>3</v>
      </c>
      <c r="DJW11">
        <v>1.55E-2</v>
      </c>
      <c r="DJX11">
        <v>1.2114</v>
      </c>
      <c r="DJY11">
        <v>0</v>
      </c>
      <c r="DJZ11">
        <v>0</v>
      </c>
      <c r="DKA11">
        <v>-0.87690000000000001</v>
      </c>
      <c r="DKB11">
        <v>0</v>
      </c>
      <c r="DKC11">
        <v>0</v>
      </c>
      <c r="DKD11">
        <v>-0.47470000000000001</v>
      </c>
      <c r="DKE11">
        <v>0</v>
      </c>
      <c r="DKF11">
        <v>0</v>
      </c>
      <c r="DKG11">
        <v>-0.45400000000000001</v>
      </c>
      <c r="DKH11">
        <v>0</v>
      </c>
      <c r="DKI11">
        <v>0</v>
      </c>
      <c r="DKJ11">
        <v>-0.4385</v>
      </c>
      <c r="DKK11">
        <v>2</v>
      </c>
      <c r="DKL11">
        <v>1.03E-2</v>
      </c>
      <c r="DKM11">
        <v>0.41410000000000002</v>
      </c>
      <c r="DKN11">
        <v>0</v>
      </c>
      <c r="DKO11">
        <v>0</v>
      </c>
      <c r="DKP11">
        <v>-0.46910000000000002</v>
      </c>
      <c r="DKQ11">
        <v>0</v>
      </c>
      <c r="DKR11">
        <v>0</v>
      </c>
      <c r="DKS11">
        <v>-0.64180000000000004</v>
      </c>
      <c r="DKT11">
        <v>0</v>
      </c>
      <c r="DKU11">
        <v>0</v>
      </c>
      <c r="DKV11">
        <v>-0.44030000000000002</v>
      </c>
      <c r="DKW11">
        <v>0</v>
      </c>
      <c r="DKX11">
        <v>0</v>
      </c>
      <c r="DKY11">
        <v>-0.32129999999999997</v>
      </c>
      <c r="DKZ11">
        <v>0</v>
      </c>
      <c r="DLA11">
        <v>0</v>
      </c>
      <c r="DLB11">
        <v>-0.67120000000000002</v>
      </c>
      <c r="DLC11">
        <v>3</v>
      </c>
      <c r="DLD11">
        <v>1.55E-2</v>
      </c>
      <c r="DLE11">
        <v>0.64439999999999997</v>
      </c>
      <c r="DLF11">
        <v>0</v>
      </c>
      <c r="DLG11">
        <v>0</v>
      </c>
      <c r="DLH11">
        <v>-0.4093</v>
      </c>
      <c r="DLI11">
        <v>0</v>
      </c>
      <c r="DLJ11">
        <v>0</v>
      </c>
      <c r="DLK11">
        <v>-0.49480000000000002</v>
      </c>
      <c r="DLL11">
        <v>0</v>
      </c>
      <c r="DLM11">
        <v>0</v>
      </c>
      <c r="DLN11">
        <v>-0.46929999999999999</v>
      </c>
      <c r="DLO11">
        <v>0</v>
      </c>
      <c r="DLP11">
        <v>0</v>
      </c>
      <c r="DLQ11">
        <v>-0.26700000000000002</v>
      </c>
      <c r="DLR11">
        <v>1</v>
      </c>
      <c r="DLS11">
        <v>5.1999999999999998E-3</v>
      </c>
      <c r="DLT11">
        <v>-3.7900000000000003E-2</v>
      </c>
      <c r="DLU11">
        <v>0</v>
      </c>
      <c r="DLV11">
        <v>0</v>
      </c>
      <c r="DLW11">
        <v>-0.71630000000000005</v>
      </c>
      <c r="DLX11">
        <v>0</v>
      </c>
      <c r="DLY11">
        <v>0</v>
      </c>
      <c r="DLZ11">
        <v>-0.62619999999999998</v>
      </c>
      <c r="DMA11">
        <v>1</v>
      </c>
      <c r="DMB11">
        <v>5.1999999999999998E-3</v>
      </c>
      <c r="DMC11">
        <v>-3.95E-2</v>
      </c>
      <c r="DMD11">
        <v>1</v>
      </c>
      <c r="DME11">
        <v>5.1999999999999998E-3</v>
      </c>
      <c r="DMF11">
        <v>-3.5400000000000001E-2</v>
      </c>
      <c r="DMG11">
        <v>2</v>
      </c>
      <c r="DMH11">
        <v>1.03E-2</v>
      </c>
      <c r="DMI11">
        <v>0.51419999999999999</v>
      </c>
      <c r="DMJ11">
        <v>5</v>
      </c>
      <c r="DMK11">
        <v>2.5899999999999999E-2</v>
      </c>
      <c r="DML11">
        <v>2.1743999999999999</v>
      </c>
      <c r="DMM11">
        <v>3</v>
      </c>
      <c r="DMN11">
        <v>1.55E-2</v>
      </c>
      <c r="DMO11">
        <v>0.90629999999999999</v>
      </c>
      <c r="DMP11">
        <v>1</v>
      </c>
      <c r="DMQ11">
        <v>5.1999999999999998E-3</v>
      </c>
      <c r="DMR11">
        <v>-3.2599999999999997E-2</v>
      </c>
      <c r="DMS11">
        <v>0</v>
      </c>
      <c r="DMT11">
        <v>0</v>
      </c>
      <c r="DMU11">
        <v>-0.45950000000000002</v>
      </c>
      <c r="DMV11">
        <v>1</v>
      </c>
      <c r="DMW11">
        <v>5.1999999999999998E-3</v>
      </c>
      <c r="DMX11">
        <v>-4.1300000000000003E-2</v>
      </c>
      <c r="DMY11">
        <v>2</v>
      </c>
      <c r="DMZ11">
        <v>1.03E-2</v>
      </c>
      <c r="DNA11">
        <v>0.2142</v>
      </c>
      <c r="DNB11">
        <v>0</v>
      </c>
      <c r="DNC11">
        <v>0</v>
      </c>
      <c r="DND11">
        <v>-0.39079999999999998</v>
      </c>
      <c r="DNE11">
        <v>0</v>
      </c>
      <c r="DNF11">
        <v>0</v>
      </c>
      <c r="DNG11">
        <v>-0.54879999999999995</v>
      </c>
      <c r="DNH11">
        <v>0</v>
      </c>
      <c r="DNI11">
        <v>0</v>
      </c>
      <c r="DNJ11">
        <v>-0.83360000000000001</v>
      </c>
      <c r="DNK11">
        <v>0</v>
      </c>
      <c r="DNL11">
        <v>0</v>
      </c>
      <c r="DNM11">
        <v>-0.59499999999999997</v>
      </c>
      <c r="DNN11">
        <v>0</v>
      </c>
      <c r="DNO11">
        <v>0</v>
      </c>
      <c r="DNP11">
        <v>-0.53510000000000002</v>
      </c>
      <c r="DNQ11">
        <v>0</v>
      </c>
      <c r="DNR11">
        <v>0</v>
      </c>
      <c r="DNS11">
        <v>-0.4229</v>
      </c>
      <c r="DNT11">
        <v>2</v>
      </c>
      <c r="DNU11">
        <v>1.03E-2</v>
      </c>
      <c r="DNV11">
        <v>0.33069999999999999</v>
      </c>
      <c r="DNW11">
        <v>1</v>
      </c>
      <c r="DNX11">
        <v>5.1999999999999998E-3</v>
      </c>
      <c r="DNY11">
        <v>-1.49E-2</v>
      </c>
      <c r="DNZ11">
        <v>0</v>
      </c>
      <c r="DOA11">
        <v>0</v>
      </c>
      <c r="DOB11">
        <v>-0.30459999999999998</v>
      </c>
      <c r="DOC11">
        <v>1</v>
      </c>
      <c r="DOD11">
        <v>5.1999999999999998E-3</v>
      </c>
      <c r="DOE11">
        <v>-1.44E-2</v>
      </c>
      <c r="DOF11">
        <v>0</v>
      </c>
      <c r="DOG11">
        <v>0</v>
      </c>
      <c r="DOH11">
        <v>-0.43049999999999999</v>
      </c>
      <c r="DOI11">
        <v>2</v>
      </c>
      <c r="DOJ11">
        <v>1.03E-2</v>
      </c>
      <c r="DOK11">
        <v>0.67500000000000004</v>
      </c>
      <c r="DOL11">
        <v>0</v>
      </c>
      <c r="DOM11">
        <v>0</v>
      </c>
      <c r="DON11">
        <v>-0.49230000000000002</v>
      </c>
      <c r="DOO11">
        <v>2</v>
      </c>
      <c r="DOP11">
        <v>1.03E-2</v>
      </c>
      <c r="DOQ11">
        <v>0.51729999999999998</v>
      </c>
      <c r="DOR11">
        <v>1</v>
      </c>
      <c r="DOS11">
        <v>5.1999999999999998E-3</v>
      </c>
      <c r="DOT11">
        <v>-6.4000000000000003E-3</v>
      </c>
      <c r="DOU11">
        <v>2</v>
      </c>
      <c r="DOV11">
        <v>1.03E-2</v>
      </c>
      <c r="DOW11">
        <v>0.72619999999999996</v>
      </c>
      <c r="DOX11">
        <v>0</v>
      </c>
      <c r="DOY11">
        <v>0</v>
      </c>
      <c r="DOZ11">
        <v>-0.30459999999999998</v>
      </c>
      <c r="DPA11">
        <v>1</v>
      </c>
      <c r="DPB11">
        <v>5.1999999999999998E-3</v>
      </c>
      <c r="DPC11">
        <v>-5.7000000000000002E-3</v>
      </c>
      <c r="DPD11">
        <v>0</v>
      </c>
      <c r="DPE11">
        <v>0</v>
      </c>
      <c r="DPF11">
        <v>-0.55149999999999999</v>
      </c>
      <c r="DPG11">
        <v>0</v>
      </c>
      <c r="DPH11">
        <v>0</v>
      </c>
      <c r="DPI11">
        <v>-0.21879999999999999</v>
      </c>
      <c r="DPJ11">
        <v>3</v>
      </c>
      <c r="DPK11">
        <v>1.55E-2</v>
      </c>
      <c r="DPL11">
        <v>1.3559000000000001</v>
      </c>
      <c r="DPM11">
        <v>5</v>
      </c>
      <c r="DPN11">
        <v>2.5899999999999999E-2</v>
      </c>
      <c r="DPO11">
        <v>2.0552999999999999</v>
      </c>
      <c r="DPP11">
        <v>9</v>
      </c>
      <c r="DPQ11">
        <v>4.6600000000000003E-2</v>
      </c>
      <c r="DPR11">
        <v>3.3176000000000001</v>
      </c>
      <c r="DPS11">
        <v>0</v>
      </c>
      <c r="DPT11">
        <v>0</v>
      </c>
      <c r="DPU11">
        <v>-0.45610000000000001</v>
      </c>
      <c r="DPV11">
        <v>0</v>
      </c>
      <c r="DPW11">
        <v>0</v>
      </c>
      <c r="DPX11">
        <v>-0.50049999999999994</v>
      </c>
      <c r="DPY11">
        <v>2</v>
      </c>
      <c r="DPZ11">
        <v>1.03E-2</v>
      </c>
      <c r="DQA11">
        <v>0.34720000000000001</v>
      </c>
      <c r="DQB11">
        <v>0</v>
      </c>
      <c r="DQC11">
        <v>0</v>
      </c>
      <c r="DQD11">
        <v>-0.46010000000000001</v>
      </c>
      <c r="DQE11">
        <v>0</v>
      </c>
      <c r="DQF11">
        <v>0</v>
      </c>
      <c r="DQG11">
        <v>-0.34589999999999999</v>
      </c>
      <c r="DQH11">
        <v>1</v>
      </c>
      <c r="DQI11">
        <v>5.1999999999999998E-3</v>
      </c>
      <c r="DQJ11">
        <v>4.0000000000000001E-3</v>
      </c>
      <c r="DQK11">
        <v>2</v>
      </c>
      <c r="DQL11">
        <v>1.03E-2</v>
      </c>
      <c r="DQM11">
        <v>0.62490000000000001</v>
      </c>
      <c r="DQN11">
        <v>2</v>
      </c>
      <c r="DQO11">
        <v>1.03E-2</v>
      </c>
      <c r="DQP11">
        <v>0.62780000000000002</v>
      </c>
      <c r="DQQ11">
        <v>0</v>
      </c>
      <c r="DQR11">
        <v>0</v>
      </c>
      <c r="DQS11">
        <v>-0.46089999999999998</v>
      </c>
      <c r="DQT11">
        <v>0</v>
      </c>
      <c r="DQU11">
        <v>0</v>
      </c>
      <c r="DQV11">
        <v>-0.51329999999999998</v>
      </c>
      <c r="DQW11">
        <v>0</v>
      </c>
      <c r="DQX11">
        <v>0</v>
      </c>
      <c r="DQY11">
        <v>-0.54600000000000004</v>
      </c>
      <c r="DQZ11">
        <v>0</v>
      </c>
      <c r="DRA11">
        <v>0</v>
      </c>
      <c r="DRB11">
        <v>-0.41610000000000003</v>
      </c>
      <c r="DRC11">
        <v>0</v>
      </c>
      <c r="DRD11">
        <v>0</v>
      </c>
      <c r="DRE11">
        <v>-0.29530000000000001</v>
      </c>
      <c r="DRF11">
        <v>0</v>
      </c>
      <c r="DRG11">
        <v>0</v>
      </c>
      <c r="DRH11">
        <v>-0.47589999999999999</v>
      </c>
      <c r="DRI11">
        <v>0</v>
      </c>
      <c r="DRJ11">
        <v>0</v>
      </c>
      <c r="DRK11">
        <v>-0.40710000000000002</v>
      </c>
      <c r="DRL11">
        <v>0</v>
      </c>
      <c r="DRM11">
        <v>0</v>
      </c>
      <c r="DRN11">
        <v>-0.38990000000000002</v>
      </c>
      <c r="DRO11">
        <v>0</v>
      </c>
      <c r="DRP11">
        <v>0</v>
      </c>
      <c r="DRQ11">
        <v>-0.64659999999999995</v>
      </c>
      <c r="DRR11">
        <v>0</v>
      </c>
      <c r="DRS11">
        <v>0</v>
      </c>
      <c r="DRT11">
        <v>-0.43430000000000002</v>
      </c>
      <c r="DRU11">
        <v>0</v>
      </c>
      <c r="DRV11">
        <v>0</v>
      </c>
      <c r="DRW11">
        <v>-0.44219999999999998</v>
      </c>
      <c r="DRX11">
        <v>0</v>
      </c>
      <c r="DRY11">
        <v>0</v>
      </c>
      <c r="DRZ11">
        <v>-0.4012</v>
      </c>
      <c r="DSA11">
        <v>0</v>
      </c>
      <c r="DSB11">
        <v>0</v>
      </c>
      <c r="DSC11">
        <v>-0.34150000000000003</v>
      </c>
      <c r="DSD11">
        <v>0</v>
      </c>
      <c r="DSE11">
        <v>0</v>
      </c>
      <c r="DSF11">
        <v>-0.63319999999999999</v>
      </c>
      <c r="DSG11">
        <v>0</v>
      </c>
      <c r="DSH11">
        <v>0</v>
      </c>
      <c r="DSI11">
        <v>-0.20910000000000001</v>
      </c>
      <c r="DSJ11">
        <v>1</v>
      </c>
      <c r="DSK11">
        <v>5.1999999999999998E-3</v>
      </c>
      <c r="DSL11">
        <v>2.4400000000000002E-2</v>
      </c>
      <c r="DSM11">
        <v>0</v>
      </c>
      <c r="DSN11">
        <v>0</v>
      </c>
      <c r="DSO11">
        <v>-0.62260000000000004</v>
      </c>
      <c r="DSP11">
        <v>0</v>
      </c>
      <c r="DSQ11">
        <v>0</v>
      </c>
      <c r="DSR11">
        <v>-0.28199999999999997</v>
      </c>
      <c r="DSS11">
        <v>1</v>
      </c>
      <c r="DST11">
        <v>5.1999999999999998E-3</v>
      </c>
      <c r="DSU11">
        <v>1.3599999999999999E-2</v>
      </c>
      <c r="DSV11">
        <v>0</v>
      </c>
      <c r="DSW11">
        <v>0</v>
      </c>
      <c r="DSX11">
        <v>-0.50690000000000002</v>
      </c>
      <c r="DSY11">
        <v>1</v>
      </c>
      <c r="DSZ11">
        <v>5.1999999999999998E-3</v>
      </c>
      <c r="DTA11">
        <v>3.3099999999999997E-2</v>
      </c>
      <c r="DTB11">
        <v>1</v>
      </c>
      <c r="DTC11">
        <v>5.1999999999999998E-3</v>
      </c>
      <c r="DTD11">
        <v>1.9900000000000001E-2</v>
      </c>
      <c r="DTE11">
        <v>0</v>
      </c>
      <c r="DTF11">
        <v>0</v>
      </c>
      <c r="DTG11">
        <v>-0.63119999999999998</v>
      </c>
      <c r="DTH11">
        <v>1</v>
      </c>
      <c r="DTI11">
        <v>5.1999999999999998E-3</v>
      </c>
      <c r="DTJ11">
        <v>2.18E-2</v>
      </c>
      <c r="DTK11">
        <v>0</v>
      </c>
      <c r="DTL11">
        <v>0</v>
      </c>
      <c r="DTM11">
        <v>-0.35570000000000002</v>
      </c>
      <c r="DTN11">
        <v>1</v>
      </c>
      <c r="DTO11">
        <v>5.1999999999999998E-3</v>
      </c>
      <c r="DTP11">
        <v>3.9600000000000003E-2</v>
      </c>
      <c r="DTQ11">
        <v>0</v>
      </c>
      <c r="DTR11">
        <v>0</v>
      </c>
      <c r="DTS11">
        <v>-0.52149999999999996</v>
      </c>
      <c r="DTT11">
        <v>1</v>
      </c>
      <c r="DTU11">
        <v>5.1999999999999998E-3</v>
      </c>
      <c r="DTV11">
        <v>0.03</v>
      </c>
      <c r="DTW11">
        <v>0</v>
      </c>
      <c r="DTX11">
        <v>0</v>
      </c>
      <c r="DTY11">
        <v>-0.52629999999999999</v>
      </c>
      <c r="DTZ11">
        <v>3</v>
      </c>
      <c r="DUA11">
        <v>1.55E-2</v>
      </c>
      <c r="DUB11">
        <v>1.0159</v>
      </c>
      <c r="DUC11">
        <v>0</v>
      </c>
      <c r="DUD11">
        <v>0</v>
      </c>
      <c r="DUE11">
        <v>-0.30840000000000001</v>
      </c>
      <c r="DUF11">
        <v>3</v>
      </c>
      <c r="DUG11">
        <v>1.55E-2</v>
      </c>
      <c r="DUH11">
        <v>1.2921</v>
      </c>
      <c r="DUI11">
        <v>1</v>
      </c>
      <c r="DUJ11">
        <v>5.1999999999999998E-3</v>
      </c>
      <c r="DUK11">
        <v>3.3500000000000002E-2</v>
      </c>
      <c r="DUL11">
        <v>2</v>
      </c>
      <c r="DUM11">
        <v>1.03E-2</v>
      </c>
      <c r="DUN11">
        <v>0.67120000000000002</v>
      </c>
      <c r="DUO11">
        <v>0</v>
      </c>
      <c r="DUP11">
        <v>0</v>
      </c>
      <c r="DUQ11">
        <v>-0.48120000000000002</v>
      </c>
      <c r="DUR11">
        <v>0</v>
      </c>
      <c r="DUS11">
        <v>0</v>
      </c>
      <c r="DUT11">
        <v>-0.59750000000000003</v>
      </c>
      <c r="DUU11">
        <v>1</v>
      </c>
      <c r="DUV11">
        <v>5.1999999999999998E-3</v>
      </c>
      <c r="DUW11">
        <v>5.2499999999999998E-2</v>
      </c>
      <c r="DUX11">
        <v>0</v>
      </c>
      <c r="DUY11">
        <v>0</v>
      </c>
      <c r="DUZ11">
        <v>-0.58540000000000003</v>
      </c>
      <c r="DVA11">
        <v>0</v>
      </c>
      <c r="DVB11">
        <v>0</v>
      </c>
      <c r="DVC11">
        <v>-0.40870000000000001</v>
      </c>
      <c r="DVD11">
        <v>0</v>
      </c>
      <c r="DVE11">
        <v>0</v>
      </c>
      <c r="DVF11">
        <v>-0.48280000000000001</v>
      </c>
      <c r="DVG11">
        <v>0</v>
      </c>
      <c r="DVH11">
        <v>0</v>
      </c>
      <c r="DVI11">
        <v>-0.2631</v>
      </c>
      <c r="DVJ11">
        <v>0</v>
      </c>
      <c r="DVK11">
        <v>0</v>
      </c>
      <c r="DVL11">
        <v>-0.52090000000000003</v>
      </c>
      <c r="DVM11">
        <v>1</v>
      </c>
      <c r="DVN11">
        <v>5.1999999999999998E-3</v>
      </c>
      <c r="DVO11">
        <v>3.8800000000000001E-2</v>
      </c>
      <c r="DVP11">
        <v>0</v>
      </c>
      <c r="DVQ11">
        <v>0</v>
      </c>
      <c r="DVR11">
        <v>-0.50180000000000002</v>
      </c>
      <c r="DVS11">
        <v>0</v>
      </c>
      <c r="DVT11">
        <v>0</v>
      </c>
      <c r="DVU11">
        <v>-0.54490000000000005</v>
      </c>
      <c r="DVV11">
        <v>1</v>
      </c>
      <c r="DVW11">
        <v>5.1999999999999998E-3</v>
      </c>
      <c r="DVX11">
        <v>4.7500000000000001E-2</v>
      </c>
      <c r="DVY11">
        <v>0</v>
      </c>
      <c r="DVZ11">
        <v>0</v>
      </c>
      <c r="DWA11">
        <v>-0.61770000000000003</v>
      </c>
      <c r="DWB11">
        <v>2</v>
      </c>
      <c r="DWC11">
        <v>1.03E-2</v>
      </c>
      <c r="DWD11">
        <v>0.70250000000000001</v>
      </c>
      <c r="DWE11">
        <v>0</v>
      </c>
      <c r="DWF11">
        <v>0</v>
      </c>
      <c r="DWG11">
        <v>-0.48049999999999998</v>
      </c>
      <c r="DWH11">
        <v>0</v>
      </c>
      <c r="DWI11">
        <v>0</v>
      </c>
      <c r="DWJ11">
        <v>-0.6381</v>
      </c>
      <c r="DWK11">
        <v>0</v>
      </c>
      <c r="DWL11">
        <v>0</v>
      </c>
      <c r="DWM11">
        <v>-0.43880000000000002</v>
      </c>
      <c r="DWN11">
        <v>0</v>
      </c>
      <c r="DWO11">
        <v>0</v>
      </c>
      <c r="DWP11">
        <v>-0.24890000000000001</v>
      </c>
      <c r="DWQ11">
        <v>4</v>
      </c>
      <c r="DWR11">
        <v>2.07E-2</v>
      </c>
      <c r="DWS11">
        <v>1.9982</v>
      </c>
      <c r="DWT11">
        <v>3</v>
      </c>
      <c r="DWU11">
        <v>1.55E-2</v>
      </c>
      <c r="DWV11">
        <v>0.7369</v>
      </c>
      <c r="DWW11">
        <v>0</v>
      </c>
      <c r="DWX11">
        <v>0</v>
      </c>
      <c r="DWY11">
        <v>-0.42499999999999999</v>
      </c>
      <c r="DWZ11">
        <v>0</v>
      </c>
      <c r="DXA11">
        <v>0</v>
      </c>
      <c r="DXB11">
        <v>-0.4622</v>
      </c>
      <c r="DXC11">
        <v>0</v>
      </c>
      <c r="DXD11">
        <v>0</v>
      </c>
      <c r="DXE11">
        <v>-0.70440000000000003</v>
      </c>
      <c r="DXF11">
        <v>0</v>
      </c>
      <c r="DXG11">
        <v>0</v>
      </c>
      <c r="DXH11">
        <v>-0.43919999999999998</v>
      </c>
      <c r="DXI11">
        <v>0</v>
      </c>
      <c r="DXJ11">
        <v>0</v>
      </c>
      <c r="DXK11">
        <v>-0.33600000000000002</v>
      </c>
      <c r="DXL11">
        <v>2</v>
      </c>
      <c r="DXM11">
        <v>1.03E-2</v>
      </c>
      <c r="DXN11">
        <v>0.53100000000000003</v>
      </c>
      <c r="DXO11">
        <v>0</v>
      </c>
      <c r="DXP11">
        <v>0</v>
      </c>
      <c r="DXQ11">
        <v>-0.53129999999999999</v>
      </c>
      <c r="DXR11">
        <v>0</v>
      </c>
      <c r="DXS11">
        <v>0</v>
      </c>
      <c r="DXT11">
        <v>-0.45550000000000002</v>
      </c>
      <c r="DXU11">
        <v>3</v>
      </c>
      <c r="DXV11">
        <v>1.55E-2</v>
      </c>
      <c r="DXW11">
        <v>1.2766</v>
      </c>
      <c r="DXX11">
        <v>0</v>
      </c>
      <c r="DXY11">
        <v>0</v>
      </c>
      <c r="DXZ11">
        <v>-0.64690000000000003</v>
      </c>
      <c r="DYA11">
        <v>0</v>
      </c>
      <c r="DYB11">
        <v>0</v>
      </c>
      <c r="DYC11">
        <v>-0.44529999999999997</v>
      </c>
      <c r="DYD11">
        <v>0</v>
      </c>
      <c r="DYE11">
        <v>0</v>
      </c>
      <c r="DYF11">
        <v>-0.31040000000000001</v>
      </c>
      <c r="DYG11">
        <v>1</v>
      </c>
      <c r="DYH11">
        <v>5.1999999999999998E-3</v>
      </c>
      <c r="DYI11">
        <v>4.0599999999999997E-2</v>
      </c>
      <c r="DYJ11">
        <v>0</v>
      </c>
      <c r="DYK11">
        <v>0</v>
      </c>
      <c r="DYL11">
        <v>-0.50119999999999998</v>
      </c>
      <c r="DYM11">
        <v>0</v>
      </c>
      <c r="DYN11">
        <v>0</v>
      </c>
      <c r="DYO11">
        <v>-0.36620000000000003</v>
      </c>
      <c r="DYP11">
        <v>0</v>
      </c>
      <c r="DYQ11">
        <v>0</v>
      </c>
      <c r="DYR11">
        <v>-0.55169999999999997</v>
      </c>
      <c r="DYS11">
        <v>0</v>
      </c>
      <c r="DYT11">
        <v>0</v>
      </c>
      <c r="DYU11">
        <v>-0.47820000000000001</v>
      </c>
      <c r="DYV11">
        <v>4</v>
      </c>
      <c r="DYW11">
        <v>2.07E-2</v>
      </c>
      <c r="DYX11">
        <v>1.5223</v>
      </c>
      <c r="DYY11">
        <v>0</v>
      </c>
      <c r="DYZ11">
        <v>0</v>
      </c>
      <c r="DZA11">
        <v>-0.50339999999999996</v>
      </c>
      <c r="DZB11">
        <v>0</v>
      </c>
      <c r="DZC11">
        <v>0</v>
      </c>
      <c r="DZD11">
        <v>-0.53400000000000003</v>
      </c>
      <c r="DZE11">
        <v>0</v>
      </c>
      <c r="DZF11">
        <v>0</v>
      </c>
      <c r="DZG11">
        <v>-0.37280000000000002</v>
      </c>
      <c r="DZH11">
        <v>0</v>
      </c>
      <c r="DZI11">
        <v>0</v>
      </c>
      <c r="DZJ11">
        <v>-0.3997</v>
      </c>
      <c r="DZK11">
        <v>0</v>
      </c>
      <c r="DZL11">
        <v>0</v>
      </c>
      <c r="DZM11">
        <v>-0.73529999999999995</v>
      </c>
      <c r="DZN11">
        <v>0</v>
      </c>
      <c r="DZO11">
        <v>0</v>
      </c>
      <c r="DZP11">
        <v>-0.69720000000000004</v>
      </c>
      <c r="DZQ11">
        <v>0</v>
      </c>
      <c r="DZR11">
        <v>0</v>
      </c>
      <c r="DZS11">
        <v>-0.61480000000000001</v>
      </c>
      <c r="DZT11">
        <v>0</v>
      </c>
      <c r="DZU11">
        <v>0</v>
      </c>
      <c r="DZV11">
        <v>-0.18329999999999999</v>
      </c>
      <c r="DZW11">
        <v>2</v>
      </c>
      <c r="DZX11">
        <v>1.03E-2</v>
      </c>
      <c r="DZY11">
        <v>0.82640000000000002</v>
      </c>
      <c r="DZZ11">
        <v>0</v>
      </c>
      <c r="EAA11">
        <v>0</v>
      </c>
      <c r="EAB11">
        <v>-0.44579999999999997</v>
      </c>
      <c r="EAC11">
        <v>0</v>
      </c>
      <c r="EAD11">
        <v>0</v>
      </c>
      <c r="EAE11">
        <v>-0.2979</v>
      </c>
      <c r="EAF11">
        <v>3</v>
      </c>
      <c r="EAG11">
        <v>1.55E-2</v>
      </c>
      <c r="EAH11">
        <v>0.92110000000000003</v>
      </c>
      <c r="EAI11">
        <v>0</v>
      </c>
      <c r="EAJ11">
        <v>0</v>
      </c>
      <c r="EAK11">
        <v>-0.26769999999999999</v>
      </c>
      <c r="EAL11">
        <v>2</v>
      </c>
      <c r="EAM11">
        <v>1.03E-2</v>
      </c>
      <c r="EAN11">
        <v>0.95989999999999998</v>
      </c>
      <c r="EAO11">
        <v>0</v>
      </c>
      <c r="EAP11">
        <v>0</v>
      </c>
      <c r="EAQ11">
        <v>-0.7581</v>
      </c>
      <c r="EAR11">
        <v>1</v>
      </c>
      <c r="EAS11">
        <v>5.1999999999999998E-3</v>
      </c>
      <c r="EAT11">
        <v>0.1154</v>
      </c>
      <c r="EAU11">
        <v>0</v>
      </c>
      <c r="EAV11">
        <v>0</v>
      </c>
      <c r="EAW11">
        <v>-0.41720000000000002</v>
      </c>
      <c r="EAX11">
        <v>0</v>
      </c>
      <c r="EAY11">
        <v>0</v>
      </c>
      <c r="EAZ11">
        <v>-0.5554</v>
      </c>
      <c r="EBA11">
        <v>1</v>
      </c>
      <c r="EBB11">
        <v>5.1999999999999998E-3</v>
      </c>
      <c r="EBC11">
        <v>9.0200000000000002E-2</v>
      </c>
      <c r="EBD11">
        <v>0</v>
      </c>
      <c r="EBE11">
        <v>0</v>
      </c>
      <c r="EBF11">
        <v>-0.4647</v>
      </c>
      <c r="EBG11">
        <v>6</v>
      </c>
      <c r="EBH11">
        <v>3.1E-2</v>
      </c>
      <c r="EBI11">
        <v>2.8895</v>
      </c>
      <c r="EBJ11">
        <v>0</v>
      </c>
      <c r="EBK11">
        <v>0</v>
      </c>
      <c r="EBL11">
        <v>-0.37569999999999998</v>
      </c>
      <c r="EBM11">
        <v>1</v>
      </c>
      <c r="EBN11">
        <v>5.1999999999999998E-3</v>
      </c>
      <c r="EBO11">
        <v>0.1152</v>
      </c>
      <c r="EBP11">
        <v>5</v>
      </c>
      <c r="EBQ11">
        <v>2.5899999999999999E-2</v>
      </c>
      <c r="EBR11">
        <v>2.7353999999999998</v>
      </c>
      <c r="EBS11">
        <v>0</v>
      </c>
      <c r="EBT11">
        <v>0</v>
      </c>
      <c r="EBU11">
        <v>-0.58160000000000001</v>
      </c>
      <c r="EBV11">
        <v>0</v>
      </c>
      <c r="EBW11">
        <v>0</v>
      </c>
      <c r="EBX11">
        <v>-0.35270000000000001</v>
      </c>
      <c r="EBY11">
        <v>0</v>
      </c>
      <c r="EBZ11">
        <v>0</v>
      </c>
      <c r="ECA11">
        <v>-0.56369999999999998</v>
      </c>
      <c r="ECB11">
        <v>2</v>
      </c>
      <c r="ECC11">
        <v>1.03E-2</v>
      </c>
      <c r="ECD11">
        <v>0.77490000000000003</v>
      </c>
      <c r="ECE11">
        <v>1</v>
      </c>
      <c r="ECF11">
        <v>5.1999999999999998E-3</v>
      </c>
      <c r="ECG11">
        <v>0.1215</v>
      </c>
      <c r="ECH11">
        <v>0</v>
      </c>
      <c r="ECI11">
        <v>0</v>
      </c>
      <c r="ECJ11">
        <v>-0.4778</v>
      </c>
      <c r="ECK11">
        <v>0</v>
      </c>
      <c r="ECL11">
        <v>0</v>
      </c>
      <c r="ECM11">
        <v>-0.68340000000000001</v>
      </c>
      <c r="ECN11">
        <v>0</v>
      </c>
      <c r="ECO11">
        <v>0</v>
      </c>
      <c r="ECP11">
        <v>-0.46949999999999997</v>
      </c>
      <c r="ECQ11">
        <v>0</v>
      </c>
      <c r="ECR11">
        <v>0</v>
      </c>
      <c r="ECS11">
        <v>-0.35820000000000002</v>
      </c>
      <c r="ECT11">
        <v>0</v>
      </c>
      <c r="ECU11">
        <v>0</v>
      </c>
      <c r="ECV11">
        <v>-0.41760000000000003</v>
      </c>
      <c r="ECW11">
        <v>2</v>
      </c>
      <c r="ECX11">
        <v>1.03E-2</v>
      </c>
      <c r="ECY11">
        <v>0.51170000000000004</v>
      </c>
      <c r="ECZ11">
        <v>0</v>
      </c>
      <c r="EDA11">
        <v>0</v>
      </c>
      <c r="EDB11">
        <v>-0.45240000000000002</v>
      </c>
      <c r="EDC11">
        <v>0</v>
      </c>
      <c r="EDD11">
        <v>0</v>
      </c>
      <c r="EDE11">
        <v>-0.38169999999999998</v>
      </c>
      <c r="EDF11">
        <v>0</v>
      </c>
      <c r="EDG11">
        <v>0</v>
      </c>
      <c r="EDH11">
        <v>-0.4929</v>
      </c>
      <c r="EDI11">
        <v>1</v>
      </c>
      <c r="EDJ11">
        <v>5.1999999999999998E-3</v>
      </c>
      <c r="EDK11">
        <v>0.1321</v>
      </c>
      <c r="EDL11">
        <v>1</v>
      </c>
      <c r="EDM11">
        <v>5.1999999999999998E-3</v>
      </c>
      <c r="EDN11">
        <v>0.1065</v>
      </c>
      <c r="EDO11">
        <v>0</v>
      </c>
      <c r="EDP11">
        <v>0</v>
      </c>
      <c r="EDQ11">
        <v>-0.41710000000000003</v>
      </c>
      <c r="EDR11">
        <v>2</v>
      </c>
      <c r="EDS11">
        <v>1.03E-2</v>
      </c>
      <c r="EDT11">
        <v>0.49049999999999999</v>
      </c>
      <c r="EDU11">
        <v>2</v>
      </c>
      <c r="EDV11">
        <v>1.03E-2</v>
      </c>
      <c r="EDW11">
        <v>0.83320000000000005</v>
      </c>
      <c r="EDX11">
        <v>0</v>
      </c>
      <c r="EDY11">
        <v>0</v>
      </c>
      <c r="EDZ11">
        <v>-0.29249999999999998</v>
      </c>
      <c r="EEA11">
        <v>2</v>
      </c>
      <c r="EEB11">
        <v>1.03E-2</v>
      </c>
      <c r="EEC11">
        <v>0.75719999999999998</v>
      </c>
      <c r="EED11">
        <v>0</v>
      </c>
      <c r="EEE11">
        <v>0</v>
      </c>
      <c r="EEF11">
        <v>-0.48230000000000001</v>
      </c>
      <c r="EEG11">
        <v>0</v>
      </c>
      <c r="EEH11">
        <v>0</v>
      </c>
      <c r="EEI11">
        <v>-0.49330000000000002</v>
      </c>
      <c r="EEJ11">
        <v>0</v>
      </c>
      <c r="EEK11">
        <v>0</v>
      </c>
      <c r="EEL11">
        <v>-0.5383</v>
      </c>
      <c r="EEM11">
        <v>0</v>
      </c>
      <c r="EEN11">
        <v>0</v>
      </c>
      <c r="EEO11">
        <v>-0.63260000000000005</v>
      </c>
      <c r="EEP11">
        <v>2</v>
      </c>
      <c r="EEQ11">
        <v>1.03E-2</v>
      </c>
      <c r="EER11">
        <v>0.50049999999999994</v>
      </c>
      <c r="EES11">
        <v>0</v>
      </c>
      <c r="EET11">
        <v>0</v>
      </c>
      <c r="EEU11">
        <v>-0.24979999999999999</v>
      </c>
      <c r="EEV11">
        <v>4</v>
      </c>
      <c r="EEW11">
        <v>2.07E-2</v>
      </c>
      <c r="EEX11">
        <v>1.6561999999999999</v>
      </c>
      <c r="EEY11">
        <v>0</v>
      </c>
      <c r="EEZ11">
        <v>0</v>
      </c>
      <c r="EFA11">
        <v>-0.52329999999999999</v>
      </c>
      <c r="EFB11">
        <v>0</v>
      </c>
      <c r="EFC11">
        <v>0</v>
      </c>
      <c r="EFD11">
        <v>-0.4486</v>
      </c>
      <c r="EFE11">
        <v>0</v>
      </c>
      <c r="EFF11">
        <v>0</v>
      </c>
      <c r="EFG11">
        <v>-0.45479999999999998</v>
      </c>
      <c r="EFH11">
        <v>2</v>
      </c>
      <c r="EFI11">
        <v>1.03E-2</v>
      </c>
      <c r="EFJ11">
        <v>0.91579999999999995</v>
      </c>
      <c r="EFK11">
        <v>0</v>
      </c>
      <c r="EFL11">
        <v>0</v>
      </c>
      <c r="EFM11">
        <v>-0.55389999999999995</v>
      </c>
      <c r="EFN11">
        <v>0</v>
      </c>
      <c r="EFO11">
        <v>0</v>
      </c>
      <c r="EFP11">
        <v>-0.48320000000000002</v>
      </c>
      <c r="EFQ11">
        <v>0</v>
      </c>
      <c r="EFR11">
        <v>0</v>
      </c>
      <c r="EFS11">
        <v>-0.44719999999999999</v>
      </c>
      <c r="EFT11">
        <v>0</v>
      </c>
      <c r="EFU11">
        <v>0</v>
      </c>
      <c r="EFV11">
        <v>-0.3493</v>
      </c>
      <c r="EFW11">
        <v>0</v>
      </c>
      <c r="EFX11">
        <v>0</v>
      </c>
      <c r="EFY11">
        <v>-0.40160000000000001</v>
      </c>
      <c r="EFZ11">
        <v>0</v>
      </c>
      <c r="EGA11">
        <v>0</v>
      </c>
      <c r="EGB11">
        <v>-0.53139999999999998</v>
      </c>
      <c r="EGC11">
        <v>1</v>
      </c>
      <c r="EGD11">
        <v>5.1999999999999998E-3</v>
      </c>
      <c r="EGE11">
        <v>0.16689999999999999</v>
      </c>
      <c r="EGF11">
        <v>0</v>
      </c>
      <c r="EGG11">
        <v>0</v>
      </c>
      <c r="EGH11">
        <v>-0.44969999999999999</v>
      </c>
      <c r="EGI11">
        <v>2</v>
      </c>
      <c r="EGJ11">
        <v>1.03E-2</v>
      </c>
      <c r="EGK11">
        <v>0.63439999999999996</v>
      </c>
      <c r="EGL11">
        <v>0</v>
      </c>
      <c r="EGM11">
        <v>0</v>
      </c>
      <c r="EGN11">
        <v>-0.69189999999999996</v>
      </c>
      <c r="EGO11">
        <v>1</v>
      </c>
      <c r="EGP11">
        <v>5.1999999999999998E-3</v>
      </c>
      <c r="EGQ11">
        <v>0.1658</v>
      </c>
      <c r="EGR11">
        <v>0</v>
      </c>
      <c r="EGS11">
        <v>0</v>
      </c>
      <c r="EGT11">
        <v>-0.35820000000000002</v>
      </c>
      <c r="EGU11">
        <v>1</v>
      </c>
      <c r="EGV11">
        <v>5.1999999999999998E-3</v>
      </c>
      <c r="EGW11">
        <v>9.9599999999999994E-2</v>
      </c>
      <c r="EGX11">
        <v>2</v>
      </c>
      <c r="EGY11">
        <v>1.03E-2</v>
      </c>
      <c r="EGZ11">
        <v>0.7258</v>
      </c>
      <c r="EHA11">
        <v>2</v>
      </c>
      <c r="EHB11">
        <v>1.03E-2</v>
      </c>
      <c r="EHC11">
        <v>0.85209999999999997</v>
      </c>
      <c r="EHD11">
        <v>0</v>
      </c>
      <c r="EHE11">
        <v>0</v>
      </c>
      <c r="EHF11">
        <v>-0.31180000000000002</v>
      </c>
      <c r="EHG11">
        <v>6</v>
      </c>
      <c r="EHH11">
        <v>3.1E-2</v>
      </c>
      <c r="EHI11">
        <v>2.4171999999999998</v>
      </c>
      <c r="EHJ11">
        <v>0</v>
      </c>
      <c r="EHK11">
        <v>0</v>
      </c>
      <c r="EHL11">
        <v>-0.63780000000000003</v>
      </c>
      <c r="EHM11">
        <v>0</v>
      </c>
      <c r="EHN11">
        <v>0</v>
      </c>
      <c r="EHO11">
        <v>-0.41299999999999998</v>
      </c>
      <c r="EHP11">
        <v>0</v>
      </c>
      <c r="EHQ11">
        <v>0</v>
      </c>
      <c r="EHR11">
        <v>-0.3906</v>
      </c>
      <c r="EHS11">
        <v>2</v>
      </c>
      <c r="EHT11">
        <v>1.03E-2</v>
      </c>
      <c r="EHU11">
        <v>0.87590000000000001</v>
      </c>
      <c r="EHV11">
        <v>0</v>
      </c>
      <c r="EHW11">
        <v>0</v>
      </c>
      <c r="EHX11">
        <v>-0.57899999999999996</v>
      </c>
      <c r="EHY11">
        <v>0</v>
      </c>
      <c r="EHZ11">
        <v>0</v>
      </c>
      <c r="EIA11">
        <v>-0.47410000000000002</v>
      </c>
      <c r="EIB11">
        <v>0</v>
      </c>
      <c r="EIC11">
        <v>0</v>
      </c>
      <c r="EID11">
        <v>-0.52249999999999996</v>
      </c>
      <c r="EIE11">
        <v>0</v>
      </c>
      <c r="EIF11">
        <v>0</v>
      </c>
      <c r="EIG11">
        <v>-0.46210000000000001</v>
      </c>
      <c r="EIH11">
        <v>0</v>
      </c>
      <c r="EII11">
        <v>0</v>
      </c>
      <c r="EIJ11">
        <v>-0.45350000000000001</v>
      </c>
      <c r="EIK11">
        <v>6</v>
      </c>
      <c r="EIL11">
        <v>3.1E-2</v>
      </c>
      <c r="EIM11">
        <v>2.4015</v>
      </c>
      <c r="EIN11">
        <v>0</v>
      </c>
      <c r="EIO11">
        <v>0</v>
      </c>
      <c r="EIP11">
        <v>-0.25700000000000001</v>
      </c>
      <c r="EIQ11">
        <v>0</v>
      </c>
      <c r="EIR11">
        <v>0</v>
      </c>
      <c r="EIS11">
        <v>-0.45669999999999999</v>
      </c>
      <c r="EIT11">
        <v>0</v>
      </c>
      <c r="EIU11">
        <v>0</v>
      </c>
      <c r="EIV11">
        <v>-0.45119999999999999</v>
      </c>
      <c r="EIW11">
        <v>0</v>
      </c>
      <c r="EIX11">
        <v>0</v>
      </c>
      <c r="EIY11">
        <v>-0.57840000000000003</v>
      </c>
      <c r="EIZ11">
        <v>1</v>
      </c>
      <c r="EJA11">
        <v>5.1999999999999998E-3</v>
      </c>
      <c r="EJB11">
        <v>7.0999999999999994E-2</v>
      </c>
      <c r="EJC11">
        <v>1</v>
      </c>
      <c r="EJD11">
        <v>5.1999999999999998E-3</v>
      </c>
      <c r="EJE11">
        <v>0.1366</v>
      </c>
      <c r="EJF11">
        <v>0</v>
      </c>
      <c r="EJG11">
        <v>0</v>
      </c>
      <c r="EJH11">
        <v>-0.30959999999999999</v>
      </c>
      <c r="EJI11">
        <v>0</v>
      </c>
      <c r="EJJ11">
        <v>0</v>
      </c>
      <c r="EJK11">
        <v>-0.26279999999999998</v>
      </c>
      <c r="EJL11">
        <v>2</v>
      </c>
      <c r="EJM11">
        <v>1.03E-2</v>
      </c>
      <c r="EJN11">
        <v>0.75249999999999995</v>
      </c>
      <c r="EJO11">
        <v>0</v>
      </c>
      <c r="EJP11">
        <v>0</v>
      </c>
      <c r="EJQ11">
        <v>-0.39410000000000001</v>
      </c>
      <c r="EJR11">
        <v>0</v>
      </c>
      <c r="EJS11">
        <v>0</v>
      </c>
      <c r="EJT11">
        <v>-0.38290000000000002</v>
      </c>
      <c r="EJU11">
        <v>0</v>
      </c>
      <c r="EJV11">
        <v>0</v>
      </c>
      <c r="EJW11">
        <v>-0.49630000000000002</v>
      </c>
      <c r="EJX11">
        <v>0</v>
      </c>
      <c r="EJY11">
        <v>0</v>
      </c>
      <c r="EJZ11">
        <v>-0.2707</v>
      </c>
      <c r="EKA11">
        <v>1</v>
      </c>
      <c r="EKB11">
        <v>5.1999999999999998E-3</v>
      </c>
      <c r="EKC11">
        <v>0.1812</v>
      </c>
      <c r="EKD11">
        <v>0</v>
      </c>
      <c r="EKE11">
        <v>0</v>
      </c>
      <c r="EKF11">
        <v>-0.56530000000000002</v>
      </c>
      <c r="EKG11">
        <v>0</v>
      </c>
      <c r="EKH11">
        <v>0</v>
      </c>
      <c r="EKI11">
        <v>-0.45800000000000002</v>
      </c>
      <c r="EKJ11">
        <v>1</v>
      </c>
      <c r="EKK11">
        <v>5.1999999999999998E-3</v>
      </c>
      <c r="EKL11">
        <v>0.15040000000000001</v>
      </c>
      <c r="EKM11">
        <v>0</v>
      </c>
      <c r="EKN11">
        <v>0</v>
      </c>
      <c r="EKO11">
        <v>-0.50439999999999996</v>
      </c>
      <c r="EKP11">
        <v>0</v>
      </c>
      <c r="EKQ11">
        <v>0</v>
      </c>
      <c r="EKR11">
        <v>-0.53480000000000005</v>
      </c>
      <c r="EKS11">
        <v>1</v>
      </c>
      <c r="EKT11">
        <v>5.1999999999999998E-3</v>
      </c>
      <c r="EKU11">
        <v>0.1699</v>
      </c>
      <c r="EKV11">
        <v>0</v>
      </c>
      <c r="EKW11">
        <v>0</v>
      </c>
      <c r="EKX11">
        <v>-0.43319999999999997</v>
      </c>
      <c r="EKY11">
        <v>0</v>
      </c>
      <c r="EKZ11">
        <v>0</v>
      </c>
      <c r="ELA11">
        <v>-0.65410000000000001</v>
      </c>
      <c r="ELB11">
        <v>0</v>
      </c>
      <c r="ELC11">
        <v>0</v>
      </c>
      <c r="ELD11">
        <v>-0.55859999999999999</v>
      </c>
      <c r="ELE11">
        <v>1</v>
      </c>
      <c r="ELF11">
        <v>5.1999999999999998E-3</v>
      </c>
      <c r="ELG11">
        <v>0.18210000000000001</v>
      </c>
      <c r="ELH11">
        <v>0</v>
      </c>
      <c r="ELI11">
        <v>0</v>
      </c>
      <c r="ELJ11">
        <v>-0.48780000000000001</v>
      </c>
      <c r="ELK11">
        <v>0</v>
      </c>
      <c r="ELL11">
        <v>0</v>
      </c>
      <c r="ELM11">
        <v>-0.5968</v>
      </c>
      <c r="ELN11">
        <v>11</v>
      </c>
      <c r="ELO11">
        <v>5.6899999999999999E-2</v>
      </c>
      <c r="ELP11">
        <v>4.7618</v>
      </c>
      <c r="ELQ11">
        <v>0</v>
      </c>
      <c r="ELR11">
        <v>0</v>
      </c>
      <c r="ELS11">
        <v>-0.34949999999999998</v>
      </c>
      <c r="ELT11">
        <v>3</v>
      </c>
      <c r="ELU11">
        <v>1.55E-2</v>
      </c>
      <c r="ELV11">
        <v>1.6144000000000001</v>
      </c>
      <c r="ELW11">
        <v>0</v>
      </c>
      <c r="ELX11">
        <v>0</v>
      </c>
      <c r="ELY11">
        <v>-0.59830000000000005</v>
      </c>
      <c r="ELZ11">
        <v>0</v>
      </c>
      <c r="EMA11">
        <v>0</v>
      </c>
      <c r="EMB11">
        <v>-0.52849999999999997</v>
      </c>
      <c r="EMC11">
        <v>0</v>
      </c>
      <c r="EMD11">
        <v>0</v>
      </c>
      <c r="EME11">
        <v>-0.4032</v>
      </c>
      <c r="EMF11">
        <v>0</v>
      </c>
      <c r="EMG11">
        <v>0</v>
      </c>
      <c r="EMH11">
        <v>-0.29659999999999997</v>
      </c>
      <c r="EMI11">
        <v>0</v>
      </c>
      <c r="EMJ11">
        <v>0</v>
      </c>
      <c r="EMK11">
        <v>-0.44700000000000001</v>
      </c>
      <c r="EML11">
        <v>0</v>
      </c>
      <c r="EMM11">
        <v>0</v>
      </c>
      <c r="EMN11">
        <v>-0.55430000000000001</v>
      </c>
      <c r="EMO11">
        <v>0</v>
      </c>
      <c r="EMP11">
        <v>0</v>
      </c>
      <c r="EMQ11">
        <v>-0.26150000000000001</v>
      </c>
      <c r="EMR11">
        <v>2</v>
      </c>
      <c r="EMS11">
        <v>1.03E-2</v>
      </c>
      <c r="EMT11">
        <v>0.99050000000000005</v>
      </c>
      <c r="EMU11">
        <v>0</v>
      </c>
      <c r="EMV11">
        <v>0</v>
      </c>
      <c r="EMW11">
        <v>-0.42220000000000002</v>
      </c>
      <c r="EMX11">
        <v>0</v>
      </c>
      <c r="EMY11">
        <v>0</v>
      </c>
      <c r="EMZ11">
        <v>-0.35639999999999999</v>
      </c>
      <c r="ENA11">
        <v>0</v>
      </c>
      <c r="ENB11">
        <v>0</v>
      </c>
      <c r="ENC11">
        <v>-0.67200000000000004</v>
      </c>
      <c r="END11">
        <v>0</v>
      </c>
      <c r="ENE11">
        <v>0</v>
      </c>
      <c r="ENF11">
        <v>-0.63770000000000004</v>
      </c>
      <c r="ENG11">
        <v>0</v>
      </c>
      <c r="ENH11">
        <v>0</v>
      </c>
      <c r="ENI11">
        <v>-0.3735</v>
      </c>
      <c r="ENJ11">
        <v>0</v>
      </c>
      <c r="ENK11">
        <v>0</v>
      </c>
      <c r="ENL11">
        <v>-0.46029999999999999</v>
      </c>
      <c r="ENM11">
        <v>0</v>
      </c>
      <c r="ENN11">
        <v>0</v>
      </c>
      <c r="ENO11">
        <v>-0.20349999999999999</v>
      </c>
      <c r="ENP11">
        <v>0</v>
      </c>
      <c r="ENQ11">
        <v>0</v>
      </c>
      <c r="ENR11">
        <v>-0.34320000000000001</v>
      </c>
      <c r="ENS11">
        <v>1</v>
      </c>
      <c r="ENT11">
        <v>5.1999999999999998E-3</v>
      </c>
      <c r="ENU11">
        <v>0.25559999999999999</v>
      </c>
      <c r="ENV11">
        <v>0</v>
      </c>
      <c r="ENW11">
        <v>0</v>
      </c>
      <c r="ENX11">
        <v>-0.43359999999999999</v>
      </c>
      <c r="ENY11">
        <v>3</v>
      </c>
      <c r="ENZ11">
        <v>1.55E-2</v>
      </c>
      <c r="EOA11">
        <v>1.5849</v>
      </c>
      <c r="EOB11">
        <v>0</v>
      </c>
      <c r="EOC11">
        <v>0</v>
      </c>
      <c r="EOD11">
        <v>-0.54420000000000002</v>
      </c>
      <c r="EOE11">
        <v>0</v>
      </c>
      <c r="EOF11">
        <v>0</v>
      </c>
      <c r="EOG11">
        <v>-0.3175</v>
      </c>
      <c r="EOH11">
        <v>1</v>
      </c>
      <c r="EOI11">
        <v>5.1999999999999998E-3</v>
      </c>
      <c r="EOJ11">
        <v>0.11749999999999999</v>
      </c>
      <c r="EOK11">
        <v>0</v>
      </c>
      <c r="EOL11">
        <v>0</v>
      </c>
      <c r="EOM11">
        <v>-0.48880000000000001</v>
      </c>
      <c r="EON11">
        <v>1</v>
      </c>
      <c r="EOO11">
        <v>5.1999999999999998E-3</v>
      </c>
      <c r="EOP11">
        <v>0.19769999999999999</v>
      </c>
      <c r="EOQ11">
        <v>0</v>
      </c>
      <c r="EOR11">
        <v>0</v>
      </c>
      <c r="EOS11">
        <v>-0.53459999999999996</v>
      </c>
      <c r="EOT11">
        <v>0</v>
      </c>
      <c r="EOU11">
        <v>0</v>
      </c>
      <c r="EOV11">
        <v>-0.44319999999999998</v>
      </c>
      <c r="EOW11">
        <v>0</v>
      </c>
      <c r="EOX11">
        <v>0</v>
      </c>
      <c r="EOY11">
        <v>-0.49059999999999998</v>
      </c>
      <c r="EOZ11">
        <v>0</v>
      </c>
      <c r="EPA11">
        <v>0</v>
      </c>
      <c r="EPB11">
        <v>-0.39910000000000001</v>
      </c>
      <c r="EPC11">
        <v>0</v>
      </c>
      <c r="EPD11">
        <v>0</v>
      </c>
      <c r="EPE11">
        <v>-0.433</v>
      </c>
      <c r="EPF11">
        <v>0</v>
      </c>
      <c r="EPG11">
        <v>0</v>
      </c>
      <c r="EPH11">
        <v>-0.32190000000000002</v>
      </c>
      <c r="EPI11">
        <v>0</v>
      </c>
      <c r="EPJ11">
        <v>0</v>
      </c>
      <c r="EPK11">
        <v>-0.26700000000000002</v>
      </c>
      <c r="EPL11">
        <v>0</v>
      </c>
      <c r="EPM11">
        <v>0</v>
      </c>
      <c r="EPN11">
        <v>-0.36359999999999998</v>
      </c>
      <c r="EPO11">
        <v>0</v>
      </c>
      <c r="EPP11">
        <v>0</v>
      </c>
      <c r="EPQ11">
        <v>-0.41270000000000001</v>
      </c>
      <c r="EPR11">
        <v>0</v>
      </c>
      <c r="EPS11">
        <v>0</v>
      </c>
      <c r="EPT11">
        <v>-0.34360000000000002</v>
      </c>
      <c r="EPU11">
        <v>0</v>
      </c>
      <c r="EPV11">
        <v>0</v>
      </c>
      <c r="EPW11">
        <v>-0.34239999999999998</v>
      </c>
      <c r="EPX11">
        <v>1</v>
      </c>
      <c r="EPY11">
        <v>5.1999999999999998E-3</v>
      </c>
      <c r="EPZ11">
        <v>0.1414</v>
      </c>
      <c r="EQA11">
        <v>0</v>
      </c>
      <c r="EQB11">
        <v>0</v>
      </c>
      <c r="EQC11">
        <v>-0.63759999999999994</v>
      </c>
      <c r="EQD11">
        <v>1</v>
      </c>
      <c r="EQE11">
        <v>5.1999999999999998E-3</v>
      </c>
      <c r="EQF11">
        <v>0.2142</v>
      </c>
      <c r="EQG11">
        <v>0</v>
      </c>
      <c r="EQH11">
        <v>0</v>
      </c>
      <c r="EQI11">
        <v>-0.47770000000000001</v>
      </c>
      <c r="EQJ11">
        <v>0</v>
      </c>
      <c r="EQK11">
        <v>0</v>
      </c>
      <c r="EQL11">
        <v>-0.46210000000000001</v>
      </c>
      <c r="EQM11">
        <v>0</v>
      </c>
      <c r="EQN11">
        <v>0</v>
      </c>
      <c r="EQO11">
        <v>-0.50449999999999995</v>
      </c>
      <c r="EQP11">
        <v>0</v>
      </c>
      <c r="EQQ11">
        <v>0</v>
      </c>
      <c r="EQR11">
        <v>-0.2949</v>
      </c>
      <c r="EQS11">
        <v>1</v>
      </c>
      <c r="EQT11">
        <v>5.1999999999999998E-3</v>
      </c>
      <c r="EQU11">
        <v>0.21679999999999999</v>
      </c>
      <c r="EQV11">
        <v>0</v>
      </c>
      <c r="EQW11">
        <v>0</v>
      </c>
      <c r="EQX11">
        <v>-0.64510000000000001</v>
      </c>
      <c r="EQY11">
        <v>0</v>
      </c>
      <c r="EQZ11">
        <v>0</v>
      </c>
      <c r="ERA11">
        <v>-0.40200000000000002</v>
      </c>
      <c r="ERB11">
        <v>1</v>
      </c>
      <c r="ERC11">
        <v>5.1999999999999998E-3</v>
      </c>
      <c r="ERD11">
        <v>0.1545</v>
      </c>
      <c r="ERE11">
        <v>1</v>
      </c>
      <c r="ERF11">
        <v>5.1999999999999998E-3</v>
      </c>
      <c r="ERG11">
        <v>0.25609999999999999</v>
      </c>
      <c r="ERH11">
        <v>1</v>
      </c>
      <c r="ERI11">
        <v>5.1999999999999998E-3</v>
      </c>
      <c r="ERJ11">
        <v>0.2437</v>
      </c>
      <c r="ERK11">
        <v>1</v>
      </c>
      <c r="ERL11">
        <v>5.1999999999999998E-3</v>
      </c>
      <c r="ERM11">
        <v>0.18740000000000001</v>
      </c>
      <c r="ERN11">
        <v>0</v>
      </c>
      <c r="ERO11">
        <v>0</v>
      </c>
      <c r="ERP11">
        <v>-0.46650000000000003</v>
      </c>
      <c r="ERQ11">
        <v>0</v>
      </c>
      <c r="ERR11">
        <v>0</v>
      </c>
      <c r="ERS11">
        <v>-0.44219999999999998</v>
      </c>
      <c r="ERT11">
        <v>0</v>
      </c>
      <c r="ERU11">
        <v>0</v>
      </c>
      <c r="ERV11">
        <v>-0.21609999999999999</v>
      </c>
      <c r="ERW11">
        <v>1</v>
      </c>
      <c r="ERX11">
        <v>5.1999999999999998E-3</v>
      </c>
      <c r="ERY11">
        <v>0.22090000000000001</v>
      </c>
      <c r="ERZ11">
        <v>2</v>
      </c>
      <c r="ESA11">
        <v>1.03E-2</v>
      </c>
      <c r="ESB11">
        <v>0.57040000000000002</v>
      </c>
      <c r="ESC11">
        <v>0</v>
      </c>
      <c r="ESD11">
        <v>0</v>
      </c>
      <c r="ESE11">
        <v>-0.39229999999999998</v>
      </c>
      <c r="ESF11">
        <v>1</v>
      </c>
      <c r="ESG11">
        <v>5.1999999999999998E-3</v>
      </c>
      <c r="ESH11">
        <v>0.2177</v>
      </c>
      <c r="ESI11">
        <v>0</v>
      </c>
      <c r="ESJ11">
        <v>0</v>
      </c>
      <c r="ESK11">
        <v>-0.64990000000000003</v>
      </c>
      <c r="ESL11">
        <v>0</v>
      </c>
      <c r="ESM11">
        <v>0</v>
      </c>
      <c r="ESN11">
        <v>-0.40239999999999998</v>
      </c>
      <c r="ESO11">
        <v>0</v>
      </c>
      <c r="ESP11">
        <v>0</v>
      </c>
      <c r="ESQ11">
        <v>-0.35420000000000001</v>
      </c>
      <c r="ESR11">
        <v>0</v>
      </c>
      <c r="ESS11">
        <v>0</v>
      </c>
      <c r="EST11">
        <v>-0.3725</v>
      </c>
      <c r="ESU11">
        <v>0</v>
      </c>
      <c r="ESV11">
        <v>0</v>
      </c>
      <c r="ESW11">
        <v>-0.49399999999999999</v>
      </c>
      <c r="ESX11">
        <v>0</v>
      </c>
      <c r="ESY11">
        <v>0</v>
      </c>
      <c r="ESZ11">
        <v>-0.61219999999999997</v>
      </c>
      <c r="ETA11">
        <v>2</v>
      </c>
      <c r="ETB11">
        <v>1.03E-2</v>
      </c>
      <c r="ETC11">
        <v>0.90249999999999997</v>
      </c>
      <c r="ETD11">
        <v>2</v>
      </c>
      <c r="ETE11">
        <v>1.03E-2</v>
      </c>
      <c r="ETF11">
        <v>0.89370000000000005</v>
      </c>
      <c r="ETG11">
        <v>0</v>
      </c>
      <c r="ETH11">
        <v>0</v>
      </c>
      <c r="ETI11">
        <v>-0.43959999999999999</v>
      </c>
      <c r="ETJ11">
        <v>0</v>
      </c>
      <c r="ETK11">
        <v>0</v>
      </c>
      <c r="ETL11">
        <v>-0.29089999999999999</v>
      </c>
      <c r="ETM11">
        <v>0</v>
      </c>
      <c r="ETN11">
        <v>0</v>
      </c>
      <c r="ETO11">
        <v>-0.32990000000000003</v>
      </c>
      <c r="ETP11">
        <v>0</v>
      </c>
      <c r="ETQ11">
        <v>0</v>
      </c>
      <c r="ETR11">
        <v>-0.46910000000000002</v>
      </c>
      <c r="ETS11">
        <v>0</v>
      </c>
      <c r="ETT11">
        <v>0</v>
      </c>
      <c r="ETU11">
        <v>-0.47389999999999999</v>
      </c>
      <c r="ETV11">
        <v>1</v>
      </c>
      <c r="ETW11">
        <v>5.1999999999999998E-3</v>
      </c>
      <c r="ETX11">
        <v>0.2205</v>
      </c>
      <c r="ETY11">
        <v>0</v>
      </c>
      <c r="ETZ11">
        <v>0</v>
      </c>
      <c r="EUA11">
        <v>-0.24399999999999999</v>
      </c>
      <c r="EUB11">
        <v>1</v>
      </c>
      <c r="EUC11">
        <v>5.1999999999999998E-3</v>
      </c>
      <c r="EUD11">
        <v>0.26279999999999998</v>
      </c>
      <c r="EUE11">
        <v>0</v>
      </c>
      <c r="EUF11">
        <v>0</v>
      </c>
      <c r="EUG11">
        <v>-0.42470000000000002</v>
      </c>
      <c r="EUH11">
        <v>0</v>
      </c>
      <c r="EUI11">
        <v>0</v>
      </c>
      <c r="EUJ11">
        <v>-0.61960000000000004</v>
      </c>
      <c r="EUK11">
        <v>0</v>
      </c>
      <c r="EUL11">
        <v>0</v>
      </c>
      <c r="EUM11">
        <v>-0.53720000000000001</v>
      </c>
      <c r="EUN11">
        <v>0</v>
      </c>
      <c r="EUO11">
        <v>0</v>
      </c>
      <c r="EUP11">
        <v>-0.39419999999999999</v>
      </c>
      <c r="EUQ11">
        <v>0</v>
      </c>
      <c r="EUR11">
        <v>0</v>
      </c>
      <c r="EUS11">
        <v>-0.45219999999999999</v>
      </c>
      <c r="EUT11">
        <v>2</v>
      </c>
      <c r="EUU11">
        <v>1.03E-2</v>
      </c>
      <c r="EUV11">
        <v>0.99539999999999995</v>
      </c>
      <c r="EUW11">
        <v>0</v>
      </c>
      <c r="EUX11">
        <v>0</v>
      </c>
      <c r="EUY11">
        <v>-0.42270000000000002</v>
      </c>
      <c r="EUZ11">
        <v>1</v>
      </c>
      <c r="EVA11">
        <v>5.1999999999999998E-3</v>
      </c>
      <c r="EVB11">
        <v>0.2253</v>
      </c>
      <c r="EVC11">
        <v>0</v>
      </c>
      <c r="EVD11">
        <v>0</v>
      </c>
      <c r="EVE11">
        <v>-0.51429999999999998</v>
      </c>
      <c r="EVF11">
        <v>0</v>
      </c>
      <c r="EVG11">
        <v>0</v>
      </c>
      <c r="EVH11">
        <v>-0.33710000000000001</v>
      </c>
      <c r="EVI11">
        <v>0</v>
      </c>
      <c r="EVJ11">
        <v>0</v>
      </c>
      <c r="EVK11">
        <v>-0.58220000000000005</v>
      </c>
      <c r="EVL11">
        <v>0</v>
      </c>
      <c r="EVM11">
        <v>0</v>
      </c>
      <c r="EVN11">
        <v>-0.44550000000000001</v>
      </c>
      <c r="EVO11">
        <v>1</v>
      </c>
      <c r="EVP11">
        <v>5.1999999999999998E-3</v>
      </c>
      <c r="EVQ11">
        <v>0.28050000000000003</v>
      </c>
      <c r="EVR11">
        <v>2</v>
      </c>
      <c r="EVS11">
        <v>1.03E-2</v>
      </c>
      <c r="EVT11">
        <v>0.4748</v>
      </c>
      <c r="EVU11">
        <v>0</v>
      </c>
      <c r="EVV11">
        <v>0</v>
      </c>
      <c r="EVW11">
        <v>-0.48170000000000002</v>
      </c>
      <c r="EVX11">
        <v>0</v>
      </c>
      <c r="EVY11">
        <v>0</v>
      </c>
      <c r="EVZ11">
        <v>-0.51819999999999999</v>
      </c>
      <c r="EWA11">
        <v>2</v>
      </c>
      <c r="EWB11">
        <v>1.03E-2</v>
      </c>
      <c r="EWC11">
        <v>0.96499999999999997</v>
      </c>
      <c r="EWD11">
        <v>4</v>
      </c>
      <c r="EWE11">
        <v>2.07E-2</v>
      </c>
      <c r="EWF11">
        <v>1.3512</v>
      </c>
      <c r="EWG11">
        <v>0</v>
      </c>
      <c r="EWH11">
        <v>0</v>
      </c>
      <c r="EWI11">
        <v>-0.57630000000000003</v>
      </c>
      <c r="EWJ11">
        <v>2</v>
      </c>
      <c r="EWK11">
        <v>1.03E-2</v>
      </c>
      <c r="EWL11">
        <v>0.59279999999999999</v>
      </c>
      <c r="EWM11">
        <v>0</v>
      </c>
      <c r="EWN11">
        <v>0</v>
      </c>
      <c r="EWO11">
        <v>-0.48280000000000001</v>
      </c>
      <c r="EWP11">
        <v>4</v>
      </c>
      <c r="EWQ11">
        <v>2.07E-2</v>
      </c>
      <c r="EWR11">
        <v>2.8027000000000002</v>
      </c>
      <c r="EWS11">
        <v>4</v>
      </c>
      <c r="EWT11">
        <v>2.07E-2</v>
      </c>
      <c r="EWU11">
        <v>2.8258000000000001</v>
      </c>
      <c r="EWV11">
        <v>0</v>
      </c>
      <c r="EWW11">
        <v>0</v>
      </c>
      <c r="EWX11">
        <v>-0.47320000000000001</v>
      </c>
      <c r="EWY11">
        <v>0</v>
      </c>
      <c r="EWZ11">
        <v>0</v>
      </c>
      <c r="EXA11">
        <v>-0.33650000000000002</v>
      </c>
      <c r="EXB11">
        <v>0</v>
      </c>
      <c r="EXC11">
        <v>0</v>
      </c>
      <c r="EXD11">
        <v>-0.62460000000000004</v>
      </c>
      <c r="EXE11">
        <v>0</v>
      </c>
      <c r="EXF11">
        <v>0</v>
      </c>
      <c r="EXG11">
        <v>-0.54200000000000004</v>
      </c>
      <c r="EXH11">
        <v>0</v>
      </c>
      <c r="EXI11">
        <v>0</v>
      </c>
      <c r="EXJ11">
        <v>-0.37730000000000002</v>
      </c>
      <c r="EXK11">
        <v>3</v>
      </c>
      <c r="EXL11">
        <v>1.55E-2</v>
      </c>
      <c r="EXM11">
        <v>1.6117999999999999</v>
      </c>
      <c r="EXN11">
        <v>0</v>
      </c>
      <c r="EXO11">
        <v>0</v>
      </c>
      <c r="EXP11">
        <v>-0.44409999999999999</v>
      </c>
      <c r="EXQ11">
        <v>0</v>
      </c>
      <c r="EXR11">
        <v>0</v>
      </c>
      <c r="EXS11">
        <v>-0.35930000000000001</v>
      </c>
      <c r="EXT11">
        <v>0</v>
      </c>
      <c r="EXU11">
        <v>0</v>
      </c>
      <c r="EXV11">
        <v>-0.53649999999999998</v>
      </c>
      <c r="EXW11">
        <v>0</v>
      </c>
      <c r="EXX11">
        <v>0</v>
      </c>
      <c r="EXY11">
        <v>-0.48459999999999998</v>
      </c>
      <c r="EXZ11">
        <v>0</v>
      </c>
      <c r="EYA11">
        <v>0</v>
      </c>
      <c r="EYB11">
        <v>-0.39400000000000002</v>
      </c>
      <c r="EYC11">
        <v>0</v>
      </c>
      <c r="EYD11">
        <v>0</v>
      </c>
      <c r="EYE11">
        <v>-0.45050000000000001</v>
      </c>
      <c r="EYF11">
        <v>0</v>
      </c>
      <c r="EYG11">
        <v>0</v>
      </c>
      <c r="EYH11">
        <v>-0.38030000000000003</v>
      </c>
      <c r="EYI11">
        <v>0</v>
      </c>
      <c r="EYJ11">
        <v>0</v>
      </c>
      <c r="EYK11">
        <v>-0.4975</v>
      </c>
      <c r="EYL11">
        <v>1</v>
      </c>
      <c r="EYM11">
        <v>5.1999999999999998E-3</v>
      </c>
      <c r="EYN11">
        <v>0.37490000000000001</v>
      </c>
      <c r="EYO11">
        <v>0</v>
      </c>
      <c r="EYP11">
        <v>0</v>
      </c>
      <c r="EYQ11">
        <v>-0.42020000000000002</v>
      </c>
      <c r="EYR11">
        <v>0</v>
      </c>
      <c r="EYS11">
        <v>0</v>
      </c>
      <c r="EYT11">
        <v>-0.3916</v>
      </c>
      <c r="EYU11">
        <v>0</v>
      </c>
      <c r="EYV11">
        <v>0</v>
      </c>
      <c r="EYW11">
        <v>-0.53249999999999997</v>
      </c>
      <c r="EYX11">
        <v>0</v>
      </c>
      <c r="EYY11">
        <v>0</v>
      </c>
      <c r="EYZ11">
        <v>-0.36990000000000001</v>
      </c>
      <c r="EZA11">
        <v>0</v>
      </c>
      <c r="EZB11">
        <v>0</v>
      </c>
      <c r="EZC11">
        <v>-0.40710000000000002</v>
      </c>
      <c r="EZD11">
        <v>1</v>
      </c>
      <c r="EZE11">
        <v>5.1999999999999998E-3</v>
      </c>
      <c r="EZF11">
        <v>0.25650000000000001</v>
      </c>
      <c r="EZG11">
        <v>0</v>
      </c>
      <c r="EZH11">
        <v>0</v>
      </c>
      <c r="EZI11">
        <v>-0.32019999999999998</v>
      </c>
      <c r="EZJ11">
        <v>2</v>
      </c>
      <c r="EZK11">
        <v>1.03E-2</v>
      </c>
      <c r="EZL11">
        <v>0.84</v>
      </c>
      <c r="EZM11">
        <v>2</v>
      </c>
      <c r="EZN11">
        <v>1.03E-2</v>
      </c>
      <c r="EZO11">
        <v>1.1343000000000001</v>
      </c>
      <c r="EZP11">
        <v>0</v>
      </c>
      <c r="EZQ11">
        <v>0</v>
      </c>
      <c r="EZR11">
        <v>-0.45419999999999999</v>
      </c>
      <c r="EZS11">
        <v>4</v>
      </c>
      <c r="EZT11">
        <v>2.07E-2</v>
      </c>
      <c r="EZU11">
        <v>2.0209000000000001</v>
      </c>
      <c r="EZV11">
        <v>0</v>
      </c>
      <c r="EZW11">
        <v>0</v>
      </c>
      <c r="EZX11">
        <v>-0.62909999999999999</v>
      </c>
      <c r="EZY11">
        <v>0</v>
      </c>
      <c r="EZZ11">
        <v>0</v>
      </c>
      <c r="FAA11">
        <v>-0.3306</v>
      </c>
      <c r="FAB11">
        <v>0</v>
      </c>
      <c r="FAC11">
        <v>0</v>
      </c>
      <c r="FAD11">
        <v>-0.31340000000000001</v>
      </c>
      <c r="FAE11">
        <v>0</v>
      </c>
      <c r="FAF11">
        <v>0</v>
      </c>
      <c r="FAG11">
        <v>-0.43240000000000001</v>
      </c>
      <c r="FAH11">
        <v>0</v>
      </c>
      <c r="FAI11">
        <v>0</v>
      </c>
      <c r="FAJ11">
        <v>-0.36030000000000001</v>
      </c>
      <c r="FAK11">
        <v>0</v>
      </c>
      <c r="FAL11">
        <v>0</v>
      </c>
      <c r="FAM11">
        <v>-0.47039999999999998</v>
      </c>
      <c r="FAN11">
        <v>5</v>
      </c>
      <c r="FAO11">
        <v>2.5899999999999999E-2</v>
      </c>
      <c r="FAP11">
        <v>2.9140999999999999</v>
      </c>
      <c r="FAQ11">
        <v>0</v>
      </c>
      <c r="FAR11">
        <v>0</v>
      </c>
      <c r="FAS11">
        <v>-0.35189999999999999</v>
      </c>
      <c r="FAT11">
        <v>0</v>
      </c>
      <c r="FAU11">
        <v>0</v>
      </c>
      <c r="FAV11">
        <v>-0.44579999999999997</v>
      </c>
      <c r="FAW11">
        <v>0</v>
      </c>
      <c r="FAX11">
        <v>0</v>
      </c>
      <c r="FAY11">
        <v>-0.61009999999999998</v>
      </c>
      <c r="FAZ11">
        <v>0</v>
      </c>
      <c r="FBA11">
        <v>0</v>
      </c>
      <c r="FBB11">
        <v>-0.55610000000000004</v>
      </c>
      <c r="FBC11">
        <v>1</v>
      </c>
      <c r="FBD11">
        <v>5.1999999999999998E-3</v>
      </c>
      <c r="FBE11">
        <v>0.19450000000000001</v>
      </c>
      <c r="FBF11">
        <v>0</v>
      </c>
      <c r="FBG11">
        <v>0</v>
      </c>
      <c r="FBH11">
        <v>-0.4839</v>
      </c>
      <c r="FBI11">
        <v>0</v>
      </c>
      <c r="FBJ11">
        <v>0</v>
      </c>
      <c r="FBK11">
        <v>-0.30380000000000001</v>
      </c>
      <c r="FBL11">
        <v>0</v>
      </c>
      <c r="FBM11">
        <v>0</v>
      </c>
      <c r="FBN11">
        <v>-0.40960000000000002</v>
      </c>
      <c r="FBO11">
        <v>0</v>
      </c>
      <c r="FBP11">
        <v>0</v>
      </c>
      <c r="FBQ11">
        <v>-0.39240000000000003</v>
      </c>
      <c r="FBR11">
        <v>0</v>
      </c>
      <c r="FBS11">
        <v>0</v>
      </c>
      <c r="FBT11">
        <v>-0.31979999999999997</v>
      </c>
      <c r="FBU11">
        <v>0</v>
      </c>
      <c r="FBV11">
        <v>0</v>
      </c>
      <c r="FBW11">
        <v>-0.42680000000000001</v>
      </c>
      <c r="FBX11">
        <v>0</v>
      </c>
      <c r="FBY11">
        <v>0</v>
      </c>
      <c r="FBZ11">
        <v>-0.4395</v>
      </c>
      <c r="FCA11">
        <v>1</v>
      </c>
      <c r="FCB11">
        <v>5.1999999999999998E-3</v>
      </c>
      <c r="FCC11">
        <v>0.32919999999999999</v>
      </c>
      <c r="FCD11">
        <v>0</v>
      </c>
      <c r="FCE11">
        <v>0</v>
      </c>
      <c r="FCF11">
        <v>-0.47499999999999998</v>
      </c>
      <c r="FCG11">
        <v>0</v>
      </c>
      <c r="FCH11">
        <v>0</v>
      </c>
      <c r="FCI11">
        <v>-0.34079999999999999</v>
      </c>
      <c r="FCJ11">
        <v>0</v>
      </c>
      <c r="FCK11">
        <v>0</v>
      </c>
      <c r="FCL11">
        <v>-0.31569999999999998</v>
      </c>
      <c r="FCM11">
        <v>0</v>
      </c>
      <c r="FCN11">
        <v>0</v>
      </c>
      <c r="FCO11">
        <v>-0.2555</v>
      </c>
      <c r="FCP11">
        <v>1</v>
      </c>
      <c r="FCQ11">
        <v>5.1999999999999998E-3</v>
      </c>
      <c r="FCR11">
        <v>0.16300000000000001</v>
      </c>
      <c r="FCS11">
        <v>0</v>
      </c>
      <c r="FCT11">
        <v>0</v>
      </c>
      <c r="FCU11">
        <v>-0.33950000000000002</v>
      </c>
      <c r="FCV11">
        <v>0</v>
      </c>
      <c r="FCW11">
        <v>0</v>
      </c>
      <c r="FCX11">
        <v>-0.3352</v>
      </c>
      <c r="FCY11">
        <v>0</v>
      </c>
      <c r="FCZ11">
        <v>0</v>
      </c>
      <c r="FDA11">
        <v>-0.54430000000000001</v>
      </c>
      <c r="FDB11">
        <v>0</v>
      </c>
      <c r="FDC11">
        <v>0</v>
      </c>
      <c r="FDD11">
        <v>-0.47589999999999999</v>
      </c>
      <c r="FDE11">
        <v>0</v>
      </c>
      <c r="FDF11">
        <v>0</v>
      </c>
      <c r="FDG11">
        <v>-0.45729999999999998</v>
      </c>
      <c r="FDH11">
        <v>0</v>
      </c>
      <c r="FDI11">
        <v>0</v>
      </c>
      <c r="FDJ11">
        <v>-0.4214</v>
      </c>
      <c r="FDK11">
        <v>0</v>
      </c>
      <c r="FDL11">
        <v>0</v>
      </c>
      <c r="FDM11">
        <v>-0.54969999999999997</v>
      </c>
      <c r="FDN11">
        <v>0</v>
      </c>
      <c r="FDO11">
        <v>0</v>
      </c>
      <c r="FDP11">
        <v>-0.30609999999999998</v>
      </c>
      <c r="FDQ11">
        <v>0</v>
      </c>
      <c r="FDR11">
        <v>0</v>
      </c>
      <c r="FDS11">
        <v>-0.27810000000000001</v>
      </c>
      <c r="FDT11">
        <v>0</v>
      </c>
      <c r="FDU11">
        <v>0</v>
      </c>
      <c r="FDV11">
        <v>-0.57169999999999999</v>
      </c>
      <c r="FDW11">
        <v>0</v>
      </c>
      <c r="FDX11">
        <v>0</v>
      </c>
      <c r="FDY11">
        <v>-0.49790000000000001</v>
      </c>
      <c r="FDZ11">
        <v>0</v>
      </c>
      <c r="FEA11">
        <v>0</v>
      </c>
      <c r="FEB11">
        <v>-0.53820000000000001</v>
      </c>
      <c r="FEC11">
        <v>0</v>
      </c>
      <c r="FED11">
        <v>0</v>
      </c>
      <c r="FEE11">
        <v>-0.32790000000000002</v>
      </c>
      <c r="FEF11">
        <v>0</v>
      </c>
      <c r="FEG11">
        <v>0</v>
      </c>
      <c r="FEH11">
        <v>-0.38940000000000002</v>
      </c>
      <c r="FEI11">
        <v>12</v>
      </c>
      <c r="FEJ11">
        <v>6.2100000000000002E-2</v>
      </c>
      <c r="FEK11">
        <v>5.4698000000000002</v>
      </c>
      <c r="FEL11">
        <v>0</v>
      </c>
      <c r="FEM11">
        <v>0</v>
      </c>
      <c r="FEN11">
        <v>-0.54869999999999997</v>
      </c>
      <c r="FEO11">
        <v>0</v>
      </c>
      <c r="FEP11">
        <v>0</v>
      </c>
      <c r="FEQ11">
        <v>-0.37430000000000002</v>
      </c>
      <c r="FER11">
        <v>3</v>
      </c>
      <c r="FES11">
        <v>1.55E-2</v>
      </c>
      <c r="FET11">
        <v>1.365</v>
      </c>
      <c r="FEU11">
        <v>0</v>
      </c>
      <c r="FEV11">
        <v>0</v>
      </c>
      <c r="FEW11">
        <v>-0.45250000000000001</v>
      </c>
      <c r="FEX11">
        <v>3</v>
      </c>
      <c r="FEY11">
        <v>1.55E-2</v>
      </c>
      <c r="FEZ11">
        <v>2.0028000000000001</v>
      </c>
      <c r="FFA11">
        <v>0</v>
      </c>
      <c r="FFB11">
        <v>0</v>
      </c>
      <c r="FFC11">
        <v>-0.49759999999999999</v>
      </c>
      <c r="FFD11">
        <v>0</v>
      </c>
      <c r="FFE11">
        <v>0</v>
      </c>
      <c r="FFF11">
        <v>-0.29409999999999997</v>
      </c>
      <c r="FFG11">
        <v>0</v>
      </c>
      <c r="FFH11">
        <v>0</v>
      </c>
      <c r="FFI11">
        <v>-0.53680000000000005</v>
      </c>
      <c r="FFJ11">
        <v>1</v>
      </c>
      <c r="FFK11">
        <v>5.1999999999999998E-3</v>
      </c>
      <c r="FFL11">
        <v>0.33700000000000002</v>
      </c>
      <c r="FFM11">
        <v>0</v>
      </c>
      <c r="FFN11">
        <v>0</v>
      </c>
      <c r="FFO11">
        <v>-0.39750000000000002</v>
      </c>
      <c r="FFP11">
        <v>1</v>
      </c>
      <c r="FFQ11">
        <v>5.1999999999999998E-3</v>
      </c>
      <c r="FFR11">
        <v>0.31879999999999997</v>
      </c>
      <c r="FFS11">
        <v>0</v>
      </c>
      <c r="FFT11">
        <v>0</v>
      </c>
      <c r="FFU11">
        <v>-0.34</v>
      </c>
      <c r="FFV11">
        <v>0</v>
      </c>
      <c r="FFW11">
        <v>0</v>
      </c>
      <c r="FFX11">
        <v>-0.32940000000000003</v>
      </c>
      <c r="FFY11">
        <v>2</v>
      </c>
      <c r="FFZ11">
        <v>1.03E-2</v>
      </c>
      <c r="FGA11">
        <v>0.96579999999999999</v>
      </c>
      <c r="FGB11">
        <v>0</v>
      </c>
      <c r="FGC11">
        <v>0</v>
      </c>
      <c r="FGD11">
        <v>-0.46939999999999998</v>
      </c>
      <c r="FGE11">
        <v>0</v>
      </c>
      <c r="FGF11">
        <v>0</v>
      </c>
      <c r="FGG11">
        <v>-0.3836</v>
      </c>
      <c r="FGH11">
        <v>1</v>
      </c>
      <c r="FGI11">
        <v>5.1999999999999998E-3</v>
      </c>
      <c r="FGJ11">
        <v>0.41699999999999998</v>
      </c>
      <c r="FGK11">
        <v>0</v>
      </c>
      <c r="FGL11">
        <v>0</v>
      </c>
      <c r="FGM11">
        <v>-0.48980000000000001</v>
      </c>
      <c r="FGN11">
        <v>3</v>
      </c>
      <c r="FGO11">
        <v>1.55E-2</v>
      </c>
      <c r="FGP11">
        <v>1.7650999999999999</v>
      </c>
      <c r="FGQ11">
        <v>0</v>
      </c>
      <c r="FGR11">
        <v>0</v>
      </c>
      <c r="FGS11">
        <v>-0.23619999999999999</v>
      </c>
      <c r="FGT11">
        <v>0</v>
      </c>
      <c r="FGU11">
        <v>0</v>
      </c>
      <c r="FGV11">
        <v>-0.2475</v>
      </c>
      <c r="FGW11">
        <v>0</v>
      </c>
      <c r="FGX11">
        <v>0</v>
      </c>
      <c r="FGY11">
        <v>-0.3493</v>
      </c>
      <c r="FGZ11">
        <v>0</v>
      </c>
      <c r="FHA11">
        <v>0</v>
      </c>
      <c r="FHB11">
        <v>-0.49680000000000002</v>
      </c>
      <c r="FHC11">
        <v>0</v>
      </c>
      <c r="FHD11">
        <v>0</v>
      </c>
      <c r="FHE11">
        <v>-0.49459999999999998</v>
      </c>
      <c r="FHF11">
        <v>0</v>
      </c>
      <c r="FHG11">
        <v>0</v>
      </c>
      <c r="FHH11">
        <v>-0.39319999999999999</v>
      </c>
      <c r="FHI11">
        <v>0</v>
      </c>
      <c r="FHJ11">
        <v>0</v>
      </c>
      <c r="FHK11">
        <v>-0.39589999999999997</v>
      </c>
      <c r="FHL11">
        <v>0</v>
      </c>
      <c r="FHM11">
        <v>0</v>
      </c>
      <c r="FHN11">
        <v>-0.52849999999999997</v>
      </c>
      <c r="FHO11">
        <v>0</v>
      </c>
      <c r="FHP11">
        <v>0</v>
      </c>
      <c r="FHQ11">
        <v>-0.3135</v>
      </c>
      <c r="FHR11">
        <v>0</v>
      </c>
      <c r="FHS11">
        <v>0</v>
      </c>
      <c r="FHT11">
        <v>-0.63119999999999998</v>
      </c>
      <c r="FHU11">
        <v>0</v>
      </c>
      <c r="FHV11">
        <v>0</v>
      </c>
      <c r="FHW11">
        <v>-0.3579</v>
      </c>
      <c r="FHX11">
        <v>0</v>
      </c>
      <c r="FHY11">
        <v>0</v>
      </c>
      <c r="FHZ11">
        <v>-0.38290000000000002</v>
      </c>
      <c r="FIA11">
        <v>0</v>
      </c>
      <c r="FIB11">
        <v>0</v>
      </c>
      <c r="FIC11">
        <v>-0.38030000000000003</v>
      </c>
      <c r="FID11">
        <v>0</v>
      </c>
      <c r="FIE11">
        <v>0</v>
      </c>
      <c r="FIF11">
        <v>-0.27100000000000002</v>
      </c>
      <c r="FIG11">
        <v>0</v>
      </c>
      <c r="FIH11">
        <v>0</v>
      </c>
      <c r="FII11">
        <v>-0.47820000000000001</v>
      </c>
      <c r="FIJ11">
        <v>0</v>
      </c>
      <c r="FIK11">
        <v>0</v>
      </c>
      <c r="FIL11">
        <v>-0.432</v>
      </c>
      <c r="FIM11">
        <v>0</v>
      </c>
      <c r="FIN11">
        <v>0</v>
      </c>
      <c r="FIO11">
        <v>-0.46139999999999998</v>
      </c>
      <c r="FIP11">
        <v>0</v>
      </c>
      <c r="FIQ11">
        <v>0</v>
      </c>
      <c r="FIR11">
        <v>-0.1862</v>
      </c>
      <c r="FIS11">
        <v>0</v>
      </c>
      <c r="FIT11">
        <v>0</v>
      </c>
      <c r="FIU11">
        <v>-0.31769999999999998</v>
      </c>
      <c r="FIV11">
        <v>1</v>
      </c>
      <c r="FIW11">
        <v>5.1999999999999998E-3</v>
      </c>
      <c r="FIX11">
        <v>0.24709999999999999</v>
      </c>
      <c r="FIY11">
        <v>0</v>
      </c>
      <c r="FIZ11">
        <v>0</v>
      </c>
      <c r="FJA11">
        <v>-0.29720000000000002</v>
      </c>
      <c r="FJB11">
        <v>0</v>
      </c>
      <c r="FJC11">
        <v>0</v>
      </c>
      <c r="FJD11">
        <v>-0.24829999999999999</v>
      </c>
      <c r="FJE11">
        <v>0</v>
      </c>
      <c r="FJF11">
        <v>0</v>
      </c>
      <c r="FJG11">
        <v>-0.36049999999999999</v>
      </c>
      <c r="FJH11">
        <v>0</v>
      </c>
      <c r="FJI11">
        <v>0</v>
      </c>
      <c r="FJJ11">
        <v>-0.53090000000000004</v>
      </c>
      <c r="FJK11">
        <v>0</v>
      </c>
      <c r="FJL11">
        <v>0</v>
      </c>
      <c r="FJM11">
        <v>-0.34670000000000001</v>
      </c>
      <c r="FJN11">
        <v>0</v>
      </c>
      <c r="FJO11">
        <v>0</v>
      </c>
      <c r="FJP11">
        <v>-0.50449999999999995</v>
      </c>
      <c r="FJQ11">
        <v>0</v>
      </c>
      <c r="FJR11">
        <v>0</v>
      </c>
      <c r="FJS11">
        <v>-0.44429999999999997</v>
      </c>
      <c r="FJT11">
        <v>0</v>
      </c>
      <c r="FJU11">
        <v>0</v>
      </c>
      <c r="FJV11">
        <v>-0.3548</v>
      </c>
      <c r="FJW11">
        <v>3</v>
      </c>
      <c r="FJX11">
        <v>1.55E-2</v>
      </c>
      <c r="FJY11">
        <v>2.4699</v>
      </c>
      <c r="FJZ11">
        <v>0</v>
      </c>
      <c r="FKA11">
        <v>0</v>
      </c>
      <c r="FKB11">
        <v>-0.39529999999999998</v>
      </c>
      <c r="FKC11">
        <v>0</v>
      </c>
      <c r="FKD11">
        <v>0</v>
      </c>
      <c r="FKE11">
        <v>-0.49709999999999999</v>
      </c>
      <c r="FKF11">
        <v>0</v>
      </c>
      <c r="FKG11">
        <v>0</v>
      </c>
      <c r="FKH11">
        <v>-0.50449999999999995</v>
      </c>
      <c r="FKI11">
        <v>0</v>
      </c>
      <c r="FKJ11">
        <v>0</v>
      </c>
      <c r="FKK11">
        <v>-0.5524</v>
      </c>
      <c r="FKL11">
        <v>1</v>
      </c>
      <c r="FKM11">
        <v>5.1999999999999998E-3</v>
      </c>
      <c r="FKN11">
        <v>0.38340000000000002</v>
      </c>
      <c r="FKO11">
        <v>0</v>
      </c>
      <c r="FKP11">
        <v>0</v>
      </c>
      <c r="FKQ11">
        <v>-0.39</v>
      </c>
      <c r="FKR11">
        <v>0</v>
      </c>
      <c r="FKS11">
        <v>0</v>
      </c>
      <c r="FKT11">
        <v>-0.45889999999999997</v>
      </c>
      <c r="FKU11">
        <v>2</v>
      </c>
      <c r="FKV11">
        <v>1.03E-2</v>
      </c>
      <c r="FKW11">
        <v>0.98980000000000001</v>
      </c>
      <c r="FKX11">
        <v>0</v>
      </c>
      <c r="FKY11">
        <v>0</v>
      </c>
      <c r="FKZ11">
        <v>-0.51160000000000005</v>
      </c>
      <c r="FLA11">
        <v>0</v>
      </c>
      <c r="FLB11">
        <v>0</v>
      </c>
      <c r="FLC11">
        <v>-0.36649999999999999</v>
      </c>
      <c r="FLD11">
        <v>0</v>
      </c>
      <c r="FLE11">
        <v>0</v>
      </c>
      <c r="FLF11">
        <v>-0.32500000000000001</v>
      </c>
      <c r="FLG11">
        <v>0</v>
      </c>
      <c r="FLH11">
        <v>0</v>
      </c>
      <c r="FLI11">
        <v>-0.48209999999999997</v>
      </c>
      <c r="FLJ11">
        <v>1</v>
      </c>
      <c r="FLK11">
        <v>5.1999999999999998E-3</v>
      </c>
      <c r="FLL11">
        <v>0.48959999999999998</v>
      </c>
      <c r="FLM11">
        <v>0</v>
      </c>
      <c r="FLN11">
        <v>0</v>
      </c>
      <c r="FLO11">
        <v>-0.29849999999999999</v>
      </c>
      <c r="FLP11">
        <v>1</v>
      </c>
      <c r="FLQ11">
        <v>5.1999999999999998E-3</v>
      </c>
      <c r="FLR11">
        <v>0.3664</v>
      </c>
      <c r="FLS11">
        <v>0</v>
      </c>
      <c r="FLT11">
        <v>0</v>
      </c>
      <c r="FLU11">
        <v>-0.40239999999999998</v>
      </c>
      <c r="FLV11">
        <v>0</v>
      </c>
      <c r="FLW11">
        <v>0</v>
      </c>
      <c r="FLX11">
        <v>-0.42520000000000002</v>
      </c>
      <c r="FLY11">
        <v>1</v>
      </c>
      <c r="FLZ11">
        <v>5.1999999999999998E-3</v>
      </c>
      <c r="FMA11">
        <v>0.29509999999999997</v>
      </c>
      <c r="FMB11">
        <v>2</v>
      </c>
      <c r="FMC11">
        <v>1.03E-2</v>
      </c>
      <c r="FMD11">
        <v>0.87209999999999999</v>
      </c>
      <c r="FME11">
        <v>0</v>
      </c>
      <c r="FMF11">
        <v>0</v>
      </c>
      <c r="FMG11">
        <v>-0.42280000000000001</v>
      </c>
      <c r="FMH11">
        <v>0</v>
      </c>
      <c r="FMI11">
        <v>0</v>
      </c>
      <c r="FMJ11">
        <v>-0.53449999999999998</v>
      </c>
      <c r="FMK11">
        <v>1</v>
      </c>
      <c r="FML11">
        <v>5.1999999999999998E-3</v>
      </c>
      <c r="FMM11">
        <v>0.35880000000000001</v>
      </c>
      <c r="FMN11">
        <v>0</v>
      </c>
      <c r="FMO11">
        <v>0</v>
      </c>
      <c r="FMP11">
        <v>-0.37409999999999999</v>
      </c>
      <c r="FMQ11">
        <v>0</v>
      </c>
      <c r="FMR11">
        <v>0</v>
      </c>
      <c r="FMS11">
        <v>-0.53449999999999998</v>
      </c>
      <c r="FMT11">
        <v>0</v>
      </c>
      <c r="FMU11">
        <v>0</v>
      </c>
      <c r="FMV11">
        <v>-0.4773</v>
      </c>
      <c r="FMW11">
        <v>0</v>
      </c>
      <c r="FMX11">
        <v>0</v>
      </c>
      <c r="FMY11">
        <v>-0.40570000000000001</v>
      </c>
      <c r="FMZ11">
        <v>0</v>
      </c>
      <c r="FNA11">
        <v>0</v>
      </c>
      <c r="FNB11">
        <v>-0.318</v>
      </c>
      <c r="FNC11">
        <v>0</v>
      </c>
      <c r="FND11">
        <v>0</v>
      </c>
      <c r="FNE11">
        <v>-0.57050000000000001</v>
      </c>
      <c r="FNF11">
        <v>5</v>
      </c>
      <c r="FNG11">
        <v>2.5899999999999999E-2</v>
      </c>
      <c r="FNH11">
        <v>3.714</v>
      </c>
      <c r="FNI11">
        <v>0</v>
      </c>
      <c r="FNJ11">
        <v>0</v>
      </c>
      <c r="FNK11">
        <v>-0.3962</v>
      </c>
      <c r="FNL11">
        <v>0</v>
      </c>
      <c r="FNM11">
        <v>0</v>
      </c>
      <c r="FNN11">
        <v>-0.34489999999999998</v>
      </c>
      <c r="FNO11">
        <v>0</v>
      </c>
      <c r="FNP11">
        <v>0</v>
      </c>
      <c r="FNQ11">
        <v>-0.34289999999999998</v>
      </c>
      <c r="FNR11">
        <v>1</v>
      </c>
      <c r="FNS11">
        <v>5.1999999999999998E-3</v>
      </c>
      <c r="FNT11">
        <v>0.2581</v>
      </c>
      <c r="FNU11">
        <v>0</v>
      </c>
      <c r="FNV11">
        <v>0</v>
      </c>
      <c r="FNW11">
        <v>-0.32740000000000002</v>
      </c>
      <c r="FNX11">
        <v>0</v>
      </c>
      <c r="FNY11">
        <v>0</v>
      </c>
      <c r="FNZ11">
        <v>-0.39629999999999999</v>
      </c>
      <c r="FOA11">
        <v>1</v>
      </c>
      <c r="FOB11">
        <v>5.1999999999999998E-3</v>
      </c>
      <c r="FOC11">
        <v>0.41249999999999998</v>
      </c>
      <c r="FOD11">
        <v>0</v>
      </c>
      <c r="FOE11">
        <v>0</v>
      </c>
      <c r="FOF11">
        <v>-0.41970000000000002</v>
      </c>
      <c r="FOG11">
        <v>5</v>
      </c>
      <c r="FOH11">
        <v>2.5899999999999999E-2</v>
      </c>
      <c r="FOI11">
        <v>3.2515999999999998</v>
      </c>
      <c r="FOJ11">
        <v>0</v>
      </c>
      <c r="FOK11">
        <v>0</v>
      </c>
      <c r="FOL11">
        <v>-0.2621</v>
      </c>
      <c r="FOM11">
        <v>0</v>
      </c>
      <c r="FON11">
        <v>0</v>
      </c>
      <c r="FOO11">
        <v>-0.45879999999999999</v>
      </c>
      <c r="FOP11">
        <v>0</v>
      </c>
      <c r="FOQ11">
        <v>0</v>
      </c>
      <c r="FOR11">
        <v>-0.36330000000000001</v>
      </c>
      <c r="FOS11">
        <v>0</v>
      </c>
      <c r="FOT11">
        <v>0</v>
      </c>
      <c r="FOU11">
        <v>-0.40670000000000001</v>
      </c>
      <c r="FOV11">
        <v>2</v>
      </c>
      <c r="FOW11">
        <v>1.03E-2</v>
      </c>
      <c r="FOX11">
        <v>1.6766000000000001</v>
      </c>
      <c r="FOY11">
        <v>0</v>
      </c>
      <c r="FOZ11">
        <v>0</v>
      </c>
      <c r="FPA11">
        <v>-0.38150000000000001</v>
      </c>
      <c r="FPB11">
        <v>0</v>
      </c>
      <c r="FPC11">
        <v>0</v>
      </c>
      <c r="FPD11">
        <v>-0.27510000000000001</v>
      </c>
      <c r="FPE11">
        <v>0</v>
      </c>
      <c r="FPF11">
        <v>0</v>
      </c>
      <c r="FPG11">
        <v>-0.4289</v>
      </c>
      <c r="FPH11">
        <v>0</v>
      </c>
      <c r="FPI11">
        <v>0</v>
      </c>
      <c r="FPJ11">
        <v>-0.5343</v>
      </c>
      <c r="FPK11">
        <v>0</v>
      </c>
      <c r="FPL11">
        <v>0</v>
      </c>
      <c r="FPM11">
        <v>-0.44390000000000002</v>
      </c>
      <c r="FPN11">
        <v>2</v>
      </c>
      <c r="FPO11">
        <v>1.03E-2</v>
      </c>
      <c r="FPP11">
        <v>1.7261</v>
      </c>
      <c r="FPQ11">
        <v>0</v>
      </c>
      <c r="FPR11">
        <v>0</v>
      </c>
      <c r="FPS11">
        <v>-0.4209</v>
      </c>
      <c r="FPT11">
        <v>0</v>
      </c>
      <c r="FPU11">
        <v>0</v>
      </c>
      <c r="FPV11">
        <v>-0.33610000000000001</v>
      </c>
      <c r="FPW11">
        <v>2</v>
      </c>
      <c r="FPX11">
        <v>1.03E-2</v>
      </c>
      <c r="FPY11">
        <v>1.2747999999999999</v>
      </c>
      <c r="FPZ11">
        <v>0</v>
      </c>
      <c r="FQA11">
        <v>0</v>
      </c>
      <c r="FQB11">
        <v>-0.28839999999999999</v>
      </c>
      <c r="FQC11">
        <v>2</v>
      </c>
      <c r="FQD11">
        <v>1.03E-2</v>
      </c>
      <c r="FQE11">
        <v>1.2201</v>
      </c>
      <c r="FQF11">
        <v>0</v>
      </c>
      <c r="FQG11">
        <v>0</v>
      </c>
      <c r="FQH11">
        <v>-0.34</v>
      </c>
      <c r="FQI11">
        <v>0</v>
      </c>
      <c r="FQJ11">
        <v>0</v>
      </c>
      <c r="FQK11">
        <v>-0.379</v>
      </c>
      <c r="FQL11">
        <v>0</v>
      </c>
      <c r="FQM11">
        <v>0</v>
      </c>
      <c r="FQN11">
        <v>-0.43759999999999999</v>
      </c>
      <c r="FQO11">
        <v>0</v>
      </c>
      <c r="FQP11">
        <v>0</v>
      </c>
      <c r="FQQ11">
        <v>-0.60670000000000002</v>
      </c>
      <c r="FQR11">
        <v>0</v>
      </c>
      <c r="FQS11">
        <v>0</v>
      </c>
      <c r="FQT11">
        <v>-0.34420000000000001</v>
      </c>
      <c r="FQU11">
        <v>0</v>
      </c>
      <c r="FQV11">
        <v>0</v>
      </c>
      <c r="FQW11">
        <v>-0.3024</v>
      </c>
      <c r="FQX11">
        <v>0</v>
      </c>
      <c r="FQY11">
        <v>0</v>
      </c>
      <c r="FQZ11">
        <v>-0.42720000000000002</v>
      </c>
      <c r="FRA11">
        <v>1</v>
      </c>
      <c r="FRB11">
        <v>5.1999999999999998E-3</v>
      </c>
      <c r="FRC11">
        <v>0.46960000000000002</v>
      </c>
      <c r="FRD11">
        <v>0</v>
      </c>
      <c r="FRE11">
        <v>0</v>
      </c>
      <c r="FRF11">
        <v>-0.41689999999999999</v>
      </c>
      <c r="FRG11">
        <v>0</v>
      </c>
      <c r="FRH11">
        <v>0</v>
      </c>
      <c r="FRI11">
        <v>-0.33500000000000002</v>
      </c>
      <c r="FRJ11">
        <v>0</v>
      </c>
      <c r="FRK11">
        <v>0</v>
      </c>
      <c r="FRL11">
        <v>-0.20830000000000001</v>
      </c>
      <c r="FRM11">
        <v>0</v>
      </c>
      <c r="FRN11">
        <v>0</v>
      </c>
      <c r="FRO11">
        <v>-0.49459999999999998</v>
      </c>
      <c r="FRP11">
        <v>0</v>
      </c>
      <c r="FRQ11">
        <v>0</v>
      </c>
      <c r="FRR11">
        <v>-0.4788</v>
      </c>
      <c r="FRS11">
        <v>2</v>
      </c>
      <c r="FRT11">
        <v>1.03E-2</v>
      </c>
      <c r="FRU11">
        <v>1.4632000000000001</v>
      </c>
      <c r="FRV11">
        <v>0</v>
      </c>
      <c r="FRW11">
        <v>0</v>
      </c>
      <c r="FRX11">
        <v>-0.40139999999999998</v>
      </c>
      <c r="FRY11">
        <v>0</v>
      </c>
      <c r="FRZ11">
        <v>0</v>
      </c>
      <c r="FSA11">
        <v>-0.33050000000000002</v>
      </c>
      <c r="FSB11">
        <v>2</v>
      </c>
      <c r="FSC11">
        <v>1.03E-2</v>
      </c>
      <c r="FSD11">
        <v>0.92989999999999995</v>
      </c>
      <c r="FSE11">
        <v>0</v>
      </c>
      <c r="FSF11">
        <v>0</v>
      </c>
      <c r="FSG11">
        <v>-0.55720000000000003</v>
      </c>
      <c r="FSH11">
        <v>0</v>
      </c>
      <c r="FSI11">
        <v>0</v>
      </c>
      <c r="FSJ11">
        <v>-0.62439999999999996</v>
      </c>
      <c r="FSK11">
        <v>0</v>
      </c>
      <c r="FSL11">
        <v>0</v>
      </c>
      <c r="FSM11">
        <v>-0.41470000000000001</v>
      </c>
      <c r="FSN11">
        <v>1</v>
      </c>
      <c r="FSO11">
        <v>5.1999999999999998E-3</v>
      </c>
      <c r="FSP11">
        <v>0.43790000000000001</v>
      </c>
      <c r="FSQ11">
        <v>1</v>
      </c>
      <c r="FSR11">
        <v>5.1999999999999998E-3</v>
      </c>
      <c r="FSS11">
        <v>0.59899999999999998</v>
      </c>
      <c r="FST11">
        <v>0</v>
      </c>
      <c r="FSU11">
        <v>0</v>
      </c>
      <c r="FSV11">
        <v>-0.49180000000000001</v>
      </c>
      <c r="FSW11">
        <v>0</v>
      </c>
      <c r="FSX11">
        <v>0</v>
      </c>
      <c r="FSY11">
        <v>-0.27329999999999999</v>
      </c>
      <c r="FSZ11">
        <v>2</v>
      </c>
      <c r="FTA11">
        <v>1.03E-2</v>
      </c>
      <c r="FTB11">
        <v>0.87209999999999999</v>
      </c>
      <c r="FTC11">
        <v>0</v>
      </c>
      <c r="FTD11">
        <v>0</v>
      </c>
      <c r="FTE11">
        <v>-0.2727</v>
      </c>
      <c r="FTF11">
        <v>0</v>
      </c>
      <c r="FTG11">
        <v>0</v>
      </c>
      <c r="FTH11">
        <v>-0.35749999999999998</v>
      </c>
      <c r="FTI11">
        <v>0</v>
      </c>
      <c r="FTJ11">
        <v>0</v>
      </c>
      <c r="FTK11">
        <v>-0.43490000000000001</v>
      </c>
      <c r="FTL11">
        <v>0</v>
      </c>
      <c r="FTM11">
        <v>0</v>
      </c>
      <c r="FTN11">
        <v>-0.4093</v>
      </c>
      <c r="FTO11">
        <v>0</v>
      </c>
      <c r="FTP11">
        <v>0</v>
      </c>
      <c r="FTQ11">
        <v>-0.33029999999999998</v>
      </c>
      <c r="FTR11">
        <v>0</v>
      </c>
      <c r="FTS11">
        <v>0</v>
      </c>
      <c r="FTT11">
        <v>-0.38319999999999999</v>
      </c>
      <c r="FTU11">
        <v>0</v>
      </c>
      <c r="FTV11">
        <v>0</v>
      </c>
      <c r="FTW11">
        <v>-0.39419999999999999</v>
      </c>
      <c r="FTX11">
        <v>0</v>
      </c>
      <c r="FTY11">
        <v>0</v>
      </c>
      <c r="FTZ11">
        <v>-0.3805</v>
      </c>
      <c r="FUA11">
        <v>0</v>
      </c>
      <c r="FUB11">
        <v>0</v>
      </c>
      <c r="FUC11">
        <v>-0.41789999999999999</v>
      </c>
      <c r="FUD11">
        <v>0</v>
      </c>
      <c r="FUE11">
        <v>0</v>
      </c>
      <c r="FUF11">
        <v>-0.43830000000000002</v>
      </c>
      <c r="FUG11">
        <v>0</v>
      </c>
      <c r="FUH11">
        <v>0</v>
      </c>
      <c r="FUI11">
        <v>-0.50509999999999999</v>
      </c>
      <c r="FUJ11">
        <v>0</v>
      </c>
      <c r="FUK11">
        <v>0</v>
      </c>
      <c r="FUL11">
        <v>-0.34060000000000001</v>
      </c>
      <c r="FUM11">
        <v>0</v>
      </c>
      <c r="FUN11">
        <v>0</v>
      </c>
      <c r="FUO11">
        <v>-0.19270000000000001</v>
      </c>
      <c r="FUP11">
        <v>0</v>
      </c>
      <c r="FUQ11">
        <v>0</v>
      </c>
      <c r="FUR11">
        <v>-0.35310000000000002</v>
      </c>
      <c r="FUS11">
        <v>0</v>
      </c>
      <c r="FUT11">
        <v>0</v>
      </c>
      <c r="FUU11">
        <v>-0.35510000000000003</v>
      </c>
      <c r="FUV11">
        <v>0</v>
      </c>
      <c r="FUW11">
        <v>0</v>
      </c>
      <c r="FUX11">
        <v>-0.48609999999999998</v>
      </c>
      <c r="FUY11">
        <v>0</v>
      </c>
      <c r="FUZ11">
        <v>0</v>
      </c>
      <c r="FVA11">
        <v>-0.55500000000000005</v>
      </c>
      <c r="FVB11">
        <v>0</v>
      </c>
      <c r="FVC11">
        <v>0</v>
      </c>
      <c r="FVD11">
        <v>-0.55030000000000001</v>
      </c>
      <c r="FVE11">
        <v>0</v>
      </c>
      <c r="FVF11">
        <v>0</v>
      </c>
      <c r="FVG11">
        <v>-0.3306</v>
      </c>
      <c r="FVH11">
        <v>0</v>
      </c>
      <c r="FVI11">
        <v>0</v>
      </c>
      <c r="FVJ11">
        <v>-0.33169999999999999</v>
      </c>
      <c r="FVK11">
        <v>0</v>
      </c>
      <c r="FVL11">
        <v>0</v>
      </c>
      <c r="FVM11">
        <v>-0.4022</v>
      </c>
      <c r="FVN11">
        <v>1</v>
      </c>
      <c r="FVO11">
        <v>5.1999999999999998E-3</v>
      </c>
      <c r="FVP11">
        <v>0.20649999999999999</v>
      </c>
      <c r="FVQ11">
        <v>0</v>
      </c>
      <c r="FVR11">
        <v>0</v>
      </c>
      <c r="FVS11">
        <v>-0.2394</v>
      </c>
      <c r="FVT11">
        <v>0</v>
      </c>
      <c r="FVU11">
        <v>0</v>
      </c>
      <c r="FVV11">
        <v>-0.43709999999999999</v>
      </c>
      <c r="FVW11">
        <v>0</v>
      </c>
      <c r="FVX11">
        <v>0</v>
      </c>
      <c r="FVY11">
        <v>-0.33389999999999997</v>
      </c>
      <c r="FVZ11">
        <v>0</v>
      </c>
      <c r="FWA11">
        <v>0</v>
      </c>
      <c r="FWB11">
        <v>-0.29270000000000002</v>
      </c>
      <c r="FWC11">
        <v>2</v>
      </c>
      <c r="FWD11">
        <v>1.03E-2</v>
      </c>
      <c r="FWE11">
        <v>1.7178</v>
      </c>
      <c r="FWF11">
        <v>0</v>
      </c>
      <c r="FWG11">
        <v>0</v>
      </c>
      <c r="FWH11">
        <v>-0.43369999999999997</v>
      </c>
      <c r="FWI11">
        <v>2</v>
      </c>
      <c r="FWJ11">
        <v>1.03E-2</v>
      </c>
      <c r="FWK11">
        <v>1.6463000000000001</v>
      </c>
      <c r="FWL11">
        <v>0</v>
      </c>
      <c r="FWM11">
        <v>0</v>
      </c>
      <c r="FWN11">
        <v>-0.2525</v>
      </c>
      <c r="FWO11">
        <v>2</v>
      </c>
      <c r="FWP11">
        <v>1.03E-2</v>
      </c>
      <c r="FWQ11">
        <v>0.97640000000000005</v>
      </c>
      <c r="FWR11">
        <v>7</v>
      </c>
      <c r="FWS11">
        <v>3.6200000000000003E-2</v>
      </c>
      <c r="FWT11">
        <v>4.9804000000000004</v>
      </c>
      <c r="FWU11">
        <v>0</v>
      </c>
      <c r="FWV11">
        <v>0</v>
      </c>
      <c r="FWW11">
        <v>-0.17150000000000001</v>
      </c>
      <c r="FWX11">
        <v>0</v>
      </c>
      <c r="FWY11">
        <v>0</v>
      </c>
      <c r="FWZ11">
        <v>-0.48530000000000001</v>
      </c>
      <c r="FXA11">
        <v>0</v>
      </c>
      <c r="FXB11">
        <v>0</v>
      </c>
      <c r="FXC11">
        <v>-0.17150000000000001</v>
      </c>
      <c r="FXD11">
        <v>0</v>
      </c>
      <c r="FXE11">
        <v>0</v>
      </c>
      <c r="FXF11">
        <v>-0.17150000000000001</v>
      </c>
      <c r="FXG11">
        <v>0</v>
      </c>
      <c r="FXH11">
        <v>0</v>
      </c>
      <c r="FXI11">
        <v>-0.17150000000000001</v>
      </c>
      <c r="FXJ11">
        <v>0</v>
      </c>
      <c r="FXK11">
        <v>0</v>
      </c>
      <c r="FXL11">
        <v>-0.17150000000000001</v>
      </c>
      <c r="FXM11">
        <v>1</v>
      </c>
      <c r="FXN11">
        <v>5.1999999999999998E-3</v>
      </c>
      <c r="FXO11">
        <v>0.46889999999999998</v>
      </c>
      <c r="FXP11">
        <v>1</v>
      </c>
      <c r="FXQ11">
        <v>5.1999999999999998E-3</v>
      </c>
      <c r="FXR11">
        <v>0.59560000000000002</v>
      </c>
      <c r="FXS11">
        <v>0</v>
      </c>
      <c r="FXT11">
        <v>0</v>
      </c>
      <c r="FXU11">
        <v>-0.30330000000000001</v>
      </c>
      <c r="FXV11">
        <v>0</v>
      </c>
      <c r="FXW11">
        <v>0</v>
      </c>
      <c r="FXX11">
        <v>-0.24079999999999999</v>
      </c>
      <c r="FXY11">
        <v>0</v>
      </c>
      <c r="FXZ11">
        <v>0</v>
      </c>
      <c r="FYA11">
        <v>-0.29680000000000001</v>
      </c>
      <c r="FYB11">
        <v>1</v>
      </c>
      <c r="FYC11">
        <v>5.1999999999999998E-3</v>
      </c>
      <c r="FYD11">
        <v>0.59089999999999998</v>
      </c>
      <c r="FYE11">
        <v>0</v>
      </c>
      <c r="FYF11">
        <v>0</v>
      </c>
      <c r="FYG11">
        <v>-0.41689999999999999</v>
      </c>
      <c r="FYH11">
        <v>0</v>
      </c>
      <c r="FYI11">
        <v>0</v>
      </c>
      <c r="FYJ11">
        <v>-0.29370000000000002</v>
      </c>
      <c r="FYK11">
        <v>0</v>
      </c>
      <c r="FYL11">
        <v>0</v>
      </c>
      <c r="FYM11">
        <v>-0.17580000000000001</v>
      </c>
      <c r="FYN11">
        <v>0</v>
      </c>
      <c r="FYO11">
        <v>0</v>
      </c>
      <c r="FYP11">
        <v>-0.38690000000000002</v>
      </c>
      <c r="FYQ11">
        <v>0</v>
      </c>
      <c r="FYR11">
        <v>0</v>
      </c>
      <c r="FYS11">
        <v>-0.23980000000000001</v>
      </c>
      <c r="FYT11">
        <v>1</v>
      </c>
      <c r="FYU11">
        <v>5.1999999999999998E-3</v>
      </c>
      <c r="FYV11">
        <v>0.56910000000000005</v>
      </c>
      <c r="FYW11">
        <v>0</v>
      </c>
      <c r="FYX11">
        <v>0</v>
      </c>
      <c r="FYY11">
        <v>-0.32250000000000001</v>
      </c>
      <c r="FYZ11">
        <v>0</v>
      </c>
      <c r="FZA11">
        <v>0</v>
      </c>
      <c r="FZB11">
        <v>-0.34489999999999998</v>
      </c>
      <c r="FZC11">
        <v>0</v>
      </c>
      <c r="FZD11">
        <v>0</v>
      </c>
      <c r="FZE11">
        <v>-0.35799999999999998</v>
      </c>
      <c r="FZF11">
        <v>0</v>
      </c>
      <c r="FZG11">
        <v>0</v>
      </c>
      <c r="FZH11">
        <v>-0.42770000000000002</v>
      </c>
      <c r="FZI11">
        <v>0</v>
      </c>
      <c r="FZJ11">
        <v>0</v>
      </c>
      <c r="FZK11">
        <v>-0.42759999999999998</v>
      </c>
      <c r="FZL11">
        <v>1</v>
      </c>
      <c r="FZM11">
        <v>5.1999999999999998E-3</v>
      </c>
      <c r="FZN11">
        <v>0.47320000000000001</v>
      </c>
      <c r="FZO11">
        <v>1</v>
      </c>
      <c r="FZP11">
        <v>5.1999999999999998E-3</v>
      </c>
      <c r="FZQ11">
        <v>0.63080000000000003</v>
      </c>
      <c r="FZR11">
        <v>0</v>
      </c>
      <c r="FZS11">
        <v>0</v>
      </c>
      <c r="FZT11">
        <v>-0.18099999999999999</v>
      </c>
      <c r="FZU11">
        <v>0</v>
      </c>
      <c r="FZV11">
        <v>0</v>
      </c>
      <c r="FZW11">
        <v>-0.17150000000000001</v>
      </c>
      <c r="FZX11">
        <v>0</v>
      </c>
      <c r="FZY11">
        <v>0</v>
      </c>
      <c r="FZZ11">
        <v>-0.17150000000000001</v>
      </c>
      <c r="GAA11">
        <v>0</v>
      </c>
      <c r="GAB11">
        <v>0</v>
      </c>
      <c r="GAC11">
        <v>-0.42630000000000001</v>
      </c>
      <c r="GAD11">
        <v>0</v>
      </c>
      <c r="GAE11">
        <v>0</v>
      </c>
      <c r="GAF11">
        <v>-0.38169999999999998</v>
      </c>
      <c r="GAG11">
        <v>0</v>
      </c>
      <c r="GAH11">
        <v>0</v>
      </c>
      <c r="GAI11">
        <v>-0.38450000000000001</v>
      </c>
      <c r="GAJ11">
        <v>0</v>
      </c>
      <c r="GAK11">
        <v>0</v>
      </c>
      <c r="GAL11">
        <v>-0.2447</v>
      </c>
      <c r="GAM11">
        <v>2</v>
      </c>
      <c r="GAN11">
        <v>1.03E-2</v>
      </c>
      <c r="GAO11">
        <v>1.7956000000000001</v>
      </c>
      <c r="GAP11">
        <v>2</v>
      </c>
      <c r="GAQ11">
        <v>1.03E-2</v>
      </c>
      <c r="GAR11">
        <v>1.6292</v>
      </c>
      <c r="GAS11">
        <v>0</v>
      </c>
      <c r="GAT11">
        <v>0</v>
      </c>
      <c r="GAU11">
        <v>-0.33800000000000002</v>
      </c>
      <c r="GAV11">
        <v>2</v>
      </c>
      <c r="GAW11">
        <v>1.03E-2</v>
      </c>
      <c r="GAX11">
        <v>1.2001999999999999</v>
      </c>
      <c r="GAY11">
        <v>0</v>
      </c>
      <c r="GAZ11">
        <v>0</v>
      </c>
      <c r="GBA11">
        <v>-0.30990000000000001</v>
      </c>
      <c r="GBB11">
        <v>0</v>
      </c>
      <c r="GBC11">
        <v>0</v>
      </c>
      <c r="GBD11">
        <v>-0.37280000000000002</v>
      </c>
      <c r="GBE11">
        <v>1</v>
      </c>
      <c r="GBF11">
        <v>5.1999999999999998E-3</v>
      </c>
      <c r="GBG11">
        <v>0.58540000000000003</v>
      </c>
      <c r="GBH11">
        <v>0</v>
      </c>
      <c r="GBI11">
        <v>0</v>
      </c>
      <c r="GBJ11">
        <v>-0.25800000000000001</v>
      </c>
      <c r="GBK11">
        <v>0</v>
      </c>
      <c r="GBL11">
        <v>0</v>
      </c>
      <c r="GBM11">
        <v>-0.37959999999999999</v>
      </c>
      <c r="GBN11">
        <v>0</v>
      </c>
      <c r="GBO11">
        <v>0</v>
      </c>
      <c r="GBP11">
        <v>-0.32540000000000002</v>
      </c>
      <c r="GBQ11">
        <v>0</v>
      </c>
      <c r="GBR11">
        <v>0</v>
      </c>
      <c r="GBS11">
        <v>-0.26119999999999999</v>
      </c>
      <c r="GBT11">
        <v>0</v>
      </c>
      <c r="GBU11">
        <v>0</v>
      </c>
      <c r="GBV11">
        <v>-0.2717</v>
      </c>
      <c r="GBW11">
        <v>0</v>
      </c>
      <c r="GBX11">
        <v>0</v>
      </c>
      <c r="GBY11">
        <v>-0.48630000000000001</v>
      </c>
      <c r="GBZ11">
        <v>0</v>
      </c>
      <c r="GCA11">
        <v>0</v>
      </c>
      <c r="GCB11">
        <v>-0.45079999999999998</v>
      </c>
      <c r="GCC11">
        <v>0</v>
      </c>
      <c r="GCD11">
        <v>0</v>
      </c>
      <c r="GCE11">
        <v>-0.23139999999999999</v>
      </c>
      <c r="GCF11">
        <v>0</v>
      </c>
      <c r="GCG11">
        <v>0</v>
      </c>
      <c r="GCH11">
        <v>-0.48220000000000002</v>
      </c>
      <c r="GCI11">
        <v>0</v>
      </c>
      <c r="GCJ11">
        <v>0</v>
      </c>
      <c r="GCK11">
        <v>-0.45689999999999997</v>
      </c>
      <c r="GCL11">
        <v>1</v>
      </c>
      <c r="GCM11">
        <v>5.1999999999999998E-3</v>
      </c>
      <c r="GCN11">
        <v>0.47039999999999998</v>
      </c>
      <c r="GCO11">
        <v>3</v>
      </c>
      <c r="GCP11">
        <v>1.55E-2</v>
      </c>
      <c r="GCQ11">
        <v>1.3307</v>
      </c>
      <c r="GCR11">
        <v>0</v>
      </c>
      <c r="GCS11">
        <v>0</v>
      </c>
      <c r="GCT11">
        <v>-0.36549999999999999</v>
      </c>
      <c r="GCU11">
        <v>0</v>
      </c>
      <c r="GCV11">
        <v>0</v>
      </c>
      <c r="GCW11">
        <v>-0.3569</v>
      </c>
      <c r="GCX11">
        <v>0</v>
      </c>
      <c r="GCY11">
        <v>0</v>
      </c>
      <c r="GCZ11">
        <v>-0.44369999999999998</v>
      </c>
      <c r="GDA11">
        <v>2</v>
      </c>
      <c r="GDB11">
        <v>1.03E-2</v>
      </c>
      <c r="GDC11">
        <v>1.5971</v>
      </c>
      <c r="GDD11">
        <v>1</v>
      </c>
      <c r="GDE11">
        <v>5.1999999999999998E-3</v>
      </c>
      <c r="GDF11">
        <v>0.50290000000000001</v>
      </c>
      <c r="GDG11">
        <v>0</v>
      </c>
      <c r="GDH11">
        <v>0</v>
      </c>
      <c r="GDI11">
        <v>-0.31380000000000002</v>
      </c>
      <c r="GDJ11">
        <v>0</v>
      </c>
      <c r="GDK11">
        <v>0</v>
      </c>
      <c r="GDL11">
        <v>-0.4269</v>
      </c>
      <c r="GDM11">
        <v>0</v>
      </c>
      <c r="GDN11">
        <v>0</v>
      </c>
      <c r="GDO11">
        <v>-0.35560000000000003</v>
      </c>
      <c r="GDP11">
        <v>1</v>
      </c>
      <c r="GDQ11">
        <v>5.1999999999999998E-3</v>
      </c>
      <c r="GDR11">
        <v>0.43730000000000002</v>
      </c>
      <c r="GDS11">
        <v>0</v>
      </c>
      <c r="GDT11">
        <v>0</v>
      </c>
      <c r="GDU11">
        <v>-0.32529999999999998</v>
      </c>
      <c r="GDV11">
        <v>0</v>
      </c>
      <c r="GDW11">
        <v>0</v>
      </c>
      <c r="GDX11">
        <v>-0.2475</v>
      </c>
      <c r="GDY11">
        <v>0</v>
      </c>
      <c r="GDZ11">
        <v>0</v>
      </c>
      <c r="GEA11">
        <v>-0.499</v>
      </c>
      <c r="GEB11">
        <v>2</v>
      </c>
      <c r="GEC11">
        <v>1.03E-2</v>
      </c>
      <c r="GED11">
        <v>1.4548000000000001</v>
      </c>
      <c r="GEE11">
        <v>2</v>
      </c>
      <c r="GEF11">
        <v>1.03E-2</v>
      </c>
      <c r="GEG11">
        <v>1.4325000000000001</v>
      </c>
      <c r="GEH11">
        <v>0</v>
      </c>
      <c r="GEI11">
        <v>0</v>
      </c>
      <c r="GEJ11">
        <v>-0.38890000000000002</v>
      </c>
      <c r="GEK11">
        <v>1</v>
      </c>
      <c r="GEL11">
        <v>5.1999999999999998E-3</v>
      </c>
      <c r="GEM11">
        <v>0.48049999999999998</v>
      </c>
      <c r="GEN11">
        <v>0</v>
      </c>
      <c r="GEO11">
        <v>0</v>
      </c>
      <c r="GEP11">
        <v>-0.32329999999999998</v>
      </c>
      <c r="GEQ11">
        <v>1</v>
      </c>
      <c r="GER11">
        <v>5.1999999999999998E-3</v>
      </c>
      <c r="GES11">
        <v>0.2994</v>
      </c>
      <c r="GET11">
        <v>0</v>
      </c>
      <c r="GEU11">
        <v>0</v>
      </c>
      <c r="GEV11">
        <v>-0.41620000000000001</v>
      </c>
      <c r="GEW11">
        <v>2</v>
      </c>
      <c r="GEX11">
        <v>1.03E-2</v>
      </c>
      <c r="GEY11">
        <v>1.8019000000000001</v>
      </c>
      <c r="GEZ11">
        <v>0</v>
      </c>
      <c r="GFA11">
        <v>0</v>
      </c>
      <c r="GFB11">
        <v>-0.32340000000000002</v>
      </c>
      <c r="GFC11">
        <v>0</v>
      </c>
      <c r="GFD11">
        <v>0</v>
      </c>
      <c r="GFE11">
        <v>-0.35649999999999998</v>
      </c>
      <c r="GFF11">
        <v>0</v>
      </c>
      <c r="GFG11">
        <v>0</v>
      </c>
      <c r="GFH11">
        <v>-0.46039999999999998</v>
      </c>
      <c r="GFI11">
        <v>0</v>
      </c>
      <c r="GFJ11">
        <v>0</v>
      </c>
      <c r="GFK11">
        <v>-0.3039</v>
      </c>
      <c r="GFL11">
        <v>0</v>
      </c>
      <c r="GFM11">
        <v>0</v>
      </c>
      <c r="GFN11">
        <v>-0.3866</v>
      </c>
      <c r="GFO11">
        <v>0</v>
      </c>
      <c r="GFP11">
        <v>0</v>
      </c>
      <c r="GFQ11">
        <v>-0.17150000000000001</v>
      </c>
      <c r="GFR11">
        <v>0</v>
      </c>
      <c r="GFS11">
        <v>0</v>
      </c>
      <c r="GFT11">
        <v>-0.17150000000000001</v>
      </c>
      <c r="GFU11">
        <v>0</v>
      </c>
      <c r="GFV11">
        <v>0</v>
      </c>
      <c r="GFW11">
        <v>-0.39529999999999998</v>
      </c>
      <c r="GFX11">
        <v>1</v>
      </c>
      <c r="GFY11">
        <v>5.1999999999999998E-3</v>
      </c>
      <c r="GFZ11">
        <v>0.65800000000000003</v>
      </c>
      <c r="GGA11">
        <v>0</v>
      </c>
      <c r="GGB11">
        <v>0</v>
      </c>
      <c r="GGC11">
        <v>-0.37809999999999999</v>
      </c>
      <c r="GGD11">
        <v>0</v>
      </c>
      <c r="GGE11">
        <v>0</v>
      </c>
      <c r="GGF11">
        <v>-0.38890000000000002</v>
      </c>
      <c r="GGG11">
        <v>0</v>
      </c>
      <c r="GGH11">
        <v>0</v>
      </c>
      <c r="GGI11">
        <v>-0.3216</v>
      </c>
      <c r="GGJ11">
        <v>2</v>
      </c>
      <c r="GGK11">
        <v>1.03E-2</v>
      </c>
      <c r="GGL11">
        <v>1.2107000000000001</v>
      </c>
      <c r="GGM11">
        <v>0</v>
      </c>
      <c r="GGN11">
        <v>0</v>
      </c>
      <c r="GGO11">
        <v>-0.38790000000000002</v>
      </c>
      <c r="GGP11">
        <v>3</v>
      </c>
      <c r="GGQ11">
        <v>1.55E-2</v>
      </c>
      <c r="GGR11">
        <v>2.2751999999999999</v>
      </c>
      <c r="GGS11">
        <v>0</v>
      </c>
      <c r="GGT11">
        <v>0</v>
      </c>
      <c r="GGU11">
        <v>-0.40720000000000001</v>
      </c>
      <c r="GGV11">
        <v>0</v>
      </c>
      <c r="GGW11">
        <v>0</v>
      </c>
      <c r="GGX11">
        <v>-0.1976</v>
      </c>
      <c r="GGY11">
        <v>0</v>
      </c>
      <c r="GGZ11">
        <v>0</v>
      </c>
      <c r="GHA11">
        <v>-0.39389999999999997</v>
      </c>
      <c r="GHB11">
        <v>0</v>
      </c>
      <c r="GHC11">
        <v>0</v>
      </c>
      <c r="GHD11">
        <v>-0.30620000000000003</v>
      </c>
      <c r="GHE11">
        <v>1</v>
      </c>
      <c r="GHF11">
        <v>5.1999999999999998E-3</v>
      </c>
      <c r="GHG11">
        <v>0.49459999999999998</v>
      </c>
      <c r="GHH11">
        <v>0</v>
      </c>
      <c r="GHI11">
        <v>0</v>
      </c>
      <c r="GHJ11">
        <v>-0.35880000000000001</v>
      </c>
      <c r="GHK11">
        <v>0</v>
      </c>
      <c r="GHL11">
        <v>0</v>
      </c>
      <c r="GHM11">
        <v>-0.25469999999999998</v>
      </c>
      <c r="GHN11">
        <v>0</v>
      </c>
      <c r="GHO11">
        <v>0</v>
      </c>
      <c r="GHP11">
        <v>-0.37169999999999997</v>
      </c>
      <c r="GHQ11">
        <v>2</v>
      </c>
      <c r="GHR11">
        <v>1.03E-2</v>
      </c>
      <c r="GHS11">
        <v>1.8180000000000001</v>
      </c>
      <c r="GHT11">
        <v>0</v>
      </c>
      <c r="GHU11">
        <v>0</v>
      </c>
      <c r="GHV11">
        <v>-0.22869999999999999</v>
      </c>
      <c r="GHW11">
        <v>2</v>
      </c>
      <c r="GHX11">
        <v>1.03E-2</v>
      </c>
      <c r="GHY11">
        <v>1.8488</v>
      </c>
      <c r="GHZ11">
        <v>0</v>
      </c>
      <c r="GIA11">
        <v>0</v>
      </c>
      <c r="GIB11">
        <v>-0.46250000000000002</v>
      </c>
      <c r="GIC11">
        <v>0</v>
      </c>
      <c r="GID11">
        <v>0</v>
      </c>
      <c r="GIE11">
        <v>-0.3075</v>
      </c>
      <c r="GIF11">
        <v>0</v>
      </c>
      <c r="GIG11">
        <v>0</v>
      </c>
      <c r="GIH11">
        <v>-0.31280000000000002</v>
      </c>
      <c r="GII11">
        <v>0</v>
      </c>
      <c r="GIJ11">
        <v>0</v>
      </c>
      <c r="GIK11">
        <v>-0.3947</v>
      </c>
      <c r="GIL11">
        <v>0</v>
      </c>
      <c r="GIM11">
        <v>0</v>
      </c>
      <c r="GIN11">
        <v>-0.39169999999999999</v>
      </c>
      <c r="GIO11">
        <v>0</v>
      </c>
      <c r="GIP11">
        <v>0</v>
      </c>
      <c r="GIQ11">
        <v>-0.374</v>
      </c>
      <c r="GIR11">
        <v>0</v>
      </c>
      <c r="GIS11">
        <v>0</v>
      </c>
      <c r="GIT11">
        <v>-0.38419999999999999</v>
      </c>
      <c r="GIU11">
        <v>0</v>
      </c>
      <c r="GIV11">
        <v>0</v>
      </c>
      <c r="GIW11">
        <v>-0.17150000000000001</v>
      </c>
      <c r="GIX11">
        <v>1</v>
      </c>
      <c r="GIY11">
        <v>5.1999999999999998E-3</v>
      </c>
      <c r="GIZ11">
        <v>0.68</v>
      </c>
      <c r="GJA11">
        <v>1</v>
      </c>
      <c r="GJB11">
        <v>5.1999999999999998E-3</v>
      </c>
      <c r="GJC11">
        <v>0.7651</v>
      </c>
      <c r="GJD11">
        <v>0</v>
      </c>
      <c r="GJE11">
        <v>0</v>
      </c>
      <c r="GJF11">
        <v>-0.29220000000000002</v>
      </c>
      <c r="GJG11">
        <v>0</v>
      </c>
      <c r="GJH11">
        <v>0</v>
      </c>
      <c r="GJI11">
        <v>-0.39479999999999998</v>
      </c>
      <c r="GJJ11">
        <v>4</v>
      </c>
      <c r="GJK11">
        <v>2.07E-2</v>
      </c>
      <c r="GJL11">
        <v>3.43</v>
      </c>
      <c r="GJM11">
        <v>0</v>
      </c>
      <c r="GJN11">
        <v>0</v>
      </c>
      <c r="GJO11">
        <v>-0.48110000000000003</v>
      </c>
      <c r="GJP11">
        <v>0</v>
      </c>
      <c r="GJQ11">
        <v>0</v>
      </c>
      <c r="GJR11">
        <v>-0.39229999999999998</v>
      </c>
      <c r="GJS11">
        <v>0</v>
      </c>
      <c r="GJT11">
        <v>0</v>
      </c>
      <c r="GJU11">
        <v>-0.34689999999999999</v>
      </c>
      <c r="GJV11">
        <v>0</v>
      </c>
      <c r="GJW11">
        <v>0</v>
      </c>
      <c r="GJX11">
        <v>-0.40579999999999999</v>
      </c>
      <c r="GJY11">
        <v>0</v>
      </c>
      <c r="GJZ11">
        <v>0</v>
      </c>
      <c r="GKA11">
        <v>-0.44840000000000002</v>
      </c>
      <c r="GKB11">
        <v>0</v>
      </c>
      <c r="GKC11">
        <v>0</v>
      </c>
      <c r="GKD11">
        <v>-0.22289999999999999</v>
      </c>
      <c r="GKE11">
        <v>0</v>
      </c>
      <c r="GKF11">
        <v>0</v>
      </c>
      <c r="GKG11">
        <v>-0.40029999999999999</v>
      </c>
      <c r="GKH11">
        <v>0</v>
      </c>
      <c r="GKI11">
        <v>0</v>
      </c>
      <c r="GKJ11">
        <v>-0.502</v>
      </c>
      <c r="GKK11">
        <v>0</v>
      </c>
      <c r="GKL11">
        <v>0</v>
      </c>
      <c r="GKM11">
        <v>-0.41760000000000003</v>
      </c>
      <c r="GKN11">
        <v>0</v>
      </c>
      <c r="GKO11">
        <v>0</v>
      </c>
      <c r="GKP11">
        <v>-0.35139999999999999</v>
      </c>
      <c r="GKQ11">
        <v>0</v>
      </c>
      <c r="GKR11">
        <v>0</v>
      </c>
      <c r="GKS11">
        <v>-0.41749999999999998</v>
      </c>
      <c r="GKT11">
        <v>0</v>
      </c>
      <c r="GKU11">
        <v>0</v>
      </c>
      <c r="GKV11">
        <v>-0.2427</v>
      </c>
      <c r="GKW11">
        <v>0</v>
      </c>
      <c r="GKX11">
        <v>0</v>
      </c>
      <c r="GKY11">
        <v>-0.34150000000000003</v>
      </c>
      <c r="GKZ11">
        <v>5</v>
      </c>
      <c r="GLA11">
        <v>2.5899999999999999E-2</v>
      </c>
      <c r="GLB11">
        <v>3.8822000000000001</v>
      </c>
      <c r="GLC11">
        <v>0</v>
      </c>
      <c r="GLD11">
        <v>0</v>
      </c>
      <c r="GLE11">
        <v>-0.30590000000000001</v>
      </c>
      <c r="GLF11">
        <v>0</v>
      </c>
      <c r="GLG11">
        <v>0</v>
      </c>
      <c r="GLH11">
        <v>-0.40970000000000001</v>
      </c>
      <c r="GLI11">
        <v>0</v>
      </c>
      <c r="GLJ11">
        <v>0</v>
      </c>
      <c r="GLK11">
        <v>-0.47160000000000002</v>
      </c>
      <c r="GLL11">
        <v>0</v>
      </c>
      <c r="GLM11">
        <v>0</v>
      </c>
      <c r="GLN11">
        <v>-0.33090000000000003</v>
      </c>
      <c r="GLO11">
        <v>0</v>
      </c>
      <c r="GLP11">
        <v>0</v>
      </c>
      <c r="GLQ11">
        <v>-0.53090000000000004</v>
      </c>
      <c r="GLR11">
        <v>0</v>
      </c>
      <c r="GLS11">
        <v>0</v>
      </c>
      <c r="GLT11">
        <v>-0.43730000000000002</v>
      </c>
      <c r="GLU11">
        <v>1</v>
      </c>
      <c r="GLV11">
        <v>5.1999999999999998E-3</v>
      </c>
      <c r="GLW11">
        <v>0.32040000000000002</v>
      </c>
      <c r="GLX11">
        <v>0</v>
      </c>
      <c r="GLY11">
        <v>0</v>
      </c>
      <c r="GLZ11">
        <v>-0.36299999999999999</v>
      </c>
      <c r="GMA11">
        <v>0</v>
      </c>
      <c r="GMB11">
        <v>0</v>
      </c>
      <c r="GMC11">
        <v>-0.40989999999999999</v>
      </c>
      <c r="GMD11">
        <v>0</v>
      </c>
      <c r="GME11">
        <v>0</v>
      </c>
      <c r="GMF11">
        <v>-0.30330000000000001</v>
      </c>
      <c r="GMG11">
        <v>1</v>
      </c>
      <c r="GMH11">
        <v>5.1999999999999998E-3</v>
      </c>
      <c r="GMI11">
        <v>0.79579999999999995</v>
      </c>
      <c r="GMJ11">
        <v>0</v>
      </c>
      <c r="GMK11">
        <v>0</v>
      </c>
      <c r="GML11">
        <v>-0.3407</v>
      </c>
      <c r="GMM11">
        <v>0</v>
      </c>
      <c r="GMN11">
        <v>0</v>
      </c>
      <c r="GMO11">
        <v>-0.24529999999999999</v>
      </c>
      <c r="GMP11">
        <v>1</v>
      </c>
      <c r="GMQ11">
        <v>5.1999999999999998E-3</v>
      </c>
      <c r="GMR11">
        <v>0.5111</v>
      </c>
      <c r="GMS11">
        <v>1</v>
      </c>
      <c r="GMT11">
        <v>5.1999999999999998E-3</v>
      </c>
      <c r="GMU11">
        <v>0.71870000000000001</v>
      </c>
      <c r="GMV11">
        <v>1</v>
      </c>
      <c r="GMW11">
        <v>5.1999999999999998E-3</v>
      </c>
      <c r="GMX11">
        <v>0.72750000000000004</v>
      </c>
      <c r="GMY11">
        <v>1</v>
      </c>
      <c r="GMZ11">
        <v>5.1999999999999998E-3</v>
      </c>
      <c r="GNA11">
        <v>0.50249999999999995</v>
      </c>
      <c r="GNB11">
        <v>1</v>
      </c>
      <c r="GNC11">
        <v>5.1999999999999998E-3</v>
      </c>
      <c r="GND11">
        <v>0.4728</v>
      </c>
      <c r="GNE11">
        <v>0</v>
      </c>
      <c r="GNF11">
        <v>0</v>
      </c>
      <c r="GNG11">
        <v>-0.4501</v>
      </c>
      <c r="GNH11">
        <v>0</v>
      </c>
      <c r="GNI11">
        <v>0</v>
      </c>
      <c r="GNJ11">
        <v>-0.40129999999999999</v>
      </c>
      <c r="GNK11">
        <v>0</v>
      </c>
      <c r="GNL11">
        <v>0</v>
      </c>
      <c r="GNM11">
        <v>-0.33589999999999998</v>
      </c>
      <c r="GNN11">
        <v>0</v>
      </c>
      <c r="GNO11">
        <v>0</v>
      </c>
      <c r="GNP11">
        <v>-0.3296</v>
      </c>
      <c r="GNQ11">
        <v>1</v>
      </c>
      <c r="GNR11">
        <v>5.1999999999999998E-3</v>
      </c>
      <c r="GNS11">
        <v>0.43219999999999997</v>
      </c>
      <c r="GNT11">
        <v>0</v>
      </c>
      <c r="GNU11">
        <v>0</v>
      </c>
      <c r="GNV11">
        <v>-0.33429999999999999</v>
      </c>
      <c r="GNW11">
        <v>0</v>
      </c>
      <c r="GNX11">
        <v>0</v>
      </c>
      <c r="GNY11">
        <v>-0.17150000000000001</v>
      </c>
      <c r="GNZ11">
        <v>0</v>
      </c>
      <c r="GOA11">
        <v>0</v>
      </c>
      <c r="GOB11">
        <v>-0.43059999999999998</v>
      </c>
      <c r="GOC11">
        <v>0</v>
      </c>
      <c r="GOD11">
        <v>0</v>
      </c>
      <c r="GOE11">
        <v>-0.25690000000000002</v>
      </c>
      <c r="GOF11">
        <v>0</v>
      </c>
      <c r="GOG11">
        <v>0</v>
      </c>
      <c r="GOH11">
        <v>-0.34060000000000001</v>
      </c>
      <c r="GOI11">
        <v>0</v>
      </c>
      <c r="GOJ11">
        <v>0</v>
      </c>
      <c r="GOK11">
        <v>-0.31950000000000001</v>
      </c>
      <c r="GOL11">
        <v>0</v>
      </c>
      <c r="GOM11">
        <v>0</v>
      </c>
      <c r="GON11">
        <v>-0.2175</v>
      </c>
      <c r="GOO11">
        <v>0</v>
      </c>
      <c r="GOP11">
        <v>0</v>
      </c>
      <c r="GOQ11">
        <v>-0.47389999999999999</v>
      </c>
      <c r="GOR11">
        <v>0</v>
      </c>
      <c r="GOS11">
        <v>0</v>
      </c>
      <c r="GOT11">
        <v>-0.31019999999999998</v>
      </c>
      <c r="GOU11">
        <v>0</v>
      </c>
      <c r="GOV11">
        <v>0</v>
      </c>
      <c r="GOW11">
        <v>-0.2964</v>
      </c>
      <c r="GOX11">
        <v>0</v>
      </c>
      <c r="GOY11">
        <v>0</v>
      </c>
      <c r="GOZ11">
        <v>-0.28960000000000002</v>
      </c>
      <c r="GPA11">
        <v>0</v>
      </c>
      <c r="GPB11">
        <v>0</v>
      </c>
      <c r="GPC11">
        <v>-0.34110000000000001</v>
      </c>
      <c r="GPD11">
        <v>0</v>
      </c>
      <c r="GPE11">
        <v>0</v>
      </c>
      <c r="GPF11">
        <v>-0.25480000000000003</v>
      </c>
      <c r="GPG11">
        <v>0</v>
      </c>
      <c r="GPH11">
        <v>0</v>
      </c>
      <c r="GPI11">
        <v>-0.37069999999999997</v>
      </c>
      <c r="GPJ11">
        <v>0</v>
      </c>
      <c r="GPK11">
        <v>0</v>
      </c>
      <c r="GPL11">
        <v>-0.24110000000000001</v>
      </c>
      <c r="GPM11">
        <v>0</v>
      </c>
      <c r="GPN11">
        <v>0</v>
      </c>
      <c r="GPO11">
        <v>-0.33510000000000001</v>
      </c>
      <c r="GPP11">
        <v>1</v>
      </c>
      <c r="GPQ11">
        <v>5.1999999999999998E-3</v>
      </c>
      <c r="GPR11">
        <v>0.6583</v>
      </c>
      <c r="GPS11">
        <v>0</v>
      </c>
      <c r="GPT11">
        <v>0</v>
      </c>
      <c r="GPU11">
        <v>-0.32950000000000002</v>
      </c>
      <c r="GPV11">
        <v>0</v>
      </c>
      <c r="GPW11">
        <v>0</v>
      </c>
      <c r="GPX11">
        <v>-0.29020000000000001</v>
      </c>
      <c r="GPY11">
        <v>0</v>
      </c>
      <c r="GPZ11">
        <v>0</v>
      </c>
      <c r="GQA11">
        <v>-0.43269999999999997</v>
      </c>
      <c r="GQB11">
        <v>0</v>
      </c>
      <c r="GQC11">
        <v>0</v>
      </c>
      <c r="GQD11">
        <v>-0.33090000000000003</v>
      </c>
      <c r="GQE11">
        <v>0</v>
      </c>
      <c r="GQF11">
        <v>0</v>
      </c>
      <c r="GQG11">
        <v>-0.21329999999999999</v>
      </c>
      <c r="GQH11">
        <v>0</v>
      </c>
      <c r="GQI11">
        <v>0</v>
      </c>
      <c r="GQJ11">
        <v>-0.50739999999999996</v>
      </c>
      <c r="GQK11">
        <v>0</v>
      </c>
      <c r="GQL11">
        <v>0</v>
      </c>
      <c r="GQM11">
        <v>-0.31850000000000001</v>
      </c>
      <c r="GQN11">
        <v>0</v>
      </c>
      <c r="GQO11">
        <v>0</v>
      </c>
      <c r="GQP11">
        <v>-0.44900000000000001</v>
      </c>
      <c r="GQQ11">
        <v>0</v>
      </c>
      <c r="GQR11">
        <v>0</v>
      </c>
      <c r="GQS11">
        <v>-0.25369999999999998</v>
      </c>
      <c r="GQT11">
        <v>0</v>
      </c>
      <c r="GQU11">
        <v>0</v>
      </c>
      <c r="GQV11">
        <v>-0.33110000000000001</v>
      </c>
      <c r="GQW11">
        <v>1</v>
      </c>
      <c r="GQX11">
        <v>5.1999999999999998E-3</v>
      </c>
      <c r="GQY11">
        <v>0.81799999999999995</v>
      </c>
      <c r="GQZ11">
        <v>0</v>
      </c>
      <c r="GRA11">
        <v>0</v>
      </c>
      <c r="GRB11">
        <v>-0.23669999999999999</v>
      </c>
      <c r="GRC11">
        <v>0</v>
      </c>
      <c r="GRD11">
        <v>0</v>
      </c>
      <c r="GRE11">
        <v>-0.28179999999999999</v>
      </c>
      <c r="GRF11">
        <v>0</v>
      </c>
      <c r="GRG11">
        <v>0</v>
      </c>
      <c r="GRH11">
        <v>-0.37580000000000002</v>
      </c>
      <c r="GRI11">
        <v>0</v>
      </c>
      <c r="GRJ11">
        <v>0</v>
      </c>
      <c r="GRK11">
        <v>-0.39410000000000001</v>
      </c>
      <c r="GRL11">
        <v>1</v>
      </c>
      <c r="GRM11">
        <v>5.1999999999999998E-3</v>
      </c>
      <c r="GRN11">
        <v>0.58109999999999995</v>
      </c>
      <c r="GRO11">
        <v>0</v>
      </c>
      <c r="GRP11">
        <v>0</v>
      </c>
      <c r="GRQ11">
        <v>-0.39500000000000002</v>
      </c>
      <c r="GRR11">
        <v>2</v>
      </c>
      <c r="GRS11">
        <v>1.03E-2</v>
      </c>
      <c r="GRT11">
        <v>1.7496</v>
      </c>
      <c r="GRU11">
        <v>0</v>
      </c>
      <c r="GRV11">
        <v>0</v>
      </c>
      <c r="GRW11">
        <v>-0.20619999999999999</v>
      </c>
      <c r="GRX11">
        <v>0</v>
      </c>
      <c r="GRY11">
        <v>0</v>
      </c>
      <c r="GRZ11">
        <v>-0.32519999999999999</v>
      </c>
      <c r="GSA11">
        <v>0</v>
      </c>
      <c r="GSB11">
        <v>0</v>
      </c>
      <c r="GSC11">
        <v>-0.32029999999999997</v>
      </c>
      <c r="GSD11">
        <v>0</v>
      </c>
      <c r="GSE11">
        <v>0</v>
      </c>
      <c r="GSF11">
        <v>-0.433</v>
      </c>
      <c r="GSG11">
        <v>0</v>
      </c>
      <c r="GSH11">
        <v>0</v>
      </c>
      <c r="GSI11">
        <v>-0.30049999999999999</v>
      </c>
      <c r="GSJ11">
        <v>0</v>
      </c>
      <c r="GSK11">
        <v>0</v>
      </c>
      <c r="GSL11">
        <v>-0.28849999999999998</v>
      </c>
      <c r="GSM11">
        <v>0</v>
      </c>
      <c r="GSN11">
        <v>0</v>
      </c>
      <c r="GSO11">
        <v>-0.29399999999999998</v>
      </c>
      <c r="GSP11">
        <v>2</v>
      </c>
      <c r="GSQ11">
        <v>1.03E-2</v>
      </c>
      <c r="GSR11">
        <v>1.8139000000000001</v>
      </c>
      <c r="GSS11">
        <v>0</v>
      </c>
      <c r="GST11">
        <v>0</v>
      </c>
      <c r="GSU11">
        <v>-0.32900000000000001</v>
      </c>
      <c r="GSV11">
        <v>0</v>
      </c>
      <c r="GSW11">
        <v>0</v>
      </c>
      <c r="GSX11">
        <v>-0.375</v>
      </c>
      <c r="GSY11">
        <v>0</v>
      </c>
      <c r="GSZ11">
        <v>0</v>
      </c>
      <c r="GTA11">
        <v>-0.37819999999999998</v>
      </c>
      <c r="GTB11">
        <v>0</v>
      </c>
      <c r="GTC11">
        <v>0</v>
      </c>
      <c r="GTD11">
        <v>-0.41170000000000001</v>
      </c>
      <c r="GTE11">
        <v>0</v>
      </c>
      <c r="GTF11">
        <v>0</v>
      </c>
      <c r="GTG11">
        <v>-0.29330000000000001</v>
      </c>
      <c r="GTH11">
        <v>0</v>
      </c>
      <c r="GTI11">
        <v>0</v>
      </c>
      <c r="GTJ11">
        <v>-0.17150000000000001</v>
      </c>
      <c r="GTK11">
        <v>0</v>
      </c>
      <c r="GTL11">
        <v>0</v>
      </c>
      <c r="GTM11">
        <v>-0.36030000000000001</v>
      </c>
      <c r="GTN11">
        <v>2</v>
      </c>
      <c r="GTO11">
        <v>1.03E-2</v>
      </c>
      <c r="GTP11">
        <v>1.8743000000000001</v>
      </c>
      <c r="GTQ11">
        <v>0</v>
      </c>
      <c r="GTR11">
        <v>0</v>
      </c>
      <c r="GTS11">
        <v>-0.29210000000000003</v>
      </c>
      <c r="GTT11">
        <v>0</v>
      </c>
      <c r="GTU11">
        <v>0</v>
      </c>
      <c r="GTV11">
        <v>-0.45739999999999997</v>
      </c>
      <c r="GTW11">
        <v>0</v>
      </c>
      <c r="GTX11">
        <v>0</v>
      </c>
      <c r="GTY11">
        <v>-0.3054</v>
      </c>
      <c r="GTZ11">
        <v>0</v>
      </c>
      <c r="GUA11">
        <v>0</v>
      </c>
      <c r="GUB11">
        <v>-0.30959999999999999</v>
      </c>
      <c r="GUC11">
        <v>0</v>
      </c>
      <c r="GUD11">
        <v>0</v>
      </c>
      <c r="GUE11">
        <v>-0.43230000000000002</v>
      </c>
      <c r="GUF11">
        <v>0</v>
      </c>
      <c r="GUG11">
        <v>0</v>
      </c>
      <c r="GUH11">
        <v>-0.2437</v>
      </c>
      <c r="GUI11">
        <v>0</v>
      </c>
      <c r="GUJ11">
        <v>0</v>
      </c>
      <c r="GUK11">
        <v>-0.28210000000000002</v>
      </c>
      <c r="GUL11">
        <v>1</v>
      </c>
      <c r="GUM11">
        <v>5.1999999999999998E-3</v>
      </c>
      <c r="GUN11">
        <v>0.65359999999999996</v>
      </c>
      <c r="GUO11">
        <v>2</v>
      </c>
      <c r="GUP11">
        <v>1.03E-2</v>
      </c>
      <c r="GUQ11">
        <v>1.2705</v>
      </c>
      <c r="GUR11">
        <v>1</v>
      </c>
      <c r="GUS11">
        <v>5.1999999999999998E-3</v>
      </c>
      <c r="GUT11">
        <v>0.85629999999999995</v>
      </c>
      <c r="GUU11">
        <v>0</v>
      </c>
      <c r="GUV11">
        <v>0</v>
      </c>
      <c r="GUW11">
        <v>-0.2059</v>
      </c>
      <c r="GUX11">
        <v>0</v>
      </c>
      <c r="GUY11">
        <v>0</v>
      </c>
      <c r="GUZ11">
        <v>-0.42759999999999998</v>
      </c>
      <c r="GVA11">
        <v>0</v>
      </c>
      <c r="GVB11">
        <v>0</v>
      </c>
      <c r="GVC11">
        <v>-0.51390000000000002</v>
      </c>
      <c r="GVD11">
        <v>0</v>
      </c>
      <c r="GVE11">
        <v>0</v>
      </c>
      <c r="GVF11">
        <v>-0.17369999999999999</v>
      </c>
      <c r="GVG11">
        <v>2</v>
      </c>
      <c r="GVH11">
        <v>1.03E-2</v>
      </c>
      <c r="GVI11">
        <v>1.4453</v>
      </c>
      <c r="GVJ11">
        <v>0</v>
      </c>
      <c r="GVK11">
        <v>0</v>
      </c>
      <c r="GVL11">
        <v>-0.41570000000000001</v>
      </c>
      <c r="GVM11">
        <v>0</v>
      </c>
      <c r="GVN11">
        <v>0</v>
      </c>
      <c r="GVO11">
        <v>-0.28660000000000002</v>
      </c>
      <c r="GVP11">
        <v>0</v>
      </c>
      <c r="GVQ11">
        <v>0</v>
      </c>
      <c r="GVR11">
        <v>-0.34429999999999999</v>
      </c>
      <c r="GVS11">
        <v>0</v>
      </c>
      <c r="GVT11">
        <v>0</v>
      </c>
      <c r="GVU11">
        <v>-0.33489999999999998</v>
      </c>
      <c r="GVV11">
        <v>0</v>
      </c>
      <c r="GVW11">
        <v>0</v>
      </c>
      <c r="GVX11">
        <v>-0.4254</v>
      </c>
      <c r="GVY11">
        <v>1</v>
      </c>
      <c r="GVZ11">
        <v>5.1999999999999998E-3</v>
      </c>
      <c r="GWA11">
        <v>0.58160000000000001</v>
      </c>
      <c r="GWB11">
        <v>3</v>
      </c>
      <c r="GWC11">
        <v>1.55E-2</v>
      </c>
      <c r="GWD11">
        <v>2.2932999999999999</v>
      </c>
      <c r="GWE11">
        <v>1</v>
      </c>
      <c r="GWF11">
        <v>5.1999999999999998E-3</v>
      </c>
      <c r="GWG11">
        <v>0.69950000000000001</v>
      </c>
      <c r="GWH11">
        <v>0</v>
      </c>
      <c r="GWI11">
        <v>0</v>
      </c>
      <c r="GWJ11">
        <v>-0.3473</v>
      </c>
      <c r="GWK11">
        <v>0</v>
      </c>
      <c r="GWL11">
        <v>0</v>
      </c>
      <c r="GWM11">
        <v>-0.4204</v>
      </c>
      <c r="GWN11">
        <v>0</v>
      </c>
      <c r="GWO11">
        <v>0</v>
      </c>
      <c r="GWP11">
        <v>-0.39660000000000001</v>
      </c>
      <c r="GWQ11">
        <v>0</v>
      </c>
      <c r="GWR11">
        <v>0</v>
      </c>
      <c r="GWS11">
        <v>-0.26869999999999999</v>
      </c>
      <c r="GWT11">
        <v>0</v>
      </c>
      <c r="GWU11">
        <v>0</v>
      </c>
      <c r="GWV11">
        <v>-0.36759999999999998</v>
      </c>
      <c r="GWW11">
        <v>0</v>
      </c>
      <c r="GWX11">
        <v>0</v>
      </c>
      <c r="GWY11">
        <v>-0.34670000000000001</v>
      </c>
      <c r="GWZ11">
        <v>0</v>
      </c>
      <c r="GXA11">
        <v>0</v>
      </c>
      <c r="GXB11">
        <v>-0.2452</v>
      </c>
      <c r="GXC11">
        <v>0</v>
      </c>
      <c r="GXD11">
        <v>0</v>
      </c>
      <c r="GXE11">
        <v>-0.44209999999999999</v>
      </c>
      <c r="GXF11">
        <v>0</v>
      </c>
      <c r="GXG11">
        <v>0</v>
      </c>
      <c r="GXH11">
        <v>-0.17150000000000001</v>
      </c>
      <c r="GXI11">
        <v>0</v>
      </c>
      <c r="GXJ11">
        <v>0</v>
      </c>
      <c r="GXK11">
        <v>-0.41339999999999999</v>
      </c>
      <c r="GXL11">
        <v>0</v>
      </c>
      <c r="GXM11">
        <v>0</v>
      </c>
      <c r="GXN11">
        <v>-0.29680000000000001</v>
      </c>
      <c r="GXO11">
        <v>0</v>
      </c>
      <c r="GXP11">
        <v>0</v>
      </c>
      <c r="GXQ11">
        <v>-0.28110000000000002</v>
      </c>
      <c r="GXR11">
        <v>0</v>
      </c>
      <c r="GXS11">
        <v>0</v>
      </c>
      <c r="GXT11">
        <v>-0.28210000000000002</v>
      </c>
      <c r="GXU11">
        <v>0</v>
      </c>
      <c r="GXV11">
        <v>0</v>
      </c>
      <c r="GXW11">
        <v>-0.31440000000000001</v>
      </c>
      <c r="GXX11">
        <v>1</v>
      </c>
      <c r="GXY11">
        <v>5.1999999999999998E-3</v>
      </c>
      <c r="GXZ11">
        <v>0.72599999999999998</v>
      </c>
      <c r="GYA11">
        <v>1</v>
      </c>
      <c r="GYB11">
        <v>5.1999999999999998E-3</v>
      </c>
      <c r="GYC11">
        <v>0.50449999999999995</v>
      </c>
      <c r="GYD11">
        <v>0</v>
      </c>
      <c r="GYE11">
        <v>0</v>
      </c>
      <c r="GYF11">
        <v>-0.30459999999999998</v>
      </c>
      <c r="GYG11">
        <v>1</v>
      </c>
      <c r="GYH11">
        <v>5.1999999999999998E-3</v>
      </c>
      <c r="GYI11">
        <v>0.55249999999999999</v>
      </c>
      <c r="GYJ11">
        <v>0</v>
      </c>
      <c r="GYK11">
        <v>0</v>
      </c>
      <c r="GYL11">
        <v>-0.28989999999999999</v>
      </c>
      <c r="GYM11">
        <v>0</v>
      </c>
      <c r="GYN11">
        <v>0</v>
      </c>
      <c r="GYO11">
        <v>-0.3332</v>
      </c>
      <c r="GYP11">
        <v>1</v>
      </c>
      <c r="GYQ11">
        <v>5.1999999999999998E-3</v>
      </c>
      <c r="GYR11">
        <v>0.69610000000000005</v>
      </c>
      <c r="GYS11">
        <v>0</v>
      </c>
      <c r="GYT11">
        <v>0</v>
      </c>
      <c r="GYU11">
        <v>-0.20380000000000001</v>
      </c>
      <c r="GYV11">
        <v>1</v>
      </c>
      <c r="GYW11">
        <v>5.1999999999999998E-3</v>
      </c>
      <c r="GYX11">
        <v>0.91810000000000003</v>
      </c>
      <c r="GYY11">
        <v>0</v>
      </c>
      <c r="GYZ11">
        <v>0</v>
      </c>
      <c r="GZA11">
        <v>-0.34</v>
      </c>
      <c r="GZB11">
        <v>0</v>
      </c>
      <c r="GZC11">
        <v>0</v>
      </c>
      <c r="GZD11">
        <v>-0.28120000000000001</v>
      </c>
      <c r="GZE11">
        <v>0</v>
      </c>
      <c r="GZF11">
        <v>0</v>
      </c>
      <c r="GZG11">
        <v>-0.18049999999999999</v>
      </c>
      <c r="GZH11">
        <v>0</v>
      </c>
      <c r="GZI11">
        <v>0</v>
      </c>
      <c r="GZJ11">
        <v>-0.2828</v>
      </c>
      <c r="GZK11">
        <v>0</v>
      </c>
      <c r="GZL11">
        <v>0</v>
      </c>
      <c r="GZM11">
        <v>-0.46560000000000001</v>
      </c>
      <c r="GZN11">
        <v>1</v>
      </c>
      <c r="GZO11">
        <v>5.1999999999999998E-3</v>
      </c>
      <c r="GZP11">
        <v>0.69540000000000002</v>
      </c>
      <c r="GZQ11">
        <v>0</v>
      </c>
      <c r="GZR11">
        <v>0</v>
      </c>
      <c r="GZS11">
        <v>-0.19600000000000001</v>
      </c>
      <c r="GZT11">
        <v>0</v>
      </c>
      <c r="GZU11">
        <v>0</v>
      </c>
      <c r="GZV11">
        <v>-0.4657</v>
      </c>
      <c r="GZW11">
        <v>0</v>
      </c>
      <c r="GZX11">
        <v>0</v>
      </c>
      <c r="GZY11">
        <v>-0.31419999999999998</v>
      </c>
      <c r="GZZ11">
        <v>0</v>
      </c>
      <c r="HAA11">
        <v>0</v>
      </c>
      <c r="HAB11">
        <v>-0.29880000000000001</v>
      </c>
      <c r="HAC11">
        <v>1</v>
      </c>
      <c r="HAD11">
        <v>5.1999999999999998E-3</v>
      </c>
      <c r="HAE11">
        <v>0.90720000000000001</v>
      </c>
      <c r="HAF11">
        <v>1</v>
      </c>
      <c r="HAG11">
        <v>5.1999999999999998E-3</v>
      </c>
      <c r="HAH11">
        <v>0.96579999999999999</v>
      </c>
      <c r="HAI11">
        <v>0</v>
      </c>
      <c r="HAJ11">
        <v>0</v>
      </c>
      <c r="HAK11">
        <v>-0.36349999999999999</v>
      </c>
      <c r="HAL11">
        <v>0</v>
      </c>
      <c r="HAM11">
        <v>0</v>
      </c>
      <c r="HAN11">
        <v>-0.26910000000000001</v>
      </c>
      <c r="HAO11">
        <v>0</v>
      </c>
      <c r="HAP11">
        <v>0</v>
      </c>
      <c r="HAQ11">
        <v>-0.27929999999999999</v>
      </c>
      <c r="HAR11">
        <v>1</v>
      </c>
      <c r="HAS11">
        <v>5.1999999999999998E-3</v>
      </c>
      <c r="HAT11">
        <v>0.59689999999999999</v>
      </c>
      <c r="HAU11">
        <v>1</v>
      </c>
      <c r="HAV11">
        <v>5.1999999999999998E-3</v>
      </c>
      <c r="HAW11">
        <v>0.77710000000000001</v>
      </c>
      <c r="HAX11">
        <v>0</v>
      </c>
      <c r="HAY11">
        <v>0</v>
      </c>
      <c r="HAZ11">
        <v>-0.49430000000000002</v>
      </c>
      <c r="HBA11">
        <v>0</v>
      </c>
      <c r="HBB11">
        <v>0</v>
      </c>
      <c r="HBC11">
        <v>-0.28820000000000001</v>
      </c>
      <c r="HBD11">
        <v>0</v>
      </c>
      <c r="HBE11">
        <v>0</v>
      </c>
      <c r="HBF11">
        <v>-0.34620000000000001</v>
      </c>
      <c r="HBG11">
        <v>0</v>
      </c>
      <c r="HBH11">
        <v>0</v>
      </c>
      <c r="HBI11">
        <v>-0.33279999999999998</v>
      </c>
      <c r="HBJ11">
        <v>3</v>
      </c>
      <c r="HBK11">
        <v>1.55E-2</v>
      </c>
      <c r="HBL11">
        <v>2.8559999999999999</v>
      </c>
      <c r="HBM11">
        <v>2</v>
      </c>
      <c r="HBN11">
        <v>1.03E-2</v>
      </c>
      <c r="HBO11">
        <v>1.8445</v>
      </c>
      <c r="HBP11">
        <v>0</v>
      </c>
      <c r="HBQ11">
        <v>0</v>
      </c>
      <c r="HBR11">
        <v>-0.41470000000000001</v>
      </c>
      <c r="HBS11">
        <v>0</v>
      </c>
      <c r="HBT11">
        <v>0</v>
      </c>
      <c r="HBU11">
        <v>-0.373</v>
      </c>
      <c r="HBV11">
        <v>0</v>
      </c>
      <c r="HBW11">
        <v>0</v>
      </c>
      <c r="HBX11">
        <v>-0.38179999999999997</v>
      </c>
      <c r="HBY11">
        <v>3</v>
      </c>
      <c r="HBZ11">
        <v>1.55E-2</v>
      </c>
      <c r="HCA11">
        <v>2.8412999999999999</v>
      </c>
      <c r="HCB11">
        <v>0</v>
      </c>
      <c r="HCC11">
        <v>0</v>
      </c>
      <c r="HCD11">
        <v>-0.34189999999999998</v>
      </c>
      <c r="HCE11">
        <v>0</v>
      </c>
      <c r="HCF11">
        <v>0</v>
      </c>
      <c r="HCG11">
        <v>-0.36609999999999998</v>
      </c>
      <c r="HCH11">
        <v>0</v>
      </c>
      <c r="HCI11">
        <v>0</v>
      </c>
      <c r="HCJ11">
        <v>-0.37309999999999999</v>
      </c>
      <c r="HCK11">
        <v>1</v>
      </c>
      <c r="HCL11">
        <v>5.1999999999999998E-3</v>
      </c>
      <c r="HCM11">
        <v>0.48980000000000001</v>
      </c>
      <c r="HCN11">
        <v>0</v>
      </c>
      <c r="HCO11">
        <v>0</v>
      </c>
      <c r="HCP11">
        <v>-0.35110000000000002</v>
      </c>
      <c r="HCQ11">
        <v>0</v>
      </c>
      <c r="HCR11">
        <v>0</v>
      </c>
      <c r="HCS11">
        <v>-0.34139999999999998</v>
      </c>
      <c r="HCT11">
        <v>1</v>
      </c>
      <c r="HCU11">
        <v>5.1999999999999998E-3</v>
      </c>
      <c r="HCV11">
        <v>0.92649999999999999</v>
      </c>
      <c r="HCW11">
        <v>0</v>
      </c>
      <c r="HCX11">
        <v>0</v>
      </c>
      <c r="HCY11">
        <v>-0.36309999999999998</v>
      </c>
      <c r="HCZ11">
        <v>3</v>
      </c>
      <c r="HDA11">
        <v>1.55E-2</v>
      </c>
      <c r="HDB11">
        <v>3.2004999999999999</v>
      </c>
      <c r="HDC11">
        <v>0</v>
      </c>
      <c r="HDD11">
        <v>0</v>
      </c>
      <c r="HDE11">
        <v>-0.33400000000000002</v>
      </c>
      <c r="HDF11">
        <v>1</v>
      </c>
      <c r="HDG11">
        <v>5.1999999999999998E-3</v>
      </c>
      <c r="HDH11">
        <v>0.78239999999999998</v>
      </c>
      <c r="HDI11">
        <v>0</v>
      </c>
      <c r="HDJ11">
        <v>0</v>
      </c>
      <c r="HDK11">
        <v>-0.30680000000000002</v>
      </c>
      <c r="HDL11">
        <v>0</v>
      </c>
      <c r="HDM11">
        <v>0</v>
      </c>
      <c r="HDN11">
        <v>-0.42370000000000002</v>
      </c>
      <c r="HDO11">
        <v>1</v>
      </c>
      <c r="HDP11">
        <v>5.1999999999999998E-3</v>
      </c>
      <c r="HDQ11">
        <v>0.66180000000000005</v>
      </c>
      <c r="HDR11">
        <v>0</v>
      </c>
      <c r="HDS11">
        <v>0</v>
      </c>
      <c r="HDT11">
        <v>-0.32400000000000001</v>
      </c>
      <c r="HDU11">
        <v>0</v>
      </c>
      <c r="HDV11">
        <v>0</v>
      </c>
      <c r="HDW11">
        <v>-0.25419999999999998</v>
      </c>
      <c r="HDX11">
        <v>2</v>
      </c>
      <c r="HDY11">
        <v>1.03E-2</v>
      </c>
      <c r="HDZ11">
        <v>1.8648</v>
      </c>
      <c r="HEA11">
        <v>3</v>
      </c>
      <c r="HEB11">
        <v>1.55E-2</v>
      </c>
      <c r="HEC11">
        <v>2.1713</v>
      </c>
      <c r="HED11">
        <v>0</v>
      </c>
      <c r="HEE11">
        <v>0</v>
      </c>
      <c r="HEF11">
        <v>-0.20860000000000001</v>
      </c>
      <c r="HEG11">
        <v>0</v>
      </c>
      <c r="HEH11">
        <v>0</v>
      </c>
      <c r="HEI11">
        <v>-0.33950000000000002</v>
      </c>
      <c r="HEJ11">
        <v>0</v>
      </c>
      <c r="HEK11">
        <v>0</v>
      </c>
      <c r="HEL11">
        <v>-0.34329999999999999</v>
      </c>
      <c r="HEM11">
        <v>0</v>
      </c>
      <c r="HEN11">
        <v>0</v>
      </c>
      <c r="HEO11">
        <v>-0.33539999999999998</v>
      </c>
      <c r="HEP11">
        <v>0</v>
      </c>
      <c r="HEQ11">
        <v>0</v>
      </c>
      <c r="HER11">
        <v>-0.3705</v>
      </c>
      <c r="HES11">
        <v>6</v>
      </c>
      <c r="HET11">
        <v>3.1E-2</v>
      </c>
      <c r="HEU11">
        <v>4.8784000000000001</v>
      </c>
      <c r="HEV11">
        <v>0</v>
      </c>
      <c r="HEW11">
        <v>0</v>
      </c>
      <c r="HEX11">
        <v>-0.33189999999999997</v>
      </c>
      <c r="HEY11">
        <v>0</v>
      </c>
      <c r="HEZ11">
        <v>0</v>
      </c>
      <c r="HFA11">
        <v>-0.33929999999999999</v>
      </c>
      <c r="HFB11">
        <v>0</v>
      </c>
      <c r="HFC11">
        <v>0</v>
      </c>
      <c r="HFD11">
        <v>-0.27639999999999998</v>
      </c>
      <c r="HFE11">
        <v>0</v>
      </c>
      <c r="HFF11">
        <v>0</v>
      </c>
      <c r="HFG11">
        <v>-0.41560000000000002</v>
      </c>
      <c r="HFH11">
        <v>0</v>
      </c>
      <c r="HFI11">
        <v>0</v>
      </c>
      <c r="HFJ11">
        <v>-0.33350000000000002</v>
      </c>
      <c r="HFK11">
        <v>0</v>
      </c>
      <c r="HFL11">
        <v>0</v>
      </c>
      <c r="HFM11">
        <v>-0.3901</v>
      </c>
      <c r="HFN11">
        <v>0</v>
      </c>
      <c r="HFO11">
        <v>0</v>
      </c>
      <c r="HFP11">
        <v>-0.36459999999999998</v>
      </c>
      <c r="HFQ11">
        <v>0</v>
      </c>
      <c r="HFR11">
        <v>0</v>
      </c>
      <c r="HFS11">
        <v>-0.53539999999999999</v>
      </c>
      <c r="HFT11">
        <v>0</v>
      </c>
      <c r="HFU11">
        <v>0</v>
      </c>
      <c r="HFV11">
        <v>-0.27550000000000002</v>
      </c>
      <c r="HFW11">
        <v>2</v>
      </c>
      <c r="HFX11">
        <v>1.03E-2</v>
      </c>
      <c r="HFY11">
        <v>1.9248000000000001</v>
      </c>
      <c r="HFZ11">
        <v>1</v>
      </c>
      <c r="HGA11">
        <v>5.1999999999999998E-3</v>
      </c>
      <c r="HGB11">
        <v>0.85209999999999997</v>
      </c>
      <c r="HGC11">
        <v>0</v>
      </c>
      <c r="HGD11">
        <v>0</v>
      </c>
      <c r="HGE11">
        <v>-0.36309999999999998</v>
      </c>
      <c r="HGF11">
        <v>0</v>
      </c>
      <c r="HGG11">
        <v>0</v>
      </c>
      <c r="HGH11">
        <v>-0.4284</v>
      </c>
      <c r="HGI11">
        <v>0</v>
      </c>
      <c r="HGJ11">
        <v>0</v>
      </c>
      <c r="HGK11">
        <v>-0.37130000000000002</v>
      </c>
      <c r="HGL11">
        <v>1</v>
      </c>
      <c r="HGM11">
        <v>5.1999999999999998E-3</v>
      </c>
      <c r="HGN11">
        <v>0.52939999999999998</v>
      </c>
      <c r="HGO11">
        <v>0</v>
      </c>
      <c r="HGP11">
        <v>0</v>
      </c>
      <c r="HGQ11">
        <v>-0.37909999999999999</v>
      </c>
      <c r="HGR11">
        <v>0</v>
      </c>
      <c r="HGS11">
        <v>0</v>
      </c>
      <c r="HGT11">
        <v>-0.36820000000000003</v>
      </c>
      <c r="HGU11">
        <v>1</v>
      </c>
      <c r="HGV11">
        <v>5.1999999999999998E-3</v>
      </c>
      <c r="HGW11">
        <v>0.53090000000000004</v>
      </c>
      <c r="HGX11">
        <v>1</v>
      </c>
      <c r="HGY11">
        <v>5.1999999999999998E-3</v>
      </c>
      <c r="HGZ11">
        <v>0.61519999999999997</v>
      </c>
      <c r="HHA11">
        <v>0</v>
      </c>
      <c r="HHB11">
        <v>0</v>
      </c>
      <c r="HHC11">
        <v>-0.37140000000000001</v>
      </c>
      <c r="HHD11">
        <v>0</v>
      </c>
      <c r="HHE11">
        <v>0</v>
      </c>
      <c r="HHF11">
        <v>-0.27410000000000001</v>
      </c>
      <c r="HHG11">
        <v>0</v>
      </c>
      <c r="HHH11">
        <v>0</v>
      </c>
      <c r="HHI11">
        <v>-0.27639999999999998</v>
      </c>
      <c r="HHJ11">
        <v>0</v>
      </c>
      <c r="HHK11">
        <v>0</v>
      </c>
      <c r="HHL11">
        <v>-0.2064</v>
      </c>
      <c r="HHM11">
        <v>0</v>
      </c>
      <c r="HHN11">
        <v>0</v>
      </c>
      <c r="HHO11">
        <v>-0.41410000000000002</v>
      </c>
      <c r="HHP11">
        <v>1</v>
      </c>
      <c r="HHQ11">
        <v>5.1999999999999998E-3</v>
      </c>
      <c r="HHR11">
        <v>0.64739999999999998</v>
      </c>
      <c r="HHS11">
        <v>0</v>
      </c>
      <c r="HHT11">
        <v>0</v>
      </c>
      <c r="HHU11">
        <v>-0.24160000000000001</v>
      </c>
      <c r="HHV11">
        <v>0</v>
      </c>
      <c r="HHW11">
        <v>0</v>
      </c>
      <c r="HHX11">
        <v>-0.3871</v>
      </c>
      <c r="HHY11">
        <v>0</v>
      </c>
      <c r="HHZ11">
        <v>0</v>
      </c>
      <c r="HIA11">
        <v>-0.30730000000000002</v>
      </c>
      <c r="HIB11">
        <v>1</v>
      </c>
      <c r="HIC11">
        <v>5.1999999999999998E-3</v>
      </c>
      <c r="HID11">
        <v>0.56820000000000004</v>
      </c>
      <c r="HIE11">
        <v>0</v>
      </c>
      <c r="HIF11">
        <v>0</v>
      </c>
      <c r="HIG11">
        <v>-0.20130000000000001</v>
      </c>
      <c r="HIH11">
        <v>0</v>
      </c>
      <c r="HII11">
        <v>0</v>
      </c>
      <c r="HIJ11">
        <v>-0.43740000000000001</v>
      </c>
      <c r="HIK11">
        <v>0</v>
      </c>
      <c r="HIL11">
        <v>0</v>
      </c>
      <c r="HIM11">
        <v>-0.33729999999999999</v>
      </c>
      <c r="HIN11">
        <v>0</v>
      </c>
      <c r="HIO11">
        <v>0</v>
      </c>
      <c r="HIP11">
        <v>-0.33439999999999998</v>
      </c>
      <c r="HIQ11">
        <v>0</v>
      </c>
      <c r="HIR11">
        <v>0</v>
      </c>
      <c r="HIS11">
        <v>-0.38400000000000001</v>
      </c>
      <c r="HIT11">
        <v>1</v>
      </c>
      <c r="HIU11">
        <v>5.1999999999999998E-3</v>
      </c>
      <c r="HIV11">
        <v>0.52749999999999997</v>
      </c>
      <c r="HIW11">
        <v>0</v>
      </c>
      <c r="HIX11">
        <v>0</v>
      </c>
      <c r="HIY11">
        <v>-0.52969999999999995</v>
      </c>
      <c r="HIZ11">
        <v>0</v>
      </c>
      <c r="HJA11">
        <v>0</v>
      </c>
      <c r="HJB11">
        <v>-0.28070000000000001</v>
      </c>
      <c r="HJC11">
        <v>0</v>
      </c>
      <c r="HJD11">
        <v>0</v>
      </c>
      <c r="HJE11">
        <v>-0.34870000000000001</v>
      </c>
      <c r="HJF11">
        <v>0</v>
      </c>
      <c r="HJG11">
        <v>0</v>
      </c>
      <c r="HJH11">
        <v>-0.26179999999999998</v>
      </c>
      <c r="HJI11">
        <v>0</v>
      </c>
      <c r="HJJ11">
        <v>0</v>
      </c>
      <c r="HJK11">
        <v>-0.33850000000000002</v>
      </c>
      <c r="HJL11">
        <v>0</v>
      </c>
      <c r="HJM11">
        <v>0</v>
      </c>
      <c r="HJN11">
        <v>-0.42380000000000001</v>
      </c>
      <c r="HJO11">
        <v>0</v>
      </c>
      <c r="HJP11">
        <v>0</v>
      </c>
      <c r="HJQ11">
        <v>-0.46329999999999999</v>
      </c>
      <c r="HJR11">
        <v>1</v>
      </c>
      <c r="HJS11">
        <v>5.1999999999999998E-3</v>
      </c>
      <c r="HJT11">
        <v>0.85060000000000002</v>
      </c>
      <c r="HJU11">
        <v>0</v>
      </c>
      <c r="HJV11">
        <v>0</v>
      </c>
      <c r="HJW11">
        <v>-0.47420000000000001</v>
      </c>
      <c r="HJX11">
        <v>0</v>
      </c>
      <c r="HJY11">
        <v>0</v>
      </c>
      <c r="HJZ11">
        <v>-0.2442</v>
      </c>
      <c r="HKA11">
        <v>0</v>
      </c>
      <c r="HKB11">
        <v>0</v>
      </c>
      <c r="HKC11">
        <v>-0.40060000000000001</v>
      </c>
      <c r="HKD11">
        <v>0</v>
      </c>
      <c r="HKE11">
        <v>0</v>
      </c>
      <c r="HKF11">
        <v>-0.36770000000000003</v>
      </c>
      <c r="HKG11">
        <v>0</v>
      </c>
      <c r="HKH11">
        <v>0</v>
      </c>
      <c r="HKI11">
        <v>-0.2072</v>
      </c>
      <c r="HKJ11">
        <v>1</v>
      </c>
      <c r="HKK11">
        <v>5.1999999999999998E-3</v>
      </c>
      <c r="HKL11">
        <v>0.74629999999999996</v>
      </c>
      <c r="HKM11">
        <v>0</v>
      </c>
      <c r="HKN11">
        <v>0</v>
      </c>
      <c r="HKO11">
        <v>-0.39019999999999999</v>
      </c>
      <c r="HKP11">
        <v>0</v>
      </c>
      <c r="HKQ11">
        <v>0</v>
      </c>
      <c r="HKR11">
        <v>-0.2707</v>
      </c>
      <c r="HKS11">
        <v>0</v>
      </c>
      <c r="HKT11">
        <v>0</v>
      </c>
      <c r="HKU11">
        <v>-0.27339999999999998</v>
      </c>
      <c r="HKV11">
        <v>0</v>
      </c>
      <c r="HKW11">
        <v>0</v>
      </c>
      <c r="HKX11">
        <v>-0.36070000000000002</v>
      </c>
      <c r="HKY11">
        <v>0</v>
      </c>
      <c r="HKZ11">
        <v>0</v>
      </c>
      <c r="HLA11">
        <v>-0.4244</v>
      </c>
      <c r="HLB11">
        <v>0</v>
      </c>
      <c r="HLC11">
        <v>0</v>
      </c>
      <c r="HLD11">
        <v>-0.25969999999999999</v>
      </c>
      <c r="HLE11">
        <v>0</v>
      </c>
      <c r="HLF11">
        <v>0</v>
      </c>
      <c r="HLG11">
        <v>-0.443</v>
      </c>
      <c r="HLH11">
        <v>0</v>
      </c>
      <c r="HLI11">
        <v>0</v>
      </c>
      <c r="HLJ11">
        <v>-0.37240000000000001</v>
      </c>
      <c r="HLK11">
        <v>0</v>
      </c>
      <c r="HLL11">
        <v>0</v>
      </c>
      <c r="HLM11">
        <v>-0.34760000000000002</v>
      </c>
      <c r="HLN11">
        <v>2</v>
      </c>
      <c r="HLO11">
        <v>1.03E-2</v>
      </c>
      <c r="HLP11">
        <v>1.9927999999999999</v>
      </c>
      <c r="HLQ11">
        <v>0</v>
      </c>
      <c r="HLR11">
        <v>0</v>
      </c>
      <c r="HLS11">
        <v>-0.25030000000000002</v>
      </c>
      <c r="HLT11">
        <v>0</v>
      </c>
      <c r="HLU11">
        <v>0</v>
      </c>
      <c r="HLV11">
        <v>-0.3387</v>
      </c>
      <c r="HLW11">
        <v>0</v>
      </c>
      <c r="HLX11">
        <v>0</v>
      </c>
      <c r="HLY11">
        <v>-0.30249999999999999</v>
      </c>
      <c r="HLZ11">
        <v>0</v>
      </c>
      <c r="HMA11">
        <v>0</v>
      </c>
      <c r="HMB11">
        <v>-0.32119999999999999</v>
      </c>
      <c r="HMC11">
        <v>1</v>
      </c>
      <c r="HMD11">
        <v>5.1999999999999998E-3</v>
      </c>
      <c r="HME11">
        <v>0.97170000000000001</v>
      </c>
      <c r="HMF11">
        <v>1</v>
      </c>
      <c r="HMG11">
        <v>5.1999999999999998E-3</v>
      </c>
      <c r="HMH11">
        <v>0.95689999999999997</v>
      </c>
      <c r="HMI11">
        <v>0</v>
      </c>
      <c r="HMJ11">
        <v>0</v>
      </c>
      <c r="HMK11">
        <v>-0.47560000000000002</v>
      </c>
      <c r="HML11">
        <v>0</v>
      </c>
      <c r="HMM11">
        <v>0</v>
      </c>
      <c r="HMN11">
        <v>-0.34370000000000001</v>
      </c>
      <c r="HMO11">
        <v>0</v>
      </c>
      <c r="HMP11">
        <v>0</v>
      </c>
      <c r="HMQ11">
        <v>-0.38569999999999999</v>
      </c>
      <c r="HMR11">
        <v>0</v>
      </c>
      <c r="HMS11">
        <v>0</v>
      </c>
      <c r="HMT11">
        <v>-0.35570000000000002</v>
      </c>
      <c r="HMU11">
        <v>0</v>
      </c>
      <c r="HMV11">
        <v>0</v>
      </c>
      <c r="HMW11">
        <v>-0.24249999999999999</v>
      </c>
      <c r="HMX11">
        <v>0</v>
      </c>
      <c r="HMY11">
        <v>0</v>
      </c>
      <c r="HMZ11">
        <v>-0.36820000000000003</v>
      </c>
      <c r="HNA11">
        <v>1</v>
      </c>
      <c r="HNB11">
        <v>5.1999999999999998E-3</v>
      </c>
      <c r="HNC11">
        <v>0.6421</v>
      </c>
      <c r="HND11">
        <v>0</v>
      </c>
      <c r="HNE11">
        <v>0</v>
      </c>
      <c r="HNF11">
        <v>-0.36459999999999998</v>
      </c>
      <c r="HNG11">
        <v>0</v>
      </c>
      <c r="HNH11">
        <v>0</v>
      </c>
      <c r="HNI11">
        <v>-0.4299</v>
      </c>
      <c r="HNJ11">
        <v>0</v>
      </c>
      <c r="HNK11">
        <v>0</v>
      </c>
      <c r="HNL11">
        <v>-0.4395</v>
      </c>
      <c r="HNM11">
        <v>0</v>
      </c>
      <c r="HNN11">
        <v>0</v>
      </c>
      <c r="HNO11">
        <v>-0.32069999999999999</v>
      </c>
      <c r="HNP11">
        <v>0</v>
      </c>
      <c r="HNQ11">
        <v>0</v>
      </c>
      <c r="HNR11">
        <v>-0.30809999999999998</v>
      </c>
      <c r="HNS11">
        <v>0</v>
      </c>
      <c r="HNT11">
        <v>0</v>
      </c>
      <c r="HNU11">
        <v>-0.4047</v>
      </c>
      <c r="HNV11">
        <v>0</v>
      </c>
      <c r="HNW11">
        <v>0</v>
      </c>
      <c r="HNX11">
        <v>-0.22559999999999999</v>
      </c>
      <c r="HNY11">
        <v>1</v>
      </c>
      <c r="HNZ11">
        <v>5.1999999999999998E-3</v>
      </c>
      <c r="HOA11">
        <v>0.79749999999999999</v>
      </c>
      <c r="HOB11">
        <v>0</v>
      </c>
      <c r="HOC11">
        <v>0</v>
      </c>
      <c r="HOD11">
        <v>-0.3619</v>
      </c>
      <c r="HOE11">
        <v>0</v>
      </c>
      <c r="HOF11">
        <v>0</v>
      </c>
      <c r="HOG11">
        <v>-0.30020000000000002</v>
      </c>
      <c r="HOH11">
        <v>1</v>
      </c>
      <c r="HOI11">
        <v>5.1999999999999998E-3</v>
      </c>
      <c r="HOJ11">
        <v>0.96330000000000005</v>
      </c>
      <c r="HOK11">
        <v>1</v>
      </c>
      <c r="HOL11">
        <v>5.1999999999999998E-3</v>
      </c>
      <c r="HOM11">
        <v>0.7641</v>
      </c>
      <c r="HON11">
        <v>0</v>
      </c>
      <c r="HOO11">
        <v>0</v>
      </c>
      <c r="HOP11">
        <v>-0.39510000000000001</v>
      </c>
      <c r="HOQ11">
        <v>0</v>
      </c>
      <c r="HOR11">
        <v>0</v>
      </c>
      <c r="HOS11">
        <v>-0.42</v>
      </c>
      <c r="HOT11">
        <v>0</v>
      </c>
      <c r="HOU11">
        <v>0</v>
      </c>
      <c r="HOV11">
        <v>-0.41360000000000002</v>
      </c>
      <c r="HOW11">
        <v>0</v>
      </c>
      <c r="HOX11">
        <v>0</v>
      </c>
      <c r="HOY11">
        <v>-0.30470000000000003</v>
      </c>
      <c r="HOZ11">
        <v>0</v>
      </c>
      <c r="HPA11">
        <v>0</v>
      </c>
      <c r="HPB11">
        <v>-0.30380000000000001</v>
      </c>
      <c r="HPC11">
        <v>1</v>
      </c>
      <c r="HPD11">
        <v>5.1999999999999998E-3</v>
      </c>
      <c r="HPE11">
        <v>0.76129999999999998</v>
      </c>
      <c r="HPF11">
        <v>0</v>
      </c>
      <c r="HPG11">
        <v>0</v>
      </c>
      <c r="HPH11">
        <v>-0.39539999999999997</v>
      </c>
      <c r="HPI11">
        <v>0</v>
      </c>
      <c r="HPJ11">
        <v>0</v>
      </c>
      <c r="HPK11">
        <v>-0.40410000000000001</v>
      </c>
      <c r="HPL11">
        <v>0</v>
      </c>
      <c r="HPM11">
        <v>0</v>
      </c>
      <c r="HPN11">
        <v>-0.17150000000000001</v>
      </c>
      <c r="HPO11">
        <v>0</v>
      </c>
      <c r="HPP11">
        <v>0</v>
      </c>
      <c r="HPQ11">
        <v>-0.17150000000000001</v>
      </c>
      <c r="HPR11">
        <v>0</v>
      </c>
      <c r="HPS11">
        <v>0</v>
      </c>
      <c r="HPT11">
        <v>-0.17150000000000001</v>
      </c>
      <c r="HPU11">
        <v>0</v>
      </c>
      <c r="HPV11">
        <v>0</v>
      </c>
      <c r="HPW11">
        <v>-0.17150000000000001</v>
      </c>
      <c r="HPX11">
        <v>0</v>
      </c>
      <c r="HPY11">
        <v>0</v>
      </c>
      <c r="HPZ11">
        <v>-0.2427</v>
      </c>
      <c r="HQA11">
        <v>0</v>
      </c>
      <c r="HQB11">
        <v>0</v>
      </c>
      <c r="HQC11">
        <v>-0.3387</v>
      </c>
      <c r="HQD11">
        <v>0</v>
      </c>
      <c r="HQE11">
        <v>0</v>
      </c>
      <c r="HQF11">
        <v>-0.31480000000000002</v>
      </c>
      <c r="HQG11">
        <v>0</v>
      </c>
      <c r="HQH11">
        <v>0</v>
      </c>
      <c r="HQI11">
        <v>-0.45929999999999999</v>
      </c>
      <c r="HQJ11">
        <v>0</v>
      </c>
      <c r="HQK11">
        <v>0</v>
      </c>
      <c r="HQL11">
        <v>-0.35549999999999998</v>
      </c>
      <c r="HQM11">
        <v>0</v>
      </c>
      <c r="HQN11">
        <v>0</v>
      </c>
      <c r="HQO11">
        <v>-0.34989999999999999</v>
      </c>
      <c r="HQP11">
        <v>0</v>
      </c>
      <c r="HQQ11">
        <v>0</v>
      </c>
      <c r="HQR11">
        <v>-0.3735</v>
      </c>
      <c r="HQS11">
        <v>0</v>
      </c>
      <c r="HQT11">
        <v>0</v>
      </c>
      <c r="HQU11">
        <v>-0.35920000000000002</v>
      </c>
      <c r="HQV11">
        <v>1</v>
      </c>
      <c r="HQW11">
        <v>5.1999999999999998E-3</v>
      </c>
      <c r="HQX11">
        <v>0.64529999999999998</v>
      </c>
      <c r="HQY11">
        <v>2</v>
      </c>
      <c r="HQZ11">
        <v>1.03E-2</v>
      </c>
      <c r="HRA11">
        <v>2.3624000000000001</v>
      </c>
      <c r="HRB11">
        <v>0</v>
      </c>
      <c r="HRC11">
        <v>0</v>
      </c>
      <c r="HRD11">
        <v>-0.41270000000000001</v>
      </c>
      <c r="HRE11">
        <v>0</v>
      </c>
      <c r="HRF11">
        <v>0</v>
      </c>
      <c r="HRG11">
        <v>-0.28349999999999997</v>
      </c>
      <c r="HRH11">
        <v>0</v>
      </c>
      <c r="HRI11">
        <v>0</v>
      </c>
      <c r="HRJ11">
        <v>-0.26840000000000003</v>
      </c>
      <c r="HRK11">
        <v>0</v>
      </c>
      <c r="HRL11">
        <v>0</v>
      </c>
      <c r="HRM11">
        <v>-0.32279999999999998</v>
      </c>
      <c r="HRN11">
        <v>0</v>
      </c>
      <c r="HRO11">
        <v>0</v>
      </c>
      <c r="HRP11">
        <v>-0.28370000000000001</v>
      </c>
      <c r="HRQ11">
        <v>0</v>
      </c>
      <c r="HRR11">
        <v>0</v>
      </c>
      <c r="HRS11">
        <v>-0.26590000000000003</v>
      </c>
      <c r="HRT11">
        <v>0</v>
      </c>
      <c r="HRU11">
        <v>0</v>
      </c>
      <c r="HRV11">
        <v>-0.26540000000000002</v>
      </c>
      <c r="HRW11">
        <v>0</v>
      </c>
      <c r="HRX11">
        <v>0</v>
      </c>
      <c r="HRY11">
        <v>-0.2336</v>
      </c>
      <c r="HRZ11">
        <v>0</v>
      </c>
      <c r="HSA11">
        <v>0</v>
      </c>
      <c r="HSB11">
        <v>-0.1875</v>
      </c>
      <c r="HSC11">
        <v>0</v>
      </c>
      <c r="HSD11">
        <v>0</v>
      </c>
      <c r="HSE11">
        <v>-0.36399999999999999</v>
      </c>
      <c r="HSF11">
        <v>0</v>
      </c>
      <c r="HSG11">
        <v>0</v>
      </c>
      <c r="HSH11">
        <v>-0.26190000000000002</v>
      </c>
      <c r="HSI11">
        <v>1</v>
      </c>
      <c r="HSJ11">
        <v>5.1999999999999998E-3</v>
      </c>
      <c r="HSK11">
        <v>1.1355999999999999</v>
      </c>
      <c r="HSL11">
        <v>0</v>
      </c>
      <c r="HSM11">
        <v>0</v>
      </c>
      <c r="HSN11">
        <v>-0.35510000000000003</v>
      </c>
      <c r="HSO11">
        <v>0</v>
      </c>
      <c r="HSP11">
        <v>0</v>
      </c>
      <c r="HSQ11">
        <v>-0.28349999999999997</v>
      </c>
      <c r="HSR11">
        <v>0</v>
      </c>
      <c r="HSS11">
        <v>0</v>
      </c>
      <c r="HST11">
        <v>-0.4078</v>
      </c>
      <c r="HSU11">
        <v>0</v>
      </c>
      <c r="HSV11">
        <v>0</v>
      </c>
      <c r="HSW11">
        <v>-0.3508</v>
      </c>
      <c r="HSX11">
        <v>0</v>
      </c>
      <c r="HSY11">
        <v>0</v>
      </c>
      <c r="HSZ11">
        <v>-0.35420000000000001</v>
      </c>
      <c r="HTA11">
        <v>0</v>
      </c>
      <c r="HTB11">
        <v>0</v>
      </c>
      <c r="HTC11">
        <v>-0.2611</v>
      </c>
      <c r="HTD11">
        <v>0</v>
      </c>
      <c r="HTE11">
        <v>0</v>
      </c>
      <c r="HTF11">
        <v>-0.50360000000000005</v>
      </c>
      <c r="HTG11">
        <v>0</v>
      </c>
      <c r="HTH11">
        <v>0</v>
      </c>
      <c r="HTI11">
        <v>-0.2452</v>
      </c>
      <c r="HTJ11">
        <v>0</v>
      </c>
      <c r="HTK11">
        <v>0</v>
      </c>
      <c r="HTL11">
        <v>-0.29730000000000001</v>
      </c>
      <c r="HTM11">
        <v>0</v>
      </c>
      <c r="HTN11">
        <v>0</v>
      </c>
      <c r="HTO11">
        <v>-0.2712</v>
      </c>
      <c r="HTP11">
        <v>0</v>
      </c>
      <c r="HTQ11">
        <v>0</v>
      </c>
      <c r="HTR11">
        <v>-0.30990000000000001</v>
      </c>
      <c r="HTS11">
        <v>1</v>
      </c>
      <c r="HTT11">
        <v>5.1999999999999998E-3</v>
      </c>
      <c r="HTU11">
        <v>0.87050000000000005</v>
      </c>
      <c r="HTV11">
        <v>0</v>
      </c>
      <c r="HTW11">
        <v>0</v>
      </c>
      <c r="HTX11">
        <v>-0.17150000000000001</v>
      </c>
      <c r="HTY11">
        <v>0</v>
      </c>
      <c r="HTZ11">
        <v>0</v>
      </c>
      <c r="HUA11">
        <v>-0.3458</v>
      </c>
      <c r="HUB11">
        <v>0</v>
      </c>
      <c r="HUC11">
        <v>0</v>
      </c>
      <c r="HUD11">
        <v>-0.2928</v>
      </c>
      <c r="HUE11">
        <v>0</v>
      </c>
      <c r="HUF11">
        <v>0</v>
      </c>
      <c r="HUG11">
        <v>-0.30680000000000002</v>
      </c>
      <c r="HUH11">
        <v>0</v>
      </c>
      <c r="HUI11">
        <v>0</v>
      </c>
      <c r="HUJ11">
        <v>-0.35089999999999999</v>
      </c>
      <c r="HUK11">
        <v>0</v>
      </c>
      <c r="HUL11">
        <v>0</v>
      </c>
      <c r="HUM11">
        <v>-0.35310000000000002</v>
      </c>
      <c r="HUN11">
        <v>0</v>
      </c>
      <c r="HUO11">
        <v>0</v>
      </c>
      <c r="HUP11">
        <v>-0.36030000000000001</v>
      </c>
      <c r="HUQ11">
        <v>0</v>
      </c>
      <c r="HUR11">
        <v>0</v>
      </c>
      <c r="HUS11">
        <v>-0.35270000000000001</v>
      </c>
      <c r="HUT11">
        <v>0</v>
      </c>
      <c r="HUU11">
        <v>0</v>
      </c>
      <c r="HUV11">
        <v>-0.31819999999999998</v>
      </c>
      <c r="HUW11">
        <v>0</v>
      </c>
      <c r="HUX11">
        <v>0</v>
      </c>
      <c r="HUY11">
        <v>-0.2863</v>
      </c>
      <c r="HUZ11">
        <v>0</v>
      </c>
      <c r="HVA11">
        <v>0</v>
      </c>
      <c r="HVB11">
        <v>-0.27589999999999998</v>
      </c>
      <c r="HVC11">
        <v>0</v>
      </c>
      <c r="HVD11">
        <v>0</v>
      </c>
      <c r="HVE11">
        <v>-0.41020000000000001</v>
      </c>
      <c r="HVF11">
        <v>0</v>
      </c>
      <c r="HVG11">
        <v>0</v>
      </c>
      <c r="HVH11">
        <v>-0.45390000000000003</v>
      </c>
      <c r="HVI11">
        <v>0</v>
      </c>
      <c r="HVJ11">
        <v>0</v>
      </c>
      <c r="HVK11">
        <v>-0.28349999999999997</v>
      </c>
      <c r="HVL11">
        <v>0</v>
      </c>
      <c r="HVM11">
        <v>0</v>
      </c>
      <c r="HVN11">
        <v>-0.34379999999999999</v>
      </c>
      <c r="HVO11">
        <v>0</v>
      </c>
      <c r="HVP11">
        <v>0</v>
      </c>
      <c r="HVQ11">
        <v>-0.30520000000000003</v>
      </c>
      <c r="HVR11">
        <v>1</v>
      </c>
      <c r="HVS11">
        <v>5.1999999999999998E-3</v>
      </c>
      <c r="HVT11">
        <v>0.71330000000000005</v>
      </c>
      <c r="HVU11">
        <v>1</v>
      </c>
      <c r="HVV11">
        <v>5.1999999999999998E-3</v>
      </c>
      <c r="HVW11">
        <v>0.78190000000000004</v>
      </c>
      <c r="HVX11">
        <v>1</v>
      </c>
      <c r="HVY11">
        <v>5.1999999999999998E-3</v>
      </c>
      <c r="HVZ11">
        <v>1.0602</v>
      </c>
      <c r="HWA11">
        <v>0</v>
      </c>
      <c r="HWB11">
        <v>0</v>
      </c>
      <c r="HWC11">
        <v>-0.30980000000000002</v>
      </c>
      <c r="HWD11">
        <v>1</v>
      </c>
      <c r="HWE11">
        <v>5.1999999999999998E-3</v>
      </c>
      <c r="HWF11">
        <v>0.90490000000000004</v>
      </c>
      <c r="HWG11">
        <v>0</v>
      </c>
      <c r="HWH11">
        <v>0</v>
      </c>
      <c r="HWI11">
        <v>-0.24579999999999999</v>
      </c>
      <c r="HWJ11">
        <v>0</v>
      </c>
      <c r="HWK11">
        <v>0</v>
      </c>
      <c r="HWL11">
        <v>-0.2303</v>
      </c>
      <c r="HWM11">
        <v>1</v>
      </c>
      <c r="HWN11">
        <v>5.1999999999999998E-3</v>
      </c>
      <c r="HWO11">
        <v>0.72519999999999996</v>
      </c>
      <c r="HWP11">
        <v>0</v>
      </c>
      <c r="HWQ11">
        <v>0</v>
      </c>
      <c r="HWR11">
        <v>-0.38200000000000001</v>
      </c>
      <c r="HWS11">
        <v>0</v>
      </c>
      <c r="HWT11">
        <v>0</v>
      </c>
      <c r="HWU11">
        <v>-0.28770000000000001</v>
      </c>
      <c r="HWV11">
        <v>0</v>
      </c>
      <c r="HWW11">
        <v>0</v>
      </c>
      <c r="HWX11">
        <v>-0.3508</v>
      </c>
      <c r="HWY11">
        <v>0</v>
      </c>
      <c r="HWZ11">
        <v>0</v>
      </c>
      <c r="HXA11">
        <v>-0.24970000000000001</v>
      </c>
      <c r="HXB11">
        <v>0</v>
      </c>
      <c r="HXC11">
        <v>0</v>
      </c>
      <c r="HXD11">
        <v>-0.28070000000000001</v>
      </c>
      <c r="HXE11">
        <v>0</v>
      </c>
      <c r="HXF11">
        <v>0</v>
      </c>
      <c r="HXG11">
        <v>-0.29239999999999999</v>
      </c>
      <c r="HXH11">
        <v>0</v>
      </c>
      <c r="HXI11">
        <v>0</v>
      </c>
      <c r="HXJ11">
        <v>-0.42599999999999999</v>
      </c>
      <c r="HXK11">
        <v>2</v>
      </c>
      <c r="HXL11">
        <v>1.03E-2</v>
      </c>
      <c r="HXM11">
        <v>2.4432999999999998</v>
      </c>
      <c r="HXN11">
        <v>1</v>
      </c>
      <c r="HXO11">
        <v>5.1999999999999998E-3</v>
      </c>
      <c r="HXP11">
        <v>0.86570000000000003</v>
      </c>
      <c r="HXQ11">
        <v>0</v>
      </c>
      <c r="HXR11">
        <v>0</v>
      </c>
      <c r="HXS11">
        <v>-0.36570000000000003</v>
      </c>
      <c r="HXT11">
        <v>1</v>
      </c>
      <c r="HXU11">
        <v>5.1999999999999998E-3</v>
      </c>
      <c r="HXV11">
        <v>0.62770000000000004</v>
      </c>
      <c r="HXW11">
        <v>0</v>
      </c>
      <c r="HXX11">
        <v>0</v>
      </c>
      <c r="HXY11">
        <v>-0.4698</v>
      </c>
      <c r="HXZ11">
        <v>0</v>
      </c>
      <c r="HYA11">
        <v>0</v>
      </c>
      <c r="HYB11">
        <v>-0.24859999999999999</v>
      </c>
      <c r="HYC11">
        <v>0</v>
      </c>
      <c r="HYD11">
        <v>0</v>
      </c>
      <c r="HYE11">
        <v>-0.36280000000000001</v>
      </c>
      <c r="HYF11">
        <v>0</v>
      </c>
      <c r="HYG11">
        <v>0</v>
      </c>
      <c r="HYH11">
        <v>-0.41420000000000001</v>
      </c>
      <c r="HYI11">
        <v>0</v>
      </c>
      <c r="HYJ11">
        <v>0</v>
      </c>
      <c r="HYK11">
        <v>-0.27739999999999998</v>
      </c>
      <c r="HYL11">
        <v>1</v>
      </c>
      <c r="HYM11">
        <v>5.1999999999999998E-3</v>
      </c>
      <c r="HYN11">
        <v>0.66320000000000001</v>
      </c>
      <c r="HYO11">
        <v>0</v>
      </c>
      <c r="HYP11">
        <v>0</v>
      </c>
      <c r="HYQ11">
        <v>-0.35</v>
      </c>
      <c r="HYR11">
        <v>0</v>
      </c>
      <c r="HYS11">
        <v>0</v>
      </c>
      <c r="HYT11">
        <v>-0.3125</v>
      </c>
      <c r="HYU11">
        <v>1</v>
      </c>
      <c r="HYV11">
        <v>5.1999999999999998E-3</v>
      </c>
      <c r="HYW11">
        <v>1.3184</v>
      </c>
      <c r="HYX11">
        <v>0</v>
      </c>
      <c r="HYY11">
        <v>0</v>
      </c>
      <c r="HYZ11">
        <v>-0.33810000000000001</v>
      </c>
      <c r="HZA11">
        <v>0</v>
      </c>
      <c r="HZB11">
        <v>0</v>
      </c>
      <c r="HZC11">
        <v>-0.32419999999999999</v>
      </c>
      <c r="HZD11">
        <v>0</v>
      </c>
      <c r="HZE11">
        <v>0</v>
      </c>
      <c r="HZF11">
        <v>-0.34949999999999998</v>
      </c>
      <c r="HZG11">
        <v>0</v>
      </c>
      <c r="HZH11">
        <v>0</v>
      </c>
      <c r="HZI11">
        <v>-0.23269999999999999</v>
      </c>
      <c r="HZJ11">
        <v>1</v>
      </c>
      <c r="HZK11">
        <v>5.1999999999999998E-3</v>
      </c>
      <c r="HZL11">
        <v>0.96250000000000002</v>
      </c>
      <c r="HZM11">
        <v>0</v>
      </c>
      <c r="HZN11">
        <v>0</v>
      </c>
      <c r="HZO11">
        <v>-0.29420000000000002</v>
      </c>
      <c r="HZP11">
        <v>0</v>
      </c>
      <c r="HZQ11">
        <v>0</v>
      </c>
      <c r="HZR11">
        <v>-0.28199999999999997</v>
      </c>
      <c r="HZS11">
        <v>1</v>
      </c>
      <c r="HZT11">
        <v>5.1999999999999998E-3</v>
      </c>
      <c r="HZU11">
        <v>0.92459999999999998</v>
      </c>
      <c r="HZV11">
        <v>0</v>
      </c>
      <c r="HZW11">
        <v>0</v>
      </c>
      <c r="HZX11">
        <v>-0.40179999999999999</v>
      </c>
      <c r="HZY11">
        <v>0</v>
      </c>
      <c r="HZZ11">
        <v>0</v>
      </c>
      <c r="IAA11">
        <v>-0.39340000000000003</v>
      </c>
      <c r="IAB11">
        <v>0</v>
      </c>
      <c r="IAC11">
        <v>0</v>
      </c>
      <c r="IAD11">
        <v>-0.28660000000000002</v>
      </c>
      <c r="IAE11">
        <v>0</v>
      </c>
      <c r="IAF11">
        <v>0</v>
      </c>
      <c r="IAG11">
        <v>-0.3503</v>
      </c>
      <c r="IAH11">
        <v>0</v>
      </c>
      <c r="IAI11">
        <v>0</v>
      </c>
      <c r="IAJ11">
        <v>-0.25009999999999999</v>
      </c>
      <c r="IAK11">
        <v>0</v>
      </c>
      <c r="IAL11">
        <v>0</v>
      </c>
      <c r="IAM11">
        <v>-0.34489999999999998</v>
      </c>
      <c r="IAN11">
        <v>0</v>
      </c>
      <c r="IAO11">
        <v>0</v>
      </c>
      <c r="IAP11">
        <v>-0.35270000000000001</v>
      </c>
      <c r="IAQ11">
        <v>0</v>
      </c>
      <c r="IAR11">
        <v>0</v>
      </c>
      <c r="IAS11">
        <v>-0.49890000000000001</v>
      </c>
      <c r="IAT11">
        <v>1</v>
      </c>
      <c r="IAU11">
        <v>5.1999999999999998E-3</v>
      </c>
      <c r="IAV11">
        <v>0.58360000000000001</v>
      </c>
      <c r="IAW11">
        <v>0</v>
      </c>
      <c r="IAX11">
        <v>0</v>
      </c>
      <c r="IAY11">
        <v>-0.23649999999999999</v>
      </c>
      <c r="IAZ11">
        <v>0</v>
      </c>
      <c r="IBA11">
        <v>0</v>
      </c>
      <c r="IBB11">
        <v>-0.42309999999999998</v>
      </c>
      <c r="IBC11">
        <v>1</v>
      </c>
      <c r="IBD11">
        <v>5.1999999999999998E-3</v>
      </c>
      <c r="IBE11">
        <v>0.71309999999999996</v>
      </c>
      <c r="IBF11">
        <v>0</v>
      </c>
      <c r="IBG11">
        <v>0</v>
      </c>
      <c r="IBH11">
        <v>-0.2661</v>
      </c>
      <c r="IBI11">
        <v>0</v>
      </c>
      <c r="IBJ11">
        <v>0</v>
      </c>
      <c r="IBK11">
        <v>-0.29020000000000001</v>
      </c>
      <c r="IBL11">
        <v>0</v>
      </c>
      <c r="IBM11">
        <v>0</v>
      </c>
      <c r="IBN11">
        <v>-0.27929999999999999</v>
      </c>
      <c r="IBO11">
        <v>1</v>
      </c>
      <c r="IBP11">
        <v>5.1999999999999998E-3</v>
      </c>
      <c r="IBQ11">
        <v>0.89659999999999995</v>
      </c>
      <c r="IBR11">
        <v>3</v>
      </c>
      <c r="IBS11">
        <v>1.55E-2</v>
      </c>
      <c r="IBT11">
        <v>3.7111999999999998</v>
      </c>
      <c r="IBU11">
        <v>0</v>
      </c>
      <c r="IBV11">
        <v>0</v>
      </c>
      <c r="IBW11">
        <v>-0.27889999999999998</v>
      </c>
      <c r="IBX11">
        <v>0</v>
      </c>
      <c r="IBY11">
        <v>0</v>
      </c>
      <c r="IBZ11">
        <v>-0.3488</v>
      </c>
      <c r="ICA11">
        <v>0</v>
      </c>
      <c r="ICB11">
        <v>0</v>
      </c>
      <c r="ICC11">
        <v>-0.39479999999999998</v>
      </c>
      <c r="ICD11">
        <v>0</v>
      </c>
      <c r="ICE11">
        <v>0</v>
      </c>
      <c r="ICF11">
        <v>-0.3528</v>
      </c>
      <c r="ICG11">
        <v>3</v>
      </c>
      <c r="ICH11">
        <v>1.55E-2</v>
      </c>
      <c r="ICI11">
        <v>3.7078000000000002</v>
      </c>
      <c r="ICJ11">
        <v>0</v>
      </c>
      <c r="ICK11">
        <v>0</v>
      </c>
      <c r="ICL11">
        <v>-0.2427</v>
      </c>
      <c r="ICM11">
        <v>1</v>
      </c>
      <c r="ICN11">
        <v>5.1999999999999998E-3</v>
      </c>
      <c r="ICO11">
        <v>0.93389999999999995</v>
      </c>
      <c r="ICP11">
        <v>1</v>
      </c>
      <c r="ICQ11">
        <v>5.1999999999999998E-3</v>
      </c>
      <c r="ICR11">
        <v>1.1343000000000001</v>
      </c>
      <c r="ICS11">
        <v>0</v>
      </c>
      <c r="ICT11">
        <v>0</v>
      </c>
      <c r="ICU11">
        <v>-0.3533</v>
      </c>
      <c r="ICV11">
        <v>0</v>
      </c>
      <c r="ICW11">
        <v>0</v>
      </c>
      <c r="ICX11">
        <v>-0.22559999999999999</v>
      </c>
      <c r="ICY11">
        <v>0</v>
      </c>
      <c r="ICZ11">
        <v>0</v>
      </c>
      <c r="IDA11">
        <v>-0.30640000000000001</v>
      </c>
      <c r="IDB11">
        <v>1</v>
      </c>
      <c r="IDC11">
        <v>5.1999999999999998E-3</v>
      </c>
      <c r="IDD11">
        <v>1.0468999999999999</v>
      </c>
      <c r="IDE11">
        <v>0</v>
      </c>
      <c r="IDF11">
        <v>0</v>
      </c>
      <c r="IDG11">
        <v>-0.3473</v>
      </c>
      <c r="IDH11">
        <v>2</v>
      </c>
      <c r="IDI11">
        <v>1.03E-2</v>
      </c>
      <c r="IDJ11">
        <v>1.8507</v>
      </c>
      <c r="IDK11">
        <v>0</v>
      </c>
      <c r="IDL11">
        <v>0</v>
      </c>
      <c r="IDM11">
        <v>-0.33</v>
      </c>
      <c r="IDN11">
        <v>0</v>
      </c>
      <c r="IDO11">
        <v>0</v>
      </c>
      <c r="IDP11">
        <v>-0.4098</v>
      </c>
      <c r="IDQ11">
        <v>0</v>
      </c>
      <c r="IDR11">
        <v>0</v>
      </c>
      <c r="IDS11">
        <v>-0.28849999999999998</v>
      </c>
      <c r="IDT11">
        <v>0</v>
      </c>
      <c r="IDU11">
        <v>0</v>
      </c>
      <c r="IDV11">
        <v>-0.31469999999999998</v>
      </c>
      <c r="IDW11">
        <v>2</v>
      </c>
      <c r="IDX11">
        <v>1.03E-2</v>
      </c>
      <c r="IDY11">
        <v>2.0327999999999999</v>
      </c>
      <c r="IDZ11">
        <v>3</v>
      </c>
      <c r="IEA11">
        <v>1.55E-2</v>
      </c>
      <c r="IEB11">
        <v>3.3355999999999999</v>
      </c>
      <c r="IEC11">
        <v>0</v>
      </c>
      <c r="IED11">
        <v>0</v>
      </c>
      <c r="IEE11">
        <v>-0.23180000000000001</v>
      </c>
      <c r="IEF11">
        <v>0</v>
      </c>
      <c r="IEG11">
        <v>0</v>
      </c>
      <c r="IEH11">
        <v>-0.32590000000000002</v>
      </c>
      <c r="IEI11">
        <v>0</v>
      </c>
      <c r="IEJ11">
        <v>0</v>
      </c>
      <c r="IEK11">
        <v>-0.39029999999999998</v>
      </c>
      <c r="IEL11">
        <v>0</v>
      </c>
      <c r="IEM11">
        <v>0</v>
      </c>
      <c r="IEN11">
        <v>-0.28770000000000001</v>
      </c>
      <c r="IEO11">
        <v>0</v>
      </c>
      <c r="IEP11">
        <v>0</v>
      </c>
      <c r="IEQ11">
        <v>-0.25900000000000001</v>
      </c>
      <c r="IER11">
        <v>0</v>
      </c>
      <c r="IES11">
        <v>0</v>
      </c>
      <c r="IET11">
        <v>-0.23880000000000001</v>
      </c>
      <c r="IEU11">
        <v>0</v>
      </c>
      <c r="IEV11">
        <v>0</v>
      </c>
      <c r="IEW11">
        <v>-0.17150000000000001</v>
      </c>
      <c r="IEX11">
        <v>0</v>
      </c>
      <c r="IEY11">
        <v>0</v>
      </c>
      <c r="IEZ11">
        <v>-0.17150000000000001</v>
      </c>
      <c r="IFA11">
        <v>0</v>
      </c>
      <c r="IFB11">
        <v>0</v>
      </c>
      <c r="IFC11">
        <v>-0.30649999999999999</v>
      </c>
      <c r="IFD11">
        <v>0</v>
      </c>
      <c r="IFE11">
        <v>0</v>
      </c>
      <c r="IFF11">
        <v>-0.28810000000000002</v>
      </c>
      <c r="IFG11">
        <v>0</v>
      </c>
      <c r="IFH11">
        <v>0</v>
      </c>
      <c r="IFI11">
        <v>-0.38650000000000001</v>
      </c>
      <c r="IFJ11">
        <v>0</v>
      </c>
      <c r="IFK11">
        <v>0</v>
      </c>
      <c r="IFL11">
        <v>-0.34849999999999998</v>
      </c>
      <c r="IFM11">
        <v>0</v>
      </c>
      <c r="IFN11">
        <v>0</v>
      </c>
      <c r="IFO11">
        <v>-0.42059999999999997</v>
      </c>
      <c r="IFP11">
        <v>0</v>
      </c>
      <c r="IFQ11">
        <v>0</v>
      </c>
      <c r="IFR11">
        <v>-0.35809999999999997</v>
      </c>
      <c r="IFS11">
        <v>0</v>
      </c>
      <c r="IFT11">
        <v>0</v>
      </c>
      <c r="IFU11">
        <v>-0.48080000000000001</v>
      </c>
      <c r="IFV11">
        <v>1</v>
      </c>
      <c r="IFW11">
        <v>5.1999999999999998E-3</v>
      </c>
      <c r="IFX11">
        <v>1.0584</v>
      </c>
      <c r="IFY11">
        <v>0</v>
      </c>
      <c r="IFZ11">
        <v>0</v>
      </c>
      <c r="IGA11">
        <v>-0.2828</v>
      </c>
      <c r="IGB11">
        <v>1</v>
      </c>
      <c r="IGC11">
        <v>5.1999999999999998E-3</v>
      </c>
      <c r="IGD11">
        <v>0.90700000000000003</v>
      </c>
      <c r="IGE11">
        <v>1</v>
      </c>
      <c r="IGF11">
        <v>5.1999999999999998E-3</v>
      </c>
      <c r="IGG11">
        <v>0.95089999999999997</v>
      </c>
      <c r="IGH11">
        <v>0</v>
      </c>
      <c r="IGI11">
        <v>0</v>
      </c>
      <c r="IGJ11">
        <v>-0.34</v>
      </c>
      <c r="IGK11">
        <v>0</v>
      </c>
      <c r="IGL11">
        <v>0</v>
      </c>
      <c r="IGM11">
        <v>-0.41539999999999999</v>
      </c>
      <c r="IGN11">
        <v>0</v>
      </c>
      <c r="IGO11">
        <v>0</v>
      </c>
      <c r="IGP11">
        <v>-0.2205</v>
      </c>
      <c r="IGQ11">
        <v>0</v>
      </c>
      <c r="IGR11">
        <v>0</v>
      </c>
      <c r="IGS11">
        <v>-0.2334</v>
      </c>
      <c r="IGT11">
        <v>0</v>
      </c>
      <c r="IGU11">
        <v>0</v>
      </c>
      <c r="IGV11">
        <v>-0.34189999999999998</v>
      </c>
      <c r="IGW11">
        <v>0</v>
      </c>
      <c r="IGX11">
        <v>0</v>
      </c>
      <c r="IGY11">
        <v>-0.25259999999999999</v>
      </c>
      <c r="IGZ11">
        <v>0</v>
      </c>
      <c r="IHA11">
        <v>0</v>
      </c>
      <c r="IHB11">
        <v>-0.32640000000000002</v>
      </c>
      <c r="IHC11">
        <v>0</v>
      </c>
      <c r="IHD11">
        <v>0</v>
      </c>
      <c r="IHE11">
        <v>-0.1744</v>
      </c>
      <c r="IHF11">
        <v>1</v>
      </c>
      <c r="IHG11">
        <v>5.1999999999999998E-3</v>
      </c>
      <c r="IHH11">
        <v>0.88500000000000001</v>
      </c>
      <c r="IHI11">
        <v>0</v>
      </c>
      <c r="IHJ11">
        <v>0</v>
      </c>
      <c r="IHK11">
        <v>-0.30520000000000003</v>
      </c>
      <c r="IHL11">
        <v>0</v>
      </c>
      <c r="IHM11">
        <v>0</v>
      </c>
      <c r="IHN11">
        <v>-0.30520000000000003</v>
      </c>
      <c r="IHO11">
        <v>0</v>
      </c>
      <c r="IHP11">
        <v>0</v>
      </c>
      <c r="IHQ11">
        <v>-0.27060000000000001</v>
      </c>
      <c r="IHR11">
        <v>0</v>
      </c>
      <c r="IHS11">
        <v>0</v>
      </c>
      <c r="IHT11">
        <v>-0.38</v>
      </c>
      <c r="IHU11">
        <v>0</v>
      </c>
      <c r="IHV11">
        <v>0</v>
      </c>
      <c r="IHW11">
        <v>-0.2974</v>
      </c>
      <c r="IHX11">
        <v>0</v>
      </c>
      <c r="IHY11">
        <v>0</v>
      </c>
      <c r="IHZ11">
        <v>-0.47699999999999998</v>
      </c>
      <c r="IIA11">
        <v>0</v>
      </c>
      <c r="IIB11">
        <v>0</v>
      </c>
      <c r="IIC11">
        <v>-0.26379999999999998</v>
      </c>
      <c r="IID11">
        <v>0</v>
      </c>
      <c r="IIE11">
        <v>0</v>
      </c>
      <c r="IIF11">
        <v>-0.34670000000000001</v>
      </c>
      <c r="IIG11">
        <v>0</v>
      </c>
      <c r="IIH11">
        <v>0</v>
      </c>
      <c r="III11">
        <v>-0.37040000000000001</v>
      </c>
      <c r="IIJ11">
        <v>1</v>
      </c>
      <c r="IIK11">
        <v>5.1999999999999998E-3</v>
      </c>
      <c r="IIL11">
        <v>0.86439999999999995</v>
      </c>
      <c r="IIM11">
        <v>0</v>
      </c>
      <c r="IIN11">
        <v>0</v>
      </c>
      <c r="IIO11">
        <v>-0.28670000000000001</v>
      </c>
      <c r="IIP11">
        <v>0</v>
      </c>
      <c r="IIQ11">
        <v>0</v>
      </c>
      <c r="IIR11">
        <v>-0.26600000000000001</v>
      </c>
      <c r="IIS11">
        <v>0</v>
      </c>
      <c r="IIT11">
        <v>0</v>
      </c>
      <c r="IIU11">
        <v>-0.3518</v>
      </c>
      <c r="IIV11">
        <v>0</v>
      </c>
      <c r="IIW11">
        <v>0</v>
      </c>
      <c r="IIX11">
        <v>-0.3861</v>
      </c>
      <c r="IIY11">
        <v>1</v>
      </c>
      <c r="IIZ11">
        <v>5.1999999999999998E-3</v>
      </c>
      <c r="IJA11">
        <v>1.083</v>
      </c>
      <c r="IJB11">
        <v>0</v>
      </c>
      <c r="IJC11">
        <v>0</v>
      </c>
      <c r="IJD11">
        <v>-0.17150000000000001</v>
      </c>
      <c r="IJE11">
        <v>0</v>
      </c>
      <c r="IJF11">
        <v>0</v>
      </c>
      <c r="IJG11">
        <v>-0.2072</v>
      </c>
      <c r="IJH11">
        <v>1</v>
      </c>
      <c r="IJI11">
        <v>5.1999999999999998E-3</v>
      </c>
      <c r="IJJ11">
        <v>0.75929999999999997</v>
      </c>
      <c r="IJK11">
        <v>0</v>
      </c>
      <c r="IJL11">
        <v>0</v>
      </c>
      <c r="IJM11">
        <v>-0.2447</v>
      </c>
      <c r="IJN11">
        <v>0</v>
      </c>
      <c r="IJO11">
        <v>0</v>
      </c>
      <c r="IJP11">
        <v>-0.2586</v>
      </c>
      <c r="IJQ11">
        <v>0</v>
      </c>
      <c r="IJR11">
        <v>0</v>
      </c>
      <c r="IJS11">
        <v>-0.27450000000000002</v>
      </c>
      <c r="IJT11">
        <v>0</v>
      </c>
      <c r="IJU11">
        <v>0</v>
      </c>
      <c r="IJV11">
        <v>-0.29530000000000001</v>
      </c>
      <c r="IJW11">
        <v>1</v>
      </c>
      <c r="IJX11">
        <v>5.1999999999999998E-3</v>
      </c>
      <c r="IJY11">
        <v>0.89600000000000002</v>
      </c>
      <c r="IJZ11">
        <v>2</v>
      </c>
      <c r="IKA11">
        <v>1.03E-2</v>
      </c>
      <c r="IKB11">
        <v>2.7825000000000002</v>
      </c>
      <c r="IKC11">
        <v>0</v>
      </c>
      <c r="IKD11">
        <v>0</v>
      </c>
      <c r="IKE11">
        <v>-0.39229999999999998</v>
      </c>
      <c r="IKF11">
        <v>1</v>
      </c>
      <c r="IKG11">
        <v>5.1999999999999998E-3</v>
      </c>
      <c r="IKH11">
        <v>0.98270000000000002</v>
      </c>
      <c r="IKI11">
        <v>2</v>
      </c>
      <c r="IKJ11">
        <v>1.03E-2</v>
      </c>
      <c r="IKK11">
        <v>1.754</v>
      </c>
      <c r="IKL11">
        <v>0</v>
      </c>
      <c r="IKM11">
        <v>0</v>
      </c>
      <c r="IKN11">
        <v>-0.22839999999999999</v>
      </c>
      <c r="IKO11">
        <v>2</v>
      </c>
      <c r="IKP11">
        <v>1.03E-2</v>
      </c>
      <c r="IKQ11">
        <v>2.2961</v>
      </c>
      <c r="IKR11">
        <v>0</v>
      </c>
      <c r="IKS11">
        <v>0</v>
      </c>
      <c r="IKT11">
        <v>-0.22850000000000001</v>
      </c>
      <c r="IKU11">
        <v>2</v>
      </c>
      <c r="IKV11">
        <v>1.03E-2</v>
      </c>
      <c r="IKW11">
        <v>2.4213</v>
      </c>
      <c r="IKX11">
        <v>1</v>
      </c>
      <c r="IKY11">
        <v>5.1999999999999998E-3</v>
      </c>
      <c r="IKZ11">
        <v>1.0278</v>
      </c>
      <c r="ILA11">
        <v>0</v>
      </c>
      <c r="ILB11">
        <v>0</v>
      </c>
      <c r="ILC11">
        <v>-0.23669999999999999</v>
      </c>
      <c r="ILD11">
        <v>1</v>
      </c>
      <c r="ILE11">
        <v>5.1999999999999998E-3</v>
      </c>
      <c r="ILF11">
        <v>1.0242</v>
      </c>
      <c r="ILG11">
        <v>0</v>
      </c>
      <c r="ILH11">
        <v>0</v>
      </c>
      <c r="ILI11">
        <v>-0.34799999999999998</v>
      </c>
      <c r="ILJ11">
        <v>0</v>
      </c>
      <c r="ILK11">
        <v>0</v>
      </c>
      <c r="ILL11">
        <v>-0.31730000000000003</v>
      </c>
      <c r="ILM11">
        <v>0</v>
      </c>
      <c r="ILN11">
        <v>0</v>
      </c>
      <c r="ILO11">
        <v>-0.27929999999999999</v>
      </c>
      <c r="ILP11">
        <v>0</v>
      </c>
      <c r="ILQ11">
        <v>0</v>
      </c>
      <c r="ILR11">
        <v>-0.34250000000000003</v>
      </c>
      <c r="ILS11">
        <v>3</v>
      </c>
      <c r="ILT11">
        <v>1.55E-2</v>
      </c>
      <c r="ILU11">
        <v>3.1172</v>
      </c>
      <c r="ILV11">
        <v>0</v>
      </c>
      <c r="ILW11">
        <v>0</v>
      </c>
      <c r="ILX11">
        <v>-0.31830000000000003</v>
      </c>
      <c r="ILY11">
        <v>0</v>
      </c>
      <c r="ILZ11">
        <v>0</v>
      </c>
      <c r="IMA11">
        <v>-0.37869999999999998</v>
      </c>
      <c r="IMB11">
        <v>0</v>
      </c>
      <c r="IMC11">
        <v>0</v>
      </c>
      <c r="IMD11">
        <v>-0.36109999999999998</v>
      </c>
      <c r="IME11">
        <v>1</v>
      </c>
      <c r="IMF11">
        <v>5.1999999999999998E-3</v>
      </c>
      <c r="IMG11">
        <v>0.88819999999999999</v>
      </c>
      <c r="IMH11">
        <v>1</v>
      </c>
      <c r="IMI11">
        <v>5.1999999999999998E-3</v>
      </c>
      <c r="IMJ11">
        <v>0.64680000000000004</v>
      </c>
      <c r="IMK11">
        <v>1</v>
      </c>
      <c r="IML11">
        <v>5.1999999999999998E-3</v>
      </c>
      <c r="IMM11">
        <v>0.87260000000000004</v>
      </c>
      <c r="IMN11">
        <v>0</v>
      </c>
      <c r="IMO11">
        <v>0</v>
      </c>
      <c r="IMP11">
        <v>-0.2374</v>
      </c>
      <c r="IMQ11">
        <v>0</v>
      </c>
      <c r="IMR11">
        <v>0</v>
      </c>
      <c r="IMS11">
        <v>-0.43880000000000002</v>
      </c>
      <c r="IMT11">
        <v>0</v>
      </c>
      <c r="IMU11">
        <v>0</v>
      </c>
      <c r="IMV11">
        <v>-0.2215</v>
      </c>
      <c r="IMW11">
        <v>0</v>
      </c>
      <c r="IMX11">
        <v>0</v>
      </c>
      <c r="IMY11">
        <v>-0.21560000000000001</v>
      </c>
      <c r="IMZ11">
        <v>1</v>
      </c>
      <c r="INA11">
        <v>5.1999999999999998E-3</v>
      </c>
      <c r="INB11">
        <v>0.6905</v>
      </c>
      <c r="INC11">
        <v>0</v>
      </c>
      <c r="IND11">
        <v>0</v>
      </c>
      <c r="INE11">
        <v>-0.25030000000000002</v>
      </c>
      <c r="INF11">
        <v>0</v>
      </c>
      <c r="ING11">
        <v>0</v>
      </c>
      <c r="INH11">
        <v>-0.27560000000000001</v>
      </c>
      <c r="INI11">
        <v>2</v>
      </c>
      <c r="INJ11">
        <v>1.03E-2</v>
      </c>
      <c r="INK11">
        <v>2.2719</v>
      </c>
      <c r="INL11">
        <v>0</v>
      </c>
      <c r="INM11">
        <v>0</v>
      </c>
      <c r="INN11">
        <v>-0.34489999999999998</v>
      </c>
      <c r="INO11">
        <v>0</v>
      </c>
      <c r="INP11">
        <v>0</v>
      </c>
      <c r="INQ11">
        <v>-0.34489999999999998</v>
      </c>
      <c r="INR11">
        <v>1</v>
      </c>
      <c r="INS11">
        <v>5.1999999999999998E-3</v>
      </c>
      <c r="INT11">
        <v>0.89129999999999998</v>
      </c>
      <c r="INU11">
        <v>0</v>
      </c>
      <c r="INV11">
        <v>0</v>
      </c>
      <c r="INW11">
        <v>-0.17150000000000001</v>
      </c>
      <c r="INX11">
        <v>0</v>
      </c>
      <c r="INY11">
        <v>0</v>
      </c>
      <c r="INZ11">
        <v>-0.3296</v>
      </c>
      <c r="IOA11">
        <v>0</v>
      </c>
      <c r="IOB11">
        <v>0</v>
      </c>
      <c r="IOC11">
        <v>-0.2545</v>
      </c>
      <c r="IOD11">
        <v>0</v>
      </c>
      <c r="IOE11">
        <v>0</v>
      </c>
      <c r="IOF11">
        <v>-0.3891</v>
      </c>
      <c r="IOG11">
        <v>0</v>
      </c>
      <c r="IOH11">
        <v>0</v>
      </c>
      <c r="IOI11">
        <v>-0.31380000000000002</v>
      </c>
      <c r="IOJ11">
        <v>0</v>
      </c>
      <c r="IOK11">
        <v>0</v>
      </c>
      <c r="IOL11">
        <v>-0.40439999999999998</v>
      </c>
      <c r="IOM11">
        <v>0</v>
      </c>
      <c r="ION11">
        <v>0</v>
      </c>
      <c r="IOO11">
        <v>-0.2959</v>
      </c>
      <c r="IOP11">
        <v>0</v>
      </c>
      <c r="IOQ11">
        <v>0</v>
      </c>
      <c r="IOR11">
        <v>-0.2959</v>
      </c>
      <c r="IOS11">
        <v>0</v>
      </c>
      <c r="IOT11">
        <v>0</v>
      </c>
      <c r="IOU11">
        <v>-0.29060000000000002</v>
      </c>
      <c r="IOV11">
        <v>0</v>
      </c>
      <c r="IOW11">
        <v>0</v>
      </c>
      <c r="IOX11">
        <v>-0.27229999999999999</v>
      </c>
      <c r="IOY11">
        <v>1</v>
      </c>
      <c r="IOZ11">
        <v>5.1999999999999998E-3</v>
      </c>
      <c r="IPA11">
        <v>1.0017</v>
      </c>
      <c r="IPB11">
        <v>0</v>
      </c>
      <c r="IPC11">
        <v>0</v>
      </c>
      <c r="IPD11">
        <v>-0.25559999999999999</v>
      </c>
      <c r="IPE11">
        <v>0</v>
      </c>
      <c r="IPF11">
        <v>0</v>
      </c>
      <c r="IPG11">
        <v>-0.45710000000000001</v>
      </c>
      <c r="IPH11">
        <v>0</v>
      </c>
      <c r="IPI11">
        <v>0</v>
      </c>
      <c r="IPJ11">
        <v>-0.32019999999999998</v>
      </c>
      <c r="IPK11">
        <v>0</v>
      </c>
      <c r="IPL11">
        <v>0</v>
      </c>
      <c r="IPM11">
        <v>-0.21210000000000001</v>
      </c>
      <c r="IPN11">
        <v>0</v>
      </c>
      <c r="IPO11">
        <v>0</v>
      </c>
      <c r="IPP11">
        <v>-0.43020000000000003</v>
      </c>
      <c r="IPQ11">
        <v>0</v>
      </c>
      <c r="IPR11">
        <v>0</v>
      </c>
      <c r="IPS11">
        <v>-0.2676</v>
      </c>
      <c r="IPT11">
        <v>0</v>
      </c>
      <c r="IPU11">
        <v>0</v>
      </c>
      <c r="IPV11">
        <v>-0.38240000000000002</v>
      </c>
      <c r="IPW11">
        <v>0</v>
      </c>
      <c r="IPX11">
        <v>0</v>
      </c>
      <c r="IPY11">
        <v>-0.34920000000000001</v>
      </c>
      <c r="IPZ11">
        <v>1</v>
      </c>
      <c r="IQA11">
        <v>5.1999999999999998E-3</v>
      </c>
      <c r="IQB11">
        <v>0.8175</v>
      </c>
      <c r="IQC11">
        <v>0</v>
      </c>
      <c r="IQD11">
        <v>0</v>
      </c>
      <c r="IQE11">
        <v>-0.3105</v>
      </c>
      <c r="IQF11">
        <v>2</v>
      </c>
      <c r="IQG11">
        <v>1.03E-2</v>
      </c>
      <c r="IQH11">
        <v>2.4912000000000001</v>
      </c>
      <c r="IQI11">
        <v>0</v>
      </c>
      <c r="IQJ11">
        <v>0</v>
      </c>
      <c r="IQK11">
        <v>-0.25650000000000001</v>
      </c>
      <c r="IQL11">
        <v>0</v>
      </c>
      <c r="IQM11">
        <v>0</v>
      </c>
      <c r="IQN11">
        <v>-0.25530000000000003</v>
      </c>
      <c r="IQO11">
        <v>0</v>
      </c>
      <c r="IQP11">
        <v>0</v>
      </c>
      <c r="IQQ11">
        <v>-0.21010000000000001</v>
      </c>
      <c r="IQR11">
        <v>0</v>
      </c>
      <c r="IQS11">
        <v>0</v>
      </c>
      <c r="IQT11">
        <v>-0.30270000000000002</v>
      </c>
      <c r="IQU11">
        <v>0</v>
      </c>
      <c r="IQV11">
        <v>0</v>
      </c>
      <c r="IQW11">
        <v>-0.30230000000000001</v>
      </c>
      <c r="IQX11">
        <v>1</v>
      </c>
      <c r="IQY11">
        <v>5.1999999999999998E-3</v>
      </c>
      <c r="IQZ11">
        <v>0.97729999999999995</v>
      </c>
      <c r="IRA11">
        <v>0</v>
      </c>
      <c r="IRB11">
        <v>0</v>
      </c>
      <c r="IRC11">
        <v>-0.29859999999999998</v>
      </c>
      <c r="IRD11">
        <v>0</v>
      </c>
      <c r="IRE11">
        <v>0</v>
      </c>
      <c r="IRF11">
        <v>-0.22500000000000001</v>
      </c>
      <c r="IRG11">
        <v>0</v>
      </c>
      <c r="IRH11">
        <v>0</v>
      </c>
      <c r="IRI11">
        <v>-0.34810000000000002</v>
      </c>
      <c r="IRJ11">
        <v>0</v>
      </c>
      <c r="IRK11">
        <v>0</v>
      </c>
      <c r="IRL11">
        <v>-0.34300000000000003</v>
      </c>
      <c r="IRM11">
        <v>1</v>
      </c>
      <c r="IRN11">
        <v>5.1999999999999998E-3</v>
      </c>
      <c r="IRO11">
        <v>1.0993999999999999</v>
      </c>
      <c r="IRP11">
        <v>0</v>
      </c>
      <c r="IRQ11">
        <v>0</v>
      </c>
      <c r="IRR11">
        <v>-0.32140000000000002</v>
      </c>
      <c r="IRS11">
        <v>3</v>
      </c>
      <c r="IRT11">
        <v>1.55E-2</v>
      </c>
      <c r="IRU11">
        <v>3.7888000000000002</v>
      </c>
      <c r="IRV11">
        <v>0</v>
      </c>
      <c r="IRW11">
        <v>0</v>
      </c>
      <c r="IRX11">
        <v>-0.254</v>
      </c>
      <c r="IRY11">
        <v>0</v>
      </c>
      <c r="IRZ11">
        <v>0</v>
      </c>
      <c r="ISA11">
        <v>-0.37840000000000001</v>
      </c>
      <c r="ISB11">
        <v>0</v>
      </c>
      <c r="ISC11">
        <v>0</v>
      </c>
      <c r="ISD11">
        <v>-0.26519999999999999</v>
      </c>
      <c r="ISE11">
        <v>0</v>
      </c>
      <c r="ISF11">
        <v>0</v>
      </c>
      <c r="ISG11">
        <v>-0.3029</v>
      </c>
      <c r="ISH11">
        <v>0</v>
      </c>
      <c r="ISI11">
        <v>0</v>
      </c>
      <c r="ISJ11">
        <v>-0.26240000000000002</v>
      </c>
      <c r="ISK11">
        <v>0</v>
      </c>
      <c r="ISL11">
        <v>0</v>
      </c>
      <c r="ISM11">
        <v>-0.30099999999999999</v>
      </c>
      <c r="ISN11">
        <v>0</v>
      </c>
      <c r="ISO11">
        <v>0</v>
      </c>
      <c r="ISP11">
        <v>-0.29959999999999998</v>
      </c>
      <c r="ISQ11">
        <v>0</v>
      </c>
      <c r="ISR11">
        <v>0</v>
      </c>
      <c r="ISS11">
        <v>-0.27160000000000001</v>
      </c>
      <c r="IST11">
        <v>0</v>
      </c>
      <c r="ISU11">
        <v>0</v>
      </c>
      <c r="ISV11">
        <v>-0.33090000000000003</v>
      </c>
      <c r="ISW11">
        <v>0</v>
      </c>
      <c r="ISX11">
        <v>0</v>
      </c>
      <c r="ISY11">
        <v>-0.30180000000000001</v>
      </c>
      <c r="ISZ11">
        <v>0</v>
      </c>
      <c r="ITA11">
        <v>0</v>
      </c>
      <c r="ITB11">
        <v>-0.29709999999999998</v>
      </c>
      <c r="ITC11">
        <v>0</v>
      </c>
      <c r="ITD11">
        <v>0</v>
      </c>
      <c r="ITE11">
        <v>-0.29709999999999998</v>
      </c>
      <c r="ITF11">
        <v>1</v>
      </c>
      <c r="ITG11">
        <v>5.1999999999999998E-3</v>
      </c>
      <c r="ITH11">
        <v>1.2883</v>
      </c>
      <c r="ITI11">
        <v>0</v>
      </c>
      <c r="ITJ11">
        <v>0</v>
      </c>
      <c r="ITK11">
        <v>-0.2994</v>
      </c>
      <c r="ITL11">
        <v>0</v>
      </c>
      <c r="ITM11">
        <v>0</v>
      </c>
      <c r="ITN11">
        <v>-0.35299999999999998</v>
      </c>
      <c r="ITO11">
        <v>0</v>
      </c>
      <c r="ITP11">
        <v>0</v>
      </c>
      <c r="ITQ11">
        <v>-0.45729999999999998</v>
      </c>
      <c r="ITR11">
        <v>1</v>
      </c>
      <c r="ITS11">
        <v>5.1999999999999998E-3</v>
      </c>
      <c r="ITT11">
        <v>0.86719999999999997</v>
      </c>
      <c r="ITU11">
        <v>1</v>
      </c>
      <c r="ITV11">
        <v>5.1999999999999998E-3</v>
      </c>
      <c r="ITW11">
        <v>1.3008999999999999</v>
      </c>
      <c r="ITX11">
        <v>0</v>
      </c>
      <c r="ITY11">
        <v>0</v>
      </c>
      <c r="ITZ11">
        <v>-0.21829999999999999</v>
      </c>
      <c r="IUA11">
        <v>2</v>
      </c>
      <c r="IUB11">
        <v>1.03E-2</v>
      </c>
      <c r="IUC11">
        <v>2.6867999999999999</v>
      </c>
      <c r="IUD11">
        <v>0</v>
      </c>
      <c r="IUE11">
        <v>0</v>
      </c>
      <c r="IUF11">
        <v>-0.34739999999999999</v>
      </c>
      <c r="IUG11">
        <v>0</v>
      </c>
      <c r="IUH11">
        <v>0</v>
      </c>
      <c r="IUI11">
        <v>-0.3034</v>
      </c>
      <c r="IUJ11">
        <v>0</v>
      </c>
      <c r="IUK11">
        <v>0</v>
      </c>
      <c r="IUL11">
        <v>-0.2404</v>
      </c>
      <c r="IUM11">
        <v>0</v>
      </c>
      <c r="IUN11">
        <v>0</v>
      </c>
      <c r="IUO11">
        <v>-0.37669999999999998</v>
      </c>
      <c r="IUP11">
        <v>0</v>
      </c>
      <c r="IUQ11">
        <v>0</v>
      </c>
      <c r="IUR11">
        <v>-0.34210000000000002</v>
      </c>
      <c r="IUS11">
        <v>0</v>
      </c>
      <c r="IUT11">
        <v>0</v>
      </c>
      <c r="IUU11">
        <v>-0.22189999999999999</v>
      </c>
      <c r="IUV11">
        <v>0</v>
      </c>
      <c r="IUW11">
        <v>0</v>
      </c>
      <c r="IUX11">
        <v>-0.27289999999999998</v>
      </c>
      <c r="IUY11">
        <v>0</v>
      </c>
      <c r="IUZ11">
        <v>0</v>
      </c>
      <c r="IVA11">
        <v>-0.2596</v>
      </c>
      <c r="IVB11">
        <v>0</v>
      </c>
      <c r="IVC11">
        <v>0</v>
      </c>
      <c r="IVD11">
        <v>-0.25290000000000001</v>
      </c>
      <c r="IVE11">
        <v>2</v>
      </c>
      <c r="IVF11">
        <v>1.03E-2</v>
      </c>
      <c r="IVG11">
        <v>2.7679999999999998</v>
      </c>
      <c r="IVH11">
        <v>0</v>
      </c>
      <c r="IVI11">
        <v>0</v>
      </c>
      <c r="IVJ11">
        <v>-0.35389999999999999</v>
      </c>
      <c r="IVK11">
        <v>0</v>
      </c>
      <c r="IVL11">
        <v>0</v>
      </c>
      <c r="IVM11">
        <v>-0.30659999999999998</v>
      </c>
      <c r="IVN11">
        <v>0</v>
      </c>
      <c r="IVO11">
        <v>0</v>
      </c>
      <c r="IVP11">
        <v>-0.31730000000000003</v>
      </c>
      <c r="IVQ11">
        <v>0</v>
      </c>
      <c r="IVR11">
        <v>0</v>
      </c>
      <c r="IVS11">
        <v>-0.2878</v>
      </c>
      <c r="IVT11">
        <v>0</v>
      </c>
      <c r="IVU11">
        <v>0</v>
      </c>
      <c r="IVV11">
        <v>-0.21679999999999999</v>
      </c>
      <c r="IVW11">
        <v>0</v>
      </c>
      <c r="IVX11">
        <v>0</v>
      </c>
      <c r="IVY11">
        <v>-0.17150000000000001</v>
      </c>
      <c r="IVZ11">
        <v>0</v>
      </c>
      <c r="IWA11">
        <v>0</v>
      </c>
      <c r="IWB11">
        <v>-0.28860000000000002</v>
      </c>
      <c r="IWC11">
        <v>0</v>
      </c>
      <c r="IWD11">
        <v>0</v>
      </c>
      <c r="IWE11">
        <v>-0.2591</v>
      </c>
      <c r="IWF11">
        <v>0</v>
      </c>
      <c r="IWG11">
        <v>0</v>
      </c>
      <c r="IWH11">
        <v>-0.31990000000000002</v>
      </c>
      <c r="IWI11">
        <v>0</v>
      </c>
      <c r="IWJ11">
        <v>0</v>
      </c>
      <c r="IWK11">
        <v>-0.29720000000000002</v>
      </c>
      <c r="IWL11">
        <v>0</v>
      </c>
      <c r="IWM11">
        <v>0</v>
      </c>
      <c r="IWN11">
        <v>-0.43430000000000002</v>
      </c>
      <c r="IWO11">
        <v>0</v>
      </c>
      <c r="IWP11">
        <v>0</v>
      </c>
      <c r="IWQ11">
        <v>-0.23949999999999999</v>
      </c>
      <c r="IWR11">
        <v>0</v>
      </c>
      <c r="IWS11">
        <v>0</v>
      </c>
      <c r="IWT11">
        <v>-0.42670000000000002</v>
      </c>
      <c r="IWU11">
        <v>0</v>
      </c>
      <c r="IWV11">
        <v>0</v>
      </c>
      <c r="IWW11">
        <v>-0.30320000000000003</v>
      </c>
      <c r="IWX11">
        <v>0</v>
      </c>
      <c r="IWY11">
        <v>0</v>
      </c>
      <c r="IWZ11">
        <v>-0.376</v>
      </c>
      <c r="IXA11">
        <v>0</v>
      </c>
      <c r="IXB11">
        <v>0</v>
      </c>
      <c r="IXC11">
        <v>-0.31740000000000002</v>
      </c>
      <c r="IXD11">
        <v>0</v>
      </c>
      <c r="IXE11">
        <v>0</v>
      </c>
      <c r="IXF11">
        <v>-0.21329999999999999</v>
      </c>
      <c r="IXG11">
        <v>0</v>
      </c>
      <c r="IXH11">
        <v>0</v>
      </c>
      <c r="IXI11">
        <v>-0.32890000000000003</v>
      </c>
      <c r="IXJ11">
        <v>0</v>
      </c>
      <c r="IXK11">
        <v>0</v>
      </c>
      <c r="IXL11">
        <v>-0.3417</v>
      </c>
      <c r="IXM11">
        <v>0</v>
      </c>
      <c r="IXN11">
        <v>0</v>
      </c>
      <c r="IXO11">
        <v>-0.25669999999999998</v>
      </c>
      <c r="IXP11">
        <v>0</v>
      </c>
      <c r="IXQ11">
        <v>0</v>
      </c>
      <c r="IXR11">
        <v>-0.29620000000000002</v>
      </c>
      <c r="IXS11">
        <v>0</v>
      </c>
      <c r="IXT11">
        <v>0</v>
      </c>
      <c r="IXU11">
        <v>-0.22109999999999999</v>
      </c>
      <c r="IXV11">
        <v>0</v>
      </c>
      <c r="IXW11">
        <v>0</v>
      </c>
      <c r="IXX11">
        <v>-0.32650000000000001</v>
      </c>
      <c r="IXY11">
        <v>0</v>
      </c>
      <c r="IXZ11">
        <v>0</v>
      </c>
      <c r="IYA11">
        <v>-0.2984</v>
      </c>
      <c r="IYB11">
        <v>0</v>
      </c>
      <c r="IYC11">
        <v>0</v>
      </c>
      <c r="IYD11">
        <v>-0.24590000000000001</v>
      </c>
      <c r="IYE11">
        <v>0</v>
      </c>
      <c r="IYF11">
        <v>0</v>
      </c>
      <c r="IYG11">
        <v>-0.31769999999999998</v>
      </c>
      <c r="IYH11">
        <v>0</v>
      </c>
      <c r="IYI11">
        <v>0</v>
      </c>
      <c r="IYJ11">
        <v>-0.31990000000000002</v>
      </c>
      <c r="IYK11">
        <v>2</v>
      </c>
      <c r="IYL11">
        <v>1.03E-2</v>
      </c>
      <c r="IYM11">
        <v>3.1071</v>
      </c>
      <c r="IYN11">
        <v>0</v>
      </c>
      <c r="IYO11">
        <v>0</v>
      </c>
      <c r="IYP11">
        <v>-0.24149999999999999</v>
      </c>
      <c r="IYQ11">
        <v>1</v>
      </c>
      <c r="IYR11">
        <v>5.1999999999999998E-3</v>
      </c>
      <c r="IYS11">
        <v>1.2228000000000001</v>
      </c>
      <c r="IYT11">
        <v>0</v>
      </c>
      <c r="IYU11">
        <v>0</v>
      </c>
      <c r="IYV11">
        <v>-0.28899999999999998</v>
      </c>
      <c r="IYW11">
        <v>0</v>
      </c>
      <c r="IYX11">
        <v>0</v>
      </c>
      <c r="IYY11">
        <v>-0.21099999999999999</v>
      </c>
      <c r="IYZ11">
        <v>0</v>
      </c>
      <c r="IZA11">
        <v>0</v>
      </c>
      <c r="IZB11">
        <v>-0.36</v>
      </c>
      <c r="IZC11">
        <v>0</v>
      </c>
      <c r="IZD11">
        <v>0</v>
      </c>
      <c r="IZE11">
        <v>-0.29880000000000001</v>
      </c>
      <c r="IZF11">
        <v>1</v>
      </c>
      <c r="IZG11">
        <v>5.1999999999999998E-3</v>
      </c>
      <c r="IZH11">
        <v>1.034</v>
      </c>
      <c r="IZI11">
        <v>0</v>
      </c>
      <c r="IZJ11">
        <v>0</v>
      </c>
      <c r="IZK11">
        <v>-0.31859999999999999</v>
      </c>
      <c r="IZL11">
        <v>0</v>
      </c>
      <c r="IZM11">
        <v>0</v>
      </c>
      <c r="IZN11">
        <v>-0.29370000000000002</v>
      </c>
      <c r="IZO11">
        <v>0</v>
      </c>
      <c r="IZP11">
        <v>0</v>
      </c>
      <c r="IZQ11">
        <v>-0.42270000000000002</v>
      </c>
      <c r="IZR11">
        <v>0</v>
      </c>
      <c r="IZS11">
        <v>0</v>
      </c>
      <c r="IZT11">
        <v>-0.21510000000000001</v>
      </c>
      <c r="IZU11">
        <v>0</v>
      </c>
      <c r="IZV11">
        <v>0</v>
      </c>
      <c r="IZW11">
        <v>-0.24840000000000001</v>
      </c>
      <c r="IZX11">
        <v>2</v>
      </c>
      <c r="IZY11">
        <v>1.03E-2</v>
      </c>
      <c r="IZZ11">
        <v>3.3222999999999998</v>
      </c>
      <c r="JAA11">
        <v>0</v>
      </c>
      <c r="JAB11">
        <v>0</v>
      </c>
      <c r="JAC11">
        <v>-0.2442</v>
      </c>
      <c r="JAD11">
        <v>0</v>
      </c>
      <c r="JAE11">
        <v>0</v>
      </c>
      <c r="JAF11">
        <v>-0.2485</v>
      </c>
      <c r="JAG11">
        <v>0</v>
      </c>
      <c r="JAH11">
        <v>0</v>
      </c>
      <c r="JAI11">
        <v>-0.38429999999999997</v>
      </c>
      <c r="JAJ11">
        <v>0</v>
      </c>
      <c r="JAK11">
        <v>0</v>
      </c>
      <c r="JAL11">
        <v>-0.35549999999999998</v>
      </c>
      <c r="JAM11">
        <v>0</v>
      </c>
      <c r="JAN11">
        <v>0</v>
      </c>
      <c r="JAO11">
        <v>-0.31330000000000002</v>
      </c>
      <c r="JAP11">
        <v>1</v>
      </c>
      <c r="JAQ11">
        <v>5.1999999999999998E-3</v>
      </c>
      <c r="JAR11">
        <v>0.96179999999999999</v>
      </c>
      <c r="JAS11">
        <v>0</v>
      </c>
      <c r="JAT11">
        <v>0</v>
      </c>
      <c r="JAU11">
        <v>-0.2984</v>
      </c>
      <c r="JAV11">
        <v>0</v>
      </c>
      <c r="JAW11">
        <v>0</v>
      </c>
      <c r="JAX11">
        <v>-0.2984</v>
      </c>
      <c r="JAY11">
        <v>0</v>
      </c>
      <c r="JAZ11">
        <v>0</v>
      </c>
      <c r="JBA11">
        <v>-0.21590000000000001</v>
      </c>
      <c r="JBB11">
        <v>0</v>
      </c>
      <c r="JBC11">
        <v>0</v>
      </c>
      <c r="JBD11">
        <v>-0.29210000000000003</v>
      </c>
      <c r="JBE11">
        <v>0</v>
      </c>
      <c r="JBF11">
        <v>0</v>
      </c>
      <c r="JBG11">
        <v>-0.3019</v>
      </c>
      <c r="JBH11">
        <v>0</v>
      </c>
      <c r="JBI11">
        <v>0</v>
      </c>
      <c r="JBJ11">
        <v>-0.3019</v>
      </c>
      <c r="JBK11">
        <v>0</v>
      </c>
      <c r="JBL11">
        <v>0</v>
      </c>
      <c r="JBM11">
        <v>-0.29249999999999998</v>
      </c>
      <c r="JBN11">
        <v>0</v>
      </c>
      <c r="JBO11">
        <v>0</v>
      </c>
      <c r="JBP11">
        <v>-0.31940000000000002</v>
      </c>
      <c r="JBQ11">
        <v>0</v>
      </c>
      <c r="JBR11">
        <v>0</v>
      </c>
      <c r="JBS11">
        <v>-0.2356</v>
      </c>
      <c r="JBT11">
        <v>0</v>
      </c>
      <c r="JBU11">
        <v>0</v>
      </c>
      <c r="JBV11">
        <v>-0.2492</v>
      </c>
      <c r="JBW11">
        <v>0</v>
      </c>
      <c r="JBX11">
        <v>0</v>
      </c>
      <c r="JBY11">
        <v>-0.34810000000000002</v>
      </c>
      <c r="JBZ11">
        <v>0</v>
      </c>
      <c r="JCA11">
        <v>0</v>
      </c>
      <c r="JCB11">
        <v>-0.2399</v>
      </c>
      <c r="JCC11">
        <v>0</v>
      </c>
      <c r="JCD11">
        <v>0</v>
      </c>
      <c r="JCE11">
        <v>-0.38269999999999998</v>
      </c>
      <c r="JCF11">
        <v>0</v>
      </c>
      <c r="JCG11">
        <v>0</v>
      </c>
      <c r="JCH11">
        <v>-0.17150000000000001</v>
      </c>
      <c r="JCI11">
        <v>0</v>
      </c>
      <c r="JCJ11">
        <v>0</v>
      </c>
      <c r="JCK11">
        <v>-0.17150000000000001</v>
      </c>
      <c r="JCL11">
        <v>0</v>
      </c>
      <c r="JCM11">
        <v>0</v>
      </c>
      <c r="JCN11">
        <v>-0.24590000000000001</v>
      </c>
      <c r="JCO11">
        <v>0</v>
      </c>
      <c r="JCP11">
        <v>0</v>
      </c>
      <c r="JCQ11">
        <v>-0.20960000000000001</v>
      </c>
      <c r="JCR11">
        <v>0</v>
      </c>
      <c r="JCS11">
        <v>0</v>
      </c>
      <c r="JCT11">
        <v>-0.24410000000000001</v>
      </c>
      <c r="JCU11">
        <v>0</v>
      </c>
      <c r="JCV11">
        <v>0</v>
      </c>
      <c r="JCW11">
        <v>-0.24729999999999999</v>
      </c>
      <c r="JCX11">
        <v>0</v>
      </c>
      <c r="JCY11">
        <v>0</v>
      </c>
      <c r="JCZ11">
        <v>-0.30969999999999998</v>
      </c>
      <c r="JDA11">
        <v>1</v>
      </c>
      <c r="JDB11">
        <v>5.1999999999999998E-3</v>
      </c>
      <c r="JDC11">
        <v>1.1881999999999999</v>
      </c>
      <c r="JDD11">
        <v>0</v>
      </c>
      <c r="JDE11">
        <v>0</v>
      </c>
      <c r="JDF11">
        <v>-0.29780000000000001</v>
      </c>
      <c r="JDG11">
        <v>0</v>
      </c>
      <c r="JDH11">
        <v>0</v>
      </c>
      <c r="JDI11">
        <v>-0.30220000000000002</v>
      </c>
      <c r="JDJ11">
        <v>0</v>
      </c>
      <c r="JDK11">
        <v>0</v>
      </c>
      <c r="JDL11">
        <v>-0.29670000000000002</v>
      </c>
      <c r="JDM11">
        <v>1</v>
      </c>
      <c r="JDN11">
        <v>5.1999999999999998E-3</v>
      </c>
      <c r="JDO11">
        <v>1.0337000000000001</v>
      </c>
      <c r="JDP11">
        <v>0</v>
      </c>
      <c r="JDQ11">
        <v>0</v>
      </c>
      <c r="JDR11">
        <v>-0.24590000000000001</v>
      </c>
      <c r="JDS11">
        <v>0</v>
      </c>
      <c r="JDT11">
        <v>0</v>
      </c>
      <c r="JDU11">
        <v>-0.315</v>
      </c>
      <c r="JDV11">
        <v>0</v>
      </c>
      <c r="JDW11">
        <v>0</v>
      </c>
      <c r="JDX11">
        <v>-0.2843</v>
      </c>
      <c r="JDY11">
        <v>0</v>
      </c>
      <c r="JDZ11">
        <v>0</v>
      </c>
      <c r="JEA11">
        <v>-0.30280000000000001</v>
      </c>
      <c r="JEB11">
        <v>2</v>
      </c>
      <c r="JEC11">
        <v>1.03E-2</v>
      </c>
      <c r="JED11">
        <v>2.9180999999999999</v>
      </c>
      <c r="JEE11">
        <v>1</v>
      </c>
      <c r="JEF11">
        <v>5.1999999999999998E-3</v>
      </c>
      <c r="JEG11">
        <v>1.2027000000000001</v>
      </c>
      <c r="JEH11">
        <v>0</v>
      </c>
      <c r="JEI11">
        <v>0</v>
      </c>
      <c r="JEJ11">
        <v>-0.29149999999999998</v>
      </c>
      <c r="JEK11">
        <v>0</v>
      </c>
      <c r="JEL11">
        <v>0</v>
      </c>
      <c r="JEM11">
        <v>-0.29649999999999999</v>
      </c>
      <c r="JEN11">
        <v>1</v>
      </c>
      <c r="JEO11">
        <v>5.1999999999999998E-3</v>
      </c>
      <c r="JEP11">
        <v>1.4020999999999999</v>
      </c>
      <c r="JEQ11">
        <v>0</v>
      </c>
      <c r="JER11">
        <v>0</v>
      </c>
      <c r="JES11">
        <v>-0.2452</v>
      </c>
      <c r="JET11">
        <v>0</v>
      </c>
      <c r="JEU11">
        <v>0</v>
      </c>
      <c r="JEV11">
        <v>-0.24490000000000001</v>
      </c>
      <c r="JEW11">
        <v>0</v>
      </c>
      <c r="JEX11">
        <v>0</v>
      </c>
      <c r="JEY11">
        <v>-0.32050000000000001</v>
      </c>
      <c r="JEZ11">
        <v>0</v>
      </c>
      <c r="JFA11">
        <v>0</v>
      </c>
      <c r="JFB11">
        <v>-0.31590000000000001</v>
      </c>
      <c r="JFC11">
        <v>0</v>
      </c>
      <c r="JFD11">
        <v>0</v>
      </c>
      <c r="JFE11">
        <v>-0.23930000000000001</v>
      </c>
      <c r="JFF11">
        <v>0</v>
      </c>
      <c r="JFG11">
        <v>0</v>
      </c>
      <c r="JFH11">
        <v>-0.27539999999999998</v>
      </c>
      <c r="JFI11">
        <v>0</v>
      </c>
      <c r="JFJ11">
        <v>0</v>
      </c>
      <c r="JFK11">
        <v>-0.31609999999999999</v>
      </c>
      <c r="JFL11">
        <v>0</v>
      </c>
      <c r="JFM11">
        <v>0</v>
      </c>
      <c r="JFN11">
        <v>-0.31630000000000003</v>
      </c>
      <c r="JFO11">
        <v>0</v>
      </c>
      <c r="JFP11">
        <v>0</v>
      </c>
      <c r="JFQ11">
        <v>-0.19639999999999999</v>
      </c>
      <c r="JFR11">
        <v>1</v>
      </c>
      <c r="JFS11">
        <v>5.1999999999999998E-3</v>
      </c>
      <c r="JFT11">
        <v>0.91469999999999996</v>
      </c>
      <c r="JFU11">
        <v>1</v>
      </c>
      <c r="JFV11">
        <v>5.1999999999999998E-3</v>
      </c>
      <c r="JFW11">
        <v>1.0694999999999999</v>
      </c>
      <c r="JFX11">
        <v>0</v>
      </c>
      <c r="JFY11">
        <v>0</v>
      </c>
      <c r="JFZ11">
        <v>-0.2145</v>
      </c>
      <c r="JGA11">
        <v>0</v>
      </c>
      <c r="JGB11">
        <v>0</v>
      </c>
      <c r="JGC11">
        <v>-0.23830000000000001</v>
      </c>
      <c r="JGD11">
        <v>1</v>
      </c>
      <c r="JGE11">
        <v>5.1999999999999998E-3</v>
      </c>
      <c r="JGF11">
        <v>1.2621</v>
      </c>
      <c r="JGG11">
        <v>0</v>
      </c>
      <c r="JGH11">
        <v>0</v>
      </c>
      <c r="JGI11">
        <v>-0.26960000000000001</v>
      </c>
      <c r="JGJ11">
        <v>4</v>
      </c>
      <c r="JGK11">
        <v>2.07E-2</v>
      </c>
      <c r="JGL11">
        <v>4.8925000000000001</v>
      </c>
      <c r="JGM11">
        <v>1</v>
      </c>
      <c r="JGN11">
        <v>5.1999999999999998E-3</v>
      </c>
      <c r="JGO11">
        <v>0.73429999999999995</v>
      </c>
      <c r="JGP11">
        <v>0</v>
      </c>
      <c r="JGQ11">
        <v>0</v>
      </c>
      <c r="JGR11">
        <v>-0.33169999999999999</v>
      </c>
      <c r="JGS11">
        <v>0</v>
      </c>
      <c r="JGT11">
        <v>0</v>
      </c>
      <c r="JGU11">
        <v>-0.22309999999999999</v>
      </c>
      <c r="JGV11">
        <v>0</v>
      </c>
      <c r="JGW11">
        <v>0</v>
      </c>
      <c r="JGX11">
        <v>-0.22309999999999999</v>
      </c>
      <c r="JGY11">
        <v>0</v>
      </c>
      <c r="JGZ11">
        <v>0</v>
      </c>
      <c r="JHA11">
        <v>-0.30790000000000001</v>
      </c>
      <c r="JHB11">
        <v>0</v>
      </c>
      <c r="JHC11">
        <v>0</v>
      </c>
      <c r="JHD11">
        <v>-0.29849999999999999</v>
      </c>
      <c r="JHE11">
        <v>0</v>
      </c>
      <c r="JHF11">
        <v>0</v>
      </c>
      <c r="JHG11">
        <v>-0.29799999999999999</v>
      </c>
      <c r="JHH11">
        <v>0</v>
      </c>
      <c r="JHI11">
        <v>0</v>
      </c>
      <c r="JHJ11">
        <v>-0.32500000000000001</v>
      </c>
      <c r="JHK11">
        <v>0</v>
      </c>
      <c r="JHL11">
        <v>0</v>
      </c>
      <c r="JHM11">
        <v>-0.31530000000000002</v>
      </c>
      <c r="JHN11">
        <v>0</v>
      </c>
      <c r="JHO11">
        <v>0</v>
      </c>
      <c r="JHP11">
        <v>-0.254</v>
      </c>
      <c r="JHQ11">
        <v>0</v>
      </c>
      <c r="JHR11">
        <v>0</v>
      </c>
      <c r="JHS11">
        <v>-0.30940000000000001</v>
      </c>
      <c r="JHT11">
        <v>1</v>
      </c>
      <c r="JHU11">
        <v>5.1999999999999998E-3</v>
      </c>
      <c r="JHV11">
        <v>1.0218</v>
      </c>
      <c r="JHW11">
        <v>0</v>
      </c>
      <c r="JHX11">
        <v>0</v>
      </c>
      <c r="JHY11">
        <v>-0.3291</v>
      </c>
      <c r="JHZ11">
        <v>0</v>
      </c>
      <c r="JIA11">
        <v>0</v>
      </c>
      <c r="JIB11">
        <v>-0.2954</v>
      </c>
      <c r="JIC11">
        <v>0</v>
      </c>
      <c r="JID11">
        <v>0</v>
      </c>
      <c r="JIE11">
        <v>-0.2419</v>
      </c>
      <c r="JIF11">
        <v>0</v>
      </c>
      <c r="JIG11">
        <v>0</v>
      </c>
      <c r="JIH11">
        <v>-0.30590000000000001</v>
      </c>
      <c r="JII11">
        <v>0</v>
      </c>
      <c r="JIJ11">
        <v>0</v>
      </c>
      <c r="JIK11">
        <v>-0.23569999999999999</v>
      </c>
      <c r="JIL11">
        <v>0</v>
      </c>
      <c r="JIM11">
        <v>0</v>
      </c>
      <c r="JIN11">
        <v>-0.22789999999999999</v>
      </c>
      <c r="JIO11">
        <v>0</v>
      </c>
      <c r="JIP11">
        <v>0</v>
      </c>
      <c r="JIQ11">
        <v>-0.22789999999999999</v>
      </c>
      <c r="JIR11">
        <v>0</v>
      </c>
      <c r="JIS11">
        <v>0</v>
      </c>
      <c r="JIT11">
        <v>-0.34050000000000002</v>
      </c>
      <c r="JIU11">
        <v>0</v>
      </c>
      <c r="JIV11">
        <v>0</v>
      </c>
      <c r="JIW11">
        <v>-0.379</v>
      </c>
      <c r="JIX11">
        <v>0</v>
      </c>
      <c r="JIY11">
        <v>0</v>
      </c>
      <c r="JIZ11">
        <v>-0.34710000000000002</v>
      </c>
      <c r="JJA11">
        <v>2</v>
      </c>
      <c r="JJB11">
        <v>1.03E-2</v>
      </c>
      <c r="JJC11">
        <v>3.0762</v>
      </c>
      <c r="JJD11">
        <v>0</v>
      </c>
      <c r="JJE11">
        <v>0</v>
      </c>
      <c r="JJF11">
        <v>-0.22739999999999999</v>
      </c>
      <c r="JJG11">
        <v>1</v>
      </c>
      <c r="JJH11">
        <v>5.1999999999999998E-3</v>
      </c>
      <c r="JJI11">
        <v>1.1571</v>
      </c>
      <c r="JJJ11">
        <v>0</v>
      </c>
      <c r="JJK11">
        <v>0</v>
      </c>
      <c r="JJL11">
        <v>-0.21029999999999999</v>
      </c>
      <c r="JJM11">
        <v>2</v>
      </c>
      <c r="JJN11">
        <v>1.03E-2</v>
      </c>
      <c r="JJO11">
        <v>2.2448999999999999</v>
      </c>
      <c r="JJP11">
        <v>0</v>
      </c>
      <c r="JJQ11">
        <v>0</v>
      </c>
      <c r="JJR11">
        <v>-0.29520000000000002</v>
      </c>
      <c r="JJS11">
        <v>0</v>
      </c>
      <c r="JJT11">
        <v>0</v>
      </c>
      <c r="JJU11">
        <v>-0.23949999999999999</v>
      </c>
      <c r="JJV11">
        <v>0</v>
      </c>
      <c r="JJW11">
        <v>0</v>
      </c>
      <c r="JJX11">
        <v>-0.2492</v>
      </c>
      <c r="JJY11">
        <v>0</v>
      </c>
      <c r="JJZ11">
        <v>0</v>
      </c>
      <c r="JKA11">
        <v>-0.2601</v>
      </c>
      <c r="JKB11">
        <v>0</v>
      </c>
      <c r="JKC11">
        <v>0</v>
      </c>
      <c r="JKD11">
        <v>-0.28889999999999999</v>
      </c>
      <c r="JKE11">
        <v>0</v>
      </c>
      <c r="JKF11">
        <v>0</v>
      </c>
      <c r="JKG11">
        <v>-0.3014</v>
      </c>
      <c r="JKH11">
        <v>0</v>
      </c>
      <c r="JKI11">
        <v>0</v>
      </c>
      <c r="JKJ11">
        <v>-0.32569999999999999</v>
      </c>
      <c r="JKK11">
        <v>0</v>
      </c>
      <c r="JKL11">
        <v>0</v>
      </c>
      <c r="JKM11">
        <v>-0.31759999999999999</v>
      </c>
      <c r="JKN11">
        <v>0</v>
      </c>
      <c r="JKO11">
        <v>0</v>
      </c>
      <c r="JKP11">
        <v>-0.19989999999999999</v>
      </c>
      <c r="JKQ11">
        <v>0</v>
      </c>
      <c r="JKR11">
        <v>0</v>
      </c>
      <c r="JKS11">
        <v>-0.32700000000000001</v>
      </c>
      <c r="JKT11">
        <v>0</v>
      </c>
      <c r="JKU11">
        <v>0</v>
      </c>
      <c r="JKV11">
        <v>-0.29980000000000001</v>
      </c>
      <c r="JKW11">
        <v>0</v>
      </c>
      <c r="JKX11">
        <v>0</v>
      </c>
      <c r="JKY11">
        <v>-0.18079999999999999</v>
      </c>
      <c r="JKZ11">
        <v>0</v>
      </c>
      <c r="JLA11">
        <v>0</v>
      </c>
      <c r="JLB11">
        <v>-0.31890000000000002</v>
      </c>
      <c r="JLC11">
        <v>0</v>
      </c>
      <c r="JLD11">
        <v>0</v>
      </c>
      <c r="JLE11">
        <v>-0.37330000000000002</v>
      </c>
      <c r="JLF11">
        <v>0</v>
      </c>
      <c r="JLG11">
        <v>0</v>
      </c>
      <c r="JLH11">
        <v>-0.31669999999999998</v>
      </c>
      <c r="JLI11">
        <v>0</v>
      </c>
      <c r="JLJ11">
        <v>0</v>
      </c>
      <c r="JLK11">
        <v>-0.2979</v>
      </c>
      <c r="JLL11">
        <v>0</v>
      </c>
      <c r="JLM11">
        <v>0</v>
      </c>
      <c r="JLN11">
        <v>-0.2994</v>
      </c>
      <c r="JLO11">
        <v>1</v>
      </c>
      <c r="JLP11">
        <v>5.1999999999999998E-3</v>
      </c>
      <c r="JLQ11">
        <v>1.4079999999999999</v>
      </c>
      <c r="JLR11">
        <v>0</v>
      </c>
      <c r="JLS11">
        <v>0</v>
      </c>
      <c r="JLT11">
        <v>-0.27879999999999999</v>
      </c>
      <c r="JLU11">
        <v>0</v>
      </c>
      <c r="JLV11">
        <v>0</v>
      </c>
      <c r="JLW11">
        <v>-0.39040000000000002</v>
      </c>
      <c r="JLX11">
        <v>0</v>
      </c>
      <c r="JLY11">
        <v>0</v>
      </c>
      <c r="JLZ11">
        <v>-0.1915</v>
      </c>
      <c r="JMA11">
        <v>2</v>
      </c>
      <c r="JMB11">
        <v>1.03E-2</v>
      </c>
      <c r="JMC11">
        <v>2.8254999999999999</v>
      </c>
      <c r="JMD11">
        <v>0</v>
      </c>
      <c r="JME11">
        <v>0</v>
      </c>
      <c r="JMF11">
        <v>-0.37709999999999999</v>
      </c>
      <c r="JMG11">
        <v>0</v>
      </c>
      <c r="JMH11">
        <v>0</v>
      </c>
      <c r="JMI11">
        <v>-0.36270000000000002</v>
      </c>
      <c r="JMJ11">
        <v>0</v>
      </c>
      <c r="JMK11">
        <v>0</v>
      </c>
      <c r="JML11">
        <v>-0.35730000000000001</v>
      </c>
      <c r="JMM11">
        <v>0</v>
      </c>
      <c r="JMN11">
        <v>0</v>
      </c>
      <c r="JMO11">
        <v>-0.2334</v>
      </c>
      <c r="JMP11">
        <v>0</v>
      </c>
      <c r="JMQ11">
        <v>0</v>
      </c>
      <c r="JMR11">
        <v>-0.30780000000000002</v>
      </c>
      <c r="JMS11">
        <v>0</v>
      </c>
      <c r="JMT11">
        <v>0</v>
      </c>
      <c r="JMU11">
        <v>-0.28039999999999998</v>
      </c>
      <c r="JMV11">
        <v>0</v>
      </c>
      <c r="JMW11">
        <v>0</v>
      </c>
      <c r="JMX11">
        <v>-0.29559999999999997</v>
      </c>
      <c r="JMY11">
        <v>0</v>
      </c>
      <c r="JMZ11">
        <v>0</v>
      </c>
      <c r="JNA11">
        <v>-0.25119999999999998</v>
      </c>
      <c r="JNB11">
        <v>0</v>
      </c>
      <c r="JNC11">
        <v>0</v>
      </c>
      <c r="JND11">
        <v>-0.23899999999999999</v>
      </c>
      <c r="JNE11">
        <v>0</v>
      </c>
      <c r="JNF11">
        <v>0</v>
      </c>
      <c r="JNG11">
        <v>-0.28520000000000001</v>
      </c>
      <c r="JNH11">
        <v>0</v>
      </c>
      <c r="JNI11">
        <v>0</v>
      </c>
      <c r="JNJ11">
        <v>-0.2266</v>
      </c>
      <c r="JNK11">
        <v>0</v>
      </c>
      <c r="JNL11">
        <v>0</v>
      </c>
      <c r="JNM11">
        <v>-0.29289999999999999</v>
      </c>
      <c r="JNN11">
        <v>0</v>
      </c>
      <c r="JNO11">
        <v>0</v>
      </c>
      <c r="JNP11">
        <v>-0.25</v>
      </c>
      <c r="JNQ11">
        <v>0</v>
      </c>
      <c r="JNR11">
        <v>0</v>
      </c>
      <c r="JNS11">
        <v>-0.29820000000000002</v>
      </c>
      <c r="JNT11">
        <v>0</v>
      </c>
      <c r="JNU11">
        <v>0</v>
      </c>
      <c r="JNV11">
        <v>-0.29820000000000002</v>
      </c>
      <c r="JNW11">
        <v>0</v>
      </c>
      <c r="JNX11">
        <v>0</v>
      </c>
      <c r="JNY11">
        <v>-0.27929999999999999</v>
      </c>
      <c r="JNZ11">
        <v>0</v>
      </c>
      <c r="JOA11">
        <v>0</v>
      </c>
      <c r="JOB11">
        <v>-0.2445</v>
      </c>
      <c r="JOC11">
        <v>0</v>
      </c>
      <c r="JOD11">
        <v>0</v>
      </c>
      <c r="JOE11">
        <v>-0.2525</v>
      </c>
      <c r="JOF11">
        <v>0</v>
      </c>
      <c r="JOG11">
        <v>0</v>
      </c>
      <c r="JOH11">
        <v>-0.2452</v>
      </c>
      <c r="JOI11">
        <v>0</v>
      </c>
      <c r="JOJ11">
        <v>0</v>
      </c>
      <c r="JOK11">
        <v>-0.2452</v>
      </c>
      <c r="JOL11">
        <v>3</v>
      </c>
      <c r="JOM11">
        <v>1.55E-2</v>
      </c>
      <c r="JON11">
        <v>4.468</v>
      </c>
      <c r="JOO11">
        <v>0</v>
      </c>
      <c r="JOP11">
        <v>0</v>
      </c>
      <c r="JOQ11">
        <v>-0.2394</v>
      </c>
      <c r="JOR11">
        <v>0</v>
      </c>
      <c r="JOS11">
        <v>0</v>
      </c>
      <c r="JOT11">
        <v>-0.2233</v>
      </c>
      <c r="JOU11">
        <v>0</v>
      </c>
      <c r="JOV11">
        <v>0</v>
      </c>
      <c r="JOW11">
        <v>-0.2293</v>
      </c>
      <c r="JOX11">
        <v>0</v>
      </c>
      <c r="JOY11">
        <v>0</v>
      </c>
      <c r="JOZ11">
        <v>-0.28039999999999998</v>
      </c>
      <c r="JPA11">
        <v>0</v>
      </c>
      <c r="JPB11">
        <v>0</v>
      </c>
      <c r="JPC11">
        <v>-0.30599999999999999</v>
      </c>
      <c r="JPD11">
        <v>0</v>
      </c>
      <c r="JPE11">
        <v>0</v>
      </c>
      <c r="JPF11">
        <v>-0.22889999999999999</v>
      </c>
      <c r="JPG11">
        <v>0</v>
      </c>
      <c r="JPH11">
        <v>0</v>
      </c>
      <c r="JPI11">
        <v>-0.22919999999999999</v>
      </c>
      <c r="JPJ11">
        <v>0</v>
      </c>
      <c r="JPK11">
        <v>0</v>
      </c>
      <c r="JPL11">
        <v>-0.31390000000000001</v>
      </c>
      <c r="JPM11">
        <v>2</v>
      </c>
      <c r="JPN11">
        <v>1.03E-2</v>
      </c>
      <c r="JPO11">
        <v>3.12</v>
      </c>
      <c r="JPP11">
        <v>0</v>
      </c>
      <c r="JPQ11">
        <v>0</v>
      </c>
      <c r="JPR11">
        <v>-0.35310000000000002</v>
      </c>
      <c r="JPS11">
        <v>0</v>
      </c>
      <c r="JPT11">
        <v>0</v>
      </c>
      <c r="JPU11">
        <v>-0.29330000000000001</v>
      </c>
      <c r="JPV11">
        <v>0</v>
      </c>
      <c r="JPW11">
        <v>0</v>
      </c>
      <c r="JPX11">
        <v>-0.17910000000000001</v>
      </c>
      <c r="JPY11">
        <v>0</v>
      </c>
      <c r="JPZ11">
        <v>0</v>
      </c>
      <c r="JQA11">
        <v>-0.22589999999999999</v>
      </c>
      <c r="JQB11">
        <v>0</v>
      </c>
      <c r="JQC11">
        <v>0</v>
      </c>
      <c r="JQD11">
        <v>-0.22589999999999999</v>
      </c>
      <c r="JQE11">
        <v>0</v>
      </c>
      <c r="JQF11">
        <v>0</v>
      </c>
      <c r="JQG11">
        <v>-0.24610000000000001</v>
      </c>
      <c r="JQH11">
        <v>0</v>
      </c>
      <c r="JQI11">
        <v>0</v>
      </c>
      <c r="JQJ11">
        <v>-0.22989999999999999</v>
      </c>
      <c r="JQK11">
        <v>1</v>
      </c>
      <c r="JQL11">
        <v>5.1999999999999998E-3</v>
      </c>
      <c r="JQM11">
        <v>1.4354</v>
      </c>
      <c r="JQN11">
        <v>0</v>
      </c>
      <c r="JQO11">
        <v>0</v>
      </c>
      <c r="JQP11">
        <v>-0.34939999999999999</v>
      </c>
      <c r="JQQ11">
        <v>0</v>
      </c>
      <c r="JQR11">
        <v>0</v>
      </c>
      <c r="JQS11">
        <v>-0.3871</v>
      </c>
      <c r="JQT11">
        <v>0</v>
      </c>
      <c r="JQU11">
        <v>0</v>
      </c>
      <c r="JQV11">
        <v>-0.2949</v>
      </c>
      <c r="JQW11">
        <v>0</v>
      </c>
      <c r="JQX11">
        <v>0</v>
      </c>
      <c r="JQY11">
        <v>-0.29070000000000001</v>
      </c>
      <c r="JQZ11">
        <v>0</v>
      </c>
      <c r="JRA11">
        <v>0</v>
      </c>
      <c r="JRB11">
        <v>-0.19220000000000001</v>
      </c>
      <c r="JRC11">
        <v>2</v>
      </c>
      <c r="JRD11">
        <v>1.03E-2</v>
      </c>
      <c r="JRE11">
        <v>2.9279000000000002</v>
      </c>
      <c r="JRF11">
        <v>0</v>
      </c>
      <c r="JRG11">
        <v>0</v>
      </c>
      <c r="JRH11">
        <v>-0.22090000000000001</v>
      </c>
      <c r="JRI11">
        <v>0</v>
      </c>
      <c r="JRJ11">
        <v>0</v>
      </c>
      <c r="JRK11">
        <v>-0.18540000000000001</v>
      </c>
      <c r="JRL11">
        <v>0</v>
      </c>
      <c r="JRM11">
        <v>0</v>
      </c>
      <c r="JRN11">
        <v>-0.2974</v>
      </c>
      <c r="JRO11">
        <v>0</v>
      </c>
      <c r="JRP11">
        <v>0</v>
      </c>
      <c r="JRQ11">
        <v>-0.2828</v>
      </c>
      <c r="JRR11">
        <v>0</v>
      </c>
      <c r="JRS11">
        <v>0</v>
      </c>
      <c r="JRT11">
        <v>-0.31030000000000002</v>
      </c>
      <c r="JRU11">
        <v>0</v>
      </c>
      <c r="JRV11">
        <v>0</v>
      </c>
      <c r="JRW11">
        <v>-0.31140000000000001</v>
      </c>
      <c r="JRX11">
        <v>0</v>
      </c>
      <c r="JRY11">
        <v>0</v>
      </c>
      <c r="JRZ11">
        <v>-0.30380000000000001</v>
      </c>
      <c r="JSA11">
        <v>0</v>
      </c>
      <c r="JSB11">
        <v>0</v>
      </c>
      <c r="JSC11">
        <v>-0.32479999999999998</v>
      </c>
      <c r="JSD11">
        <v>0</v>
      </c>
      <c r="JSE11">
        <v>0</v>
      </c>
      <c r="JSF11">
        <v>-0.49790000000000001</v>
      </c>
      <c r="JSG11">
        <v>0</v>
      </c>
      <c r="JSH11">
        <v>0</v>
      </c>
      <c r="JSI11">
        <v>-0.19600000000000001</v>
      </c>
      <c r="JSJ11">
        <v>0</v>
      </c>
      <c r="JSK11">
        <v>0</v>
      </c>
      <c r="JSL11">
        <v>-0.1966</v>
      </c>
      <c r="JSM11">
        <v>0</v>
      </c>
      <c r="JSN11">
        <v>0</v>
      </c>
      <c r="JSO11">
        <v>-0.36830000000000002</v>
      </c>
      <c r="JSP11">
        <v>0</v>
      </c>
      <c r="JSQ11">
        <v>0</v>
      </c>
      <c r="JSR11">
        <v>-0.29680000000000001</v>
      </c>
      <c r="JSS11">
        <v>0</v>
      </c>
      <c r="JST11">
        <v>0</v>
      </c>
      <c r="JSU11">
        <v>-0.2964</v>
      </c>
      <c r="JSV11">
        <v>0</v>
      </c>
      <c r="JSW11">
        <v>0</v>
      </c>
      <c r="JSX11">
        <v>-0.21909999999999999</v>
      </c>
      <c r="JSY11">
        <v>0</v>
      </c>
      <c r="JSZ11">
        <v>0</v>
      </c>
      <c r="JTA11">
        <v>-0.29659999999999997</v>
      </c>
      <c r="JTB11">
        <v>0</v>
      </c>
      <c r="JTC11">
        <v>0</v>
      </c>
      <c r="JTD11">
        <v>-0.22509999999999999</v>
      </c>
      <c r="JTE11">
        <v>0</v>
      </c>
      <c r="JTF11">
        <v>0</v>
      </c>
      <c r="JTG11">
        <v>-0.2979</v>
      </c>
      <c r="JTH11">
        <v>0</v>
      </c>
      <c r="JTI11">
        <v>0</v>
      </c>
      <c r="JTJ11">
        <v>-0.39269999999999999</v>
      </c>
      <c r="JTK11">
        <v>0</v>
      </c>
      <c r="JTL11">
        <v>0</v>
      </c>
      <c r="JTM11">
        <v>-0.34439999999999998</v>
      </c>
      <c r="JTN11">
        <v>0</v>
      </c>
      <c r="JTO11">
        <v>0</v>
      </c>
      <c r="JTP11">
        <v>-0.34760000000000002</v>
      </c>
      <c r="JTQ11">
        <v>3</v>
      </c>
      <c r="JTR11">
        <v>1.55E-2</v>
      </c>
      <c r="JTS11">
        <v>4.0814000000000004</v>
      </c>
      <c r="JTT11">
        <v>0</v>
      </c>
      <c r="JTU11">
        <v>0</v>
      </c>
      <c r="JTV11">
        <v>-0.22270000000000001</v>
      </c>
      <c r="JTW11">
        <v>0</v>
      </c>
      <c r="JTX11">
        <v>0</v>
      </c>
      <c r="JTY11">
        <v>-0.26550000000000001</v>
      </c>
      <c r="JTZ11">
        <v>0</v>
      </c>
      <c r="JUA11">
        <v>0</v>
      </c>
      <c r="JUB11">
        <v>-0.26129999999999998</v>
      </c>
      <c r="JUC11">
        <v>0</v>
      </c>
      <c r="JUD11">
        <v>0</v>
      </c>
      <c r="JUE11">
        <v>-0.3498</v>
      </c>
      <c r="JUF11">
        <v>0</v>
      </c>
      <c r="JUG11">
        <v>0</v>
      </c>
      <c r="JUH11">
        <v>-0.29749999999999999</v>
      </c>
      <c r="JUI11">
        <v>0</v>
      </c>
      <c r="JUJ11">
        <v>0</v>
      </c>
      <c r="JUK11">
        <v>-0.29749999999999999</v>
      </c>
      <c r="JUL11">
        <v>0</v>
      </c>
      <c r="JUM11">
        <v>0</v>
      </c>
      <c r="JUN11">
        <v>-0.24129999999999999</v>
      </c>
      <c r="JUO11">
        <v>0</v>
      </c>
      <c r="JUP11">
        <v>0</v>
      </c>
      <c r="JUQ11">
        <v>-0.1923</v>
      </c>
      <c r="JUR11">
        <v>0</v>
      </c>
      <c r="JUS11">
        <v>0</v>
      </c>
      <c r="JUT11">
        <v>-0.30220000000000002</v>
      </c>
      <c r="JUU11">
        <v>0</v>
      </c>
      <c r="JUV11">
        <v>0</v>
      </c>
      <c r="JUW11">
        <v>-0.24479999999999999</v>
      </c>
      <c r="JUX11">
        <v>0</v>
      </c>
      <c r="JUY11">
        <v>0</v>
      </c>
      <c r="JUZ11">
        <v>-0.34839999999999999</v>
      </c>
      <c r="JVA11">
        <v>0</v>
      </c>
      <c r="JVB11">
        <v>0</v>
      </c>
      <c r="JVC11">
        <v>-0.248</v>
      </c>
      <c r="JVD11">
        <v>0</v>
      </c>
      <c r="JVE11">
        <v>0</v>
      </c>
      <c r="JVF11">
        <v>-0.33700000000000002</v>
      </c>
      <c r="JVG11">
        <v>0</v>
      </c>
      <c r="JVH11">
        <v>0</v>
      </c>
      <c r="JVI11">
        <v>-0.26819999999999999</v>
      </c>
      <c r="JVJ11">
        <v>0</v>
      </c>
      <c r="JVK11">
        <v>0</v>
      </c>
      <c r="JVL11">
        <v>-0.30209999999999998</v>
      </c>
      <c r="JVM11">
        <v>0</v>
      </c>
      <c r="JVN11">
        <v>0</v>
      </c>
      <c r="JVO11">
        <v>-0.30209999999999998</v>
      </c>
      <c r="JVP11">
        <v>0</v>
      </c>
      <c r="JVQ11">
        <v>0</v>
      </c>
      <c r="JVR11">
        <v>-0.30209999999999998</v>
      </c>
      <c r="JVS11">
        <v>0</v>
      </c>
      <c r="JVT11">
        <v>0</v>
      </c>
      <c r="JVU11">
        <v>-0.27389999999999998</v>
      </c>
      <c r="JVV11">
        <v>0</v>
      </c>
      <c r="JVW11">
        <v>0</v>
      </c>
      <c r="JVX11">
        <v>-0.17150000000000001</v>
      </c>
      <c r="JVY11">
        <v>0</v>
      </c>
      <c r="JVZ11">
        <v>0</v>
      </c>
      <c r="JWA11">
        <v>-0.17150000000000001</v>
      </c>
      <c r="JWB11">
        <v>0</v>
      </c>
      <c r="JWC11">
        <v>0</v>
      </c>
      <c r="JWD11">
        <v>-0.17150000000000001</v>
      </c>
      <c r="JWE11">
        <v>0</v>
      </c>
      <c r="JWF11">
        <v>0</v>
      </c>
      <c r="JWG11">
        <v>-0.17150000000000001</v>
      </c>
      <c r="JWH11">
        <v>0</v>
      </c>
      <c r="JWI11">
        <v>0</v>
      </c>
      <c r="JWJ11">
        <v>-0.17150000000000001</v>
      </c>
      <c r="JWK11">
        <v>0</v>
      </c>
      <c r="JWL11">
        <v>0</v>
      </c>
      <c r="JWM11">
        <v>-0.2767</v>
      </c>
      <c r="JWN11">
        <v>0</v>
      </c>
      <c r="JWO11">
        <v>0</v>
      </c>
      <c r="JWP11">
        <v>-0.26910000000000001</v>
      </c>
      <c r="JWQ11">
        <v>0</v>
      </c>
      <c r="JWR11">
        <v>0</v>
      </c>
      <c r="JWS11">
        <v>-0.30299999999999999</v>
      </c>
      <c r="JWT11">
        <v>1</v>
      </c>
      <c r="JWU11">
        <v>5.1999999999999998E-3</v>
      </c>
      <c r="JWV11">
        <v>1.5794999999999999</v>
      </c>
      <c r="JWW11">
        <v>3</v>
      </c>
      <c r="JWX11">
        <v>1.55E-2</v>
      </c>
      <c r="JWY11">
        <v>4.3681999999999999</v>
      </c>
      <c r="JWZ11">
        <v>0</v>
      </c>
      <c r="JXA11">
        <v>0</v>
      </c>
      <c r="JXB11">
        <v>-0.185</v>
      </c>
      <c r="JXC11">
        <v>1</v>
      </c>
      <c r="JXD11">
        <v>5.1999999999999998E-3</v>
      </c>
      <c r="JXE11">
        <v>1.4888999999999999</v>
      </c>
      <c r="JXF11">
        <v>1</v>
      </c>
      <c r="JXG11">
        <v>5.1999999999999998E-3</v>
      </c>
      <c r="JXH11">
        <v>1.6297999999999999</v>
      </c>
      <c r="JXI11">
        <v>0</v>
      </c>
      <c r="JXJ11">
        <v>0</v>
      </c>
      <c r="JXK11">
        <v>-0.26350000000000001</v>
      </c>
      <c r="JXL11">
        <v>0</v>
      </c>
      <c r="JXM11">
        <v>0</v>
      </c>
      <c r="JXN11">
        <v>-0.17150000000000001</v>
      </c>
      <c r="JXO11">
        <v>0</v>
      </c>
      <c r="JXP11">
        <v>0</v>
      </c>
      <c r="JXQ11">
        <v>-0.17150000000000001</v>
      </c>
      <c r="JXR11">
        <v>0</v>
      </c>
      <c r="JXS11">
        <v>0</v>
      </c>
      <c r="JXT11">
        <v>-0.36899999999999999</v>
      </c>
      <c r="JXU11">
        <v>0</v>
      </c>
      <c r="JXV11">
        <v>0</v>
      </c>
      <c r="JXW11">
        <v>-0.31</v>
      </c>
      <c r="JXX11">
        <v>0</v>
      </c>
      <c r="JXY11">
        <v>0</v>
      </c>
      <c r="JXZ11">
        <v>-0.29870000000000002</v>
      </c>
      <c r="JYA11">
        <v>0</v>
      </c>
      <c r="JYB11">
        <v>0</v>
      </c>
      <c r="JYC11">
        <v>-0.2671</v>
      </c>
      <c r="JYD11">
        <v>0</v>
      </c>
      <c r="JYE11">
        <v>0</v>
      </c>
      <c r="JYF11">
        <v>-0.2959</v>
      </c>
      <c r="JYG11">
        <v>0</v>
      </c>
      <c r="JYH11">
        <v>0</v>
      </c>
      <c r="JYI11">
        <v>-0.26989999999999997</v>
      </c>
      <c r="JYJ11">
        <v>0</v>
      </c>
      <c r="JYK11">
        <v>0</v>
      </c>
      <c r="JYL11">
        <v>-0.23219999999999999</v>
      </c>
      <c r="JYM11">
        <v>2</v>
      </c>
      <c r="JYN11">
        <v>1.03E-2</v>
      </c>
      <c r="JYO11">
        <v>3.5546000000000002</v>
      </c>
      <c r="JYP11">
        <v>0</v>
      </c>
      <c r="JYQ11">
        <v>0</v>
      </c>
      <c r="JYR11">
        <v>-0.3009</v>
      </c>
      <c r="JYS11">
        <v>0</v>
      </c>
      <c r="JYT11">
        <v>0</v>
      </c>
      <c r="JYU11">
        <v>-0.25790000000000002</v>
      </c>
      <c r="JYV11">
        <v>0</v>
      </c>
      <c r="JYW11">
        <v>0</v>
      </c>
      <c r="JYX11">
        <v>-0.32340000000000002</v>
      </c>
      <c r="JYY11">
        <v>0</v>
      </c>
      <c r="JYZ11">
        <v>0</v>
      </c>
      <c r="JZA11">
        <v>-0.2409</v>
      </c>
      <c r="JZB11">
        <v>0</v>
      </c>
      <c r="JZC11">
        <v>0</v>
      </c>
      <c r="JZD11">
        <v>-0.32629999999999998</v>
      </c>
      <c r="JZE11">
        <v>0</v>
      </c>
      <c r="JZF11">
        <v>0</v>
      </c>
      <c r="JZG11">
        <v>-0.25190000000000001</v>
      </c>
      <c r="JZH11">
        <v>0</v>
      </c>
      <c r="JZI11">
        <v>0</v>
      </c>
      <c r="JZJ11">
        <v>-0.23330000000000001</v>
      </c>
      <c r="JZK11">
        <v>0</v>
      </c>
      <c r="JZL11">
        <v>0</v>
      </c>
      <c r="JZM11">
        <v>-0.31709999999999999</v>
      </c>
      <c r="JZN11">
        <v>0</v>
      </c>
      <c r="JZO11">
        <v>0</v>
      </c>
      <c r="JZP11">
        <v>-0.311</v>
      </c>
      <c r="JZQ11">
        <v>0</v>
      </c>
      <c r="JZR11">
        <v>0</v>
      </c>
      <c r="JZS11">
        <v>-0.26100000000000001</v>
      </c>
      <c r="JZT11">
        <v>0</v>
      </c>
      <c r="JZU11">
        <v>0</v>
      </c>
      <c r="JZV11">
        <v>-0.17549999999999999</v>
      </c>
      <c r="JZW11">
        <v>0</v>
      </c>
      <c r="JZX11">
        <v>0</v>
      </c>
      <c r="JZY11">
        <v>-0.1875</v>
      </c>
      <c r="JZZ11">
        <v>0</v>
      </c>
      <c r="KAA11">
        <v>0</v>
      </c>
      <c r="KAB11">
        <v>-0.2462</v>
      </c>
      <c r="KAC11">
        <v>0</v>
      </c>
      <c r="KAD11">
        <v>0</v>
      </c>
      <c r="KAE11">
        <v>-0.2462</v>
      </c>
      <c r="KAF11">
        <v>0</v>
      </c>
      <c r="KAG11">
        <v>0</v>
      </c>
      <c r="KAH11">
        <v>-0.36520000000000002</v>
      </c>
      <c r="KAI11">
        <v>1</v>
      </c>
      <c r="KAJ11">
        <v>5.1999999999999998E-3</v>
      </c>
      <c r="KAK11">
        <v>1.2414000000000001</v>
      </c>
      <c r="KAL11">
        <v>0</v>
      </c>
      <c r="KAM11">
        <v>0</v>
      </c>
      <c r="KAN11">
        <v>-0.309</v>
      </c>
      <c r="KAO11">
        <v>0</v>
      </c>
      <c r="KAP11">
        <v>0</v>
      </c>
      <c r="KAQ11">
        <v>-0.21229999999999999</v>
      </c>
      <c r="KAR11">
        <v>0</v>
      </c>
      <c r="KAS11">
        <v>0</v>
      </c>
      <c r="KAT11">
        <v>-0.21229999999999999</v>
      </c>
      <c r="KAU11">
        <v>0</v>
      </c>
      <c r="KAV11">
        <v>0</v>
      </c>
      <c r="KAW11">
        <v>-0.3377</v>
      </c>
      <c r="KAX11">
        <v>1</v>
      </c>
      <c r="KAY11">
        <v>5.1999999999999998E-3</v>
      </c>
      <c r="KAZ11">
        <v>1.0398000000000001</v>
      </c>
      <c r="KBA11">
        <v>2</v>
      </c>
      <c r="KBB11">
        <v>1.03E-2</v>
      </c>
      <c r="KBC11">
        <v>2.3168000000000002</v>
      </c>
      <c r="KBD11">
        <v>0</v>
      </c>
      <c r="KBE11">
        <v>0</v>
      </c>
      <c r="KBF11">
        <v>-0.27400000000000002</v>
      </c>
      <c r="KBG11">
        <v>0</v>
      </c>
      <c r="KBH11">
        <v>0</v>
      </c>
      <c r="KBI11">
        <v>-0.27610000000000001</v>
      </c>
      <c r="KBJ11">
        <v>0</v>
      </c>
      <c r="KBK11">
        <v>0</v>
      </c>
      <c r="KBL11">
        <v>-0.21659999999999999</v>
      </c>
      <c r="KBM11">
        <v>0</v>
      </c>
      <c r="KBN11">
        <v>0</v>
      </c>
      <c r="KBO11">
        <v>-0.2114</v>
      </c>
      <c r="KBP11">
        <v>0</v>
      </c>
      <c r="KBQ11">
        <v>0</v>
      </c>
      <c r="KBR11">
        <v>-0.24829999999999999</v>
      </c>
      <c r="KBS11">
        <v>0</v>
      </c>
      <c r="KBT11">
        <v>0</v>
      </c>
      <c r="KBU11">
        <v>-0.27539999999999998</v>
      </c>
      <c r="KBV11">
        <v>0</v>
      </c>
      <c r="KBW11">
        <v>0</v>
      </c>
      <c r="KBX11">
        <v>-0.30420000000000003</v>
      </c>
      <c r="KBY11">
        <v>0</v>
      </c>
      <c r="KBZ11">
        <v>0</v>
      </c>
      <c r="KCA11">
        <v>-0.34079999999999999</v>
      </c>
      <c r="KCB11">
        <v>0</v>
      </c>
      <c r="KCC11">
        <v>0</v>
      </c>
      <c r="KCD11">
        <v>-0.32969999999999999</v>
      </c>
      <c r="KCE11">
        <v>0</v>
      </c>
      <c r="KCF11">
        <v>0</v>
      </c>
      <c r="KCG11">
        <v>-0.32</v>
      </c>
      <c r="KCH11">
        <v>0</v>
      </c>
      <c r="KCI11">
        <v>0</v>
      </c>
      <c r="KCJ11">
        <v>-0.22159999999999999</v>
      </c>
      <c r="KCK11">
        <v>0</v>
      </c>
      <c r="KCL11">
        <v>0</v>
      </c>
      <c r="KCM11">
        <v>-0.28399999999999997</v>
      </c>
      <c r="KCN11">
        <v>0</v>
      </c>
      <c r="KCO11">
        <v>0</v>
      </c>
      <c r="KCP11">
        <v>-0.22720000000000001</v>
      </c>
      <c r="KCQ11">
        <v>0</v>
      </c>
      <c r="KCR11">
        <v>0</v>
      </c>
      <c r="KCS11">
        <v>-0.27589999999999998</v>
      </c>
      <c r="KCT11">
        <v>0</v>
      </c>
      <c r="KCU11">
        <v>0</v>
      </c>
      <c r="KCV11">
        <v>-0.25259999999999999</v>
      </c>
      <c r="KCW11">
        <v>0</v>
      </c>
      <c r="KCX11">
        <v>0</v>
      </c>
      <c r="KCY11">
        <v>-0.24610000000000001</v>
      </c>
      <c r="KCZ11">
        <v>0</v>
      </c>
      <c r="KDA11">
        <v>0</v>
      </c>
      <c r="KDB11">
        <v>-0.24610000000000001</v>
      </c>
      <c r="KDC11">
        <v>0</v>
      </c>
      <c r="KDD11">
        <v>0</v>
      </c>
      <c r="KDE11">
        <v>-0.24610000000000001</v>
      </c>
      <c r="KDF11">
        <v>0</v>
      </c>
      <c r="KDG11">
        <v>0</v>
      </c>
      <c r="KDH11">
        <v>-0.36359999999999998</v>
      </c>
      <c r="KDI11">
        <v>0</v>
      </c>
      <c r="KDJ11">
        <v>0</v>
      </c>
      <c r="KDK11">
        <v>-0.24610000000000001</v>
      </c>
      <c r="KDL11">
        <v>2</v>
      </c>
      <c r="KDM11">
        <v>1.03E-2</v>
      </c>
      <c r="KDN11">
        <v>3.1522999999999999</v>
      </c>
      <c r="KDO11">
        <v>0</v>
      </c>
      <c r="KDP11">
        <v>0</v>
      </c>
      <c r="KDQ11">
        <v>-0.17150000000000001</v>
      </c>
      <c r="KDR11">
        <v>0</v>
      </c>
      <c r="KDS11">
        <v>0</v>
      </c>
      <c r="KDT11">
        <v>-0.17150000000000001</v>
      </c>
      <c r="KDU11">
        <v>0</v>
      </c>
      <c r="KDV11">
        <v>0</v>
      </c>
      <c r="KDW11">
        <v>-0.17150000000000001</v>
      </c>
      <c r="KDX11">
        <v>0</v>
      </c>
      <c r="KDY11">
        <v>0</v>
      </c>
      <c r="KDZ11">
        <v>-0.17150000000000001</v>
      </c>
      <c r="KEA11">
        <v>0</v>
      </c>
      <c r="KEB11">
        <v>0</v>
      </c>
      <c r="KEC11">
        <v>-0.17150000000000001</v>
      </c>
      <c r="KED11">
        <v>0</v>
      </c>
      <c r="KEE11">
        <v>0</v>
      </c>
      <c r="KEF11">
        <v>-0.17150000000000001</v>
      </c>
      <c r="KEG11">
        <v>0</v>
      </c>
      <c r="KEH11">
        <v>0</v>
      </c>
      <c r="KEI11">
        <v>-0.17150000000000001</v>
      </c>
      <c r="KEJ11">
        <v>0</v>
      </c>
      <c r="KEK11">
        <v>0</v>
      </c>
      <c r="KEL11">
        <v>-0.17150000000000001</v>
      </c>
      <c r="KEM11">
        <v>0</v>
      </c>
      <c r="KEN11">
        <v>0</v>
      </c>
      <c r="KEO11">
        <v>-0.24340000000000001</v>
      </c>
      <c r="KEP11">
        <v>0</v>
      </c>
      <c r="KEQ11">
        <v>0</v>
      </c>
      <c r="KER11">
        <v>-0.2447</v>
      </c>
      <c r="KES11">
        <v>1</v>
      </c>
      <c r="KET11">
        <v>5.1999999999999998E-3</v>
      </c>
      <c r="KEU11">
        <v>0.86739999999999995</v>
      </c>
      <c r="KEV11">
        <v>0</v>
      </c>
      <c r="KEW11">
        <v>0</v>
      </c>
      <c r="KEX11">
        <v>-0.2409</v>
      </c>
      <c r="KEY11">
        <v>0</v>
      </c>
      <c r="KEZ11">
        <v>0</v>
      </c>
      <c r="KFA11">
        <v>-0.17150000000000001</v>
      </c>
      <c r="KFB11">
        <v>0</v>
      </c>
      <c r="KFC11">
        <v>0</v>
      </c>
      <c r="KFD11">
        <v>-0.1767</v>
      </c>
      <c r="KFE11">
        <v>0</v>
      </c>
      <c r="KFF11">
        <v>0</v>
      </c>
      <c r="KFG11">
        <v>-0.34089999999999998</v>
      </c>
      <c r="KFH11">
        <v>0</v>
      </c>
      <c r="KFI11">
        <v>0</v>
      </c>
      <c r="KFJ11">
        <v>-0.24349999999999999</v>
      </c>
      <c r="KFK11">
        <v>1</v>
      </c>
      <c r="KFL11">
        <v>5.1999999999999998E-3</v>
      </c>
      <c r="KFM11">
        <v>1.474</v>
      </c>
      <c r="KFN11">
        <v>0</v>
      </c>
      <c r="KFO11">
        <v>0</v>
      </c>
      <c r="KFP11">
        <v>-0.21579999999999999</v>
      </c>
      <c r="KFQ11">
        <v>0</v>
      </c>
      <c r="KFR11">
        <v>0</v>
      </c>
      <c r="KFS11">
        <v>-0.22550000000000001</v>
      </c>
      <c r="KFT11">
        <v>0</v>
      </c>
      <c r="KFU11">
        <v>0</v>
      </c>
      <c r="KFV11">
        <v>-0.2984</v>
      </c>
      <c r="KFW11">
        <v>0</v>
      </c>
      <c r="KFX11">
        <v>0</v>
      </c>
      <c r="KFY11">
        <v>-0.2787</v>
      </c>
      <c r="KFZ11">
        <v>0</v>
      </c>
      <c r="KGA11">
        <v>0</v>
      </c>
      <c r="KGB11">
        <v>-0.2288</v>
      </c>
      <c r="KGC11">
        <v>0</v>
      </c>
      <c r="KGD11">
        <v>0</v>
      </c>
      <c r="KGE11">
        <v>-0.24629999999999999</v>
      </c>
      <c r="KGF11">
        <v>0</v>
      </c>
      <c r="KGG11">
        <v>0</v>
      </c>
      <c r="KGH11">
        <v>-0.24629999999999999</v>
      </c>
      <c r="KGI11">
        <v>0</v>
      </c>
      <c r="KGJ11">
        <v>0</v>
      </c>
      <c r="KGK11">
        <v>-0.26250000000000001</v>
      </c>
      <c r="KGL11">
        <v>0</v>
      </c>
      <c r="KGM11">
        <v>0</v>
      </c>
      <c r="KGN11">
        <v>-0.32840000000000003</v>
      </c>
      <c r="KGO11">
        <v>0</v>
      </c>
      <c r="KGP11">
        <v>0</v>
      </c>
      <c r="KGQ11">
        <v>-0.30020000000000002</v>
      </c>
      <c r="KGR11">
        <v>0</v>
      </c>
      <c r="KGS11">
        <v>0</v>
      </c>
      <c r="KGT11">
        <v>-0.2056</v>
      </c>
      <c r="KGU11">
        <v>0</v>
      </c>
      <c r="KGV11">
        <v>0</v>
      </c>
      <c r="KGW11">
        <v>-0.17680000000000001</v>
      </c>
      <c r="KGX11">
        <v>0</v>
      </c>
      <c r="KGY11">
        <v>0</v>
      </c>
      <c r="KGZ11">
        <v>-0.22620000000000001</v>
      </c>
      <c r="KHA11">
        <v>0</v>
      </c>
      <c r="KHB11">
        <v>0</v>
      </c>
      <c r="KHC11">
        <v>-0.26569999999999999</v>
      </c>
      <c r="KHD11">
        <v>0</v>
      </c>
      <c r="KHE11">
        <v>0</v>
      </c>
      <c r="KHF11">
        <v>-0.21329999999999999</v>
      </c>
      <c r="KHG11">
        <v>0</v>
      </c>
      <c r="KHH11">
        <v>0</v>
      </c>
      <c r="KHI11">
        <v>-0.23519999999999999</v>
      </c>
      <c r="KHJ11">
        <v>0</v>
      </c>
      <c r="KHK11">
        <v>0</v>
      </c>
      <c r="KHL11">
        <v>-0.30530000000000002</v>
      </c>
      <c r="KHM11">
        <v>0</v>
      </c>
      <c r="KHN11">
        <v>0</v>
      </c>
      <c r="KHO11">
        <v>-0.30530000000000002</v>
      </c>
      <c r="KHP11">
        <v>0</v>
      </c>
      <c r="KHQ11">
        <v>0</v>
      </c>
      <c r="KHR11">
        <v>-0.2964</v>
      </c>
      <c r="KHS11">
        <v>0</v>
      </c>
      <c r="KHT11">
        <v>0</v>
      </c>
      <c r="KHU11">
        <v>-0.27579999999999999</v>
      </c>
      <c r="KHV11">
        <v>0</v>
      </c>
      <c r="KHW11">
        <v>0</v>
      </c>
      <c r="KHX11">
        <v>-0.3216</v>
      </c>
      <c r="KHY11">
        <v>0</v>
      </c>
      <c r="KHZ11">
        <v>0</v>
      </c>
      <c r="KIA11">
        <v>-0.2611</v>
      </c>
      <c r="KIB11">
        <v>0</v>
      </c>
      <c r="KIC11">
        <v>0</v>
      </c>
      <c r="KID11">
        <v>-0.2059</v>
      </c>
      <c r="KIE11">
        <v>0</v>
      </c>
      <c r="KIF11">
        <v>0</v>
      </c>
      <c r="KIG11">
        <v>-0.17150000000000001</v>
      </c>
      <c r="KIH11">
        <v>0</v>
      </c>
      <c r="KII11">
        <v>0</v>
      </c>
      <c r="KIJ11">
        <v>-0.17150000000000001</v>
      </c>
      <c r="KIK11">
        <v>0</v>
      </c>
      <c r="KIL11">
        <v>0</v>
      </c>
      <c r="KIM11">
        <v>-0.17150000000000001</v>
      </c>
      <c r="KIN11">
        <v>0</v>
      </c>
      <c r="KIO11">
        <v>0</v>
      </c>
      <c r="KIP11">
        <v>-0.17150000000000001</v>
      </c>
      <c r="KIQ11">
        <v>0</v>
      </c>
      <c r="KIR11">
        <v>0</v>
      </c>
      <c r="KIS11">
        <v>-0.17150000000000001</v>
      </c>
      <c r="KIT11">
        <v>0</v>
      </c>
      <c r="KIU11">
        <v>0</v>
      </c>
      <c r="KIV11">
        <v>-0.17150000000000001</v>
      </c>
      <c r="KIW11">
        <v>0</v>
      </c>
      <c r="KIX11">
        <v>0</v>
      </c>
      <c r="KIY11">
        <v>-0.17150000000000001</v>
      </c>
      <c r="KIZ11">
        <v>0</v>
      </c>
      <c r="KJA11">
        <v>0</v>
      </c>
      <c r="KJB11">
        <v>-0.17150000000000001</v>
      </c>
      <c r="KJC11">
        <v>0</v>
      </c>
      <c r="KJD11">
        <v>0</v>
      </c>
      <c r="KJE11">
        <v>-0.1769</v>
      </c>
      <c r="KJF11">
        <v>0</v>
      </c>
      <c r="KJG11">
        <v>0</v>
      </c>
      <c r="KJH11">
        <v>-0.24629999999999999</v>
      </c>
      <c r="KJI11">
        <v>0</v>
      </c>
      <c r="KJJ11">
        <v>0</v>
      </c>
      <c r="KJK11">
        <v>-0.24629999999999999</v>
      </c>
      <c r="KJL11">
        <v>0</v>
      </c>
      <c r="KJM11">
        <v>0</v>
      </c>
      <c r="KJN11">
        <v>-0.34839999999999999</v>
      </c>
      <c r="KJO11">
        <v>0</v>
      </c>
      <c r="KJP11">
        <v>0</v>
      </c>
      <c r="KJQ11">
        <v>-0.17150000000000001</v>
      </c>
      <c r="KJR11">
        <v>0</v>
      </c>
      <c r="KJS11">
        <v>0</v>
      </c>
      <c r="KJT11">
        <v>-0.17150000000000001</v>
      </c>
      <c r="KJU11">
        <v>0</v>
      </c>
      <c r="KJV11">
        <v>0</v>
      </c>
      <c r="KJW11">
        <v>-0.17150000000000001</v>
      </c>
      <c r="KJX11">
        <v>0</v>
      </c>
      <c r="KJY11">
        <v>0</v>
      </c>
      <c r="KJZ11">
        <v>-0.17150000000000001</v>
      </c>
      <c r="KKA11">
        <v>0</v>
      </c>
      <c r="KKB11">
        <v>0</v>
      </c>
      <c r="KKC11">
        <v>-0.17150000000000001</v>
      </c>
      <c r="KKD11">
        <v>0</v>
      </c>
      <c r="KKE11">
        <v>0</v>
      </c>
      <c r="KKF11">
        <v>-0.17150000000000001</v>
      </c>
      <c r="KKG11">
        <v>0</v>
      </c>
      <c r="KKH11">
        <v>0</v>
      </c>
      <c r="KKI11">
        <v>-0.17150000000000001</v>
      </c>
      <c r="KKJ11">
        <v>0</v>
      </c>
      <c r="KKK11">
        <v>0</v>
      </c>
      <c r="KKL11">
        <v>-0.17150000000000001</v>
      </c>
      <c r="KKM11">
        <v>0</v>
      </c>
      <c r="KKN11">
        <v>0</v>
      </c>
      <c r="KKO11">
        <v>-0.17150000000000001</v>
      </c>
      <c r="KKP11">
        <v>0</v>
      </c>
      <c r="KKQ11">
        <v>0</v>
      </c>
      <c r="KKR11">
        <v>-0.17150000000000001</v>
      </c>
      <c r="KKS11">
        <v>0</v>
      </c>
      <c r="KKT11">
        <v>0</v>
      </c>
      <c r="KKU11">
        <v>-0.17150000000000001</v>
      </c>
      <c r="KKV11">
        <v>0</v>
      </c>
      <c r="KKW11">
        <v>0</v>
      </c>
      <c r="KKX11">
        <v>-0.21920000000000001</v>
      </c>
      <c r="KKY11">
        <v>0</v>
      </c>
      <c r="KKZ11">
        <v>0</v>
      </c>
      <c r="KLA11">
        <v>-0.3362</v>
      </c>
      <c r="KLB11">
        <v>0</v>
      </c>
      <c r="KLC11">
        <v>0</v>
      </c>
      <c r="KLD11">
        <v>-0.30030000000000001</v>
      </c>
      <c r="KLE11">
        <v>0</v>
      </c>
      <c r="KLF11">
        <v>0</v>
      </c>
      <c r="KLG11">
        <v>-0.35880000000000001</v>
      </c>
      <c r="KLH11">
        <v>0</v>
      </c>
      <c r="KLI11">
        <v>0</v>
      </c>
      <c r="KLJ11">
        <v>-0.24690000000000001</v>
      </c>
      <c r="KLK11">
        <v>0</v>
      </c>
      <c r="KLL11">
        <v>0</v>
      </c>
      <c r="KLM11">
        <v>-0.24510000000000001</v>
      </c>
      <c r="KLN11">
        <v>0</v>
      </c>
      <c r="KLO11">
        <v>0</v>
      </c>
      <c r="KLP11">
        <v>-0.3044</v>
      </c>
      <c r="KLQ11">
        <v>0</v>
      </c>
      <c r="KLR11">
        <v>0</v>
      </c>
      <c r="KLS11">
        <v>-0.3044</v>
      </c>
      <c r="KLT11">
        <v>0</v>
      </c>
      <c r="KLU11">
        <v>0</v>
      </c>
      <c r="KLV11">
        <v>-0.25330000000000003</v>
      </c>
      <c r="KLW11">
        <v>0</v>
      </c>
      <c r="KLX11">
        <v>0</v>
      </c>
      <c r="KLY11">
        <v>-0.25330000000000003</v>
      </c>
      <c r="KLZ11">
        <v>0</v>
      </c>
      <c r="KMA11">
        <v>0</v>
      </c>
      <c r="KMB11">
        <v>-0.20230000000000001</v>
      </c>
      <c r="KMC11">
        <v>0</v>
      </c>
      <c r="KMD11">
        <v>0</v>
      </c>
      <c r="KME11">
        <v>-0.24629999999999999</v>
      </c>
      <c r="KMF11">
        <v>0</v>
      </c>
      <c r="KMG11">
        <v>0</v>
      </c>
      <c r="KMH11">
        <v>-0.24629999999999999</v>
      </c>
      <c r="KMI11">
        <v>0</v>
      </c>
      <c r="KMJ11">
        <v>0</v>
      </c>
      <c r="KMK11">
        <v>-0.24629999999999999</v>
      </c>
      <c r="KML11">
        <v>1</v>
      </c>
      <c r="KMM11">
        <v>5.1999999999999998E-3</v>
      </c>
      <c r="KMN11">
        <v>0.87680000000000002</v>
      </c>
      <c r="KMO11">
        <v>0</v>
      </c>
      <c r="KMP11">
        <v>0</v>
      </c>
      <c r="KMQ11">
        <v>-0.24629999999999999</v>
      </c>
      <c r="KMR11">
        <v>0</v>
      </c>
      <c r="KMS11">
        <v>0</v>
      </c>
      <c r="KMT11">
        <v>-0.22459999999999999</v>
      </c>
      <c r="KMU11">
        <v>0</v>
      </c>
      <c r="KMV11">
        <v>0</v>
      </c>
      <c r="KMW11">
        <v>-0.28910000000000002</v>
      </c>
      <c r="KMX11">
        <v>1</v>
      </c>
      <c r="KMY11">
        <v>5.1999999999999998E-3</v>
      </c>
      <c r="KMZ11">
        <v>1.0422</v>
      </c>
      <c r="KNA11">
        <v>0</v>
      </c>
      <c r="KNB11">
        <v>0</v>
      </c>
      <c r="KNC11">
        <v>-0.32029999999999997</v>
      </c>
      <c r="KND11">
        <v>0</v>
      </c>
      <c r="KNE11">
        <v>0</v>
      </c>
      <c r="KNF11">
        <v>-0.17150000000000001</v>
      </c>
      <c r="KNG11">
        <v>0</v>
      </c>
      <c r="KNH11">
        <v>0</v>
      </c>
      <c r="KNI11">
        <v>-0.17150000000000001</v>
      </c>
      <c r="KNJ11">
        <v>0</v>
      </c>
      <c r="KNK11">
        <v>0</v>
      </c>
      <c r="KNL11">
        <v>-0.27810000000000001</v>
      </c>
      <c r="KNM11">
        <v>0</v>
      </c>
      <c r="KNN11">
        <v>0</v>
      </c>
      <c r="KNO11">
        <v>-0.26579999999999998</v>
      </c>
      <c r="KNP11">
        <v>0</v>
      </c>
      <c r="KNQ11">
        <v>0</v>
      </c>
      <c r="KNR11">
        <v>-0.25169999999999998</v>
      </c>
      <c r="KNS11">
        <v>0</v>
      </c>
      <c r="KNT11">
        <v>0</v>
      </c>
      <c r="KNU11">
        <v>-0.24479999999999999</v>
      </c>
      <c r="KNV11">
        <v>0</v>
      </c>
      <c r="KNW11">
        <v>0</v>
      </c>
      <c r="KNX11">
        <v>-0.30559999999999998</v>
      </c>
      <c r="KNY11">
        <v>0</v>
      </c>
      <c r="KNZ11">
        <v>0</v>
      </c>
      <c r="KOA11">
        <v>-0.30559999999999998</v>
      </c>
      <c r="KOB11">
        <v>0</v>
      </c>
      <c r="KOC11">
        <v>0</v>
      </c>
      <c r="KOD11">
        <v>-0.30559999999999998</v>
      </c>
      <c r="KOE11">
        <v>0</v>
      </c>
      <c r="KOF11">
        <v>0</v>
      </c>
      <c r="KOG11">
        <v>-0.21579999999999999</v>
      </c>
      <c r="KOH11">
        <v>0</v>
      </c>
      <c r="KOI11">
        <v>0</v>
      </c>
      <c r="KOJ11">
        <v>-0.27800000000000002</v>
      </c>
      <c r="KOK11">
        <v>1</v>
      </c>
      <c r="KOL11">
        <v>5.1999999999999998E-3</v>
      </c>
      <c r="KOM11">
        <v>1.7843</v>
      </c>
      <c r="KON11">
        <v>0</v>
      </c>
      <c r="KOO11">
        <v>0</v>
      </c>
      <c r="KOP11">
        <v>-0.17150000000000001</v>
      </c>
      <c r="KOQ11">
        <v>0</v>
      </c>
      <c r="KOR11">
        <v>0</v>
      </c>
      <c r="KOS11">
        <v>-0.17150000000000001</v>
      </c>
      <c r="KOT11">
        <v>0</v>
      </c>
      <c r="KOU11">
        <v>0</v>
      </c>
      <c r="KOV11">
        <v>-0.17150000000000001</v>
      </c>
      <c r="KOW11">
        <v>0</v>
      </c>
      <c r="KOX11">
        <v>0</v>
      </c>
      <c r="KOY11">
        <v>-0.17150000000000001</v>
      </c>
      <c r="KOZ11">
        <v>0</v>
      </c>
      <c r="KPA11">
        <v>0</v>
      </c>
      <c r="KPB11">
        <v>-0.17150000000000001</v>
      </c>
      <c r="KPC11">
        <v>0</v>
      </c>
      <c r="KPD11">
        <v>0</v>
      </c>
      <c r="KPE11">
        <v>-0.17150000000000001</v>
      </c>
      <c r="KPF11">
        <v>0</v>
      </c>
      <c r="KPG11">
        <v>0</v>
      </c>
      <c r="KPH11">
        <v>-0.17150000000000001</v>
      </c>
      <c r="KPI11">
        <v>0</v>
      </c>
      <c r="KPJ11">
        <v>0</v>
      </c>
      <c r="KPK11">
        <v>-0.17150000000000001</v>
      </c>
      <c r="KPL11">
        <v>0</v>
      </c>
      <c r="KPM11">
        <v>0</v>
      </c>
      <c r="KPN11">
        <v>-0.27229999999999999</v>
      </c>
      <c r="KPO11">
        <v>0</v>
      </c>
      <c r="KPP11">
        <v>0</v>
      </c>
      <c r="KPQ11">
        <v>-0.3765</v>
      </c>
      <c r="KPR11">
        <v>0</v>
      </c>
      <c r="KPS11">
        <v>0</v>
      </c>
      <c r="KPT11">
        <v>-0.3725</v>
      </c>
      <c r="KPU11">
        <v>1</v>
      </c>
      <c r="KPV11">
        <v>5.1999999999999998E-3</v>
      </c>
      <c r="KPW11">
        <v>1.4973000000000001</v>
      </c>
      <c r="KPX11">
        <v>0</v>
      </c>
      <c r="KPY11">
        <v>0</v>
      </c>
      <c r="KPZ11">
        <v>-0.25380000000000003</v>
      </c>
      <c r="KQA11">
        <v>0</v>
      </c>
      <c r="KQB11">
        <v>0</v>
      </c>
      <c r="KQC11">
        <v>-0.3054</v>
      </c>
      <c r="KQD11">
        <v>0</v>
      </c>
      <c r="KQE11">
        <v>0</v>
      </c>
      <c r="KQF11">
        <v>-0.2235</v>
      </c>
      <c r="KQG11">
        <v>1</v>
      </c>
      <c r="KQH11">
        <v>5.1999999999999998E-3</v>
      </c>
      <c r="KQI11">
        <v>1.2736000000000001</v>
      </c>
      <c r="KQJ11">
        <v>0</v>
      </c>
      <c r="KQK11">
        <v>0</v>
      </c>
      <c r="KQL11">
        <v>-0.30470000000000003</v>
      </c>
      <c r="KQM11">
        <v>0</v>
      </c>
      <c r="KQN11">
        <v>0</v>
      </c>
      <c r="KQO11">
        <v>-0.30399999999999999</v>
      </c>
      <c r="KQP11">
        <v>1</v>
      </c>
      <c r="KQQ11">
        <v>5.1999999999999998E-3</v>
      </c>
      <c r="KQR11">
        <v>1.2778</v>
      </c>
      <c r="KQS11">
        <v>0</v>
      </c>
      <c r="KQT11">
        <v>0</v>
      </c>
      <c r="KQU11">
        <v>-0.30559999999999998</v>
      </c>
      <c r="KQV11">
        <v>0</v>
      </c>
      <c r="KQW11">
        <v>0</v>
      </c>
      <c r="KQX11">
        <v>-0.25230000000000002</v>
      </c>
      <c r="KQY11">
        <v>0</v>
      </c>
      <c r="KQZ11">
        <v>0</v>
      </c>
      <c r="KRA11">
        <v>-0.28149999999999997</v>
      </c>
      <c r="KRB11">
        <v>3</v>
      </c>
      <c r="KRC11">
        <v>1.55E-2</v>
      </c>
      <c r="KRD11">
        <v>4.6346999999999996</v>
      </c>
      <c r="KRE11">
        <v>3</v>
      </c>
      <c r="KRF11">
        <v>1.55E-2</v>
      </c>
      <c r="KRG11">
        <v>4.2632000000000003</v>
      </c>
      <c r="KRH11">
        <v>0</v>
      </c>
      <c r="KRI11">
        <v>0</v>
      </c>
      <c r="KRJ11">
        <v>-0.3049</v>
      </c>
      <c r="KRK11">
        <v>0</v>
      </c>
      <c r="KRL11">
        <v>0</v>
      </c>
      <c r="KRM11">
        <v>-0.28510000000000002</v>
      </c>
      <c r="KRN11">
        <v>0</v>
      </c>
      <c r="KRO11">
        <v>0</v>
      </c>
      <c r="KRP11">
        <v>-0.29930000000000001</v>
      </c>
      <c r="KRQ11">
        <v>0</v>
      </c>
      <c r="KRR11">
        <v>0</v>
      </c>
      <c r="KRS11">
        <v>-0.19600000000000001</v>
      </c>
      <c r="KRT11">
        <v>0</v>
      </c>
      <c r="KRU11">
        <v>0</v>
      </c>
      <c r="KRV11">
        <v>-0.24540000000000001</v>
      </c>
      <c r="KRW11">
        <v>0</v>
      </c>
      <c r="KRX11">
        <v>0</v>
      </c>
      <c r="KRY11">
        <v>-0.37869999999999998</v>
      </c>
      <c r="KRZ11">
        <v>0</v>
      </c>
      <c r="KSA11">
        <v>0</v>
      </c>
      <c r="KSB11">
        <v>-0.315</v>
      </c>
      <c r="KSC11">
        <v>0</v>
      </c>
      <c r="KSD11">
        <v>0</v>
      </c>
      <c r="KSE11">
        <v>-0.27550000000000002</v>
      </c>
      <c r="KSF11">
        <v>0</v>
      </c>
      <c r="KSG11">
        <v>0</v>
      </c>
      <c r="KSH11">
        <v>-0.18529999999999999</v>
      </c>
      <c r="KSI11">
        <v>0</v>
      </c>
      <c r="KSJ11">
        <v>0</v>
      </c>
      <c r="KSK11">
        <v>-0.19489999999999999</v>
      </c>
      <c r="KSL11">
        <v>0</v>
      </c>
      <c r="KSM11">
        <v>0</v>
      </c>
      <c r="KSN11">
        <v>-0.25409999999999999</v>
      </c>
      <c r="KSO11">
        <v>0</v>
      </c>
      <c r="KSP11">
        <v>0</v>
      </c>
      <c r="KSQ11">
        <v>-0.27350000000000002</v>
      </c>
      <c r="KSR11">
        <v>1</v>
      </c>
      <c r="KSS11">
        <v>5.1999999999999998E-3</v>
      </c>
      <c r="KST11">
        <v>1.2669999999999999</v>
      </c>
      <c r="KSU11">
        <v>0</v>
      </c>
      <c r="KSV11">
        <v>0</v>
      </c>
      <c r="KSW11">
        <v>-0.22939999999999999</v>
      </c>
      <c r="KSX11">
        <v>0</v>
      </c>
      <c r="KSY11">
        <v>0</v>
      </c>
      <c r="KSZ11">
        <v>-0.22939999999999999</v>
      </c>
      <c r="KTA11">
        <v>0</v>
      </c>
      <c r="KTB11">
        <v>0</v>
      </c>
      <c r="KTC11">
        <v>-0.27860000000000001</v>
      </c>
      <c r="KTD11">
        <v>0</v>
      </c>
      <c r="KTE11">
        <v>0</v>
      </c>
      <c r="KTF11">
        <v>-0.24590000000000001</v>
      </c>
      <c r="KTG11">
        <v>0</v>
      </c>
      <c r="KTH11">
        <v>0</v>
      </c>
      <c r="KTI11">
        <v>-0.32950000000000002</v>
      </c>
      <c r="KTJ11">
        <v>0</v>
      </c>
      <c r="KTK11">
        <v>0</v>
      </c>
      <c r="KTL11">
        <v>-0.28889999999999999</v>
      </c>
      <c r="KTM11">
        <v>1</v>
      </c>
      <c r="KTN11">
        <v>5.1999999999999998E-3</v>
      </c>
      <c r="KTO11">
        <v>1.51</v>
      </c>
      <c r="KTP11">
        <v>1</v>
      </c>
      <c r="KTQ11">
        <v>5.1999999999999998E-3</v>
      </c>
      <c r="KTR11">
        <v>1.5196000000000001</v>
      </c>
      <c r="KTS11">
        <v>2</v>
      </c>
      <c r="KTT11">
        <v>1.03E-2</v>
      </c>
      <c r="KTU11">
        <v>3.0518999999999998</v>
      </c>
      <c r="KTV11">
        <v>0</v>
      </c>
      <c r="KTW11">
        <v>0</v>
      </c>
      <c r="KTX11">
        <v>-0.31409999999999999</v>
      </c>
      <c r="KTY11">
        <v>0</v>
      </c>
      <c r="KTZ11">
        <v>0</v>
      </c>
      <c r="KUA11">
        <v>-0.17150000000000001</v>
      </c>
      <c r="KUB11">
        <v>0</v>
      </c>
      <c r="KUC11">
        <v>0</v>
      </c>
      <c r="KUD11">
        <v>-0.19639999999999999</v>
      </c>
      <c r="KUE11">
        <v>0</v>
      </c>
      <c r="KUF11">
        <v>0</v>
      </c>
      <c r="KUG11">
        <v>-0.19370000000000001</v>
      </c>
      <c r="KUH11">
        <v>0</v>
      </c>
      <c r="KUI11">
        <v>0</v>
      </c>
      <c r="KUJ11">
        <v>-0.17150000000000001</v>
      </c>
      <c r="KUK11">
        <v>0</v>
      </c>
      <c r="KUL11">
        <v>0</v>
      </c>
      <c r="KUM11">
        <v>-0.17150000000000001</v>
      </c>
      <c r="KUN11">
        <v>0</v>
      </c>
      <c r="KUO11">
        <v>0</v>
      </c>
      <c r="KUP11">
        <v>-0.2495</v>
      </c>
      <c r="KUQ11">
        <v>0</v>
      </c>
      <c r="KUR11">
        <v>0</v>
      </c>
      <c r="KUS11">
        <v>-0.26979999999999998</v>
      </c>
      <c r="KUT11">
        <v>0</v>
      </c>
      <c r="KUU11">
        <v>0</v>
      </c>
      <c r="KUV11">
        <v>-0.2457</v>
      </c>
      <c r="KUW11">
        <v>0</v>
      </c>
      <c r="KUX11">
        <v>0</v>
      </c>
      <c r="KUY11">
        <v>-0.26640000000000003</v>
      </c>
      <c r="KUZ11">
        <v>0</v>
      </c>
      <c r="KVA11">
        <v>0</v>
      </c>
      <c r="KVB11">
        <v>-0.30830000000000002</v>
      </c>
      <c r="KVC11">
        <v>0</v>
      </c>
      <c r="KVD11">
        <v>0</v>
      </c>
      <c r="KVE11">
        <v>-0.26640000000000003</v>
      </c>
      <c r="KVF11">
        <v>0</v>
      </c>
      <c r="KVG11">
        <v>0</v>
      </c>
      <c r="KVH11">
        <v>-0.24579999999999999</v>
      </c>
      <c r="KVI11">
        <v>0</v>
      </c>
      <c r="KVJ11">
        <v>0</v>
      </c>
      <c r="KVK11">
        <v>-0.24579999999999999</v>
      </c>
      <c r="KVL11">
        <v>0</v>
      </c>
      <c r="KVM11">
        <v>0</v>
      </c>
      <c r="KVN11">
        <v>-0.24579999999999999</v>
      </c>
      <c r="KVO11">
        <v>0</v>
      </c>
      <c r="KVP11">
        <v>0</v>
      </c>
      <c r="KVQ11">
        <v>-0.24579999999999999</v>
      </c>
      <c r="KVR11">
        <v>0</v>
      </c>
      <c r="KVS11">
        <v>0</v>
      </c>
      <c r="KVT11">
        <v>-0.24579999999999999</v>
      </c>
      <c r="KVU11">
        <v>0</v>
      </c>
      <c r="KVV11">
        <v>0</v>
      </c>
      <c r="KVW11">
        <v>-0.24579999999999999</v>
      </c>
      <c r="KVX11">
        <v>0</v>
      </c>
      <c r="KVY11">
        <v>0</v>
      </c>
      <c r="KVZ11">
        <v>-0.25180000000000002</v>
      </c>
      <c r="KWA11">
        <v>1</v>
      </c>
      <c r="KWB11">
        <v>5.1999999999999998E-3</v>
      </c>
      <c r="KWC11">
        <v>1.2916000000000001</v>
      </c>
      <c r="KWD11">
        <v>1</v>
      </c>
      <c r="KWE11">
        <v>5.1999999999999998E-3</v>
      </c>
      <c r="KWF11">
        <v>1.2916000000000001</v>
      </c>
      <c r="KWG11">
        <v>1</v>
      </c>
      <c r="KWH11">
        <v>5.1999999999999998E-3</v>
      </c>
      <c r="KWI11">
        <v>1.2916000000000001</v>
      </c>
      <c r="KWJ11">
        <v>2</v>
      </c>
      <c r="KWK11">
        <v>1.03E-2</v>
      </c>
      <c r="KWL11">
        <v>3.8610000000000002</v>
      </c>
      <c r="KWM11">
        <v>0</v>
      </c>
      <c r="KWN11">
        <v>0</v>
      </c>
      <c r="KWO11">
        <v>-0.39629999999999999</v>
      </c>
      <c r="KWP11">
        <v>0</v>
      </c>
      <c r="KWQ11">
        <v>0</v>
      </c>
      <c r="KWR11">
        <v>-0.30459999999999998</v>
      </c>
      <c r="KWS11">
        <v>0</v>
      </c>
      <c r="KWT11">
        <v>0</v>
      </c>
      <c r="KWU11">
        <v>-0.2147</v>
      </c>
      <c r="KWV11">
        <v>0</v>
      </c>
      <c r="KWW11">
        <v>0</v>
      </c>
      <c r="KWX11">
        <v>-0.17730000000000001</v>
      </c>
      <c r="KWY11">
        <v>0</v>
      </c>
      <c r="KWZ11">
        <v>0</v>
      </c>
      <c r="KXA11">
        <v>-0.25700000000000001</v>
      </c>
      <c r="KXB11">
        <v>2</v>
      </c>
      <c r="KXC11">
        <v>1.03E-2</v>
      </c>
      <c r="KXD11">
        <v>3.24</v>
      </c>
      <c r="KXE11">
        <v>0</v>
      </c>
      <c r="KXF11">
        <v>0</v>
      </c>
      <c r="KXG11">
        <v>-0.30470000000000003</v>
      </c>
      <c r="KXH11">
        <v>1</v>
      </c>
      <c r="KXI11">
        <v>5.1999999999999998E-3</v>
      </c>
      <c r="KXJ11">
        <v>1.8289</v>
      </c>
      <c r="KXK11">
        <v>0</v>
      </c>
      <c r="KXL11">
        <v>0</v>
      </c>
      <c r="KXM11">
        <v>-0.24590000000000001</v>
      </c>
      <c r="KXN11">
        <v>0</v>
      </c>
      <c r="KXO11">
        <v>0</v>
      </c>
      <c r="KXP11">
        <v>-0.23430000000000001</v>
      </c>
      <c r="KXQ11">
        <v>0</v>
      </c>
      <c r="KXR11">
        <v>0</v>
      </c>
      <c r="KXS11">
        <v>-0.26879999999999998</v>
      </c>
      <c r="KXT11">
        <v>0</v>
      </c>
      <c r="KXU11">
        <v>0</v>
      </c>
      <c r="KXV11">
        <v>-0.30609999999999998</v>
      </c>
      <c r="KXW11">
        <v>0</v>
      </c>
      <c r="KXX11">
        <v>0</v>
      </c>
      <c r="KXY11">
        <v>-0.33310000000000001</v>
      </c>
      <c r="KXZ11">
        <v>0</v>
      </c>
      <c r="KYA11">
        <v>0</v>
      </c>
      <c r="KYB11">
        <v>-0.33939999999999998</v>
      </c>
      <c r="KYC11">
        <v>0</v>
      </c>
      <c r="KYD11">
        <v>0</v>
      </c>
      <c r="KYE11">
        <v>-0.1888</v>
      </c>
      <c r="KYF11">
        <v>0</v>
      </c>
      <c r="KYG11">
        <v>0</v>
      </c>
      <c r="KYH11">
        <v>-0.1888</v>
      </c>
      <c r="KYI11">
        <v>0</v>
      </c>
      <c r="KYJ11">
        <v>0</v>
      </c>
      <c r="KYK11">
        <v>-0.2331</v>
      </c>
      <c r="KYL11">
        <v>0</v>
      </c>
      <c r="KYM11">
        <v>0</v>
      </c>
      <c r="KYN11">
        <v>-0.2472</v>
      </c>
      <c r="KYO11">
        <v>0</v>
      </c>
      <c r="KYP11">
        <v>0</v>
      </c>
      <c r="KYQ11">
        <v>-0.2853</v>
      </c>
      <c r="KYR11">
        <v>0</v>
      </c>
      <c r="KYS11">
        <v>0</v>
      </c>
      <c r="KYT11">
        <v>-0.17150000000000001</v>
      </c>
      <c r="KYU11">
        <v>0</v>
      </c>
      <c r="KYV11">
        <v>0</v>
      </c>
      <c r="KYW11">
        <v>-0.17150000000000001</v>
      </c>
      <c r="KYX11">
        <v>0</v>
      </c>
      <c r="KYY11">
        <v>0</v>
      </c>
      <c r="KYZ11">
        <v>-0.17150000000000001</v>
      </c>
      <c r="KZA11">
        <v>0</v>
      </c>
      <c r="KZB11">
        <v>0</v>
      </c>
      <c r="KZC11">
        <v>-0.2707</v>
      </c>
      <c r="KZD11">
        <v>0</v>
      </c>
      <c r="KZE11">
        <v>0</v>
      </c>
      <c r="KZF11">
        <v>-0.24</v>
      </c>
      <c r="KZG11">
        <v>0</v>
      </c>
      <c r="KZH11">
        <v>0</v>
      </c>
      <c r="KZI11">
        <v>-0.2447</v>
      </c>
      <c r="KZJ11">
        <v>0</v>
      </c>
      <c r="KZK11">
        <v>0</v>
      </c>
      <c r="KZL11">
        <v>-0.2097</v>
      </c>
      <c r="KZM11">
        <v>0</v>
      </c>
      <c r="KZN11">
        <v>0</v>
      </c>
      <c r="KZO11">
        <v>-0.39910000000000001</v>
      </c>
      <c r="KZP11">
        <v>0</v>
      </c>
      <c r="KZQ11">
        <v>0</v>
      </c>
      <c r="KZR11">
        <v>-0.23150000000000001</v>
      </c>
      <c r="KZS11">
        <v>1</v>
      </c>
      <c r="KZT11">
        <v>5.1999999999999998E-3</v>
      </c>
      <c r="KZU11">
        <v>1.5845</v>
      </c>
      <c r="KZV11">
        <v>0</v>
      </c>
      <c r="KZW11">
        <v>0</v>
      </c>
      <c r="KZX11">
        <v>-0.1774</v>
      </c>
      <c r="KZY11">
        <v>2</v>
      </c>
      <c r="KZZ11">
        <v>1.03E-2</v>
      </c>
      <c r="LAA11">
        <v>3.6337000000000002</v>
      </c>
      <c r="LAB11">
        <v>0</v>
      </c>
      <c r="LAC11">
        <v>0</v>
      </c>
      <c r="LAD11">
        <v>-0.30230000000000001</v>
      </c>
      <c r="LAE11">
        <v>0</v>
      </c>
      <c r="LAF11">
        <v>0</v>
      </c>
      <c r="LAG11">
        <v>-0.30690000000000001</v>
      </c>
      <c r="LAH11">
        <v>0</v>
      </c>
      <c r="LAI11">
        <v>0</v>
      </c>
      <c r="LAJ11">
        <v>-0.23480000000000001</v>
      </c>
      <c r="LAK11">
        <v>0</v>
      </c>
      <c r="LAL11">
        <v>0</v>
      </c>
      <c r="LAM11">
        <v>-0.2727</v>
      </c>
      <c r="LAN11">
        <v>0</v>
      </c>
      <c r="LAO11">
        <v>0</v>
      </c>
      <c r="LAP11">
        <v>-0.27039999999999997</v>
      </c>
      <c r="LAQ11">
        <v>1</v>
      </c>
      <c r="LAR11">
        <v>5.1999999999999998E-3</v>
      </c>
      <c r="LAS11">
        <v>1.5905</v>
      </c>
      <c r="LAT11">
        <v>0</v>
      </c>
      <c r="LAU11">
        <v>0</v>
      </c>
      <c r="LAV11">
        <v>-0.28649999999999998</v>
      </c>
      <c r="LAW11">
        <v>0</v>
      </c>
      <c r="LAX11">
        <v>0</v>
      </c>
      <c r="LAY11">
        <v>-0.20549999999999999</v>
      </c>
      <c r="LAZ11">
        <v>0</v>
      </c>
      <c r="LBA11">
        <v>0</v>
      </c>
      <c r="LBB11">
        <v>-0.24099999999999999</v>
      </c>
      <c r="LBC11">
        <v>0</v>
      </c>
      <c r="LBD11">
        <v>0</v>
      </c>
      <c r="LBE11">
        <v>-0.32540000000000002</v>
      </c>
      <c r="LBF11">
        <v>0</v>
      </c>
      <c r="LBG11">
        <v>0</v>
      </c>
      <c r="LBH11">
        <v>-0.37480000000000002</v>
      </c>
      <c r="LBI11">
        <v>0</v>
      </c>
      <c r="LBJ11">
        <v>0</v>
      </c>
      <c r="LBK11">
        <v>-0.25729999999999997</v>
      </c>
      <c r="LBL11">
        <v>0</v>
      </c>
      <c r="LBM11">
        <v>0</v>
      </c>
      <c r="LBN11">
        <v>-0.17150000000000001</v>
      </c>
      <c r="LBO11">
        <v>0</v>
      </c>
      <c r="LBP11">
        <v>0</v>
      </c>
      <c r="LBQ11">
        <v>-0.17150000000000001</v>
      </c>
      <c r="LBR11">
        <v>0</v>
      </c>
      <c r="LBS11">
        <v>0</v>
      </c>
      <c r="LBT11">
        <v>-0.17150000000000001</v>
      </c>
      <c r="LBU11">
        <v>0</v>
      </c>
      <c r="LBV11">
        <v>0</v>
      </c>
      <c r="LBW11">
        <v>-0.17150000000000001</v>
      </c>
      <c r="LBX11">
        <v>0</v>
      </c>
      <c r="LBY11">
        <v>0</v>
      </c>
      <c r="LBZ11">
        <v>-0.17150000000000001</v>
      </c>
      <c r="LCA11">
        <v>0</v>
      </c>
      <c r="LCB11">
        <v>0</v>
      </c>
      <c r="LCC11">
        <v>-0.17150000000000001</v>
      </c>
      <c r="LCD11">
        <v>0</v>
      </c>
      <c r="LCE11">
        <v>0</v>
      </c>
      <c r="LCF11">
        <v>-0.36730000000000002</v>
      </c>
      <c r="LCG11">
        <v>0</v>
      </c>
      <c r="LCH11">
        <v>0</v>
      </c>
      <c r="LCI11">
        <v>-0.2505</v>
      </c>
      <c r="LCJ11">
        <v>0</v>
      </c>
      <c r="LCK11">
        <v>0</v>
      </c>
      <c r="LCL11">
        <v>-0.24049999999999999</v>
      </c>
      <c r="LCM11">
        <v>0</v>
      </c>
      <c r="LCN11">
        <v>0</v>
      </c>
      <c r="LCO11">
        <v>-0.24049999999999999</v>
      </c>
      <c r="LCP11">
        <v>0</v>
      </c>
      <c r="LCQ11">
        <v>0</v>
      </c>
      <c r="LCR11">
        <v>-0.24049999999999999</v>
      </c>
      <c r="LCS11">
        <v>0</v>
      </c>
      <c r="LCT11">
        <v>0</v>
      </c>
      <c r="LCU11">
        <v>-0.17150000000000001</v>
      </c>
      <c r="LCV11">
        <v>0</v>
      </c>
      <c r="LCW11">
        <v>0</v>
      </c>
      <c r="LCX11">
        <v>-0.30080000000000001</v>
      </c>
      <c r="LCY11">
        <v>0</v>
      </c>
      <c r="LCZ11">
        <v>0</v>
      </c>
      <c r="LDA11">
        <v>-0.26519999999999999</v>
      </c>
      <c r="LDB11">
        <v>0</v>
      </c>
      <c r="LDC11">
        <v>0</v>
      </c>
      <c r="LDD11">
        <v>-0.20349999999999999</v>
      </c>
      <c r="LDE11">
        <v>0</v>
      </c>
      <c r="LDF11">
        <v>0</v>
      </c>
      <c r="LDG11">
        <v>-0.17150000000000001</v>
      </c>
      <c r="LDH11">
        <v>0</v>
      </c>
      <c r="LDI11">
        <v>0</v>
      </c>
      <c r="LDJ11">
        <v>-0.1893</v>
      </c>
      <c r="LDK11">
        <v>1</v>
      </c>
      <c r="LDL11">
        <v>5.1999999999999998E-3</v>
      </c>
      <c r="LDM11">
        <v>1.9080999999999999</v>
      </c>
      <c r="LDN11">
        <v>0</v>
      </c>
      <c r="LDO11">
        <v>0</v>
      </c>
      <c r="LDP11">
        <v>-0.29980000000000001</v>
      </c>
      <c r="LDQ11">
        <v>0</v>
      </c>
      <c r="LDR11">
        <v>0</v>
      </c>
      <c r="LDS11">
        <v>-0.26700000000000002</v>
      </c>
      <c r="LDT11">
        <v>0</v>
      </c>
      <c r="LDU11">
        <v>0</v>
      </c>
      <c r="LDV11">
        <v>-0.27660000000000001</v>
      </c>
      <c r="LDW11">
        <v>0</v>
      </c>
      <c r="LDX11">
        <v>0</v>
      </c>
      <c r="LDY11">
        <v>-0.27610000000000001</v>
      </c>
      <c r="LDZ11">
        <v>0</v>
      </c>
      <c r="LEA11">
        <v>0</v>
      </c>
      <c r="LEB11">
        <v>-0.30609999999999998</v>
      </c>
      <c r="LEC11">
        <v>0</v>
      </c>
      <c r="LED11">
        <v>0</v>
      </c>
      <c r="LEE11">
        <v>-0.26429999999999998</v>
      </c>
      <c r="LEF11">
        <v>0</v>
      </c>
      <c r="LEG11">
        <v>0</v>
      </c>
      <c r="LEH11">
        <v>-0.18279999999999999</v>
      </c>
      <c r="LEI11">
        <v>0</v>
      </c>
      <c r="LEJ11">
        <v>0</v>
      </c>
      <c r="LEK11">
        <v>-0.17150000000000001</v>
      </c>
      <c r="LEL11">
        <v>0</v>
      </c>
      <c r="LEM11">
        <v>0</v>
      </c>
      <c r="LEN11">
        <v>-0.17150000000000001</v>
      </c>
      <c r="LEO11">
        <v>0</v>
      </c>
      <c r="LEP11">
        <v>0</v>
      </c>
      <c r="LEQ11">
        <v>-0.17150000000000001</v>
      </c>
      <c r="LER11">
        <v>0</v>
      </c>
      <c r="LES11">
        <v>0</v>
      </c>
      <c r="LET11">
        <v>-0.23930000000000001</v>
      </c>
      <c r="LEU11">
        <v>1</v>
      </c>
      <c r="LEV11">
        <v>5.1999999999999998E-3</v>
      </c>
      <c r="LEW11">
        <v>2.3054999999999999</v>
      </c>
      <c r="LEX11">
        <v>0</v>
      </c>
      <c r="LEY11">
        <v>0</v>
      </c>
      <c r="LEZ11">
        <v>-0.2571</v>
      </c>
      <c r="LFA11">
        <v>0</v>
      </c>
      <c r="LFB11">
        <v>0</v>
      </c>
      <c r="LFC11">
        <v>-0.25969999999999999</v>
      </c>
      <c r="LFD11">
        <v>0</v>
      </c>
      <c r="LFE11">
        <v>0</v>
      </c>
      <c r="LFF11">
        <v>-0.2707</v>
      </c>
      <c r="LFG11">
        <v>0</v>
      </c>
      <c r="LFH11">
        <v>0</v>
      </c>
      <c r="LFI11">
        <v>-0.30299999999999999</v>
      </c>
      <c r="LFJ11">
        <v>1</v>
      </c>
      <c r="LFK11">
        <v>5.1999999999999998E-3</v>
      </c>
      <c r="LFL11">
        <v>1.7072000000000001</v>
      </c>
      <c r="LFM11">
        <v>0</v>
      </c>
      <c r="LFN11">
        <v>0</v>
      </c>
      <c r="LFO11">
        <v>-0.33639999999999998</v>
      </c>
      <c r="LFP11">
        <v>0</v>
      </c>
      <c r="LFQ11">
        <v>0</v>
      </c>
      <c r="LFR11">
        <v>-0.30480000000000002</v>
      </c>
      <c r="LFS11">
        <v>0</v>
      </c>
      <c r="LFT11">
        <v>0</v>
      </c>
      <c r="LFU11">
        <v>-0.27910000000000001</v>
      </c>
      <c r="LFV11">
        <v>0</v>
      </c>
      <c r="LFW11">
        <v>0</v>
      </c>
      <c r="LFX11">
        <v>-0.18140000000000001</v>
      </c>
      <c r="LFY11">
        <v>0</v>
      </c>
      <c r="LFZ11">
        <v>0</v>
      </c>
      <c r="LGA11">
        <v>-0.24</v>
      </c>
      <c r="LGB11">
        <v>0</v>
      </c>
      <c r="LGC11">
        <v>0</v>
      </c>
      <c r="LGD11">
        <v>-0.24199999999999999</v>
      </c>
      <c r="LGE11">
        <v>1</v>
      </c>
      <c r="LGF11">
        <v>5.1999999999999998E-3</v>
      </c>
      <c r="LGG11">
        <v>1.2162999999999999</v>
      </c>
      <c r="LGH11">
        <v>0</v>
      </c>
      <c r="LGI11">
        <v>0</v>
      </c>
      <c r="LGJ11">
        <v>-0.2661</v>
      </c>
      <c r="LGK11">
        <v>0</v>
      </c>
      <c r="LGL11">
        <v>0</v>
      </c>
      <c r="LGM11">
        <v>-0.34670000000000001</v>
      </c>
      <c r="LGN11">
        <v>0</v>
      </c>
      <c r="LGO11">
        <v>0</v>
      </c>
      <c r="LGP11">
        <v>-0.17150000000000001</v>
      </c>
      <c r="LGQ11">
        <v>0</v>
      </c>
      <c r="LGR11">
        <v>0</v>
      </c>
      <c r="LGS11">
        <v>-0.17150000000000001</v>
      </c>
      <c r="LGT11">
        <v>0</v>
      </c>
      <c r="LGU11">
        <v>0</v>
      </c>
      <c r="LGV11">
        <v>-0.17150000000000001</v>
      </c>
      <c r="LGW11">
        <v>0</v>
      </c>
      <c r="LGX11">
        <v>0</v>
      </c>
      <c r="LGY11">
        <v>-0.17150000000000001</v>
      </c>
      <c r="LGZ11">
        <v>0</v>
      </c>
      <c r="LHA11">
        <v>0</v>
      </c>
      <c r="LHB11">
        <v>-0.17150000000000001</v>
      </c>
      <c r="LHC11">
        <v>0</v>
      </c>
      <c r="LHD11">
        <v>0</v>
      </c>
      <c r="LHE11">
        <v>-0.17150000000000001</v>
      </c>
      <c r="LHF11">
        <v>0</v>
      </c>
      <c r="LHG11">
        <v>0</v>
      </c>
      <c r="LHH11">
        <v>-0.24940000000000001</v>
      </c>
      <c r="LHI11">
        <v>0</v>
      </c>
      <c r="LHJ11">
        <v>0</v>
      </c>
      <c r="LHK11">
        <v>-0.24940000000000001</v>
      </c>
      <c r="LHL11">
        <v>0</v>
      </c>
      <c r="LHM11">
        <v>0</v>
      </c>
      <c r="LHN11">
        <v>-0.30080000000000001</v>
      </c>
      <c r="LHO11">
        <v>0</v>
      </c>
      <c r="LHP11">
        <v>0</v>
      </c>
      <c r="LHQ11">
        <v>-0.24160000000000001</v>
      </c>
      <c r="LHR11">
        <v>0</v>
      </c>
      <c r="LHS11">
        <v>0</v>
      </c>
      <c r="LHT11">
        <v>-0.2387</v>
      </c>
      <c r="LHU11">
        <v>1</v>
      </c>
      <c r="LHV11">
        <v>5.1999999999999998E-3</v>
      </c>
      <c r="LHW11">
        <v>1.429</v>
      </c>
      <c r="LHX11">
        <v>0</v>
      </c>
      <c r="LHY11">
        <v>0</v>
      </c>
      <c r="LHZ11">
        <v>-0.2298</v>
      </c>
      <c r="LIA11">
        <v>4</v>
      </c>
      <c r="LIB11">
        <v>2.07E-2</v>
      </c>
      <c r="LIC11">
        <v>5.2351999999999999</v>
      </c>
      <c r="LID11">
        <v>0</v>
      </c>
      <c r="LIE11">
        <v>0</v>
      </c>
      <c r="LIF11">
        <v>-0.23669999999999999</v>
      </c>
      <c r="LIG11">
        <v>0</v>
      </c>
      <c r="LIH11">
        <v>0</v>
      </c>
      <c r="LII11">
        <v>-0.27529999999999999</v>
      </c>
      <c r="LIJ11">
        <v>0</v>
      </c>
      <c r="LIK11">
        <v>0</v>
      </c>
      <c r="LIL11">
        <v>-0.42380000000000001</v>
      </c>
      <c r="LIM11">
        <v>0</v>
      </c>
      <c r="LIN11">
        <v>0</v>
      </c>
      <c r="LIO11">
        <v>-0.20399999999999999</v>
      </c>
      <c r="LIP11">
        <v>0</v>
      </c>
      <c r="LIQ11">
        <v>0</v>
      </c>
      <c r="LIR11">
        <v>-0.18410000000000001</v>
      </c>
      <c r="LIS11">
        <v>0</v>
      </c>
      <c r="LIT11">
        <v>0</v>
      </c>
      <c r="LIU11">
        <v>-0.30890000000000001</v>
      </c>
      <c r="LIV11">
        <v>2</v>
      </c>
      <c r="LIW11">
        <v>1.03E-2</v>
      </c>
      <c r="LIX11">
        <v>3.7238000000000002</v>
      </c>
      <c r="LIY11">
        <v>0</v>
      </c>
      <c r="LIZ11">
        <v>0</v>
      </c>
      <c r="LJA11">
        <v>-0.25090000000000001</v>
      </c>
      <c r="LJB11">
        <v>0</v>
      </c>
      <c r="LJC11">
        <v>0</v>
      </c>
      <c r="LJD11">
        <v>-0.25090000000000001</v>
      </c>
      <c r="LJE11">
        <v>0</v>
      </c>
      <c r="LJF11">
        <v>0</v>
      </c>
      <c r="LJG11">
        <v>-0.2427</v>
      </c>
      <c r="LJH11">
        <v>0</v>
      </c>
      <c r="LJI11">
        <v>0</v>
      </c>
      <c r="LJJ11">
        <v>-0.2427</v>
      </c>
      <c r="LJK11">
        <v>0</v>
      </c>
      <c r="LJL11">
        <v>0</v>
      </c>
      <c r="LJM11">
        <v>-0.2427</v>
      </c>
      <c r="LJN11">
        <v>0</v>
      </c>
      <c r="LJO11">
        <v>0</v>
      </c>
      <c r="LJP11">
        <v>-0.2427</v>
      </c>
      <c r="LJQ11">
        <v>0</v>
      </c>
      <c r="LJR11">
        <v>0</v>
      </c>
      <c r="LJS11">
        <v>-0.2427</v>
      </c>
      <c r="LJT11">
        <v>0</v>
      </c>
      <c r="LJU11">
        <v>0</v>
      </c>
      <c r="LJV11">
        <v>-0.2427</v>
      </c>
      <c r="LJW11">
        <v>0</v>
      </c>
      <c r="LJX11">
        <v>0</v>
      </c>
      <c r="LJY11">
        <v>-0.2429</v>
      </c>
      <c r="LJZ11">
        <v>0</v>
      </c>
      <c r="LKA11">
        <v>0</v>
      </c>
      <c r="LKB11">
        <v>-0.34810000000000002</v>
      </c>
      <c r="LKC11">
        <v>0</v>
      </c>
      <c r="LKD11">
        <v>0</v>
      </c>
      <c r="LKE11">
        <v>-0.25440000000000002</v>
      </c>
      <c r="LKF11">
        <v>0</v>
      </c>
      <c r="LKG11">
        <v>0</v>
      </c>
      <c r="LKH11">
        <v>-0.2374</v>
      </c>
      <c r="LKI11">
        <v>0</v>
      </c>
      <c r="LKJ11">
        <v>0</v>
      </c>
      <c r="LKK11">
        <v>-0.2374</v>
      </c>
      <c r="LKL11">
        <v>0</v>
      </c>
      <c r="LKM11">
        <v>0</v>
      </c>
      <c r="LKN11">
        <v>-0.2374</v>
      </c>
      <c r="LKO11">
        <v>1</v>
      </c>
      <c r="LKP11">
        <v>5.1999999999999998E-3</v>
      </c>
      <c r="LKQ11">
        <v>1.8614999999999999</v>
      </c>
      <c r="LKR11">
        <v>0</v>
      </c>
      <c r="LKS11">
        <v>0</v>
      </c>
      <c r="LKT11">
        <v>-0.2424</v>
      </c>
      <c r="LKU11">
        <v>0</v>
      </c>
      <c r="LKV11">
        <v>0</v>
      </c>
      <c r="LKW11">
        <v>-0.24249999999999999</v>
      </c>
      <c r="LKX11">
        <v>0</v>
      </c>
      <c r="LKY11">
        <v>0</v>
      </c>
      <c r="LKZ11">
        <v>-0.24249999999999999</v>
      </c>
      <c r="LLA11">
        <v>0</v>
      </c>
      <c r="LLB11">
        <v>0</v>
      </c>
      <c r="LLC11">
        <v>-0.30549999999999999</v>
      </c>
      <c r="LLD11">
        <v>0</v>
      </c>
      <c r="LLE11">
        <v>0</v>
      </c>
      <c r="LLF11">
        <v>-0.2349</v>
      </c>
      <c r="LLG11">
        <v>0</v>
      </c>
      <c r="LLH11">
        <v>0</v>
      </c>
      <c r="LLI11">
        <v>-0.24099999999999999</v>
      </c>
      <c r="LLJ11">
        <v>0</v>
      </c>
      <c r="LLK11">
        <v>0</v>
      </c>
      <c r="LLL11">
        <v>-0.2399</v>
      </c>
      <c r="LLM11">
        <v>1</v>
      </c>
      <c r="LLN11">
        <v>5.1999999999999998E-3</v>
      </c>
      <c r="LLO11">
        <v>1.3247</v>
      </c>
      <c r="LLP11">
        <v>1</v>
      </c>
      <c r="LLQ11">
        <v>5.1999999999999998E-3</v>
      </c>
      <c r="LLR11">
        <v>1.7242999999999999</v>
      </c>
      <c r="LLS11">
        <v>0</v>
      </c>
      <c r="LLT11">
        <v>0</v>
      </c>
      <c r="LLU11">
        <v>-0.30630000000000002</v>
      </c>
      <c r="LLV11">
        <v>0</v>
      </c>
      <c r="LLW11">
        <v>0</v>
      </c>
      <c r="LLX11">
        <v>-0.32900000000000001</v>
      </c>
      <c r="LLY11">
        <v>0</v>
      </c>
      <c r="LLZ11">
        <v>0</v>
      </c>
      <c r="LMA11">
        <v>-0.2359</v>
      </c>
      <c r="LMB11">
        <v>0</v>
      </c>
      <c r="LMC11">
        <v>0</v>
      </c>
      <c r="LMD11">
        <v>-0.29949999999999999</v>
      </c>
      <c r="LME11">
        <v>0</v>
      </c>
      <c r="LMF11">
        <v>0</v>
      </c>
      <c r="LMG11">
        <v>-0.24299999999999999</v>
      </c>
      <c r="LMH11">
        <v>0</v>
      </c>
      <c r="LMI11">
        <v>0</v>
      </c>
      <c r="LMJ11">
        <v>-0.25180000000000002</v>
      </c>
      <c r="LMK11">
        <v>0</v>
      </c>
      <c r="LML11">
        <v>0</v>
      </c>
      <c r="LMM11">
        <v>-0.2356</v>
      </c>
      <c r="LMN11">
        <v>0</v>
      </c>
      <c r="LMO11">
        <v>0</v>
      </c>
      <c r="LMP11">
        <v>-0.2356</v>
      </c>
      <c r="LMQ11">
        <v>0</v>
      </c>
      <c r="LMR11">
        <v>0</v>
      </c>
      <c r="LMS11">
        <v>-0.247</v>
      </c>
      <c r="LMT11">
        <v>0</v>
      </c>
      <c r="LMU11">
        <v>0</v>
      </c>
      <c r="LMV11">
        <v>-0.31879999999999997</v>
      </c>
      <c r="LMW11">
        <v>0</v>
      </c>
      <c r="LMX11">
        <v>0</v>
      </c>
      <c r="LMY11">
        <v>-0.1779</v>
      </c>
      <c r="LMZ11">
        <v>0</v>
      </c>
      <c r="LNA11">
        <v>0</v>
      </c>
      <c r="LNB11">
        <v>-0.23630000000000001</v>
      </c>
      <c r="LNC11">
        <v>0</v>
      </c>
      <c r="LND11">
        <v>0</v>
      </c>
      <c r="LNE11">
        <v>-0.22259999999999999</v>
      </c>
      <c r="LNF11">
        <v>0</v>
      </c>
      <c r="LNG11">
        <v>0</v>
      </c>
      <c r="LNH11">
        <v>-0.25290000000000001</v>
      </c>
      <c r="LNI11">
        <v>0</v>
      </c>
      <c r="LNJ11">
        <v>0</v>
      </c>
      <c r="LNK11">
        <v>-0.2387</v>
      </c>
      <c r="LNL11">
        <v>0</v>
      </c>
      <c r="LNM11">
        <v>0</v>
      </c>
      <c r="LNN11">
        <v>-0.2387</v>
      </c>
      <c r="LNO11">
        <v>0</v>
      </c>
      <c r="LNP11">
        <v>0</v>
      </c>
      <c r="LNQ11">
        <v>-0.2387</v>
      </c>
      <c r="LNR11">
        <v>0</v>
      </c>
      <c r="LNS11">
        <v>0</v>
      </c>
      <c r="LNT11">
        <v>-0.2387</v>
      </c>
      <c r="LNU11">
        <v>0</v>
      </c>
      <c r="LNV11">
        <v>0</v>
      </c>
      <c r="LNW11">
        <v>-0.2387</v>
      </c>
      <c r="LNX11">
        <v>0</v>
      </c>
      <c r="LNY11">
        <v>0</v>
      </c>
      <c r="LNZ11">
        <v>-0.2387</v>
      </c>
      <c r="LOA11">
        <v>0</v>
      </c>
      <c r="LOB11">
        <v>0</v>
      </c>
      <c r="LOC11">
        <v>-0.2387</v>
      </c>
      <c r="LOD11">
        <v>0</v>
      </c>
      <c r="LOE11">
        <v>0</v>
      </c>
      <c r="LOF11">
        <v>-0.2387</v>
      </c>
      <c r="LOG11">
        <v>0</v>
      </c>
      <c r="LOH11">
        <v>0</v>
      </c>
      <c r="LOI11">
        <v>-0.32100000000000001</v>
      </c>
      <c r="LOJ11">
        <v>0</v>
      </c>
      <c r="LOK11">
        <v>0</v>
      </c>
      <c r="LOL11">
        <v>-0.27760000000000001</v>
      </c>
      <c r="LOM11">
        <v>0</v>
      </c>
      <c r="LON11">
        <v>0</v>
      </c>
      <c r="LOO11">
        <v>-0.17150000000000001</v>
      </c>
      <c r="LOP11">
        <v>0</v>
      </c>
      <c r="LOQ11">
        <v>0</v>
      </c>
      <c r="LOR11">
        <v>-0.17150000000000001</v>
      </c>
      <c r="LOS11">
        <v>0</v>
      </c>
      <c r="LOT11">
        <v>0</v>
      </c>
      <c r="LOU11">
        <v>-0.17150000000000001</v>
      </c>
      <c r="LOV11">
        <v>0</v>
      </c>
      <c r="LOW11">
        <v>0</v>
      </c>
      <c r="LOX11">
        <v>-0.17150000000000001</v>
      </c>
      <c r="LOY11">
        <v>0</v>
      </c>
      <c r="LOZ11">
        <v>0</v>
      </c>
      <c r="LPA11">
        <v>-0.17150000000000001</v>
      </c>
      <c r="LPB11">
        <v>0</v>
      </c>
      <c r="LPC11">
        <v>0</v>
      </c>
      <c r="LPD11">
        <v>-0.17150000000000001</v>
      </c>
      <c r="LPE11">
        <v>0</v>
      </c>
      <c r="LPF11">
        <v>0</v>
      </c>
      <c r="LPG11">
        <v>-0.17150000000000001</v>
      </c>
      <c r="LPH11">
        <v>0</v>
      </c>
      <c r="LPI11">
        <v>0</v>
      </c>
      <c r="LPJ11">
        <v>-0.17150000000000001</v>
      </c>
      <c r="LPK11">
        <v>0</v>
      </c>
      <c r="LPL11">
        <v>0</v>
      </c>
      <c r="LPM11">
        <v>-0.17150000000000001</v>
      </c>
      <c r="LPN11">
        <v>0</v>
      </c>
      <c r="LPO11">
        <v>0</v>
      </c>
      <c r="LPP11">
        <v>-0.17150000000000001</v>
      </c>
      <c r="LPQ11">
        <v>0</v>
      </c>
      <c r="LPR11">
        <v>0</v>
      </c>
      <c r="LPS11">
        <v>-0.17150000000000001</v>
      </c>
      <c r="LPT11">
        <v>0</v>
      </c>
      <c r="LPU11">
        <v>0</v>
      </c>
      <c r="LPV11">
        <v>-0.17150000000000001</v>
      </c>
      <c r="LPW11">
        <v>0</v>
      </c>
      <c r="LPX11">
        <v>0</v>
      </c>
      <c r="LPY11">
        <v>-0.17150000000000001</v>
      </c>
      <c r="LPZ11">
        <v>0</v>
      </c>
      <c r="LQA11">
        <v>0</v>
      </c>
      <c r="LQB11">
        <v>-0.17150000000000001</v>
      </c>
      <c r="LQC11">
        <v>0</v>
      </c>
      <c r="LQD11">
        <v>0</v>
      </c>
      <c r="LQE11">
        <v>-0.17150000000000001</v>
      </c>
      <c r="LQF11">
        <v>0</v>
      </c>
      <c r="LQG11">
        <v>0</v>
      </c>
      <c r="LQH11">
        <v>-0.17150000000000001</v>
      </c>
      <c r="LQI11">
        <v>0</v>
      </c>
      <c r="LQJ11">
        <v>0</v>
      </c>
      <c r="LQK11">
        <v>-0.17150000000000001</v>
      </c>
      <c r="LQL11">
        <v>0</v>
      </c>
      <c r="LQM11">
        <v>0</v>
      </c>
      <c r="LQN11">
        <v>-0.17150000000000001</v>
      </c>
      <c r="LQO11">
        <v>0</v>
      </c>
      <c r="LQP11">
        <v>0</v>
      </c>
      <c r="LQQ11">
        <v>-0.17150000000000001</v>
      </c>
      <c r="LQR11">
        <v>0</v>
      </c>
      <c r="LQS11">
        <v>0</v>
      </c>
      <c r="LQT11">
        <v>-0.17150000000000001</v>
      </c>
      <c r="LQU11">
        <v>0</v>
      </c>
      <c r="LQV11">
        <v>0</v>
      </c>
      <c r="LQW11">
        <v>-0.17150000000000001</v>
      </c>
      <c r="LQX11">
        <v>0</v>
      </c>
      <c r="LQY11">
        <v>0</v>
      </c>
      <c r="LQZ11">
        <v>-0.17150000000000001</v>
      </c>
      <c r="LRA11">
        <v>0</v>
      </c>
      <c r="LRB11">
        <v>0</v>
      </c>
      <c r="LRC11">
        <v>-0.17150000000000001</v>
      </c>
      <c r="LRD11">
        <v>0</v>
      </c>
      <c r="LRE11">
        <v>0</v>
      </c>
      <c r="LRF11">
        <v>-0.17150000000000001</v>
      </c>
      <c r="LRG11">
        <v>0</v>
      </c>
      <c r="LRH11">
        <v>0</v>
      </c>
      <c r="LRI11">
        <v>-0.17150000000000001</v>
      </c>
      <c r="LRJ11">
        <v>0</v>
      </c>
      <c r="LRK11">
        <v>0</v>
      </c>
      <c r="LRL11">
        <v>-0.17150000000000001</v>
      </c>
      <c r="LRM11">
        <v>0</v>
      </c>
      <c r="LRN11">
        <v>0</v>
      </c>
      <c r="LRO11">
        <v>-0.1767</v>
      </c>
      <c r="LRP11">
        <v>0</v>
      </c>
      <c r="LRQ11">
        <v>0</v>
      </c>
      <c r="LRR11">
        <v>-0.1767</v>
      </c>
      <c r="LRS11">
        <v>0</v>
      </c>
      <c r="LRT11">
        <v>0</v>
      </c>
      <c r="LRU11">
        <v>-0.1767</v>
      </c>
      <c r="LRV11">
        <v>0</v>
      </c>
      <c r="LRW11">
        <v>0</v>
      </c>
      <c r="LRX11">
        <v>-0.1767</v>
      </c>
      <c r="LRY11">
        <v>0</v>
      </c>
      <c r="LRZ11">
        <v>0</v>
      </c>
      <c r="LSA11">
        <v>-0.3034</v>
      </c>
      <c r="LSB11">
        <v>0</v>
      </c>
      <c r="LSC11">
        <v>0</v>
      </c>
      <c r="LSD11">
        <v>-0.28270000000000001</v>
      </c>
      <c r="LSE11">
        <v>0</v>
      </c>
      <c r="LSF11">
        <v>0</v>
      </c>
      <c r="LSG11">
        <v>-0.2409</v>
      </c>
      <c r="LSH11">
        <v>0</v>
      </c>
      <c r="LSI11">
        <v>0</v>
      </c>
      <c r="LSJ11">
        <v>-0.25440000000000002</v>
      </c>
      <c r="LSK11">
        <v>0</v>
      </c>
      <c r="LSL11">
        <v>0</v>
      </c>
      <c r="LSM11">
        <v>-0.26429999999999998</v>
      </c>
      <c r="LSN11">
        <v>0</v>
      </c>
      <c r="LSO11">
        <v>0</v>
      </c>
      <c r="LSP11">
        <v>-0.2452</v>
      </c>
      <c r="LSQ11">
        <v>0</v>
      </c>
      <c r="LSR11">
        <v>0</v>
      </c>
      <c r="LSS11">
        <v>-0.30570000000000003</v>
      </c>
      <c r="LST11">
        <v>0</v>
      </c>
      <c r="LSU11">
        <v>0</v>
      </c>
      <c r="LSV11">
        <v>-0.37869999999999998</v>
      </c>
      <c r="LSW11">
        <v>0</v>
      </c>
      <c r="LSX11">
        <v>0</v>
      </c>
      <c r="LSY11">
        <v>-0.29420000000000002</v>
      </c>
      <c r="LSZ11">
        <v>0</v>
      </c>
      <c r="LTA11">
        <v>0</v>
      </c>
      <c r="LTB11">
        <v>-0.2571</v>
      </c>
      <c r="LTC11">
        <v>0</v>
      </c>
      <c r="LTD11">
        <v>0</v>
      </c>
      <c r="LTE11">
        <v>-0.23699999999999999</v>
      </c>
      <c r="LTF11">
        <v>0</v>
      </c>
      <c r="LTG11">
        <v>0</v>
      </c>
      <c r="LTH11">
        <v>-0.23699999999999999</v>
      </c>
      <c r="LTI11">
        <v>0</v>
      </c>
      <c r="LTJ11">
        <v>0</v>
      </c>
      <c r="LTK11">
        <v>-0.23699999999999999</v>
      </c>
      <c r="LTL11">
        <v>0</v>
      </c>
      <c r="LTM11">
        <v>0</v>
      </c>
      <c r="LTN11">
        <v>-0.23699999999999999</v>
      </c>
      <c r="LTO11">
        <v>0</v>
      </c>
      <c r="LTP11">
        <v>0</v>
      </c>
      <c r="LTQ11">
        <v>-0.23699999999999999</v>
      </c>
      <c r="LTR11">
        <v>0</v>
      </c>
      <c r="LTS11">
        <v>0</v>
      </c>
      <c r="LTT11">
        <v>-0.23960000000000001</v>
      </c>
      <c r="LTU11">
        <v>0</v>
      </c>
      <c r="LTV11">
        <v>0</v>
      </c>
      <c r="LTW11">
        <v>-0.23960000000000001</v>
      </c>
      <c r="LTX11">
        <v>0</v>
      </c>
      <c r="LTY11">
        <v>0</v>
      </c>
      <c r="LTZ11">
        <v>-0.23960000000000001</v>
      </c>
      <c r="LUA11">
        <v>0</v>
      </c>
      <c r="LUB11">
        <v>0</v>
      </c>
      <c r="LUC11">
        <v>-0.23960000000000001</v>
      </c>
      <c r="LUD11">
        <v>0</v>
      </c>
      <c r="LUE11">
        <v>0</v>
      </c>
      <c r="LUF11">
        <v>-0.23960000000000001</v>
      </c>
      <c r="LUG11">
        <v>0</v>
      </c>
      <c r="LUH11">
        <v>0</v>
      </c>
      <c r="LUI11">
        <v>-0.1933</v>
      </c>
      <c r="LUJ11">
        <v>0</v>
      </c>
      <c r="LUK11">
        <v>0</v>
      </c>
      <c r="LUL11">
        <v>-0.252</v>
      </c>
      <c r="LUM11">
        <v>0</v>
      </c>
      <c r="LUN11">
        <v>0</v>
      </c>
      <c r="LUO11">
        <v>-0.23980000000000001</v>
      </c>
      <c r="LUP11">
        <v>0</v>
      </c>
      <c r="LUQ11">
        <v>0</v>
      </c>
      <c r="LUR11">
        <v>-0.23980000000000001</v>
      </c>
      <c r="LUS11">
        <v>0</v>
      </c>
      <c r="LUT11">
        <v>0</v>
      </c>
      <c r="LUU11">
        <v>-0.23980000000000001</v>
      </c>
      <c r="LUV11">
        <v>0</v>
      </c>
      <c r="LUW11">
        <v>0</v>
      </c>
      <c r="LUX11">
        <v>-0.23980000000000001</v>
      </c>
      <c r="LUY11">
        <v>0</v>
      </c>
      <c r="LUZ11">
        <v>0</v>
      </c>
      <c r="LVA11">
        <v>-0.23200000000000001</v>
      </c>
      <c r="LVB11">
        <v>2</v>
      </c>
      <c r="LVC11">
        <v>1.03E-2</v>
      </c>
      <c r="LVD11">
        <v>3.0949</v>
      </c>
      <c r="LVE11">
        <v>0</v>
      </c>
      <c r="LVF11">
        <v>0</v>
      </c>
      <c r="LVG11">
        <v>-0.28810000000000002</v>
      </c>
      <c r="LVH11">
        <v>0</v>
      </c>
      <c r="LVI11">
        <v>0</v>
      </c>
      <c r="LVJ11">
        <v>-0.24479999999999999</v>
      </c>
      <c r="LVK11">
        <v>0</v>
      </c>
      <c r="LVL11">
        <v>0</v>
      </c>
      <c r="LVM11">
        <v>-0.28160000000000002</v>
      </c>
      <c r="LVN11">
        <v>1</v>
      </c>
      <c r="LVO11">
        <v>5.1999999999999998E-3</v>
      </c>
      <c r="LVP11">
        <v>1.3512999999999999</v>
      </c>
      <c r="LVQ11">
        <v>0</v>
      </c>
      <c r="LVR11">
        <v>0</v>
      </c>
      <c r="LVS11">
        <v>-0.19270000000000001</v>
      </c>
      <c r="LVT11">
        <v>0</v>
      </c>
      <c r="LVU11">
        <v>0</v>
      </c>
      <c r="LVV11">
        <v>-0.25779999999999997</v>
      </c>
      <c r="LVW11">
        <v>0</v>
      </c>
      <c r="LVX11">
        <v>0</v>
      </c>
      <c r="LVY11">
        <v>-0.22869999999999999</v>
      </c>
      <c r="LVZ11">
        <v>1</v>
      </c>
      <c r="LWA11">
        <v>5.1999999999999998E-3</v>
      </c>
      <c r="LWB11">
        <v>1.9195</v>
      </c>
      <c r="LWC11">
        <v>0</v>
      </c>
      <c r="LWD11">
        <v>0</v>
      </c>
      <c r="LWE11">
        <v>-0.17150000000000001</v>
      </c>
      <c r="LWF11">
        <v>0</v>
      </c>
      <c r="LWG11">
        <v>0</v>
      </c>
      <c r="LWH11">
        <v>-0.17150000000000001</v>
      </c>
      <c r="LWI11">
        <v>0</v>
      </c>
      <c r="LWJ11">
        <v>0</v>
      </c>
      <c r="LWK11">
        <v>-0.17150000000000001</v>
      </c>
      <c r="LWL11">
        <v>0</v>
      </c>
      <c r="LWM11">
        <v>0</v>
      </c>
      <c r="LWN11">
        <v>-0.17150000000000001</v>
      </c>
      <c r="LWO11">
        <v>0</v>
      </c>
      <c r="LWP11">
        <v>0</v>
      </c>
      <c r="LWQ11">
        <v>-0.17150000000000001</v>
      </c>
      <c r="LWR11">
        <v>0</v>
      </c>
      <c r="LWS11">
        <v>0</v>
      </c>
      <c r="LWT11">
        <v>-0.17150000000000001</v>
      </c>
      <c r="LWU11">
        <v>0</v>
      </c>
      <c r="LWV11">
        <v>0</v>
      </c>
      <c r="LWW11">
        <v>-0.17150000000000001</v>
      </c>
      <c r="LWX11">
        <v>0</v>
      </c>
      <c r="LWY11">
        <v>0</v>
      </c>
      <c r="LWZ11">
        <v>-0.17150000000000001</v>
      </c>
      <c r="LXA11">
        <v>0</v>
      </c>
      <c r="LXB11">
        <v>0</v>
      </c>
      <c r="LXC11">
        <v>-0.17150000000000001</v>
      </c>
      <c r="LXD11">
        <v>0</v>
      </c>
      <c r="LXE11">
        <v>0</v>
      </c>
      <c r="LXF11">
        <v>-0.17150000000000001</v>
      </c>
      <c r="LXG11">
        <v>0</v>
      </c>
      <c r="LXH11">
        <v>0</v>
      </c>
      <c r="LXI11">
        <v>-0.17150000000000001</v>
      </c>
      <c r="LXJ11">
        <v>0</v>
      </c>
      <c r="LXK11">
        <v>0</v>
      </c>
      <c r="LXL11">
        <v>-0.17150000000000001</v>
      </c>
      <c r="LXM11">
        <v>0</v>
      </c>
      <c r="LXN11">
        <v>0</v>
      </c>
      <c r="LXO11">
        <v>-0.17150000000000001</v>
      </c>
      <c r="LXP11">
        <v>0</v>
      </c>
      <c r="LXQ11">
        <v>0</v>
      </c>
      <c r="LXR11">
        <v>-0.17150000000000001</v>
      </c>
      <c r="LXS11">
        <v>0</v>
      </c>
      <c r="LXT11">
        <v>0</v>
      </c>
      <c r="LXU11">
        <v>-0.17150000000000001</v>
      </c>
      <c r="LXV11">
        <v>0</v>
      </c>
      <c r="LXW11">
        <v>0</v>
      </c>
      <c r="LXX11">
        <v>-0.17150000000000001</v>
      </c>
      <c r="LXY11">
        <v>0</v>
      </c>
      <c r="LXZ11">
        <v>0</v>
      </c>
      <c r="LYA11">
        <v>-0.17150000000000001</v>
      </c>
      <c r="LYB11">
        <v>0</v>
      </c>
      <c r="LYC11">
        <v>0</v>
      </c>
      <c r="LYD11">
        <v>-0.17150000000000001</v>
      </c>
      <c r="LYE11">
        <v>0</v>
      </c>
      <c r="LYF11">
        <v>0</v>
      </c>
      <c r="LYG11">
        <v>-0.17150000000000001</v>
      </c>
      <c r="LYH11">
        <v>0</v>
      </c>
      <c r="LYI11">
        <v>0</v>
      </c>
      <c r="LYJ11">
        <v>-0.17150000000000001</v>
      </c>
      <c r="LYK11">
        <v>0</v>
      </c>
      <c r="LYL11">
        <v>0</v>
      </c>
      <c r="LYM11">
        <v>-0.17150000000000001</v>
      </c>
      <c r="LYN11">
        <v>0</v>
      </c>
      <c r="LYO11">
        <v>0</v>
      </c>
      <c r="LYP11">
        <v>-0.17150000000000001</v>
      </c>
      <c r="LYQ11">
        <v>0</v>
      </c>
      <c r="LYR11">
        <v>0</v>
      </c>
      <c r="LYS11">
        <v>-0.17150000000000001</v>
      </c>
      <c r="LYT11">
        <v>0</v>
      </c>
      <c r="LYU11">
        <v>0</v>
      </c>
      <c r="LYV11">
        <v>-0.17150000000000001</v>
      </c>
      <c r="LYW11">
        <v>0</v>
      </c>
      <c r="LYX11">
        <v>0</v>
      </c>
      <c r="LYY11">
        <v>-0.40060000000000001</v>
      </c>
      <c r="LYZ11">
        <v>0</v>
      </c>
      <c r="LZA11">
        <v>0</v>
      </c>
      <c r="LZB11">
        <v>-0.24629999999999999</v>
      </c>
      <c r="LZC11">
        <v>0</v>
      </c>
      <c r="LZD11">
        <v>0</v>
      </c>
      <c r="LZE11">
        <v>-0.29599999999999999</v>
      </c>
      <c r="LZF11">
        <v>1</v>
      </c>
      <c r="LZG11">
        <v>5.1999999999999998E-3</v>
      </c>
      <c r="LZH11">
        <v>1.8765000000000001</v>
      </c>
      <c r="LZI11">
        <v>2</v>
      </c>
      <c r="LZJ11">
        <v>1.03E-2</v>
      </c>
      <c r="LZK11">
        <v>4.1307999999999998</v>
      </c>
      <c r="LZL11">
        <v>0</v>
      </c>
      <c r="LZM11">
        <v>0</v>
      </c>
      <c r="LZN11">
        <v>-0.2445</v>
      </c>
      <c r="LZO11">
        <v>0</v>
      </c>
      <c r="LZP11">
        <v>0</v>
      </c>
      <c r="LZQ11">
        <v>-0.27910000000000001</v>
      </c>
      <c r="LZR11">
        <v>0</v>
      </c>
      <c r="LZS11">
        <v>0</v>
      </c>
      <c r="LZT11">
        <v>-0.251</v>
      </c>
      <c r="LZU11">
        <v>0</v>
      </c>
      <c r="LZV11">
        <v>0</v>
      </c>
      <c r="LZW11">
        <v>-0.251</v>
      </c>
      <c r="LZX11">
        <v>0</v>
      </c>
      <c r="LZY11">
        <v>0</v>
      </c>
      <c r="LZZ11">
        <v>-0.24279999999999999</v>
      </c>
      <c r="MAA11">
        <v>0</v>
      </c>
      <c r="MAB11">
        <v>0</v>
      </c>
      <c r="MAC11">
        <v>-0.2354</v>
      </c>
      <c r="MAD11">
        <v>0</v>
      </c>
      <c r="MAE11">
        <v>0</v>
      </c>
      <c r="MAF11">
        <v>-0.2404</v>
      </c>
      <c r="MAG11">
        <v>0</v>
      </c>
      <c r="MAH11">
        <v>0</v>
      </c>
      <c r="MAI11">
        <v>-0.2404</v>
      </c>
      <c r="MAJ11">
        <v>0</v>
      </c>
      <c r="MAK11">
        <v>0</v>
      </c>
      <c r="MAL11">
        <v>-0.2404</v>
      </c>
      <c r="MAM11">
        <v>0</v>
      </c>
      <c r="MAN11">
        <v>0</v>
      </c>
      <c r="MAO11">
        <v>-0.2404</v>
      </c>
      <c r="MAP11">
        <v>0</v>
      </c>
      <c r="MAQ11">
        <v>0</v>
      </c>
      <c r="MAR11">
        <v>-0.28100000000000003</v>
      </c>
      <c r="MAS11">
        <v>0</v>
      </c>
      <c r="MAT11">
        <v>0</v>
      </c>
      <c r="MAU11">
        <v>-0.23799999999999999</v>
      </c>
      <c r="MAV11">
        <v>0</v>
      </c>
      <c r="MAW11">
        <v>0</v>
      </c>
      <c r="MAX11">
        <v>-0.2351</v>
      </c>
      <c r="MAY11">
        <v>0</v>
      </c>
      <c r="MAZ11">
        <v>0</v>
      </c>
      <c r="MBA11">
        <v>-0.2351</v>
      </c>
      <c r="MBB11">
        <v>0</v>
      </c>
      <c r="MBC11">
        <v>0</v>
      </c>
      <c r="MBD11">
        <v>-0.2351</v>
      </c>
      <c r="MBE11">
        <v>0</v>
      </c>
      <c r="MBF11">
        <v>0</v>
      </c>
      <c r="MBG11">
        <v>-0.2351</v>
      </c>
      <c r="MBH11">
        <v>0</v>
      </c>
      <c r="MBI11">
        <v>0</v>
      </c>
      <c r="MBJ11">
        <v>-0.245</v>
      </c>
      <c r="MBK11">
        <v>0</v>
      </c>
      <c r="MBL11">
        <v>0</v>
      </c>
      <c r="MBM11">
        <v>-0.245</v>
      </c>
      <c r="MBN11">
        <v>0</v>
      </c>
      <c r="MBO11">
        <v>0</v>
      </c>
      <c r="MBP11">
        <v>-0.245</v>
      </c>
      <c r="MBQ11">
        <v>0</v>
      </c>
      <c r="MBR11">
        <v>0</v>
      </c>
      <c r="MBS11">
        <v>-0.245</v>
      </c>
      <c r="MBT11">
        <v>5</v>
      </c>
      <c r="MBU11">
        <v>2.5899999999999999E-2</v>
      </c>
      <c r="MBV11">
        <v>5.6567999999999996</v>
      </c>
      <c r="MBW11">
        <v>0</v>
      </c>
      <c r="MBX11">
        <v>0</v>
      </c>
      <c r="MBY11">
        <v>-0.23799999999999999</v>
      </c>
      <c r="MBZ11">
        <v>0</v>
      </c>
      <c r="MCA11">
        <v>0</v>
      </c>
      <c r="MCB11">
        <v>-0.23799999999999999</v>
      </c>
      <c r="MCC11">
        <v>0</v>
      </c>
      <c r="MCD11">
        <v>0</v>
      </c>
      <c r="MCE11">
        <v>-0.23799999999999999</v>
      </c>
      <c r="MCF11">
        <v>0</v>
      </c>
      <c r="MCG11">
        <v>0</v>
      </c>
      <c r="MCH11">
        <v>-0.2382</v>
      </c>
      <c r="MCI11">
        <v>0</v>
      </c>
      <c r="MCJ11">
        <v>0</v>
      </c>
      <c r="MCK11">
        <v>-0.28360000000000002</v>
      </c>
      <c r="MCL11">
        <v>0</v>
      </c>
      <c r="MCM11">
        <v>0</v>
      </c>
      <c r="MCN11">
        <v>-0.254</v>
      </c>
      <c r="MCO11">
        <v>1</v>
      </c>
      <c r="MCP11">
        <v>5.1999999999999998E-3</v>
      </c>
      <c r="MCQ11">
        <v>1.3609</v>
      </c>
      <c r="MCR11">
        <v>0</v>
      </c>
      <c r="MCS11">
        <v>0</v>
      </c>
      <c r="MCT11">
        <v>-0.19170000000000001</v>
      </c>
      <c r="MCU11">
        <v>0</v>
      </c>
      <c r="MCV11">
        <v>0</v>
      </c>
      <c r="MCW11">
        <v>-0.19170000000000001</v>
      </c>
      <c r="MCX11">
        <v>0</v>
      </c>
      <c r="MCY11">
        <v>0</v>
      </c>
      <c r="MCZ11">
        <v>-0.2447</v>
      </c>
      <c r="MDA11">
        <v>0</v>
      </c>
      <c r="MDB11">
        <v>0</v>
      </c>
      <c r="MDC11">
        <v>-0.2447</v>
      </c>
      <c r="MDD11">
        <v>0</v>
      </c>
      <c r="MDE11">
        <v>0</v>
      </c>
      <c r="MDF11">
        <v>-0.25890000000000002</v>
      </c>
      <c r="MDG11">
        <v>0</v>
      </c>
      <c r="MDH11">
        <v>0</v>
      </c>
      <c r="MDI11">
        <v>-0.28439999999999999</v>
      </c>
      <c r="MDJ11">
        <v>0</v>
      </c>
      <c r="MDK11">
        <v>0</v>
      </c>
      <c r="MDL11">
        <v>-0.26190000000000002</v>
      </c>
      <c r="MDM11">
        <v>2</v>
      </c>
      <c r="MDN11">
        <v>1.03E-2</v>
      </c>
      <c r="MDO11">
        <v>4.3269000000000002</v>
      </c>
      <c r="MDP11">
        <v>0</v>
      </c>
      <c r="MDQ11">
        <v>0</v>
      </c>
      <c r="MDR11">
        <v>-0.35649999999999998</v>
      </c>
      <c r="MDS11">
        <v>0</v>
      </c>
      <c r="MDT11">
        <v>0</v>
      </c>
      <c r="MDU11">
        <v>-0.2429</v>
      </c>
      <c r="MDV11">
        <v>0</v>
      </c>
      <c r="MDW11">
        <v>0</v>
      </c>
      <c r="MDX11">
        <v>-0.28849999999999998</v>
      </c>
      <c r="MDY11">
        <v>0</v>
      </c>
      <c r="MDZ11">
        <v>0</v>
      </c>
      <c r="MEA11">
        <v>-0.31119999999999998</v>
      </c>
      <c r="MEB11">
        <v>0</v>
      </c>
      <c r="MEC11">
        <v>0</v>
      </c>
      <c r="MED11">
        <v>-0.2772</v>
      </c>
      <c r="MEE11">
        <v>0</v>
      </c>
      <c r="MEF11">
        <v>0</v>
      </c>
      <c r="MEG11">
        <v>-0.28420000000000001</v>
      </c>
      <c r="MEH11">
        <v>0</v>
      </c>
      <c r="MEI11">
        <v>0</v>
      </c>
      <c r="MEJ11">
        <v>-0.25259999999999999</v>
      </c>
      <c r="MEK11">
        <v>0</v>
      </c>
      <c r="MEL11">
        <v>0</v>
      </c>
      <c r="MEM11">
        <v>-0.26629999999999998</v>
      </c>
      <c r="MEN11">
        <v>0</v>
      </c>
      <c r="MEO11">
        <v>0</v>
      </c>
      <c r="MEP11">
        <v>-0.23880000000000001</v>
      </c>
      <c r="MEQ11">
        <v>0</v>
      </c>
      <c r="MER11">
        <v>0</v>
      </c>
      <c r="MES11">
        <v>-0.23880000000000001</v>
      </c>
      <c r="MET11">
        <v>0</v>
      </c>
      <c r="MEU11">
        <v>0</v>
      </c>
      <c r="MEV11">
        <v>-0.23880000000000001</v>
      </c>
      <c r="MEW11">
        <v>0</v>
      </c>
      <c r="MEX11">
        <v>0</v>
      </c>
      <c r="MEY11">
        <v>-0.23880000000000001</v>
      </c>
      <c r="MEZ11">
        <v>0</v>
      </c>
      <c r="MFA11">
        <v>0</v>
      </c>
      <c r="MFB11">
        <v>-0.23880000000000001</v>
      </c>
      <c r="MFC11">
        <v>0</v>
      </c>
      <c r="MFD11">
        <v>0</v>
      </c>
      <c r="MFE11">
        <v>-0.2732</v>
      </c>
      <c r="MFF11">
        <v>2</v>
      </c>
      <c r="MFG11">
        <v>1.03E-2</v>
      </c>
      <c r="MFH11">
        <v>3.5074000000000001</v>
      </c>
      <c r="MFI11">
        <v>0</v>
      </c>
      <c r="MFJ11">
        <v>0</v>
      </c>
      <c r="MFK11">
        <v>-0.20860000000000001</v>
      </c>
      <c r="MFL11">
        <v>0</v>
      </c>
      <c r="MFM11">
        <v>0</v>
      </c>
      <c r="MFN11">
        <v>-0.2989</v>
      </c>
      <c r="MFO11">
        <v>0</v>
      </c>
      <c r="MFP11">
        <v>0</v>
      </c>
      <c r="MFQ11">
        <v>-0.23619999999999999</v>
      </c>
      <c r="MFR11">
        <v>0</v>
      </c>
      <c r="MFS11">
        <v>0</v>
      </c>
      <c r="MFT11">
        <v>-0.23619999999999999</v>
      </c>
      <c r="MFU11">
        <v>0</v>
      </c>
      <c r="MFV11">
        <v>0</v>
      </c>
      <c r="MFW11">
        <v>-0.23619999999999999</v>
      </c>
      <c r="MFX11">
        <v>2</v>
      </c>
      <c r="MFY11">
        <v>1.03E-2</v>
      </c>
      <c r="MFZ11">
        <v>3.1453000000000002</v>
      </c>
      <c r="MGA11">
        <v>0</v>
      </c>
      <c r="MGB11">
        <v>0</v>
      </c>
      <c r="MGC11">
        <v>-0.17150000000000001</v>
      </c>
      <c r="MGD11">
        <v>0</v>
      </c>
      <c r="MGE11">
        <v>0</v>
      </c>
      <c r="MGF11">
        <v>-0.28000000000000003</v>
      </c>
      <c r="MGG11">
        <v>0</v>
      </c>
      <c r="MGH11">
        <v>0</v>
      </c>
      <c r="MGI11">
        <v>-0.17150000000000001</v>
      </c>
      <c r="MGJ11">
        <v>0</v>
      </c>
      <c r="MGK11">
        <v>0</v>
      </c>
      <c r="MGL11">
        <v>-0.17150000000000001</v>
      </c>
      <c r="MGM11">
        <v>0</v>
      </c>
      <c r="MGN11">
        <v>0</v>
      </c>
      <c r="MGO11">
        <v>-0.17150000000000001</v>
      </c>
      <c r="MGP11">
        <v>0</v>
      </c>
      <c r="MGQ11">
        <v>0</v>
      </c>
      <c r="MGR11">
        <v>-0.17150000000000001</v>
      </c>
      <c r="MGS11">
        <v>0</v>
      </c>
      <c r="MGT11">
        <v>0</v>
      </c>
      <c r="MGU11">
        <v>-0.249</v>
      </c>
      <c r="MGV11">
        <v>0</v>
      </c>
      <c r="MGW11">
        <v>0</v>
      </c>
      <c r="MGX11">
        <v>-0.26440000000000002</v>
      </c>
      <c r="MGY11">
        <v>0</v>
      </c>
      <c r="MGZ11">
        <v>0</v>
      </c>
      <c r="MHA11">
        <v>-0.24360000000000001</v>
      </c>
      <c r="MHB11">
        <v>0</v>
      </c>
      <c r="MHC11">
        <v>0</v>
      </c>
      <c r="MHD11">
        <v>-0.24360000000000001</v>
      </c>
      <c r="MHE11">
        <v>0</v>
      </c>
      <c r="MHF11">
        <v>0</v>
      </c>
      <c r="MHG11">
        <v>-0.23710000000000001</v>
      </c>
    </row>
    <row r="12" spans="1:9003" x14ac:dyDescent="0.25">
      <c r="A12" t="s">
        <v>3002</v>
      </c>
      <c r="B12">
        <v>23781</v>
      </c>
      <c r="C12" s="4">
        <v>23781</v>
      </c>
      <c r="D12">
        <v>1463</v>
      </c>
      <c r="E12">
        <v>6.1520000000000001</v>
      </c>
      <c r="F12">
        <v>6.3299999999999995E-2</v>
      </c>
      <c r="G12">
        <v>1126</v>
      </c>
      <c r="H12">
        <v>4.7348999999999997</v>
      </c>
      <c r="I12">
        <v>0.32919999999999999</v>
      </c>
      <c r="J12">
        <v>879</v>
      </c>
      <c r="K12">
        <v>3.6962000000000002</v>
      </c>
      <c r="L12">
        <v>0.4582</v>
      </c>
      <c r="M12">
        <v>339</v>
      </c>
      <c r="N12">
        <v>1.4255</v>
      </c>
      <c r="O12">
        <v>-0.55269999999999997</v>
      </c>
      <c r="P12">
        <v>634</v>
      </c>
      <c r="Q12">
        <v>2.6659999999999999</v>
      </c>
      <c r="R12">
        <v>0.85260000000000002</v>
      </c>
      <c r="S12">
        <v>407</v>
      </c>
      <c r="T12">
        <v>1.7115</v>
      </c>
      <c r="U12">
        <v>-7.2099999999999997E-2</v>
      </c>
      <c r="V12">
        <v>608</v>
      </c>
      <c r="W12">
        <v>2.5567000000000002</v>
      </c>
      <c r="X12">
        <v>0.51539999999999997</v>
      </c>
      <c r="Y12">
        <v>390</v>
      </c>
      <c r="Z12">
        <v>1.64</v>
      </c>
      <c r="AA12">
        <v>0.1731</v>
      </c>
      <c r="AB12">
        <v>345</v>
      </c>
      <c r="AC12">
        <v>1.4507000000000001</v>
      </c>
      <c r="AD12">
        <v>0.51049999999999995</v>
      </c>
      <c r="AE12">
        <v>624</v>
      </c>
      <c r="AF12">
        <v>2.6238999999999999</v>
      </c>
      <c r="AG12">
        <v>1.6055999999999999</v>
      </c>
      <c r="AH12">
        <v>512</v>
      </c>
      <c r="AI12">
        <v>2.153</v>
      </c>
      <c r="AJ12">
        <v>2.3671000000000002</v>
      </c>
      <c r="AK12">
        <v>249</v>
      </c>
      <c r="AL12">
        <v>1.0470999999999999</v>
      </c>
      <c r="AM12">
        <v>-0.15279999999999999</v>
      </c>
      <c r="AN12">
        <v>393</v>
      </c>
      <c r="AO12">
        <v>1.6526000000000001</v>
      </c>
      <c r="AP12">
        <v>0.56479999999999997</v>
      </c>
      <c r="AQ12">
        <v>266</v>
      </c>
      <c r="AR12">
        <v>1.1185</v>
      </c>
      <c r="AS12">
        <v>0.13300000000000001</v>
      </c>
      <c r="AT12">
        <v>369</v>
      </c>
      <c r="AU12">
        <v>1.5517000000000001</v>
      </c>
      <c r="AV12">
        <v>1.4157</v>
      </c>
      <c r="AW12">
        <v>271</v>
      </c>
      <c r="AX12">
        <v>1.1395999999999999</v>
      </c>
      <c r="AY12">
        <v>0.3024</v>
      </c>
      <c r="AZ12">
        <v>303</v>
      </c>
      <c r="BA12">
        <v>1.2741</v>
      </c>
      <c r="BB12">
        <v>0.32590000000000002</v>
      </c>
      <c r="BC12">
        <v>254</v>
      </c>
      <c r="BD12">
        <v>1.0681</v>
      </c>
      <c r="BE12">
        <v>0.12720000000000001</v>
      </c>
      <c r="BF12">
        <v>178</v>
      </c>
      <c r="BG12">
        <v>0.74850000000000005</v>
      </c>
      <c r="BH12">
        <v>-0.44230000000000003</v>
      </c>
      <c r="BI12">
        <v>237</v>
      </c>
      <c r="BJ12">
        <v>0.99660000000000004</v>
      </c>
      <c r="BK12">
        <v>0.28179999999999999</v>
      </c>
      <c r="BL12">
        <v>4</v>
      </c>
      <c r="BM12">
        <v>1.6799999999999999E-2</v>
      </c>
      <c r="BN12">
        <v>-0.78220000000000001</v>
      </c>
      <c r="BO12">
        <v>155</v>
      </c>
      <c r="BP12">
        <v>0.65180000000000005</v>
      </c>
      <c r="BQ12">
        <v>-0.77569999999999995</v>
      </c>
      <c r="BR12">
        <v>271</v>
      </c>
      <c r="BS12">
        <v>1.1395999999999999</v>
      </c>
      <c r="BT12">
        <v>0.77980000000000005</v>
      </c>
      <c r="BU12">
        <v>163</v>
      </c>
      <c r="BV12">
        <v>0.68540000000000001</v>
      </c>
      <c r="BW12">
        <v>-0.39340000000000003</v>
      </c>
      <c r="BX12">
        <v>155</v>
      </c>
      <c r="BY12">
        <v>0.65180000000000005</v>
      </c>
      <c r="BZ12">
        <v>-0.33910000000000001</v>
      </c>
      <c r="CA12">
        <v>237</v>
      </c>
      <c r="CB12">
        <v>0.99660000000000004</v>
      </c>
      <c r="CC12">
        <v>0.57140000000000002</v>
      </c>
      <c r="CD12">
        <v>187</v>
      </c>
      <c r="CE12">
        <v>0.7863</v>
      </c>
      <c r="CF12">
        <v>0.14319999999999999</v>
      </c>
      <c r="CG12">
        <v>108</v>
      </c>
      <c r="CH12">
        <v>0.4541</v>
      </c>
      <c r="CI12">
        <v>-0.7651</v>
      </c>
      <c r="CJ12">
        <v>0</v>
      </c>
      <c r="CK12">
        <v>0</v>
      </c>
      <c r="CL12">
        <v>-0.751</v>
      </c>
      <c r="CM12">
        <v>196</v>
      </c>
      <c r="CN12">
        <v>0.82420000000000004</v>
      </c>
      <c r="CO12">
        <v>0.78439999999999999</v>
      </c>
      <c r="CP12">
        <v>216</v>
      </c>
      <c r="CQ12">
        <v>0.9083</v>
      </c>
      <c r="CR12">
        <v>1.1395999999999999</v>
      </c>
      <c r="CS12">
        <v>95</v>
      </c>
      <c r="CT12">
        <v>0.39950000000000002</v>
      </c>
      <c r="CU12">
        <v>-0.63739999999999997</v>
      </c>
      <c r="CV12">
        <v>0</v>
      </c>
      <c r="CW12">
        <v>0</v>
      </c>
      <c r="CX12">
        <v>-0.93759999999999999</v>
      </c>
      <c r="CY12">
        <v>133</v>
      </c>
      <c r="CZ12">
        <v>0.55930000000000002</v>
      </c>
      <c r="DA12">
        <v>-2.4E-2</v>
      </c>
      <c r="DB12">
        <v>117</v>
      </c>
      <c r="DC12">
        <v>0.49199999999999999</v>
      </c>
      <c r="DD12">
        <v>-0.23960000000000001</v>
      </c>
      <c r="DE12">
        <v>175</v>
      </c>
      <c r="DF12">
        <v>0.7359</v>
      </c>
      <c r="DG12">
        <v>0.64949999999999997</v>
      </c>
      <c r="DH12">
        <v>80</v>
      </c>
      <c r="DI12">
        <v>0.33639999999999998</v>
      </c>
      <c r="DJ12">
        <v>-0.73660000000000003</v>
      </c>
      <c r="DK12">
        <v>171</v>
      </c>
      <c r="DL12">
        <v>0.71909999999999996</v>
      </c>
      <c r="DM12">
        <v>0.83379999999999999</v>
      </c>
      <c r="DN12">
        <v>2</v>
      </c>
      <c r="DO12">
        <v>8.3999999999999995E-3</v>
      </c>
      <c r="DP12">
        <v>-0.83550000000000002</v>
      </c>
      <c r="DQ12">
        <v>164</v>
      </c>
      <c r="DR12">
        <v>0.68959999999999999</v>
      </c>
      <c r="DS12">
        <v>0.54620000000000002</v>
      </c>
      <c r="DT12">
        <v>95</v>
      </c>
      <c r="DU12">
        <v>0.39950000000000002</v>
      </c>
      <c r="DV12">
        <v>-0.26490000000000002</v>
      </c>
      <c r="DW12">
        <v>97</v>
      </c>
      <c r="DX12">
        <v>0.40789999999999998</v>
      </c>
      <c r="DY12">
        <v>-0.37469999999999998</v>
      </c>
      <c r="DZ12">
        <v>162</v>
      </c>
      <c r="EA12">
        <v>0.68120000000000003</v>
      </c>
      <c r="EB12">
        <v>1.5518000000000001</v>
      </c>
      <c r="EC12">
        <v>115</v>
      </c>
      <c r="ED12">
        <v>0.48359999999999997</v>
      </c>
      <c r="EE12">
        <v>0.1318</v>
      </c>
      <c r="EF12">
        <v>147</v>
      </c>
      <c r="EG12">
        <v>0.61809999999999998</v>
      </c>
      <c r="EH12">
        <v>0.48880000000000001</v>
      </c>
      <c r="EI12">
        <v>95</v>
      </c>
      <c r="EJ12">
        <v>0.39950000000000002</v>
      </c>
      <c r="EK12">
        <v>-0.19639999999999999</v>
      </c>
      <c r="EL12">
        <v>169</v>
      </c>
      <c r="EM12">
        <v>0.7107</v>
      </c>
      <c r="EN12">
        <v>1.5464</v>
      </c>
      <c r="EO12">
        <v>128</v>
      </c>
      <c r="EP12">
        <v>0.53820000000000001</v>
      </c>
      <c r="EQ12">
        <v>0.51470000000000005</v>
      </c>
      <c r="ER12">
        <v>61</v>
      </c>
      <c r="ES12">
        <v>0.25650000000000001</v>
      </c>
      <c r="ET12">
        <v>-0.61480000000000001</v>
      </c>
      <c r="EU12">
        <v>129</v>
      </c>
      <c r="EV12">
        <v>0.54239999999999999</v>
      </c>
      <c r="EW12">
        <v>0.58099999999999996</v>
      </c>
      <c r="EX12">
        <v>136</v>
      </c>
      <c r="EY12">
        <v>0.57189999999999996</v>
      </c>
      <c r="EZ12">
        <v>1.8956999999999999</v>
      </c>
      <c r="FA12">
        <v>81</v>
      </c>
      <c r="FB12">
        <v>0.34060000000000001</v>
      </c>
      <c r="FC12">
        <v>-0.15429999999999999</v>
      </c>
      <c r="FD12">
        <v>116</v>
      </c>
      <c r="FE12">
        <v>0.48780000000000001</v>
      </c>
      <c r="FF12">
        <v>0.65139999999999998</v>
      </c>
      <c r="FG12">
        <v>41</v>
      </c>
      <c r="FH12">
        <v>0.1724</v>
      </c>
      <c r="FI12">
        <v>-0.59399999999999997</v>
      </c>
      <c r="FJ12">
        <v>136</v>
      </c>
      <c r="FK12">
        <v>0.57189999999999996</v>
      </c>
      <c r="FL12">
        <v>1.4395</v>
      </c>
      <c r="FM12">
        <v>70</v>
      </c>
      <c r="FN12">
        <v>0.2944</v>
      </c>
      <c r="FO12">
        <v>-0.2525</v>
      </c>
      <c r="FP12">
        <v>60</v>
      </c>
      <c r="FQ12">
        <v>0.25230000000000002</v>
      </c>
      <c r="FR12">
        <v>-0.2505</v>
      </c>
      <c r="FS12">
        <v>88</v>
      </c>
      <c r="FT12">
        <v>0.37</v>
      </c>
      <c r="FU12">
        <v>0.17749999999999999</v>
      </c>
      <c r="FV12">
        <v>100</v>
      </c>
      <c r="FW12">
        <v>0.42049999999999998</v>
      </c>
      <c r="FX12">
        <v>0.52600000000000002</v>
      </c>
      <c r="FY12">
        <v>31</v>
      </c>
      <c r="FZ12">
        <v>0.13039999999999999</v>
      </c>
      <c r="GA12">
        <v>-1.1420999999999999</v>
      </c>
      <c r="GB12">
        <v>74</v>
      </c>
      <c r="GC12">
        <v>0.31119999999999998</v>
      </c>
      <c r="GD12">
        <v>7.6700000000000004E-2</v>
      </c>
      <c r="GE12">
        <v>55</v>
      </c>
      <c r="GF12">
        <v>0.23130000000000001</v>
      </c>
      <c r="GG12">
        <v>-0.38069999999999998</v>
      </c>
      <c r="GH12">
        <v>90</v>
      </c>
      <c r="GI12">
        <v>0.3785</v>
      </c>
      <c r="GJ12">
        <v>0.59930000000000005</v>
      </c>
      <c r="GK12">
        <v>69</v>
      </c>
      <c r="GL12">
        <v>0.29010000000000002</v>
      </c>
      <c r="GM12">
        <v>4.7199999999999999E-2</v>
      </c>
      <c r="GN12">
        <v>70</v>
      </c>
      <c r="GO12">
        <v>0.2944</v>
      </c>
      <c r="GP12">
        <v>9.5100000000000004E-2</v>
      </c>
      <c r="GQ12">
        <v>87</v>
      </c>
      <c r="GR12">
        <v>0.36580000000000001</v>
      </c>
      <c r="GS12">
        <v>0.70679999999999998</v>
      </c>
      <c r="GT12">
        <v>79</v>
      </c>
      <c r="GU12">
        <v>0.3322</v>
      </c>
      <c r="GV12">
        <v>0.49030000000000001</v>
      </c>
      <c r="GW12">
        <v>77</v>
      </c>
      <c r="GX12">
        <v>0.32379999999999998</v>
      </c>
      <c r="GY12">
        <v>0.38440000000000002</v>
      </c>
      <c r="GZ12">
        <v>54</v>
      </c>
      <c r="HA12">
        <v>0.2271</v>
      </c>
      <c r="HB12">
        <v>-0.14680000000000001</v>
      </c>
      <c r="HC12">
        <v>39</v>
      </c>
      <c r="HD12">
        <v>0.16400000000000001</v>
      </c>
      <c r="HE12">
        <v>-0.53639999999999999</v>
      </c>
      <c r="HF12">
        <v>45</v>
      </c>
      <c r="HG12">
        <v>0.18920000000000001</v>
      </c>
      <c r="HH12">
        <v>-0.40250000000000002</v>
      </c>
      <c r="HI12">
        <v>56</v>
      </c>
      <c r="HJ12">
        <v>0.23549999999999999</v>
      </c>
      <c r="HK12">
        <v>-0.1578</v>
      </c>
      <c r="HL12">
        <v>61</v>
      </c>
      <c r="HM12">
        <v>0.25650000000000001</v>
      </c>
      <c r="HN12">
        <v>2.8199999999999999E-2</v>
      </c>
      <c r="HO12">
        <v>58</v>
      </c>
      <c r="HP12">
        <v>0.24390000000000001</v>
      </c>
      <c r="HQ12">
        <v>-0.01</v>
      </c>
      <c r="HR12">
        <v>45</v>
      </c>
      <c r="HS12">
        <v>0.18920000000000001</v>
      </c>
      <c r="HT12">
        <v>-0.377</v>
      </c>
      <c r="HU12">
        <v>40</v>
      </c>
      <c r="HV12">
        <v>0.16819999999999999</v>
      </c>
      <c r="HW12">
        <v>-0.51700000000000002</v>
      </c>
      <c r="HX12">
        <v>19</v>
      </c>
      <c r="HY12">
        <v>7.9899999999999999E-2</v>
      </c>
      <c r="HZ12">
        <v>-0.87129999999999996</v>
      </c>
      <c r="IA12">
        <v>59</v>
      </c>
      <c r="IB12">
        <v>0.24809999999999999</v>
      </c>
      <c r="IC12">
        <v>0.11</v>
      </c>
      <c r="ID12">
        <v>32</v>
      </c>
      <c r="IE12">
        <v>0.1346</v>
      </c>
      <c r="IF12">
        <v>-0.67</v>
      </c>
      <c r="IG12">
        <v>0</v>
      </c>
      <c r="IH12">
        <v>0</v>
      </c>
      <c r="II12">
        <v>-1.0057</v>
      </c>
      <c r="IJ12">
        <v>40</v>
      </c>
      <c r="IK12">
        <v>0.16819999999999999</v>
      </c>
      <c r="IL12">
        <v>-0.49</v>
      </c>
      <c r="IM12">
        <v>43</v>
      </c>
      <c r="IN12">
        <v>0.18079999999999999</v>
      </c>
      <c r="IO12">
        <v>-0.22170000000000001</v>
      </c>
      <c r="IP12">
        <v>55</v>
      </c>
      <c r="IQ12">
        <v>0.23130000000000001</v>
      </c>
      <c r="IR12">
        <v>4.7399999999999998E-2</v>
      </c>
      <c r="IS12">
        <v>10</v>
      </c>
      <c r="IT12">
        <v>4.2099999999999999E-2</v>
      </c>
      <c r="IU12">
        <v>-0.80179999999999996</v>
      </c>
      <c r="IV12">
        <v>123</v>
      </c>
      <c r="IW12">
        <v>0.51719999999999999</v>
      </c>
      <c r="IX12">
        <v>2.2505000000000002</v>
      </c>
      <c r="IY12">
        <v>59</v>
      </c>
      <c r="IZ12">
        <v>0.24809999999999999</v>
      </c>
      <c r="JA12">
        <v>0.23780000000000001</v>
      </c>
      <c r="JB12">
        <v>36</v>
      </c>
      <c r="JC12">
        <v>0.15140000000000001</v>
      </c>
      <c r="JD12">
        <v>-0.57079999999999997</v>
      </c>
      <c r="JE12">
        <v>52</v>
      </c>
      <c r="JF12">
        <v>0.21870000000000001</v>
      </c>
      <c r="JG12">
        <v>6.5299999999999997E-2</v>
      </c>
      <c r="JH12">
        <v>37</v>
      </c>
      <c r="JI12">
        <v>0.15559999999999999</v>
      </c>
      <c r="JJ12">
        <v>-0.2586</v>
      </c>
      <c r="JK12">
        <v>42</v>
      </c>
      <c r="JL12">
        <v>0.17660000000000001</v>
      </c>
      <c r="JM12">
        <v>-0.20039999999999999</v>
      </c>
      <c r="JN12">
        <v>74</v>
      </c>
      <c r="JO12">
        <v>0.31119999999999998</v>
      </c>
      <c r="JP12">
        <v>1.9076</v>
      </c>
      <c r="JQ12">
        <v>59</v>
      </c>
      <c r="JR12">
        <v>0.24809999999999999</v>
      </c>
      <c r="JS12">
        <v>0.3543</v>
      </c>
      <c r="JT12">
        <v>36</v>
      </c>
      <c r="JU12">
        <v>0.15140000000000001</v>
      </c>
      <c r="JV12">
        <v>-0.34639999999999999</v>
      </c>
      <c r="JW12">
        <v>71</v>
      </c>
      <c r="JX12">
        <v>0.29859999999999998</v>
      </c>
      <c r="JY12">
        <v>1.1398999999999999</v>
      </c>
      <c r="JZ12">
        <v>28</v>
      </c>
      <c r="KA12">
        <v>0.1177</v>
      </c>
      <c r="KB12">
        <v>-0.48259999999999997</v>
      </c>
      <c r="KC12">
        <v>68</v>
      </c>
      <c r="KD12">
        <v>0.28589999999999999</v>
      </c>
      <c r="KE12">
        <v>0.46949999999999997</v>
      </c>
      <c r="KF12">
        <v>95</v>
      </c>
      <c r="KG12">
        <v>0.39950000000000002</v>
      </c>
      <c r="KH12">
        <v>1.9567000000000001</v>
      </c>
      <c r="KI12">
        <v>0</v>
      </c>
      <c r="KJ12">
        <v>0</v>
      </c>
      <c r="KK12">
        <v>-0.72840000000000005</v>
      </c>
      <c r="KL12">
        <v>35</v>
      </c>
      <c r="KM12">
        <v>0.1472</v>
      </c>
      <c r="KN12">
        <v>-0.35830000000000001</v>
      </c>
      <c r="KO12">
        <v>0</v>
      </c>
      <c r="KP12">
        <v>0</v>
      </c>
      <c r="KQ12">
        <v>-0.28239999999999998</v>
      </c>
      <c r="KR12">
        <v>31</v>
      </c>
      <c r="KS12">
        <v>0.13039999999999999</v>
      </c>
      <c r="KT12">
        <v>-0.44190000000000002</v>
      </c>
      <c r="KU12">
        <v>41</v>
      </c>
      <c r="KV12">
        <v>0.1724</v>
      </c>
      <c r="KW12">
        <v>-3.7499999999999999E-2</v>
      </c>
      <c r="KX12">
        <v>39</v>
      </c>
      <c r="KY12">
        <v>0.16400000000000001</v>
      </c>
      <c r="KZ12">
        <v>-0.2321</v>
      </c>
      <c r="LA12">
        <v>23</v>
      </c>
      <c r="LB12">
        <v>9.6699999999999994E-2</v>
      </c>
      <c r="LC12">
        <v>-0.42559999999999998</v>
      </c>
      <c r="LD12">
        <v>42</v>
      </c>
      <c r="LE12">
        <v>0.17660000000000001</v>
      </c>
      <c r="LF12">
        <v>-1.8E-3</v>
      </c>
      <c r="LG12">
        <v>33</v>
      </c>
      <c r="LH12">
        <v>0.13880000000000001</v>
      </c>
      <c r="LI12">
        <v>-0.46760000000000002</v>
      </c>
      <c r="LJ12">
        <v>60</v>
      </c>
      <c r="LK12">
        <v>0.25230000000000002</v>
      </c>
      <c r="LL12">
        <v>0.57410000000000005</v>
      </c>
      <c r="LM12">
        <v>25</v>
      </c>
      <c r="LN12">
        <v>0.1051</v>
      </c>
      <c r="LO12">
        <v>-0.36259999999999998</v>
      </c>
      <c r="LP12">
        <v>31</v>
      </c>
      <c r="LQ12">
        <v>0.13039999999999999</v>
      </c>
      <c r="LR12">
        <v>-0.1724</v>
      </c>
      <c r="LS12">
        <v>51</v>
      </c>
      <c r="LT12">
        <v>0.2145</v>
      </c>
      <c r="LU12">
        <v>0.38379999999999997</v>
      </c>
      <c r="LV12">
        <v>42</v>
      </c>
      <c r="LW12">
        <v>0.17660000000000001</v>
      </c>
      <c r="LX12">
        <v>8.3699999999999997E-2</v>
      </c>
      <c r="LY12">
        <v>15</v>
      </c>
      <c r="LZ12">
        <v>6.3100000000000003E-2</v>
      </c>
      <c r="MA12">
        <v>-1.089</v>
      </c>
      <c r="MB12">
        <v>41</v>
      </c>
      <c r="MC12">
        <v>0.1724</v>
      </c>
      <c r="MD12">
        <v>0.22450000000000001</v>
      </c>
      <c r="ME12">
        <v>16</v>
      </c>
      <c r="MF12">
        <v>6.7299999999999999E-2</v>
      </c>
      <c r="MG12">
        <v>-0.75980000000000003</v>
      </c>
      <c r="MH12">
        <v>38</v>
      </c>
      <c r="MI12">
        <v>0.1598</v>
      </c>
      <c r="MJ12">
        <v>5.3400000000000003E-2</v>
      </c>
      <c r="MK12">
        <v>31</v>
      </c>
      <c r="ML12">
        <v>0.13039999999999999</v>
      </c>
      <c r="MM12">
        <v>-0.29149999999999998</v>
      </c>
      <c r="MN12">
        <v>12</v>
      </c>
      <c r="MO12">
        <v>5.0500000000000003E-2</v>
      </c>
      <c r="MP12">
        <v>-0.85699999999999998</v>
      </c>
      <c r="MQ12">
        <v>31</v>
      </c>
      <c r="MR12">
        <v>0.13039999999999999</v>
      </c>
      <c r="MS12">
        <v>-0.22509999999999999</v>
      </c>
      <c r="MT12">
        <v>28</v>
      </c>
      <c r="MU12">
        <v>0.1177</v>
      </c>
      <c r="MV12">
        <v>-0.24429999999999999</v>
      </c>
      <c r="MW12">
        <v>54</v>
      </c>
      <c r="MX12">
        <v>0.2271</v>
      </c>
      <c r="MY12">
        <v>0.9415</v>
      </c>
      <c r="MZ12">
        <v>22</v>
      </c>
      <c r="NA12">
        <v>9.2499999999999999E-2</v>
      </c>
      <c r="NB12">
        <v>-0.41589999999999999</v>
      </c>
      <c r="NC12">
        <v>54</v>
      </c>
      <c r="ND12">
        <v>0.2271</v>
      </c>
      <c r="NE12">
        <v>0.7167</v>
      </c>
      <c r="NF12">
        <v>38</v>
      </c>
      <c r="NG12">
        <v>0.1598</v>
      </c>
      <c r="NH12">
        <v>0.15</v>
      </c>
      <c r="NI12">
        <v>2</v>
      </c>
      <c r="NJ12">
        <v>8.3999999999999995E-3</v>
      </c>
      <c r="NK12">
        <v>-0.78269999999999995</v>
      </c>
      <c r="NL12">
        <v>26</v>
      </c>
      <c r="NM12">
        <v>0.10929999999999999</v>
      </c>
      <c r="NN12">
        <v>-0.23300000000000001</v>
      </c>
      <c r="NO12">
        <v>26</v>
      </c>
      <c r="NP12">
        <v>0.10929999999999999</v>
      </c>
      <c r="NQ12">
        <v>-0.18129999999999999</v>
      </c>
      <c r="NR12">
        <v>29</v>
      </c>
      <c r="NS12">
        <v>0.12189999999999999</v>
      </c>
      <c r="NT12">
        <v>-0.2072</v>
      </c>
      <c r="NU12">
        <v>31</v>
      </c>
      <c r="NV12">
        <v>0.13039999999999999</v>
      </c>
      <c r="NW12">
        <v>-7.2999999999999995E-2</v>
      </c>
      <c r="NX12">
        <v>41</v>
      </c>
      <c r="NY12">
        <v>0.1724</v>
      </c>
      <c r="NZ12">
        <v>0.2681</v>
      </c>
      <c r="OA12">
        <v>18</v>
      </c>
      <c r="OB12">
        <v>7.5700000000000003E-2</v>
      </c>
      <c r="OC12">
        <v>-0.84309999999999996</v>
      </c>
      <c r="OD12">
        <v>22</v>
      </c>
      <c r="OE12">
        <v>9.2499999999999999E-2</v>
      </c>
      <c r="OF12">
        <v>-0.50480000000000003</v>
      </c>
      <c r="OG12">
        <v>28</v>
      </c>
      <c r="OH12">
        <v>0.1177</v>
      </c>
      <c r="OI12">
        <v>-0.23119999999999999</v>
      </c>
      <c r="OJ12">
        <v>30</v>
      </c>
      <c r="OK12">
        <v>0.12620000000000001</v>
      </c>
      <c r="OL12">
        <v>-8.2400000000000001E-2</v>
      </c>
      <c r="OM12">
        <v>16</v>
      </c>
      <c r="ON12">
        <v>6.7299999999999999E-2</v>
      </c>
      <c r="OO12">
        <v>-1.0069999999999999</v>
      </c>
      <c r="OP12">
        <v>52</v>
      </c>
      <c r="OQ12">
        <v>0.21870000000000001</v>
      </c>
      <c r="OR12">
        <v>0.66769999999999996</v>
      </c>
      <c r="OS12">
        <v>14</v>
      </c>
      <c r="OT12">
        <v>5.8900000000000001E-2</v>
      </c>
      <c r="OU12">
        <v>-1.65</v>
      </c>
      <c r="OV12">
        <v>35</v>
      </c>
      <c r="OW12">
        <v>0.1472</v>
      </c>
      <c r="OX12">
        <v>0.1356</v>
      </c>
      <c r="OY12">
        <v>25</v>
      </c>
      <c r="OZ12">
        <v>0.1051</v>
      </c>
      <c r="PA12">
        <v>-0.3831</v>
      </c>
      <c r="PB12">
        <v>0</v>
      </c>
      <c r="PC12">
        <v>0</v>
      </c>
      <c r="PD12">
        <v>-0.79659999999999997</v>
      </c>
      <c r="PE12">
        <v>34</v>
      </c>
      <c r="PF12">
        <v>0.14299999999999999</v>
      </c>
      <c r="PG12">
        <v>0.1056</v>
      </c>
      <c r="PH12">
        <v>23</v>
      </c>
      <c r="PI12">
        <v>9.6699999999999994E-2</v>
      </c>
      <c r="PJ12">
        <v>-0.31790000000000002</v>
      </c>
      <c r="PK12">
        <v>38</v>
      </c>
      <c r="PL12">
        <v>0.1598</v>
      </c>
      <c r="PM12">
        <v>0.36330000000000001</v>
      </c>
      <c r="PN12">
        <v>2</v>
      </c>
      <c r="PO12">
        <v>8.3999999999999995E-3</v>
      </c>
      <c r="PP12">
        <v>-0.66559999999999997</v>
      </c>
      <c r="PQ12">
        <v>38</v>
      </c>
      <c r="PR12">
        <v>0.1598</v>
      </c>
      <c r="PS12">
        <v>0.72970000000000002</v>
      </c>
      <c r="PT12">
        <v>38</v>
      </c>
      <c r="PU12">
        <v>0.1598</v>
      </c>
      <c r="PV12">
        <v>0.67510000000000003</v>
      </c>
      <c r="PW12">
        <v>25</v>
      </c>
      <c r="PX12">
        <v>0.1051</v>
      </c>
      <c r="PY12">
        <v>-0.15409999999999999</v>
      </c>
      <c r="PZ12">
        <v>1</v>
      </c>
      <c r="QA12">
        <v>4.1999999999999997E-3</v>
      </c>
      <c r="QB12">
        <v>-0.90890000000000004</v>
      </c>
      <c r="QC12">
        <v>54</v>
      </c>
      <c r="QD12">
        <v>0.2271</v>
      </c>
      <c r="QE12">
        <v>1.3968</v>
      </c>
      <c r="QF12">
        <v>20</v>
      </c>
      <c r="QG12">
        <v>8.4099999999999994E-2</v>
      </c>
      <c r="QH12">
        <v>-0.4506</v>
      </c>
      <c r="QI12">
        <v>19</v>
      </c>
      <c r="QJ12">
        <v>7.9899999999999999E-2</v>
      </c>
      <c r="QK12">
        <v>-0.28160000000000002</v>
      </c>
      <c r="QL12">
        <v>33</v>
      </c>
      <c r="QM12">
        <v>0.13880000000000001</v>
      </c>
      <c r="QN12">
        <v>0.23569999999999999</v>
      </c>
      <c r="QO12">
        <v>21</v>
      </c>
      <c r="QP12">
        <v>8.8300000000000003E-2</v>
      </c>
      <c r="QQ12">
        <v>-0.41</v>
      </c>
      <c r="QR12">
        <v>20</v>
      </c>
      <c r="QS12">
        <v>8.4099999999999994E-2</v>
      </c>
      <c r="QT12">
        <v>-0.66449999999999998</v>
      </c>
      <c r="QU12">
        <v>25</v>
      </c>
      <c r="QV12">
        <v>0.1051</v>
      </c>
      <c r="QW12">
        <v>-8.0100000000000005E-2</v>
      </c>
      <c r="QX12">
        <v>16</v>
      </c>
      <c r="QY12">
        <v>6.7299999999999999E-2</v>
      </c>
      <c r="QZ12">
        <v>-0.68669999999999998</v>
      </c>
      <c r="RA12">
        <v>41</v>
      </c>
      <c r="RB12">
        <v>0.1724</v>
      </c>
      <c r="RC12">
        <v>0.63060000000000005</v>
      </c>
      <c r="RD12">
        <v>32</v>
      </c>
      <c r="RE12">
        <v>0.1346</v>
      </c>
      <c r="RF12">
        <v>0.51759999999999995</v>
      </c>
      <c r="RG12">
        <v>46</v>
      </c>
      <c r="RH12">
        <v>0.19339999999999999</v>
      </c>
      <c r="RI12">
        <v>0.9919</v>
      </c>
      <c r="RJ12">
        <v>11</v>
      </c>
      <c r="RK12">
        <v>4.6300000000000001E-2</v>
      </c>
      <c r="RL12">
        <v>-0.94130000000000003</v>
      </c>
      <c r="RM12">
        <v>14</v>
      </c>
      <c r="RN12">
        <v>5.8900000000000001E-2</v>
      </c>
      <c r="RO12">
        <v>-0.71009999999999995</v>
      </c>
      <c r="RP12">
        <v>26</v>
      </c>
      <c r="RQ12">
        <v>0.10929999999999999</v>
      </c>
      <c r="RR12">
        <v>2.6200000000000001E-2</v>
      </c>
      <c r="RS12">
        <v>0</v>
      </c>
      <c r="RT12">
        <v>0</v>
      </c>
      <c r="RU12">
        <v>-0.6502</v>
      </c>
      <c r="RV12">
        <v>17</v>
      </c>
      <c r="RW12">
        <v>7.1499999999999994E-2</v>
      </c>
      <c r="RX12">
        <v>-0.50749999999999995</v>
      </c>
      <c r="RY12">
        <v>17</v>
      </c>
      <c r="RZ12">
        <v>7.1499999999999994E-2</v>
      </c>
      <c r="SA12">
        <v>-0.45379999999999998</v>
      </c>
      <c r="SB12">
        <v>39</v>
      </c>
      <c r="SC12">
        <v>0.16400000000000001</v>
      </c>
      <c r="SD12">
        <v>0.57120000000000004</v>
      </c>
      <c r="SE12">
        <v>0</v>
      </c>
      <c r="SF12">
        <v>0</v>
      </c>
      <c r="SG12">
        <v>-0.68110000000000004</v>
      </c>
      <c r="SH12">
        <v>24</v>
      </c>
      <c r="SI12">
        <v>0.1009</v>
      </c>
      <c r="SJ12">
        <v>-4.4200000000000003E-2</v>
      </c>
      <c r="SK12">
        <v>34</v>
      </c>
      <c r="SL12">
        <v>0.14299999999999999</v>
      </c>
      <c r="SM12">
        <v>0.26429999999999998</v>
      </c>
      <c r="SN12">
        <v>0</v>
      </c>
      <c r="SO12">
        <v>0</v>
      </c>
      <c r="SP12">
        <v>-0.74419999999999997</v>
      </c>
      <c r="SQ12">
        <v>29</v>
      </c>
      <c r="SR12">
        <v>0.12189999999999999</v>
      </c>
      <c r="SS12">
        <v>0.31530000000000002</v>
      </c>
      <c r="ST12">
        <v>32</v>
      </c>
      <c r="SU12">
        <v>0.1346</v>
      </c>
      <c r="SV12">
        <v>0.3921</v>
      </c>
      <c r="SW12">
        <v>0</v>
      </c>
      <c r="SX12">
        <v>0</v>
      </c>
      <c r="SY12">
        <v>-0.67249999999999999</v>
      </c>
      <c r="SZ12">
        <v>20</v>
      </c>
      <c r="TA12">
        <v>8.4099999999999994E-2</v>
      </c>
      <c r="TB12">
        <v>-0.21820000000000001</v>
      </c>
      <c r="TC12">
        <v>14</v>
      </c>
      <c r="TD12">
        <v>5.8900000000000001E-2</v>
      </c>
      <c r="TE12">
        <v>-0.46810000000000002</v>
      </c>
      <c r="TF12">
        <v>35</v>
      </c>
      <c r="TG12">
        <v>0.1472</v>
      </c>
      <c r="TH12">
        <v>0.75690000000000002</v>
      </c>
      <c r="TI12">
        <v>3</v>
      </c>
      <c r="TJ12">
        <v>1.26E-2</v>
      </c>
      <c r="TK12">
        <v>-0.97989999999999999</v>
      </c>
      <c r="TL12">
        <v>28</v>
      </c>
      <c r="TM12">
        <v>0.1177</v>
      </c>
      <c r="TN12">
        <v>0.23980000000000001</v>
      </c>
      <c r="TO12">
        <v>14</v>
      </c>
      <c r="TP12">
        <v>5.8900000000000001E-2</v>
      </c>
      <c r="TQ12">
        <v>-0.36749999999999999</v>
      </c>
      <c r="TR12">
        <v>35</v>
      </c>
      <c r="TS12">
        <v>0.1472</v>
      </c>
      <c r="TT12">
        <v>0.63529999999999998</v>
      </c>
      <c r="TU12">
        <v>0</v>
      </c>
      <c r="TV12">
        <v>0</v>
      </c>
      <c r="TW12">
        <v>-1.0911</v>
      </c>
      <c r="TX12">
        <v>9</v>
      </c>
      <c r="TY12">
        <v>3.78E-2</v>
      </c>
      <c r="TZ12">
        <v>-0.4178</v>
      </c>
      <c r="UA12">
        <v>1</v>
      </c>
      <c r="UB12">
        <v>4.1999999999999997E-3</v>
      </c>
      <c r="UC12">
        <v>-0.84160000000000001</v>
      </c>
      <c r="UD12">
        <v>11</v>
      </c>
      <c r="UE12">
        <v>4.6300000000000001E-2</v>
      </c>
      <c r="UF12">
        <v>-0.65780000000000005</v>
      </c>
      <c r="UG12">
        <v>12</v>
      </c>
      <c r="UH12">
        <v>5.0500000000000003E-2</v>
      </c>
      <c r="UI12">
        <v>-0.59630000000000005</v>
      </c>
      <c r="UJ12">
        <v>26</v>
      </c>
      <c r="UK12">
        <v>0.10929999999999999</v>
      </c>
      <c r="UL12">
        <v>0.3175</v>
      </c>
      <c r="UM12">
        <v>51</v>
      </c>
      <c r="UN12">
        <v>0.2145</v>
      </c>
      <c r="UO12">
        <v>2.3327</v>
      </c>
      <c r="UP12">
        <v>16</v>
      </c>
      <c r="UQ12">
        <v>6.7299999999999999E-2</v>
      </c>
      <c r="UR12">
        <v>-0.25369999999999998</v>
      </c>
      <c r="US12">
        <v>12</v>
      </c>
      <c r="UT12">
        <v>5.0500000000000003E-2</v>
      </c>
      <c r="UU12">
        <v>-0.41170000000000001</v>
      </c>
      <c r="UV12">
        <v>138</v>
      </c>
      <c r="UW12">
        <v>0.58030000000000004</v>
      </c>
      <c r="UX12">
        <v>2.9279999999999999</v>
      </c>
      <c r="UY12">
        <v>18</v>
      </c>
      <c r="UZ12">
        <v>7.5700000000000003E-2</v>
      </c>
      <c r="VA12">
        <v>-0.19489999999999999</v>
      </c>
      <c r="VB12">
        <v>9</v>
      </c>
      <c r="VC12">
        <v>3.78E-2</v>
      </c>
      <c r="VD12">
        <v>-0.9738</v>
      </c>
      <c r="VE12">
        <v>17</v>
      </c>
      <c r="VF12">
        <v>7.1499999999999994E-2</v>
      </c>
      <c r="VG12">
        <v>-0.21510000000000001</v>
      </c>
      <c r="VH12">
        <v>25</v>
      </c>
      <c r="VI12">
        <v>0.1051</v>
      </c>
      <c r="VJ12">
        <v>0.41270000000000001</v>
      </c>
      <c r="VK12">
        <v>27</v>
      </c>
      <c r="VL12">
        <v>0.1135</v>
      </c>
      <c r="VM12">
        <v>0.4738</v>
      </c>
      <c r="VN12">
        <v>20</v>
      </c>
      <c r="VO12">
        <v>8.4099999999999994E-2</v>
      </c>
      <c r="VP12">
        <v>4.7999999999999996E-3</v>
      </c>
      <c r="VQ12">
        <v>11</v>
      </c>
      <c r="VR12">
        <v>4.6300000000000001E-2</v>
      </c>
      <c r="VS12">
        <v>-0.59819999999999995</v>
      </c>
      <c r="VT12">
        <v>52</v>
      </c>
      <c r="VU12">
        <v>0.21870000000000001</v>
      </c>
      <c r="VV12">
        <v>2.7153</v>
      </c>
      <c r="VW12">
        <v>11</v>
      </c>
      <c r="VX12">
        <v>4.6300000000000001E-2</v>
      </c>
      <c r="VY12">
        <v>-0.18740000000000001</v>
      </c>
      <c r="VZ12">
        <v>19</v>
      </c>
      <c r="WA12">
        <v>7.9899999999999999E-2</v>
      </c>
      <c r="WB12">
        <v>-3.3099999999999997E-2</v>
      </c>
      <c r="WC12">
        <v>18</v>
      </c>
      <c r="WD12">
        <v>7.5700000000000003E-2</v>
      </c>
      <c r="WE12">
        <v>-5.7500000000000002E-2</v>
      </c>
      <c r="WF12">
        <v>16</v>
      </c>
      <c r="WG12">
        <v>6.7299999999999999E-2</v>
      </c>
      <c r="WH12">
        <v>-0.27189999999999998</v>
      </c>
      <c r="WI12">
        <v>34</v>
      </c>
      <c r="WJ12">
        <v>0.14299999999999999</v>
      </c>
      <c r="WK12">
        <v>0.94079999999999997</v>
      </c>
      <c r="WL12">
        <v>41</v>
      </c>
      <c r="WM12">
        <v>0.1724</v>
      </c>
      <c r="WN12">
        <v>0.46229999999999999</v>
      </c>
      <c r="WO12">
        <v>0</v>
      </c>
      <c r="WP12">
        <v>0</v>
      </c>
      <c r="WQ12">
        <v>-0.75349999999999995</v>
      </c>
      <c r="WR12">
        <v>12</v>
      </c>
      <c r="WS12">
        <v>5.0500000000000003E-2</v>
      </c>
      <c r="WT12">
        <v>-0.25109999999999999</v>
      </c>
      <c r="WU12">
        <v>89</v>
      </c>
      <c r="WV12">
        <v>0.37419999999999998</v>
      </c>
      <c r="WW12">
        <v>3.0714999999999999</v>
      </c>
      <c r="WX12">
        <v>15</v>
      </c>
      <c r="WY12">
        <v>6.3100000000000003E-2</v>
      </c>
      <c r="WZ12">
        <v>-0.27679999999999999</v>
      </c>
      <c r="XA12">
        <v>14</v>
      </c>
      <c r="XB12">
        <v>5.8900000000000001E-2</v>
      </c>
      <c r="XC12">
        <v>-0.40749999999999997</v>
      </c>
      <c r="XD12">
        <v>0</v>
      </c>
      <c r="XE12">
        <v>0</v>
      </c>
      <c r="XF12">
        <v>-0.85409999999999997</v>
      </c>
      <c r="XG12">
        <v>8</v>
      </c>
      <c r="XH12">
        <v>3.3599999999999998E-2</v>
      </c>
      <c r="XI12">
        <v>-0.71870000000000001</v>
      </c>
      <c r="XJ12">
        <v>23</v>
      </c>
      <c r="XK12">
        <v>9.6699999999999994E-2</v>
      </c>
      <c r="XL12">
        <v>0.36770000000000003</v>
      </c>
      <c r="XM12">
        <v>15</v>
      </c>
      <c r="XN12">
        <v>6.3100000000000003E-2</v>
      </c>
      <c r="XO12">
        <v>-0.18890000000000001</v>
      </c>
      <c r="XP12">
        <v>11</v>
      </c>
      <c r="XQ12">
        <v>4.6300000000000001E-2</v>
      </c>
      <c r="XR12">
        <v>-0.27079999999999999</v>
      </c>
      <c r="XS12">
        <v>17</v>
      </c>
      <c r="XT12">
        <v>7.1499999999999994E-2</v>
      </c>
      <c r="XU12">
        <v>-3.4099999999999998E-2</v>
      </c>
      <c r="XV12">
        <v>7</v>
      </c>
      <c r="XW12">
        <v>2.9399999999999999E-2</v>
      </c>
      <c r="XX12">
        <v>-1.2036</v>
      </c>
      <c r="XY12">
        <v>10</v>
      </c>
      <c r="XZ12">
        <v>4.2099999999999999E-2</v>
      </c>
      <c r="YA12">
        <v>-0.45300000000000001</v>
      </c>
      <c r="YB12">
        <v>2</v>
      </c>
      <c r="YC12">
        <v>8.3999999999999995E-3</v>
      </c>
      <c r="YD12">
        <v>-0.82489999999999997</v>
      </c>
      <c r="YE12">
        <v>14</v>
      </c>
      <c r="YF12">
        <v>5.8900000000000001E-2</v>
      </c>
      <c r="YG12">
        <v>-0.33379999999999999</v>
      </c>
      <c r="YH12">
        <v>18</v>
      </c>
      <c r="YI12">
        <v>7.5700000000000003E-2</v>
      </c>
      <c r="YJ12">
        <v>4.1799999999999997E-2</v>
      </c>
      <c r="YK12">
        <v>17</v>
      </c>
      <c r="YL12">
        <v>7.1499999999999994E-2</v>
      </c>
      <c r="YM12">
        <v>-1.6199999999999999E-2</v>
      </c>
      <c r="YN12">
        <v>0</v>
      </c>
      <c r="YO12">
        <v>0</v>
      </c>
      <c r="YP12">
        <v>-0.68869999999999998</v>
      </c>
      <c r="YQ12">
        <v>17</v>
      </c>
      <c r="YR12">
        <v>7.1499999999999994E-2</v>
      </c>
      <c r="YS12">
        <v>-1.5800000000000002E-2</v>
      </c>
      <c r="YT12">
        <v>42</v>
      </c>
      <c r="YU12">
        <v>0.17660000000000001</v>
      </c>
      <c r="YV12">
        <v>2.3567999999999998</v>
      </c>
      <c r="YW12">
        <v>24</v>
      </c>
      <c r="YX12">
        <v>0.1009</v>
      </c>
      <c r="YY12">
        <v>0.57679999999999998</v>
      </c>
      <c r="YZ12">
        <v>8</v>
      </c>
      <c r="ZA12">
        <v>3.3599999999999998E-2</v>
      </c>
      <c r="ZB12">
        <v>-0.71489999999999998</v>
      </c>
      <c r="ZC12">
        <v>9</v>
      </c>
      <c r="ZD12">
        <v>3.78E-2</v>
      </c>
      <c r="ZE12">
        <v>-0.39379999999999998</v>
      </c>
      <c r="ZF12">
        <v>0</v>
      </c>
      <c r="ZG12">
        <v>0</v>
      </c>
      <c r="ZH12">
        <v>-0.58850000000000002</v>
      </c>
      <c r="ZI12">
        <v>33</v>
      </c>
      <c r="ZJ12">
        <v>0.13880000000000001</v>
      </c>
      <c r="ZK12">
        <v>1.1595</v>
      </c>
      <c r="ZL12">
        <v>13</v>
      </c>
      <c r="ZM12">
        <v>5.4699999999999999E-2</v>
      </c>
      <c r="ZN12">
        <v>-0.21970000000000001</v>
      </c>
      <c r="ZO12">
        <v>20</v>
      </c>
      <c r="ZP12">
        <v>8.4099999999999994E-2</v>
      </c>
      <c r="ZQ12">
        <v>0.35</v>
      </c>
      <c r="ZR12">
        <v>0</v>
      </c>
      <c r="ZS12">
        <v>0</v>
      </c>
      <c r="ZT12">
        <v>-0.77329999999999999</v>
      </c>
      <c r="ZU12">
        <v>6</v>
      </c>
      <c r="ZV12">
        <v>2.52E-2</v>
      </c>
      <c r="ZW12">
        <v>-0.78759999999999997</v>
      </c>
      <c r="ZX12">
        <v>26</v>
      </c>
      <c r="ZY12">
        <v>0.10929999999999999</v>
      </c>
      <c r="ZZ12">
        <v>0.63880000000000003</v>
      </c>
      <c r="AAA12">
        <v>4</v>
      </c>
      <c r="AAB12">
        <v>1.6799999999999999E-2</v>
      </c>
      <c r="AAC12">
        <v>-0.74329999999999996</v>
      </c>
      <c r="AAD12">
        <v>11</v>
      </c>
      <c r="AAE12">
        <v>4.6300000000000001E-2</v>
      </c>
      <c r="AAF12">
        <v>-0.53879999999999995</v>
      </c>
      <c r="AAG12">
        <v>0</v>
      </c>
      <c r="AAH12">
        <v>0</v>
      </c>
      <c r="AAI12">
        <v>-0.8579</v>
      </c>
      <c r="AAJ12">
        <v>29</v>
      </c>
      <c r="AAK12">
        <v>0.12189999999999999</v>
      </c>
      <c r="AAL12">
        <v>1.2236</v>
      </c>
      <c r="AAM12">
        <v>25</v>
      </c>
      <c r="AAN12">
        <v>0.1051</v>
      </c>
      <c r="AAO12">
        <v>0.92010000000000003</v>
      </c>
      <c r="AAP12">
        <v>1</v>
      </c>
      <c r="AAQ12">
        <v>4.1999999999999997E-3</v>
      </c>
      <c r="AAR12">
        <v>-1.3702000000000001</v>
      </c>
      <c r="AAS12">
        <v>32</v>
      </c>
      <c r="AAT12">
        <v>0.1346</v>
      </c>
      <c r="AAU12">
        <v>1.4156</v>
      </c>
      <c r="AAV12">
        <v>27</v>
      </c>
      <c r="AAW12">
        <v>0.1135</v>
      </c>
      <c r="AAX12">
        <v>0.65080000000000005</v>
      </c>
      <c r="AAY12">
        <v>17</v>
      </c>
      <c r="AAZ12">
        <v>7.1499999999999994E-2</v>
      </c>
      <c r="ABA12">
        <v>0.2097</v>
      </c>
      <c r="ABB12">
        <v>26</v>
      </c>
      <c r="ABC12">
        <v>0.10929999999999999</v>
      </c>
      <c r="ABD12">
        <v>0.36609999999999998</v>
      </c>
      <c r="ABE12">
        <v>22</v>
      </c>
      <c r="ABF12">
        <v>9.2499999999999999E-2</v>
      </c>
      <c r="ABG12">
        <v>1.0996999999999999</v>
      </c>
      <c r="ABH12">
        <v>0</v>
      </c>
      <c r="ABI12">
        <v>0</v>
      </c>
      <c r="ABJ12">
        <v>-0.5252</v>
      </c>
      <c r="ABK12">
        <v>20</v>
      </c>
      <c r="ABL12">
        <v>8.4099999999999994E-2</v>
      </c>
      <c r="ABM12">
        <v>0.60460000000000003</v>
      </c>
      <c r="ABN12">
        <v>17</v>
      </c>
      <c r="ABO12">
        <v>7.1499999999999994E-2</v>
      </c>
      <c r="ABP12">
        <v>0.27779999999999999</v>
      </c>
      <c r="ABQ12">
        <v>10</v>
      </c>
      <c r="ABR12">
        <v>4.2099999999999999E-2</v>
      </c>
      <c r="ABS12">
        <v>-0.13170000000000001</v>
      </c>
      <c r="ABT12">
        <v>16</v>
      </c>
      <c r="ABU12">
        <v>6.7299999999999999E-2</v>
      </c>
      <c r="ABV12">
        <v>0.26450000000000001</v>
      </c>
      <c r="ABW12">
        <v>31</v>
      </c>
      <c r="ABX12">
        <v>0.13039999999999999</v>
      </c>
      <c r="ABY12">
        <v>1.5059</v>
      </c>
      <c r="ABZ12">
        <v>13</v>
      </c>
      <c r="ACA12">
        <v>5.4699999999999999E-2</v>
      </c>
      <c r="ACB12">
        <v>-7.3899999999999993E-2</v>
      </c>
      <c r="ACC12">
        <v>11</v>
      </c>
      <c r="ACD12">
        <v>4.6300000000000001E-2</v>
      </c>
      <c r="ACE12">
        <v>-0.30940000000000001</v>
      </c>
      <c r="ACF12">
        <v>16</v>
      </c>
      <c r="ACG12">
        <v>6.7299999999999999E-2</v>
      </c>
      <c r="ACH12">
        <v>0.2923</v>
      </c>
      <c r="ACI12">
        <v>10</v>
      </c>
      <c r="ACJ12">
        <v>4.2099999999999999E-2</v>
      </c>
      <c r="ACK12">
        <v>-0.1804</v>
      </c>
      <c r="ACL12">
        <v>16</v>
      </c>
      <c r="ACM12">
        <v>6.7299999999999999E-2</v>
      </c>
      <c r="ACN12">
        <v>0.30520000000000003</v>
      </c>
      <c r="ACO12">
        <v>8</v>
      </c>
      <c r="ACP12">
        <v>3.3599999999999998E-2</v>
      </c>
      <c r="ACQ12">
        <v>-0.59230000000000005</v>
      </c>
      <c r="ACR12">
        <v>6</v>
      </c>
      <c r="ACS12">
        <v>2.52E-2</v>
      </c>
      <c r="ACT12">
        <v>-0.56030000000000002</v>
      </c>
      <c r="ACU12">
        <v>9</v>
      </c>
      <c r="ACV12">
        <v>3.78E-2</v>
      </c>
      <c r="ACW12">
        <v>-0.41710000000000003</v>
      </c>
      <c r="ACX12">
        <v>10</v>
      </c>
      <c r="ACY12">
        <v>4.2099999999999999E-2</v>
      </c>
      <c r="ACZ12">
        <v>-0.30209999999999998</v>
      </c>
      <c r="ADA12">
        <v>4</v>
      </c>
      <c r="ADB12">
        <v>1.6799999999999999E-2</v>
      </c>
      <c r="ADC12">
        <v>-0.96709999999999996</v>
      </c>
      <c r="ADD12">
        <v>12</v>
      </c>
      <c r="ADE12">
        <v>5.0500000000000003E-2</v>
      </c>
      <c r="ADF12">
        <v>-0.1052</v>
      </c>
      <c r="ADG12">
        <v>7</v>
      </c>
      <c r="ADH12">
        <v>2.9399999999999999E-2</v>
      </c>
      <c r="ADI12">
        <v>-0.52800000000000002</v>
      </c>
      <c r="ADJ12">
        <v>9</v>
      </c>
      <c r="ADK12">
        <v>3.78E-2</v>
      </c>
      <c r="ADL12">
        <v>-0.50780000000000003</v>
      </c>
      <c r="ADM12">
        <v>0</v>
      </c>
      <c r="ADN12">
        <v>0</v>
      </c>
      <c r="ADO12">
        <v>-0.72850000000000004</v>
      </c>
      <c r="ADP12">
        <v>13</v>
      </c>
      <c r="ADQ12">
        <v>5.4699999999999999E-2</v>
      </c>
      <c r="ADR12">
        <v>-4.4999999999999997E-3</v>
      </c>
      <c r="ADS12">
        <v>17</v>
      </c>
      <c r="ADT12">
        <v>7.1499999999999994E-2</v>
      </c>
      <c r="ADU12">
        <v>0.41289999999999999</v>
      </c>
      <c r="ADV12">
        <v>0</v>
      </c>
      <c r="ADW12">
        <v>0</v>
      </c>
      <c r="ADX12">
        <v>-0.79239999999999999</v>
      </c>
      <c r="ADY12">
        <v>9</v>
      </c>
      <c r="ADZ12">
        <v>3.78E-2</v>
      </c>
      <c r="AEA12">
        <v>-0.38469999999999999</v>
      </c>
      <c r="AEB12">
        <v>12</v>
      </c>
      <c r="AEC12">
        <v>5.0500000000000003E-2</v>
      </c>
      <c r="AED12">
        <v>-6.6400000000000001E-2</v>
      </c>
      <c r="AEE12">
        <v>11</v>
      </c>
      <c r="AEF12">
        <v>4.6300000000000001E-2</v>
      </c>
      <c r="AEG12">
        <v>-0.1643</v>
      </c>
      <c r="AEH12">
        <v>8</v>
      </c>
      <c r="AEI12">
        <v>3.3599999999999998E-2</v>
      </c>
      <c r="AEJ12">
        <v>-0.3649</v>
      </c>
      <c r="AEK12">
        <v>13</v>
      </c>
      <c r="AEL12">
        <v>5.4699999999999999E-2</v>
      </c>
      <c r="AEM12">
        <v>5.8599999999999999E-2</v>
      </c>
      <c r="AEN12">
        <v>0</v>
      </c>
      <c r="AEO12">
        <v>0</v>
      </c>
      <c r="AEP12">
        <v>-0.69389999999999996</v>
      </c>
      <c r="AEQ12">
        <v>16</v>
      </c>
      <c r="AER12">
        <v>6.7299999999999999E-2</v>
      </c>
      <c r="AES12">
        <v>0.35659999999999997</v>
      </c>
      <c r="AET12">
        <v>11</v>
      </c>
      <c r="AEU12">
        <v>4.6300000000000001E-2</v>
      </c>
      <c r="AEV12">
        <v>-0.1069</v>
      </c>
      <c r="AEW12">
        <v>0</v>
      </c>
      <c r="AEX12">
        <v>0</v>
      </c>
      <c r="AEY12">
        <v>-0.64980000000000004</v>
      </c>
      <c r="AEZ12">
        <v>12</v>
      </c>
      <c r="AFA12">
        <v>5.0500000000000003E-2</v>
      </c>
      <c r="AFB12">
        <v>-1.1999999999999999E-3</v>
      </c>
      <c r="AFC12">
        <v>4</v>
      </c>
      <c r="AFD12">
        <v>1.6799999999999999E-2</v>
      </c>
      <c r="AFE12">
        <v>-0.84309999999999996</v>
      </c>
      <c r="AFF12">
        <v>0</v>
      </c>
      <c r="AFG12">
        <v>0</v>
      </c>
      <c r="AFH12">
        <v>-0.51280000000000003</v>
      </c>
      <c r="AFI12">
        <v>8</v>
      </c>
      <c r="AFJ12">
        <v>3.3599999999999998E-2</v>
      </c>
      <c r="AFK12">
        <v>-0.37769999999999998</v>
      </c>
      <c r="AFL12">
        <v>10</v>
      </c>
      <c r="AFM12">
        <v>4.2099999999999999E-2</v>
      </c>
      <c r="AFN12">
        <v>-0.11600000000000001</v>
      </c>
      <c r="AFO12">
        <v>12</v>
      </c>
      <c r="AFP12">
        <v>5.0500000000000003E-2</v>
      </c>
      <c r="AFQ12">
        <v>3.8100000000000002E-2</v>
      </c>
      <c r="AFR12">
        <v>82</v>
      </c>
      <c r="AFS12">
        <v>0.3448</v>
      </c>
      <c r="AFT12">
        <v>2.9860000000000002</v>
      </c>
      <c r="AFU12">
        <v>13</v>
      </c>
      <c r="AFV12">
        <v>5.4699999999999999E-2</v>
      </c>
      <c r="AFW12">
        <v>0.1434</v>
      </c>
      <c r="AFX12">
        <v>0</v>
      </c>
      <c r="AFY12">
        <v>0</v>
      </c>
      <c r="AFZ12">
        <v>-0.55220000000000002</v>
      </c>
      <c r="AGA12">
        <v>8</v>
      </c>
      <c r="AGB12">
        <v>3.3599999999999998E-2</v>
      </c>
      <c r="AGC12">
        <v>-0.22170000000000001</v>
      </c>
      <c r="AGD12">
        <v>3</v>
      </c>
      <c r="AGE12">
        <v>1.26E-2</v>
      </c>
      <c r="AGF12">
        <v>-0.61129999999999995</v>
      </c>
      <c r="AGG12">
        <v>7</v>
      </c>
      <c r="AGH12">
        <v>2.9399999999999999E-2</v>
      </c>
      <c r="AGI12">
        <v>-0.49490000000000001</v>
      </c>
      <c r="AGJ12">
        <v>29</v>
      </c>
      <c r="AGK12">
        <v>0.12189999999999999</v>
      </c>
      <c r="AGL12">
        <v>2.4033000000000002</v>
      </c>
      <c r="AGM12">
        <v>6</v>
      </c>
      <c r="AGN12">
        <v>2.52E-2</v>
      </c>
      <c r="AGO12">
        <v>-0.44519999999999998</v>
      </c>
      <c r="AGP12">
        <v>7</v>
      </c>
      <c r="AGQ12">
        <v>2.9399999999999999E-2</v>
      </c>
      <c r="AGR12">
        <v>-0.54700000000000004</v>
      </c>
      <c r="AGS12">
        <v>18</v>
      </c>
      <c r="AGT12">
        <v>7.5700000000000003E-2</v>
      </c>
      <c r="AGU12">
        <v>0.7581</v>
      </c>
      <c r="AGV12">
        <v>7</v>
      </c>
      <c r="AGW12">
        <v>2.9399999999999999E-2</v>
      </c>
      <c r="AGX12">
        <v>-0.62090000000000001</v>
      </c>
      <c r="AGY12">
        <v>0</v>
      </c>
      <c r="AGZ12">
        <v>0</v>
      </c>
      <c r="AHA12">
        <v>-0.4728</v>
      </c>
      <c r="AHB12">
        <v>4</v>
      </c>
      <c r="AHC12">
        <v>1.6799999999999999E-2</v>
      </c>
      <c r="AHD12">
        <v>-0.45629999999999998</v>
      </c>
      <c r="AHE12">
        <v>0</v>
      </c>
      <c r="AHF12">
        <v>0</v>
      </c>
      <c r="AHG12">
        <v>-0.86250000000000004</v>
      </c>
      <c r="AHH12">
        <v>0</v>
      </c>
      <c r="AHI12">
        <v>0</v>
      </c>
      <c r="AHJ12">
        <v>-0.875</v>
      </c>
      <c r="AHK12">
        <v>22</v>
      </c>
      <c r="AHL12">
        <v>9.2499999999999999E-2</v>
      </c>
      <c r="AHM12">
        <v>0.88229999999999997</v>
      </c>
      <c r="AHN12">
        <v>35</v>
      </c>
      <c r="AHO12">
        <v>0.1472</v>
      </c>
      <c r="AHP12">
        <v>2.4462000000000002</v>
      </c>
      <c r="AHQ12">
        <v>2</v>
      </c>
      <c r="AHR12">
        <v>8.3999999999999995E-3</v>
      </c>
      <c r="AHS12">
        <v>-0.6885</v>
      </c>
      <c r="AHT12">
        <v>6</v>
      </c>
      <c r="AHU12">
        <v>2.52E-2</v>
      </c>
      <c r="AHV12">
        <v>-0.61850000000000005</v>
      </c>
      <c r="AHW12">
        <v>0</v>
      </c>
      <c r="AHX12">
        <v>0</v>
      </c>
      <c r="AHY12">
        <v>-0.62739999999999996</v>
      </c>
      <c r="AHZ12">
        <v>0</v>
      </c>
      <c r="AIA12">
        <v>0</v>
      </c>
      <c r="AIB12">
        <v>-0.53849999999999998</v>
      </c>
      <c r="AIC12">
        <v>0</v>
      </c>
      <c r="AID12">
        <v>0</v>
      </c>
      <c r="AIE12">
        <v>-0.53620000000000001</v>
      </c>
      <c r="AIF12">
        <v>0</v>
      </c>
      <c r="AIG12">
        <v>0</v>
      </c>
      <c r="AIH12">
        <v>-0.73809999999999998</v>
      </c>
      <c r="AII12">
        <v>11</v>
      </c>
      <c r="AIJ12">
        <v>4.6300000000000001E-2</v>
      </c>
      <c r="AIK12">
        <v>0.1042</v>
      </c>
      <c r="AIL12">
        <v>0</v>
      </c>
      <c r="AIM12">
        <v>0</v>
      </c>
      <c r="AIN12">
        <v>-0.41830000000000001</v>
      </c>
      <c r="AIO12">
        <v>4</v>
      </c>
      <c r="AIP12">
        <v>1.6799999999999999E-2</v>
      </c>
      <c r="AIQ12">
        <v>-0.79420000000000002</v>
      </c>
      <c r="AIR12">
        <v>4</v>
      </c>
      <c r="AIS12">
        <v>1.6799999999999999E-2</v>
      </c>
      <c r="AIT12">
        <v>-0.58889999999999998</v>
      </c>
      <c r="AIU12">
        <v>12</v>
      </c>
      <c r="AIV12">
        <v>5.0500000000000003E-2</v>
      </c>
      <c r="AIW12">
        <v>0.25940000000000002</v>
      </c>
      <c r="AIX12">
        <v>3</v>
      </c>
      <c r="AIY12">
        <v>1.26E-2</v>
      </c>
      <c r="AIZ12">
        <v>-0.80759999999999998</v>
      </c>
      <c r="AJA12">
        <v>12</v>
      </c>
      <c r="AJB12">
        <v>5.0500000000000003E-2</v>
      </c>
      <c r="AJC12">
        <v>0.27950000000000003</v>
      </c>
      <c r="AJD12">
        <v>18</v>
      </c>
      <c r="AJE12">
        <v>7.5700000000000003E-2</v>
      </c>
      <c r="AJF12">
        <v>0.89219999999999999</v>
      </c>
      <c r="AJG12">
        <v>1</v>
      </c>
      <c r="AJH12">
        <v>4.1999999999999997E-3</v>
      </c>
      <c r="AJI12">
        <v>-0.91810000000000003</v>
      </c>
      <c r="AJJ12">
        <v>7</v>
      </c>
      <c r="AJK12">
        <v>2.9399999999999999E-2</v>
      </c>
      <c r="AJL12">
        <v>-0.31119999999999998</v>
      </c>
      <c r="AJM12">
        <v>9</v>
      </c>
      <c r="AJN12">
        <v>3.78E-2</v>
      </c>
      <c r="AJO12">
        <v>-6.7599999999999993E-2</v>
      </c>
      <c r="AJP12">
        <v>21</v>
      </c>
      <c r="AJQ12">
        <v>8.8300000000000003E-2</v>
      </c>
      <c r="AJR12">
        <v>1.7322</v>
      </c>
      <c r="AJS12">
        <v>0</v>
      </c>
      <c r="AJT12">
        <v>0</v>
      </c>
      <c r="AJU12">
        <v>-0.78349999999999997</v>
      </c>
      <c r="AJV12">
        <v>14</v>
      </c>
      <c r="AJW12">
        <v>5.8900000000000001E-2</v>
      </c>
      <c r="AJX12">
        <v>0.36720000000000003</v>
      </c>
      <c r="AJY12">
        <v>2</v>
      </c>
      <c r="AJZ12">
        <v>8.3999999999999995E-3</v>
      </c>
      <c r="AKA12">
        <v>-1.2430000000000001</v>
      </c>
      <c r="AKB12">
        <v>0</v>
      </c>
      <c r="AKC12">
        <v>0</v>
      </c>
      <c r="AKD12">
        <v>-0.72989999999999999</v>
      </c>
      <c r="AKE12">
        <v>8</v>
      </c>
      <c r="AKF12">
        <v>3.3599999999999998E-2</v>
      </c>
      <c r="AKG12">
        <v>-0.19689999999999999</v>
      </c>
      <c r="AKH12">
        <v>13</v>
      </c>
      <c r="AKI12">
        <v>5.4699999999999999E-2</v>
      </c>
      <c r="AKJ12">
        <v>0.372</v>
      </c>
      <c r="AKK12">
        <v>4</v>
      </c>
      <c r="AKL12">
        <v>1.6799999999999999E-2</v>
      </c>
      <c r="AKM12">
        <v>-0.5333</v>
      </c>
      <c r="AKN12">
        <v>14</v>
      </c>
      <c r="AKO12">
        <v>5.8900000000000001E-2</v>
      </c>
      <c r="AKP12">
        <v>0.45850000000000002</v>
      </c>
      <c r="AKQ12">
        <v>1</v>
      </c>
      <c r="AKR12">
        <v>4.1999999999999997E-3</v>
      </c>
      <c r="AKS12">
        <v>-0.51070000000000004</v>
      </c>
      <c r="AKT12">
        <v>0</v>
      </c>
      <c r="AKU12">
        <v>0</v>
      </c>
      <c r="AKV12">
        <v>-0.34770000000000001</v>
      </c>
      <c r="AKW12">
        <v>4</v>
      </c>
      <c r="AKX12">
        <v>1.6799999999999999E-2</v>
      </c>
      <c r="AKY12">
        <v>-0.377</v>
      </c>
      <c r="AKZ12">
        <v>0</v>
      </c>
      <c r="ALA12">
        <v>0</v>
      </c>
      <c r="ALB12">
        <v>-0.68879999999999997</v>
      </c>
      <c r="ALC12">
        <v>0</v>
      </c>
      <c r="ALD12">
        <v>0</v>
      </c>
      <c r="ALE12">
        <v>-0.91700000000000004</v>
      </c>
      <c r="ALF12">
        <v>13</v>
      </c>
      <c r="ALG12">
        <v>5.4699999999999999E-2</v>
      </c>
      <c r="ALH12">
        <v>0.28820000000000001</v>
      </c>
      <c r="ALI12">
        <v>0</v>
      </c>
      <c r="ALJ12">
        <v>0</v>
      </c>
      <c r="ALK12">
        <v>-0.92249999999999999</v>
      </c>
      <c r="ALL12">
        <v>0</v>
      </c>
      <c r="ALM12">
        <v>0</v>
      </c>
      <c r="ALN12">
        <v>-0.88329999999999997</v>
      </c>
      <c r="ALO12">
        <v>58</v>
      </c>
      <c r="ALP12">
        <v>0.24390000000000001</v>
      </c>
      <c r="ALQ12">
        <v>2.9312999999999998</v>
      </c>
      <c r="ALR12">
        <v>4</v>
      </c>
      <c r="ALS12">
        <v>1.6799999999999999E-2</v>
      </c>
      <c r="ALT12">
        <v>-0.83199999999999996</v>
      </c>
      <c r="ALU12">
        <v>13</v>
      </c>
      <c r="ALV12">
        <v>5.4699999999999999E-2</v>
      </c>
      <c r="ALW12">
        <v>0.55349999999999999</v>
      </c>
      <c r="ALX12">
        <v>1</v>
      </c>
      <c r="ALY12">
        <v>4.1999999999999997E-3</v>
      </c>
      <c r="ALZ12">
        <v>-0.87719999999999998</v>
      </c>
      <c r="AMA12">
        <v>0</v>
      </c>
      <c r="AMB12">
        <v>0</v>
      </c>
      <c r="AMC12">
        <v>-0.79830000000000001</v>
      </c>
      <c r="AMD12">
        <v>0</v>
      </c>
      <c r="AME12">
        <v>0</v>
      </c>
      <c r="AMF12">
        <v>-1.0112000000000001</v>
      </c>
      <c r="AMG12">
        <v>3</v>
      </c>
      <c r="AMH12">
        <v>1.26E-2</v>
      </c>
      <c r="AMI12">
        <v>-0.74329999999999996</v>
      </c>
      <c r="AMJ12">
        <v>0</v>
      </c>
      <c r="AMK12">
        <v>0</v>
      </c>
      <c r="AML12">
        <v>-0.49080000000000001</v>
      </c>
      <c r="AMM12">
        <v>18</v>
      </c>
      <c r="AMN12">
        <v>7.5700000000000003E-2</v>
      </c>
      <c r="AMO12">
        <v>0.60740000000000005</v>
      </c>
      <c r="AMP12">
        <v>0</v>
      </c>
      <c r="AMQ12">
        <v>0</v>
      </c>
      <c r="AMR12">
        <v>-0.56620000000000004</v>
      </c>
      <c r="AMS12">
        <v>0</v>
      </c>
      <c r="AMT12">
        <v>0</v>
      </c>
      <c r="AMU12">
        <v>-0.63929999999999998</v>
      </c>
      <c r="AMV12">
        <v>14</v>
      </c>
      <c r="AMW12">
        <v>5.8900000000000001E-2</v>
      </c>
      <c r="AMX12">
        <v>0.57379999999999998</v>
      </c>
      <c r="AMY12">
        <v>1</v>
      </c>
      <c r="AMZ12">
        <v>4.1999999999999997E-3</v>
      </c>
      <c r="ANA12">
        <v>-0.72899999999999998</v>
      </c>
      <c r="ANB12">
        <v>4</v>
      </c>
      <c r="ANC12">
        <v>1.6799999999999999E-2</v>
      </c>
      <c r="AND12">
        <v>-0.5161</v>
      </c>
      <c r="ANE12">
        <v>0</v>
      </c>
      <c r="ANF12">
        <v>0</v>
      </c>
      <c r="ANG12">
        <v>-0.71050000000000002</v>
      </c>
      <c r="ANH12">
        <v>21</v>
      </c>
      <c r="ANI12">
        <v>8.8300000000000003E-2</v>
      </c>
      <c r="ANJ12">
        <v>1.7661</v>
      </c>
      <c r="ANK12">
        <v>5</v>
      </c>
      <c r="ANL12">
        <v>2.1000000000000001E-2</v>
      </c>
      <c r="ANM12">
        <v>-0.37369999999999998</v>
      </c>
      <c r="ANN12">
        <v>13</v>
      </c>
      <c r="ANO12">
        <v>5.4699999999999999E-2</v>
      </c>
      <c r="ANP12">
        <v>0.52390000000000003</v>
      </c>
      <c r="ANQ12">
        <v>6</v>
      </c>
      <c r="ANR12">
        <v>2.52E-2</v>
      </c>
      <c r="ANS12">
        <v>-0.31530000000000002</v>
      </c>
      <c r="ANT12">
        <v>10</v>
      </c>
      <c r="ANU12">
        <v>4.2099999999999999E-2</v>
      </c>
      <c r="ANV12">
        <v>0.37240000000000001</v>
      </c>
      <c r="ANW12">
        <v>7</v>
      </c>
      <c r="ANX12">
        <v>2.9399999999999999E-2</v>
      </c>
      <c r="ANY12">
        <v>-0.15479999999999999</v>
      </c>
      <c r="ANZ12">
        <v>7</v>
      </c>
      <c r="AOA12">
        <v>2.9399999999999999E-2</v>
      </c>
      <c r="AOB12">
        <v>-0.1837</v>
      </c>
      <c r="AOC12">
        <v>1</v>
      </c>
      <c r="AOD12">
        <v>4.1999999999999997E-3</v>
      </c>
      <c r="AOE12">
        <v>-1.155</v>
      </c>
      <c r="AOF12">
        <v>3</v>
      </c>
      <c r="AOG12">
        <v>1.26E-2</v>
      </c>
      <c r="AOH12">
        <v>-0.55689999999999995</v>
      </c>
      <c r="AOI12">
        <v>13</v>
      </c>
      <c r="AOJ12">
        <v>5.4699999999999999E-2</v>
      </c>
      <c r="AOK12">
        <v>0.56299999999999994</v>
      </c>
      <c r="AOL12">
        <v>9</v>
      </c>
      <c r="AOM12">
        <v>3.78E-2</v>
      </c>
      <c r="AON12">
        <v>0.1424</v>
      </c>
      <c r="AOO12">
        <v>1</v>
      </c>
      <c r="AOP12">
        <v>4.1999999999999997E-3</v>
      </c>
      <c r="AOQ12">
        <v>-0.62790000000000001</v>
      </c>
      <c r="AOR12">
        <v>0</v>
      </c>
      <c r="AOS12">
        <v>0</v>
      </c>
      <c r="AOT12">
        <v>-0.47649999999999998</v>
      </c>
      <c r="AOU12">
        <v>2</v>
      </c>
      <c r="AOV12">
        <v>8.3999999999999995E-3</v>
      </c>
      <c r="AOW12">
        <v>-0.43590000000000001</v>
      </c>
      <c r="AOX12">
        <v>0</v>
      </c>
      <c r="AOY12">
        <v>0</v>
      </c>
      <c r="AOZ12">
        <v>-0.70399999999999996</v>
      </c>
      <c r="APA12">
        <v>7</v>
      </c>
      <c r="APB12">
        <v>2.9399999999999999E-2</v>
      </c>
      <c r="APC12">
        <v>-0.17130000000000001</v>
      </c>
      <c r="APD12">
        <v>3</v>
      </c>
      <c r="APE12">
        <v>1.26E-2</v>
      </c>
      <c r="APF12">
        <v>-0.73650000000000004</v>
      </c>
      <c r="APG12">
        <v>0</v>
      </c>
      <c r="APH12">
        <v>0</v>
      </c>
      <c r="API12">
        <v>-0.24110000000000001</v>
      </c>
      <c r="APJ12">
        <v>3</v>
      </c>
      <c r="APK12">
        <v>1.26E-2</v>
      </c>
      <c r="APL12">
        <v>-0.71519999999999995</v>
      </c>
      <c r="APM12">
        <v>4</v>
      </c>
      <c r="APN12">
        <v>1.6799999999999999E-2</v>
      </c>
      <c r="APO12">
        <v>-0.35299999999999998</v>
      </c>
      <c r="APP12">
        <v>2</v>
      </c>
      <c r="APQ12">
        <v>8.3999999999999995E-3</v>
      </c>
      <c r="APR12">
        <v>-0.76149999999999995</v>
      </c>
      <c r="APS12">
        <v>9</v>
      </c>
      <c r="APT12">
        <v>3.78E-2</v>
      </c>
      <c r="APU12">
        <v>0.1147</v>
      </c>
      <c r="APV12">
        <v>5</v>
      </c>
      <c r="APW12">
        <v>2.1000000000000001E-2</v>
      </c>
      <c r="APX12">
        <v>-0.38700000000000001</v>
      </c>
      <c r="APY12">
        <v>0</v>
      </c>
      <c r="APZ12">
        <v>0</v>
      </c>
      <c r="AQA12">
        <v>-0.71560000000000001</v>
      </c>
      <c r="AQB12">
        <v>7</v>
      </c>
      <c r="AQC12">
        <v>2.9399999999999999E-2</v>
      </c>
      <c r="AQD12">
        <v>-8.3699999999999997E-2</v>
      </c>
      <c r="AQE12">
        <v>3</v>
      </c>
      <c r="AQF12">
        <v>1.26E-2</v>
      </c>
      <c r="AQG12">
        <v>-0.68620000000000003</v>
      </c>
      <c r="AQH12">
        <v>8</v>
      </c>
      <c r="AQI12">
        <v>3.3599999999999998E-2</v>
      </c>
      <c r="AQJ12">
        <v>5.7099999999999998E-2</v>
      </c>
      <c r="AQK12">
        <v>0</v>
      </c>
      <c r="AQL12">
        <v>0</v>
      </c>
      <c r="AQM12">
        <v>-0.59589999999999999</v>
      </c>
      <c r="AQN12">
        <v>20</v>
      </c>
      <c r="AQO12">
        <v>8.4099999999999994E-2</v>
      </c>
      <c r="AQP12">
        <v>1.3512</v>
      </c>
      <c r="AQQ12">
        <v>6</v>
      </c>
      <c r="AQR12">
        <v>2.52E-2</v>
      </c>
      <c r="AQS12">
        <v>-0.15479999999999999</v>
      </c>
      <c r="AQT12">
        <v>0</v>
      </c>
      <c r="AQU12">
        <v>0</v>
      </c>
      <c r="AQV12">
        <v>-0.48420000000000002</v>
      </c>
      <c r="AQW12">
        <v>6</v>
      </c>
      <c r="AQX12">
        <v>2.52E-2</v>
      </c>
      <c r="AQY12">
        <v>-0.21299999999999999</v>
      </c>
      <c r="AQZ12">
        <v>4</v>
      </c>
      <c r="ARA12">
        <v>1.6799999999999999E-2</v>
      </c>
      <c r="ARB12">
        <v>-0.51119999999999999</v>
      </c>
      <c r="ARC12">
        <v>5</v>
      </c>
      <c r="ARD12">
        <v>2.1000000000000001E-2</v>
      </c>
      <c r="ARE12">
        <v>-0.2571</v>
      </c>
      <c r="ARF12">
        <v>7</v>
      </c>
      <c r="ARG12">
        <v>2.9399999999999999E-2</v>
      </c>
      <c r="ARH12">
        <v>-3.32E-2</v>
      </c>
      <c r="ARI12">
        <v>0</v>
      </c>
      <c r="ARJ12">
        <v>0</v>
      </c>
      <c r="ARK12">
        <v>-0.62270000000000003</v>
      </c>
      <c r="ARL12">
        <v>3</v>
      </c>
      <c r="ARM12">
        <v>1.26E-2</v>
      </c>
      <c r="ARN12">
        <v>-0.5292</v>
      </c>
      <c r="ARO12">
        <v>4</v>
      </c>
      <c r="ARP12">
        <v>1.6799999999999999E-2</v>
      </c>
      <c r="ARQ12">
        <v>-0.5454</v>
      </c>
      <c r="ARR12">
        <v>15</v>
      </c>
      <c r="ARS12">
        <v>6.3100000000000003E-2</v>
      </c>
      <c r="ART12">
        <v>1.1048</v>
      </c>
      <c r="ARU12">
        <v>2</v>
      </c>
      <c r="ARV12">
        <v>8.3999999999999995E-3</v>
      </c>
      <c r="ARW12">
        <v>-0.71279999999999999</v>
      </c>
      <c r="ARX12">
        <v>4</v>
      </c>
      <c r="ARY12">
        <v>1.6799999999999999E-2</v>
      </c>
      <c r="ARZ12">
        <v>-0.44469999999999998</v>
      </c>
      <c r="ASA12">
        <v>0</v>
      </c>
      <c r="ASB12">
        <v>0</v>
      </c>
      <c r="ASC12">
        <v>-0.6089</v>
      </c>
      <c r="ASD12">
        <v>5</v>
      </c>
      <c r="ASE12">
        <v>2.1000000000000001E-2</v>
      </c>
      <c r="ASF12">
        <v>-0.36259999999999998</v>
      </c>
      <c r="ASG12">
        <v>3</v>
      </c>
      <c r="ASH12">
        <v>1.26E-2</v>
      </c>
      <c r="ASI12">
        <v>-0.46460000000000001</v>
      </c>
      <c r="ASJ12">
        <v>7</v>
      </c>
      <c r="ASK12">
        <v>2.9399999999999999E-2</v>
      </c>
      <c r="ASL12">
        <v>-6.0000000000000001E-3</v>
      </c>
      <c r="ASM12">
        <v>11</v>
      </c>
      <c r="ASN12">
        <v>4.6300000000000001E-2</v>
      </c>
      <c r="ASO12">
        <v>0.99980000000000002</v>
      </c>
      <c r="ASP12">
        <v>49</v>
      </c>
      <c r="ASQ12">
        <v>0.20599999999999999</v>
      </c>
      <c r="ASR12">
        <v>3.0154000000000001</v>
      </c>
      <c r="ASS12">
        <v>3</v>
      </c>
      <c r="AST12">
        <v>1.26E-2</v>
      </c>
      <c r="ASU12">
        <v>-0.69440000000000002</v>
      </c>
      <c r="ASV12">
        <v>6</v>
      </c>
      <c r="ASW12">
        <v>2.52E-2</v>
      </c>
      <c r="ASX12">
        <v>-0.1527</v>
      </c>
      <c r="ASY12">
        <v>8</v>
      </c>
      <c r="ASZ12">
        <v>3.3599999999999998E-2</v>
      </c>
      <c r="ATA12">
        <v>0.12659999999999999</v>
      </c>
      <c r="ATB12">
        <v>2</v>
      </c>
      <c r="ATC12">
        <v>8.3999999999999995E-3</v>
      </c>
      <c r="ATD12">
        <v>-0.72340000000000004</v>
      </c>
      <c r="ATE12">
        <v>1</v>
      </c>
      <c r="ATF12">
        <v>4.1999999999999997E-3</v>
      </c>
      <c r="ATG12">
        <v>-0.77139999999999997</v>
      </c>
      <c r="ATH12">
        <v>6</v>
      </c>
      <c r="ATI12">
        <v>2.52E-2</v>
      </c>
      <c r="ATJ12">
        <v>-0.1188</v>
      </c>
      <c r="ATK12">
        <v>8</v>
      </c>
      <c r="ATL12">
        <v>3.3599999999999998E-2</v>
      </c>
      <c r="ATM12">
        <v>0.16950000000000001</v>
      </c>
      <c r="ATN12">
        <v>16</v>
      </c>
      <c r="ATO12">
        <v>6.7299999999999999E-2</v>
      </c>
      <c r="ATP12">
        <v>1.2201</v>
      </c>
      <c r="ATQ12">
        <v>5</v>
      </c>
      <c r="ATR12">
        <v>2.1000000000000001E-2</v>
      </c>
      <c r="ATS12">
        <v>-0.38040000000000002</v>
      </c>
      <c r="ATT12">
        <v>0</v>
      </c>
      <c r="ATU12">
        <v>0</v>
      </c>
      <c r="ATV12">
        <v>-0.60029999999999994</v>
      </c>
      <c r="ATW12">
        <v>0</v>
      </c>
      <c r="ATX12">
        <v>0</v>
      </c>
      <c r="ATY12">
        <v>-0.54320000000000002</v>
      </c>
      <c r="ATZ12">
        <v>0</v>
      </c>
      <c r="AUA12">
        <v>0</v>
      </c>
      <c r="AUB12">
        <v>-0.79500000000000004</v>
      </c>
      <c r="AUC12">
        <v>3</v>
      </c>
      <c r="AUD12">
        <v>1.26E-2</v>
      </c>
      <c r="AUE12">
        <v>-0.78779999999999994</v>
      </c>
      <c r="AUF12">
        <v>0</v>
      </c>
      <c r="AUG12">
        <v>0</v>
      </c>
      <c r="AUH12">
        <v>-0.67349999999999999</v>
      </c>
      <c r="AUI12">
        <v>0</v>
      </c>
      <c r="AUJ12">
        <v>0</v>
      </c>
      <c r="AUK12">
        <v>-0.54290000000000005</v>
      </c>
      <c r="AUL12">
        <v>0</v>
      </c>
      <c r="AUM12">
        <v>0</v>
      </c>
      <c r="AUN12">
        <v>-0.80600000000000005</v>
      </c>
      <c r="AUO12">
        <v>10</v>
      </c>
      <c r="AUP12">
        <v>4.2099999999999999E-2</v>
      </c>
      <c r="AUQ12">
        <v>0.30880000000000002</v>
      </c>
      <c r="AUR12">
        <v>4</v>
      </c>
      <c r="AUS12">
        <v>1.6799999999999999E-2</v>
      </c>
      <c r="AUT12">
        <v>-0.47889999999999999</v>
      </c>
      <c r="AUU12">
        <v>3</v>
      </c>
      <c r="AUV12">
        <v>1.26E-2</v>
      </c>
      <c r="AUW12">
        <v>-0.68689999999999996</v>
      </c>
      <c r="AUX12">
        <v>7</v>
      </c>
      <c r="AUY12">
        <v>2.9399999999999999E-2</v>
      </c>
      <c r="AUZ12">
        <v>0.1123</v>
      </c>
      <c r="AVA12">
        <v>0</v>
      </c>
      <c r="AVB12">
        <v>0</v>
      </c>
      <c r="AVC12">
        <v>-0.79090000000000005</v>
      </c>
      <c r="AVD12">
        <v>0</v>
      </c>
      <c r="AVE12">
        <v>0</v>
      </c>
      <c r="AVF12">
        <v>-0.66239999999999999</v>
      </c>
      <c r="AVG12">
        <v>7</v>
      </c>
      <c r="AVH12">
        <v>2.9399999999999999E-2</v>
      </c>
      <c r="AVI12">
        <v>0.13139999999999999</v>
      </c>
      <c r="AVJ12">
        <v>2</v>
      </c>
      <c r="AVK12">
        <v>8.3999999999999995E-3</v>
      </c>
      <c r="AVL12">
        <v>-0.33100000000000002</v>
      </c>
      <c r="AVM12">
        <v>0</v>
      </c>
      <c r="AVN12">
        <v>0</v>
      </c>
      <c r="AVO12">
        <v>-0.74399999999999999</v>
      </c>
      <c r="AVP12">
        <v>0</v>
      </c>
      <c r="AVQ12">
        <v>0</v>
      </c>
      <c r="AVR12">
        <v>-0.76819999999999999</v>
      </c>
      <c r="AVS12">
        <v>4</v>
      </c>
      <c r="AVT12">
        <v>1.6799999999999999E-2</v>
      </c>
      <c r="AVU12">
        <v>-0.34429999999999999</v>
      </c>
      <c r="AVV12">
        <v>0</v>
      </c>
      <c r="AVW12">
        <v>0</v>
      </c>
      <c r="AVX12">
        <v>-0.62509999999999999</v>
      </c>
      <c r="AVY12">
        <v>0</v>
      </c>
      <c r="AVZ12">
        <v>0</v>
      </c>
      <c r="AWA12">
        <v>-0.72919999999999996</v>
      </c>
      <c r="AWB12">
        <v>0</v>
      </c>
      <c r="AWC12">
        <v>0</v>
      </c>
      <c r="AWD12">
        <v>-0.61099999999999999</v>
      </c>
      <c r="AWE12">
        <v>0</v>
      </c>
      <c r="AWF12">
        <v>0</v>
      </c>
      <c r="AWG12">
        <v>-0.65900000000000003</v>
      </c>
      <c r="AWH12">
        <v>7</v>
      </c>
      <c r="AWI12">
        <v>2.9399999999999999E-2</v>
      </c>
      <c r="AWJ12">
        <v>0.20849999999999999</v>
      </c>
      <c r="AWK12">
        <v>2</v>
      </c>
      <c r="AWL12">
        <v>8.3999999999999995E-3</v>
      </c>
      <c r="AWM12">
        <v>-0.60709999999999997</v>
      </c>
      <c r="AWN12">
        <v>11</v>
      </c>
      <c r="AWO12">
        <v>4.6300000000000001E-2</v>
      </c>
      <c r="AWP12">
        <v>0.89910000000000001</v>
      </c>
      <c r="AWQ12">
        <v>0</v>
      </c>
      <c r="AWR12">
        <v>0</v>
      </c>
      <c r="AWS12">
        <v>-0.71209999999999996</v>
      </c>
      <c r="AWT12">
        <v>0</v>
      </c>
      <c r="AWU12">
        <v>0</v>
      </c>
      <c r="AWV12">
        <v>-0.82940000000000003</v>
      </c>
      <c r="AWW12">
        <v>8</v>
      </c>
      <c r="AWX12">
        <v>3.3599999999999998E-2</v>
      </c>
      <c r="AWY12">
        <v>0.31230000000000002</v>
      </c>
      <c r="AWZ12">
        <v>0</v>
      </c>
      <c r="AXA12">
        <v>0</v>
      </c>
      <c r="AXB12">
        <v>-0.43630000000000002</v>
      </c>
      <c r="AXC12">
        <v>4</v>
      </c>
      <c r="AXD12">
        <v>1.6799999999999999E-2</v>
      </c>
      <c r="AXE12">
        <v>-0.20680000000000001</v>
      </c>
      <c r="AXF12">
        <v>7</v>
      </c>
      <c r="AXG12">
        <v>2.9399999999999999E-2</v>
      </c>
      <c r="AXH12">
        <v>0.1515</v>
      </c>
      <c r="AXI12">
        <v>0</v>
      </c>
      <c r="AXJ12">
        <v>0</v>
      </c>
      <c r="AXK12">
        <v>-0.59919999999999995</v>
      </c>
      <c r="AXL12">
        <v>7</v>
      </c>
      <c r="AXM12">
        <v>2.9399999999999999E-2</v>
      </c>
      <c r="AXN12">
        <v>0.1953</v>
      </c>
      <c r="AXO12">
        <v>3</v>
      </c>
      <c r="AXP12">
        <v>1.26E-2</v>
      </c>
      <c r="AXQ12">
        <v>-0.37519999999999998</v>
      </c>
      <c r="AXR12">
        <v>0</v>
      </c>
      <c r="AXS12">
        <v>0</v>
      </c>
      <c r="AXT12">
        <v>-0.64800000000000002</v>
      </c>
      <c r="AXU12">
        <v>0</v>
      </c>
      <c r="AXV12">
        <v>0</v>
      </c>
      <c r="AXW12">
        <v>-0.998</v>
      </c>
      <c r="AXX12">
        <v>0</v>
      </c>
      <c r="AXY12">
        <v>0</v>
      </c>
      <c r="AXZ12">
        <v>-0.57689999999999997</v>
      </c>
      <c r="AYA12">
        <v>15</v>
      </c>
      <c r="AYB12">
        <v>6.3100000000000003E-2</v>
      </c>
      <c r="AYC12">
        <v>1.3835</v>
      </c>
      <c r="AYD12">
        <v>4</v>
      </c>
      <c r="AYE12">
        <v>1.6799999999999999E-2</v>
      </c>
      <c r="AYF12">
        <v>-0.33279999999999998</v>
      </c>
      <c r="AYG12">
        <v>3</v>
      </c>
      <c r="AYH12">
        <v>1.26E-2</v>
      </c>
      <c r="AYI12">
        <v>-0.44169999999999998</v>
      </c>
      <c r="AYJ12">
        <v>2</v>
      </c>
      <c r="AYK12">
        <v>8.3999999999999995E-3</v>
      </c>
      <c r="AYL12">
        <v>-0.29330000000000001</v>
      </c>
      <c r="AYM12">
        <v>8</v>
      </c>
      <c r="AYN12">
        <v>3.3599999999999998E-2</v>
      </c>
      <c r="AYO12">
        <v>0.5746</v>
      </c>
      <c r="AYP12">
        <v>11</v>
      </c>
      <c r="AYQ12">
        <v>4.6300000000000001E-2</v>
      </c>
      <c r="AYR12">
        <v>0.85880000000000001</v>
      </c>
      <c r="AYS12">
        <v>1</v>
      </c>
      <c r="AYT12">
        <v>4.1999999999999997E-3</v>
      </c>
      <c r="AYU12">
        <v>-0.4869</v>
      </c>
      <c r="AYV12">
        <v>0</v>
      </c>
      <c r="AYW12">
        <v>0</v>
      </c>
      <c r="AYX12">
        <v>-0.89500000000000002</v>
      </c>
      <c r="AYY12">
        <v>6</v>
      </c>
      <c r="AYZ12">
        <v>2.52E-2</v>
      </c>
      <c r="AZA12">
        <v>0.106</v>
      </c>
      <c r="AZB12">
        <v>3</v>
      </c>
      <c r="AZC12">
        <v>1.26E-2</v>
      </c>
      <c r="AZD12">
        <v>-0.49409999999999998</v>
      </c>
      <c r="AZE12">
        <v>17</v>
      </c>
      <c r="AZF12">
        <v>7.1499999999999994E-2</v>
      </c>
      <c r="AZG12">
        <v>2.6482999999999999</v>
      </c>
      <c r="AZH12">
        <v>0</v>
      </c>
      <c r="AZI12">
        <v>0</v>
      </c>
      <c r="AZJ12">
        <v>-0.57440000000000002</v>
      </c>
      <c r="AZK12">
        <v>10</v>
      </c>
      <c r="AZL12">
        <v>4.2099999999999999E-2</v>
      </c>
      <c r="AZM12">
        <v>0.75449999999999995</v>
      </c>
      <c r="AZN12">
        <v>0</v>
      </c>
      <c r="AZO12">
        <v>0</v>
      </c>
      <c r="AZP12">
        <v>-0.57050000000000001</v>
      </c>
      <c r="AZQ12">
        <v>5</v>
      </c>
      <c r="AZR12">
        <v>2.1000000000000001E-2</v>
      </c>
      <c r="AZS12">
        <v>-6.1899999999999997E-2</v>
      </c>
      <c r="AZT12">
        <v>7</v>
      </c>
      <c r="AZU12">
        <v>2.9399999999999999E-2</v>
      </c>
      <c r="AZV12">
        <v>0.34510000000000002</v>
      </c>
      <c r="AZW12">
        <v>0</v>
      </c>
      <c r="AZX12">
        <v>0</v>
      </c>
      <c r="AZY12">
        <v>-0.62439999999999996</v>
      </c>
      <c r="AZZ12">
        <v>3</v>
      </c>
      <c r="BAA12">
        <v>1.26E-2</v>
      </c>
      <c r="BAB12">
        <v>-0.64039999999999997</v>
      </c>
      <c r="BAC12">
        <v>7</v>
      </c>
      <c r="BAD12">
        <v>2.9399999999999999E-2</v>
      </c>
      <c r="BAE12">
        <v>0.26540000000000002</v>
      </c>
      <c r="BAF12">
        <v>2</v>
      </c>
      <c r="BAG12">
        <v>8.3999999999999995E-3</v>
      </c>
      <c r="BAH12">
        <v>-0.49590000000000001</v>
      </c>
      <c r="BAI12">
        <v>5</v>
      </c>
      <c r="BAJ12">
        <v>2.1000000000000001E-2</v>
      </c>
      <c r="BAK12">
        <v>-7.7399999999999997E-2</v>
      </c>
      <c r="BAL12">
        <v>8</v>
      </c>
      <c r="BAM12">
        <v>3.3599999999999998E-2</v>
      </c>
      <c r="BAN12">
        <v>0.42230000000000001</v>
      </c>
      <c r="BAO12">
        <v>3</v>
      </c>
      <c r="BAP12">
        <v>1.26E-2</v>
      </c>
      <c r="BAQ12">
        <v>-0.46650000000000003</v>
      </c>
      <c r="BAR12">
        <v>0</v>
      </c>
      <c r="BAS12">
        <v>0</v>
      </c>
      <c r="BAT12">
        <v>-0.61799999999999999</v>
      </c>
      <c r="BAU12">
        <v>0</v>
      </c>
      <c r="BAV12">
        <v>0</v>
      </c>
      <c r="BAW12">
        <v>-0.63170000000000004</v>
      </c>
      <c r="BAX12">
        <v>51</v>
      </c>
      <c r="BAY12">
        <v>0.2145</v>
      </c>
      <c r="BAZ12">
        <v>4.3986000000000001</v>
      </c>
      <c r="BBA12">
        <v>2</v>
      </c>
      <c r="BBB12">
        <v>8.3999999999999995E-3</v>
      </c>
      <c r="BBC12">
        <v>-0.44240000000000002</v>
      </c>
      <c r="BBD12">
        <v>3</v>
      </c>
      <c r="BBE12">
        <v>1.26E-2</v>
      </c>
      <c r="BBF12">
        <v>-0.4148</v>
      </c>
      <c r="BBG12">
        <v>8</v>
      </c>
      <c r="BBH12">
        <v>3.3599999999999998E-2</v>
      </c>
      <c r="BBI12">
        <v>0.54779999999999995</v>
      </c>
      <c r="BBJ12">
        <v>1</v>
      </c>
      <c r="BBK12">
        <v>4.1999999999999997E-3</v>
      </c>
      <c r="BBL12">
        <v>-0.69069999999999998</v>
      </c>
      <c r="BBM12">
        <v>3</v>
      </c>
      <c r="BBN12">
        <v>1.26E-2</v>
      </c>
      <c r="BBO12">
        <v>-0.35699999999999998</v>
      </c>
      <c r="BBP12">
        <v>6</v>
      </c>
      <c r="BBQ12">
        <v>2.52E-2</v>
      </c>
      <c r="BBR12">
        <v>0.14699999999999999</v>
      </c>
      <c r="BBS12">
        <v>0</v>
      </c>
      <c r="BBT12">
        <v>0</v>
      </c>
      <c r="BBU12">
        <v>-0.60309999999999997</v>
      </c>
      <c r="BBV12">
        <v>13</v>
      </c>
      <c r="BBW12">
        <v>5.4699999999999999E-2</v>
      </c>
      <c r="BBX12">
        <v>1.3919999999999999</v>
      </c>
      <c r="BBY12">
        <v>2</v>
      </c>
      <c r="BBZ12">
        <v>8.3999999999999995E-3</v>
      </c>
      <c r="BCA12">
        <v>-0.3866</v>
      </c>
      <c r="BCB12">
        <v>0</v>
      </c>
      <c r="BCC12">
        <v>0</v>
      </c>
      <c r="BCD12">
        <v>-0.68669999999999998</v>
      </c>
      <c r="BCE12">
        <v>3</v>
      </c>
      <c r="BCF12">
        <v>1.26E-2</v>
      </c>
      <c r="BCG12">
        <v>-0.1017</v>
      </c>
      <c r="BCH12">
        <v>28</v>
      </c>
      <c r="BCI12">
        <v>0.1177</v>
      </c>
      <c r="BCJ12">
        <v>1.4160999999999999</v>
      </c>
      <c r="BCK12">
        <v>0</v>
      </c>
      <c r="BCL12">
        <v>0</v>
      </c>
      <c r="BCM12">
        <v>-0.63829999999999998</v>
      </c>
      <c r="BCN12">
        <v>9</v>
      </c>
      <c r="BCO12">
        <v>3.78E-2</v>
      </c>
      <c r="BCP12">
        <v>1.0576000000000001</v>
      </c>
      <c r="BCQ12">
        <v>0</v>
      </c>
      <c r="BCR12">
        <v>0</v>
      </c>
      <c r="BCS12">
        <v>-0.51129999999999998</v>
      </c>
      <c r="BCT12">
        <v>6</v>
      </c>
      <c r="BCU12">
        <v>2.52E-2</v>
      </c>
      <c r="BCV12">
        <v>0.15579999999999999</v>
      </c>
      <c r="BCW12">
        <v>3</v>
      </c>
      <c r="BCX12">
        <v>1.26E-2</v>
      </c>
      <c r="BCY12">
        <v>-0.43580000000000002</v>
      </c>
      <c r="BCZ12">
        <v>5</v>
      </c>
      <c r="BDA12">
        <v>2.1000000000000001E-2</v>
      </c>
      <c r="BDB12">
        <v>2.3400000000000001E-2</v>
      </c>
      <c r="BDC12">
        <v>7</v>
      </c>
      <c r="BDD12">
        <v>2.9399999999999999E-2</v>
      </c>
      <c r="BDE12">
        <v>0.54669999999999996</v>
      </c>
      <c r="BDF12">
        <v>6</v>
      </c>
      <c r="BDG12">
        <v>2.52E-2</v>
      </c>
      <c r="BDH12">
        <v>0.20219999999999999</v>
      </c>
      <c r="BDI12">
        <v>7</v>
      </c>
      <c r="BDJ12">
        <v>2.9399999999999999E-2</v>
      </c>
      <c r="BDK12">
        <v>0.58079999999999998</v>
      </c>
      <c r="BDL12">
        <v>7</v>
      </c>
      <c r="BDM12">
        <v>2.9399999999999999E-2</v>
      </c>
      <c r="BDN12">
        <v>0.34350000000000003</v>
      </c>
      <c r="BDO12">
        <v>5</v>
      </c>
      <c r="BDP12">
        <v>2.1000000000000001E-2</v>
      </c>
      <c r="BDQ12">
        <v>3.3000000000000002E-2</v>
      </c>
      <c r="BDR12">
        <v>0</v>
      </c>
      <c r="BDS12">
        <v>0</v>
      </c>
      <c r="BDT12">
        <v>-0.78769999999999996</v>
      </c>
      <c r="BDU12">
        <v>12</v>
      </c>
      <c r="BDV12">
        <v>5.0500000000000003E-2</v>
      </c>
      <c r="BDW12">
        <v>1.6886000000000001</v>
      </c>
      <c r="BDX12">
        <v>3</v>
      </c>
      <c r="BDY12">
        <v>1.26E-2</v>
      </c>
      <c r="BDZ12">
        <v>-0.35599999999999998</v>
      </c>
      <c r="BEA12">
        <v>2</v>
      </c>
      <c r="BEB12">
        <v>8.3999999999999995E-3</v>
      </c>
      <c r="BEC12">
        <v>-0.38080000000000003</v>
      </c>
      <c r="BED12">
        <v>1</v>
      </c>
      <c r="BEE12">
        <v>4.1999999999999997E-3</v>
      </c>
      <c r="BEF12">
        <v>-1.0036</v>
      </c>
      <c r="BEG12">
        <v>1</v>
      </c>
      <c r="BEH12">
        <v>4.1999999999999997E-3</v>
      </c>
      <c r="BEI12">
        <v>-0.81589999999999996</v>
      </c>
      <c r="BEJ12">
        <v>0</v>
      </c>
      <c r="BEK12">
        <v>0</v>
      </c>
      <c r="BEL12">
        <v>-0.79400000000000004</v>
      </c>
      <c r="BEM12">
        <v>0</v>
      </c>
      <c r="BEN12">
        <v>0</v>
      </c>
      <c r="BEO12">
        <v>-1.1623000000000001</v>
      </c>
      <c r="BEP12">
        <v>1</v>
      </c>
      <c r="BEQ12">
        <v>4.1999999999999997E-3</v>
      </c>
      <c r="BER12">
        <v>-0.77849999999999997</v>
      </c>
      <c r="BES12">
        <v>8</v>
      </c>
      <c r="BET12">
        <v>3.3599999999999998E-2</v>
      </c>
      <c r="BEU12">
        <v>0.74080000000000001</v>
      </c>
      <c r="BEV12">
        <v>8</v>
      </c>
      <c r="BEW12">
        <v>3.3599999999999998E-2</v>
      </c>
      <c r="BEX12">
        <v>0.66220000000000001</v>
      </c>
      <c r="BEY12">
        <v>0</v>
      </c>
      <c r="BEZ12">
        <v>0</v>
      </c>
      <c r="BFA12">
        <v>-0.9032</v>
      </c>
      <c r="BFB12">
        <v>3</v>
      </c>
      <c r="BFC12">
        <v>1.26E-2</v>
      </c>
      <c r="BFD12">
        <v>-0.1968</v>
      </c>
      <c r="BFE12">
        <v>7</v>
      </c>
      <c r="BFF12">
        <v>2.9399999999999999E-2</v>
      </c>
      <c r="BFG12">
        <v>0.62229999999999996</v>
      </c>
      <c r="BFH12">
        <v>0</v>
      </c>
      <c r="BFI12">
        <v>0</v>
      </c>
      <c r="BFJ12">
        <v>-0.59740000000000004</v>
      </c>
      <c r="BFK12">
        <v>2</v>
      </c>
      <c r="BFL12">
        <v>8.3999999999999995E-3</v>
      </c>
      <c r="BFM12">
        <v>-0.36309999999999998</v>
      </c>
      <c r="BFN12">
        <v>0</v>
      </c>
      <c r="BFO12">
        <v>0</v>
      </c>
      <c r="BFP12">
        <v>-0.71860000000000002</v>
      </c>
      <c r="BFQ12">
        <v>0</v>
      </c>
      <c r="BFR12">
        <v>0</v>
      </c>
      <c r="BFS12">
        <v>-0.94</v>
      </c>
      <c r="BFT12">
        <v>0</v>
      </c>
      <c r="BFU12">
        <v>0</v>
      </c>
      <c r="BFV12">
        <v>-0.62570000000000003</v>
      </c>
      <c r="BFW12">
        <v>6</v>
      </c>
      <c r="BFX12">
        <v>2.52E-2</v>
      </c>
      <c r="BFY12">
        <v>0.29160000000000003</v>
      </c>
      <c r="BFZ12">
        <v>7</v>
      </c>
      <c r="BGA12">
        <v>2.9399999999999999E-2</v>
      </c>
      <c r="BGB12">
        <v>0.52780000000000005</v>
      </c>
      <c r="BGC12">
        <v>2</v>
      </c>
      <c r="BGD12">
        <v>8.3999999999999995E-3</v>
      </c>
      <c r="BGE12">
        <v>-0.61119999999999997</v>
      </c>
      <c r="BGF12">
        <v>1</v>
      </c>
      <c r="BGG12">
        <v>4.1999999999999997E-3</v>
      </c>
      <c r="BGH12">
        <v>-0.56950000000000001</v>
      </c>
      <c r="BGI12">
        <v>0</v>
      </c>
      <c r="BGJ12">
        <v>0</v>
      </c>
      <c r="BGK12">
        <v>-0.87849999999999995</v>
      </c>
      <c r="BGL12">
        <v>2</v>
      </c>
      <c r="BGM12">
        <v>8.3999999999999995E-3</v>
      </c>
      <c r="BGN12">
        <v>-0.54310000000000003</v>
      </c>
      <c r="BGO12">
        <v>11</v>
      </c>
      <c r="BGP12">
        <v>4.6300000000000001E-2</v>
      </c>
      <c r="BGQ12">
        <v>1.6632</v>
      </c>
      <c r="BGR12">
        <v>3</v>
      </c>
      <c r="BGS12">
        <v>1.26E-2</v>
      </c>
      <c r="BGT12">
        <v>-0.31159999999999999</v>
      </c>
      <c r="BGU12">
        <v>9</v>
      </c>
      <c r="BGV12">
        <v>3.78E-2</v>
      </c>
      <c r="BGW12">
        <v>1.2643</v>
      </c>
      <c r="BGX12">
        <v>0</v>
      </c>
      <c r="BGY12">
        <v>0</v>
      </c>
      <c r="BGZ12">
        <v>-0.55000000000000004</v>
      </c>
      <c r="BHA12">
        <v>0</v>
      </c>
      <c r="BHB12">
        <v>0</v>
      </c>
      <c r="BHC12">
        <v>-0.57420000000000004</v>
      </c>
      <c r="BHD12">
        <v>0</v>
      </c>
      <c r="BHE12">
        <v>0</v>
      </c>
      <c r="BHF12">
        <v>-0.94940000000000002</v>
      </c>
      <c r="BHG12">
        <v>0</v>
      </c>
      <c r="BHH12">
        <v>0</v>
      </c>
      <c r="BHI12">
        <v>-0.73499999999999999</v>
      </c>
      <c r="BHJ12">
        <v>5</v>
      </c>
      <c r="BHK12">
        <v>2.1000000000000001E-2</v>
      </c>
      <c r="BHL12">
        <v>0.1095</v>
      </c>
      <c r="BHM12">
        <v>5</v>
      </c>
      <c r="BHN12">
        <v>2.1000000000000001E-2</v>
      </c>
      <c r="BHO12">
        <v>0.12379999999999999</v>
      </c>
      <c r="BHP12">
        <v>2</v>
      </c>
      <c r="BHQ12">
        <v>8.3999999999999995E-3</v>
      </c>
      <c r="BHR12">
        <v>-0.50080000000000002</v>
      </c>
      <c r="BHS12">
        <v>5</v>
      </c>
      <c r="BHT12">
        <v>2.1000000000000001E-2</v>
      </c>
      <c r="BHU12">
        <v>0.2016</v>
      </c>
      <c r="BHV12">
        <v>1</v>
      </c>
      <c r="BHW12">
        <v>4.1999999999999997E-3</v>
      </c>
      <c r="BHX12">
        <v>-0.57389999999999997</v>
      </c>
      <c r="BHY12">
        <v>6</v>
      </c>
      <c r="BHZ12">
        <v>2.52E-2</v>
      </c>
      <c r="BIA12">
        <v>0.32329999999999998</v>
      </c>
      <c r="BIB12">
        <v>14</v>
      </c>
      <c r="BIC12">
        <v>5.8900000000000001E-2</v>
      </c>
      <c r="BID12">
        <v>1.8057000000000001</v>
      </c>
      <c r="BIE12">
        <v>5</v>
      </c>
      <c r="BIF12">
        <v>2.1000000000000001E-2</v>
      </c>
      <c r="BIG12">
        <v>0.1658</v>
      </c>
      <c r="BIH12">
        <v>43</v>
      </c>
      <c r="BII12">
        <v>0.18079999999999999</v>
      </c>
      <c r="BIJ12">
        <v>3.8833000000000002</v>
      </c>
      <c r="BIK12">
        <v>3</v>
      </c>
      <c r="BIL12">
        <v>1.26E-2</v>
      </c>
      <c r="BIM12">
        <v>-0.24929999999999999</v>
      </c>
      <c r="BIN12">
        <v>3</v>
      </c>
      <c r="BIO12">
        <v>1.26E-2</v>
      </c>
      <c r="BIP12">
        <v>-0.21540000000000001</v>
      </c>
      <c r="BIQ12">
        <v>1</v>
      </c>
      <c r="BIR12">
        <v>4.1999999999999997E-3</v>
      </c>
      <c r="BIS12">
        <v>-0.52259999999999995</v>
      </c>
      <c r="BIT12">
        <v>0</v>
      </c>
      <c r="BIU12">
        <v>0</v>
      </c>
      <c r="BIV12">
        <v>-0.51939999999999997</v>
      </c>
      <c r="BIW12">
        <v>20</v>
      </c>
      <c r="BIX12">
        <v>8.4099999999999994E-2</v>
      </c>
      <c r="BIY12">
        <v>1.8785000000000001</v>
      </c>
      <c r="BIZ12">
        <v>6</v>
      </c>
      <c r="BJA12">
        <v>2.52E-2</v>
      </c>
      <c r="BJB12">
        <v>0.24440000000000001</v>
      </c>
      <c r="BJC12">
        <v>0</v>
      </c>
      <c r="BJD12">
        <v>0</v>
      </c>
      <c r="BJE12">
        <v>-0.71989999999999998</v>
      </c>
      <c r="BJF12">
        <v>4</v>
      </c>
      <c r="BJG12">
        <v>1.6799999999999999E-2</v>
      </c>
      <c r="BJH12">
        <v>-2.4299999999999999E-2</v>
      </c>
      <c r="BJI12">
        <v>3</v>
      </c>
      <c r="BJJ12">
        <v>1.26E-2</v>
      </c>
      <c r="BJK12">
        <v>-0.18179999999999999</v>
      </c>
      <c r="BJL12">
        <v>3</v>
      </c>
      <c r="BJM12">
        <v>1.26E-2</v>
      </c>
      <c r="BJN12">
        <v>-0.2616</v>
      </c>
      <c r="BJO12">
        <v>4</v>
      </c>
      <c r="BJP12">
        <v>1.6799999999999999E-2</v>
      </c>
      <c r="BJQ12">
        <v>-1.4200000000000001E-2</v>
      </c>
      <c r="BJR12">
        <v>0</v>
      </c>
      <c r="BJS12">
        <v>0</v>
      </c>
      <c r="BJT12">
        <v>-0.58689999999999998</v>
      </c>
      <c r="BJU12">
        <v>1</v>
      </c>
      <c r="BJV12">
        <v>4.1999999999999997E-3</v>
      </c>
      <c r="BJW12">
        <v>-0.74080000000000001</v>
      </c>
      <c r="BJX12">
        <v>3</v>
      </c>
      <c r="BJY12">
        <v>1.26E-2</v>
      </c>
      <c r="BJZ12">
        <v>-0.28499999999999998</v>
      </c>
      <c r="BKA12">
        <v>0</v>
      </c>
      <c r="BKB12">
        <v>0</v>
      </c>
      <c r="BKC12">
        <v>-0.44059999999999999</v>
      </c>
      <c r="BKD12">
        <v>6</v>
      </c>
      <c r="BKE12">
        <v>2.52E-2</v>
      </c>
      <c r="BKF12">
        <v>0.43580000000000002</v>
      </c>
      <c r="BKG12">
        <v>5</v>
      </c>
      <c r="BKH12">
        <v>2.1000000000000001E-2</v>
      </c>
      <c r="BKI12">
        <v>0.2913</v>
      </c>
      <c r="BKJ12">
        <v>0</v>
      </c>
      <c r="BKK12">
        <v>0</v>
      </c>
      <c r="BKL12">
        <v>-0.78700000000000003</v>
      </c>
      <c r="BKM12">
        <v>6</v>
      </c>
      <c r="BKN12">
        <v>2.52E-2</v>
      </c>
      <c r="BKO12">
        <v>0.42730000000000001</v>
      </c>
      <c r="BKP12">
        <v>0</v>
      </c>
      <c r="BKQ12">
        <v>0</v>
      </c>
      <c r="BKR12">
        <v>-0.64149999999999996</v>
      </c>
      <c r="BKS12">
        <v>3</v>
      </c>
      <c r="BKT12">
        <v>1.26E-2</v>
      </c>
      <c r="BKU12">
        <v>-0.25779999999999997</v>
      </c>
      <c r="BKV12">
        <v>0</v>
      </c>
      <c r="BKW12">
        <v>0</v>
      </c>
      <c r="BKX12">
        <v>-0.45340000000000003</v>
      </c>
      <c r="BKY12">
        <v>2</v>
      </c>
      <c r="BKZ12">
        <v>8.3999999999999995E-3</v>
      </c>
      <c r="BLA12">
        <v>-0.29010000000000002</v>
      </c>
      <c r="BLB12">
        <v>0</v>
      </c>
      <c r="BLC12">
        <v>0</v>
      </c>
      <c r="BLD12">
        <v>-0.53690000000000004</v>
      </c>
      <c r="BLE12">
        <v>0</v>
      </c>
      <c r="BLF12">
        <v>0</v>
      </c>
      <c r="BLG12">
        <v>-0.23200000000000001</v>
      </c>
      <c r="BLH12">
        <v>0</v>
      </c>
      <c r="BLI12">
        <v>0</v>
      </c>
      <c r="BLJ12">
        <v>-0.58609999999999995</v>
      </c>
      <c r="BLK12">
        <v>0</v>
      </c>
      <c r="BLL12">
        <v>0</v>
      </c>
      <c r="BLM12">
        <v>-0.83340000000000003</v>
      </c>
      <c r="BLN12">
        <v>4</v>
      </c>
      <c r="BLO12">
        <v>1.6799999999999999E-2</v>
      </c>
      <c r="BLP12">
        <v>2.8299999999999999E-2</v>
      </c>
      <c r="BLQ12">
        <v>6</v>
      </c>
      <c r="BLR12">
        <v>2.52E-2</v>
      </c>
      <c r="BLS12">
        <v>0.51580000000000004</v>
      </c>
      <c r="BLT12">
        <v>1</v>
      </c>
      <c r="BLU12">
        <v>4.1999999999999997E-3</v>
      </c>
      <c r="BLV12">
        <v>-0.5645</v>
      </c>
      <c r="BLW12">
        <v>2</v>
      </c>
      <c r="BLX12">
        <v>8.3999999999999995E-3</v>
      </c>
      <c r="BLY12">
        <v>-0.47089999999999999</v>
      </c>
      <c r="BLZ12">
        <v>7</v>
      </c>
      <c r="BMA12">
        <v>2.9399999999999999E-2</v>
      </c>
      <c r="BMB12">
        <v>0.63519999999999999</v>
      </c>
      <c r="BMC12">
        <v>4</v>
      </c>
      <c r="BMD12">
        <v>1.6799999999999999E-2</v>
      </c>
      <c r="BME12">
        <v>4.48E-2</v>
      </c>
      <c r="BMF12">
        <v>0</v>
      </c>
      <c r="BMG12">
        <v>0</v>
      </c>
      <c r="BMH12">
        <v>-0.67059999999999997</v>
      </c>
      <c r="BMI12">
        <v>0</v>
      </c>
      <c r="BMJ12">
        <v>0</v>
      </c>
      <c r="BMK12">
        <v>-0.79330000000000001</v>
      </c>
      <c r="BML12">
        <v>0</v>
      </c>
      <c r="BMM12">
        <v>0</v>
      </c>
      <c r="BMN12">
        <v>-0.55700000000000005</v>
      </c>
      <c r="BMO12">
        <v>1</v>
      </c>
      <c r="BMP12">
        <v>4.1999999999999997E-3</v>
      </c>
      <c r="BMQ12">
        <v>-0.70920000000000005</v>
      </c>
      <c r="BMR12">
        <v>4</v>
      </c>
      <c r="BMS12">
        <v>1.6799999999999999E-2</v>
      </c>
      <c r="BMT12">
        <v>3.8899999999999997E-2</v>
      </c>
      <c r="BMU12">
        <v>6</v>
      </c>
      <c r="BMV12">
        <v>2.52E-2</v>
      </c>
      <c r="BMW12">
        <v>0.47339999999999999</v>
      </c>
      <c r="BMX12">
        <v>5</v>
      </c>
      <c r="BMY12">
        <v>2.1000000000000001E-2</v>
      </c>
      <c r="BMZ12">
        <v>0.3412</v>
      </c>
      <c r="BNA12">
        <v>4</v>
      </c>
      <c r="BNB12">
        <v>1.6799999999999999E-2</v>
      </c>
      <c r="BNC12">
        <v>7.1199999999999999E-2</v>
      </c>
      <c r="BND12">
        <v>0</v>
      </c>
      <c r="BNE12">
        <v>0</v>
      </c>
      <c r="BNF12">
        <v>-0.40200000000000002</v>
      </c>
      <c r="BNG12">
        <v>0</v>
      </c>
      <c r="BNH12">
        <v>0</v>
      </c>
      <c r="BNI12">
        <v>-0.80579999999999996</v>
      </c>
      <c r="BNJ12">
        <v>3</v>
      </c>
      <c r="BNK12">
        <v>1.26E-2</v>
      </c>
      <c r="BNL12">
        <v>-0.18290000000000001</v>
      </c>
      <c r="BNM12">
        <v>26</v>
      </c>
      <c r="BNN12">
        <v>0.10929999999999999</v>
      </c>
      <c r="BNO12">
        <v>2.4416000000000002</v>
      </c>
      <c r="BNP12">
        <v>2</v>
      </c>
      <c r="BNQ12">
        <v>8.3999999999999995E-3</v>
      </c>
      <c r="BNR12">
        <v>-0.41970000000000002</v>
      </c>
      <c r="BNS12">
        <v>4</v>
      </c>
      <c r="BNT12">
        <v>1.6799999999999999E-2</v>
      </c>
      <c r="BNU12">
        <v>6.7400000000000002E-2</v>
      </c>
      <c r="BNV12">
        <v>0</v>
      </c>
      <c r="BNW12">
        <v>0</v>
      </c>
      <c r="BNX12">
        <v>-0.57750000000000001</v>
      </c>
      <c r="BNY12">
        <v>10</v>
      </c>
      <c r="BNZ12">
        <v>4.2099999999999999E-2</v>
      </c>
      <c r="BOA12">
        <v>1.3637999999999999</v>
      </c>
      <c r="BOB12">
        <v>7</v>
      </c>
      <c r="BOC12">
        <v>2.9399999999999999E-2</v>
      </c>
      <c r="BOD12">
        <v>0.64129999999999998</v>
      </c>
      <c r="BOE12">
        <v>11</v>
      </c>
      <c r="BOF12">
        <v>4.6300000000000001E-2</v>
      </c>
      <c r="BOG12">
        <v>1.6667000000000001</v>
      </c>
      <c r="BOH12">
        <v>3</v>
      </c>
      <c r="BOI12">
        <v>1.26E-2</v>
      </c>
      <c r="BOJ12">
        <v>-0.15620000000000001</v>
      </c>
      <c r="BOK12">
        <v>0</v>
      </c>
      <c r="BOL12">
        <v>0</v>
      </c>
      <c r="BOM12">
        <v>-0.61339999999999995</v>
      </c>
      <c r="BON12">
        <v>0</v>
      </c>
      <c r="BOO12">
        <v>0</v>
      </c>
      <c r="BOP12">
        <v>-0.59989999999999999</v>
      </c>
      <c r="BOQ12">
        <v>7</v>
      </c>
      <c r="BOR12">
        <v>2.9399999999999999E-2</v>
      </c>
      <c r="BOS12">
        <v>1.0254000000000001</v>
      </c>
      <c r="BOT12">
        <v>5</v>
      </c>
      <c r="BOU12">
        <v>2.1000000000000001E-2</v>
      </c>
      <c r="BOV12">
        <v>0.23860000000000001</v>
      </c>
      <c r="BOW12">
        <v>5</v>
      </c>
      <c r="BOX12">
        <v>2.1000000000000001E-2</v>
      </c>
      <c r="BOY12">
        <v>0.29899999999999999</v>
      </c>
      <c r="BOZ12">
        <v>0</v>
      </c>
      <c r="BPA12">
        <v>0</v>
      </c>
      <c r="BPB12">
        <v>-0.57850000000000001</v>
      </c>
      <c r="BPC12">
        <v>1</v>
      </c>
      <c r="BPD12">
        <v>4.1999999999999997E-3</v>
      </c>
      <c r="BPE12">
        <v>-0.75109999999999999</v>
      </c>
      <c r="BPF12">
        <v>1</v>
      </c>
      <c r="BPG12">
        <v>4.1999999999999997E-3</v>
      </c>
      <c r="BPH12">
        <v>-0.67159999999999997</v>
      </c>
      <c r="BPI12">
        <v>0</v>
      </c>
      <c r="BPJ12">
        <v>0</v>
      </c>
      <c r="BPK12">
        <v>-0.7167</v>
      </c>
      <c r="BPL12">
        <v>4</v>
      </c>
      <c r="BPM12">
        <v>1.6799999999999999E-2</v>
      </c>
      <c r="BPN12">
        <v>0.1321</v>
      </c>
      <c r="BPO12">
        <v>1</v>
      </c>
      <c r="BPP12">
        <v>4.1999999999999997E-3</v>
      </c>
      <c r="BPQ12">
        <v>-0.46689999999999998</v>
      </c>
      <c r="BPR12">
        <v>7</v>
      </c>
      <c r="BPS12">
        <v>2.9399999999999999E-2</v>
      </c>
      <c r="BPT12">
        <v>0.91039999999999999</v>
      </c>
      <c r="BPU12">
        <v>0</v>
      </c>
      <c r="BPV12">
        <v>0</v>
      </c>
      <c r="BPW12">
        <v>-0.47610000000000002</v>
      </c>
      <c r="BPX12">
        <v>0</v>
      </c>
      <c r="BPY12">
        <v>0</v>
      </c>
      <c r="BPZ12">
        <v>-0.60750000000000004</v>
      </c>
      <c r="BQA12">
        <v>2</v>
      </c>
      <c r="BQB12">
        <v>8.3999999999999995E-3</v>
      </c>
      <c r="BQC12">
        <v>-0.38250000000000001</v>
      </c>
      <c r="BQD12">
        <v>3</v>
      </c>
      <c r="BQE12">
        <v>1.26E-2</v>
      </c>
      <c r="BQF12">
        <v>-0.12909999999999999</v>
      </c>
      <c r="BQG12">
        <v>0</v>
      </c>
      <c r="BQH12">
        <v>0</v>
      </c>
      <c r="BQI12">
        <v>-0.65390000000000004</v>
      </c>
      <c r="BQJ12">
        <v>10</v>
      </c>
      <c r="BQK12">
        <v>4.2099999999999999E-2</v>
      </c>
      <c r="BQL12">
        <v>1.2950999999999999</v>
      </c>
      <c r="BQM12">
        <v>1</v>
      </c>
      <c r="BQN12">
        <v>4.1999999999999997E-3</v>
      </c>
      <c r="BQO12">
        <v>-0.59640000000000004</v>
      </c>
      <c r="BQP12">
        <v>7</v>
      </c>
      <c r="BQQ12">
        <v>2.9399999999999999E-2</v>
      </c>
      <c r="BQR12">
        <v>0.7198</v>
      </c>
      <c r="BQS12">
        <v>2</v>
      </c>
      <c r="BQT12">
        <v>8.3999999999999995E-3</v>
      </c>
      <c r="BQU12">
        <v>-0.31590000000000001</v>
      </c>
      <c r="BQV12">
        <v>5</v>
      </c>
      <c r="BQW12">
        <v>2.1000000000000001E-2</v>
      </c>
      <c r="BQX12">
        <v>0.3947</v>
      </c>
      <c r="BQY12">
        <v>4</v>
      </c>
      <c r="BQZ12">
        <v>1.6799999999999999E-2</v>
      </c>
      <c r="BRA12">
        <v>5.0500000000000003E-2</v>
      </c>
      <c r="BRB12">
        <v>2</v>
      </c>
      <c r="BRC12">
        <v>8.3999999999999995E-3</v>
      </c>
      <c r="BRD12">
        <v>-0.26989999999999997</v>
      </c>
      <c r="BRE12">
        <v>5</v>
      </c>
      <c r="BRF12">
        <v>2.1000000000000001E-2</v>
      </c>
      <c r="BRG12">
        <v>0.48809999999999998</v>
      </c>
      <c r="BRH12">
        <v>0</v>
      </c>
      <c r="BRI12">
        <v>0</v>
      </c>
      <c r="BRJ12">
        <v>-0.5343</v>
      </c>
      <c r="BRK12">
        <v>4</v>
      </c>
      <c r="BRL12">
        <v>1.6799999999999999E-2</v>
      </c>
      <c r="BRM12">
        <v>0.1328</v>
      </c>
      <c r="BRN12">
        <v>1</v>
      </c>
      <c r="BRO12">
        <v>4.1999999999999997E-3</v>
      </c>
      <c r="BRP12">
        <v>-0.47170000000000001</v>
      </c>
      <c r="BRQ12">
        <v>0</v>
      </c>
      <c r="BRR12">
        <v>0</v>
      </c>
      <c r="BRS12">
        <v>-0.61199999999999999</v>
      </c>
      <c r="BRT12">
        <v>0</v>
      </c>
      <c r="BRU12">
        <v>0</v>
      </c>
      <c r="BRV12">
        <v>-1.2264999999999999</v>
      </c>
      <c r="BRW12">
        <v>0</v>
      </c>
      <c r="BRX12">
        <v>0</v>
      </c>
      <c r="BRY12">
        <v>-0.64419999999999999</v>
      </c>
      <c r="BRZ12">
        <v>7</v>
      </c>
      <c r="BSA12">
        <v>2.9399999999999999E-2</v>
      </c>
      <c r="BSB12">
        <v>0.2621</v>
      </c>
      <c r="BSC12">
        <v>13</v>
      </c>
      <c r="BSD12">
        <v>5.4699999999999999E-2</v>
      </c>
      <c r="BSE12">
        <v>1.5342</v>
      </c>
      <c r="BSF12">
        <v>0</v>
      </c>
      <c r="BSG12">
        <v>0</v>
      </c>
      <c r="BSH12">
        <v>-0.98409999999999997</v>
      </c>
      <c r="BSI12">
        <v>0</v>
      </c>
      <c r="BSJ12">
        <v>0</v>
      </c>
      <c r="BSK12">
        <v>-0.61450000000000005</v>
      </c>
      <c r="BSL12">
        <v>3</v>
      </c>
      <c r="BSM12">
        <v>1.26E-2</v>
      </c>
      <c r="BSN12">
        <v>-3.6299999999999999E-2</v>
      </c>
      <c r="BSO12">
        <v>0</v>
      </c>
      <c r="BSP12">
        <v>0</v>
      </c>
      <c r="BSQ12">
        <v>-1.0062</v>
      </c>
      <c r="BSR12">
        <v>0</v>
      </c>
      <c r="BSS12">
        <v>0</v>
      </c>
      <c r="BST12">
        <v>-0.48659999999999998</v>
      </c>
      <c r="BSU12">
        <v>7</v>
      </c>
      <c r="BSV12">
        <v>2.9399999999999999E-2</v>
      </c>
      <c r="BSW12">
        <v>0.7984</v>
      </c>
      <c r="BSX12">
        <v>0</v>
      </c>
      <c r="BSY12">
        <v>0</v>
      </c>
      <c r="BSZ12">
        <v>-0.82789999999999997</v>
      </c>
      <c r="BTA12">
        <v>2</v>
      </c>
      <c r="BTB12">
        <v>8.3999999999999995E-3</v>
      </c>
      <c r="BTC12">
        <v>-0.29759999999999998</v>
      </c>
      <c r="BTD12">
        <v>5</v>
      </c>
      <c r="BTE12">
        <v>2.1000000000000001E-2</v>
      </c>
      <c r="BTF12">
        <v>0.46179999999999999</v>
      </c>
      <c r="BTG12">
        <v>7</v>
      </c>
      <c r="BTH12">
        <v>2.9399999999999999E-2</v>
      </c>
      <c r="BTI12">
        <v>0.90090000000000003</v>
      </c>
      <c r="BTJ12">
        <v>0</v>
      </c>
      <c r="BTK12">
        <v>0</v>
      </c>
      <c r="BTL12">
        <v>-0.3261</v>
      </c>
      <c r="BTM12">
        <v>0</v>
      </c>
      <c r="BTN12">
        <v>0</v>
      </c>
      <c r="BTO12">
        <v>-0.71099999999999997</v>
      </c>
      <c r="BTP12">
        <v>0</v>
      </c>
      <c r="BTQ12">
        <v>0</v>
      </c>
      <c r="BTR12">
        <v>-0.5232</v>
      </c>
      <c r="BTS12">
        <v>0</v>
      </c>
      <c r="BTT12">
        <v>0</v>
      </c>
      <c r="BTU12">
        <v>-0.56330000000000002</v>
      </c>
      <c r="BTV12">
        <v>0</v>
      </c>
      <c r="BTW12">
        <v>0</v>
      </c>
      <c r="BTX12">
        <v>-0.64019999999999999</v>
      </c>
      <c r="BTY12">
        <v>2</v>
      </c>
      <c r="BTZ12">
        <v>8.3999999999999995E-3</v>
      </c>
      <c r="BUA12">
        <v>-0.25929999999999997</v>
      </c>
      <c r="BUB12">
        <v>0</v>
      </c>
      <c r="BUC12">
        <v>0</v>
      </c>
      <c r="BUD12">
        <v>-0.32319999999999999</v>
      </c>
      <c r="BUE12">
        <v>4</v>
      </c>
      <c r="BUF12">
        <v>1.6799999999999999E-2</v>
      </c>
      <c r="BUG12">
        <v>0.2707</v>
      </c>
      <c r="BUH12">
        <v>4</v>
      </c>
      <c r="BUI12">
        <v>1.6799999999999999E-2</v>
      </c>
      <c r="BUJ12">
        <v>0.3533</v>
      </c>
      <c r="BUK12">
        <v>4</v>
      </c>
      <c r="BUL12">
        <v>1.6799999999999999E-2</v>
      </c>
      <c r="BUM12">
        <v>0.18690000000000001</v>
      </c>
      <c r="BUN12">
        <v>2</v>
      </c>
      <c r="BUO12">
        <v>8.3999999999999995E-3</v>
      </c>
      <c r="BUP12">
        <v>-0.215</v>
      </c>
      <c r="BUQ12">
        <v>2</v>
      </c>
      <c r="BUR12">
        <v>8.3999999999999995E-3</v>
      </c>
      <c r="BUS12">
        <v>-0.2084</v>
      </c>
      <c r="BUT12">
        <v>2</v>
      </c>
      <c r="BUU12">
        <v>8.3999999999999995E-3</v>
      </c>
      <c r="BUV12">
        <v>-0.27610000000000001</v>
      </c>
      <c r="BUW12">
        <v>3</v>
      </c>
      <c r="BUX12">
        <v>1.26E-2</v>
      </c>
      <c r="BUY12">
        <v>-3.1600000000000003E-2</v>
      </c>
      <c r="BUZ12">
        <v>6</v>
      </c>
      <c r="BVA12">
        <v>2.52E-2</v>
      </c>
      <c r="BVB12">
        <v>0.89329999999999998</v>
      </c>
      <c r="BVC12">
        <v>0</v>
      </c>
      <c r="BVD12">
        <v>0</v>
      </c>
      <c r="BVE12">
        <v>-0.55669999999999997</v>
      </c>
      <c r="BVF12">
        <v>2</v>
      </c>
      <c r="BVG12">
        <v>8.3999999999999995E-3</v>
      </c>
      <c r="BVH12">
        <v>-0.19900000000000001</v>
      </c>
      <c r="BVI12">
        <v>2</v>
      </c>
      <c r="BVJ12">
        <v>8.3999999999999995E-3</v>
      </c>
      <c r="BVK12">
        <v>-0.23780000000000001</v>
      </c>
      <c r="BVL12">
        <v>0</v>
      </c>
      <c r="BVM12">
        <v>0</v>
      </c>
      <c r="BVN12">
        <v>-0.59870000000000001</v>
      </c>
      <c r="BVO12">
        <v>2</v>
      </c>
      <c r="BVP12">
        <v>8.3999999999999995E-3</v>
      </c>
      <c r="BVQ12">
        <v>-0.23549999999999999</v>
      </c>
      <c r="BVR12">
        <v>3</v>
      </c>
      <c r="BVS12">
        <v>1.26E-2</v>
      </c>
      <c r="BVT12">
        <v>-7.7000000000000002E-3</v>
      </c>
      <c r="BVU12">
        <v>0</v>
      </c>
      <c r="BVV12">
        <v>0</v>
      </c>
      <c r="BVW12">
        <v>-0.72109999999999996</v>
      </c>
      <c r="BVX12">
        <v>7</v>
      </c>
      <c r="BVY12">
        <v>2.9399999999999999E-2</v>
      </c>
      <c r="BVZ12">
        <v>1.0787</v>
      </c>
      <c r="BWA12">
        <v>0</v>
      </c>
      <c r="BWB12">
        <v>0</v>
      </c>
      <c r="BWC12">
        <v>-0.50780000000000003</v>
      </c>
      <c r="BWD12">
        <v>17</v>
      </c>
      <c r="BWE12">
        <v>7.1499999999999994E-2</v>
      </c>
      <c r="BWF12">
        <v>2.3138000000000001</v>
      </c>
      <c r="BWG12">
        <v>5</v>
      </c>
      <c r="BWH12">
        <v>2.1000000000000001E-2</v>
      </c>
      <c r="BWI12">
        <v>0.37280000000000002</v>
      </c>
      <c r="BWJ12">
        <v>0</v>
      </c>
      <c r="BWK12">
        <v>0</v>
      </c>
      <c r="BWL12">
        <v>-0.73219999999999996</v>
      </c>
      <c r="BWM12">
        <v>0</v>
      </c>
      <c r="BWN12">
        <v>0</v>
      </c>
      <c r="BWO12">
        <v>-0.50529999999999997</v>
      </c>
      <c r="BWP12">
        <v>0</v>
      </c>
      <c r="BWQ12">
        <v>0</v>
      </c>
      <c r="BWR12">
        <v>-0.60329999999999995</v>
      </c>
      <c r="BWS12">
        <v>0</v>
      </c>
      <c r="BWT12">
        <v>0</v>
      </c>
      <c r="BWU12">
        <v>-0.46850000000000003</v>
      </c>
      <c r="BWV12">
        <v>1</v>
      </c>
      <c r="BWW12">
        <v>4.1999999999999997E-3</v>
      </c>
      <c r="BWX12">
        <v>-0.7218</v>
      </c>
      <c r="BWY12">
        <v>27</v>
      </c>
      <c r="BWZ12">
        <v>0.1135</v>
      </c>
      <c r="BXA12">
        <v>3.3298000000000001</v>
      </c>
      <c r="BXB12">
        <v>2</v>
      </c>
      <c r="BXC12">
        <v>8.3999999999999995E-3</v>
      </c>
      <c r="BXD12">
        <v>-0.24690000000000001</v>
      </c>
      <c r="BXE12">
        <v>1</v>
      </c>
      <c r="BXF12">
        <v>4.1999999999999997E-3</v>
      </c>
      <c r="BXG12">
        <v>-0.70669999999999999</v>
      </c>
      <c r="BXH12">
        <v>7</v>
      </c>
      <c r="BXI12">
        <v>2.9399999999999999E-2</v>
      </c>
      <c r="BXJ12">
        <v>1.1344000000000001</v>
      </c>
      <c r="BXK12">
        <v>0</v>
      </c>
      <c r="BXL12">
        <v>0</v>
      </c>
      <c r="BXM12">
        <v>-0.56899999999999995</v>
      </c>
      <c r="BXN12">
        <v>10</v>
      </c>
      <c r="BXO12">
        <v>4.2099999999999999E-2</v>
      </c>
      <c r="BXP12">
        <v>1.1726000000000001</v>
      </c>
      <c r="BXQ12">
        <v>0</v>
      </c>
      <c r="BXR12">
        <v>0</v>
      </c>
      <c r="BXS12">
        <v>-0.70530000000000004</v>
      </c>
      <c r="BXT12">
        <v>3</v>
      </c>
      <c r="BXU12">
        <v>1.26E-2</v>
      </c>
      <c r="BXV12">
        <v>3.0300000000000001E-2</v>
      </c>
      <c r="BXW12">
        <v>1</v>
      </c>
      <c r="BXX12">
        <v>4.1999999999999997E-3</v>
      </c>
      <c r="BXY12">
        <v>-0.65190000000000003</v>
      </c>
      <c r="BXZ12">
        <v>5</v>
      </c>
      <c r="BYA12">
        <v>2.1000000000000001E-2</v>
      </c>
      <c r="BYB12">
        <v>0.59460000000000002</v>
      </c>
      <c r="BYC12">
        <v>0</v>
      </c>
      <c r="BYD12">
        <v>0</v>
      </c>
      <c r="BYE12">
        <v>-0.59909999999999997</v>
      </c>
      <c r="BYF12">
        <v>5</v>
      </c>
      <c r="BYG12">
        <v>2.1000000000000001E-2</v>
      </c>
      <c r="BYH12">
        <v>0.38640000000000002</v>
      </c>
      <c r="BYI12">
        <v>1</v>
      </c>
      <c r="BYJ12">
        <v>4.1999999999999997E-3</v>
      </c>
      <c r="BYK12">
        <v>-0.62729999999999997</v>
      </c>
      <c r="BYL12">
        <v>5</v>
      </c>
      <c r="BYM12">
        <v>2.1000000000000001E-2</v>
      </c>
      <c r="BYN12">
        <v>0.70909999999999995</v>
      </c>
      <c r="BYO12">
        <v>0</v>
      </c>
      <c r="BYP12">
        <v>0</v>
      </c>
      <c r="BYQ12">
        <v>-0.54149999999999998</v>
      </c>
      <c r="BYR12">
        <v>4</v>
      </c>
      <c r="BYS12">
        <v>1.6799999999999999E-2</v>
      </c>
      <c r="BYT12">
        <v>0.36220000000000002</v>
      </c>
      <c r="BYU12">
        <v>1</v>
      </c>
      <c r="BYV12">
        <v>4.1999999999999997E-3</v>
      </c>
      <c r="BYW12">
        <v>-0.49259999999999998</v>
      </c>
      <c r="BYX12">
        <v>4</v>
      </c>
      <c r="BYY12">
        <v>1.6799999999999999E-2</v>
      </c>
      <c r="BYZ12">
        <v>0.2898</v>
      </c>
      <c r="BZA12">
        <v>0</v>
      </c>
      <c r="BZB12">
        <v>0</v>
      </c>
      <c r="BZC12">
        <v>-0.53249999999999997</v>
      </c>
      <c r="BZD12">
        <v>0</v>
      </c>
      <c r="BZE12">
        <v>0</v>
      </c>
      <c r="BZF12">
        <v>-0.56359999999999999</v>
      </c>
      <c r="BZG12">
        <v>4</v>
      </c>
      <c r="BZH12">
        <v>1.6799999999999999E-2</v>
      </c>
      <c r="BZI12">
        <v>0.3579</v>
      </c>
      <c r="BZJ12">
        <v>0</v>
      </c>
      <c r="BZK12">
        <v>0</v>
      </c>
      <c r="BZL12">
        <v>-0.67130000000000001</v>
      </c>
      <c r="BZM12">
        <v>4</v>
      </c>
      <c r="BZN12">
        <v>1.6799999999999999E-2</v>
      </c>
      <c r="BZO12">
        <v>0.32829999999999998</v>
      </c>
      <c r="BZP12">
        <v>0</v>
      </c>
      <c r="BZQ12">
        <v>0</v>
      </c>
      <c r="BZR12">
        <v>-0.4017</v>
      </c>
      <c r="BZS12">
        <v>1</v>
      </c>
      <c r="BZT12">
        <v>4.1999999999999997E-3</v>
      </c>
      <c r="BZU12">
        <v>-0.61409999999999998</v>
      </c>
      <c r="BZV12">
        <v>0</v>
      </c>
      <c r="BZW12">
        <v>0</v>
      </c>
      <c r="BZX12">
        <v>-0.49430000000000002</v>
      </c>
      <c r="BZY12">
        <v>0</v>
      </c>
      <c r="BZZ12">
        <v>0</v>
      </c>
      <c r="CAA12">
        <v>-0.5161</v>
      </c>
      <c r="CAB12">
        <v>0</v>
      </c>
      <c r="CAC12">
        <v>0</v>
      </c>
      <c r="CAD12">
        <v>-0.22819999999999999</v>
      </c>
      <c r="CAE12">
        <v>1</v>
      </c>
      <c r="CAF12">
        <v>4.1999999999999997E-3</v>
      </c>
      <c r="CAG12">
        <v>-0.54120000000000001</v>
      </c>
      <c r="CAH12">
        <v>2</v>
      </c>
      <c r="CAI12">
        <v>8.3999999999999995E-3</v>
      </c>
      <c r="CAJ12">
        <v>-0.27179999999999999</v>
      </c>
      <c r="CAK12">
        <v>1</v>
      </c>
      <c r="CAL12">
        <v>4.1999999999999997E-3</v>
      </c>
      <c r="CAM12">
        <v>-0.3226</v>
      </c>
      <c r="CAN12">
        <v>4</v>
      </c>
      <c r="CAO12">
        <v>1.6799999999999999E-2</v>
      </c>
      <c r="CAP12">
        <v>0.25259999999999999</v>
      </c>
      <c r="CAQ12">
        <v>0</v>
      </c>
      <c r="CAR12">
        <v>0</v>
      </c>
      <c r="CAS12">
        <v>-0.56289999999999996</v>
      </c>
      <c r="CAT12">
        <v>4</v>
      </c>
      <c r="CAU12">
        <v>1.6799999999999999E-2</v>
      </c>
      <c r="CAV12">
        <v>0.2621</v>
      </c>
      <c r="CAW12">
        <v>0</v>
      </c>
      <c r="CAX12">
        <v>0</v>
      </c>
      <c r="CAY12">
        <v>-0.24629999999999999</v>
      </c>
      <c r="CAZ12">
        <v>0</v>
      </c>
      <c r="CBA12">
        <v>0</v>
      </c>
      <c r="CBB12">
        <v>-0.68200000000000005</v>
      </c>
      <c r="CBC12">
        <v>0</v>
      </c>
      <c r="CBD12">
        <v>0</v>
      </c>
      <c r="CBE12">
        <v>-0.73429999999999995</v>
      </c>
      <c r="CBF12">
        <v>6</v>
      </c>
      <c r="CBG12">
        <v>2.52E-2</v>
      </c>
      <c r="CBH12">
        <v>0.69669999999999999</v>
      </c>
      <c r="CBI12">
        <v>0</v>
      </c>
      <c r="CBJ12">
        <v>0</v>
      </c>
      <c r="CBK12">
        <v>-0.51</v>
      </c>
      <c r="CBL12">
        <v>2</v>
      </c>
      <c r="CBM12">
        <v>8.3999999999999995E-3</v>
      </c>
      <c r="CBN12">
        <v>-0.14269999999999999</v>
      </c>
      <c r="CBO12">
        <v>2</v>
      </c>
      <c r="CBP12">
        <v>8.3999999999999995E-3</v>
      </c>
      <c r="CBQ12">
        <v>-8.48E-2</v>
      </c>
      <c r="CBR12">
        <v>0</v>
      </c>
      <c r="CBS12">
        <v>0</v>
      </c>
      <c r="CBT12">
        <v>-0.45860000000000001</v>
      </c>
      <c r="CBU12">
        <v>1</v>
      </c>
      <c r="CBV12">
        <v>4.1999999999999997E-3</v>
      </c>
      <c r="CBW12">
        <v>-0.5262</v>
      </c>
      <c r="CBX12">
        <v>4</v>
      </c>
      <c r="CBY12">
        <v>1.6799999999999999E-2</v>
      </c>
      <c r="CBZ12">
        <v>0.46350000000000002</v>
      </c>
      <c r="CCA12">
        <v>0</v>
      </c>
      <c r="CCB12">
        <v>0</v>
      </c>
      <c r="CCC12">
        <v>-0.68110000000000004</v>
      </c>
      <c r="CCD12">
        <v>2</v>
      </c>
      <c r="CCE12">
        <v>8.3999999999999995E-3</v>
      </c>
      <c r="CCF12">
        <v>-0.12330000000000001</v>
      </c>
      <c r="CCG12">
        <v>0</v>
      </c>
      <c r="CCH12">
        <v>0</v>
      </c>
      <c r="CCI12">
        <v>-0.69530000000000003</v>
      </c>
      <c r="CCJ12">
        <v>1</v>
      </c>
      <c r="CCK12">
        <v>4.1999999999999997E-3</v>
      </c>
      <c r="CCL12">
        <v>-0.39529999999999998</v>
      </c>
      <c r="CCM12">
        <v>4</v>
      </c>
      <c r="CCN12">
        <v>1.6799999999999999E-2</v>
      </c>
      <c r="CCO12">
        <v>0.46970000000000001</v>
      </c>
      <c r="CCP12">
        <v>2</v>
      </c>
      <c r="CCQ12">
        <v>8.3999999999999995E-3</v>
      </c>
      <c r="CCR12">
        <v>-0.19650000000000001</v>
      </c>
      <c r="CCS12">
        <v>0</v>
      </c>
      <c r="CCT12">
        <v>0</v>
      </c>
      <c r="CCU12">
        <v>-0.753</v>
      </c>
      <c r="CCV12">
        <v>1</v>
      </c>
      <c r="CCW12">
        <v>4.1999999999999997E-3</v>
      </c>
      <c r="CCX12">
        <v>-0.45710000000000001</v>
      </c>
      <c r="CCY12">
        <v>1</v>
      </c>
      <c r="CCZ12">
        <v>4.1999999999999997E-3</v>
      </c>
      <c r="CDA12">
        <v>-0.4637</v>
      </c>
      <c r="CDB12">
        <v>0</v>
      </c>
      <c r="CDC12">
        <v>0</v>
      </c>
      <c r="CDD12">
        <v>-0.40770000000000001</v>
      </c>
      <c r="CDE12">
        <v>0</v>
      </c>
      <c r="CDF12">
        <v>0</v>
      </c>
      <c r="CDG12">
        <v>-0.69130000000000003</v>
      </c>
      <c r="CDH12">
        <v>0</v>
      </c>
      <c r="CDI12">
        <v>0</v>
      </c>
      <c r="CDJ12">
        <v>-0.5353</v>
      </c>
      <c r="CDK12">
        <v>2</v>
      </c>
      <c r="CDL12">
        <v>8.3999999999999995E-3</v>
      </c>
      <c r="CDM12">
        <v>-0.1517</v>
      </c>
      <c r="CDN12">
        <v>0</v>
      </c>
      <c r="CDO12">
        <v>0</v>
      </c>
      <c r="CDP12">
        <v>-0.60529999999999995</v>
      </c>
      <c r="CDQ12">
        <v>4</v>
      </c>
      <c r="CDR12">
        <v>1.6799999999999999E-2</v>
      </c>
      <c r="CDS12">
        <v>0.52680000000000005</v>
      </c>
      <c r="CDT12">
        <v>3</v>
      </c>
      <c r="CDU12">
        <v>1.26E-2</v>
      </c>
      <c r="CDV12">
        <v>0.1978</v>
      </c>
      <c r="CDW12">
        <v>2</v>
      </c>
      <c r="CDX12">
        <v>8.3999999999999995E-3</v>
      </c>
      <c r="CDY12">
        <v>-0.13689999999999999</v>
      </c>
      <c r="CDZ12">
        <v>0</v>
      </c>
      <c r="CEA12">
        <v>0</v>
      </c>
      <c r="CEB12">
        <v>-0.69259999999999999</v>
      </c>
      <c r="CEC12">
        <v>1</v>
      </c>
      <c r="CED12">
        <v>4.1999999999999997E-3</v>
      </c>
      <c r="CEE12">
        <v>-0.34739999999999999</v>
      </c>
      <c r="CEF12">
        <v>0</v>
      </c>
      <c r="CEG12">
        <v>0</v>
      </c>
      <c r="CEH12">
        <v>-0.84360000000000002</v>
      </c>
      <c r="CEI12">
        <v>1</v>
      </c>
      <c r="CEJ12">
        <v>4.1999999999999997E-3</v>
      </c>
      <c r="CEK12">
        <v>-0.3044</v>
      </c>
      <c r="CEL12">
        <v>0</v>
      </c>
      <c r="CEM12">
        <v>0</v>
      </c>
      <c r="CEN12">
        <v>-0.4032</v>
      </c>
      <c r="CEO12">
        <v>1</v>
      </c>
      <c r="CEP12">
        <v>4.1999999999999997E-3</v>
      </c>
      <c r="CEQ12">
        <v>-0.45619999999999999</v>
      </c>
      <c r="CER12">
        <v>0</v>
      </c>
      <c r="CES12">
        <v>0</v>
      </c>
      <c r="CET12">
        <v>-0.74590000000000001</v>
      </c>
      <c r="CEU12">
        <v>4</v>
      </c>
      <c r="CEV12">
        <v>1.6799999999999999E-2</v>
      </c>
      <c r="CEW12">
        <v>0.6431</v>
      </c>
      <c r="CEX12">
        <v>1</v>
      </c>
      <c r="CEY12">
        <v>4.1999999999999997E-3</v>
      </c>
      <c r="CEZ12">
        <v>-0.45910000000000001</v>
      </c>
      <c r="CFA12">
        <v>4</v>
      </c>
      <c r="CFB12">
        <v>1.6799999999999999E-2</v>
      </c>
      <c r="CFC12">
        <v>0.4914</v>
      </c>
      <c r="CFD12">
        <v>20</v>
      </c>
      <c r="CFE12">
        <v>8.4099999999999994E-2</v>
      </c>
      <c r="CFF12">
        <v>3.0865999999999998</v>
      </c>
      <c r="CFG12">
        <v>1</v>
      </c>
      <c r="CFH12">
        <v>4.1999999999999997E-3</v>
      </c>
      <c r="CFI12">
        <v>-0.41810000000000003</v>
      </c>
      <c r="CFJ12">
        <v>5</v>
      </c>
      <c r="CFK12">
        <v>2.1000000000000001E-2</v>
      </c>
      <c r="CFL12">
        <v>0.78900000000000003</v>
      </c>
      <c r="CFM12">
        <v>0</v>
      </c>
      <c r="CFN12">
        <v>0</v>
      </c>
      <c r="CFO12">
        <v>-0.42909999999999998</v>
      </c>
      <c r="CFP12">
        <v>0</v>
      </c>
      <c r="CFQ12">
        <v>0</v>
      </c>
      <c r="CFR12">
        <v>-0.69579999999999997</v>
      </c>
      <c r="CFS12">
        <v>0</v>
      </c>
      <c r="CFT12">
        <v>0</v>
      </c>
      <c r="CFU12">
        <v>-0.57410000000000005</v>
      </c>
      <c r="CFV12">
        <v>0</v>
      </c>
      <c r="CFW12">
        <v>0</v>
      </c>
      <c r="CFX12">
        <v>-0.5696</v>
      </c>
      <c r="CFY12">
        <v>0</v>
      </c>
      <c r="CFZ12">
        <v>0</v>
      </c>
      <c r="CGA12">
        <v>-0.67759999999999998</v>
      </c>
      <c r="CGB12">
        <v>0</v>
      </c>
      <c r="CGC12">
        <v>0</v>
      </c>
      <c r="CGD12">
        <v>-0.50160000000000005</v>
      </c>
      <c r="CGE12">
        <v>1</v>
      </c>
      <c r="CGF12">
        <v>4.1999999999999997E-3</v>
      </c>
      <c r="CGG12">
        <v>-0.46600000000000003</v>
      </c>
      <c r="CGH12">
        <v>0</v>
      </c>
      <c r="CGI12">
        <v>0</v>
      </c>
      <c r="CGJ12">
        <v>-0.61819999999999997</v>
      </c>
      <c r="CGK12">
        <v>0</v>
      </c>
      <c r="CGL12">
        <v>0</v>
      </c>
      <c r="CGM12">
        <v>-0.76300000000000001</v>
      </c>
      <c r="CGN12">
        <v>1</v>
      </c>
      <c r="CGO12">
        <v>4.1999999999999997E-3</v>
      </c>
      <c r="CGP12">
        <v>-0.53900000000000003</v>
      </c>
      <c r="CGQ12">
        <v>0</v>
      </c>
      <c r="CGR12">
        <v>0</v>
      </c>
      <c r="CGS12">
        <v>-0.43409999999999999</v>
      </c>
      <c r="CGT12">
        <v>3</v>
      </c>
      <c r="CGU12">
        <v>1.26E-2</v>
      </c>
      <c r="CGV12">
        <v>0.2621</v>
      </c>
      <c r="CGW12">
        <v>3</v>
      </c>
      <c r="CGX12">
        <v>1.26E-2</v>
      </c>
      <c r="CGY12">
        <v>0.19359999999999999</v>
      </c>
      <c r="CGZ12">
        <v>1</v>
      </c>
      <c r="CHA12">
        <v>4.1999999999999997E-3</v>
      </c>
      <c r="CHB12">
        <v>-0.26140000000000002</v>
      </c>
      <c r="CHC12">
        <v>0</v>
      </c>
      <c r="CHD12">
        <v>0</v>
      </c>
      <c r="CHE12">
        <v>-0.71630000000000005</v>
      </c>
      <c r="CHF12">
        <v>3</v>
      </c>
      <c r="CHG12">
        <v>1.26E-2</v>
      </c>
      <c r="CHH12">
        <v>0.23580000000000001</v>
      </c>
      <c r="CHI12">
        <v>6</v>
      </c>
      <c r="CHJ12">
        <v>2.52E-2</v>
      </c>
      <c r="CHK12">
        <v>1.0992999999999999</v>
      </c>
      <c r="CHL12">
        <v>2</v>
      </c>
      <c r="CHM12">
        <v>8.3999999999999995E-3</v>
      </c>
      <c r="CHN12">
        <v>-0.1237</v>
      </c>
      <c r="CHO12">
        <v>20</v>
      </c>
      <c r="CHP12">
        <v>8.4099999999999994E-2</v>
      </c>
      <c r="CHQ12">
        <v>2.9609000000000001</v>
      </c>
      <c r="CHR12">
        <v>0</v>
      </c>
      <c r="CHS12">
        <v>0</v>
      </c>
      <c r="CHT12">
        <v>-0.47499999999999998</v>
      </c>
      <c r="CHU12">
        <v>0</v>
      </c>
      <c r="CHV12">
        <v>0</v>
      </c>
      <c r="CHW12">
        <v>-0.38550000000000001</v>
      </c>
      <c r="CHX12">
        <v>0</v>
      </c>
      <c r="CHY12">
        <v>0</v>
      </c>
      <c r="CHZ12">
        <v>-0.65780000000000005</v>
      </c>
      <c r="CIA12">
        <v>1</v>
      </c>
      <c r="CIB12">
        <v>4.1999999999999997E-3</v>
      </c>
      <c r="CIC12">
        <v>-0.42449999999999999</v>
      </c>
      <c r="CID12">
        <v>2</v>
      </c>
      <c r="CIE12">
        <v>8.3999999999999995E-3</v>
      </c>
      <c r="CIF12">
        <v>-6.9599999999999995E-2</v>
      </c>
      <c r="CIG12">
        <v>0</v>
      </c>
      <c r="CIH12">
        <v>0</v>
      </c>
      <c r="CII12">
        <v>-0.4037</v>
      </c>
      <c r="CIJ12">
        <v>0</v>
      </c>
      <c r="CIK12">
        <v>0</v>
      </c>
      <c r="CIL12">
        <v>-0.78280000000000005</v>
      </c>
      <c r="CIM12">
        <v>3</v>
      </c>
      <c r="CIN12">
        <v>1.26E-2</v>
      </c>
      <c r="CIO12">
        <v>0.24990000000000001</v>
      </c>
      <c r="CIP12">
        <v>6</v>
      </c>
      <c r="CIQ12">
        <v>2.52E-2</v>
      </c>
      <c r="CIR12">
        <v>1.5350999999999999</v>
      </c>
      <c r="CIS12">
        <v>2</v>
      </c>
      <c r="CIT12">
        <v>8.3999999999999995E-3</v>
      </c>
      <c r="CIU12">
        <v>-9.3100000000000002E-2</v>
      </c>
      <c r="CIV12">
        <v>1</v>
      </c>
      <c r="CIW12">
        <v>4.1999999999999997E-3</v>
      </c>
      <c r="CIX12">
        <v>-0.44269999999999998</v>
      </c>
      <c r="CIY12">
        <v>0</v>
      </c>
      <c r="CIZ12">
        <v>0</v>
      </c>
      <c r="CJA12">
        <v>-0.43769999999999998</v>
      </c>
      <c r="CJB12">
        <v>2</v>
      </c>
      <c r="CJC12">
        <v>8.3999999999999995E-3</v>
      </c>
      <c r="CJD12">
        <v>-0.1008</v>
      </c>
      <c r="CJE12">
        <v>1</v>
      </c>
      <c r="CJF12">
        <v>4.1999999999999997E-3</v>
      </c>
      <c r="CJG12">
        <v>-0.42180000000000001</v>
      </c>
      <c r="CJH12">
        <v>0</v>
      </c>
      <c r="CJI12">
        <v>0</v>
      </c>
      <c r="CJJ12">
        <v>-0.3412</v>
      </c>
      <c r="CJK12">
        <v>1</v>
      </c>
      <c r="CJL12">
        <v>4.1999999999999997E-3</v>
      </c>
      <c r="CJM12">
        <v>-0.4526</v>
      </c>
      <c r="CJN12">
        <v>3</v>
      </c>
      <c r="CJO12">
        <v>1.26E-2</v>
      </c>
      <c r="CJP12">
        <v>0.2324</v>
      </c>
      <c r="CJQ12">
        <v>0</v>
      </c>
      <c r="CJR12">
        <v>0</v>
      </c>
      <c r="CJS12">
        <v>-0.30559999999999998</v>
      </c>
      <c r="CJT12">
        <v>0</v>
      </c>
      <c r="CJU12">
        <v>0</v>
      </c>
      <c r="CJV12">
        <v>-0.54220000000000002</v>
      </c>
      <c r="CJW12">
        <v>7</v>
      </c>
      <c r="CJX12">
        <v>2.9399999999999999E-2</v>
      </c>
      <c r="CJY12">
        <v>0.76790000000000003</v>
      </c>
      <c r="CJZ12">
        <v>0</v>
      </c>
      <c r="CKA12">
        <v>0</v>
      </c>
      <c r="CKB12">
        <v>-0.59950000000000003</v>
      </c>
      <c r="CKC12">
        <v>6</v>
      </c>
      <c r="CKD12">
        <v>2.52E-2</v>
      </c>
      <c r="CKE12">
        <v>1.7644</v>
      </c>
      <c r="CKF12">
        <v>0</v>
      </c>
      <c r="CKG12">
        <v>0</v>
      </c>
      <c r="CKH12">
        <v>-0.70450000000000002</v>
      </c>
      <c r="CKI12">
        <v>0</v>
      </c>
      <c r="CKJ12">
        <v>0</v>
      </c>
      <c r="CKK12">
        <v>-0.56689999999999996</v>
      </c>
      <c r="CKL12">
        <v>3</v>
      </c>
      <c r="CKM12">
        <v>1.26E-2</v>
      </c>
      <c r="CKN12">
        <v>0.2576</v>
      </c>
      <c r="CKO12">
        <v>12</v>
      </c>
      <c r="CKP12">
        <v>5.0500000000000003E-2</v>
      </c>
      <c r="CKQ12">
        <v>2.3370000000000002</v>
      </c>
      <c r="CKR12">
        <v>0</v>
      </c>
      <c r="CKS12">
        <v>0</v>
      </c>
      <c r="CKT12">
        <v>-0.60109999999999997</v>
      </c>
      <c r="CKU12">
        <v>0</v>
      </c>
      <c r="CKV12">
        <v>0</v>
      </c>
      <c r="CKW12">
        <v>-0.71020000000000005</v>
      </c>
      <c r="CKX12">
        <v>0</v>
      </c>
      <c r="CKY12">
        <v>0</v>
      </c>
      <c r="CKZ12">
        <v>-0.58650000000000002</v>
      </c>
      <c r="CLA12">
        <v>0</v>
      </c>
      <c r="CLB12">
        <v>0</v>
      </c>
      <c r="CLC12">
        <v>-0.95530000000000004</v>
      </c>
      <c r="CLD12">
        <v>4</v>
      </c>
      <c r="CLE12">
        <v>1.6799999999999999E-2</v>
      </c>
      <c r="CLF12">
        <v>0.48680000000000001</v>
      </c>
      <c r="CLG12">
        <v>0</v>
      </c>
      <c r="CLH12">
        <v>0</v>
      </c>
      <c r="CLI12">
        <v>-0.63660000000000005</v>
      </c>
      <c r="CLJ12">
        <v>2</v>
      </c>
      <c r="CLK12">
        <v>8.3999999999999995E-3</v>
      </c>
      <c r="CLL12">
        <v>-4.8500000000000001E-2</v>
      </c>
      <c r="CLM12">
        <v>0</v>
      </c>
      <c r="CLN12">
        <v>0</v>
      </c>
      <c r="CLO12">
        <v>-0.38009999999999999</v>
      </c>
      <c r="CLP12">
        <v>0</v>
      </c>
      <c r="CLQ12">
        <v>0</v>
      </c>
      <c r="CLR12">
        <v>-0.65910000000000002</v>
      </c>
      <c r="CLS12">
        <v>1</v>
      </c>
      <c r="CLT12">
        <v>4.1999999999999997E-3</v>
      </c>
      <c r="CLU12">
        <v>-0.46100000000000002</v>
      </c>
      <c r="CLV12">
        <v>2</v>
      </c>
      <c r="CLW12">
        <v>8.3999999999999995E-3</v>
      </c>
      <c r="CLX12">
        <v>-4.4999999999999998E-2</v>
      </c>
      <c r="CLY12">
        <v>0</v>
      </c>
      <c r="CLZ12">
        <v>0</v>
      </c>
      <c r="CMA12">
        <v>-0.42830000000000001</v>
      </c>
      <c r="CMB12">
        <v>0</v>
      </c>
      <c r="CMC12">
        <v>0</v>
      </c>
      <c r="CMD12">
        <v>-0.76500000000000001</v>
      </c>
      <c r="CME12">
        <v>0</v>
      </c>
      <c r="CMF12">
        <v>0</v>
      </c>
      <c r="CMG12">
        <v>-0.48670000000000002</v>
      </c>
      <c r="CMH12">
        <v>0</v>
      </c>
      <c r="CMI12">
        <v>0</v>
      </c>
      <c r="CMJ12">
        <v>-0.65880000000000005</v>
      </c>
      <c r="CMK12">
        <v>5</v>
      </c>
      <c r="CML12">
        <v>2.1000000000000001E-2</v>
      </c>
      <c r="CMM12">
        <v>1.026</v>
      </c>
      <c r="CMN12">
        <v>0</v>
      </c>
      <c r="CMO12">
        <v>0</v>
      </c>
      <c r="CMP12">
        <v>-0.58979999999999999</v>
      </c>
      <c r="CMQ12">
        <v>4</v>
      </c>
      <c r="CMR12">
        <v>1.6799999999999999E-2</v>
      </c>
      <c r="CMS12">
        <v>0.39129999999999998</v>
      </c>
      <c r="CMT12">
        <v>3</v>
      </c>
      <c r="CMU12">
        <v>1.26E-2</v>
      </c>
      <c r="CMV12">
        <v>0.30449999999999999</v>
      </c>
      <c r="CMW12">
        <v>7</v>
      </c>
      <c r="CMX12">
        <v>2.9399999999999999E-2</v>
      </c>
      <c r="CMY12">
        <v>2.2046000000000001</v>
      </c>
      <c r="CMZ12">
        <v>2</v>
      </c>
      <c r="CNA12">
        <v>8.3999999999999995E-3</v>
      </c>
      <c r="CNB12">
        <v>-2.24E-2</v>
      </c>
      <c r="CNC12">
        <v>0</v>
      </c>
      <c r="CND12">
        <v>0</v>
      </c>
      <c r="CNE12">
        <v>-0.55210000000000004</v>
      </c>
      <c r="CNF12">
        <v>0</v>
      </c>
      <c r="CNG12">
        <v>0</v>
      </c>
      <c r="CNH12">
        <v>-0.59589999999999999</v>
      </c>
      <c r="CNI12">
        <v>4</v>
      </c>
      <c r="CNJ12">
        <v>1.6799999999999999E-2</v>
      </c>
      <c r="CNK12">
        <v>0.51470000000000005</v>
      </c>
      <c r="CNL12">
        <v>1</v>
      </c>
      <c r="CNM12">
        <v>4.1999999999999997E-3</v>
      </c>
      <c r="CNN12">
        <v>-0.35399999999999998</v>
      </c>
      <c r="CNO12">
        <v>5</v>
      </c>
      <c r="CNP12">
        <v>2.1000000000000001E-2</v>
      </c>
      <c r="CNQ12">
        <v>0.90620000000000001</v>
      </c>
      <c r="CNR12">
        <v>0</v>
      </c>
      <c r="CNS12">
        <v>0</v>
      </c>
      <c r="CNT12">
        <v>-0.35820000000000002</v>
      </c>
      <c r="CNU12">
        <v>2</v>
      </c>
      <c r="CNV12">
        <v>8.3999999999999995E-3</v>
      </c>
      <c r="CNW12">
        <v>-1.5800000000000002E-2</v>
      </c>
      <c r="CNX12">
        <v>12</v>
      </c>
      <c r="CNY12">
        <v>5.0500000000000003E-2</v>
      </c>
      <c r="CNZ12">
        <v>2.0145</v>
      </c>
      <c r="COA12">
        <v>0</v>
      </c>
      <c r="COB12">
        <v>0</v>
      </c>
      <c r="COC12">
        <v>-0.48670000000000002</v>
      </c>
      <c r="COD12">
        <v>0</v>
      </c>
      <c r="COE12">
        <v>0</v>
      </c>
      <c r="COF12">
        <v>-0.61560000000000004</v>
      </c>
      <c r="COG12">
        <v>0</v>
      </c>
      <c r="COH12">
        <v>0</v>
      </c>
      <c r="COI12">
        <v>-0.3458</v>
      </c>
      <c r="COJ12">
        <v>2</v>
      </c>
      <c r="COK12">
        <v>8.3999999999999995E-3</v>
      </c>
      <c r="COL12">
        <v>-9.5999999999999992E-3</v>
      </c>
      <c r="COM12">
        <v>2</v>
      </c>
      <c r="CON12">
        <v>8.3999999999999995E-3</v>
      </c>
      <c r="COO12">
        <v>2.3999999999999998E-3</v>
      </c>
      <c r="COP12">
        <v>0</v>
      </c>
      <c r="COQ12">
        <v>0</v>
      </c>
      <c r="COR12">
        <v>-0.59140000000000004</v>
      </c>
      <c r="COS12">
        <v>0</v>
      </c>
      <c r="COT12">
        <v>0</v>
      </c>
      <c r="COU12">
        <v>-0.61509999999999998</v>
      </c>
      <c r="COV12">
        <v>0</v>
      </c>
      <c r="COW12">
        <v>0</v>
      </c>
      <c r="COX12">
        <v>-0.74839999999999995</v>
      </c>
      <c r="COY12">
        <v>1</v>
      </c>
      <c r="COZ12">
        <v>4.1999999999999997E-3</v>
      </c>
      <c r="CPA12">
        <v>-0.37340000000000001</v>
      </c>
      <c r="CPB12">
        <v>19</v>
      </c>
      <c r="CPC12">
        <v>7.9899999999999999E-2</v>
      </c>
      <c r="CPD12">
        <v>4.1824000000000003</v>
      </c>
      <c r="CPE12">
        <v>2</v>
      </c>
      <c r="CPF12">
        <v>8.3999999999999995E-3</v>
      </c>
      <c r="CPG12">
        <v>1.26E-2</v>
      </c>
      <c r="CPH12">
        <v>0</v>
      </c>
      <c r="CPI12">
        <v>0</v>
      </c>
      <c r="CPJ12">
        <v>-0.70199999999999996</v>
      </c>
      <c r="CPK12">
        <v>0</v>
      </c>
      <c r="CPL12">
        <v>0</v>
      </c>
      <c r="CPM12">
        <v>-0.40699999999999997</v>
      </c>
      <c r="CPN12">
        <v>1</v>
      </c>
      <c r="CPO12">
        <v>4.1999999999999997E-3</v>
      </c>
      <c r="CPP12">
        <v>-0.38519999999999999</v>
      </c>
      <c r="CPQ12">
        <v>0</v>
      </c>
      <c r="CPR12">
        <v>0</v>
      </c>
      <c r="CPS12">
        <v>-0.31259999999999999</v>
      </c>
      <c r="CPT12">
        <v>1</v>
      </c>
      <c r="CPU12">
        <v>4.1999999999999997E-3</v>
      </c>
      <c r="CPV12">
        <v>-0.34410000000000002</v>
      </c>
      <c r="CPW12">
        <v>4</v>
      </c>
      <c r="CPX12">
        <v>1.6799999999999999E-2</v>
      </c>
      <c r="CPY12">
        <v>0.31319999999999998</v>
      </c>
      <c r="CPZ12">
        <v>1</v>
      </c>
      <c r="CQA12">
        <v>4.1999999999999997E-3</v>
      </c>
      <c r="CQB12">
        <v>-0.26910000000000001</v>
      </c>
      <c r="CQC12">
        <v>0</v>
      </c>
      <c r="CQD12">
        <v>0</v>
      </c>
      <c r="CQE12">
        <v>-0.40920000000000001</v>
      </c>
      <c r="CQF12">
        <v>0</v>
      </c>
      <c r="CQG12">
        <v>0</v>
      </c>
      <c r="CQH12">
        <v>-0.48749999999999999</v>
      </c>
      <c r="CQI12">
        <v>3</v>
      </c>
      <c r="CQJ12">
        <v>1.26E-2</v>
      </c>
      <c r="CQK12">
        <v>0.40400000000000003</v>
      </c>
      <c r="CQL12">
        <v>0</v>
      </c>
      <c r="CQM12">
        <v>0</v>
      </c>
      <c r="CQN12">
        <v>-0.53820000000000001</v>
      </c>
      <c r="CQO12">
        <v>0</v>
      </c>
      <c r="CQP12">
        <v>0</v>
      </c>
      <c r="CQQ12">
        <v>-0.59409999999999996</v>
      </c>
      <c r="CQR12">
        <v>0</v>
      </c>
      <c r="CQS12">
        <v>0</v>
      </c>
      <c r="CQT12">
        <v>-0.56510000000000005</v>
      </c>
      <c r="CQU12">
        <v>3</v>
      </c>
      <c r="CQV12">
        <v>1.26E-2</v>
      </c>
      <c r="CQW12">
        <v>0.40379999999999999</v>
      </c>
      <c r="CQX12">
        <v>3</v>
      </c>
      <c r="CQY12">
        <v>1.26E-2</v>
      </c>
      <c r="CQZ12">
        <v>0.5494</v>
      </c>
      <c r="CRA12">
        <v>0</v>
      </c>
      <c r="CRB12">
        <v>0</v>
      </c>
      <c r="CRC12">
        <v>-0.4995</v>
      </c>
      <c r="CRD12">
        <v>0</v>
      </c>
      <c r="CRE12">
        <v>0</v>
      </c>
      <c r="CRF12">
        <v>-0.61270000000000002</v>
      </c>
      <c r="CRG12">
        <v>0</v>
      </c>
      <c r="CRH12">
        <v>0</v>
      </c>
      <c r="CRI12">
        <v>-0.65349999999999997</v>
      </c>
      <c r="CRJ12">
        <v>2</v>
      </c>
      <c r="CRK12">
        <v>8.3999999999999995E-3</v>
      </c>
      <c r="CRL12">
        <v>2.9600000000000001E-2</v>
      </c>
      <c r="CRM12">
        <v>3</v>
      </c>
      <c r="CRN12">
        <v>1.26E-2</v>
      </c>
      <c r="CRO12">
        <v>0.57830000000000004</v>
      </c>
      <c r="CRP12">
        <v>0</v>
      </c>
      <c r="CRQ12">
        <v>0</v>
      </c>
      <c r="CRR12">
        <v>-0.5272</v>
      </c>
      <c r="CRS12">
        <v>3</v>
      </c>
      <c r="CRT12">
        <v>1.26E-2</v>
      </c>
      <c r="CRU12">
        <v>0.51349999999999996</v>
      </c>
      <c r="CRV12">
        <v>0</v>
      </c>
      <c r="CRW12">
        <v>0</v>
      </c>
      <c r="CRX12">
        <v>-0.62809999999999999</v>
      </c>
      <c r="CRY12">
        <v>0</v>
      </c>
      <c r="CRZ12">
        <v>0</v>
      </c>
      <c r="CSA12">
        <v>-0.67789999999999995</v>
      </c>
      <c r="CSB12">
        <v>0</v>
      </c>
      <c r="CSC12">
        <v>0</v>
      </c>
      <c r="CSD12">
        <v>-1.0731999999999999</v>
      </c>
      <c r="CSE12">
        <v>0</v>
      </c>
      <c r="CSF12">
        <v>0</v>
      </c>
      <c r="CSG12">
        <v>-0.74639999999999995</v>
      </c>
      <c r="CSH12">
        <v>0</v>
      </c>
      <c r="CSI12">
        <v>0</v>
      </c>
      <c r="CSJ12">
        <v>-0.74260000000000004</v>
      </c>
      <c r="CSK12">
        <v>0</v>
      </c>
      <c r="CSL12">
        <v>0</v>
      </c>
      <c r="CSM12">
        <v>-0.39</v>
      </c>
      <c r="CSN12">
        <v>0</v>
      </c>
      <c r="CSO12">
        <v>0</v>
      </c>
      <c r="CSP12">
        <v>-0.55100000000000005</v>
      </c>
      <c r="CSQ12">
        <v>2</v>
      </c>
      <c r="CSR12">
        <v>8.3999999999999995E-3</v>
      </c>
      <c r="CSS12">
        <v>4.9399999999999999E-2</v>
      </c>
      <c r="CST12">
        <v>1</v>
      </c>
      <c r="CSU12">
        <v>4.1999999999999997E-3</v>
      </c>
      <c r="CSV12">
        <v>-0.38200000000000001</v>
      </c>
      <c r="CSW12">
        <v>1</v>
      </c>
      <c r="CSX12">
        <v>4.1999999999999997E-3</v>
      </c>
      <c r="CSY12">
        <v>-0.21190000000000001</v>
      </c>
      <c r="CSZ12">
        <v>0</v>
      </c>
      <c r="CTA12">
        <v>0</v>
      </c>
      <c r="CTB12">
        <v>-0.63060000000000005</v>
      </c>
      <c r="CTC12">
        <v>0</v>
      </c>
      <c r="CTD12">
        <v>0</v>
      </c>
      <c r="CTE12">
        <v>-0.69950000000000001</v>
      </c>
      <c r="CTF12">
        <v>1</v>
      </c>
      <c r="CTG12">
        <v>4.1999999999999997E-3</v>
      </c>
      <c r="CTH12">
        <v>-0.3594</v>
      </c>
      <c r="CTI12">
        <v>0</v>
      </c>
      <c r="CTJ12">
        <v>0</v>
      </c>
      <c r="CTK12">
        <v>-0.55830000000000002</v>
      </c>
      <c r="CTL12">
        <v>0</v>
      </c>
      <c r="CTM12">
        <v>0</v>
      </c>
      <c r="CTN12">
        <v>-0.60899999999999999</v>
      </c>
      <c r="CTO12">
        <v>3</v>
      </c>
      <c r="CTP12">
        <v>1.26E-2</v>
      </c>
      <c r="CTQ12">
        <v>0.50609999999999999</v>
      </c>
      <c r="CTR12">
        <v>0</v>
      </c>
      <c r="CTS12">
        <v>0</v>
      </c>
      <c r="CTT12">
        <v>-0.68</v>
      </c>
      <c r="CTU12">
        <v>0</v>
      </c>
      <c r="CTV12">
        <v>0</v>
      </c>
      <c r="CTW12">
        <v>-0.50460000000000005</v>
      </c>
      <c r="CTX12">
        <v>0</v>
      </c>
      <c r="CTY12">
        <v>0</v>
      </c>
      <c r="CTZ12">
        <v>-0.30740000000000001</v>
      </c>
      <c r="CUA12">
        <v>2</v>
      </c>
      <c r="CUB12">
        <v>8.3999999999999995E-3</v>
      </c>
      <c r="CUC12">
        <v>2.93E-2</v>
      </c>
      <c r="CUD12">
        <v>0</v>
      </c>
      <c r="CUE12">
        <v>0</v>
      </c>
      <c r="CUF12">
        <v>-0.68140000000000001</v>
      </c>
      <c r="CUG12">
        <v>0</v>
      </c>
      <c r="CUH12">
        <v>0</v>
      </c>
      <c r="CUI12">
        <v>-0.49380000000000002</v>
      </c>
      <c r="CUJ12">
        <v>1</v>
      </c>
      <c r="CUK12">
        <v>4.1999999999999997E-3</v>
      </c>
      <c r="CUL12">
        <v>-0.25119999999999998</v>
      </c>
      <c r="CUM12">
        <v>4</v>
      </c>
      <c r="CUN12">
        <v>1.6799999999999999E-2</v>
      </c>
      <c r="CUO12">
        <v>0.93469999999999998</v>
      </c>
      <c r="CUP12">
        <v>0</v>
      </c>
      <c r="CUQ12">
        <v>0</v>
      </c>
      <c r="CUR12">
        <v>-0.64639999999999997</v>
      </c>
      <c r="CUS12">
        <v>0</v>
      </c>
      <c r="CUT12">
        <v>0</v>
      </c>
      <c r="CUU12">
        <v>-0.53969999999999996</v>
      </c>
      <c r="CUV12">
        <v>0</v>
      </c>
      <c r="CUW12">
        <v>0</v>
      </c>
      <c r="CUX12">
        <v>-0.5897</v>
      </c>
      <c r="CUY12">
        <v>0</v>
      </c>
      <c r="CUZ12">
        <v>0</v>
      </c>
      <c r="CVA12">
        <v>-0.63119999999999998</v>
      </c>
      <c r="CVB12">
        <v>0</v>
      </c>
      <c r="CVC12">
        <v>0</v>
      </c>
      <c r="CVD12">
        <v>-0.61899999999999999</v>
      </c>
      <c r="CVE12">
        <v>0</v>
      </c>
      <c r="CVF12">
        <v>0</v>
      </c>
      <c r="CVG12">
        <v>-0.51600000000000001</v>
      </c>
      <c r="CVH12">
        <v>0</v>
      </c>
      <c r="CVI12">
        <v>0</v>
      </c>
      <c r="CVJ12">
        <v>-0.56130000000000002</v>
      </c>
      <c r="CVK12">
        <v>0</v>
      </c>
      <c r="CVL12">
        <v>0</v>
      </c>
      <c r="CVM12">
        <v>-0.55100000000000005</v>
      </c>
      <c r="CVN12">
        <v>1</v>
      </c>
      <c r="CVO12">
        <v>4.1999999999999997E-3</v>
      </c>
      <c r="CVP12">
        <v>-0.25659999999999999</v>
      </c>
      <c r="CVQ12">
        <v>1</v>
      </c>
      <c r="CVR12">
        <v>4.1999999999999997E-3</v>
      </c>
      <c r="CVS12">
        <v>-0.27889999999999998</v>
      </c>
      <c r="CVT12">
        <v>1</v>
      </c>
      <c r="CVU12">
        <v>4.1999999999999997E-3</v>
      </c>
      <c r="CVV12">
        <v>-0.26740000000000003</v>
      </c>
      <c r="CVW12">
        <v>7</v>
      </c>
      <c r="CVX12">
        <v>2.9399999999999999E-2</v>
      </c>
      <c r="CVY12">
        <v>1.796</v>
      </c>
      <c r="CVZ12">
        <v>0</v>
      </c>
      <c r="CWA12">
        <v>0</v>
      </c>
      <c r="CWB12">
        <v>-0.61260000000000003</v>
      </c>
      <c r="CWC12">
        <v>0</v>
      </c>
      <c r="CWD12">
        <v>0</v>
      </c>
      <c r="CWE12">
        <v>-0.65710000000000002</v>
      </c>
      <c r="CWF12">
        <v>0</v>
      </c>
      <c r="CWG12">
        <v>0</v>
      </c>
      <c r="CWH12">
        <v>-0.74539999999999995</v>
      </c>
      <c r="CWI12">
        <v>5</v>
      </c>
      <c r="CWJ12">
        <v>2.1000000000000001E-2</v>
      </c>
      <c r="CWK12">
        <v>1.4138999999999999</v>
      </c>
      <c r="CWL12">
        <v>4</v>
      </c>
      <c r="CWM12">
        <v>1.6799999999999999E-2</v>
      </c>
      <c r="CWN12">
        <v>0.99009999999999998</v>
      </c>
      <c r="CWO12">
        <v>0</v>
      </c>
      <c r="CWP12">
        <v>0</v>
      </c>
      <c r="CWQ12">
        <v>-0.4672</v>
      </c>
      <c r="CWR12">
        <v>2</v>
      </c>
      <c r="CWS12">
        <v>8.3999999999999995E-3</v>
      </c>
      <c r="CWT12">
        <v>0.1288</v>
      </c>
      <c r="CWU12">
        <v>0</v>
      </c>
      <c r="CWV12">
        <v>0</v>
      </c>
      <c r="CWW12">
        <v>-0.50039999999999996</v>
      </c>
      <c r="CWX12">
        <v>6</v>
      </c>
      <c r="CWY12">
        <v>2.52E-2</v>
      </c>
      <c r="CWZ12">
        <v>1.7041999999999999</v>
      </c>
      <c r="CXA12">
        <v>0</v>
      </c>
      <c r="CXB12">
        <v>0</v>
      </c>
      <c r="CXC12">
        <v>-0.58209999999999995</v>
      </c>
      <c r="CXD12">
        <v>0</v>
      </c>
      <c r="CXE12">
        <v>0</v>
      </c>
      <c r="CXF12">
        <v>-0.73340000000000005</v>
      </c>
      <c r="CXG12">
        <v>0</v>
      </c>
      <c r="CXH12">
        <v>0</v>
      </c>
      <c r="CXI12">
        <v>-0.55620000000000003</v>
      </c>
      <c r="CXJ12">
        <v>7</v>
      </c>
      <c r="CXK12">
        <v>2.9399999999999999E-2</v>
      </c>
      <c r="CXL12">
        <v>2.5424000000000002</v>
      </c>
      <c r="CXM12">
        <v>0</v>
      </c>
      <c r="CXN12">
        <v>0</v>
      </c>
      <c r="CXO12">
        <v>-0.56940000000000002</v>
      </c>
      <c r="CXP12">
        <v>0</v>
      </c>
      <c r="CXQ12">
        <v>0</v>
      </c>
      <c r="CXR12">
        <v>-0.62739999999999996</v>
      </c>
      <c r="CXS12">
        <v>0</v>
      </c>
      <c r="CXT12">
        <v>0</v>
      </c>
      <c r="CXU12">
        <v>-0.4173</v>
      </c>
      <c r="CXV12">
        <v>4</v>
      </c>
      <c r="CXW12">
        <v>1.6799999999999999E-2</v>
      </c>
      <c r="CXX12">
        <v>0.32529999999999998</v>
      </c>
      <c r="CXY12">
        <v>1</v>
      </c>
      <c r="CXZ12">
        <v>4.1999999999999997E-3</v>
      </c>
      <c r="CYA12">
        <v>-0.3</v>
      </c>
      <c r="CYB12">
        <v>0</v>
      </c>
      <c r="CYC12">
        <v>0</v>
      </c>
      <c r="CYD12">
        <v>-0.57450000000000001</v>
      </c>
      <c r="CYE12">
        <v>0</v>
      </c>
      <c r="CYF12">
        <v>0</v>
      </c>
      <c r="CYG12">
        <v>-0.62309999999999999</v>
      </c>
      <c r="CYH12">
        <v>0</v>
      </c>
      <c r="CYI12">
        <v>0</v>
      </c>
      <c r="CYJ12">
        <v>-0.67290000000000005</v>
      </c>
      <c r="CYK12">
        <v>0</v>
      </c>
      <c r="CYL12">
        <v>0</v>
      </c>
      <c r="CYM12">
        <v>-0.66390000000000005</v>
      </c>
      <c r="CYN12">
        <v>1</v>
      </c>
      <c r="CYO12">
        <v>4.1999999999999997E-3</v>
      </c>
      <c r="CYP12">
        <v>-0.25369999999999998</v>
      </c>
      <c r="CYQ12">
        <v>1</v>
      </c>
      <c r="CYR12">
        <v>4.1999999999999997E-3</v>
      </c>
      <c r="CYS12">
        <v>-0.20119999999999999</v>
      </c>
      <c r="CYT12">
        <v>1</v>
      </c>
      <c r="CYU12">
        <v>4.1999999999999997E-3</v>
      </c>
      <c r="CYV12">
        <v>-0.17100000000000001</v>
      </c>
      <c r="CYW12">
        <v>0</v>
      </c>
      <c r="CYX12">
        <v>0</v>
      </c>
      <c r="CYY12">
        <v>-0.505</v>
      </c>
      <c r="CYZ12">
        <v>0</v>
      </c>
      <c r="CZA12">
        <v>0</v>
      </c>
      <c r="CZB12">
        <v>-0.67290000000000005</v>
      </c>
      <c r="CZC12">
        <v>0</v>
      </c>
      <c r="CZD12">
        <v>0</v>
      </c>
      <c r="CZE12">
        <v>-0.74870000000000003</v>
      </c>
      <c r="CZF12">
        <v>0</v>
      </c>
      <c r="CZG12">
        <v>0</v>
      </c>
      <c r="CZH12">
        <v>-0.31640000000000001</v>
      </c>
      <c r="CZI12">
        <v>0</v>
      </c>
      <c r="CZJ12">
        <v>0</v>
      </c>
      <c r="CZK12">
        <v>-0.4325</v>
      </c>
      <c r="CZL12">
        <v>1</v>
      </c>
      <c r="CZM12">
        <v>4.1999999999999997E-3</v>
      </c>
      <c r="CZN12">
        <v>-0.27800000000000002</v>
      </c>
      <c r="CZO12">
        <v>0</v>
      </c>
      <c r="CZP12">
        <v>0</v>
      </c>
      <c r="CZQ12">
        <v>-0.60919999999999996</v>
      </c>
      <c r="CZR12">
        <v>1</v>
      </c>
      <c r="CZS12">
        <v>4.1999999999999997E-3</v>
      </c>
      <c r="CZT12">
        <v>-0.31209999999999999</v>
      </c>
      <c r="CZU12">
        <v>1</v>
      </c>
      <c r="CZV12">
        <v>4.1999999999999997E-3</v>
      </c>
      <c r="CZW12">
        <v>-0.26479999999999998</v>
      </c>
      <c r="CZX12">
        <v>3</v>
      </c>
      <c r="CZY12">
        <v>1.26E-2</v>
      </c>
      <c r="CZZ12">
        <v>0.69579999999999997</v>
      </c>
      <c r="DAA12">
        <v>0</v>
      </c>
      <c r="DAB12">
        <v>0</v>
      </c>
      <c r="DAC12">
        <v>-0.4425</v>
      </c>
      <c r="DAD12">
        <v>16</v>
      </c>
      <c r="DAE12">
        <v>6.7299999999999999E-2</v>
      </c>
      <c r="DAF12">
        <v>3.8180999999999998</v>
      </c>
      <c r="DAG12">
        <v>0</v>
      </c>
      <c r="DAH12">
        <v>0</v>
      </c>
      <c r="DAI12">
        <v>-0.4592</v>
      </c>
      <c r="DAJ12">
        <v>4</v>
      </c>
      <c r="DAK12">
        <v>1.6799999999999999E-2</v>
      </c>
      <c r="DAL12">
        <v>0.85289999999999999</v>
      </c>
      <c r="DAM12">
        <v>0</v>
      </c>
      <c r="DAN12">
        <v>0</v>
      </c>
      <c r="DAO12">
        <v>-0.48230000000000001</v>
      </c>
      <c r="DAP12">
        <v>0</v>
      </c>
      <c r="DAQ12">
        <v>0</v>
      </c>
      <c r="DAR12">
        <v>-0.6583</v>
      </c>
      <c r="DAS12">
        <v>1</v>
      </c>
      <c r="DAT12">
        <v>4.1999999999999997E-3</v>
      </c>
      <c r="DAU12">
        <v>-0.24510000000000001</v>
      </c>
      <c r="DAV12">
        <v>1</v>
      </c>
      <c r="DAW12">
        <v>4.1999999999999997E-3</v>
      </c>
      <c r="DAX12">
        <v>-0.27360000000000001</v>
      </c>
      <c r="DAY12">
        <v>0</v>
      </c>
      <c r="DAZ12">
        <v>0</v>
      </c>
      <c r="DBA12">
        <v>-0.61229999999999996</v>
      </c>
      <c r="DBB12">
        <v>0</v>
      </c>
      <c r="DBC12">
        <v>0</v>
      </c>
      <c r="DBD12">
        <v>-0.64600000000000002</v>
      </c>
      <c r="DBE12">
        <v>2</v>
      </c>
      <c r="DBF12">
        <v>8.3999999999999995E-3</v>
      </c>
      <c r="DBG12">
        <v>0.22339999999999999</v>
      </c>
      <c r="DBH12">
        <v>0</v>
      </c>
      <c r="DBI12">
        <v>0</v>
      </c>
      <c r="DBJ12">
        <v>-0.45590000000000003</v>
      </c>
      <c r="DBK12">
        <v>0</v>
      </c>
      <c r="DBL12">
        <v>0</v>
      </c>
      <c r="DBM12">
        <v>-0.53580000000000005</v>
      </c>
      <c r="DBN12">
        <v>0</v>
      </c>
      <c r="DBO12">
        <v>0</v>
      </c>
      <c r="DBP12">
        <v>-0.34920000000000001</v>
      </c>
      <c r="DBQ12">
        <v>0</v>
      </c>
      <c r="DBR12">
        <v>0</v>
      </c>
      <c r="DBS12">
        <v>-0.62170000000000003</v>
      </c>
      <c r="DBT12">
        <v>1</v>
      </c>
      <c r="DBU12">
        <v>4.1999999999999997E-3</v>
      </c>
      <c r="DBV12">
        <v>-0.19239999999999999</v>
      </c>
      <c r="DBW12">
        <v>0</v>
      </c>
      <c r="DBX12">
        <v>0</v>
      </c>
      <c r="DBY12">
        <v>-0.38869999999999999</v>
      </c>
      <c r="DBZ12">
        <v>3</v>
      </c>
      <c r="DCA12">
        <v>1.26E-2</v>
      </c>
      <c r="DCB12">
        <v>0.38519999999999999</v>
      </c>
      <c r="DCC12">
        <v>4</v>
      </c>
      <c r="DCD12">
        <v>1.6799999999999999E-2</v>
      </c>
      <c r="DCE12">
        <v>1.0226999999999999</v>
      </c>
      <c r="DCF12">
        <v>0</v>
      </c>
      <c r="DCG12">
        <v>0</v>
      </c>
      <c r="DCH12">
        <v>-0.62609999999999999</v>
      </c>
      <c r="DCI12">
        <v>1</v>
      </c>
      <c r="DCJ12">
        <v>4.1999999999999997E-3</v>
      </c>
      <c r="DCK12">
        <v>-0.2606</v>
      </c>
      <c r="DCL12">
        <v>0</v>
      </c>
      <c r="DCM12">
        <v>0</v>
      </c>
      <c r="DCN12">
        <v>-0.37940000000000002</v>
      </c>
      <c r="DCO12">
        <v>0</v>
      </c>
      <c r="DCP12">
        <v>0</v>
      </c>
      <c r="DCQ12">
        <v>-0.8327</v>
      </c>
      <c r="DCR12">
        <v>0</v>
      </c>
      <c r="DCS12">
        <v>0</v>
      </c>
      <c r="DCT12">
        <v>-0.58430000000000004</v>
      </c>
      <c r="DCU12">
        <v>3</v>
      </c>
      <c r="DCV12">
        <v>1.26E-2</v>
      </c>
      <c r="DCW12">
        <v>0.57909999999999995</v>
      </c>
      <c r="DCX12">
        <v>0</v>
      </c>
      <c r="DCY12">
        <v>0</v>
      </c>
      <c r="DCZ12">
        <v>-0.47539999999999999</v>
      </c>
      <c r="DDA12">
        <v>0</v>
      </c>
      <c r="DDB12">
        <v>0</v>
      </c>
      <c r="DDC12">
        <v>-0.51349999999999996</v>
      </c>
      <c r="DDD12">
        <v>5</v>
      </c>
      <c r="DDE12">
        <v>2.1000000000000001E-2</v>
      </c>
      <c r="DDF12">
        <v>1.2548999999999999</v>
      </c>
      <c r="DDG12">
        <v>1</v>
      </c>
      <c r="DDH12">
        <v>4.1999999999999997E-3</v>
      </c>
      <c r="DDI12">
        <v>-0.26340000000000002</v>
      </c>
      <c r="DDJ12">
        <v>1</v>
      </c>
      <c r="DDK12">
        <v>4.1999999999999997E-3</v>
      </c>
      <c r="DDL12">
        <v>-0.17549999999999999</v>
      </c>
      <c r="DDM12">
        <v>0</v>
      </c>
      <c r="DDN12">
        <v>0</v>
      </c>
      <c r="DDO12">
        <v>-0.50929999999999997</v>
      </c>
      <c r="DDP12">
        <v>3</v>
      </c>
      <c r="DDQ12">
        <v>1.26E-2</v>
      </c>
      <c r="DDR12">
        <v>0.81730000000000003</v>
      </c>
      <c r="DDS12">
        <v>2</v>
      </c>
      <c r="DDT12">
        <v>8.3999999999999995E-3</v>
      </c>
      <c r="DDU12">
        <v>0.12</v>
      </c>
      <c r="DDV12">
        <v>0</v>
      </c>
      <c r="DDW12">
        <v>0</v>
      </c>
      <c r="DDX12">
        <v>-0.499</v>
      </c>
      <c r="DDY12">
        <v>0</v>
      </c>
      <c r="DDZ12">
        <v>0</v>
      </c>
      <c r="DEA12">
        <v>-0.53779999999999994</v>
      </c>
      <c r="DEB12">
        <v>0</v>
      </c>
      <c r="DEC12">
        <v>0</v>
      </c>
      <c r="DED12">
        <v>-0.53159999999999996</v>
      </c>
      <c r="DEE12">
        <v>0</v>
      </c>
      <c r="DEF12">
        <v>0</v>
      </c>
      <c r="DEG12">
        <v>-0.45340000000000003</v>
      </c>
      <c r="DEH12">
        <v>0</v>
      </c>
      <c r="DEI12">
        <v>0</v>
      </c>
      <c r="DEJ12">
        <v>-0.40379999999999999</v>
      </c>
      <c r="DEK12">
        <v>0</v>
      </c>
      <c r="DEL12">
        <v>0</v>
      </c>
      <c r="DEM12">
        <v>-0.70669999999999999</v>
      </c>
      <c r="DEN12">
        <v>1</v>
      </c>
      <c r="DEO12">
        <v>4.1999999999999997E-3</v>
      </c>
      <c r="DEP12">
        <v>-0.18029999999999999</v>
      </c>
      <c r="DEQ12">
        <v>0</v>
      </c>
      <c r="DER12">
        <v>0</v>
      </c>
      <c r="DES12">
        <v>-0.3231</v>
      </c>
      <c r="DET12">
        <v>2</v>
      </c>
      <c r="DEU12">
        <v>8.3999999999999995E-3</v>
      </c>
      <c r="DEV12">
        <v>0.21729999999999999</v>
      </c>
      <c r="DEW12">
        <v>1</v>
      </c>
      <c r="DEX12">
        <v>4.1999999999999997E-3</v>
      </c>
      <c r="DEY12">
        <v>-0.23549999999999999</v>
      </c>
      <c r="DEZ12">
        <v>1</v>
      </c>
      <c r="DFA12">
        <v>4.1999999999999997E-3</v>
      </c>
      <c r="DFB12">
        <v>-0.19950000000000001</v>
      </c>
      <c r="DFC12">
        <v>2</v>
      </c>
      <c r="DFD12">
        <v>8.3999999999999995E-3</v>
      </c>
      <c r="DFE12">
        <v>0.19570000000000001</v>
      </c>
      <c r="DFF12">
        <v>9</v>
      </c>
      <c r="DFG12">
        <v>3.78E-2</v>
      </c>
      <c r="DFH12">
        <v>2.1766999999999999</v>
      </c>
      <c r="DFI12">
        <v>0</v>
      </c>
      <c r="DFJ12">
        <v>0</v>
      </c>
      <c r="DFK12">
        <v>-0.70209999999999995</v>
      </c>
      <c r="DFL12">
        <v>1</v>
      </c>
      <c r="DFM12">
        <v>4.1999999999999997E-3</v>
      </c>
      <c r="DFN12">
        <v>-0.1658</v>
      </c>
      <c r="DFO12">
        <v>3</v>
      </c>
      <c r="DFP12">
        <v>1.26E-2</v>
      </c>
      <c r="DFQ12">
        <v>0.40339999999999998</v>
      </c>
      <c r="DFR12">
        <v>0</v>
      </c>
      <c r="DFS12">
        <v>0</v>
      </c>
      <c r="DFT12">
        <v>-0.34510000000000002</v>
      </c>
      <c r="DFU12">
        <v>6</v>
      </c>
      <c r="DFV12">
        <v>2.52E-2</v>
      </c>
      <c r="DFW12">
        <v>1.2677</v>
      </c>
      <c r="DFX12">
        <v>3</v>
      </c>
      <c r="DFY12">
        <v>1.26E-2</v>
      </c>
      <c r="DFZ12">
        <v>0.71379999999999999</v>
      </c>
      <c r="DGA12">
        <v>2</v>
      </c>
      <c r="DGB12">
        <v>8.3999999999999995E-3</v>
      </c>
      <c r="DGC12">
        <v>0.12740000000000001</v>
      </c>
      <c r="DGD12">
        <v>0</v>
      </c>
      <c r="DGE12">
        <v>0</v>
      </c>
      <c r="DGF12">
        <v>-0.4919</v>
      </c>
      <c r="DGG12">
        <v>5</v>
      </c>
      <c r="DGH12">
        <v>2.1000000000000001E-2</v>
      </c>
      <c r="DGI12">
        <v>1.4157</v>
      </c>
      <c r="DGJ12">
        <v>1</v>
      </c>
      <c r="DGK12">
        <v>4.1999999999999997E-3</v>
      </c>
      <c r="DGL12">
        <v>-0.20810000000000001</v>
      </c>
      <c r="DGM12">
        <v>1</v>
      </c>
      <c r="DGN12">
        <v>4.1999999999999997E-3</v>
      </c>
      <c r="DGO12">
        <v>-0.1764</v>
      </c>
      <c r="DGP12">
        <v>1</v>
      </c>
      <c r="DGQ12">
        <v>4.1999999999999997E-3</v>
      </c>
      <c r="DGR12">
        <v>-0.22689999999999999</v>
      </c>
      <c r="DGS12">
        <v>0</v>
      </c>
      <c r="DGT12">
        <v>0</v>
      </c>
      <c r="DGU12">
        <v>-0.40050000000000002</v>
      </c>
      <c r="DGV12">
        <v>3</v>
      </c>
      <c r="DGW12">
        <v>1.26E-2</v>
      </c>
      <c r="DGX12">
        <v>0.91169999999999995</v>
      </c>
      <c r="DGY12">
        <v>4</v>
      </c>
      <c r="DGZ12">
        <v>1.6799999999999999E-2</v>
      </c>
      <c r="DHA12">
        <v>1.117</v>
      </c>
      <c r="DHB12">
        <v>1</v>
      </c>
      <c r="DHC12">
        <v>4.1999999999999997E-3</v>
      </c>
      <c r="DHD12">
        <v>-0.20549999999999999</v>
      </c>
      <c r="DHE12">
        <v>0</v>
      </c>
      <c r="DHF12">
        <v>0</v>
      </c>
      <c r="DHG12">
        <v>-0.59289999999999998</v>
      </c>
      <c r="DHH12">
        <v>0</v>
      </c>
      <c r="DHI12">
        <v>0</v>
      </c>
      <c r="DHJ12">
        <v>-0.4738</v>
      </c>
      <c r="DHK12">
        <v>0</v>
      </c>
      <c r="DHL12">
        <v>0</v>
      </c>
      <c r="DHM12">
        <v>-0.48799999999999999</v>
      </c>
      <c r="DHN12">
        <v>1</v>
      </c>
      <c r="DHO12">
        <v>4.1999999999999997E-3</v>
      </c>
      <c r="DHP12">
        <v>-0.2021</v>
      </c>
      <c r="DHQ12">
        <v>0</v>
      </c>
      <c r="DHR12">
        <v>0</v>
      </c>
      <c r="DHS12">
        <v>-0.35599999999999998</v>
      </c>
      <c r="DHT12">
        <v>0</v>
      </c>
      <c r="DHU12">
        <v>0</v>
      </c>
      <c r="DHV12">
        <v>-0.51029999999999998</v>
      </c>
      <c r="DHW12">
        <v>0</v>
      </c>
      <c r="DHX12">
        <v>0</v>
      </c>
      <c r="DHY12">
        <v>-0.50649999999999995</v>
      </c>
      <c r="DHZ12">
        <v>0</v>
      </c>
      <c r="DIA12">
        <v>0</v>
      </c>
      <c r="DIB12">
        <v>-0.45750000000000002</v>
      </c>
      <c r="DIC12">
        <v>0</v>
      </c>
      <c r="DID12">
        <v>0</v>
      </c>
      <c r="DIE12">
        <v>-0.37580000000000002</v>
      </c>
      <c r="DIF12">
        <v>0</v>
      </c>
      <c r="DIG12">
        <v>0</v>
      </c>
      <c r="DIH12">
        <v>-0.32500000000000001</v>
      </c>
      <c r="DII12">
        <v>0</v>
      </c>
      <c r="DIJ12">
        <v>0</v>
      </c>
      <c r="DIK12">
        <v>-0.53159999999999996</v>
      </c>
      <c r="DIL12">
        <v>0</v>
      </c>
      <c r="DIM12">
        <v>0</v>
      </c>
      <c r="DIN12">
        <v>-0.2114</v>
      </c>
      <c r="DIO12">
        <v>2</v>
      </c>
      <c r="DIP12">
        <v>8.3999999999999995E-3</v>
      </c>
      <c r="DIQ12">
        <v>0.16819999999999999</v>
      </c>
      <c r="DIR12">
        <v>0</v>
      </c>
      <c r="DIS12">
        <v>0</v>
      </c>
      <c r="DIT12">
        <v>-0.54479999999999995</v>
      </c>
      <c r="DIU12">
        <v>0</v>
      </c>
      <c r="DIV12">
        <v>0</v>
      </c>
      <c r="DIW12">
        <v>-0.58650000000000002</v>
      </c>
      <c r="DIX12">
        <v>0</v>
      </c>
      <c r="DIY12">
        <v>0</v>
      </c>
      <c r="DIZ12">
        <v>-0.74709999999999999</v>
      </c>
      <c r="DJA12">
        <v>1</v>
      </c>
      <c r="DJB12">
        <v>4.1999999999999997E-3</v>
      </c>
      <c r="DJC12">
        <v>-0.15290000000000001</v>
      </c>
      <c r="DJD12">
        <v>0</v>
      </c>
      <c r="DJE12">
        <v>0</v>
      </c>
      <c r="DJF12">
        <v>-0.45090000000000002</v>
      </c>
      <c r="DJG12">
        <v>0</v>
      </c>
      <c r="DJH12">
        <v>0</v>
      </c>
      <c r="DJI12">
        <v>-0.60389999999999999</v>
      </c>
      <c r="DJJ12">
        <v>0</v>
      </c>
      <c r="DJK12">
        <v>0</v>
      </c>
      <c r="DJL12">
        <v>-0.42620000000000002</v>
      </c>
      <c r="DJM12">
        <v>0</v>
      </c>
      <c r="DJN12">
        <v>0</v>
      </c>
      <c r="DJO12">
        <v>-0.58940000000000003</v>
      </c>
      <c r="DJP12">
        <v>3</v>
      </c>
      <c r="DJQ12">
        <v>1.26E-2</v>
      </c>
      <c r="DJR12">
        <v>0.80840000000000001</v>
      </c>
      <c r="DJS12">
        <v>0</v>
      </c>
      <c r="DJT12">
        <v>0</v>
      </c>
      <c r="DJU12">
        <v>-0.38879999999999998</v>
      </c>
      <c r="DJV12">
        <v>0</v>
      </c>
      <c r="DJW12">
        <v>0</v>
      </c>
      <c r="DJX12">
        <v>-0.70579999999999998</v>
      </c>
      <c r="DJY12">
        <v>2</v>
      </c>
      <c r="DJZ12">
        <v>8.3999999999999995E-3</v>
      </c>
      <c r="DKA12">
        <v>0.41470000000000001</v>
      </c>
      <c r="DKB12">
        <v>0</v>
      </c>
      <c r="DKC12">
        <v>0</v>
      </c>
      <c r="DKD12">
        <v>-0.47470000000000001</v>
      </c>
      <c r="DKE12">
        <v>2</v>
      </c>
      <c r="DKF12">
        <v>8.3999999999999995E-3</v>
      </c>
      <c r="DKG12">
        <v>0.21640000000000001</v>
      </c>
      <c r="DKH12">
        <v>1</v>
      </c>
      <c r="DKI12">
        <v>4.1999999999999997E-3</v>
      </c>
      <c r="DKJ12">
        <v>-0.11409999999999999</v>
      </c>
      <c r="DKK12">
        <v>0</v>
      </c>
      <c r="DKL12">
        <v>0</v>
      </c>
      <c r="DKM12">
        <v>-0.50719999999999998</v>
      </c>
      <c r="DKN12">
        <v>0</v>
      </c>
      <c r="DKO12">
        <v>0</v>
      </c>
      <c r="DKP12">
        <v>-0.46910000000000002</v>
      </c>
      <c r="DKQ12">
        <v>2</v>
      </c>
      <c r="DKR12">
        <v>8.3999999999999995E-3</v>
      </c>
      <c r="DKS12">
        <v>0.31140000000000001</v>
      </c>
      <c r="DKT12">
        <v>0</v>
      </c>
      <c r="DKU12">
        <v>0</v>
      </c>
      <c r="DKV12">
        <v>-0.44030000000000002</v>
      </c>
      <c r="DKW12">
        <v>0</v>
      </c>
      <c r="DKX12">
        <v>0</v>
      </c>
      <c r="DKY12">
        <v>-0.32129999999999997</v>
      </c>
      <c r="DKZ12">
        <v>4</v>
      </c>
      <c r="DLA12">
        <v>1.6799999999999999E-2</v>
      </c>
      <c r="DLB12">
        <v>1.337</v>
      </c>
      <c r="DLC12">
        <v>0</v>
      </c>
      <c r="DLD12">
        <v>0</v>
      </c>
      <c r="DLE12">
        <v>-0.3654</v>
      </c>
      <c r="DLF12">
        <v>0</v>
      </c>
      <c r="DLG12">
        <v>0</v>
      </c>
      <c r="DLH12">
        <v>-0.4093</v>
      </c>
      <c r="DLI12">
        <v>0</v>
      </c>
      <c r="DLJ12">
        <v>0</v>
      </c>
      <c r="DLK12">
        <v>-0.49480000000000002</v>
      </c>
      <c r="DLL12">
        <v>0</v>
      </c>
      <c r="DLM12">
        <v>0</v>
      </c>
      <c r="DLN12">
        <v>-0.46929999999999999</v>
      </c>
      <c r="DLO12">
        <v>0</v>
      </c>
      <c r="DLP12">
        <v>0</v>
      </c>
      <c r="DLQ12">
        <v>-0.26700000000000002</v>
      </c>
      <c r="DLR12">
        <v>0</v>
      </c>
      <c r="DLS12">
        <v>0</v>
      </c>
      <c r="DLT12">
        <v>-0.53849999999999998</v>
      </c>
      <c r="DLU12">
        <v>5</v>
      </c>
      <c r="DLV12">
        <v>2.1000000000000001E-2</v>
      </c>
      <c r="DLW12">
        <v>1.9754</v>
      </c>
      <c r="DLX12">
        <v>0</v>
      </c>
      <c r="DLY12">
        <v>0</v>
      </c>
      <c r="DLZ12">
        <v>-0.62619999999999998</v>
      </c>
      <c r="DMA12">
        <v>0</v>
      </c>
      <c r="DMB12">
        <v>0</v>
      </c>
      <c r="DMC12">
        <v>-0.58099999999999996</v>
      </c>
      <c r="DMD12">
        <v>1</v>
      </c>
      <c r="DME12">
        <v>4.1999999999999997E-3</v>
      </c>
      <c r="DMF12">
        <v>-0.13020000000000001</v>
      </c>
      <c r="DMG12">
        <v>0</v>
      </c>
      <c r="DMH12">
        <v>0</v>
      </c>
      <c r="DMI12">
        <v>-0.60629999999999995</v>
      </c>
      <c r="DMJ12">
        <v>3</v>
      </c>
      <c r="DMK12">
        <v>1.26E-2</v>
      </c>
      <c r="DML12">
        <v>0.75249999999999995</v>
      </c>
      <c r="DMM12">
        <v>4</v>
      </c>
      <c r="DMN12">
        <v>1.6799999999999999E-2</v>
      </c>
      <c r="DMO12">
        <v>1.0247999999999999</v>
      </c>
      <c r="DMP12">
        <v>0</v>
      </c>
      <c r="DMQ12">
        <v>0</v>
      </c>
      <c r="DMR12">
        <v>-0.52180000000000004</v>
      </c>
      <c r="DMS12">
        <v>0</v>
      </c>
      <c r="DMT12">
        <v>0</v>
      </c>
      <c r="DMU12">
        <v>-0.45950000000000002</v>
      </c>
      <c r="DMV12">
        <v>0</v>
      </c>
      <c r="DMW12">
        <v>0</v>
      </c>
      <c r="DMX12">
        <v>-0.6825</v>
      </c>
      <c r="DMY12">
        <v>0</v>
      </c>
      <c r="DMZ12">
        <v>0</v>
      </c>
      <c r="DNA12">
        <v>-0.2485</v>
      </c>
      <c r="DNB12">
        <v>0</v>
      </c>
      <c r="DNC12">
        <v>0</v>
      </c>
      <c r="DND12">
        <v>-0.39079999999999998</v>
      </c>
      <c r="DNE12">
        <v>0</v>
      </c>
      <c r="DNF12">
        <v>0</v>
      </c>
      <c r="DNG12">
        <v>-0.54879999999999995</v>
      </c>
      <c r="DNH12">
        <v>0</v>
      </c>
      <c r="DNI12">
        <v>0</v>
      </c>
      <c r="DNJ12">
        <v>-0.83360000000000001</v>
      </c>
      <c r="DNK12">
        <v>0</v>
      </c>
      <c r="DNL12">
        <v>0</v>
      </c>
      <c r="DNM12">
        <v>-0.59499999999999997</v>
      </c>
      <c r="DNN12">
        <v>0</v>
      </c>
      <c r="DNO12">
        <v>0</v>
      </c>
      <c r="DNP12">
        <v>-0.53510000000000002</v>
      </c>
      <c r="DNQ12">
        <v>0</v>
      </c>
      <c r="DNR12">
        <v>0</v>
      </c>
      <c r="DNS12">
        <v>-0.4229</v>
      </c>
      <c r="DNT12">
        <v>2</v>
      </c>
      <c r="DNU12">
        <v>8.3999999999999995E-3</v>
      </c>
      <c r="DNV12">
        <v>0.20250000000000001</v>
      </c>
      <c r="DNW12">
        <v>1</v>
      </c>
      <c r="DNX12">
        <v>4.1999999999999997E-3</v>
      </c>
      <c r="DNY12">
        <v>-0.1022</v>
      </c>
      <c r="DNZ12">
        <v>0</v>
      </c>
      <c r="DOA12">
        <v>0</v>
      </c>
      <c r="DOB12">
        <v>-0.30459999999999998</v>
      </c>
      <c r="DOC12">
        <v>0</v>
      </c>
      <c r="DOD12">
        <v>0</v>
      </c>
      <c r="DOE12">
        <v>-0.48670000000000002</v>
      </c>
      <c r="DOF12">
        <v>0</v>
      </c>
      <c r="DOG12">
        <v>0</v>
      </c>
      <c r="DOH12">
        <v>-0.43049999999999999</v>
      </c>
      <c r="DOI12">
        <v>1</v>
      </c>
      <c r="DOJ12">
        <v>4.1999999999999997E-3</v>
      </c>
      <c r="DOK12">
        <v>-0.15090000000000001</v>
      </c>
      <c r="DOL12">
        <v>0</v>
      </c>
      <c r="DOM12">
        <v>0</v>
      </c>
      <c r="DON12">
        <v>-0.49230000000000002</v>
      </c>
      <c r="DOO12">
        <v>1</v>
      </c>
      <c r="DOP12">
        <v>4.1999999999999997E-3</v>
      </c>
      <c r="DOQ12">
        <v>-0.1134</v>
      </c>
      <c r="DOR12">
        <v>0</v>
      </c>
      <c r="DOS12">
        <v>0</v>
      </c>
      <c r="DOT12">
        <v>-0.36209999999999998</v>
      </c>
      <c r="DOU12">
        <v>1</v>
      </c>
      <c r="DOV12">
        <v>4.1999999999999997E-3</v>
      </c>
      <c r="DOW12">
        <v>-0.153</v>
      </c>
      <c r="DOX12">
        <v>0</v>
      </c>
      <c r="DOY12">
        <v>0</v>
      </c>
      <c r="DOZ12">
        <v>-0.30459999999999998</v>
      </c>
      <c r="DPA12">
        <v>2</v>
      </c>
      <c r="DPB12">
        <v>8.3999999999999995E-3</v>
      </c>
      <c r="DPC12">
        <v>0.35780000000000001</v>
      </c>
      <c r="DPD12">
        <v>0</v>
      </c>
      <c r="DPE12">
        <v>0</v>
      </c>
      <c r="DPF12">
        <v>-0.55149999999999999</v>
      </c>
      <c r="DPG12">
        <v>0</v>
      </c>
      <c r="DPH12">
        <v>0</v>
      </c>
      <c r="DPI12">
        <v>-0.21879999999999999</v>
      </c>
      <c r="DPJ12">
        <v>3</v>
      </c>
      <c r="DPK12">
        <v>1.26E-2</v>
      </c>
      <c r="DPL12">
        <v>0.97360000000000002</v>
      </c>
      <c r="DPM12">
        <v>1</v>
      </c>
      <c r="DPN12">
        <v>4.1999999999999997E-3</v>
      </c>
      <c r="DPO12">
        <v>-0.1011</v>
      </c>
      <c r="DPP12">
        <v>5</v>
      </c>
      <c r="DPQ12">
        <v>2.1000000000000001E-2</v>
      </c>
      <c r="DPR12">
        <v>1.2653000000000001</v>
      </c>
      <c r="DPS12">
        <v>0</v>
      </c>
      <c r="DPT12">
        <v>0</v>
      </c>
      <c r="DPU12">
        <v>-0.45610000000000001</v>
      </c>
      <c r="DPV12">
        <v>0</v>
      </c>
      <c r="DPW12">
        <v>0</v>
      </c>
      <c r="DPX12">
        <v>-0.50049999999999994</v>
      </c>
      <c r="DPY12">
        <v>2</v>
      </c>
      <c r="DPZ12">
        <v>8.3999999999999995E-3</v>
      </c>
      <c r="DQA12">
        <v>0.21790000000000001</v>
      </c>
      <c r="DQB12">
        <v>0</v>
      </c>
      <c r="DQC12">
        <v>0</v>
      </c>
      <c r="DQD12">
        <v>-0.46010000000000001</v>
      </c>
      <c r="DQE12">
        <v>0</v>
      </c>
      <c r="DQF12">
        <v>0</v>
      </c>
      <c r="DQG12">
        <v>-0.34589999999999999</v>
      </c>
      <c r="DQH12">
        <v>1</v>
      </c>
      <c r="DQI12">
        <v>4.1999999999999997E-3</v>
      </c>
      <c r="DQJ12">
        <v>-0.109</v>
      </c>
      <c r="DQK12">
        <v>1</v>
      </c>
      <c r="DQL12">
        <v>4.1999999999999997E-3</v>
      </c>
      <c r="DQM12">
        <v>-0.1153</v>
      </c>
      <c r="DQN12">
        <v>1</v>
      </c>
      <c r="DQO12">
        <v>4.1999999999999997E-3</v>
      </c>
      <c r="DQP12">
        <v>-0.1133</v>
      </c>
      <c r="DQQ12">
        <v>0</v>
      </c>
      <c r="DQR12">
        <v>0</v>
      </c>
      <c r="DQS12">
        <v>-0.46089999999999998</v>
      </c>
      <c r="DQT12">
        <v>0</v>
      </c>
      <c r="DQU12">
        <v>0</v>
      </c>
      <c r="DQV12">
        <v>-0.51329999999999998</v>
      </c>
      <c r="DQW12">
        <v>0</v>
      </c>
      <c r="DQX12">
        <v>0</v>
      </c>
      <c r="DQY12">
        <v>-0.54600000000000004</v>
      </c>
      <c r="DQZ12">
        <v>0</v>
      </c>
      <c r="DRA12">
        <v>0</v>
      </c>
      <c r="DRB12">
        <v>-0.41610000000000003</v>
      </c>
      <c r="DRC12">
        <v>1</v>
      </c>
      <c r="DRD12">
        <v>4.1999999999999997E-3</v>
      </c>
      <c r="DRE12">
        <v>-5.1799999999999999E-2</v>
      </c>
      <c r="DRF12">
        <v>0</v>
      </c>
      <c r="DRG12">
        <v>0</v>
      </c>
      <c r="DRH12">
        <v>-0.47589999999999999</v>
      </c>
      <c r="DRI12">
        <v>0</v>
      </c>
      <c r="DRJ12">
        <v>0</v>
      </c>
      <c r="DRK12">
        <v>-0.40710000000000002</v>
      </c>
      <c r="DRL12">
        <v>0</v>
      </c>
      <c r="DRM12">
        <v>0</v>
      </c>
      <c r="DRN12">
        <v>-0.38990000000000002</v>
      </c>
      <c r="DRO12">
        <v>0</v>
      </c>
      <c r="DRP12">
        <v>0</v>
      </c>
      <c r="DRQ12">
        <v>-0.64659999999999995</v>
      </c>
      <c r="DRR12">
        <v>0</v>
      </c>
      <c r="DRS12">
        <v>0</v>
      </c>
      <c r="DRT12">
        <v>-0.43430000000000002</v>
      </c>
      <c r="DRU12">
        <v>0</v>
      </c>
      <c r="DRV12">
        <v>0</v>
      </c>
      <c r="DRW12">
        <v>-0.44219999999999998</v>
      </c>
      <c r="DRX12">
        <v>0</v>
      </c>
      <c r="DRY12">
        <v>0</v>
      </c>
      <c r="DRZ12">
        <v>-0.4012</v>
      </c>
      <c r="DSA12">
        <v>0</v>
      </c>
      <c r="DSB12">
        <v>0</v>
      </c>
      <c r="DSC12">
        <v>-0.34150000000000003</v>
      </c>
      <c r="DSD12">
        <v>0</v>
      </c>
      <c r="DSE12">
        <v>0</v>
      </c>
      <c r="DSF12">
        <v>-0.63319999999999999</v>
      </c>
      <c r="DSG12">
        <v>0</v>
      </c>
      <c r="DSH12">
        <v>0</v>
      </c>
      <c r="DSI12">
        <v>-0.20910000000000001</v>
      </c>
      <c r="DSJ12">
        <v>0</v>
      </c>
      <c r="DSK12">
        <v>0</v>
      </c>
      <c r="DSL12">
        <v>-0.64910000000000001</v>
      </c>
      <c r="DSM12">
        <v>3</v>
      </c>
      <c r="DSN12">
        <v>1.26E-2</v>
      </c>
      <c r="DSO12">
        <v>0.94359999999999999</v>
      </c>
      <c r="DSP12">
        <v>4</v>
      </c>
      <c r="DSQ12">
        <v>1.6799999999999999E-2</v>
      </c>
      <c r="DSR12">
        <v>0.66659999999999997</v>
      </c>
      <c r="DSS12">
        <v>5</v>
      </c>
      <c r="DST12">
        <v>2.1000000000000001E-2</v>
      </c>
      <c r="DSU12">
        <v>1.0434000000000001</v>
      </c>
      <c r="DSV12">
        <v>1</v>
      </c>
      <c r="DSW12">
        <v>4.1999999999999997E-3</v>
      </c>
      <c r="DSX12">
        <v>-7.8299999999999995E-2</v>
      </c>
      <c r="DSY12">
        <v>1</v>
      </c>
      <c r="DSZ12">
        <v>4.1999999999999997E-3</v>
      </c>
      <c r="DTA12">
        <v>-0.10580000000000001</v>
      </c>
      <c r="DTB12">
        <v>0</v>
      </c>
      <c r="DTC12">
        <v>0</v>
      </c>
      <c r="DTD12">
        <v>-0.41360000000000002</v>
      </c>
      <c r="DTE12">
        <v>0</v>
      </c>
      <c r="DTF12">
        <v>0</v>
      </c>
      <c r="DTG12">
        <v>-0.63119999999999998</v>
      </c>
      <c r="DTH12">
        <v>0</v>
      </c>
      <c r="DTI12">
        <v>0</v>
      </c>
      <c r="DTJ12">
        <v>-0.43109999999999998</v>
      </c>
      <c r="DTK12">
        <v>1</v>
      </c>
      <c r="DTL12">
        <v>4.1999999999999997E-3</v>
      </c>
      <c r="DTM12">
        <v>-5.3699999999999998E-2</v>
      </c>
      <c r="DTN12">
        <v>2</v>
      </c>
      <c r="DTO12">
        <v>8.3999999999999995E-3</v>
      </c>
      <c r="DTP12">
        <v>0.50290000000000001</v>
      </c>
      <c r="DTQ12">
        <v>0</v>
      </c>
      <c r="DTR12">
        <v>0</v>
      </c>
      <c r="DTS12">
        <v>-0.52149999999999996</v>
      </c>
      <c r="DTT12">
        <v>1</v>
      </c>
      <c r="DTU12">
        <v>4.1999999999999997E-3</v>
      </c>
      <c r="DTV12">
        <v>-7.7499999999999999E-2</v>
      </c>
      <c r="DTW12">
        <v>0</v>
      </c>
      <c r="DTX12">
        <v>0</v>
      </c>
      <c r="DTY12">
        <v>-0.52629999999999999</v>
      </c>
      <c r="DTZ12">
        <v>0</v>
      </c>
      <c r="DUA12">
        <v>0</v>
      </c>
      <c r="DUB12">
        <v>-0.47</v>
      </c>
      <c r="DUC12">
        <v>0</v>
      </c>
      <c r="DUD12">
        <v>0</v>
      </c>
      <c r="DUE12">
        <v>-0.30840000000000001</v>
      </c>
      <c r="DUF12">
        <v>0</v>
      </c>
      <c r="DUG12">
        <v>0</v>
      </c>
      <c r="DUH12">
        <v>-0.5968</v>
      </c>
      <c r="DUI12">
        <v>0</v>
      </c>
      <c r="DUJ12">
        <v>0</v>
      </c>
      <c r="DUK12">
        <v>-0.55279999999999996</v>
      </c>
      <c r="DUL12">
        <v>3</v>
      </c>
      <c r="DUM12">
        <v>1.26E-2</v>
      </c>
      <c r="DUN12">
        <v>0.95550000000000002</v>
      </c>
      <c r="DUO12">
        <v>0</v>
      </c>
      <c r="DUP12">
        <v>0</v>
      </c>
      <c r="DUQ12">
        <v>-0.48120000000000002</v>
      </c>
      <c r="DUR12">
        <v>1</v>
      </c>
      <c r="DUS12">
        <v>4.1999999999999997E-3</v>
      </c>
      <c r="DUT12">
        <v>-7.9500000000000001E-2</v>
      </c>
      <c r="DUU12">
        <v>3</v>
      </c>
      <c r="DUV12">
        <v>1.26E-2</v>
      </c>
      <c r="DUW12">
        <v>1.1264000000000001</v>
      </c>
      <c r="DUX12">
        <v>0</v>
      </c>
      <c r="DUY12">
        <v>0</v>
      </c>
      <c r="DUZ12">
        <v>-0.58540000000000003</v>
      </c>
      <c r="DVA12">
        <v>0</v>
      </c>
      <c r="DVB12">
        <v>0</v>
      </c>
      <c r="DVC12">
        <v>-0.40870000000000001</v>
      </c>
      <c r="DVD12">
        <v>0</v>
      </c>
      <c r="DVE12">
        <v>0</v>
      </c>
      <c r="DVF12">
        <v>-0.48280000000000001</v>
      </c>
      <c r="DVG12">
        <v>0</v>
      </c>
      <c r="DVH12">
        <v>0</v>
      </c>
      <c r="DVI12">
        <v>-0.2631</v>
      </c>
      <c r="DVJ12">
        <v>0</v>
      </c>
      <c r="DVK12">
        <v>0</v>
      </c>
      <c r="DVL12">
        <v>-0.52090000000000003</v>
      </c>
      <c r="DVM12">
        <v>0</v>
      </c>
      <c r="DVN12">
        <v>0</v>
      </c>
      <c r="DVO12">
        <v>-0.46970000000000001</v>
      </c>
      <c r="DVP12">
        <v>0</v>
      </c>
      <c r="DVQ12">
        <v>0</v>
      </c>
      <c r="DVR12">
        <v>-0.50180000000000002</v>
      </c>
      <c r="DVS12">
        <v>0</v>
      </c>
      <c r="DVT12">
        <v>0</v>
      </c>
      <c r="DVU12">
        <v>-0.54490000000000005</v>
      </c>
      <c r="DVV12">
        <v>2</v>
      </c>
      <c r="DVW12">
        <v>8.3999999999999995E-3</v>
      </c>
      <c r="DVX12">
        <v>0.42199999999999999</v>
      </c>
      <c r="DVY12">
        <v>3</v>
      </c>
      <c r="DVZ12">
        <v>1.26E-2</v>
      </c>
      <c r="DWA12">
        <v>1.0239</v>
      </c>
      <c r="DWB12">
        <v>1</v>
      </c>
      <c r="DWC12">
        <v>4.1999999999999997E-3</v>
      </c>
      <c r="DWD12">
        <v>-6.7199999999999996E-2</v>
      </c>
      <c r="DWE12">
        <v>0</v>
      </c>
      <c r="DWF12">
        <v>0</v>
      </c>
      <c r="DWG12">
        <v>-0.48049999999999998</v>
      </c>
      <c r="DWH12">
        <v>0</v>
      </c>
      <c r="DWI12">
        <v>0</v>
      </c>
      <c r="DWJ12">
        <v>-0.6381</v>
      </c>
      <c r="DWK12">
        <v>0</v>
      </c>
      <c r="DWL12">
        <v>0</v>
      </c>
      <c r="DWM12">
        <v>-0.43880000000000002</v>
      </c>
      <c r="DWN12">
        <v>0</v>
      </c>
      <c r="DWO12">
        <v>0</v>
      </c>
      <c r="DWP12">
        <v>-0.24890000000000001</v>
      </c>
      <c r="DWQ12">
        <v>0</v>
      </c>
      <c r="DWR12">
        <v>0</v>
      </c>
      <c r="DWS12">
        <v>-0.58550000000000002</v>
      </c>
      <c r="DWT12">
        <v>2</v>
      </c>
      <c r="DWU12">
        <v>8.3999999999999995E-3</v>
      </c>
      <c r="DWV12">
        <v>0.25309999999999999</v>
      </c>
      <c r="DWW12">
        <v>0</v>
      </c>
      <c r="DWX12">
        <v>0</v>
      </c>
      <c r="DWY12">
        <v>-0.42499999999999999</v>
      </c>
      <c r="DWZ12">
        <v>0</v>
      </c>
      <c r="DXA12">
        <v>0</v>
      </c>
      <c r="DXB12">
        <v>-0.4622</v>
      </c>
      <c r="DXC12">
        <v>0</v>
      </c>
      <c r="DXD12">
        <v>0</v>
      </c>
      <c r="DXE12">
        <v>-0.70440000000000003</v>
      </c>
      <c r="DXF12">
        <v>0</v>
      </c>
      <c r="DXG12">
        <v>0</v>
      </c>
      <c r="DXH12">
        <v>-0.43919999999999998</v>
      </c>
      <c r="DXI12">
        <v>4</v>
      </c>
      <c r="DXJ12">
        <v>1.6799999999999999E-2</v>
      </c>
      <c r="DXK12">
        <v>0.87949999999999995</v>
      </c>
      <c r="DXL12">
        <v>3</v>
      </c>
      <c r="DXM12">
        <v>1.26E-2</v>
      </c>
      <c r="DXN12">
        <v>0.74680000000000002</v>
      </c>
      <c r="DXO12">
        <v>0</v>
      </c>
      <c r="DXP12">
        <v>0</v>
      </c>
      <c r="DXQ12">
        <v>-0.53129999999999999</v>
      </c>
      <c r="DXR12">
        <v>0</v>
      </c>
      <c r="DXS12">
        <v>0</v>
      </c>
      <c r="DXT12">
        <v>-0.45550000000000002</v>
      </c>
      <c r="DXU12">
        <v>0</v>
      </c>
      <c r="DXV12">
        <v>0</v>
      </c>
      <c r="DXW12">
        <v>-0.54020000000000001</v>
      </c>
      <c r="DXX12">
        <v>2</v>
      </c>
      <c r="DXY12">
        <v>8.3999999999999995E-3</v>
      </c>
      <c r="DXZ12">
        <v>0.53359999999999996</v>
      </c>
      <c r="DYA12">
        <v>0</v>
      </c>
      <c r="DYB12">
        <v>0</v>
      </c>
      <c r="DYC12">
        <v>-0.44529999999999997</v>
      </c>
      <c r="DYD12">
        <v>0</v>
      </c>
      <c r="DYE12">
        <v>0</v>
      </c>
      <c r="DYF12">
        <v>-0.31040000000000001</v>
      </c>
      <c r="DYG12">
        <v>0</v>
      </c>
      <c r="DYH12">
        <v>0</v>
      </c>
      <c r="DYI12">
        <v>-0.3014</v>
      </c>
      <c r="DYJ12">
        <v>0</v>
      </c>
      <c r="DYK12">
        <v>0</v>
      </c>
      <c r="DYL12">
        <v>-0.50119999999999998</v>
      </c>
      <c r="DYM12">
        <v>0</v>
      </c>
      <c r="DYN12">
        <v>0</v>
      </c>
      <c r="DYO12">
        <v>-0.36620000000000003</v>
      </c>
      <c r="DYP12">
        <v>0</v>
      </c>
      <c r="DYQ12">
        <v>0</v>
      </c>
      <c r="DYR12">
        <v>-0.55169999999999997</v>
      </c>
      <c r="DYS12">
        <v>0</v>
      </c>
      <c r="DYT12">
        <v>0</v>
      </c>
      <c r="DYU12">
        <v>-0.47820000000000001</v>
      </c>
      <c r="DYV12">
        <v>3</v>
      </c>
      <c r="DYW12">
        <v>1.26E-2</v>
      </c>
      <c r="DYX12">
        <v>0.75800000000000001</v>
      </c>
      <c r="DYY12">
        <v>0</v>
      </c>
      <c r="DYZ12">
        <v>0</v>
      </c>
      <c r="DZA12">
        <v>-0.50339999999999996</v>
      </c>
      <c r="DZB12">
        <v>0</v>
      </c>
      <c r="DZC12">
        <v>0</v>
      </c>
      <c r="DZD12">
        <v>-0.53400000000000003</v>
      </c>
      <c r="DZE12">
        <v>0</v>
      </c>
      <c r="DZF12">
        <v>0</v>
      </c>
      <c r="DZG12">
        <v>-0.37280000000000002</v>
      </c>
      <c r="DZH12">
        <v>0</v>
      </c>
      <c r="DZI12">
        <v>0</v>
      </c>
      <c r="DZJ12">
        <v>-0.3997</v>
      </c>
      <c r="DZK12">
        <v>1</v>
      </c>
      <c r="DZL12">
        <v>4.1999999999999997E-3</v>
      </c>
      <c r="DZM12">
        <v>-5.0799999999999998E-2</v>
      </c>
      <c r="DZN12">
        <v>5</v>
      </c>
      <c r="DZO12">
        <v>2.1000000000000001E-2</v>
      </c>
      <c r="DZP12">
        <v>2.5501</v>
      </c>
      <c r="DZQ12">
        <v>0</v>
      </c>
      <c r="DZR12">
        <v>0</v>
      </c>
      <c r="DZS12">
        <v>-0.61480000000000001</v>
      </c>
      <c r="DZT12">
        <v>0</v>
      </c>
      <c r="DZU12">
        <v>0</v>
      </c>
      <c r="DZV12">
        <v>-0.18329999999999999</v>
      </c>
      <c r="DZW12">
        <v>0</v>
      </c>
      <c r="DZX12">
        <v>0</v>
      </c>
      <c r="DZY12">
        <v>-0.63670000000000004</v>
      </c>
      <c r="DZZ12">
        <v>1</v>
      </c>
      <c r="EAA12">
        <v>4.1999999999999997E-3</v>
      </c>
      <c r="EAB12">
        <v>-2.8400000000000002E-2</v>
      </c>
      <c r="EAC12">
        <v>0</v>
      </c>
      <c r="EAD12">
        <v>0</v>
      </c>
      <c r="EAE12">
        <v>-0.2979</v>
      </c>
      <c r="EAF12">
        <v>4</v>
      </c>
      <c r="EAG12">
        <v>1.6799999999999999E-2</v>
      </c>
      <c r="EAH12">
        <v>1.0296000000000001</v>
      </c>
      <c r="EAI12">
        <v>0</v>
      </c>
      <c r="EAJ12">
        <v>0</v>
      </c>
      <c r="EAK12">
        <v>-0.26769999999999999</v>
      </c>
      <c r="EAL12">
        <v>2</v>
      </c>
      <c r="EAM12">
        <v>8.3999999999999995E-3</v>
      </c>
      <c r="EAN12">
        <v>0.64890000000000003</v>
      </c>
      <c r="EAO12">
        <v>2</v>
      </c>
      <c r="EAP12">
        <v>8.3999999999999995E-3</v>
      </c>
      <c r="EAQ12">
        <v>0.67859999999999998</v>
      </c>
      <c r="EAR12">
        <v>3</v>
      </c>
      <c r="EAS12">
        <v>1.26E-2</v>
      </c>
      <c r="EAT12">
        <v>1.2196</v>
      </c>
      <c r="EAU12">
        <v>1</v>
      </c>
      <c r="EAV12">
        <v>4.1999999999999997E-3</v>
      </c>
      <c r="EAW12">
        <v>-0.02</v>
      </c>
      <c r="EAX12">
        <v>0</v>
      </c>
      <c r="EAY12">
        <v>0</v>
      </c>
      <c r="EAZ12">
        <v>-0.5554</v>
      </c>
      <c r="EBA12">
        <v>0</v>
      </c>
      <c r="EBB12">
        <v>0</v>
      </c>
      <c r="EBC12">
        <v>-0.49840000000000001</v>
      </c>
      <c r="EBD12">
        <v>0</v>
      </c>
      <c r="EBE12">
        <v>0</v>
      </c>
      <c r="EBF12">
        <v>-0.4647</v>
      </c>
      <c r="EBG12">
        <v>5</v>
      </c>
      <c r="EBH12">
        <v>2.1000000000000001E-2</v>
      </c>
      <c r="EBI12">
        <v>1.8038000000000001</v>
      </c>
      <c r="EBJ12">
        <v>0</v>
      </c>
      <c r="EBK12">
        <v>0</v>
      </c>
      <c r="EBL12">
        <v>-0.37569999999999998</v>
      </c>
      <c r="EBM12">
        <v>0</v>
      </c>
      <c r="EBN12">
        <v>0</v>
      </c>
      <c r="EBO12">
        <v>-0.61229999999999996</v>
      </c>
      <c r="EBP12">
        <v>0</v>
      </c>
      <c r="EBQ12">
        <v>0</v>
      </c>
      <c r="EBR12">
        <v>-0.55530000000000002</v>
      </c>
      <c r="EBS12">
        <v>2</v>
      </c>
      <c r="EBT12">
        <v>8.3999999999999995E-3</v>
      </c>
      <c r="EBU12">
        <v>0.53769999999999996</v>
      </c>
      <c r="EBV12">
        <v>0</v>
      </c>
      <c r="EBW12">
        <v>0</v>
      </c>
      <c r="EBX12">
        <v>-0.35270000000000001</v>
      </c>
      <c r="EBY12">
        <v>0</v>
      </c>
      <c r="EBZ12">
        <v>0</v>
      </c>
      <c r="ECA12">
        <v>-0.56369999999999998</v>
      </c>
      <c r="ECB12">
        <v>0</v>
      </c>
      <c r="ECC12">
        <v>0</v>
      </c>
      <c r="ECD12">
        <v>-0.56320000000000003</v>
      </c>
      <c r="ECE12">
        <v>0</v>
      </c>
      <c r="ECF12">
        <v>0</v>
      </c>
      <c r="ECG12">
        <v>-0.60919999999999996</v>
      </c>
      <c r="ECH12">
        <v>1</v>
      </c>
      <c r="ECI12">
        <v>4.1999999999999997E-3</v>
      </c>
      <c r="ECJ12">
        <v>-1.49E-2</v>
      </c>
      <c r="ECK12">
        <v>0</v>
      </c>
      <c r="ECL12">
        <v>0</v>
      </c>
      <c r="ECM12">
        <v>-0.68340000000000001</v>
      </c>
      <c r="ECN12">
        <v>0</v>
      </c>
      <c r="ECO12">
        <v>0</v>
      </c>
      <c r="ECP12">
        <v>-0.46949999999999997</v>
      </c>
      <c r="ECQ12">
        <v>0</v>
      </c>
      <c r="ECR12">
        <v>0</v>
      </c>
      <c r="ECS12">
        <v>-0.35820000000000002</v>
      </c>
      <c r="ECT12">
        <v>0</v>
      </c>
      <c r="ECU12">
        <v>0</v>
      </c>
      <c r="ECV12">
        <v>-0.41760000000000003</v>
      </c>
      <c r="ECW12">
        <v>0</v>
      </c>
      <c r="ECX12">
        <v>0</v>
      </c>
      <c r="ECY12">
        <v>-0.36840000000000001</v>
      </c>
      <c r="ECZ12">
        <v>0</v>
      </c>
      <c r="EDA12">
        <v>0</v>
      </c>
      <c r="EDB12">
        <v>-0.45240000000000002</v>
      </c>
      <c r="EDC12">
        <v>0</v>
      </c>
      <c r="EDD12">
        <v>0</v>
      </c>
      <c r="EDE12">
        <v>-0.38169999999999998</v>
      </c>
      <c r="EDF12">
        <v>0</v>
      </c>
      <c r="EDG12">
        <v>0</v>
      </c>
      <c r="EDH12">
        <v>-0.4929</v>
      </c>
      <c r="EDI12">
        <v>0</v>
      </c>
      <c r="EDJ12">
        <v>0</v>
      </c>
      <c r="EDK12">
        <v>-0.62849999999999995</v>
      </c>
      <c r="EDL12">
        <v>1</v>
      </c>
      <c r="EDM12">
        <v>4.1999999999999997E-3</v>
      </c>
      <c r="EDN12">
        <v>-1.11E-2</v>
      </c>
      <c r="EDO12">
        <v>1</v>
      </c>
      <c r="EDP12">
        <v>4.1999999999999997E-3</v>
      </c>
      <c r="EDQ12">
        <v>-8.8999999999999999E-3</v>
      </c>
      <c r="EDR12">
        <v>0</v>
      </c>
      <c r="EDS12">
        <v>0</v>
      </c>
      <c r="EDT12">
        <v>-0.34910000000000002</v>
      </c>
      <c r="EDU12">
        <v>1</v>
      </c>
      <c r="EDV12">
        <v>4.1999999999999997E-3</v>
      </c>
      <c r="EDW12">
        <v>-1.14E-2</v>
      </c>
      <c r="EDX12">
        <v>0</v>
      </c>
      <c r="EDY12">
        <v>0</v>
      </c>
      <c r="EDZ12">
        <v>-0.29249999999999998</v>
      </c>
      <c r="EEA12">
        <v>0</v>
      </c>
      <c r="EEB12">
        <v>0</v>
      </c>
      <c r="EEC12">
        <v>-0.5363</v>
      </c>
      <c r="EED12">
        <v>0</v>
      </c>
      <c r="EEE12">
        <v>0</v>
      </c>
      <c r="EEF12">
        <v>-0.48230000000000001</v>
      </c>
      <c r="EEG12">
        <v>0</v>
      </c>
      <c r="EEH12">
        <v>0</v>
      </c>
      <c r="EEI12">
        <v>-0.49330000000000002</v>
      </c>
      <c r="EEJ12">
        <v>0</v>
      </c>
      <c r="EEK12">
        <v>0</v>
      </c>
      <c r="EEL12">
        <v>-0.5383</v>
      </c>
      <c r="EEM12">
        <v>2</v>
      </c>
      <c r="EEN12">
        <v>8.3999999999999995E-3</v>
      </c>
      <c r="EEO12">
        <v>0.62039999999999995</v>
      </c>
      <c r="EEP12">
        <v>9</v>
      </c>
      <c r="EEQ12">
        <v>3.78E-2</v>
      </c>
      <c r="EER12">
        <v>2.7698</v>
      </c>
      <c r="EES12">
        <v>0</v>
      </c>
      <c r="EET12">
        <v>0</v>
      </c>
      <c r="EEU12">
        <v>-0.24979999999999999</v>
      </c>
      <c r="EEV12">
        <v>0</v>
      </c>
      <c r="EEW12">
        <v>0</v>
      </c>
      <c r="EEX12">
        <v>-0.42420000000000002</v>
      </c>
      <c r="EEY12">
        <v>0</v>
      </c>
      <c r="EEZ12">
        <v>0</v>
      </c>
      <c r="EFA12">
        <v>-0.52329999999999999</v>
      </c>
      <c r="EFB12">
        <v>1</v>
      </c>
      <c r="EFC12">
        <v>4.1999999999999997E-3</v>
      </c>
      <c r="EFD12" s="1">
        <v>-5.9999999999999995E-4</v>
      </c>
      <c r="EFE12">
        <v>0</v>
      </c>
      <c r="EFF12">
        <v>0</v>
      </c>
      <c r="EFG12">
        <v>-0.45479999999999998</v>
      </c>
      <c r="EFH12">
        <v>0</v>
      </c>
      <c r="EFI12">
        <v>0</v>
      </c>
      <c r="EFJ12">
        <v>-0.6321</v>
      </c>
      <c r="EFK12">
        <v>0</v>
      </c>
      <c r="EFL12">
        <v>0</v>
      </c>
      <c r="EFM12">
        <v>-0.55389999999999995</v>
      </c>
      <c r="EFN12">
        <v>0</v>
      </c>
      <c r="EFO12">
        <v>0</v>
      </c>
      <c r="EFP12">
        <v>-0.48320000000000002</v>
      </c>
      <c r="EFQ12">
        <v>0</v>
      </c>
      <c r="EFR12">
        <v>0</v>
      </c>
      <c r="EFS12">
        <v>-0.44719999999999999</v>
      </c>
      <c r="EFT12">
        <v>0</v>
      </c>
      <c r="EFU12">
        <v>0</v>
      </c>
      <c r="EFV12">
        <v>-0.3493</v>
      </c>
      <c r="EFW12">
        <v>1</v>
      </c>
      <c r="EFX12">
        <v>4.1999999999999997E-3</v>
      </c>
      <c r="EFY12">
        <v>3.0999999999999999E-3</v>
      </c>
      <c r="EFZ12">
        <v>0</v>
      </c>
      <c r="EGA12">
        <v>0</v>
      </c>
      <c r="EGB12">
        <v>-0.53139999999999998</v>
      </c>
      <c r="EGC12">
        <v>1</v>
      </c>
      <c r="EGD12">
        <v>4.1999999999999997E-3</v>
      </c>
      <c r="EGE12">
        <v>6.1000000000000004E-3</v>
      </c>
      <c r="EGF12">
        <v>0</v>
      </c>
      <c r="EGG12">
        <v>0</v>
      </c>
      <c r="EGH12">
        <v>-0.44969999999999999</v>
      </c>
      <c r="EGI12">
        <v>0</v>
      </c>
      <c r="EGJ12">
        <v>0</v>
      </c>
      <c r="EGK12">
        <v>-0.42909999999999998</v>
      </c>
      <c r="EGL12">
        <v>0</v>
      </c>
      <c r="EGM12">
        <v>0</v>
      </c>
      <c r="EGN12">
        <v>-0.69189999999999996</v>
      </c>
      <c r="EGO12">
        <v>3</v>
      </c>
      <c r="EGP12">
        <v>1.26E-2</v>
      </c>
      <c r="EGQ12">
        <v>1.3027</v>
      </c>
      <c r="EGR12">
        <v>0</v>
      </c>
      <c r="EGS12">
        <v>0</v>
      </c>
      <c r="EGT12">
        <v>-0.35820000000000002</v>
      </c>
      <c r="EGU12">
        <v>1</v>
      </c>
      <c r="EGV12">
        <v>4.1999999999999997E-3</v>
      </c>
      <c r="EGW12">
        <v>7.3000000000000001E-3</v>
      </c>
      <c r="EGX12">
        <v>1</v>
      </c>
      <c r="EGY12">
        <v>4.1999999999999997E-3</v>
      </c>
      <c r="EGZ12">
        <v>1.34E-2</v>
      </c>
      <c r="EHA12">
        <v>1</v>
      </c>
      <c r="EHB12">
        <v>4.1999999999999997E-3</v>
      </c>
      <c r="EHC12">
        <v>1.5299999999999999E-2</v>
      </c>
      <c r="EHD12">
        <v>0</v>
      </c>
      <c r="EHE12">
        <v>0</v>
      </c>
      <c r="EHF12">
        <v>-0.31180000000000002</v>
      </c>
      <c r="EHG12">
        <v>12</v>
      </c>
      <c r="EHH12">
        <v>5.0500000000000003E-2</v>
      </c>
      <c r="EHI12">
        <v>4.1677</v>
      </c>
      <c r="EHJ12">
        <v>0</v>
      </c>
      <c r="EHK12">
        <v>0</v>
      </c>
      <c r="EHL12">
        <v>-0.63780000000000003</v>
      </c>
      <c r="EHM12">
        <v>0</v>
      </c>
      <c r="EHN12">
        <v>0</v>
      </c>
      <c r="EHO12">
        <v>-0.41299999999999998</v>
      </c>
      <c r="EHP12">
        <v>3</v>
      </c>
      <c r="EHQ12">
        <v>1.26E-2</v>
      </c>
      <c r="EHR12">
        <v>0.82199999999999995</v>
      </c>
      <c r="EHS12">
        <v>1</v>
      </c>
      <c r="EHT12">
        <v>4.1999999999999997E-3</v>
      </c>
      <c r="EHU12">
        <v>1.9800000000000002E-2</v>
      </c>
      <c r="EHV12">
        <v>0</v>
      </c>
      <c r="EHW12">
        <v>0</v>
      </c>
      <c r="EHX12">
        <v>-0.57899999999999996</v>
      </c>
      <c r="EHY12">
        <v>0</v>
      </c>
      <c r="EHZ12">
        <v>0</v>
      </c>
      <c r="EIA12">
        <v>-0.47410000000000002</v>
      </c>
      <c r="EIB12">
        <v>8</v>
      </c>
      <c r="EIC12">
        <v>3.3599999999999998E-2</v>
      </c>
      <c r="EID12">
        <v>3.8283999999999998</v>
      </c>
      <c r="EIE12">
        <v>0</v>
      </c>
      <c r="EIF12">
        <v>0</v>
      </c>
      <c r="EIG12">
        <v>-0.46210000000000001</v>
      </c>
      <c r="EIH12">
        <v>0</v>
      </c>
      <c r="EII12">
        <v>0</v>
      </c>
      <c r="EIJ12">
        <v>-0.45350000000000001</v>
      </c>
      <c r="EIK12">
        <v>5</v>
      </c>
      <c r="EIL12">
        <v>2.1000000000000001E-2</v>
      </c>
      <c r="EIM12">
        <v>1.5113000000000001</v>
      </c>
      <c r="EIN12">
        <v>0</v>
      </c>
      <c r="EIO12">
        <v>0</v>
      </c>
      <c r="EIP12">
        <v>-0.25700000000000001</v>
      </c>
      <c r="EIQ12">
        <v>0</v>
      </c>
      <c r="EIR12">
        <v>0</v>
      </c>
      <c r="EIS12">
        <v>-0.45669999999999999</v>
      </c>
      <c r="EIT12">
        <v>0</v>
      </c>
      <c r="EIU12">
        <v>0</v>
      </c>
      <c r="EIV12">
        <v>-0.45119999999999999</v>
      </c>
      <c r="EIW12">
        <v>0</v>
      </c>
      <c r="EIX12">
        <v>0</v>
      </c>
      <c r="EIY12">
        <v>-0.57840000000000003</v>
      </c>
      <c r="EIZ12">
        <v>0</v>
      </c>
      <c r="EJA12">
        <v>0</v>
      </c>
      <c r="EJB12">
        <v>-0.23830000000000001</v>
      </c>
      <c r="EJC12">
        <v>0</v>
      </c>
      <c r="EJD12">
        <v>0</v>
      </c>
      <c r="EJE12">
        <v>-0.4597</v>
      </c>
      <c r="EJF12">
        <v>0</v>
      </c>
      <c r="EJG12">
        <v>0</v>
      </c>
      <c r="EJH12">
        <v>-0.30959999999999999</v>
      </c>
      <c r="EJI12">
        <v>0</v>
      </c>
      <c r="EJJ12">
        <v>0</v>
      </c>
      <c r="EJK12">
        <v>-0.26279999999999998</v>
      </c>
      <c r="EJL12">
        <v>0</v>
      </c>
      <c r="EJM12">
        <v>0</v>
      </c>
      <c r="EJN12">
        <v>-0.47320000000000001</v>
      </c>
      <c r="EJO12">
        <v>0</v>
      </c>
      <c r="EJP12">
        <v>0</v>
      </c>
      <c r="EJQ12">
        <v>-0.39410000000000001</v>
      </c>
      <c r="EJR12">
        <v>0</v>
      </c>
      <c r="EJS12">
        <v>0</v>
      </c>
      <c r="EJT12">
        <v>-0.38290000000000002</v>
      </c>
      <c r="EJU12">
        <v>3</v>
      </c>
      <c r="EJV12">
        <v>1.26E-2</v>
      </c>
      <c r="EJW12">
        <v>1.081</v>
      </c>
      <c r="EJX12">
        <v>0</v>
      </c>
      <c r="EJY12">
        <v>0</v>
      </c>
      <c r="EJZ12">
        <v>-0.2707</v>
      </c>
      <c r="EKA12">
        <v>1</v>
      </c>
      <c r="EKB12">
        <v>4.1999999999999997E-3</v>
      </c>
      <c r="EKC12">
        <v>3.5900000000000001E-2</v>
      </c>
      <c r="EKD12">
        <v>0</v>
      </c>
      <c r="EKE12">
        <v>0</v>
      </c>
      <c r="EKF12">
        <v>-0.56530000000000002</v>
      </c>
      <c r="EKG12">
        <v>0</v>
      </c>
      <c r="EKH12">
        <v>0</v>
      </c>
      <c r="EKI12">
        <v>-0.45800000000000002</v>
      </c>
      <c r="EKJ12">
        <v>1</v>
      </c>
      <c r="EKK12">
        <v>4.1999999999999997E-3</v>
      </c>
      <c r="EKL12">
        <v>3.15E-2</v>
      </c>
      <c r="EKM12">
        <v>0</v>
      </c>
      <c r="EKN12">
        <v>0</v>
      </c>
      <c r="EKO12">
        <v>-0.50439999999999996</v>
      </c>
      <c r="EKP12">
        <v>1</v>
      </c>
      <c r="EKQ12">
        <v>4.1999999999999997E-3</v>
      </c>
      <c r="EKR12">
        <v>3.6400000000000002E-2</v>
      </c>
      <c r="EKS12">
        <v>0</v>
      </c>
      <c r="EKT12">
        <v>0</v>
      </c>
      <c r="EKU12">
        <v>-0.52210000000000001</v>
      </c>
      <c r="EKV12">
        <v>1</v>
      </c>
      <c r="EKW12">
        <v>4.1999999999999997E-3</v>
      </c>
      <c r="EKX12">
        <v>3.1899999999999998E-2</v>
      </c>
      <c r="EKY12">
        <v>0</v>
      </c>
      <c r="EKZ12">
        <v>0</v>
      </c>
      <c r="ELA12">
        <v>-0.65410000000000001</v>
      </c>
      <c r="ELB12">
        <v>1</v>
      </c>
      <c r="ELC12">
        <v>4.1999999999999997E-3</v>
      </c>
      <c r="ELD12">
        <v>4.2099999999999999E-2</v>
      </c>
      <c r="ELE12">
        <v>1</v>
      </c>
      <c r="ELF12">
        <v>4.1999999999999997E-3</v>
      </c>
      <c r="ELG12">
        <v>4.1399999999999999E-2</v>
      </c>
      <c r="ELH12">
        <v>0</v>
      </c>
      <c r="ELI12">
        <v>0</v>
      </c>
      <c r="ELJ12">
        <v>-0.48780000000000001</v>
      </c>
      <c r="ELK12">
        <v>1</v>
      </c>
      <c r="ELL12">
        <v>4.1999999999999997E-3</v>
      </c>
      <c r="ELM12">
        <v>4.7899999999999998E-2</v>
      </c>
      <c r="ELN12">
        <v>3</v>
      </c>
      <c r="ELO12">
        <v>1.26E-2</v>
      </c>
      <c r="ELP12">
        <v>0.78320000000000001</v>
      </c>
      <c r="ELQ12">
        <v>0</v>
      </c>
      <c r="ELR12">
        <v>0</v>
      </c>
      <c r="ELS12">
        <v>-0.34949999999999998</v>
      </c>
      <c r="ELT12">
        <v>4</v>
      </c>
      <c r="ELU12">
        <v>1.6799999999999999E-2</v>
      </c>
      <c r="ELV12">
        <v>1.7948</v>
      </c>
      <c r="ELW12">
        <v>1</v>
      </c>
      <c r="ELX12">
        <v>4.1999999999999997E-3</v>
      </c>
      <c r="ELY12">
        <v>5.1900000000000002E-2</v>
      </c>
      <c r="ELZ12">
        <v>0</v>
      </c>
      <c r="EMA12">
        <v>0</v>
      </c>
      <c r="EMB12">
        <v>-0.52849999999999997</v>
      </c>
      <c r="EMC12">
        <v>0</v>
      </c>
      <c r="EMD12">
        <v>0</v>
      </c>
      <c r="EME12">
        <v>-0.4032</v>
      </c>
      <c r="EMF12">
        <v>0</v>
      </c>
      <c r="EMG12">
        <v>0</v>
      </c>
      <c r="EMH12">
        <v>-0.29659999999999997</v>
      </c>
      <c r="EMI12">
        <v>3</v>
      </c>
      <c r="EMJ12">
        <v>1.26E-2</v>
      </c>
      <c r="EMK12">
        <v>1.0182</v>
      </c>
      <c r="EML12">
        <v>0</v>
      </c>
      <c r="EMM12">
        <v>0</v>
      </c>
      <c r="EMN12">
        <v>-0.55430000000000001</v>
      </c>
      <c r="EMO12">
        <v>0</v>
      </c>
      <c r="EMP12">
        <v>0</v>
      </c>
      <c r="EMQ12">
        <v>-0.26150000000000001</v>
      </c>
      <c r="EMR12">
        <v>2</v>
      </c>
      <c r="EMS12">
        <v>8.3999999999999995E-3</v>
      </c>
      <c r="EMT12">
        <v>0.69950000000000001</v>
      </c>
      <c r="EMU12">
        <v>0</v>
      </c>
      <c r="EMV12">
        <v>0</v>
      </c>
      <c r="EMW12">
        <v>-0.42220000000000002</v>
      </c>
      <c r="EMX12">
        <v>0</v>
      </c>
      <c r="EMY12">
        <v>0</v>
      </c>
      <c r="EMZ12">
        <v>-0.35639999999999999</v>
      </c>
      <c r="ENA12">
        <v>2</v>
      </c>
      <c r="ENB12">
        <v>8.3999999999999995E-3</v>
      </c>
      <c r="ENC12">
        <v>0.80200000000000005</v>
      </c>
      <c r="END12">
        <v>3</v>
      </c>
      <c r="ENE12">
        <v>1.26E-2</v>
      </c>
      <c r="ENF12">
        <v>1.4621999999999999</v>
      </c>
      <c r="ENG12">
        <v>0</v>
      </c>
      <c r="ENH12">
        <v>0</v>
      </c>
      <c r="ENI12">
        <v>-0.3735</v>
      </c>
      <c r="ENJ12">
        <v>0</v>
      </c>
      <c r="ENK12">
        <v>0</v>
      </c>
      <c r="ENL12">
        <v>-0.46029999999999999</v>
      </c>
      <c r="ENM12">
        <v>0</v>
      </c>
      <c r="ENN12">
        <v>0</v>
      </c>
      <c r="ENO12">
        <v>-0.20349999999999999</v>
      </c>
      <c r="ENP12">
        <v>0</v>
      </c>
      <c r="ENQ12">
        <v>0</v>
      </c>
      <c r="ENR12">
        <v>-0.34320000000000001</v>
      </c>
      <c r="ENS12">
        <v>1</v>
      </c>
      <c r="ENT12">
        <v>4.1999999999999997E-3</v>
      </c>
      <c r="ENU12">
        <v>7.2300000000000003E-2</v>
      </c>
      <c r="ENV12">
        <v>0</v>
      </c>
      <c r="ENW12">
        <v>0</v>
      </c>
      <c r="ENX12">
        <v>-0.43359999999999999</v>
      </c>
      <c r="ENY12">
        <v>1</v>
      </c>
      <c r="ENZ12">
        <v>4.1999999999999997E-3</v>
      </c>
      <c r="EOA12">
        <v>5.6099999999999997E-2</v>
      </c>
      <c r="EOB12">
        <v>0</v>
      </c>
      <c r="EOC12">
        <v>0</v>
      </c>
      <c r="EOD12">
        <v>-0.54420000000000002</v>
      </c>
      <c r="EOE12">
        <v>0</v>
      </c>
      <c r="EOF12">
        <v>0</v>
      </c>
      <c r="EOG12">
        <v>-0.3175</v>
      </c>
      <c r="EOH12">
        <v>0</v>
      </c>
      <c r="EOI12">
        <v>0</v>
      </c>
      <c r="EOJ12">
        <v>-0.30649999999999999</v>
      </c>
      <c r="EOK12">
        <v>0</v>
      </c>
      <c r="EOL12">
        <v>0</v>
      </c>
      <c r="EOM12">
        <v>-0.48880000000000001</v>
      </c>
      <c r="EON12">
        <v>0</v>
      </c>
      <c r="EOO12">
        <v>0</v>
      </c>
      <c r="EOP12">
        <v>-0.50980000000000003</v>
      </c>
      <c r="EOQ12">
        <v>0</v>
      </c>
      <c r="EOR12">
        <v>0</v>
      </c>
      <c r="EOS12">
        <v>-0.53459999999999996</v>
      </c>
      <c r="EOT12">
        <v>0</v>
      </c>
      <c r="EOU12">
        <v>0</v>
      </c>
      <c r="EOV12">
        <v>-0.44319999999999998</v>
      </c>
      <c r="EOW12">
        <v>0</v>
      </c>
      <c r="EOX12">
        <v>0</v>
      </c>
      <c r="EOY12">
        <v>-0.49059999999999998</v>
      </c>
      <c r="EOZ12">
        <v>0</v>
      </c>
      <c r="EPA12">
        <v>0</v>
      </c>
      <c r="EPB12">
        <v>-0.39910000000000001</v>
      </c>
      <c r="EPC12">
        <v>0</v>
      </c>
      <c r="EPD12">
        <v>0</v>
      </c>
      <c r="EPE12">
        <v>-0.433</v>
      </c>
      <c r="EPF12">
        <v>0</v>
      </c>
      <c r="EPG12">
        <v>0</v>
      </c>
      <c r="EPH12">
        <v>-0.32190000000000002</v>
      </c>
      <c r="EPI12">
        <v>0</v>
      </c>
      <c r="EPJ12">
        <v>0</v>
      </c>
      <c r="EPK12">
        <v>-0.26700000000000002</v>
      </c>
      <c r="EPL12">
        <v>0</v>
      </c>
      <c r="EPM12">
        <v>0</v>
      </c>
      <c r="EPN12">
        <v>-0.36359999999999998</v>
      </c>
      <c r="EPO12">
        <v>0</v>
      </c>
      <c r="EPP12">
        <v>0</v>
      </c>
      <c r="EPQ12">
        <v>-0.41270000000000001</v>
      </c>
      <c r="EPR12">
        <v>0</v>
      </c>
      <c r="EPS12">
        <v>0</v>
      </c>
      <c r="EPT12">
        <v>-0.34360000000000002</v>
      </c>
      <c r="EPU12">
        <v>0</v>
      </c>
      <c r="EPV12">
        <v>0</v>
      </c>
      <c r="EPW12">
        <v>-0.34239999999999998</v>
      </c>
      <c r="EPX12">
        <v>1</v>
      </c>
      <c r="EPY12">
        <v>4.1999999999999997E-3</v>
      </c>
      <c r="EPZ12">
        <v>4.7100000000000003E-2</v>
      </c>
      <c r="EQA12">
        <v>0</v>
      </c>
      <c r="EQB12">
        <v>0</v>
      </c>
      <c r="EQC12">
        <v>-0.63759999999999994</v>
      </c>
      <c r="EQD12">
        <v>1</v>
      </c>
      <c r="EQE12">
        <v>4.1999999999999997E-3</v>
      </c>
      <c r="EQF12">
        <v>7.17E-2</v>
      </c>
      <c r="EQG12">
        <v>0</v>
      </c>
      <c r="EQH12">
        <v>0</v>
      </c>
      <c r="EQI12">
        <v>-0.47770000000000001</v>
      </c>
      <c r="EQJ12">
        <v>0</v>
      </c>
      <c r="EQK12">
        <v>0</v>
      </c>
      <c r="EQL12">
        <v>-0.46210000000000001</v>
      </c>
      <c r="EQM12">
        <v>1</v>
      </c>
      <c r="EQN12">
        <v>4.1999999999999997E-3</v>
      </c>
      <c r="EQO12">
        <v>7.0900000000000005E-2</v>
      </c>
      <c r="EQP12">
        <v>0</v>
      </c>
      <c r="EQQ12">
        <v>0</v>
      </c>
      <c r="EQR12">
        <v>-0.2949</v>
      </c>
      <c r="EQS12">
        <v>0</v>
      </c>
      <c r="EQT12">
        <v>0</v>
      </c>
      <c r="EQU12">
        <v>-0.5232</v>
      </c>
      <c r="EQV12">
        <v>1</v>
      </c>
      <c r="EQW12">
        <v>4.1999999999999997E-3</v>
      </c>
      <c r="EQX12">
        <v>9.2999999999999999E-2</v>
      </c>
      <c r="EQY12">
        <v>0</v>
      </c>
      <c r="EQZ12">
        <v>0</v>
      </c>
      <c r="ERA12">
        <v>-0.40200000000000002</v>
      </c>
      <c r="ERB12">
        <v>0</v>
      </c>
      <c r="ERC12">
        <v>0</v>
      </c>
      <c r="ERD12">
        <v>-0.36880000000000002</v>
      </c>
      <c r="ERE12">
        <v>1</v>
      </c>
      <c r="ERF12">
        <v>4.1999999999999997E-3</v>
      </c>
      <c r="ERG12">
        <v>8.9599999999999999E-2</v>
      </c>
      <c r="ERH12">
        <v>0</v>
      </c>
      <c r="ERI12">
        <v>0</v>
      </c>
      <c r="ERJ12">
        <v>-0.57850000000000001</v>
      </c>
      <c r="ERK12">
        <v>0</v>
      </c>
      <c r="ERL12">
        <v>0</v>
      </c>
      <c r="ERM12">
        <v>-0.44240000000000002</v>
      </c>
      <c r="ERN12">
        <v>0</v>
      </c>
      <c r="ERO12">
        <v>0</v>
      </c>
      <c r="ERP12">
        <v>-0.46650000000000003</v>
      </c>
      <c r="ERQ12">
        <v>0</v>
      </c>
      <c r="ERR12">
        <v>0</v>
      </c>
      <c r="ERS12">
        <v>-0.44219999999999998</v>
      </c>
      <c r="ERT12">
        <v>0</v>
      </c>
      <c r="ERU12">
        <v>0</v>
      </c>
      <c r="ERV12">
        <v>-0.21609999999999999</v>
      </c>
      <c r="ERW12">
        <v>1</v>
      </c>
      <c r="ERX12">
        <v>4.1999999999999997E-3</v>
      </c>
      <c r="ERY12">
        <v>7.9699999999999993E-2</v>
      </c>
      <c r="ERZ12">
        <v>0</v>
      </c>
      <c r="ESA12">
        <v>0</v>
      </c>
      <c r="ESB12">
        <v>-0.31069999999999998</v>
      </c>
      <c r="ESC12">
        <v>0</v>
      </c>
      <c r="ESD12">
        <v>0</v>
      </c>
      <c r="ESE12">
        <v>-0.39229999999999998</v>
      </c>
      <c r="ESF12">
        <v>0</v>
      </c>
      <c r="ESG12">
        <v>0</v>
      </c>
      <c r="ESH12">
        <v>-0.49630000000000002</v>
      </c>
      <c r="ESI12">
        <v>0</v>
      </c>
      <c r="ESJ12">
        <v>0</v>
      </c>
      <c r="ESK12">
        <v>-0.64990000000000003</v>
      </c>
      <c r="ESL12">
        <v>0</v>
      </c>
      <c r="ESM12">
        <v>0</v>
      </c>
      <c r="ESN12">
        <v>-0.40239999999999998</v>
      </c>
      <c r="ESO12">
        <v>0</v>
      </c>
      <c r="ESP12">
        <v>0</v>
      </c>
      <c r="ESQ12">
        <v>-0.35420000000000001</v>
      </c>
      <c r="ESR12">
        <v>0</v>
      </c>
      <c r="ESS12">
        <v>0</v>
      </c>
      <c r="EST12">
        <v>-0.3725</v>
      </c>
      <c r="ESU12">
        <v>0</v>
      </c>
      <c r="ESV12">
        <v>0</v>
      </c>
      <c r="ESW12">
        <v>-0.49399999999999999</v>
      </c>
      <c r="ESX12">
        <v>0</v>
      </c>
      <c r="ESY12">
        <v>0</v>
      </c>
      <c r="ESZ12">
        <v>-0.61219999999999997</v>
      </c>
      <c r="ETA12">
        <v>0</v>
      </c>
      <c r="ETB12">
        <v>0</v>
      </c>
      <c r="ETC12">
        <v>-0.48430000000000001</v>
      </c>
      <c r="ETD12">
        <v>0</v>
      </c>
      <c r="ETE12">
        <v>0</v>
      </c>
      <c r="ETF12">
        <v>-0.47</v>
      </c>
      <c r="ETG12">
        <v>0</v>
      </c>
      <c r="ETH12">
        <v>0</v>
      </c>
      <c r="ETI12">
        <v>-0.43959999999999999</v>
      </c>
      <c r="ETJ12">
        <v>0</v>
      </c>
      <c r="ETK12">
        <v>0</v>
      </c>
      <c r="ETL12">
        <v>-0.29089999999999999</v>
      </c>
      <c r="ETM12">
        <v>1</v>
      </c>
      <c r="ETN12">
        <v>4.1999999999999997E-3</v>
      </c>
      <c r="ETO12">
        <v>6.1400000000000003E-2</v>
      </c>
      <c r="ETP12">
        <v>0</v>
      </c>
      <c r="ETQ12">
        <v>0</v>
      </c>
      <c r="ETR12">
        <v>-0.46910000000000002</v>
      </c>
      <c r="ETS12">
        <v>0</v>
      </c>
      <c r="ETT12">
        <v>0</v>
      </c>
      <c r="ETU12">
        <v>-0.47389999999999999</v>
      </c>
      <c r="ETV12">
        <v>0</v>
      </c>
      <c r="ETW12">
        <v>0</v>
      </c>
      <c r="ETX12">
        <v>-0.45989999999999998</v>
      </c>
      <c r="ETY12">
        <v>0</v>
      </c>
      <c r="ETZ12">
        <v>0</v>
      </c>
      <c r="EUA12">
        <v>-0.24399999999999999</v>
      </c>
      <c r="EUB12">
        <v>3</v>
      </c>
      <c r="EUC12">
        <v>1.26E-2</v>
      </c>
      <c r="EUD12">
        <v>1.4166000000000001</v>
      </c>
      <c r="EUE12">
        <v>0</v>
      </c>
      <c r="EUF12">
        <v>0</v>
      </c>
      <c r="EUG12">
        <v>-0.42470000000000002</v>
      </c>
      <c r="EUH12">
        <v>1</v>
      </c>
      <c r="EUI12">
        <v>4.1999999999999997E-3</v>
      </c>
      <c r="EUJ12">
        <v>0.12330000000000001</v>
      </c>
      <c r="EUK12">
        <v>1</v>
      </c>
      <c r="EUL12">
        <v>4.1999999999999997E-3</v>
      </c>
      <c r="EUM12">
        <v>0.108</v>
      </c>
      <c r="EUN12">
        <v>0</v>
      </c>
      <c r="EUO12">
        <v>0</v>
      </c>
      <c r="EUP12">
        <v>-0.39419999999999999</v>
      </c>
      <c r="EUQ12">
        <v>2</v>
      </c>
      <c r="EUR12">
        <v>8.3999999999999995E-3</v>
      </c>
      <c r="EUS12">
        <v>0.63770000000000004</v>
      </c>
      <c r="EUT12">
        <v>0</v>
      </c>
      <c r="EUU12">
        <v>0</v>
      </c>
      <c r="EUV12">
        <v>-0.50839999999999996</v>
      </c>
      <c r="EUW12">
        <v>1</v>
      </c>
      <c r="EUX12">
        <v>4.1999999999999997E-3</v>
      </c>
      <c r="EUY12">
        <v>8.7499999999999994E-2</v>
      </c>
      <c r="EUZ12">
        <v>0</v>
      </c>
      <c r="EVA12">
        <v>0</v>
      </c>
      <c r="EVB12">
        <v>-0.45440000000000003</v>
      </c>
      <c r="EVC12">
        <v>1</v>
      </c>
      <c r="EVD12">
        <v>4.1999999999999997E-3</v>
      </c>
      <c r="EVE12">
        <v>0.1081</v>
      </c>
      <c r="EVF12">
        <v>0</v>
      </c>
      <c r="EVG12">
        <v>0</v>
      </c>
      <c r="EVH12">
        <v>-0.33710000000000001</v>
      </c>
      <c r="EVI12">
        <v>3</v>
      </c>
      <c r="EVJ12">
        <v>1.26E-2</v>
      </c>
      <c r="EVK12">
        <v>1.5459000000000001</v>
      </c>
      <c r="EVL12">
        <v>0</v>
      </c>
      <c r="EVM12">
        <v>0</v>
      </c>
      <c r="EVN12">
        <v>-0.44550000000000001</v>
      </c>
      <c r="EVO12">
        <v>1</v>
      </c>
      <c r="EVP12">
        <v>4.1999999999999997E-3</v>
      </c>
      <c r="EVQ12">
        <v>0.1215</v>
      </c>
      <c r="EVR12">
        <v>0</v>
      </c>
      <c r="EVS12">
        <v>0</v>
      </c>
      <c r="EVT12">
        <v>-0.2379</v>
      </c>
      <c r="EVU12">
        <v>0</v>
      </c>
      <c r="EVV12">
        <v>0</v>
      </c>
      <c r="EVW12">
        <v>-0.48170000000000002</v>
      </c>
      <c r="EVX12">
        <v>0</v>
      </c>
      <c r="EVY12">
        <v>0</v>
      </c>
      <c r="EVZ12">
        <v>-0.51819999999999999</v>
      </c>
      <c r="EWA12">
        <v>1</v>
      </c>
      <c r="EWB12">
        <v>4.1999999999999997E-3</v>
      </c>
      <c r="EWC12">
        <v>0.109</v>
      </c>
      <c r="EWD12">
        <v>3</v>
      </c>
      <c r="EWE12">
        <v>1.26E-2</v>
      </c>
      <c r="EWF12">
        <v>0.71750000000000003</v>
      </c>
      <c r="EWG12">
        <v>0</v>
      </c>
      <c r="EWH12">
        <v>0</v>
      </c>
      <c r="EWI12">
        <v>-0.57630000000000003</v>
      </c>
      <c r="EWJ12">
        <v>1</v>
      </c>
      <c r="EWK12">
        <v>4.1999999999999997E-3</v>
      </c>
      <c r="EWL12">
        <v>6.7199999999999996E-2</v>
      </c>
      <c r="EWM12">
        <v>0</v>
      </c>
      <c r="EWN12">
        <v>0</v>
      </c>
      <c r="EWO12">
        <v>-0.48280000000000001</v>
      </c>
      <c r="EWP12">
        <v>0</v>
      </c>
      <c r="EWQ12">
        <v>0</v>
      </c>
      <c r="EWR12">
        <v>-0.55310000000000004</v>
      </c>
      <c r="EWS12">
        <v>3</v>
      </c>
      <c r="EWT12">
        <v>1.26E-2</v>
      </c>
      <c r="EWU12">
        <v>1.5016</v>
      </c>
      <c r="EWV12">
        <v>0</v>
      </c>
      <c r="EWW12">
        <v>0</v>
      </c>
      <c r="EWX12">
        <v>-0.47320000000000001</v>
      </c>
      <c r="EWY12">
        <v>0</v>
      </c>
      <c r="EWZ12">
        <v>0</v>
      </c>
      <c r="EXA12">
        <v>-0.33650000000000002</v>
      </c>
      <c r="EXB12">
        <v>0</v>
      </c>
      <c r="EXC12">
        <v>0</v>
      </c>
      <c r="EXD12">
        <v>-0.62460000000000004</v>
      </c>
      <c r="EXE12">
        <v>0</v>
      </c>
      <c r="EXF12">
        <v>0</v>
      </c>
      <c r="EXG12">
        <v>-0.54200000000000004</v>
      </c>
      <c r="EXH12">
        <v>0</v>
      </c>
      <c r="EXI12">
        <v>0</v>
      </c>
      <c r="EXJ12">
        <v>-0.37730000000000002</v>
      </c>
      <c r="EXK12">
        <v>5</v>
      </c>
      <c r="EXL12">
        <v>2.1000000000000001E-2</v>
      </c>
      <c r="EXM12">
        <v>2.3433999999999999</v>
      </c>
      <c r="EXN12">
        <v>0</v>
      </c>
      <c r="EXO12">
        <v>0</v>
      </c>
      <c r="EXP12">
        <v>-0.44409999999999999</v>
      </c>
      <c r="EXQ12">
        <v>0</v>
      </c>
      <c r="EXR12">
        <v>0</v>
      </c>
      <c r="EXS12">
        <v>-0.35930000000000001</v>
      </c>
      <c r="EXT12">
        <v>0</v>
      </c>
      <c r="EXU12">
        <v>0</v>
      </c>
      <c r="EXV12">
        <v>-0.53649999999999998</v>
      </c>
      <c r="EXW12">
        <v>0</v>
      </c>
      <c r="EXX12">
        <v>0</v>
      </c>
      <c r="EXY12">
        <v>-0.48459999999999998</v>
      </c>
      <c r="EXZ12">
        <v>0</v>
      </c>
      <c r="EYA12">
        <v>0</v>
      </c>
      <c r="EYB12">
        <v>-0.39400000000000002</v>
      </c>
      <c r="EYC12">
        <v>1</v>
      </c>
      <c r="EYD12">
        <v>4.1999999999999997E-3</v>
      </c>
      <c r="EYE12">
        <v>0.1153</v>
      </c>
      <c r="EYF12">
        <v>0</v>
      </c>
      <c r="EYG12">
        <v>0</v>
      </c>
      <c r="EYH12">
        <v>-0.38030000000000003</v>
      </c>
      <c r="EYI12">
        <v>0</v>
      </c>
      <c r="EYJ12">
        <v>0</v>
      </c>
      <c r="EYK12">
        <v>-0.4975</v>
      </c>
      <c r="EYL12">
        <v>2</v>
      </c>
      <c r="EYM12">
        <v>8.3999999999999995E-3</v>
      </c>
      <c r="EYN12">
        <v>1.0104</v>
      </c>
      <c r="EYO12">
        <v>0</v>
      </c>
      <c r="EYP12">
        <v>0</v>
      </c>
      <c r="EYQ12">
        <v>-0.42020000000000002</v>
      </c>
      <c r="EYR12">
        <v>0</v>
      </c>
      <c r="EYS12">
        <v>0</v>
      </c>
      <c r="EYT12">
        <v>-0.3916</v>
      </c>
      <c r="EYU12">
        <v>0</v>
      </c>
      <c r="EYV12">
        <v>0</v>
      </c>
      <c r="EYW12">
        <v>-0.53249999999999997</v>
      </c>
      <c r="EYX12">
        <v>0</v>
      </c>
      <c r="EYY12">
        <v>0</v>
      </c>
      <c r="EYZ12">
        <v>-0.36990000000000001</v>
      </c>
      <c r="EZA12">
        <v>7</v>
      </c>
      <c r="EZB12">
        <v>2.9399999999999999E-2</v>
      </c>
      <c r="EZC12">
        <v>3.2359</v>
      </c>
      <c r="EZD12">
        <v>4</v>
      </c>
      <c r="EZE12">
        <v>1.6799999999999999E-2</v>
      </c>
      <c r="EZF12">
        <v>1.8102</v>
      </c>
      <c r="EZG12">
        <v>0</v>
      </c>
      <c r="EZH12">
        <v>0</v>
      </c>
      <c r="EZI12">
        <v>-0.32019999999999998</v>
      </c>
      <c r="EZJ12">
        <v>3</v>
      </c>
      <c r="EZK12">
        <v>1.26E-2</v>
      </c>
      <c r="EZL12">
        <v>1.1143000000000001</v>
      </c>
      <c r="EZM12">
        <v>0</v>
      </c>
      <c r="EZN12">
        <v>0</v>
      </c>
      <c r="EZO12">
        <v>-0.52500000000000002</v>
      </c>
      <c r="EZP12">
        <v>0</v>
      </c>
      <c r="EZQ12">
        <v>0</v>
      </c>
      <c r="EZR12">
        <v>-0.45419999999999999</v>
      </c>
      <c r="EZS12">
        <v>0</v>
      </c>
      <c r="EZT12">
        <v>0</v>
      </c>
      <c r="EZU12">
        <v>-0.37640000000000001</v>
      </c>
      <c r="EZV12">
        <v>1</v>
      </c>
      <c r="EZW12">
        <v>4.1999999999999997E-3</v>
      </c>
      <c r="EZX12">
        <v>0.18540000000000001</v>
      </c>
      <c r="EZY12">
        <v>0</v>
      </c>
      <c r="EZZ12">
        <v>0</v>
      </c>
      <c r="FAA12">
        <v>-0.3306</v>
      </c>
      <c r="FAB12">
        <v>0</v>
      </c>
      <c r="FAC12">
        <v>0</v>
      </c>
      <c r="FAD12">
        <v>-0.31340000000000001</v>
      </c>
      <c r="FAE12">
        <v>0</v>
      </c>
      <c r="FAF12">
        <v>0</v>
      </c>
      <c r="FAG12">
        <v>-0.43240000000000001</v>
      </c>
      <c r="FAH12">
        <v>1</v>
      </c>
      <c r="FAI12">
        <v>4.1999999999999997E-3</v>
      </c>
      <c r="FAJ12">
        <v>0.1096</v>
      </c>
      <c r="FAK12">
        <v>0</v>
      </c>
      <c r="FAL12">
        <v>0</v>
      </c>
      <c r="FAM12">
        <v>-0.47039999999999998</v>
      </c>
      <c r="FAN12">
        <v>6</v>
      </c>
      <c r="FAO12">
        <v>2.52E-2</v>
      </c>
      <c r="FAP12">
        <v>2.8241999999999998</v>
      </c>
      <c r="FAQ12">
        <v>0</v>
      </c>
      <c r="FAR12">
        <v>0</v>
      </c>
      <c r="FAS12">
        <v>-0.35189999999999999</v>
      </c>
      <c r="FAT12">
        <v>0</v>
      </c>
      <c r="FAU12">
        <v>0</v>
      </c>
      <c r="FAV12">
        <v>-0.44579999999999997</v>
      </c>
      <c r="FAW12">
        <v>1</v>
      </c>
      <c r="FAX12">
        <v>4.1999999999999997E-3</v>
      </c>
      <c r="FAY12">
        <v>0.19139999999999999</v>
      </c>
      <c r="FAZ12">
        <v>0</v>
      </c>
      <c r="FBA12">
        <v>0</v>
      </c>
      <c r="FBB12">
        <v>-0.55610000000000004</v>
      </c>
      <c r="FBC12">
        <v>0</v>
      </c>
      <c r="FBD12">
        <v>0</v>
      </c>
      <c r="FBE12">
        <v>-0.30819999999999997</v>
      </c>
      <c r="FBF12">
        <v>1</v>
      </c>
      <c r="FBG12">
        <v>4.1999999999999997E-3</v>
      </c>
      <c r="FBH12">
        <v>0.15359999999999999</v>
      </c>
      <c r="FBI12">
        <v>0</v>
      </c>
      <c r="FBJ12">
        <v>0</v>
      </c>
      <c r="FBK12">
        <v>-0.30380000000000001</v>
      </c>
      <c r="FBL12">
        <v>0</v>
      </c>
      <c r="FBM12">
        <v>0</v>
      </c>
      <c r="FBN12">
        <v>-0.40960000000000002</v>
      </c>
      <c r="FBO12">
        <v>0</v>
      </c>
      <c r="FBP12">
        <v>0</v>
      </c>
      <c r="FBQ12">
        <v>-0.39240000000000003</v>
      </c>
      <c r="FBR12">
        <v>3</v>
      </c>
      <c r="FBS12">
        <v>1.26E-2</v>
      </c>
      <c r="FBT12">
        <v>0.95109999999999995</v>
      </c>
      <c r="FBU12">
        <v>0</v>
      </c>
      <c r="FBV12">
        <v>0</v>
      </c>
      <c r="FBW12">
        <v>-0.42680000000000001</v>
      </c>
      <c r="FBX12">
        <v>0</v>
      </c>
      <c r="FBY12">
        <v>0</v>
      </c>
      <c r="FBZ12">
        <v>-0.4395</v>
      </c>
      <c r="FCA12">
        <v>0</v>
      </c>
      <c r="FCB12">
        <v>0</v>
      </c>
      <c r="FCC12">
        <v>-0.51319999999999999</v>
      </c>
      <c r="FCD12">
        <v>0</v>
      </c>
      <c r="FCE12">
        <v>0</v>
      </c>
      <c r="FCF12">
        <v>-0.47499999999999998</v>
      </c>
      <c r="FCG12">
        <v>1</v>
      </c>
      <c r="FCH12">
        <v>4.1999999999999997E-3</v>
      </c>
      <c r="FCI12">
        <v>0.11360000000000001</v>
      </c>
      <c r="FCJ12">
        <v>0</v>
      </c>
      <c r="FCK12">
        <v>0</v>
      </c>
      <c r="FCL12">
        <v>-0.31569999999999998</v>
      </c>
      <c r="FCM12">
        <v>1</v>
      </c>
      <c r="FCN12">
        <v>4.1999999999999997E-3</v>
      </c>
      <c r="FCO12">
        <v>8.6099999999999996E-2</v>
      </c>
      <c r="FCP12">
        <v>0</v>
      </c>
      <c r="FCQ12">
        <v>0</v>
      </c>
      <c r="FCR12">
        <v>-0.24859999999999999</v>
      </c>
      <c r="FCS12">
        <v>0</v>
      </c>
      <c r="FCT12">
        <v>0</v>
      </c>
      <c r="FCU12">
        <v>-0.33950000000000002</v>
      </c>
      <c r="FCV12">
        <v>0</v>
      </c>
      <c r="FCW12">
        <v>0</v>
      </c>
      <c r="FCX12">
        <v>-0.3352</v>
      </c>
      <c r="FCY12">
        <v>0</v>
      </c>
      <c r="FCZ12">
        <v>0</v>
      </c>
      <c r="FDA12">
        <v>-0.54430000000000001</v>
      </c>
      <c r="FDB12">
        <v>0</v>
      </c>
      <c r="FDC12">
        <v>0</v>
      </c>
      <c r="FDD12">
        <v>-0.47589999999999999</v>
      </c>
      <c r="FDE12">
        <v>0</v>
      </c>
      <c r="FDF12">
        <v>0</v>
      </c>
      <c r="FDG12">
        <v>-0.45729999999999998</v>
      </c>
      <c r="FDH12">
        <v>2</v>
      </c>
      <c r="FDI12">
        <v>8.3999999999999995E-3</v>
      </c>
      <c r="FDJ12">
        <v>0.72150000000000003</v>
      </c>
      <c r="FDK12">
        <v>0</v>
      </c>
      <c r="FDL12">
        <v>0</v>
      </c>
      <c r="FDM12">
        <v>-0.54969999999999997</v>
      </c>
      <c r="FDN12">
        <v>0</v>
      </c>
      <c r="FDO12">
        <v>0</v>
      </c>
      <c r="FDP12">
        <v>-0.30609999999999998</v>
      </c>
      <c r="FDQ12">
        <v>0</v>
      </c>
      <c r="FDR12">
        <v>0</v>
      </c>
      <c r="FDS12">
        <v>-0.27810000000000001</v>
      </c>
      <c r="FDT12">
        <v>1</v>
      </c>
      <c r="FDU12">
        <v>4.1999999999999997E-3</v>
      </c>
      <c r="FDV12">
        <v>0.20730000000000001</v>
      </c>
      <c r="FDW12">
        <v>2</v>
      </c>
      <c r="FDX12">
        <v>8.3999999999999995E-3</v>
      </c>
      <c r="FDY12">
        <v>0.86160000000000003</v>
      </c>
      <c r="FDZ12">
        <v>3</v>
      </c>
      <c r="FEA12">
        <v>1.26E-2</v>
      </c>
      <c r="FEB12">
        <v>1.6681999999999999</v>
      </c>
      <c r="FEC12">
        <v>0</v>
      </c>
      <c r="FED12">
        <v>0</v>
      </c>
      <c r="FEE12">
        <v>-0.32790000000000002</v>
      </c>
      <c r="FEF12">
        <v>0</v>
      </c>
      <c r="FEG12">
        <v>0</v>
      </c>
      <c r="FEH12">
        <v>-0.38940000000000002</v>
      </c>
      <c r="FEI12">
        <v>2</v>
      </c>
      <c r="FEJ12">
        <v>8.3999999999999995E-3</v>
      </c>
      <c r="FEK12">
        <v>0.49459999999999998</v>
      </c>
      <c r="FEL12">
        <v>0</v>
      </c>
      <c r="FEM12">
        <v>0</v>
      </c>
      <c r="FEN12">
        <v>-0.54869999999999997</v>
      </c>
      <c r="FEO12">
        <v>0</v>
      </c>
      <c r="FEP12">
        <v>0</v>
      </c>
      <c r="FEQ12">
        <v>-0.37430000000000002</v>
      </c>
      <c r="FER12">
        <v>11</v>
      </c>
      <c r="FES12">
        <v>4.6300000000000001E-2</v>
      </c>
      <c r="FET12">
        <v>4.7432999999999996</v>
      </c>
      <c r="FEU12">
        <v>1</v>
      </c>
      <c r="FEV12">
        <v>4.1999999999999997E-3</v>
      </c>
      <c r="FEW12">
        <v>0.1706</v>
      </c>
      <c r="FEX12">
        <v>0</v>
      </c>
      <c r="FEY12">
        <v>0</v>
      </c>
      <c r="FEZ12">
        <v>-0.48830000000000001</v>
      </c>
      <c r="FFA12">
        <v>1</v>
      </c>
      <c r="FFB12">
        <v>4.1999999999999997E-3</v>
      </c>
      <c r="FFC12">
        <v>0.19159999999999999</v>
      </c>
      <c r="FFD12">
        <v>0</v>
      </c>
      <c r="FFE12">
        <v>0</v>
      </c>
      <c r="FFF12">
        <v>-0.29409999999999997</v>
      </c>
      <c r="FFG12">
        <v>1</v>
      </c>
      <c r="FFH12">
        <v>4.1999999999999997E-3</v>
      </c>
      <c r="FFI12">
        <v>0.2089</v>
      </c>
      <c r="FFJ12">
        <v>0</v>
      </c>
      <c r="FFK12">
        <v>0</v>
      </c>
      <c r="FFL12">
        <v>-0.46810000000000002</v>
      </c>
      <c r="FFM12">
        <v>0</v>
      </c>
      <c r="FFN12">
        <v>0</v>
      </c>
      <c r="FFO12">
        <v>-0.39750000000000002</v>
      </c>
      <c r="FFP12">
        <v>0</v>
      </c>
      <c r="FFQ12">
        <v>0</v>
      </c>
      <c r="FFR12">
        <v>-0.43980000000000002</v>
      </c>
      <c r="FFS12">
        <v>0</v>
      </c>
      <c r="FFT12">
        <v>0</v>
      </c>
      <c r="FFU12">
        <v>-0.34</v>
      </c>
      <c r="FFV12">
        <v>1</v>
      </c>
      <c r="FFW12">
        <v>4.1999999999999997E-3</v>
      </c>
      <c r="FFX12">
        <v>0.13039999999999999</v>
      </c>
      <c r="FFY12">
        <v>2</v>
      </c>
      <c r="FFZ12">
        <v>8.3999999999999995E-3</v>
      </c>
      <c r="FGA12">
        <v>0.71440000000000003</v>
      </c>
      <c r="FGB12">
        <v>0</v>
      </c>
      <c r="FGC12">
        <v>0</v>
      </c>
      <c r="FGD12">
        <v>-0.46939999999999998</v>
      </c>
      <c r="FGE12">
        <v>0</v>
      </c>
      <c r="FGF12">
        <v>0</v>
      </c>
      <c r="FGG12">
        <v>-0.3836</v>
      </c>
      <c r="FGH12">
        <v>1</v>
      </c>
      <c r="FGI12">
        <v>4.1999999999999997E-3</v>
      </c>
      <c r="FGJ12">
        <v>0.22919999999999999</v>
      </c>
      <c r="FGK12">
        <v>0</v>
      </c>
      <c r="FGL12">
        <v>0</v>
      </c>
      <c r="FGM12">
        <v>-0.48980000000000001</v>
      </c>
      <c r="FGN12">
        <v>0</v>
      </c>
      <c r="FGO12">
        <v>0</v>
      </c>
      <c r="FGP12">
        <v>-0.41949999999999998</v>
      </c>
      <c r="FGQ12">
        <v>0</v>
      </c>
      <c r="FGR12">
        <v>0</v>
      </c>
      <c r="FGS12">
        <v>-0.23619999999999999</v>
      </c>
      <c r="FGT12">
        <v>0</v>
      </c>
      <c r="FGU12">
        <v>0</v>
      </c>
      <c r="FGV12">
        <v>-0.2475</v>
      </c>
      <c r="FGW12">
        <v>0</v>
      </c>
      <c r="FGX12">
        <v>0</v>
      </c>
      <c r="FGY12">
        <v>-0.3493</v>
      </c>
      <c r="FGZ12">
        <v>0</v>
      </c>
      <c r="FHA12">
        <v>0</v>
      </c>
      <c r="FHB12">
        <v>-0.49680000000000002</v>
      </c>
      <c r="FHC12">
        <v>0</v>
      </c>
      <c r="FHD12">
        <v>0</v>
      </c>
      <c r="FHE12">
        <v>-0.49459999999999998</v>
      </c>
      <c r="FHF12">
        <v>1</v>
      </c>
      <c r="FHG12">
        <v>4.1999999999999997E-3</v>
      </c>
      <c r="FHH12">
        <v>0.16500000000000001</v>
      </c>
      <c r="FHI12">
        <v>1</v>
      </c>
      <c r="FHJ12">
        <v>4.1999999999999997E-3</v>
      </c>
      <c r="FHK12">
        <v>0.1661</v>
      </c>
      <c r="FHL12">
        <v>1</v>
      </c>
      <c r="FHM12">
        <v>4.1999999999999997E-3</v>
      </c>
      <c r="FHN12">
        <v>0.22239999999999999</v>
      </c>
      <c r="FHO12">
        <v>0</v>
      </c>
      <c r="FHP12">
        <v>0</v>
      </c>
      <c r="FHQ12">
        <v>-0.3135</v>
      </c>
      <c r="FHR12">
        <v>1</v>
      </c>
      <c r="FHS12">
        <v>4.1999999999999997E-3</v>
      </c>
      <c r="FHT12">
        <v>0.26569999999999999</v>
      </c>
      <c r="FHU12">
        <v>0</v>
      </c>
      <c r="FHV12">
        <v>0</v>
      </c>
      <c r="FHW12">
        <v>-0.3579</v>
      </c>
      <c r="FHX12">
        <v>0</v>
      </c>
      <c r="FHY12">
        <v>0</v>
      </c>
      <c r="FHZ12">
        <v>-0.38290000000000002</v>
      </c>
      <c r="FIA12">
        <v>0</v>
      </c>
      <c r="FIB12">
        <v>0</v>
      </c>
      <c r="FIC12">
        <v>-0.38030000000000003</v>
      </c>
      <c r="FID12">
        <v>0</v>
      </c>
      <c r="FIE12">
        <v>0</v>
      </c>
      <c r="FIF12">
        <v>-0.27100000000000002</v>
      </c>
      <c r="FIG12">
        <v>0</v>
      </c>
      <c r="FIH12">
        <v>0</v>
      </c>
      <c r="FII12">
        <v>-0.47820000000000001</v>
      </c>
      <c r="FIJ12">
        <v>0</v>
      </c>
      <c r="FIK12">
        <v>0</v>
      </c>
      <c r="FIL12">
        <v>-0.432</v>
      </c>
      <c r="FIM12">
        <v>0</v>
      </c>
      <c r="FIN12">
        <v>0</v>
      </c>
      <c r="FIO12">
        <v>-0.46139999999999998</v>
      </c>
      <c r="FIP12">
        <v>0</v>
      </c>
      <c r="FIQ12">
        <v>0</v>
      </c>
      <c r="FIR12">
        <v>-0.1862</v>
      </c>
      <c r="FIS12">
        <v>0</v>
      </c>
      <c r="FIT12">
        <v>0</v>
      </c>
      <c r="FIU12">
        <v>-0.31769999999999998</v>
      </c>
      <c r="FIV12">
        <v>5</v>
      </c>
      <c r="FIW12">
        <v>2.1000000000000001E-2</v>
      </c>
      <c r="FIX12">
        <v>1.9581</v>
      </c>
      <c r="FIY12">
        <v>1</v>
      </c>
      <c r="FIZ12">
        <v>4.1999999999999997E-3</v>
      </c>
      <c r="FJA12">
        <v>0.13059999999999999</v>
      </c>
      <c r="FJB12">
        <v>0</v>
      </c>
      <c r="FJC12">
        <v>0</v>
      </c>
      <c r="FJD12">
        <v>-0.24829999999999999</v>
      </c>
      <c r="FJE12">
        <v>0</v>
      </c>
      <c r="FJF12">
        <v>0</v>
      </c>
      <c r="FJG12">
        <v>-0.36049999999999999</v>
      </c>
      <c r="FJH12">
        <v>0</v>
      </c>
      <c r="FJI12">
        <v>0</v>
      </c>
      <c r="FJJ12">
        <v>-0.53090000000000004</v>
      </c>
      <c r="FJK12">
        <v>0</v>
      </c>
      <c r="FJL12">
        <v>0</v>
      </c>
      <c r="FJM12">
        <v>-0.34670000000000001</v>
      </c>
      <c r="FJN12">
        <v>0</v>
      </c>
      <c r="FJO12">
        <v>0</v>
      </c>
      <c r="FJP12">
        <v>-0.50449999999999995</v>
      </c>
      <c r="FJQ12">
        <v>3</v>
      </c>
      <c r="FJR12">
        <v>1.26E-2</v>
      </c>
      <c r="FJS12">
        <v>1.494</v>
      </c>
      <c r="FJT12">
        <v>0</v>
      </c>
      <c r="FJU12">
        <v>0</v>
      </c>
      <c r="FJV12">
        <v>-0.3548</v>
      </c>
      <c r="FJW12">
        <v>0</v>
      </c>
      <c r="FJX12">
        <v>0</v>
      </c>
      <c r="FJY12">
        <v>-0.55930000000000002</v>
      </c>
      <c r="FJZ12">
        <v>0</v>
      </c>
      <c r="FKA12">
        <v>0</v>
      </c>
      <c r="FKB12">
        <v>-0.39529999999999998</v>
      </c>
      <c r="FKC12">
        <v>0</v>
      </c>
      <c r="FKD12">
        <v>0</v>
      </c>
      <c r="FKE12">
        <v>-0.49709999999999999</v>
      </c>
      <c r="FKF12">
        <v>0</v>
      </c>
      <c r="FKG12">
        <v>0</v>
      </c>
      <c r="FKH12">
        <v>-0.50449999999999995</v>
      </c>
      <c r="FKI12">
        <v>0</v>
      </c>
      <c r="FKJ12">
        <v>0</v>
      </c>
      <c r="FKK12">
        <v>-0.5524</v>
      </c>
      <c r="FKL12">
        <v>0</v>
      </c>
      <c r="FKM12">
        <v>0</v>
      </c>
      <c r="FKN12">
        <v>-0.46600000000000003</v>
      </c>
      <c r="FKO12">
        <v>1</v>
      </c>
      <c r="FKP12">
        <v>4.1999999999999997E-3</v>
      </c>
      <c r="FKQ12">
        <v>0.18410000000000001</v>
      </c>
      <c r="FKR12">
        <v>0</v>
      </c>
      <c r="FKS12">
        <v>0</v>
      </c>
      <c r="FKT12">
        <v>-0.45889999999999997</v>
      </c>
      <c r="FKU12">
        <v>3</v>
      </c>
      <c r="FKV12">
        <v>1.26E-2</v>
      </c>
      <c r="FKW12">
        <v>1.2951999999999999</v>
      </c>
      <c r="FKX12">
        <v>0</v>
      </c>
      <c r="FKY12">
        <v>0</v>
      </c>
      <c r="FKZ12">
        <v>-0.51160000000000005</v>
      </c>
      <c r="FLA12">
        <v>0</v>
      </c>
      <c r="FLB12">
        <v>0</v>
      </c>
      <c r="FLC12">
        <v>-0.36649999999999999</v>
      </c>
      <c r="FLD12">
        <v>0</v>
      </c>
      <c r="FLE12">
        <v>0</v>
      </c>
      <c r="FLF12">
        <v>-0.32500000000000001</v>
      </c>
      <c r="FLG12">
        <v>0</v>
      </c>
      <c r="FLH12">
        <v>0</v>
      </c>
      <c r="FLI12">
        <v>-0.48209999999999997</v>
      </c>
      <c r="FLJ12">
        <v>0</v>
      </c>
      <c r="FLK12">
        <v>0</v>
      </c>
      <c r="FLL12">
        <v>-0.58040000000000003</v>
      </c>
      <c r="FLM12">
        <v>0</v>
      </c>
      <c r="FLN12">
        <v>0</v>
      </c>
      <c r="FLO12">
        <v>-0.29849999999999999</v>
      </c>
      <c r="FLP12">
        <v>0</v>
      </c>
      <c r="FLQ12">
        <v>0</v>
      </c>
      <c r="FLR12">
        <v>-0.43340000000000001</v>
      </c>
      <c r="FLS12">
        <v>0</v>
      </c>
      <c r="FLT12">
        <v>0</v>
      </c>
      <c r="FLU12">
        <v>-0.40239999999999998</v>
      </c>
      <c r="FLV12">
        <v>0</v>
      </c>
      <c r="FLW12">
        <v>0</v>
      </c>
      <c r="FLX12">
        <v>-0.42520000000000002</v>
      </c>
      <c r="FLY12">
        <v>0</v>
      </c>
      <c r="FLZ12">
        <v>0</v>
      </c>
      <c r="FMA12">
        <v>-0.34499999999999997</v>
      </c>
      <c r="FMB12">
        <v>2</v>
      </c>
      <c r="FMC12">
        <v>8.3999999999999995E-3</v>
      </c>
      <c r="FMD12">
        <v>0.6512</v>
      </c>
      <c r="FME12">
        <v>0</v>
      </c>
      <c r="FMF12">
        <v>0</v>
      </c>
      <c r="FMG12">
        <v>-0.42280000000000001</v>
      </c>
      <c r="FMH12">
        <v>2</v>
      </c>
      <c r="FMI12">
        <v>8.3999999999999995E-3</v>
      </c>
      <c r="FMJ12">
        <v>1.0740000000000001</v>
      </c>
      <c r="FMK12">
        <v>5</v>
      </c>
      <c r="FML12">
        <v>2.1000000000000001E-2</v>
      </c>
      <c r="FMM12">
        <v>2.7097000000000002</v>
      </c>
      <c r="FMN12">
        <v>0</v>
      </c>
      <c r="FMO12">
        <v>0</v>
      </c>
      <c r="FMP12">
        <v>-0.37409999999999999</v>
      </c>
      <c r="FMQ12">
        <v>0</v>
      </c>
      <c r="FMR12">
        <v>0</v>
      </c>
      <c r="FMS12">
        <v>-0.53449999999999998</v>
      </c>
      <c r="FMT12">
        <v>2</v>
      </c>
      <c r="FMU12">
        <v>8.3999999999999995E-3</v>
      </c>
      <c r="FMV12">
        <v>0.96530000000000005</v>
      </c>
      <c r="FMW12">
        <v>0</v>
      </c>
      <c r="FMX12">
        <v>0</v>
      </c>
      <c r="FMY12">
        <v>-0.40570000000000001</v>
      </c>
      <c r="FMZ12">
        <v>0</v>
      </c>
      <c r="FNA12">
        <v>0</v>
      </c>
      <c r="FNB12">
        <v>-0.318</v>
      </c>
      <c r="FNC12">
        <v>1</v>
      </c>
      <c r="FND12">
        <v>4.1999999999999997E-3</v>
      </c>
      <c r="FNE12">
        <v>0.29709999999999998</v>
      </c>
      <c r="FNF12">
        <v>4</v>
      </c>
      <c r="FNG12">
        <v>1.6799999999999999E-2</v>
      </c>
      <c r="FNH12">
        <v>2.2536999999999998</v>
      </c>
      <c r="FNI12">
        <v>0</v>
      </c>
      <c r="FNJ12">
        <v>0</v>
      </c>
      <c r="FNK12">
        <v>-0.3962</v>
      </c>
      <c r="FNL12">
        <v>0</v>
      </c>
      <c r="FNM12">
        <v>0</v>
      </c>
      <c r="FNN12">
        <v>-0.34489999999999998</v>
      </c>
      <c r="FNO12">
        <v>0</v>
      </c>
      <c r="FNP12">
        <v>0</v>
      </c>
      <c r="FNQ12">
        <v>-0.34289999999999998</v>
      </c>
      <c r="FNR12">
        <v>0</v>
      </c>
      <c r="FNS12">
        <v>0</v>
      </c>
      <c r="FNT12">
        <v>-0.28839999999999999</v>
      </c>
      <c r="FNU12">
        <v>0</v>
      </c>
      <c r="FNV12">
        <v>0</v>
      </c>
      <c r="FNW12">
        <v>-0.32740000000000002</v>
      </c>
      <c r="FNX12">
        <v>0</v>
      </c>
      <c r="FNY12">
        <v>0</v>
      </c>
      <c r="FNZ12">
        <v>-0.39629999999999999</v>
      </c>
      <c r="FOA12">
        <v>0</v>
      </c>
      <c r="FOB12">
        <v>0</v>
      </c>
      <c r="FOC12">
        <v>-0.45779999999999998</v>
      </c>
      <c r="FOD12">
        <v>2</v>
      </c>
      <c r="FOE12">
        <v>8.3999999999999995E-3</v>
      </c>
      <c r="FOF12">
        <v>0.86919999999999997</v>
      </c>
      <c r="FOG12">
        <v>3</v>
      </c>
      <c r="FOH12">
        <v>1.26E-2</v>
      </c>
      <c r="FOI12">
        <v>1.3852</v>
      </c>
      <c r="FOJ12">
        <v>1</v>
      </c>
      <c r="FOK12">
        <v>4.1999999999999997E-3</v>
      </c>
      <c r="FOL12">
        <v>0.14080000000000001</v>
      </c>
      <c r="FOM12">
        <v>2</v>
      </c>
      <c r="FON12">
        <v>8.3999999999999995E-3</v>
      </c>
      <c r="FOO12">
        <v>0.95479999999999998</v>
      </c>
      <c r="FOP12">
        <v>1</v>
      </c>
      <c r="FOQ12">
        <v>4.1999999999999997E-3</v>
      </c>
      <c r="FOR12">
        <v>0.19639999999999999</v>
      </c>
      <c r="FOS12">
        <v>2</v>
      </c>
      <c r="FOT12">
        <v>8.3999999999999995E-3</v>
      </c>
      <c r="FOU12">
        <v>0.84760000000000002</v>
      </c>
      <c r="FOV12">
        <v>0</v>
      </c>
      <c r="FOW12">
        <v>0</v>
      </c>
      <c r="FOX12">
        <v>-0.60270000000000001</v>
      </c>
      <c r="FOY12">
        <v>0</v>
      </c>
      <c r="FOZ12">
        <v>0</v>
      </c>
      <c r="FPA12">
        <v>-0.38150000000000001</v>
      </c>
      <c r="FPB12">
        <v>0</v>
      </c>
      <c r="FPC12">
        <v>0</v>
      </c>
      <c r="FPD12">
        <v>-0.27510000000000001</v>
      </c>
      <c r="FPE12">
        <v>0</v>
      </c>
      <c r="FPF12">
        <v>0</v>
      </c>
      <c r="FPG12">
        <v>-0.4289</v>
      </c>
      <c r="FPH12">
        <v>0</v>
      </c>
      <c r="FPI12">
        <v>0</v>
      </c>
      <c r="FPJ12">
        <v>-0.5343</v>
      </c>
      <c r="FPK12">
        <v>3</v>
      </c>
      <c r="FPL12">
        <v>1.26E-2</v>
      </c>
      <c r="FPM12">
        <v>1.6321000000000001</v>
      </c>
      <c r="FPN12">
        <v>2</v>
      </c>
      <c r="FPO12">
        <v>8.3999999999999995E-3</v>
      </c>
      <c r="FPP12">
        <v>1.2947</v>
      </c>
      <c r="FPQ12">
        <v>0</v>
      </c>
      <c r="FPR12">
        <v>0</v>
      </c>
      <c r="FPS12">
        <v>-0.4209</v>
      </c>
      <c r="FPT12">
        <v>0</v>
      </c>
      <c r="FPU12">
        <v>0</v>
      </c>
      <c r="FPV12">
        <v>-0.33610000000000001</v>
      </c>
      <c r="FPW12">
        <v>5</v>
      </c>
      <c r="FPX12">
        <v>2.1000000000000001E-2</v>
      </c>
      <c r="FPY12">
        <v>3.0661999999999998</v>
      </c>
      <c r="FPZ12">
        <v>0</v>
      </c>
      <c r="FQA12">
        <v>0</v>
      </c>
      <c r="FQB12">
        <v>-0.28839999999999999</v>
      </c>
      <c r="FQC12">
        <v>1</v>
      </c>
      <c r="FQD12">
        <v>4.1999999999999997E-3</v>
      </c>
      <c r="FQE12">
        <v>0.24349999999999999</v>
      </c>
      <c r="FQF12">
        <v>0</v>
      </c>
      <c r="FQG12">
        <v>0</v>
      </c>
      <c r="FQH12">
        <v>-0.34</v>
      </c>
      <c r="FQI12">
        <v>0</v>
      </c>
      <c r="FQJ12">
        <v>0</v>
      </c>
      <c r="FQK12">
        <v>-0.379</v>
      </c>
      <c r="FQL12">
        <v>0</v>
      </c>
      <c r="FQM12">
        <v>0</v>
      </c>
      <c r="FQN12">
        <v>-0.43759999999999999</v>
      </c>
      <c r="FQO12">
        <v>2</v>
      </c>
      <c r="FQP12">
        <v>8.3999999999999995E-3</v>
      </c>
      <c r="FQQ12">
        <v>1.3036000000000001</v>
      </c>
      <c r="FQR12">
        <v>0</v>
      </c>
      <c r="FQS12">
        <v>0</v>
      </c>
      <c r="FQT12">
        <v>-0.34420000000000001</v>
      </c>
      <c r="FQU12">
        <v>0</v>
      </c>
      <c r="FQV12">
        <v>0</v>
      </c>
      <c r="FQW12">
        <v>-0.3024</v>
      </c>
      <c r="FQX12">
        <v>0</v>
      </c>
      <c r="FQY12">
        <v>0</v>
      </c>
      <c r="FQZ12">
        <v>-0.42720000000000002</v>
      </c>
      <c r="FRA12">
        <v>0</v>
      </c>
      <c r="FRB12">
        <v>0</v>
      </c>
      <c r="FRC12">
        <v>-0.48799999999999999</v>
      </c>
      <c r="FRD12">
        <v>1</v>
      </c>
      <c r="FRE12">
        <v>4.1999999999999997E-3</v>
      </c>
      <c r="FRF12">
        <v>0.24829999999999999</v>
      </c>
      <c r="FRG12">
        <v>0</v>
      </c>
      <c r="FRH12">
        <v>0</v>
      </c>
      <c r="FRI12">
        <v>-0.33500000000000002</v>
      </c>
      <c r="FRJ12">
        <v>0</v>
      </c>
      <c r="FRK12">
        <v>0</v>
      </c>
      <c r="FRL12">
        <v>-0.20830000000000001</v>
      </c>
      <c r="FRM12">
        <v>0</v>
      </c>
      <c r="FRN12">
        <v>0</v>
      </c>
      <c r="FRO12">
        <v>-0.49459999999999998</v>
      </c>
      <c r="FRP12">
        <v>0</v>
      </c>
      <c r="FRQ12">
        <v>0</v>
      </c>
      <c r="FRR12">
        <v>-0.4788</v>
      </c>
      <c r="FRS12">
        <v>0</v>
      </c>
      <c r="FRT12">
        <v>0</v>
      </c>
      <c r="FRU12">
        <v>-0.49859999999999999</v>
      </c>
      <c r="FRV12">
        <v>0</v>
      </c>
      <c r="FRW12">
        <v>0</v>
      </c>
      <c r="FRX12">
        <v>-0.40139999999999998</v>
      </c>
      <c r="FRY12">
        <v>0</v>
      </c>
      <c r="FRZ12">
        <v>0</v>
      </c>
      <c r="FSA12">
        <v>-0.33050000000000002</v>
      </c>
      <c r="FSB12">
        <v>1</v>
      </c>
      <c r="FSC12">
        <v>4.1999999999999997E-3</v>
      </c>
      <c r="FSD12">
        <v>0.19239999999999999</v>
      </c>
      <c r="FSE12">
        <v>1</v>
      </c>
      <c r="FSF12">
        <v>4.1999999999999997E-3</v>
      </c>
      <c r="FSG12">
        <v>0.34089999999999998</v>
      </c>
      <c r="FSH12">
        <v>2</v>
      </c>
      <c r="FSI12">
        <v>8.3999999999999995E-3</v>
      </c>
      <c r="FSJ12">
        <v>1.3952</v>
      </c>
      <c r="FSK12">
        <v>0</v>
      </c>
      <c r="FSL12">
        <v>0</v>
      </c>
      <c r="FSM12">
        <v>-0.41470000000000001</v>
      </c>
      <c r="FSN12">
        <v>1</v>
      </c>
      <c r="FSO12">
        <v>4.1999999999999997E-3</v>
      </c>
      <c r="FSP12">
        <v>0.27060000000000001</v>
      </c>
      <c r="FSQ12">
        <v>0</v>
      </c>
      <c r="FSR12">
        <v>0</v>
      </c>
      <c r="FSS12">
        <v>-0.58960000000000001</v>
      </c>
      <c r="FST12">
        <v>0</v>
      </c>
      <c r="FSU12">
        <v>0</v>
      </c>
      <c r="FSV12">
        <v>-0.49180000000000001</v>
      </c>
      <c r="FSW12">
        <v>0</v>
      </c>
      <c r="FSX12">
        <v>0</v>
      </c>
      <c r="FSY12">
        <v>-0.27329999999999999</v>
      </c>
      <c r="FSZ12">
        <v>2</v>
      </c>
      <c r="FTA12">
        <v>8.3999999999999995E-3</v>
      </c>
      <c r="FTB12">
        <v>0.65780000000000005</v>
      </c>
      <c r="FTC12">
        <v>0</v>
      </c>
      <c r="FTD12">
        <v>0</v>
      </c>
      <c r="FTE12">
        <v>-0.2727</v>
      </c>
      <c r="FTF12">
        <v>0</v>
      </c>
      <c r="FTG12">
        <v>0</v>
      </c>
      <c r="FTH12">
        <v>-0.35749999999999998</v>
      </c>
      <c r="FTI12">
        <v>2</v>
      </c>
      <c r="FTJ12">
        <v>8.3999999999999995E-3</v>
      </c>
      <c r="FTK12">
        <v>0.99929999999999997</v>
      </c>
      <c r="FTL12">
        <v>1</v>
      </c>
      <c r="FTM12">
        <v>4.1999999999999997E-3</v>
      </c>
      <c r="FTN12">
        <v>0.26479999999999998</v>
      </c>
      <c r="FTO12">
        <v>0</v>
      </c>
      <c r="FTP12">
        <v>0</v>
      </c>
      <c r="FTQ12">
        <v>-0.33029999999999998</v>
      </c>
      <c r="FTR12">
        <v>0</v>
      </c>
      <c r="FTS12">
        <v>0</v>
      </c>
      <c r="FTT12">
        <v>-0.38319999999999999</v>
      </c>
      <c r="FTU12">
        <v>0</v>
      </c>
      <c r="FTV12">
        <v>0</v>
      </c>
      <c r="FTW12">
        <v>-0.39419999999999999</v>
      </c>
      <c r="FTX12">
        <v>0</v>
      </c>
      <c r="FTY12">
        <v>0</v>
      </c>
      <c r="FTZ12">
        <v>-0.3805</v>
      </c>
      <c r="FUA12">
        <v>2</v>
      </c>
      <c r="FUB12">
        <v>8.3999999999999995E-3</v>
      </c>
      <c r="FUC12">
        <v>0.96509999999999996</v>
      </c>
      <c r="FUD12">
        <v>0</v>
      </c>
      <c r="FUE12">
        <v>0</v>
      </c>
      <c r="FUF12">
        <v>-0.43830000000000002</v>
      </c>
      <c r="FUG12">
        <v>0</v>
      </c>
      <c r="FUH12">
        <v>0</v>
      </c>
      <c r="FUI12">
        <v>-0.50509999999999999</v>
      </c>
      <c r="FUJ12">
        <v>3</v>
      </c>
      <c r="FUK12">
        <v>1.26E-2</v>
      </c>
      <c r="FUL12">
        <v>1.3519000000000001</v>
      </c>
      <c r="FUM12">
        <v>0</v>
      </c>
      <c r="FUN12">
        <v>0</v>
      </c>
      <c r="FUO12">
        <v>-0.19270000000000001</v>
      </c>
      <c r="FUP12">
        <v>0</v>
      </c>
      <c r="FUQ12">
        <v>0</v>
      </c>
      <c r="FUR12">
        <v>-0.35310000000000002</v>
      </c>
      <c r="FUS12">
        <v>0</v>
      </c>
      <c r="FUT12">
        <v>0</v>
      </c>
      <c r="FUU12">
        <v>-0.35510000000000003</v>
      </c>
      <c r="FUV12">
        <v>1</v>
      </c>
      <c r="FUW12">
        <v>4.1999999999999997E-3</v>
      </c>
      <c r="FUX12">
        <v>0.3211</v>
      </c>
      <c r="FUY12">
        <v>3</v>
      </c>
      <c r="FUZ12">
        <v>1.26E-2</v>
      </c>
      <c r="FVA12">
        <v>2.2162000000000002</v>
      </c>
      <c r="FVB12">
        <v>0</v>
      </c>
      <c r="FVC12">
        <v>0</v>
      </c>
      <c r="FVD12">
        <v>-0.55030000000000001</v>
      </c>
      <c r="FVE12">
        <v>0</v>
      </c>
      <c r="FVF12">
        <v>0</v>
      </c>
      <c r="FVG12">
        <v>-0.3306</v>
      </c>
      <c r="FVH12">
        <v>0</v>
      </c>
      <c r="FVI12">
        <v>0</v>
      </c>
      <c r="FVJ12">
        <v>-0.33169999999999999</v>
      </c>
      <c r="FVK12">
        <v>0</v>
      </c>
      <c r="FVL12">
        <v>0</v>
      </c>
      <c r="FVM12">
        <v>-0.4022</v>
      </c>
      <c r="FVN12">
        <v>0</v>
      </c>
      <c r="FVO12">
        <v>0</v>
      </c>
      <c r="FVP12">
        <v>-0.1925</v>
      </c>
      <c r="FVQ12">
        <v>0</v>
      </c>
      <c r="FVR12">
        <v>0</v>
      </c>
      <c r="FVS12">
        <v>-0.2394</v>
      </c>
      <c r="FVT12">
        <v>0</v>
      </c>
      <c r="FVU12">
        <v>0</v>
      </c>
      <c r="FVV12">
        <v>-0.43709999999999999</v>
      </c>
      <c r="FVW12">
        <v>0</v>
      </c>
      <c r="FVX12">
        <v>0</v>
      </c>
      <c r="FVY12">
        <v>-0.33389999999999997</v>
      </c>
      <c r="FVZ12">
        <v>0</v>
      </c>
      <c r="FWA12">
        <v>0</v>
      </c>
      <c r="FWB12">
        <v>-0.29270000000000002</v>
      </c>
      <c r="FWC12">
        <v>0</v>
      </c>
      <c r="FWD12">
        <v>0</v>
      </c>
      <c r="FWE12">
        <v>-0.54459999999999997</v>
      </c>
      <c r="FWF12">
        <v>0</v>
      </c>
      <c r="FWG12">
        <v>0</v>
      </c>
      <c r="FWH12">
        <v>-0.43369999999999997</v>
      </c>
      <c r="FWI12">
        <v>0</v>
      </c>
      <c r="FWJ12">
        <v>0</v>
      </c>
      <c r="FWK12">
        <v>-0.51949999999999996</v>
      </c>
      <c r="FWL12">
        <v>3</v>
      </c>
      <c r="FWM12">
        <v>1.26E-2</v>
      </c>
      <c r="FWN12">
        <v>1.0337000000000001</v>
      </c>
      <c r="FWO12">
        <v>0</v>
      </c>
      <c r="FWP12">
        <v>0</v>
      </c>
      <c r="FWQ12">
        <v>-0.30759999999999998</v>
      </c>
      <c r="FWR12">
        <v>0</v>
      </c>
      <c r="FWS12">
        <v>0</v>
      </c>
      <c r="FWT12">
        <v>-0.36430000000000001</v>
      </c>
      <c r="FWU12">
        <v>0</v>
      </c>
      <c r="FWV12">
        <v>0</v>
      </c>
      <c r="FWW12">
        <v>-0.17150000000000001</v>
      </c>
      <c r="FWX12">
        <v>0</v>
      </c>
      <c r="FWY12">
        <v>0</v>
      </c>
      <c r="FWZ12">
        <v>-0.48530000000000001</v>
      </c>
      <c r="FXA12">
        <v>0</v>
      </c>
      <c r="FXB12">
        <v>0</v>
      </c>
      <c r="FXC12">
        <v>-0.17150000000000001</v>
      </c>
      <c r="FXD12">
        <v>0</v>
      </c>
      <c r="FXE12">
        <v>0</v>
      </c>
      <c r="FXF12">
        <v>-0.17150000000000001</v>
      </c>
      <c r="FXG12">
        <v>0</v>
      </c>
      <c r="FXH12">
        <v>0</v>
      </c>
      <c r="FXI12">
        <v>-0.17150000000000001</v>
      </c>
      <c r="FXJ12">
        <v>0</v>
      </c>
      <c r="FXK12">
        <v>0</v>
      </c>
      <c r="FXL12">
        <v>-0.17150000000000001</v>
      </c>
      <c r="FXM12">
        <v>4</v>
      </c>
      <c r="FXN12">
        <v>1.6799999999999999E-2</v>
      </c>
      <c r="FXO12">
        <v>2.4489999999999998</v>
      </c>
      <c r="FXP12">
        <v>1</v>
      </c>
      <c r="FXQ12">
        <v>4.1999999999999997E-3</v>
      </c>
      <c r="FXR12">
        <v>0.37880000000000003</v>
      </c>
      <c r="FXS12">
        <v>0</v>
      </c>
      <c r="FXT12">
        <v>0</v>
      </c>
      <c r="FXU12">
        <v>-0.30330000000000001</v>
      </c>
      <c r="FXV12">
        <v>0</v>
      </c>
      <c r="FXW12">
        <v>0</v>
      </c>
      <c r="FXX12">
        <v>-0.24079999999999999</v>
      </c>
      <c r="FXY12">
        <v>0</v>
      </c>
      <c r="FXZ12">
        <v>0</v>
      </c>
      <c r="FYA12">
        <v>-0.29680000000000001</v>
      </c>
      <c r="FYB12">
        <v>0</v>
      </c>
      <c r="FYC12">
        <v>0</v>
      </c>
      <c r="FYD12">
        <v>-0.52529999999999999</v>
      </c>
      <c r="FYE12">
        <v>2</v>
      </c>
      <c r="FYF12">
        <v>8.3999999999999995E-3</v>
      </c>
      <c r="FYG12">
        <v>1.0158</v>
      </c>
      <c r="FYH12">
        <v>0</v>
      </c>
      <c r="FYI12">
        <v>0</v>
      </c>
      <c r="FYJ12">
        <v>-0.29370000000000002</v>
      </c>
      <c r="FYK12">
        <v>0</v>
      </c>
      <c r="FYL12">
        <v>0</v>
      </c>
      <c r="FYM12">
        <v>-0.17580000000000001</v>
      </c>
      <c r="FYN12">
        <v>0</v>
      </c>
      <c r="FYO12">
        <v>0</v>
      </c>
      <c r="FYP12">
        <v>-0.38690000000000002</v>
      </c>
      <c r="FYQ12">
        <v>0</v>
      </c>
      <c r="FYR12">
        <v>0</v>
      </c>
      <c r="FYS12">
        <v>-0.23980000000000001</v>
      </c>
      <c r="FYT12">
        <v>0</v>
      </c>
      <c r="FYU12">
        <v>0</v>
      </c>
      <c r="FYV12">
        <v>-0.499</v>
      </c>
      <c r="FYW12">
        <v>0</v>
      </c>
      <c r="FYX12">
        <v>0</v>
      </c>
      <c r="FYY12">
        <v>-0.32250000000000001</v>
      </c>
      <c r="FYZ12">
        <v>0</v>
      </c>
      <c r="FZA12">
        <v>0</v>
      </c>
      <c r="FZB12">
        <v>-0.34489999999999998</v>
      </c>
      <c r="FZC12">
        <v>0</v>
      </c>
      <c r="FZD12">
        <v>0</v>
      </c>
      <c r="FZE12">
        <v>-0.35799999999999998</v>
      </c>
      <c r="FZF12">
        <v>0</v>
      </c>
      <c r="FZG12">
        <v>0</v>
      </c>
      <c r="FZH12">
        <v>-0.42770000000000002</v>
      </c>
      <c r="FZI12">
        <v>0</v>
      </c>
      <c r="FZJ12">
        <v>0</v>
      </c>
      <c r="FZK12">
        <v>-0.42759999999999998</v>
      </c>
      <c r="FZL12">
        <v>0</v>
      </c>
      <c r="FZM12">
        <v>0</v>
      </c>
      <c r="FZN12">
        <v>-0.40560000000000002</v>
      </c>
      <c r="FZO12">
        <v>0</v>
      </c>
      <c r="FZP12">
        <v>0</v>
      </c>
      <c r="FZQ12">
        <v>-0.53700000000000003</v>
      </c>
      <c r="FZR12">
        <v>0</v>
      </c>
      <c r="FZS12">
        <v>0</v>
      </c>
      <c r="FZT12">
        <v>-0.18099999999999999</v>
      </c>
      <c r="FZU12">
        <v>0</v>
      </c>
      <c r="FZV12">
        <v>0</v>
      </c>
      <c r="FZW12">
        <v>-0.17150000000000001</v>
      </c>
      <c r="FZX12">
        <v>0</v>
      </c>
      <c r="FZY12">
        <v>0</v>
      </c>
      <c r="FZZ12">
        <v>-0.17150000000000001</v>
      </c>
      <c r="GAA12">
        <v>0</v>
      </c>
      <c r="GAB12">
        <v>0</v>
      </c>
      <c r="GAC12">
        <v>-0.42630000000000001</v>
      </c>
      <c r="GAD12">
        <v>6</v>
      </c>
      <c r="GAE12">
        <v>2.52E-2</v>
      </c>
      <c r="GAF12">
        <v>3.6711999999999998</v>
      </c>
      <c r="GAG12">
        <v>0</v>
      </c>
      <c r="GAH12">
        <v>0</v>
      </c>
      <c r="GAI12">
        <v>-0.38450000000000001</v>
      </c>
      <c r="GAJ12">
        <v>0</v>
      </c>
      <c r="GAK12">
        <v>0</v>
      </c>
      <c r="GAL12">
        <v>-0.2447</v>
      </c>
      <c r="GAM12">
        <v>1</v>
      </c>
      <c r="GAN12">
        <v>4.1999999999999997E-3</v>
      </c>
      <c r="GAO12">
        <v>0.4148</v>
      </c>
      <c r="GAP12">
        <v>0</v>
      </c>
      <c r="GAQ12">
        <v>0</v>
      </c>
      <c r="GAR12">
        <v>-0.48549999999999999</v>
      </c>
      <c r="GAS12">
        <v>0</v>
      </c>
      <c r="GAT12">
        <v>0</v>
      </c>
      <c r="GAU12">
        <v>-0.33800000000000002</v>
      </c>
      <c r="GAV12">
        <v>1</v>
      </c>
      <c r="GAW12">
        <v>4.1999999999999997E-3</v>
      </c>
      <c r="GAX12">
        <v>0.2772</v>
      </c>
      <c r="GAY12">
        <v>0</v>
      </c>
      <c r="GAZ12">
        <v>0</v>
      </c>
      <c r="GBA12">
        <v>-0.30990000000000001</v>
      </c>
      <c r="GBB12">
        <v>0</v>
      </c>
      <c r="GBC12">
        <v>0</v>
      </c>
      <c r="GBD12">
        <v>-0.37280000000000002</v>
      </c>
      <c r="GBE12">
        <v>1</v>
      </c>
      <c r="GBF12">
        <v>4.1999999999999997E-3</v>
      </c>
      <c r="GBG12">
        <v>0.37959999999999999</v>
      </c>
      <c r="GBH12">
        <v>0</v>
      </c>
      <c r="GBI12">
        <v>0</v>
      </c>
      <c r="GBJ12">
        <v>-0.25800000000000001</v>
      </c>
      <c r="GBK12">
        <v>0</v>
      </c>
      <c r="GBL12">
        <v>0</v>
      </c>
      <c r="GBM12">
        <v>-0.37959999999999999</v>
      </c>
      <c r="GBN12">
        <v>0</v>
      </c>
      <c r="GBO12">
        <v>0</v>
      </c>
      <c r="GBP12">
        <v>-0.32540000000000002</v>
      </c>
      <c r="GBQ12">
        <v>12</v>
      </c>
      <c r="GBR12">
        <v>5.0500000000000003E-2</v>
      </c>
      <c r="GBS12">
        <v>5.3514999999999997</v>
      </c>
      <c r="GBT12">
        <v>0</v>
      </c>
      <c r="GBU12">
        <v>0</v>
      </c>
      <c r="GBV12">
        <v>-0.2717</v>
      </c>
      <c r="GBW12">
        <v>2</v>
      </c>
      <c r="GBX12">
        <v>8.3999999999999995E-3</v>
      </c>
      <c r="GBY12">
        <v>1.2585</v>
      </c>
      <c r="GBZ12">
        <v>0</v>
      </c>
      <c r="GCA12">
        <v>0</v>
      </c>
      <c r="GCB12">
        <v>-0.45079999999999998</v>
      </c>
      <c r="GCC12">
        <v>0</v>
      </c>
      <c r="GCD12">
        <v>0</v>
      </c>
      <c r="GCE12">
        <v>-0.23139999999999999</v>
      </c>
      <c r="GCF12">
        <v>0</v>
      </c>
      <c r="GCG12">
        <v>0</v>
      </c>
      <c r="GCH12">
        <v>-0.48220000000000002</v>
      </c>
      <c r="GCI12">
        <v>0</v>
      </c>
      <c r="GCJ12">
        <v>0</v>
      </c>
      <c r="GCK12">
        <v>-0.45689999999999997</v>
      </c>
      <c r="GCL12">
        <v>0</v>
      </c>
      <c r="GCM12">
        <v>0</v>
      </c>
      <c r="GCN12">
        <v>-0.38519999999999999</v>
      </c>
      <c r="GCO12">
        <v>0</v>
      </c>
      <c r="GCP12">
        <v>0</v>
      </c>
      <c r="GCQ12">
        <v>-0.23680000000000001</v>
      </c>
      <c r="GCR12">
        <v>0</v>
      </c>
      <c r="GCS12">
        <v>0</v>
      </c>
      <c r="GCT12">
        <v>-0.36549999999999999</v>
      </c>
      <c r="GCU12">
        <v>0</v>
      </c>
      <c r="GCV12">
        <v>0</v>
      </c>
      <c r="GCW12">
        <v>-0.3569</v>
      </c>
      <c r="GCX12">
        <v>0</v>
      </c>
      <c r="GCY12">
        <v>0</v>
      </c>
      <c r="GCZ12">
        <v>-0.44369999999999998</v>
      </c>
      <c r="GDA12">
        <v>0</v>
      </c>
      <c r="GDB12">
        <v>0</v>
      </c>
      <c r="GDC12">
        <v>-0.46750000000000003</v>
      </c>
      <c r="GDD12">
        <v>0</v>
      </c>
      <c r="GDE12">
        <v>0</v>
      </c>
      <c r="GDF12">
        <v>-0.41</v>
      </c>
      <c r="GDG12">
        <v>0</v>
      </c>
      <c r="GDH12">
        <v>0</v>
      </c>
      <c r="GDI12">
        <v>-0.31380000000000002</v>
      </c>
      <c r="GDJ12">
        <v>0</v>
      </c>
      <c r="GDK12">
        <v>0</v>
      </c>
      <c r="GDL12">
        <v>-0.4269</v>
      </c>
      <c r="GDM12">
        <v>0</v>
      </c>
      <c r="GDN12">
        <v>0</v>
      </c>
      <c r="GDO12">
        <v>-0.35560000000000003</v>
      </c>
      <c r="GDP12">
        <v>0</v>
      </c>
      <c r="GDQ12">
        <v>0</v>
      </c>
      <c r="GDR12">
        <v>-0.35249999999999998</v>
      </c>
      <c r="GDS12">
        <v>0</v>
      </c>
      <c r="GDT12">
        <v>0</v>
      </c>
      <c r="GDU12">
        <v>-0.32529999999999998</v>
      </c>
      <c r="GDV12">
        <v>0</v>
      </c>
      <c r="GDW12">
        <v>0</v>
      </c>
      <c r="GDX12">
        <v>-0.2475</v>
      </c>
      <c r="GDY12">
        <v>0</v>
      </c>
      <c r="GDZ12">
        <v>0</v>
      </c>
      <c r="GEA12">
        <v>-0.499</v>
      </c>
      <c r="GEB12">
        <v>4</v>
      </c>
      <c r="GEC12">
        <v>1.6799999999999999E-2</v>
      </c>
      <c r="GED12">
        <v>2.6381000000000001</v>
      </c>
      <c r="GEE12">
        <v>0</v>
      </c>
      <c r="GEF12">
        <v>0</v>
      </c>
      <c r="GEG12">
        <v>-0.4118</v>
      </c>
      <c r="GEH12">
        <v>0</v>
      </c>
      <c r="GEI12">
        <v>0</v>
      </c>
      <c r="GEJ12">
        <v>-0.38890000000000002</v>
      </c>
      <c r="GEK12">
        <v>5</v>
      </c>
      <c r="GEL12">
        <v>2.1000000000000001E-2</v>
      </c>
      <c r="GEM12">
        <v>3.0983000000000001</v>
      </c>
      <c r="GEN12">
        <v>0</v>
      </c>
      <c r="GEO12">
        <v>0</v>
      </c>
      <c r="GEP12">
        <v>-0.32329999999999998</v>
      </c>
      <c r="GEQ12">
        <v>0</v>
      </c>
      <c r="GER12">
        <v>0</v>
      </c>
      <c r="GES12">
        <v>-0.23749999999999999</v>
      </c>
      <c r="GET12">
        <v>0</v>
      </c>
      <c r="GEU12">
        <v>0</v>
      </c>
      <c r="GEV12">
        <v>-0.41620000000000001</v>
      </c>
      <c r="GEW12">
        <v>0</v>
      </c>
      <c r="GEX12">
        <v>0</v>
      </c>
      <c r="GEY12">
        <v>-0.51719999999999999</v>
      </c>
      <c r="GEZ12">
        <v>0</v>
      </c>
      <c r="GFA12">
        <v>0</v>
      </c>
      <c r="GFB12">
        <v>-0.32340000000000002</v>
      </c>
      <c r="GFC12">
        <v>4</v>
      </c>
      <c r="GFD12">
        <v>1.6799999999999999E-2</v>
      </c>
      <c r="GFE12">
        <v>2.2776999999999998</v>
      </c>
      <c r="GFF12">
        <v>1</v>
      </c>
      <c r="GFG12">
        <v>4.1999999999999997E-3</v>
      </c>
      <c r="GFH12">
        <v>0.39019999999999999</v>
      </c>
      <c r="GFI12">
        <v>0</v>
      </c>
      <c r="GFJ12">
        <v>0</v>
      </c>
      <c r="GFK12">
        <v>-0.3039</v>
      </c>
      <c r="GFL12">
        <v>2</v>
      </c>
      <c r="GFM12">
        <v>8.3999999999999995E-3</v>
      </c>
      <c r="GFN12">
        <v>1.0491999999999999</v>
      </c>
      <c r="GFO12">
        <v>0</v>
      </c>
      <c r="GFP12">
        <v>0</v>
      </c>
      <c r="GFQ12">
        <v>-0.17150000000000001</v>
      </c>
      <c r="GFR12">
        <v>0</v>
      </c>
      <c r="GFS12">
        <v>0</v>
      </c>
      <c r="GFT12">
        <v>-0.17150000000000001</v>
      </c>
      <c r="GFU12">
        <v>0</v>
      </c>
      <c r="GFV12">
        <v>0</v>
      </c>
      <c r="GFW12">
        <v>-0.39529999999999998</v>
      </c>
      <c r="GFX12">
        <v>1</v>
      </c>
      <c r="GFY12">
        <v>4.1999999999999997E-3</v>
      </c>
      <c r="GFZ12">
        <v>0.4345</v>
      </c>
      <c r="GGA12">
        <v>0</v>
      </c>
      <c r="GGB12">
        <v>0</v>
      </c>
      <c r="GGC12">
        <v>-0.37809999999999999</v>
      </c>
      <c r="GGD12">
        <v>3</v>
      </c>
      <c r="GGE12">
        <v>1.26E-2</v>
      </c>
      <c r="GGF12">
        <v>1.7976000000000001</v>
      </c>
      <c r="GGG12">
        <v>0</v>
      </c>
      <c r="GGH12">
        <v>0</v>
      </c>
      <c r="GGI12">
        <v>-0.3216</v>
      </c>
      <c r="GGJ12">
        <v>0</v>
      </c>
      <c r="GGK12">
        <v>0</v>
      </c>
      <c r="GGL12">
        <v>-0.33500000000000002</v>
      </c>
      <c r="GGM12">
        <v>0</v>
      </c>
      <c r="GGN12">
        <v>0</v>
      </c>
      <c r="GGO12">
        <v>-0.38790000000000002</v>
      </c>
      <c r="GGP12">
        <v>0</v>
      </c>
      <c r="GGQ12">
        <v>0</v>
      </c>
      <c r="GGR12">
        <v>-0.38109999999999999</v>
      </c>
      <c r="GGS12">
        <v>2</v>
      </c>
      <c r="GGT12">
        <v>8.3999999999999995E-3</v>
      </c>
      <c r="GGU12">
        <v>1.131</v>
      </c>
      <c r="GGV12">
        <v>0</v>
      </c>
      <c r="GGW12">
        <v>0</v>
      </c>
      <c r="GGX12">
        <v>-0.1976</v>
      </c>
      <c r="GGY12">
        <v>0</v>
      </c>
      <c r="GGZ12">
        <v>0</v>
      </c>
      <c r="GHA12">
        <v>-0.39389999999999997</v>
      </c>
      <c r="GHB12">
        <v>0</v>
      </c>
      <c r="GHC12">
        <v>0</v>
      </c>
      <c r="GHD12">
        <v>-0.30620000000000003</v>
      </c>
      <c r="GHE12">
        <v>0</v>
      </c>
      <c r="GHF12">
        <v>0</v>
      </c>
      <c r="GHG12">
        <v>-0.36359999999999998</v>
      </c>
      <c r="GHH12">
        <v>0</v>
      </c>
      <c r="GHI12">
        <v>0</v>
      </c>
      <c r="GHJ12">
        <v>-0.35880000000000001</v>
      </c>
      <c r="GHK12">
        <v>0</v>
      </c>
      <c r="GHL12">
        <v>0</v>
      </c>
      <c r="GHM12">
        <v>-0.25469999999999998</v>
      </c>
      <c r="GHN12">
        <v>0</v>
      </c>
      <c r="GHO12">
        <v>0</v>
      </c>
      <c r="GHP12">
        <v>-0.37169999999999997</v>
      </c>
      <c r="GHQ12">
        <v>0</v>
      </c>
      <c r="GHR12">
        <v>0</v>
      </c>
      <c r="GHS12">
        <v>-0.4929</v>
      </c>
      <c r="GHT12">
        <v>0</v>
      </c>
      <c r="GHU12">
        <v>0</v>
      </c>
      <c r="GHV12">
        <v>-0.22869999999999999</v>
      </c>
      <c r="GHW12">
        <v>2</v>
      </c>
      <c r="GHX12">
        <v>8.3999999999999995E-3</v>
      </c>
      <c r="GHY12">
        <v>1.4157999999999999</v>
      </c>
      <c r="GHZ12">
        <v>0</v>
      </c>
      <c r="GIA12">
        <v>0</v>
      </c>
      <c r="GIB12">
        <v>-0.46250000000000002</v>
      </c>
      <c r="GIC12">
        <v>0</v>
      </c>
      <c r="GID12">
        <v>0</v>
      </c>
      <c r="GIE12">
        <v>-0.3075</v>
      </c>
      <c r="GIF12">
        <v>0</v>
      </c>
      <c r="GIG12">
        <v>0</v>
      </c>
      <c r="GIH12">
        <v>-0.31280000000000002</v>
      </c>
      <c r="GII12">
        <v>0</v>
      </c>
      <c r="GIJ12">
        <v>0</v>
      </c>
      <c r="GIK12">
        <v>-0.3947</v>
      </c>
      <c r="GIL12">
        <v>0</v>
      </c>
      <c r="GIM12">
        <v>0</v>
      </c>
      <c r="GIN12">
        <v>-0.39169999999999999</v>
      </c>
      <c r="GIO12">
        <v>0</v>
      </c>
      <c r="GIP12">
        <v>0</v>
      </c>
      <c r="GIQ12">
        <v>-0.374</v>
      </c>
      <c r="GIR12">
        <v>0</v>
      </c>
      <c r="GIS12">
        <v>0</v>
      </c>
      <c r="GIT12">
        <v>-0.38419999999999999</v>
      </c>
      <c r="GIU12">
        <v>0</v>
      </c>
      <c r="GIV12">
        <v>0</v>
      </c>
      <c r="GIW12">
        <v>-0.17150000000000001</v>
      </c>
      <c r="GIX12">
        <v>1</v>
      </c>
      <c r="GIY12">
        <v>4.1999999999999997E-3</v>
      </c>
      <c r="GIZ12">
        <v>0.45619999999999999</v>
      </c>
      <c r="GJA12">
        <v>0</v>
      </c>
      <c r="GJB12">
        <v>0</v>
      </c>
      <c r="GJC12">
        <v>-0.54310000000000003</v>
      </c>
      <c r="GJD12">
        <v>0</v>
      </c>
      <c r="GJE12">
        <v>0</v>
      </c>
      <c r="GJF12">
        <v>-0.29220000000000002</v>
      </c>
      <c r="GJG12">
        <v>0</v>
      </c>
      <c r="GJH12">
        <v>0</v>
      </c>
      <c r="GJI12">
        <v>-0.39479999999999998</v>
      </c>
      <c r="GJJ12">
        <v>5</v>
      </c>
      <c r="GJK12">
        <v>2.1000000000000001E-2</v>
      </c>
      <c r="GJL12">
        <v>3.4855</v>
      </c>
      <c r="GJM12">
        <v>1</v>
      </c>
      <c r="GJN12">
        <v>4.1999999999999997E-3</v>
      </c>
      <c r="GJO12">
        <v>0.46</v>
      </c>
      <c r="GJP12">
        <v>0</v>
      </c>
      <c r="GJQ12">
        <v>0</v>
      </c>
      <c r="GJR12">
        <v>-0.39229999999999998</v>
      </c>
      <c r="GJS12">
        <v>0</v>
      </c>
      <c r="GJT12">
        <v>0</v>
      </c>
      <c r="GJU12">
        <v>-0.34689999999999999</v>
      </c>
      <c r="GJV12">
        <v>1</v>
      </c>
      <c r="GJW12">
        <v>4.1999999999999997E-3</v>
      </c>
      <c r="GJX12">
        <v>0.3891</v>
      </c>
      <c r="GJY12">
        <v>0</v>
      </c>
      <c r="GJZ12">
        <v>0</v>
      </c>
      <c r="GKA12">
        <v>-0.44840000000000002</v>
      </c>
      <c r="GKB12">
        <v>0</v>
      </c>
      <c r="GKC12">
        <v>0</v>
      </c>
      <c r="GKD12">
        <v>-0.22289999999999999</v>
      </c>
      <c r="GKE12">
        <v>0</v>
      </c>
      <c r="GKF12">
        <v>0</v>
      </c>
      <c r="GKG12">
        <v>-0.40029999999999999</v>
      </c>
      <c r="GKH12">
        <v>0</v>
      </c>
      <c r="GKI12">
        <v>0</v>
      </c>
      <c r="GKJ12">
        <v>-0.502</v>
      </c>
      <c r="GKK12">
        <v>0</v>
      </c>
      <c r="GKL12">
        <v>0</v>
      </c>
      <c r="GKM12">
        <v>-0.41760000000000003</v>
      </c>
      <c r="GKN12">
        <v>0</v>
      </c>
      <c r="GKO12">
        <v>0</v>
      </c>
      <c r="GKP12">
        <v>-0.35139999999999999</v>
      </c>
      <c r="GKQ12">
        <v>0</v>
      </c>
      <c r="GKR12">
        <v>0</v>
      </c>
      <c r="GKS12">
        <v>-0.41749999999999998</v>
      </c>
      <c r="GKT12">
        <v>0</v>
      </c>
      <c r="GKU12">
        <v>0</v>
      </c>
      <c r="GKV12">
        <v>-0.2427</v>
      </c>
      <c r="GKW12">
        <v>3</v>
      </c>
      <c r="GKX12">
        <v>1.26E-2</v>
      </c>
      <c r="GKY12">
        <v>1.696</v>
      </c>
      <c r="GKZ12">
        <v>0</v>
      </c>
      <c r="GLA12">
        <v>0</v>
      </c>
      <c r="GLB12">
        <v>-0.34460000000000002</v>
      </c>
      <c r="GLC12">
        <v>0</v>
      </c>
      <c r="GLD12">
        <v>0</v>
      </c>
      <c r="GLE12">
        <v>-0.30590000000000001</v>
      </c>
      <c r="GLF12">
        <v>0</v>
      </c>
      <c r="GLG12">
        <v>0</v>
      </c>
      <c r="GLH12">
        <v>-0.40970000000000001</v>
      </c>
      <c r="GLI12">
        <v>0</v>
      </c>
      <c r="GLJ12">
        <v>0</v>
      </c>
      <c r="GLK12">
        <v>-0.47160000000000002</v>
      </c>
      <c r="GLL12">
        <v>0</v>
      </c>
      <c r="GLM12">
        <v>0</v>
      </c>
      <c r="GLN12">
        <v>-0.33090000000000003</v>
      </c>
      <c r="GLO12">
        <v>2</v>
      </c>
      <c r="GLP12">
        <v>8.3999999999999995E-3</v>
      </c>
      <c r="GLQ12">
        <v>1.5867</v>
      </c>
      <c r="GLR12">
        <v>0</v>
      </c>
      <c r="GLS12">
        <v>0</v>
      </c>
      <c r="GLT12">
        <v>-0.43730000000000002</v>
      </c>
      <c r="GLU12">
        <v>0</v>
      </c>
      <c r="GLV12">
        <v>0</v>
      </c>
      <c r="GLW12">
        <v>-0.217</v>
      </c>
      <c r="GLX12">
        <v>0</v>
      </c>
      <c r="GLY12">
        <v>0</v>
      </c>
      <c r="GLZ12">
        <v>-0.36299999999999999</v>
      </c>
      <c r="GMA12">
        <v>0</v>
      </c>
      <c r="GMB12">
        <v>0</v>
      </c>
      <c r="GMC12">
        <v>-0.40989999999999999</v>
      </c>
      <c r="GMD12">
        <v>0</v>
      </c>
      <c r="GME12">
        <v>0</v>
      </c>
      <c r="GMF12">
        <v>-0.30330000000000001</v>
      </c>
      <c r="GMG12">
        <v>2</v>
      </c>
      <c r="GMH12">
        <v>8.3999999999999995E-3</v>
      </c>
      <c r="GMI12">
        <v>1.6165</v>
      </c>
      <c r="GMJ12">
        <v>1</v>
      </c>
      <c r="GMK12">
        <v>4.1999999999999997E-3</v>
      </c>
      <c r="GML12">
        <v>0.34260000000000002</v>
      </c>
      <c r="GMM12">
        <v>0</v>
      </c>
      <c r="GMN12">
        <v>0</v>
      </c>
      <c r="GMO12">
        <v>-0.24529999999999999</v>
      </c>
      <c r="GMP12">
        <v>0</v>
      </c>
      <c r="GMQ12">
        <v>0</v>
      </c>
      <c r="GMR12">
        <v>-0.34379999999999999</v>
      </c>
      <c r="GMS12">
        <v>1</v>
      </c>
      <c r="GMT12">
        <v>4.1999999999999997E-3</v>
      </c>
      <c r="GMU12">
        <v>0.48730000000000001</v>
      </c>
      <c r="GMV12">
        <v>1</v>
      </c>
      <c r="GMW12">
        <v>4.1999999999999997E-3</v>
      </c>
      <c r="GMX12">
        <v>0.49370000000000003</v>
      </c>
      <c r="GMY12">
        <v>0</v>
      </c>
      <c r="GMZ12">
        <v>0</v>
      </c>
      <c r="GNA12">
        <v>-0.3372</v>
      </c>
      <c r="GNB12">
        <v>0</v>
      </c>
      <c r="GNC12">
        <v>0</v>
      </c>
      <c r="GND12">
        <v>-0.31659999999999999</v>
      </c>
      <c r="GNE12">
        <v>0</v>
      </c>
      <c r="GNF12">
        <v>0</v>
      </c>
      <c r="GNG12">
        <v>-0.4501</v>
      </c>
      <c r="GNH12">
        <v>0</v>
      </c>
      <c r="GNI12">
        <v>0</v>
      </c>
      <c r="GNJ12">
        <v>-0.40129999999999999</v>
      </c>
      <c r="GNK12">
        <v>4</v>
      </c>
      <c r="GNL12">
        <v>1.6799999999999999E-2</v>
      </c>
      <c r="GNM12">
        <v>2.3820999999999999</v>
      </c>
      <c r="GNN12">
        <v>0</v>
      </c>
      <c r="GNO12">
        <v>0</v>
      </c>
      <c r="GNP12">
        <v>-0.3296</v>
      </c>
      <c r="GNQ12">
        <v>0</v>
      </c>
      <c r="GNR12">
        <v>0</v>
      </c>
      <c r="GNS12">
        <v>-0.28799999999999998</v>
      </c>
      <c r="GNT12">
        <v>0</v>
      </c>
      <c r="GNU12">
        <v>0</v>
      </c>
      <c r="GNV12">
        <v>-0.33429999999999999</v>
      </c>
      <c r="GNW12">
        <v>0</v>
      </c>
      <c r="GNX12">
        <v>0</v>
      </c>
      <c r="GNY12">
        <v>-0.17150000000000001</v>
      </c>
      <c r="GNZ12">
        <v>0</v>
      </c>
      <c r="GOA12">
        <v>0</v>
      </c>
      <c r="GOB12">
        <v>-0.43059999999999998</v>
      </c>
      <c r="GOC12">
        <v>0</v>
      </c>
      <c r="GOD12">
        <v>0</v>
      </c>
      <c r="GOE12">
        <v>-0.25690000000000002</v>
      </c>
      <c r="GOF12">
        <v>3</v>
      </c>
      <c r="GOG12">
        <v>1.26E-2</v>
      </c>
      <c r="GOH12">
        <v>1.7378</v>
      </c>
      <c r="GOI12">
        <v>1</v>
      </c>
      <c r="GOJ12">
        <v>4.1999999999999997E-3</v>
      </c>
      <c r="GOK12">
        <v>0.33040000000000003</v>
      </c>
      <c r="GOL12">
        <v>0</v>
      </c>
      <c r="GOM12">
        <v>0</v>
      </c>
      <c r="GON12">
        <v>-0.2175</v>
      </c>
      <c r="GOO12">
        <v>2</v>
      </c>
      <c r="GOP12">
        <v>8.3999999999999995E-3</v>
      </c>
      <c r="GOQ12">
        <v>1.4570000000000001</v>
      </c>
      <c r="GOR12">
        <v>0</v>
      </c>
      <c r="GOS12">
        <v>0</v>
      </c>
      <c r="GOT12">
        <v>-0.31019999999999998</v>
      </c>
      <c r="GOU12">
        <v>0</v>
      </c>
      <c r="GOV12">
        <v>0</v>
      </c>
      <c r="GOW12">
        <v>-0.2964</v>
      </c>
      <c r="GOX12">
        <v>0</v>
      </c>
      <c r="GOY12">
        <v>0</v>
      </c>
      <c r="GOZ12">
        <v>-0.28960000000000002</v>
      </c>
      <c r="GPA12">
        <v>0</v>
      </c>
      <c r="GPB12">
        <v>0</v>
      </c>
      <c r="GPC12">
        <v>-0.34110000000000001</v>
      </c>
      <c r="GPD12">
        <v>0</v>
      </c>
      <c r="GPE12">
        <v>0</v>
      </c>
      <c r="GPF12">
        <v>-0.25480000000000003</v>
      </c>
      <c r="GPG12">
        <v>0</v>
      </c>
      <c r="GPH12">
        <v>0</v>
      </c>
      <c r="GPI12">
        <v>-0.37069999999999997</v>
      </c>
      <c r="GPJ12">
        <v>0</v>
      </c>
      <c r="GPK12">
        <v>0</v>
      </c>
      <c r="GPL12">
        <v>-0.24110000000000001</v>
      </c>
      <c r="GPM12">
        <v>0</v>
      </c>
      <c r="GPN12">
        <v>0</v>
      </c>
      <c r="GPO12">
        <v>-0.33510000000000001</v>
      </c>
      <c r="GPP12">
        <v>1</v>
      </c>
      <c r="GPQ12">
        <v>4.1999999999999997E-3</v>
      </c>
      <c r="GPR12">
        <v>0.44929999999999998</v>
      </c>
      <c r="GPS12">
        <v>0</v>
      </c>
      <c r="GPT12">
        <v>0</v>
      </c>
      <c r="GPU12">
        <v>-0.32950000000000002</v>
      </c>
      <c r="GPV12">
        <v>0</v>
      </c>
      <c r="GPW12">
        <v>0</v>
      </c>
      <c r="GPX12">
        <v>-0.29020000000000001</v>
      </c>
      <c r="GPY12">
        <v>0</v>
      </c>
      <c r="GPZ12">
        <v>0</v>
      </c>
      <c r="GQA12">
        <v>-0.43269999999999997</v>
      </c>
      <c r="GQB12">
        <v>0</v>
      </c>
      <c r="GQC12">
        <v>0</v>
      </c>
      <c r="GQD12">
        <v>-0.33090000000000003</v>
      </c>
      <c r="GQE12">
        <v>1</v>
      </c>
      <c r="GQF12">
        <v>4.1999999999999997E-3</v>
      </c>
      <c r="GQG12">
        <v>0.22500000000000001</v>
      </c>
      <c r="GQH12">
        <v>2</v>
      </c>
      <c r="GQI12">
        <v>8.3999999999999995E-3</v>
      </c>
      <c r="GQJ12">
        <v>1.5928</v>
      </c>
      <c r="GQK12">
        <v>0</v>
      </c>
      <c r="GQL12">
        <v>0</v>
      </c>
      <c r="GQM12">
        <v>-0.31850000000000001</v>
      </c>
      <c r="GQN12">
        <v>1</v>
      </c>
      <c r="GQO12">
        <v>4.1999999999999997E-3</v>
      </c>
      <c r="GQP12">
        <v>0.4829</v>
      </c>
      <c r="GQQ12">
        <v>3</v>
      </c>
      <c r="GQR12">
        <v>1.26E-2</v>
      </c>
      <c r="GQS12">
        <v>1.3305</v>
      </c>
      <c r="GQT12">
        <v>0</v>
      </c>
      <c r="GQU12">
        <v>0</v>
      </c>
      <c r="GQV12">
        <v>-0.33110000000000001</v>
      </c>
      <c r="GQW12">
        <v>0</v>
      </c>
      <c r="GQX12">
        <v>0</v>
      </c>
      <c r="GQY12">
        <v>-0.51739999999999997</v>
      </c>
      <c r="GQZ12">
        <v>0</v>
      </c>
      <c r="GRA12">
        <v>0</v>
      </c>
      <c r="GRB12">
        <v>-0.23669999999999999</v>
      </c>
      <c r="GRC12">
        <v>0</v>
      </c>
      <c r="GRD12">
        <v>0</v>
      </c>
      <c r="GRE12">
        <v>-0.28179999999999999</v>
      </c>
      <c r="GRF12">
        <v>1</v>
      </c>
      <c r="GRG12">
        <v>4.1999999999999997E-3</v>
      </c>
      <c r="GRH12">
        <v>0.40989999999999999</v>
      </c>
      <c r="GRI12">
        <v>0</v>
      </c>
      <c r="GRJ12">
        <v>0</v>
      </c>
      <c r="GRK12">
        <v>-0.39410000000000001</v>
      </c>
      <c r="GRL12">
        <v>1</v>
      </c>
      <c r="GRM12">
        <v>4.1999999999999997E-3</v>
      </c>
      <c r="GRN12">
        <v>0.39900000000000002</v>
      </c>
      <c r="GRO12">
        <v>0</v>
      </c>
      <c r="GRP12">
        <v>0</v>
      </c>
      <c r="GRQ12">
        <v>-0.39500000000000002</v>
      </c>
      <c r="GRR12">
        <v>0</v>
      </c>
      <c r="GRS12">
        <v>0</v>
      </c>
      <c r="GRT12">
        <v>-0.4239</v>
      </c>
      <c r="GRU12">
        <v>0</v>
      </c>
      <c r="GRV12">
        <v>0</v>
      </c>
      <c r="GRW12">
        <v>-0.20619999999999999</v>
      </c>
      <c r="GRX12">
        <v>0</v>
      </c>
      <c r="GRY12">
        <v>0</v>
      </c>
      <c r="GRZ12">
        <v>-0.32519999999999999</v>
      </c>
      <c r="GSA12">
        <v>0</v>
      </c>
      <c r="GSB12">
        <v>0</v>
      </c>
      <c r="GSC12">
        <v>-0.32029999999999997</v>
      </c>
      <c r="GSD12">
        <v>0</v>
      </c>
      <c r="GSE12">
        <v>0</v>
      </c>
      <c r="GSF12">
        <v>-0.433</v>
      </c>
      <c r="GSG12">
        <v>1</v>
      </c>
      <c r="GSH12">
        <v>4.1999999999999997E-3</v>
      </c>
      <c r="GSI12">
        <v>0.33339999999999997</v>
      </c>
      <c r="GSJ12">
        <v>0</v>
      </c>
      <c r="GSK12">
        <v>0</v>
      </c>
      <c r="GSL12">
        <v>-0.28849999999999998</v>
      </c>
      <c r="GSM12">
        <v>0</v>
      </c>
      <c r="GSN12">
        <v>0</v>
      </c>
      <c r="GSO12">
        <v>-0.29399999999999998</v>
      </c>
      <c r="GSP12">
        <v>0</v>
      </c>
      <c r="GSQ12">
        <v>0</v>
      </c>
      <c r="GSR12">
        <v>-0.43390000000000001</v>
      </c>
      <c r="GSS12">
        <v>0</v>
      </c>
      <c r="GST12">
        <v>0</v>
      </c>
      <c r="GSU12">
        <v>-0.32900000000000001</v>
      </c>
      <c r="GSV12">
        <v>1</v>
      </c>
      <c r="GSW12">
        <v>4.1999999999999997E-3</v>
      </c>
      <c r="GSX12">
        <v>0.41949999999999998</v>
      </c>
      <c r="GSY12">
        <v>0</v>
      </c>
      <c r="GSZ12">
        <v>0</v>
      </c>
      <c r="GTA12">
        <v>-0.37819999999999998</v>
      </c>
      <c r="GTB12">
        <v>0</v>
      </c>
      <c r="GTC12">
        <v>0</v>
      </c>
      <c r="GTD12">
        <v>-0.41170000000000001</v>
      </c>
      <c r="GTE12">
        <v>0</v>
      </c>
      <c r="GTF12">
        <v>0</v>
      </c>
      <c r="GTG12">
        <v>-0.29330000000000001</v>
      </c>
      <c r="GTH12">
        <v>0</v>
      </c>
      <c r="GTI12">
        <v>0</v>
      </c>
      <c r="GTJ12">
        <v>-0.17150000000000001</v>
      </c>
      <c r="GTK12">
        <v>0</v>
      </c>
      <c r="GTL12">
        <v>0</v>
      </c>
      <c r="GTM12">
        <v>-0.36030000000000001</v>
      </c>
      <c r="GTN12">
        <v>1</v>
      </c>
      <c r="GTO12">
        <v>4.1999999999999997E-3</v>
      </c>
      <c r="GTP12">
        <v>0.50219999999999998</v>
      </c>
      <c r="GTQ12">
        <v>0</v>
      </c>
      <c r="GTR12">
        <v>0</v>
      </c>
      <c r="GTS12">
        <v>-0.29210000000000003</v>
      </c>
      <c r="GTT12">
        <v>1</v>
      </c>
      <c r="GTU12">
        <v>4.1999999999999997E-3</v>
      </c>
      <c r="GTV12">
        <v>0.51900000000000002</v>
      </c>
      <c r="GTW12">
        <v>0</v>
      </c>
      <c r="GTX12">
        <v>0</v>
      </c>
      <c r="GTY12">
        <v>-0.3054</v>
      </c>
      <c r="GTZ12">
        <v>0</v>
      </c>
      <c r="GUA12">
        <v>0</v>
      </c>
      <c r="GUB12">
        <v>-0.30959999999999999</v>
      </c>
      <c r="GUC12">
        <v>0</v>
      </c>
      <c r="GUD12">
        <v>0</v>
      </c>
      <c r="GUE12">
        <v>-0.43230000000000002</v>
      </c>
      <c r="GUF12">
        <v>0</v>
      </c>
      <c r="GUG12">
        <v>0</v>
      </c>
      <c r="GUH12">
        <v>-0.2437</v>
      </c>
      <c r="GUI12">
        <v>0</v>
      </c>
      <c r="GUJ12">
        <v>0</v>
      </c>
      <c r="GUK12">
        <v>-0.28210000000000002</v>
      </c>
      <c r="GUL12">
        <v>0</v>
      </c>
      <c r="GUM12">
        <v>0</v>
      </c>
      <c r="GUN12">
        <v>-0.39119999999999999</v>
      </c>
      <c r="GUO12">
        <v>0</v>
      </c>
      <c r="GUP12">
        <v>0</v>
      </c>
      <c r="GUQ12">
        <v>-0.29620000000000002</v>
      </c>
      <c r="GUR12">
        <v>0</v>
      </c>
      <c r="GUS12">
        <v>0</v>
      </c>
      <c r="GUT12">
        <v>-0.51129999999999998</v>
      </c>
      <c r="GUU12">
        <v>0</v>
      </c>
      <c r="GUV12">
        <v>0</v>
      </c>
      <c r="GUW12">
        <v>-0.2059</v>
      </c>
      <c r="GUX12">
        <v>2</v>
      </c>
      <c r="GUY12">
        <v>8.3999999999999995E-3</v>
      </c>
      <c r="GUZ12">
        <v>1.4228000000000001</v>
      </c>
      <c r="GVA12">
        <v>1</v>
      </c>
      <c r="GVB12">
        <v>4.1999999999999997E-3</v>
      </c>
      <c r="GVC12">
        <v>0.59970000000000001</v>
      </c>
      <c r="GVD12">
        <v>0</v>
      </c>
      <c r="GVE12">
        <v>0</v>
      </c>
      <c r="GVF12">
        <v>-0.17369999999999999</v>
      </c>
      <c r="GVG12">
        <v>1</v>
      </c>
      <c r="GVH12">
        <v>4.1999999999999997E-3</v>
      </c>
      <c r="GVI12">
        <v>0.39169999999999999</v>
      </c>
      <c r="GVJ12">
        <v>0</v>
      </c>
      <c r="GVK12">
        <v>0</v>
      </c>
      <c r="GVL12">
        <v>-0.41570000000000001</v>
      </c>
      <c r="GVM12">
        <v>0</v>
      </c>
      <c r="GVN12">
        <v>0</v>
      </c>
      <c r="GVO12">
        <v>-0.28660000000000002</v>
      </c>
      <c r="GVP12">
        <v>0</v>
      </c>
      <c r="GVQ12">
        <v>0</v>
      </c>
      <c r="GVR12">
        <v>-0.34429999999999999</v>
      </c>
      <c r="GVS12">
        <v>0</v>
      </c>
      <c r="GVT12">
        <v>0</v>
      </c>
      <c r="GVU12">
        <v>-0.33489999999999998</v>
      </c>
      <c r="GVV12">
        <v>0</v>
      </c>
      <c r="GVW12">
        <v>0</v>
      </c>
      <c r="GVX12">
        <v>-0.4254</v>
      </c>
      <c r="GVY12">
        <v>0</v>
      </c>
      <c r="GVZ12">
        <v>0</v>
      </c>
      <c r="GWA12">
        <v>-0.34229999999999999</v>
      </c>
      <c r="GWB12">
        <v>2</v>
      </c>
      <c r="GWC12">
        <v>8.3999999999999995E-3</v>
      </c>
      <c r="GWD12">
        <v>1.0940000000000001</v>
      </c>
      <c r="GWE12">
        <v>0</v>
      </c>
      <c r="GWF12">
        <v>0</v>
      </c>
      <c r="GWG12">
        <v>-0.41160000000000002</v>
      </c>
      <c r="GWH12">
        <v>0</v>
      </c>
      <c r="GWI12">
        <v>0</v>
      </c>
      <c r="GWJ12">
        <v>-0.3473</v>
      </c>
      <c r="GWK12">
        <v>0</v>
      </c>
      <c r="GWL12">
        <v>0</v>
      </c>
      <c r="GWM12">
        <v>-0.4204</v>
      </c>
      <c r="GWN12">
        <v>0</v>
      </c>
      <c r="GWO12">
        <v>0</v>
      </c>
      <c r="GWP12">
        <v>-0.39660000000000001</v>
      </c>
      <c r="GWQ12">
        <v>0</v>
      </c>
      <c r="GWR12">
        <v>0</v>
      </c>
      <c r="GWS12">
        <v>-0.26869999999999999</v>
      </c>
      <c r="GWT12">
        <v>0</v>
      </c>
      <c r="GWU12">
        <v>0</v>
      </c>
      <c r="GWV12">
        <v>-0.36759999999999998</v>
      </c>
      <c r="GWW12">
        <v>2</v>
      </c>
      <c r="GWX12">
        <v>8.3999999999999995E-3</v>
      </c>
      <c r="GWY12">
        <v>1.1742999999999999</v>
      </c>
      <c r="GWZ12">
        <v>0</v>
      </c>
      <c r="GXA12">
        <v>0</v>
      </c>
      <c r="GXB12">
        <v>-0.2452</v>
      </c>
      <c r="GXC12">
        <v>2</v>
      </c>
      <c r="GXD12">
        <v>8.3999999999999995E-3</v>
      </c>
      <c r="GXE12">
        <v>1.4944999999999999</v>
      </c>
      <c r="GXF12">
        <v>0</v>
      </c>
      <c r="GXG12">
        <v>0</v>
      </c>
      <c r="GXH12">
        <v>-0.17150000000000001</v>
      </c>
      <c r="GXI12">
        <v>0</v>
      </c>
      <c r="GXJ12">
        <v>0</v>
      </c>
      <c r="GXK12">
        <v>-0.41339999999999999</v>
      </c>
      <c r="GXL12">
        <v>0</v>
      </c>
      <c r="GXM12">
        <v>0</v>
      </c>
      <c r="GXN12">
        <v>-0.29680000000000001</v>
      </c>
      <c r="GXO12">
        <v>0</v>
      </c>
      <c r="GXP12">
        <v>0</v>
      </c>
      <c r="GXQ12">
        <v>-0.28110000000000002</v>
      </c>
      <c r="GXR12">
        <v>0</v>
      </c>
      <c r="GXS12">
        <v>0</v>
      </c>
      <c r="GXT12">
        <v>-0.28210000000000002</v>
      </c>
      <c r="GXU12">
        <v>0</v>
      </c>
      <c r="GXV12">
        <v>0</v>
      </c>
      <c r="GXW12">
        <v>-0.31440000000000001</v>
      </c>
      <c r="GXX12">
        <v>0</v>
      </c>
      <c r="GXY12">
        <v>0</v>
      </c>
      <c r="GXZ12">
        <v>-0.42009999999999997</v>
      </c>
      <c r="GYA12">
        <v>2</v>
      </c>
      <c r="GYB12">
        <v>8.3999999999999995E-3</v>
      </c>
      <c r="GYC12">
        <v>0.99409999999999998</v>
      </c>
      <c r="GYD12">
        <v>0</v>
      </c>
      <c r="GYE12">
        <v>0</v>
      </c>
      <c r="GYF12">
        <v>-0.30459999999999998</v>
      </c>
      <c r="GYG12">
        <v>5</v>
      </c>
      <c r="GYH12">
        <v>2.1000000000000001E-2</v>
      </c>
      <c r="GYI12">
        <v>3.1979000000000002</v>
      </c>
      <c r="GYJ12">
        <v>0</v>
      </c>
      <c r="GYK12">
        <v>0</v>
      </c>
      <c r="GYL12">
        <v>-0.28989999999999999</v>
      </c>
      <c r="GYM12">
        <v>0</v>
      </c>
      <c r="GYN12">
        <v>0</v>
      </c>
      <c r="GYO12">
        <v>-0.3332</v>
      </c>
      <c r="GYP12">
        <v>0</v>
      </c>
      <c r="GYQ12">
        <v>0</v>
      </c>
      <c r="GYR12">
        <v>-0.39889999999999998</v>
      </c>
      <c r="GYS12">
        <v>0</v>
      </c>
      <c r="GYT12">
        <v>0</v>
      </c>
      <c r="GYU12">
        <v>-0.20380000000000001</v>
      </c>
      <c r="GYV12">
        <v>1</v>
      </c>
      <c r="GYW12">
        <v>4.1999999999999997E-3</v>
      </c>
      <c r="GYX12">
        <v>0.64059999999999995</v>
      </c>
      <c r="GYY12">
        <v>0</v>
      </c>
      <c r="GYZ12">
        <v>0</v>
      </c>
      <c r="GZA12">
        <v>-0.34</v>
      </c>
      <c r="GZB12">
        <v>0</v>
      </c>
      <c r="GZC12">
        <v>0</v>
      </c>
      <c r="GZD12">
        <v>-0.28120000000000001</v>
      </c>
      <c r="GZE12">
        <v>0</v>
      </c>
      <c r="GZF12">
        <v>0</v>
      </c>
      <c r="GZG12">
        <v>-0.18049999999999999</v>
      </c>
      <c r="GZH12">
        <v>0</v>
      </c>
      <c r="GZI12">
        <v>0</v>
      </c>
      <c r="GZJ12">
        <v>-0.2828</v>
      </c>
      <c r="GZK12">
        <v>2</v>
      </c>
      <c r="GZL12">
        <v>8.3999999999999995E-3</v>
      </c>
      <c r="GZM12">
        <v>1.6089</v>
      </c>
      <c r="GZN12">
        <v>0</v>
      </c>
      <c r="GZO12">
        <v>0</v>
      </c>
      <c r="GZP12">
        <v>-0.39550000000000002</v>
      </c>
      <c r="GZQ12">
        <v>0</v>
      </c>
      <c r="GZR12">
        <v>0</v>
      </c>
      <c r="GZS12">
        <v>-0.19600000000000001</v>
      </c>
      <c r="GZT12">
        <v>0</v>
      </c>
      <c r="GZU12">
        <v>0</v>
      </c>
      <c r="GZV12">
        <v>-0.4657</v>
      </c>
      <c r="GZW12">
        <v>0</v>
      </c>
      <c r="GZX12">
        <v>0</v>
      </c>
      <c r="GZY12">
        <v>-0.31419999999999998</v>
      </c>
      <c r="GZZ12">
        <v>0</v>
      </c>
      <c r="HAA12">
        <v>0</v>
      </c>
      <c r="HAB12">
        <v>-0.29880000000000001</v>
      </c>
      <c r="HAC12">
        <v>0</v>
      </c>
      <c r="HAD12">
        <v>0</v>
      </c>
      <c r="HAE12">
        <v>-0.51470000000000005</v>
      </c>
      <c r="HAF12">
        <v>0</v>
      </c>
      <c r="HAG12">
        <v>0</v>
      </c>
      <c r="HAH12">
        <v>-0.54669999999999996</v>
      </c>
      <c r="HAI12">
        <v>0</v>
      </c>
      <c r="HAJ12">
        <v>0</v>
      </c>
      <c r="HAK12">
        <v>-0.36349999999999999</v>
      </c>
      <c r="HAL12">
        <v>0</v>
      </c>
      <c r="HAM12">
        <v>0</v>
      </c>
      <c r="HAN12">
        <v>-0.26910000000000001</v>
      </c>
      <c r="HAO12">
        <v>0</v>
      </c>
      <c r="HAP12">
        <v>0</v>
      </c>
      <c r="HAQ12">
        <v>-0.27929999999999999</v>
      </c>
      <c r="HAR12">
        <v>0</v>
      </c>
      <c r="HAS12">
        <v>0</v>
      </c>
      <c r="HAT12">
        <v>-0.33539999999999998</v>
      </c>
      <c r="HAU12">
        <v>0</v>
      </c>
      <c r="HAV12">
        <v>0</v>
      </c>
      <c r="HAW12">
        <v>-0.4355</v>
      </c>
      <c r="HAX12">
        <v>2</v>
      </c>
      <c r="HAY12">
        <v>8.3999999999999995E-3</v>
      </c>
      <c r="HAZ12">
        <v>1.7289000000000001</v>
      </c>
      <c r="HBA12">
        <v>0</v>
      </c>
      <c r="HBB12">
        <v>0</v>
      </c>
      <c r="HBC12">
        <v>-0.28820000000000001</v>
      </c>
      <c r="HBD12">
        <v>0</v>
      </c>
      <c r="HBE12">
        <v>0</v>
      </c>
      <c r="HBF12">
        <v>-0.34620000000000001</v>
      </c>
      <c r="HBG12">
        <v>0</v>
      </c>
      <c r="HBH12">
        <v>0</v>
      </c>
      <c r="HBI12">
        <v>-0.33279999999999998</v>
      </c>
      <c r="HBJ12">
        <v>3</v>
      </c>
      <c r="HBK12">
        <v>1.26E-2</v>
      </c>
      <c r="HBL12">
        <v>2.2488999999999999</v>
      </c>
      <c r="HBM12">
        <v>1</v>
      </c>
      <c r="HBN12">
        <v>4.1999999999999997E-3</v>
      </c>
      <c r="HBO12">
        <v>0.51160000000000005</v>
      </c>
      <c r="HBP12">
        <v>0</v>
      </c>
      <c r="HBQ12">
        <v>0</v>
      </c>
      <c r="HBR12">
        <v>-0.41470000000000001</v>
      </c>
      <c r="HBS12">
        <v>0</v>
      </c>
      <c r="HBT12">
        <v>0</v>
      </c>
      <c r="HBU12">
        <v>-0.373</v>
      </c>
      <c r="HBV12">
        <v>0</v>
      </c>
      <c r="HBW12">
        <v>0</v>
      </c>
      <c r="HBX12">
        <v>-0.38179999999999997</v>
      </c>
      <c r="HBY12">
        <v>1</v>
      </c>
      <c r="HBZ12">
        <v>4.1999999999999997E-3</v>
      </c>
      <c r="HCA12">
        <v>0.48920000000000002</v>
      </c>
      <c r="HCB12">
        <v>0</v>
      </c>
      <c r="HCC12">
        <v>0</v>
      </c>
      <c r="HCD12">
        <v>-0.34189999999999998</v>
      </c>
      <c r="HCE12">
        <v>0</v>
      </c>
      <c r="HCF12">
        <v>0</v>
      </c>
      <c r="HCG12">
        <v>-0.36609999999999998</v>
      </c>
      <c r="HCH12">
        <v>0</v>
      </c>
      <c r="HCI12">
        <v>0</v>
      </c>
      <c r="HCJ12">
        <v>-0.37309999999999999</v>
      </c>
      <c r="HCK12">
        <v>0</v>
      </c>
      <c r="HCL12">
        <v>0</v>
      </c>
      <c r="HCM12">
        <v>-0.26719999999999999</v>
      </c>
      <c r="HCN12">
        <v>0</v>
      </c>
      <c r="HCO12">
        <v>0</v>
      </c>
      <c r="HCP12">
        <v>-0.35110000000000002</v>
      </c>
      <c r="HCQ12">
        <v>0</v>
      </c>
      <c r="HCR12">
        <v>0</v>
      </c>
      <c r="HCS12">
        <v>-0.34139999999999998</v>
      </c>
      <c r="HCT12">
        <v>1</v>
      </c>
      <c r="HCU12">
        <v>4.1999999999999997E-3</v>
      </c>
      <c r="HCV12">
        <v>0.65110000000000001</v>
      </c>
      <c r="HCW12">
        <v>0</v>
      </c>
      <c r="HCX12">
        <v>0</v>
      </c>
      <c r="HCY12">
        <v>-0.36309999999999998</v>
      </c>
      <c r="HCZ12">
        <v>1</v>
      </c>
      <c r="HDA12">
        <v>4.1999999999999997E-3</v>
      </c>
      <c r="HDB12">
        <v>0.55500000000000005</v>
      </c>
      <c r="HDC12">
        <v>0</v>
      </c>
      <c r="HDD12">
        <v>0</v>
      </c>
      <c r="HDE12">
        <v>-0.33400000000000002</v>
      </c>
      <c r="HDF12">
        <v>0</v>
      </c>
      <c r="HDG12">
        <v>0</v>
      </c>
      <c r="HDH12">
        <v>-0.42359999999999998</v>
      </c>
      <c r="HDI12">
        <v>0</v>
      </c>
      <c r="HDJ12">
        <v>0</v>
      </c>
      <c r="HDK12">
        <v>-0.30680000000000002</v>
      </c>
      <c r="HDL12">
        <v>0</v>
      </c>
      <c r="HDM12">
        <v>0</v>
      </c>
      <c r="HDN12">
        <v>-0.42370000000000002</v>
      </c>
      <c r="HDO12">
        <v>3</v>
      </c>
      <c r="HDP12">
        <v>1.26E-2</v>
      </c>
      <c r="HDQ12">
        <v>2.1097999999999999</v>
      </c>
      <c r="HDR12">
        <v>0</v>
      </c>
      <c r="HDS12">
        <v>0</v>
      </c>
      <c r="HDT12">
        <v>-0.32400000000000001</v>
      </c>
      <c r="HDU12">
        <v>0</v>
      </c>
      <c r="HDV12">
        <v>0</v>
      </c>
      <c r="HDW12">
        <v>-0.25419999999999998</v>
      </c>
      <c r="HDX12">
        <v>0</v>
      </c>
      <c r="HDY12">
        <v>0</v>
      </c>
      <c r="HDZ12">
        <v>-0.39800000000000002</v>
      </c>
      <c r="HEA12">
        <v>0</v>
      </c>
      <c r="HEB12">
        <v>0</v>
      </c>
      <c r="HEC12">
        <v>-0.2863</v>
      </c>
      <c r="HED12">
        <v>0</v>
      </c>
      <c r="HEE12">
        <v>0</v>
      </c>
      <c r="HEF12">
        <v>-0.20860000000000001</v>
      </c>
      <c r="HEG12">
        <v>0</v>
      </c>
      <c r="HEH12">
        <v>0</v>
      </c>
      <c r="HEI12">
        <v>-0.33950000000000002</v>
      </c>
      <c r="HEJ12">
        <v>0</v>
      </c>
      <c r="HEK12">
        <v>0</v>
      </c>
      <c r="HEL12">
        <v>-0.34329999999999999</v>
      </c>
      <c r="HEM12">
        <v>0</v>
      </c>
      <c r="HEN12">
        <v>0</v>
      </c>
      <c r="HEO12">
        <v>-0.33539999999999998</v>
      </c>
      <c r="HEP12">
        <v>0</v>
      </c>
      <c r="HEQ12">
        <v>0</v>
      </c>
      <c r="HER12">
        <v>-0.3705</v>
      </c>
      <c r="HES12">
        <v>2</v>
      </c>
      <c r="HET12">
        <v>8.3999999999999995E-3</v>
      </c>
      <c r="HEU12">
        <v>1.1033999999999999</v>
      </c>
      <c r="HEV12">
        <v>0</v>
      </c>
      <c r="HEW12">
        <v>0</v>
      </c>
      <c r="HEX12">
        <v>-0.33189999999999997</v>
      </c>
      <c r="HEY12">
        <v>0</v>
      </c>
      <c r="HEZ12">
        <v>0</v>
      </c>
      <c r="HFA12">
        <v>-0.33929999999999999</v>
      </c>
      <c r="HFB12">
        <v>0</v>
      </c>
      <c r="HFC12">
        <v>0</v>
      </c>
      <c r="HFD12">
        <v>-0.27639999999999998</v>
      </c>
      <c r="HFE12">
        <v>0</v>
      </c>
      <c r="HFF12">
        <v>0</v>
      </c>
      <c r="HFG12">
        <v>-0.41560000000000002</v>
      </c>
      <c r="HFH12">
        <v>0</v>
      </c>
      <c r="HFI12">
        <v>0</v>
      </c>
      <c r="HFJ12">
        <v>-0.33350000000000002</v>
      </c>
      <c r="HFK12">
        <v>0</v>
      </c>
      <c r="HFL12">
        <v>0</v>
      </c>
      <c r="HFM12">
        <v>-0.3901</v>
      </c>
      <c r="HFN12">
        <v>0</v>
      </c>
      <c r="HFO12">
        <v>0</v>
      </c>
      <c r="HFP12">
        <v>-0.36459999999999998</v>
      </c>
      <c r="HFQ12">
        <v>1</v>
      </c>
      <c r="HFR12">
        <v>4.1999999999999997E-3</v>
      </c>
      <c r="HFS12">
        <v>0.72619999999999996</v>
      </c>
      <c r="HFT12">
        <v>0</v>
      </c>
      <c r="HFU12">
        <v>0</v>
      </c>
      <c r="HFV12">
        <v>-0.27550000000000002</v>
      </c>
      <c r="HFW12">
        <v>4</v>
      </c>
      <c r="HFX12">
        <v>1.6799999999999999E-2</v>
      </c>
      <c r="HFY12">
        <v>3.3925999999999998</v>
      </c>
      <c r="HFZ12">
        <v>1</v>
      </c>
      <c r="HGA12">
        <v>4.1999999999999997E-3</v>
      </c>
      <c r="HGB12">
        <v>0.60299999999999998</v>
      </c>
      <c r="HGC12">
        <v>0</v>
      </c>
      <c r="HGD12">
        <v>0</v>
      </c>
      <c r="HGE12">
        <v>-0.36309999999999998</v>
      </c>
      <c r="HGF12">
        <v>0</v>
      </c>
      <c r="HGG12">
        <v>0</v>
      </c>
      <c r="HGH12">
        <v>-0.4284</v>
      </c>
      <c r="HGI12">
        <v>4</v>
      </c>
      <c r="HGJ12">
        <v>1.6799999999999999E-2</v>
      </c>
      <c r="HGK12">
        <v>3.1518000000000002</v>
      </c>
      <c r="HGL12">
        <v>0</v>
      </c>
      <c r="HGM12">
        <v>0</v>
      </c>
      <c r="HGN12">
        <v>-0.27400000000000002</v>
      </c>
      <c r="HGO12">
        <v>0</v>
      </c>
      <c r="HGP12">
        <v>0</v>
      </c>
      <c r="HGQ12">
        <v>-0.37909999999999999</v>
      </c>
      <c r="HGR12">
        <v>0</v>
      </c>
      <c r="HGS12">
        <v>0</v>
      </c>
      <c r="HGT12">
        <v>-0.36820000000000003</v>
      </c>
      <c r="HGU12">
        <v>7</v>
      </c>
      <c r="HGV12">
        <v>2.9399999999999999E-2</v>
      </c>
      <c r="HGW12">
        <v>4.2706</v>
      </c>
      <c r="HGX12">
        <v>2</v>
      </c>
      <c r="HGY12">
        <v>8.3999999999999995E-3</v>
      </c>
      <c r="HGZ12">
        <v>1.1881999999999999</v>
      </c>
      <c r="HHA12">
        <v>0</v>
      </c>
      <c r="HHB12">
        <v>0</v>
      </c>
      <c r="HHC12">
        <v>-0.37140000000000001</v>
      </c>
      <c r="HHD12">
        <v>0</v>
      </c>
      <c r="HHE12">
        <v>0</v>
      </c>
      <c r="HHF12">
        <v>-0.27410000000000001</v>
      </c>
      <c r="HHG12">
        <v>0</v>
      </c>
      <c r="HHH12">
        <v>0</v>
      </c>
      <c r="HHI12">
        <v>-0.27639999999999998</v>
      </c>
      <c r="HHJ12">
        <v>0</v>
      </c>
      <c r="HHK12">
        <v>0</v>
      </c>
      <c r="HHL12">
        <v>-0.2064</v>
      </c>
      <c r="HHM12">
        <v>0</v>
      </c>
      <c r="HHN12">
        <v>0</v>
      </c>
      <c r="HHO12">
        <v>-0.41410000000000002</v>
      </c>
      <c r="HHP12">
        <v>0</v>
      </c>
      <c r="HHQ12">
        <v>0</v>
      </c>
      <c r="HHR12">
        <v>-0.32919999999999999</v>
      </c>
      <c r="HHS12">
        <v>0</v>
      </c>
      <c r="HHT12">
        <v>0</v>
      </c>
      <c r="HHU12">
        <v>-0.24160000000000001</v>
      </c>
      <c r="HHV12">
        <v>0</v>
      </c>
      <c r="HHW12">
        <v>0</v>
      </c>
      <c r="HHX12">
        <v>-0.3871</v>
      </c>
      <c r="HHY12">
        <v>0</v>
      </c>
      <c r="HHZ12">
        <v>0</v>
      </c>
      <c r="HIA12">
        <v>-0.30730000000000002</v>
      </c>
      <c r="HIB12">
        <v>0</v>
      </c>
      <c r="HIC12">
        <v>0</v>
      </c>
      <c r="HID12">
        <v>-0.28820000000000001</v>
      </c>
      <c r="HIE12">
        <v>0</v>
      </c>
      <c r="HIF12">
        <v>0</v>
      </c>
      <c r="HIG12">
        <v>-0.20130000000000001</v>
      </c>
      <c r="HIH12">
        <v>0</v>
      </c>
      <c r="HII12">
        <v>0</v>
      </c>
      <c r="HIJ12">
        <v>-0.43740000000000001</v>
      </c>
      <c r="HIK12">
        <v>3</v>
      </c>
      <c r="HIL12">
        <v>1.26E-2</v>
      </c>
      <c r="HIM12">
        <v>2.0992000000000002</v>
      </c>
      <c r="HIN12">
        <v>1</v>
      </c>
      <c r="HIO12">
        <v>4.1999999999999997E-3</v>
      </c>
      <c r="HIP12">
        <v>0.47499999999999998</v>
      </c>
      <c r="HIQ12">
        <v>1</v>
      </c>
      <c r="HIR12">
        <v>4.1999999999999997E-3</v>
      </c>
      <c r="HIS12">
        <v>0.54390000000000005</v>
      </c>
      <c r="HIT12">
        <v>0</v>
      </c>
      <c r="HIU12">
        <v>0</v>
      </c>
      <c r="HIV12">
        <v>-0.26479999999999998</v>
      </c>
      <c r="HIW12">
        <v>0</v>
      </c>
      <c r="HIX12">
        <v>0</v>
      </c>
      <c r="HIY12">
        <v>-0.52969999999999995</v>
      </c>
      <c r="HIZ12">
        <v>0</v>
      </c>
      <c r="HJA12">
        <v>0</v>
      </c>
      <c r="HJB12">
        <v>-0.28070000000000001</v>
      </c>
      <c r="HJC12">
        <v>0</v>
      </c>
      <c r="HJD12">
        <v>0</v>
      </c>
      <c r="HJE12">
        <v>-0.34870000000000001</v>
      </c>
      <c r="HJF12">
        <v>0</v>
      </c>
      <c r="HJG12">
        <v>0</v>
      </c>
      <c r="HJH12">
        <v>-0.26179999999999998</v>
      </c>
      <c r="HJI12">
        <v>0</v>
      </c>
      <c r="HJJ12">
        <v>0</v>
      </c>
      <c r="HJK12">
        <v>-0.33850000000000002</v>
      </c>
      <c r="HJL12">
        <v>0</v>
      </c>
      <c r="HJM12">
        <v>0</v>
      </c>
      <c r="HJN12">
        <v>-0.42380000000000001</v>
      </c>
      <c r="HJO12">
        <v>0</v>
      </c>
      <c r="HJP12">
        <v>0</v>
      </c>
      <c r="HJQ12">
        <v>-0.46329999999999999</v>
      </c>
      <c r="HJR12">
        <v>0</v>
      </c>
      <c r="HJS12">
        <v>0</v>
      </c>
      <c r="HJT12">
        <v>-0.41949999999999998</v>
      </c>
      <c r="HJU12">
        <v>1</v>
      </c>
      <c r="HJV12">
        <v>4.1999999999999997E-3</v>
      </c>
      <c r="HJW12">
        <v>0.68740000000000001</v>
      </c>
      <c r="HJX12">
        <v>0</v>
      </c>
      <c r="HJY12">
        <v>0</v>
      </c>
      <c r="HJZ12">
        <v>-0.2442</v>
      </c>
      <c r="HKA12">
        <v>0</v>
      </c>
      <c r="HKB12">
        <v>0</v>
      </c>
      <c r="HKC12">
        <v>-0.40060000000000001</v>
      </c>
      <c r="HKD12">
        <v>2</v>
      </c>
      <c r="HKE12">
        <v>8.3999999999999995E-3</v>
      </c>
      <c r="HKF12">
        <v>1.4335</v>
      </c>
      <c r="HKG12">
        <v>0</v>
      </c>
      <c r="HKH12">
        <v>0</v>
      </c>
      <c r="HKI12">
        <v>-0.2072</v>
      </c>
      <c r="HKJ12">
        <v>0</v>
      </c>
      <c r="HKK12">
        <v>0</v>
      </c>
      <c r="HKL12">
        <v>-0.36809999999999998</v>
      </c>
      <c r="HKM12">
        <v>0</v>
      </c>
      <c r="HKN12">
        <v>0</v>
      </c>
      <c r="HKO12">
        <v>-0.39019999999999999</v>
      </c>
      <c r="HKP12">
        <v>0</v>
      </c>
      <c r="HKQ12">
        <v>0</v>
      </c>
      <c r="HKR12">
        <v>-0.2707</v>
      </c>
      <c r="HKS12">
        <v>0</v>
      </c>
      <c r="HKT12">
        <v>0</v>
      </c>
      <c r="HKU12">
        <v>-0.27339999999999998</v>
      </c>
      <c r="HKV12">
        <v>0</v>
      </c>
      <c r="HKW12">
        <v>0</v>
      </c>
      <c r="HKX12">
        <v>-0.36070000000000002</v>
      </c>
      <c r="HKY12">
        <v>0</v>
      </c>
      <c r="HKZ12">
        <v>0</v>
      </c>
      <c r="HLA12">
        <v>-0.4244</v>
      </c>
      <c r="HLB12">
        <v>0</v>
      </c>
      <c r="HLC12">
        <v>0</v>
      </c>
      <c r="HLD12">
        <v>-0.25969999999999999</v>
      </c>
      <c r="HLE12">
        <v>0</v>
      </c>
      <c r="HLF12">
        <v>0</v>
      </c>
      <c r="HLG12">
        <v>-0.443</v>
      </c>
      <c r="HLH12">
        <v>2</v>
      </c>
      <c r="HLI12">
        <v>8.3999999999999995E-3</v>
      </c>
      <c r="HLJ12">
        <v>1.4678</v>
      </c>
      <c r="HLK12">
        <v>0</v>
      </c>
      <c r="HLL12">
        <v>0</v>
      </c>
      <c r="HLM12">
        <v>-0.34760000000000002</v>
      </c>
      <c r="HLN12">
        <v>2</v>
      </c>
      <c r="HLO12">
        <v>8.3999999999999995E-3</v>
      </c>
      <c r="HLP12">
        <v>1.5525</v>
      </c>
      <c r="HLQ12">
        <v>0</v>
      </c>
      <c r="HLR12">
        <v>0</v>
      </c>
      <c r="HLS12">
        <v>-0.25030000000000002</v>
      </c>
      <c r="HLT12">
        <v>0</v>
      </c>
      <c r="HLU12">
        <v>0</v>
      </c>
      <c r="HLV12">
        <v>-0.3387</v>
      </c>
      <c r="HLW12">
        <v>0</v>
      </c>
      <c r="HLX12">
        <v>0</v>
      </c>
      <c r="HLY12">
        <v>-0.30249999999999999</v>
      </c>
      <c r="HLZ12">
        <v>1</v>
      </c>
      <c r="HMA12">
        <v>4.1999999999999997E-3</v>
      </c>
      <c r="HMB12">
        <v>0.47370000000000001</v>
      </c>
      <c r="HMC12">
        <v>0</v>
      </c>
      <c r="HMD12">
        <v>0</v>
      </c>
      <c r="HME12">
        <v>-0.4708</v>
      </c>
      <c r="HMF12">
        <v>1</v>
      </c>
      <c r="HMG12">
        <v>4.1999999999999997E-3</v>
      </c>
      <c r="HMH12">
        <v>0.68389999999999995</v>
      </c>
      <c r="HMI12">
        <v>0</v>
      </c>
      <c r="HMJ12">
        <v>0</v>
      </c>
      <c r="HMK12">
        <v>-0.47560000000000002</v>
      </c>
      <c r="HML12">
        <v>0</v>
      </c>
      <c r="HMM12">
        <v>0</v>
      </c>
      <c r="HMN12">
        <v>-0.34370000000000001</v>
      </c>
      <c r="HMO12">
        <v>2</v>
      </c>
      <c r="HMP12">
        <v>8.3999999999999995E-3</v>
      </c>
      <c r="HMQ12">
        <v>1.5367</v>
      </c>
      <c r="HMR12">
        <v>0</v>
      </c>
      <c r="HMS12">
        <v>0</v>
      </c>
      <c r="HMT12">
        <v>-0.35570000000000002</v>
      </c>
      <c r="HMU12">
        <v>0</v>
      </c>
      <c r="HMV12">
        <v>0</v>
      </c>
      <c r="HMW12">
        <v>-0.24249999999999999</v>
      </c>
      <c r="HMX12">
        <v>0</v>
      </c>
      <c r="HMY12">
        <v>0</v>
      </c>
      <c r="HMZ12">
        <v>-0.36820000000000003</v>
      </c>
      <c r="HNA12">
        <v>0</v>
      </c>
      <c r="HNB12">
        <v>0</v>
      </c>
      <c r="HNC12">
        <v>-0.30549999999999999</v>
      </c>
      <c r="HND12">
        <v>0</v>
      </c>
      <c r="HNE12">
        <v>0</v>
      </c>
      <c r="HNF12">
        <v>-0.36459999999999998</v>
      </c>
      <c r="HNG12">
        <v>0</v>
      </c>
      <c r="HNH12">
        <v>0</v>
      </c>
      <c r="HNI12">
        <v>-0.4299</v>
      </c>
      <c r="HNJ12">
        <v>1</v>
      </c>
      <c r="HNK12">
        <v>4.1999999999999997E-3</v>
      </c>
      <c r="HNL12">
        <v>0.66549999999999998</v>
      </c>
      <c r="HNM12">
        <v>0</v>
      </c>
      <c r="HNN12">
        <v>0</v>
      </c>
      <c r="HNO12">
        <v>-0.32069999999999999</v>
      </c>
      <c r="HNP12">
        <v>2</v>
      </c>
      <c r="HNQ12">
        <v>8.3999999999999995E-3</v>
      </c>
      <c r="HNR12">
        <v>1.244</v>
      </c>
      <c r="HNS12">
        <v>1</v>
      </c>
      <c r="HNT12">
        <v>4.1999999999999997E-3</v>
      </c>
      <c r="HNU12">
        <v>0.61460000000000004</v>
      </c>
      <c r="HNV12">
        <v>0</v>
      </c>
      <c r="HNW12">
        <v>0</v>
      </c>
      <c r="HNX12">
        <v>-0.22559999999999999</v>
      </c>
      <c r="HNY12">
        <v>0</v>
      </c>
      <c r="HNZ12">
        <v>0</v>
      </c>
      <c r="HOA12">
        <v>-0.3755</v>
      </c>
      <c r="HOB12">
        <v>0</v>
      </c>
      <c r="HOC12">
        <v>0</v>
      </c>
      <c r="HOD12">
        <v>-0.3619</v>
      </c>
      <c r="HOE12">
        <v>0</v>
      </c>
      <c r="HOF12">
        <v>0</v>
      </c>
      <c r="HOG12">
        <v>-0.30020000000000002</v>
      </c>
      <c r="HOH12">
        <v>3</v>
      </c>
      <c r="HOI12">
        <v>1.26E-2</v>
      </c>
      <c r="HOJ12">
        <v>2.9779</v>
      </c>
      <c r="HOK12">
        <v>0</v>
      </c>
      <c r="HOL12">
        <v>0</v>
      </c>
      <c r="HOM12">
        <v>-0.3579</v>
      </c>
      <c r="HON12">
        <v>0</v>
      </c>
      <c r="HOO12">
        <v>0</v>
      </c>
      <c r="HOP12">
        <v>-0.39510000000000001</v>
      </c>
      <c r="HOQ12">
        <v>1</v>
      </c>
      <c r="HOR12">
        <v>4.1999999999999997E-3</v>
      </c>
      <c r="HOS12">
        <v>0.64529999999999998</v>
      </c>
      <c r="HOT12">
        <v>0</v>
      </c>
      <c r="HOU12">
        <v>0</v>
      </c>
      <c r="HOV12">
        <v>-0.41360000000000002</v>
      </c>
      <c r="HOW12">
        <v>0</v>
      </c>
      <c r="HOX12">
        <v>0</v>
      </c>
      <c r="HOY12">
        <v>-0.30470000000000003</v>
      </c>
      <c r="HOZ12">
        <v>0</v>
      </c>
      <c r="HPA12">
        <v>0</v>
      </c>
      <c r="HPB12">
        <v>-0.30380000000000001</v>
      </c>
      <c r="HPC12">
        <v>0</v>
      </c>
      <c r="HPD12">
        <v>0</v>
      </c>
      <c r="HPE12">
        <v>-0.35199999999999998</v>
      </c>
      <c r="HPF12">
        <v>0</v>
      </c>
      <c r="HPG12">
        <v>0</v>
      </c>
      <c r="HPH12">
        <v>-0.39539999999999997</v>
      </c>
      <c r="HPI12">
        <v>0</v>
      </c>
      <c r="HPJ12">
        <v>0</v>
      </c>
      <c r="HPK12">
        <v>-0.40410000000000001</v>
      </c>
      <c r="HPL12">
        <v>0</v>
      </c>
      <c r="HPM12">
        <v>0</v>
      </c>
      <c r="HPN12">
        <v>-0.17150000000000001</v>
      </c>
      <c r="HPO12">
        <v>0</v>
      </c>
      <c r="HPP12">
        <v>0</v>
      </c>
      <c r="HPQ12">
        <v>-0.17150000000000001</v>
      </c>
      <c r="HPR12">
        <v>0</v>
      </c>
      <c r="HPS12">
        <v>0</v>
      </c>
      <c r="HPT12">
        <v>-0.17150000000000001</v>
      </c>
      <c r="HPU12">
        <v>0</v>
      </c>
      <c r="HPV12">
        <v>0</v>
      </c>
      <c r="HPW12">
        <v>-0.17150000000000001</v>
      </c>
      <c r="HPX12">
        <v>0</v>
      </c>
      <c r="HPY12">
        <v>0</v>
      </c>
      <c r="HPZ12">
        <v>-0.2427</v>
      </c>
      <c r="HQA12">
        <v>0</v>
      </c>
      <c r="HQB12">
        <v>0</v>
      </c>
      <c r="HQC12">
        <v>-0.3387</v>
      </c>
      <c r="HQD12">
        <v>0</v>
      </c>
      <c r="HQE12">
        <v>0</v>
      </c>
      <c r="HQF12">
        <v>-0.31480000000000002</v>
      </c>
      <c r="HQG12">
        <v>0</v>
      </c>
      <c r="HQH12">
        <v>0</v>
      </c>
      <c r="HQI12">
        <v>-0.45929999999999999</v>
      </c>
      <c r="HQJ12">
        <v>1</v>
      </c>
      <c r="HQK12">
        <v>4.1999999999999997E-3</v>
      </c>
      <c r="HQL12">
        <v>0.56089999999999995</v>
      </c>
      <c r="HQM12">
        <v>0</v>
      </c>
      <c r="HQN12">
        <v>0</v>
      </c>
      <c r="HQO12">
        <v>-0.34989999999999999</v>
      </c>
      <c r="HQP12">
        <v>0</v>
      </c>
      <c r="HQQ12">
        <v>0</v>
      </c>
      <c r="HQR12">
        <v>-0.3735</v>
      </c>
      <c r="HQS12">
        <v>0</v>
      </c>
      <c r="HQT12">
        <v>0</v>
      </c>
      <c r="HQU12">
        <v>-0.35920000000000002</v>
      </c>
      <c r="HQV12">
        <v>0</v>
      </c>
      <c r="HQW12">
        <v>0</v>
      </c>
      <c r="HQX12">
        <v>-0.29370000000000002</v>
      </c>
      <c r="HQY12">
        <v>1</v>
      </c>
      <c r="HQZ12">
        <v>4.1999999999999997E-3</v>
      </c>
      <c r="HRA12">
        <v>0.70150000000000001</v>
      </c>
      <c r="HRB12">
        <v>0</v>
      </c>
      <c r="HRC12">
        <v>0</v>
      </c>
      <c r="HRD12">
        <v>-0.41270000000000001</v>
      </c>
      <c r="HRE12">
        <v>0</v>
      </c>
      <c r="HRF12">
        <v>0</v>
      </c>
      <c r="HRG12">
        <v>-0.28349999999999997</v>
      </c>
      <c r="HRH12">
        <v>1</v>
      </c>
      <c r="HRI12">
        <v>4.1999999999999997E-3</v>
      </c>
      <c r="HRJ12">
        <v>0.42709999999999998</v>
      </c>
      <c r="HRK12">
        <v>0</v>
      </c>
      <c r="HRL12">
        <v>0</v>
      </c>
      <c r="HRM12">
        <v>-0.32279999999999998</v>
      </c>
      <c r="HRN12">
        <v>0</v>
      </c>
      <c r="HRO12">
        <v>0</v>
      </c>
      <c r="HRP12">
        <v>-0.28370000000000001</v>
      </c>
      <c r="HRQ12">
        <v>0</v>
      </c>
      <c r="HRR12">
        <v>0</v>
      </c>
      <c r="HRS12">
        <v>-0.26590000000000003</v>
      </c>
      <c r="HRT12">
        <v>1</v>
      </c>
      <c r="HRU12">
        <v>4.1999999999999997E-3</v>
      </c>
      <c r="HRV12">
        <v>0.42370000000000002</v>
      </c>
      <c r="HRW12">
        <v>0</v>
      </c>
      <c r="HRX12">
        <v>0</v>
      </c>
      <c r="HRY12">
        <v>-0.2336</v>
      </c>
      <c r="HRZ12">
        <v>0</v>
      </c>
      <c r="HSA12">
        <v>0</v>
      </c>
      <c r="HSB12">
        <v>-0.1875</v>
      </c>
      <c r="HSC12">
        <v>0</v>
      </c>
      <c r="HSD12">
        <v>0</v>
      </c>
      <c r="HSE12">
        <v>-0.36399999999999999</v>
      </c>
      <c r="HSF12">
        <v>0</v>
      </c>
      <c r="HSG12">
        <v>0</v>
      </c>
      <c r="HSH12">
        <v>-0.26190000000000002</v>
      </c>
      <c r="HSI12">
        <v>0</v>
      </c>
      <c r="HSJ12">
        <v>0</v>
      </c>
      <c r="HSK12">
        <v>-0.50739999999999996</v>
      </c>
      <c r="HSL12">
        <v>0</v>
      </c>
      <c r="HSM12">
        <v>0</v>
      </c>
      <c r="HSN12">
        <v>-0.35510000000000003</v>
      </c>
      <c r="HSO12">
        <v>0</v>
      </c>
      <c r="HSP12">
        <v>0</v>
      </c>
      <c r="HSQ12">
        <v>-0.28349999999999997</v>
      </c>
      <c r="HSR12">
        <v>0</v>
      </c>
      <c r="HSS12">
        <v>0</v>
      </c>
      <c r="HST12">
        <v>-0.4078</v>
      </c>
      <c r="HSU12">
        <v>0</v>
      </c>
      <c r="HSV12">
        <v>0</v>
      </c>
      <c r="HSW12">
        <v>-0.3508</v>
      </c>
      <c r="HSX12">
        <v>0</v>
      </c>
      <c r="HSY12">
        <v>0</v>
      </c>
      <c r="HSZ12">
        <v>-0.35420000000000001</v>
      </c>
      <c r="HTA12">
        <v>0</v>
      </c>
      <c r="HTB12">
        <v>0</v>
      </c>
      <c r="HTC12">
        <v>-0.2611</v>
      </c>
      <c r="HTD12">
        <v>0</v>
      </c>
      <c r="HTE12">
        <v>0</v>
      </c>
      <c r="HTF12">
        <v>-0.50360000000000005</v>
      </c>
      <c r="HTG12">
        <v>0</v>
      </c>
      <c r="HTH12">
        <v>0</v>
      </c>
      <c r="HTI12">
        <v>-0.2452</v>
      </c>
      <c r="HTJ12">
        <v>0</v>
      </c>
      <c r="HTK12">
        <v>0</v>
      </c>
      <c r="HTL12">
        <v>-0.29730000000000001</v>
      </c>
      <c r="HTM12">
        <v>1</v>
      </c>
      <c r="HTN12">
        <v>4.1999999999999997E-3</v>
      </c>
      <c r="HTO12">
        <v>0.44469999999999998</v>
      </c>
      <c r="HTP12">
        <v>0</v>
      </c>
      <c r="HTQ12">
        <v>0</v>
      </c>
      <c r="HTR12">
        <v>-0.30990000000000001</v>
      </c>
      <c r="HTS12">
        <v>1</v>
      </c>
      <c r="HTT12">
        <v>4.1999999999999997E-3</v>
      </c>
      <c r="HTU12">
        <v>0.62929999999999997</v>
      </c>
      <c r="HTV12">
        <v>0</v>
      </c>
      <c r="HTW12">
        <v>0</v>
      </c>
      <c r="HTX12">
        <v>-0.17150000000000001</v>
      </c>
      <c r="HTY12">
        <v>0</v>
      </c>
      <c r="HTZ12">
        <v>0</v>
      </c>
      <c r="HUA12">
        <v>-0.3458</v>
      </c>
      <c r="HUB12">
        <v>5</v>
      </c>
      <c r="HUC12">
        <v>2.1000000000000001E-2</v>
      </c>
      <c r="HUD12">
        <v>3.5855000000000001</v>
      </c>
      <c r="HUE12">
        <v>1</v>
      </c>
      <c r="HUF12">
        <v>4.1999999999999997E-3</v>
      </c>
      <c r="HUG12">
        <v>0.50590000000000002</v>
      </c>
      <c r="HUH12">
        <v>0</v>
      </c>
      <c r="HUI12">
        <v>0</v>
      </c>
      <c r="HUJ12">
        <v>-0.35089999999999999</v>
      </c>
      <c r="HUK12">
        <v>0</v>
      </c>
      <c r="HUL12">
        <v>0</v>
      </c>
      <c r="HUM12">
        <v>-0.35310000000000002</v>
      </c>
      <c r="HUN12">
        <v>0</v>
      </c>
      <c r="HUO12">
        <v>0</v>
      </c>
      <c r="HUP12">
        <v>-0.36030000000000001</v>
      </c>
      <c r="HUQ12">
        <v>0</v>
      </c>
      <c r="HUR12">
        <v>0</v>
      </c>
      <c r="HUS12">
        <v>-0.35270000000000001</v>
      </c>
      <c r="HUT12">
        <v>0</v>
      </c>
      <c r="HUU12">
        <v>0</v>
      </c>
      <c r="HUV12">
        <v>-0.31819999999999998</v>
      </c>
      <c r="HUW12">
        <v>0</v>
      </c>
      <c r="HUX12">
        <v>0</v>
      </c>
      <c r="HUY12">
        <v>-0.2863</v>
      </c>
      <c r="HUZ12">
        <v>0</v>
      </c>
      <c r="HVA12">
        <v>0</v>
      </c>
      <c r="HVB12">
        <v>-0.27589999999999998</v>
      </c>
      <c r="HVC12">
        <v>0</v>
      </c>
      <c r="HVD12">
        <v>0</v>
      </c>
      <c r="HVE12">
        <v>-0.41020000000000001</v>
      </c>
      <c r="HVF12">
        <v>0</v>
      </c>
      <c r="HVG12">
        <v>0</v>
      </c>
      <c r="HVH12">
        <v>-0.45390000000000003</v>
      </c>
      <c r="HVI12">
        <v>0</v>
      </c>
      <c r="HVJ12">
        <v>0</v>
      </c>
      <c r="HVK12">
        <v>-0.28349999999999997</v>
      </c>
      <c r="HVL12">
        <v>0</v>
      </c>
      <c r="HVM12">
        <v>0</v>
      </c>
      <c r="HVN12">
        <v>-0.34379999999999999</v>
      </c>
      <c r="HVO12">
        <v>0</v>
      </c>
      <c r="HVP12">
        <v>0</v>
      </c>
      <c r="HVQ12">
        <v>-0.30520000000000003</v>
      </c>
      <c r="HVR12">
        <v>2</v>
      </c>
      <c r="HVS12">
        <v>8.3999999999999995E-3</v>
      </c>
      <c r="HVT12">
        <v>1.3422000000000001</v>
      </c>
      <c r="HVU12">
        <v>0</v>
      </c>
      <c r="HVV12">
        <v>0</v>
      </c>
      <c r="HVW12">
        <v>-0.33839999999999998</v>
      </c>
      <c r="HVX12">
        <v>1</v>
      </c>
      <c r="HVY12">
        <v>4.1999999999999997E-3</v>
      </c>
      <c r="HVZ12">
        <v>0.7681</v>
      </c>
      <c r="HWA12">
        <v>0</v>
      </c>
      <c r="HWB12">
        <v>0</v>
      </c>
      <c r="HWC12">
        <v>-0.30980000000000002</v>
      </c>
      <c r="HWD12">
        <v>0</v>
      </c>
      <c r="HWE12">
        <v>0</v>
      </c>
      <c r="HWF12">
        <v>-0.38950000000000001</v>
      </c>
      <c r="HWG12">
        <v>0</v>
      </c>
      <c r="HWH12">
        <v>0</v>
      </c>
      <c r="HWI12">
        <v>-0.24579999999999999</v>
      </c>
      <c r="HWJ12">
        <v>0</v>
      </c>
      <c r="HWK12">
        <v>0</v>
      </c>
      <c r="HWL12">
        <v>-0.2303</v>
      </c>
      <c r="HWM12">
        <v>0</v>
      </c>
      <c r="HWN12">
        <v>0</v>
      </c>
      <c r="HWO12">
        <v>-0.3105</v>
      </c>
      <c r="HWP12">
        <v>0</v>
      </c>
      <c r="HWQ12">
        <v>0</v>
      </c>
      <c r="HWR12">
        <v>-0.38200000000000001</v>
      </c>
      <c r="HWS12">
        <v>0</v>
      </c>
      <c r="HWT12">
        <v>0</v>
      </c>
      <c r="HWU12">
        <v>-0.28770000000000001</v>
      </c>
      <c r="HWV12">
        <v>0</v>
      </c>
      <c r="HWW12">
        <v>0</v>
      </c>
      <c r="HWX12">
        <v>-0.3508</v>
      </c>
      <c r="HWY12">
        <v>0</v>
      </c>
      <c r="HWZ12">
        <v>0</v>
      </c>
      <c r="HXA12">
        <v>-0.24970000000000001</v>
      </c>
      <c r="HXB12">
        <v>0</v>
      </c>
      <c r="HXC12">
        <v>0</v>
      </c>
      <c r="HXD12">
        <v>-0.28070000000000001</v>
      </c>
      <c r="HXE12">
        <v>0</v>
      </c>
      <c r="HXF12">
        <v>0</v>
      </c>
      <c r="HXG12">
        <v>-0.29239999999999999</v>
      </c>
      <c r="HXH12">
        <v>1</v>
      </c>
      <c r="HXI12">
        <v>4.1999999999999997E-3</v>
      </c>
      <c r="HXJ12">
        <v>0.72389999999999999</v>
      </c>
      <c r="HXK12">
        <v>3</v>
      </c>
      <c r="HXL12">
        <v>1.26E-2</v>
      </c>
      <c r="HXM12">
        <v>3.0859999999999999</v>
      </c>
      <c r="HXN12">
        <v>3</v>
      </c>
      <c r="HXO12">
        <v>1.26E-2</v>
      </c>
      <c r="HXP12">
        <v>2.6251000000000002</v>
      </c>
      <c r="HXQ12">
        <v>2</v>
      </c>
      <c r="HXR12">
        <v>8.3999999999999995E-3</v>
      </c>
      <c r="HXS12">
        <v>1.6124000000000001</v>
      </c>
      <c r="HXT12">
        <v>0</v>
      </c>
      <c r="HXU12">
        <v>0</v>
      </c>
      <c r="HXV12">
        <v>-0.26729999999999998</v>
      </c>
      <c r="HXW12">
        <v>1</v>
      </c>
      <c r="HXX12">
        <v>4.1999999999999997E-3</v>
      </c>
      <c r="HXY12">
        <v>0.80330000000000001</v>
      </c>
      <c r="HXZ12">
        <v>0</v>
      </c>
      <c r="HYA12">
        <v>0</v>
      </c>
      <c r="HYB12">
        <v>-0.24859999999999999</v>
      </c>
      <c r="HYC12">
        <v>2</v>
      </c>
      <c r="HYD12">
        <v>8.3999999999999995E-3</v>
      </c>
      <c r="HYE12">
        <v>1.6071</v>
      </c>
      <c r="HYF12">
        <v>0</v>
      </c>
      <c r="HYG12">
        <v>0</v>
      </c>
      <c r="HYH12">
        <v>-0.41420000000000001</v>
      </c>
      <c r="HYI12">
        <v>0</v>
      </c>
      <c r="HYJ12">
        <v>0</v>
      </c>
      <c r="HYK12">
        <v>-0.27739999999999998</v>
      </c>
      <c r="HYL12">
        <v>0</v>
      </c>
      <c r="HYM12">
        <v>0</v>
      </c>
      <c r="HYN12">
        <v>-0.27929999999999999</v>
      </c>
      <c r="HYO12">
        <v>0</v>
      </c>
      <c r="HYP12">
        <v>0</v>
      </c>
      <c r="HYQ12">
        <v>-0.35</v>
      </c>
      <c r="HYR12">
        <v>0</v>
      </c>
      <c r="HYS12">
        <v>0</v>
      </c>
      <c r="HYT12">
        <v>-0.3125</v>
      </c>
      <c r="HYU12">
        <v>0</v>
      </c>
      <c r="HYV12">
        <v>0</v>
      </c>
      <c r="HYW12">
        <v>-0.55230000000000001</v>
      </c>
      <c r="HYX12">
        <v>0</v>
      </c>
      <c r="HYY12">
        <v>0</v>
      </c>
      <c r="HYZ12">
        <v>-0.33810000000000001</v>
      </c>
      <c r="HZA12">
        <v>5</v>
      </c>
      <c r="HZB12">
        <v>2.1000000000000001E-2</v>
      </c>
      <c r="HZC12">
        <v>4.1181999999999999</v>
      </c>
      <c r="HZD12">
        <v>0</v>
      </c>
      <c r="HZE12">
        <v>0</v>
      </c>
      <c r="HZF12">
        <v>-0.34949999999999998</v>
      </c>
      <c r="HZG12">
        <v>0</v>
      </c>
      <c r="HZH12">
        <v>0</v>
      </c>
      <c r="HZI12">
        <v>-0.23269999999999999</v>
      </c>
      <c r="HZJ12">
        <v>1</v>
      </c>
      <c r="HZK12">
        <v>4.1999999999999997E-3</v>
      </c>
      <c r="HZL12">
        <v>0.70009999999999994</v>
      </c>
      <c r="HZM12">
        <v>0</v>
      </c>
      <c r="HZN12">
        <v>0</v>
      </c>
      <c r="HZO12">
        <v>-0.29420000000000002</v>
      </c>
      <c r="HZP12">
        <v>7</v>
      </c>
      <c r="HZQ12">
        <v>2.9399999999999999E-2</v>
      </c>
      <c r="HZR12">
        <v>5.1494</v>
      </c>
      <c r="HZS12">
        <v>1</v>
      </c>
      <c r="HZT12">
        <v>4.1999999999999997E-3</v>
      </c>
      <c r="HZU12">
        <v>0.67290000000000005</v>
      </c>
      <c r="HZV12">
        <v>0</v>
      </c>
      <c r="HZW12">
        <v>0</v>
      </c>
      <c r="HZX12">
        <v>-0.40179999999999999</v>
      </c>
      <c r="HZY12">
        <v>0</v>
      </c>
      <c r="HZZ12">
        <v>0</v>
      </c>
      <c r="IAA12">
        <v>-0.39340000000000003</v>
      </c>
      <c r="IAB12">
        <v>0</v>
      </c>
      <c r="IAC12">
        <v>0</v>
      </c>
      <c r="IAD12">
        <v>-0.28660000000000002</v>
      </c>
      <c r="IAE12">
        <v>0</v>
      </c>
      <c r="IAF12">
        <v>0</v>
      </c>
      <c r="IAG12">
        <v>-0.3503</v>
      </c>
      <c r="IAH12">
        <v>0</v>
      </c>
      <c r="IAI12">
        <v>0</v>
      </c>
      <c r="IAJ12">
        <v>-0.25009999999999999</v>
      </c>
      <c r="IAK12">
        <v>0</v>
      </c>
      <c r="IAL12">
        <v>0</v>
      </c>
      <c r="IAM12">
        <v>-0.34489999999999998</v>
      </c>
      <c r="IAN12">
        <v>0</v>
      </c>
      <c r="IAO12">
        <v>0</v>
      </c>
      <c r="IAP12">
        <v>-0.35270000000000001</v>
      </c>
      <c r="IAQ12">
        <v>1</v>
      </c>
      <c r="IAR12">
        <v>4.1999999999999997E-3</v>
      </c>
      <c r="IAS12">
        <v>0.879</v>
      </c>
      <c r="IAT12">
        <v>0</v>
      </c>
      <c r="IAU12">
        <v>0</v>
      </c>
      <c r="IAV12">
        <v>-0.2399</v>
      </c>
      <c r="IAW12">
        <v>0</v>
      </c>
      <c r="IAX12">
        <v>0</v>
      </c>
      <c r="IAY12">
        <v>-0.23649999999999999</v>
      </c>
      <c r="IAZ12">
        <v>0</v>
      </c>
      <c r="IBA12">
        <v>0</v>
      </c>
      <c r="IBB12">
        <v>-0.42309999999999998</v>
      </c>
      <c r="IBC12">
        <v>0</v>
      </c>
      <c r="IBD12">
        <v>0</v>
      </c>
      <c r="IBE12">
        <v>-0.29149999999999998</v>
      </c>
      <c r="IBF12">
        <v>1</v>
      </c>
      <c r="IBG12">
        <v>4.1999999999999997E-3</v>
      </c>
      <c r="IBH12">
        <v>0.47310000000000002</v>
      </c>
      <c r="IBI12">
        <v>0</v>
      </c>
      <c r="IBJ12">
        <v>0</v>
      </c>
      <c r="IBK12">
        <v>-0.29020000000000001</v>
      </c>
      <c r="IBL12">
        <v>0</v>
      </c>
      <c r="IBM12">
        <v>0</v>
      </c>
      <c r="IBN12">
        <v>-0.27929999999999999</v>
      </c>
      <c r="IBO12">
        <v>3</v>
      </c>
      <c r="IBP12">
        <v>1.26E-2</v>
      </c>
      <c r="IBQ12">
        <v>2.6941000000000002</v>
      </c>
      <c r="IBR12">
        <v>1</v>
      </c>
      <c r="IBS12">
        <v>4.1999999999999997E-3</v>
      </c>
      <c r="IBT12">
        <v>0.71379999999999999</v>
      </c>
      <c r="IBU12">
        <v>0</v>
      </c>
      <c r="IBV12">
        <v>0</v>
      </c>
      <c r="IBW12">
        <v>-0.27889999999999998</v>
      </c>
      <c r="IBX12">
        <v>0</v>
      </c>
      <c r="IBY12">
        <v>0</v>
      </c>
      <c r="IBZ12">
        <v>-0.3488</v>
      </c>
      <c r="ICA12">
        <v>0</v>
      </c>
      <c r="ICB12">
        <v>0</v>
      </c>
      <c r="ICC12">
        <v>-0.39479999999999998</v>
      </c>
      <c r="ICD12">
        <v>0</v>
      </c>
      <c r="ICE12">
        <v>0</v>
      </c>
      <c r="ICF12">
        <v>-0.3528</v>
      </c>
      <c r="ICG12">
        <v>0</v>
      </c>
      <c r="ICH12">
        <v>0</v>
      </c>
      <c r="ICI12">
        <v>-0.39810000000000001</v>
      </c>
      <c r="ICJ12">
        <v>0</v>
      </c>
      <c r="ICK12">
        <v>0</v>
      </c>
      <c r="ICL12">
        <v>-0.2427</v>
      </c>
      <c r="ICM12">
        <v>3</v>
      </c>
      <c r="ICN12">
        <v>1.26E-2</v>
      </c>
      <c r="ICO12">
        <v>2.8033000000000001</v>
      </c>
      <c r="ICP12">
        <v>1</v>
      </c>
      <c r="ICQ12">
        <v>4.1999999999999997E-3</v>
      </c>
      <c r="ICR12">
        <v>0.82769999999999999</v>
      </c>
      <c r="ICS12">
        <v>0</v>
      </c>
      <c r="ICT12">
        <v>0</v>
      </c>
      <c r="ICU12">
        <v>-0.3533</v>
      </c>
      <c r="ICV12">
        <v>0</v>
      </c>
      <c r="ICW12">
        <v>0</v>
      </c>
      <c r="ICX12">
        <v>-0.22559999999999999</v>
      </c>
      <c r="ICY12">
        <v>0</v>
      </c>
      <c r="ICZ12">
        <v>0</v>
      </c>
      <c r="IDA12">
        <v>-0.30640000000000001</v>
      </c>
      <c r="IDB12">
        <v>1</v>
      </c>
      <c r="IDC12">
        <v>4.1999999999999997E-3</v>
      </c>
      <c r="IDD12">
        <v>0.76419999999999999</v>
      </c>
      <c r="IDE12">
        <v>0</v>
      </c>
      <c r="IDF12">
        <v>0</v>
      </c>
      <c r="IDG12">
        <v>-0.3473</v>
      </c>
      <c r="IDH12">
        <v>5</v>
      </c>
      <c r="IDI12">
        <v>2.1000000000000001E-2</v>
      </c>
      <c r="IDJ12">
        <v>4.0994999999999999</v>
      </c>
      <c r="IDK12">
        <v>0</v>
      </c>
      <c r="IDL12">
        <v>0</v>
      </c>
      <c r="IDM12">
        <v>-0.33</v>
      </c>
      <c r="IDN12">
        <v>0</v>
      </c>
      <c r="IDO12">
        <v>0</v>
      </c>
      <c r="IDP12">
        <v>-0.4098</v>
      </c>
      <c r="IDQ12">
        <v>0</v>
      </c>
      <c r="IDR12">
        <v>0</v>
      </c>
      <c r="IDS12">
        <v>-0.28849999999999998</v>
      </c>
      <c r="IDT12">
        <v>0</v>
      </c>
      <c r="IDU12">
        <v>0</v>
      </c>
      <c r="IDV12">
        <v>-0.31469999999999998</v>
      </c>
      <c r="IDW12">
        <v>0</v>
      </c>
      <c r="IDX12">
        <v>0</v>
      </c>
      <c r="IDY12">
        <v>-0.34329999999999999</v>
      </c>
      <c r="IDZ12">
        <v>2</v>
      </c>
      <c r="IEA12">
        <v>8.3999999999999995E-3</v>
      </c>
      <c r="IEB12">
        <v>1.6457999999999999</v>
      </c>
      <c r="IEC12">
        <v>0</v>
      </c>
      <c r="IED12">
        <v>0</v>
      </c>
      <c r="IEE12">
        <v>-0.23180000000000001</v>
      </c>
      <c r="IEF12">
        <v>0</v>
      </c>
      <c r="IEG12">
        <v>0</v>
      </c>
      <c r="IEH12">
        <v>-0.32590000000000002</v>
      </c>
      <c r="IEI12">
        <v>1</v>
      </c>
      <c r="IEJ12">
        <v>4.1999999999999997E-3</v>
      </c>
      <c r="IEK12">
        <v>0.71779999999999999</v>
      </c>
      <c r="IEL12">
        <v>0</v>
      </c>
      <c r="IEM12">
        <v>0</v>
      </c>
      <c r="IEN12">
        <v>-0.28770000000000001</v>
      </c>
      <c r="IEO12">
        <v>0</v>
      </c>
      <c r="IEP12">
        <v>0</v>
      </c>
      <c r="IEQ12">
        <v>-0.25900000000000001</v>
      </c>
      <c r="IER12">
        <v>0</v>
      </c>
      <c r="IES12">
        <v>0</v>
      </c>
      <c r="IET12">
        <v>-0.23880000000000001</v>
      </c>
      <c r="IEU12">
        <v>0</v>
      </c>
      <c r="IEV12">
        <v>0</v>
      </c>
      <c r="IEW12">
        <v>-0.17150000000000001</v>
      </c>
      <c r="IEX12">
        <v>0</v>
      </c>
      <c r="IEY12">
        <v>0</v>
      </c>
      <c r="IEZ12">
        <v>-0.17150000000000001</v>
      </c>
      <c r="IFA12">
        <v>0</v>
      </c>
      <c r="IFB12">
        <v>0</v>
      </c>
      <c r="IFC12">
        <v>-0.30649999999999999</v>
      </c>
      <c r="IFD12">
        <v>0</v>
      </c>
      <c r="IFE12">
        <v>0</v>
      </c>
      <c r="IFF12">
        <v>-0.28810000000000002</v>
      </c>
      <c r="IFG12">
        <v>0</v>
      </c>
      <c r="IFH12">
        <v>0</v>
      </c>
      <c r="IFI12">
        <v>-0.38650000000000001</v>
      </c>
      <c r="IFJ12">
        <v>0</v>
      </c>
      <c r="IFK12">
        <v>0</v>
      </c>
      <c r="IFL12">
        <v>-0.34849999999999998</v>
      </c>
      <c r="IFM12">
        <v>0</v>
      </c>
      <c r="IFN12">
        <v>0</v>
      </c>
      <c r="IFO12">
        <v>-0.42059999999999997</v>
      </c>
      <c r="IFP12">
        <v>0</v>
      </c>
      <c r="IFQ12">
        <v>0</v>
      </c>
      <c r="IFR12">
        <v>-0.35809999999999997</v>
      </c>
      <c r="IFS12">
        <v>2</v>
      </c>
      <c r="IFT12">
        <v>8.3999999999999995E-3</v>
      </c>
      <c r="IFU12">
        <v>2.2711000000000001</v>
      </c>
      <c r="IFV12">
        <v>1</v>
      </c>
      <c r="IFW12">
        <v>4.1999999999999997E-3</v>
      </c>
      <c r="IFX12">
        <v>0.77459999999999996</v>
      </c>
      <c r="IFY12">
        <v>0</v>
      </c>
      <c r="IFZ12">
        <v>0</v>
      </c>
      <c r="IGA12">
        <v>-0.2828</v>
      </c>
      <c r="IGB12">
        <v>0</v>
      </c>
      <c r="IGC12">
        <v>0</v>
      </c>
      <c r="IGD12">
        <v>-0.35670000000000002</v>
      </c>
      <c r="IGE12">
        <v>4</v>
      </c>
      <c r="IGF12">
        <v>1.6799999999999999E-2</v>
      </c>
      <c r="IGG12">
        <v>3.9037999999999999</v>
      </c>
      <c r="IGH12">
        <v>2</v>
      </c>
      <c r="IGI12">
        <v>8.3999999999999995E-3</v>
      </c>
      <c r="IGJ12">
        <v>1.6137999999999999</v>
      </c>
      <c r="IGK12">
        <v>0</v>
      </c>
      <c r="IGL12">
        <v>0</v>
      </c>
      <c r="IGM12">
        <v>-0.41539999999999999</v>
      </c>
      <c r="IGN12">
        <v>0</v>
      </c>
      <c r="IGO12">
        <v>0</v>
      </c>
      <c r="IGP12">
        <v>-0.2205</v>
      </c>
      <c r="IGQ12">
        <v>0</v>
      </c>
      <c r="IGR12">
        <v>0</v>
      </c>
      <c r="IGS12">
        <v>-0.2334</v>
      </c>
      <c r="IGT12">
        <v>1</v>
      </c>
      <c r="IGU12">
        <v>4.1999999999999997E-3</v>
      </c>
      <c r="IGV12">
        <v>0.64239999999999997</v>
      </c>
      <c r="IGW12">
        <v>0</v>
      </c>
      <c r="IGX12">
        <v>0</v>
      </c>
      <c r="IGY12">
        <v>-0.25259999999999999</v>
      </c>
      <c r="IGZ12">
        <v>0</v>
      </c>
      <c r="IHA12">
        <v>0</v>
      </c>
      <c r="IHB12">
        <v>-0.32640000000000002</v>
      </c>
      <c r="IHC12">
        <v>0</v>
      </c>
      <c r="IHD12">
        <v>0</v>
      </c>
      <c r="IHE12">
        <v>-0.1744</v>
      </c>
      <c r="IHF12">
        <v>5</v>
      </c>
      <c r="IHG12">
        <v>2.1000000000000001E-2</v>
      </c>
      <c r="IHH12">
        <v>4.6226000000000003</v>
      </c>
      <c r="IHI12">
        <v>0</v>
      </c>
      <c r="IHJ12">
        <v>0</v>
      </c>
      <c r="IHK12">
        <v>-0.30520000000000003</v>
      </c>
      <c r="IHL12">
        <v>0</v>
      </c>
      <c r="IHM12">
        <v>0</v>
      </c>
      <c r="IHN12">
        <v>-0.30520000000000003</v>
      </c>
      <c r="IHO12">
        <v>0</v>
      </c>
      <c r="IHP12">
        <v>0</v>
      </c>
      <c r="IHQ12">
        <v>-0.27060000000000001</v>
      </c>
      <c r="IHR12">
        <v>0</v>
      </c>
      <c r="IHS12">
        <v>0</v>
      </c>
      <c r="IHT12">
        <v>-0.38</v>
      </c>
      <c r="IHU12">
        <v>0</v>
      </c>
      <c r="IHV12">
        <v>0</v>
      </c>
      <c r="IHW12">
        <v>-0.2974</v>
      </c>
      <c r="IHX12">
        <v>0</v>
      </c>
      <c r="IHY12">
        <v>0</v>
      </c>
      <c r="IHZ12">
        <v>-0.47699999999999998</v>
      </c>
      <c r="IIA12">
        <v>0</v>
      </c>
      <c r="IIB12">
        <v>0</v>
      </c>
      <c r="IIC12">
        <v>-0.26379999999999998</v>
      </c>
      <c r="IID12">
        <v>0</v>
      </c>
      <c r="IIE12">
        <v>0</v>
      </c>
      <c r="IIF12">
        <v>-0.34670000000000001</v>
      </c>
      <c r="IIG12">
        <v>1</v>
      </c>
      <c r="IIH12">
        <v>4.1999999999999997E-3</v>
      </c>
      <c r="III12">
        <v>0.70469999999999999</v>
      </c>
      <c r="IIJ12">
        <v>0</v>
      </c>
      <c r="IIK12">
        <v>0</v>
      </c>
      <c r="IIL12">
        <v>-0.33229999999999998</v>
      </c>
      <c r="IIM12">
        <v>1</v>
      </c>
      <c r="IIN12">
        <v>4.1999999999999997E-3</v>
      </c>
      <c r="IIO12">
        <v>0.54879999999999995</v>
      </c>
      <c r="IIP12">
        <v>0</v>
      </c>
      <c r="IIQ12">
        <v>0</v>
      </c>
      <c r="IIR12">
        <v>-0.26600000000000001</v>
      </c>
      <c r="IIS12">
        <v>0</v>
      </c>
      <c r="IIT12">
        <v>0</v>
      </c>
      <c r="IIU12">
        <v>-0.3518</v>
      </c>
      <c r="IIV12">
        <v>0</v>
      </c>
      <c r="IIW12">
        <v>0</v>
      </c>
      <c r="IIX12">
        <v>-0.3861</v>
      </c>
      <c r="IIY12">
        <v>0</v>
      </c>
      <c r="IIZ12">
        <v>0</v>
      </c>
      <c r="IJA12">
        <v>-0.41289999999999999</v>
      </c>
      <c r="IJB12">
        <v>0</v>
      </c>
      <c r="IJC12">
        <v>0</v>
      </c>
      <c r="IJD12">
        <v>-0.17150000000000001</v>
      </c>
      <c r="IJE12">
        <v>0</v>
      </c>
      <c r="IJF12">
        <v>0</v>
      </c>
      <c r="IJG12">
        <v>-0.2072</v>
      </c>
      <c r="IJH12">
        <v>0</v>
      </c>
      <c r="IJI12">
        <v>0</v>
      </c>
      <c r="IJJ12">
        <v>-0.2878</v>
      </c>
      <c r="IJK12">
        <v>0</v>
      </c>
      <c r="IJL12">
        <v>0</v>
      </c>
      <c r="IJM12">
        <v>-0.2447</v>
      </c>
      <c r="IJN12">
        <v>0</v>
      </c>
      <c r="IJO12">
        <v>0</v>
      </c>
      <c r="IJP12">
        <v>-0.2586</v>
      </c>
      <c r="IJQ12">
        <v>0</v>
      </c>
      <c r="IJR12">
        <v>0</v>
      </c>
      <c r="IJS12">
        <v>-0.27450000000000002</v>
      </c>
      <c r="IJT12">
        <v>0</v>
      </c>
      <c r="IJU12">
        <v>0</v>
      </c>
      <c r="IJV12">
        <v>-0.29530000000000001</v>
      </c>
      <c r="IJW12">
        <v>0</v>
      </c>
      <c r="IJX12">
        <v>0</v>
      </c>
      <c r="IJY12">
        <v>-0.3387</v>
      </c>
      <c r="IJZ12">
        <v>0</v>
      </c>
      <c r="IKA12">
        <v>0</v>
      </c>
      <c r="IKB12">
        <v>-0.44519999999999998</v>
      </c>
      <c r="IKC12">
        <v>0</v>
      </c>
      <c r="IKD12">
        <v>0</v>
      </c>
      <c r="IKE12">
        <v>-0.39229999999999998</v>
      </c>
      <c r="IKF12">
        <v>0</v>
      </c>
      <c r="IKG12">
        <v>0</v>
      </c>
      <c r="IKH12">
        <v>-0.36940000000000001</v>
      </c>
      <c r="IKI12">
        <v>0</v>
      </c>
      <c r="IKJ12">
        <v>0</v>
      </c>
      <c r="IKK12">
        <v>-0.27989999999999998</v>
      </c>
      <c r="IKL12">
        <v>0</v>
      </c>
      <c r="IKM12">
        <v>0</v>
      </c>
      <c r="IKN12">
        <v>-0.22839999999999999</v>
      </c>
      <c r="IKO12">
        <v>0</v>
      </c>
      <c r="IKP12">
        <v>0</v>
      </c>
      <c r="IKQ12">
        <v>-0.36649999999999999</v>
      </c>
      <c r="IKR12">
        <v>0</v>
      </c>
      <c r="IKS12">
        <v>0</v>
      </c>
      <c r="IKT12">
        <v>-0.22850000000000001</v>
      </c>
      <c r="IKU12">
        <v>4</v>
      </c>
      <c r="IKV12">
        <v>1.6799999999999999E-2</v>
      </c>
      <c r="IKW12">
        <v>4.1920000000000002</v>
      </c>
      <c r="IKX12">
        <v>0</v>
      </c>
      <c r="IKY12">
        <v>0</v>
      </c>
      <c r="IKZ12">
        <v>-0.3841</v>
      </c>
      <c r="ILA12">
        <v>0</v>
      </c>
      <c r="ILB12">
        <v>0</v>
      </c>
      <c r="ILC12">
        <v>-0.23669999999999999</v>
      </c>
      <c r="ILD12">
        <v>3</v>
      </c>
      <c r="ILE12">
        <v>1.26E-2</v>
      </c>
      <c r="ILF12">
        <v>3.0249999999999999</v>
      </c>
      <c r="ILG12">
        <v>0</v>
      </c>
      <c r="ILH12">
        <v>0</v>
      </c>
      <c r="ILI12">
        <v>-0.34799999999999998</v>
      </c>
      <c r="ILJ12">
        <v>0</v>
      </c>
      <c r="ILK12">
        <v>0</v>
      </c>
      <c r="ILL12">
        <v>-0.31730000000000003</v>
      </c>
      <c r="ILM12">
        <v>1</v>
      </c>
      <c r="ILN12">
        <v>4.1999999999999997E-3</v>
      </c>
      <c r="ILO12">
        <v>0.55500000000000005</v>
      </c>
      <c r="ILP12">
        <v>0</v>
      </c>
      <c r="ILQ12">
        <v>0</v>
      </c>
      <c r="ILR12">
        <v>-0.34250000000000003</v>
      </c>
      <c r="ILS12">
        <v>0</v>
      </c>
      <c r="ILT12">
        <v>0</v>
      </c>
      <c r="ILU12">
        <v>-0.31090000000000001</v>
      </c>
      <c r="ILV12">
        <v>0</v>
      </c>
      <c r="ILW12">
        <v>0</v>
      </c>
      <c r="ILX12">
        <v>-0.31830000000000003</v>
      </c>
      <c r="ILY12">
        <v>0</v>
      </c>
      <c r="ILZ12">
        <v>0</v>
      </c>
      <c r="IMA12">
        <v>-0.37869999999999998</v>
      </c>
      <c r="IMB12">
        <v>0</v>
      </c>
      <c r="IMC12">
        <v>0</v>
      </c>
      <c r="IMD12">
        <v>-0.36109999999999998</v>
      </c>
      <c r="IME12">
        <v>0</v>
      </c>
      <c r="IMF12">
        <v>0</v>
      </c>
      <c r="IMG12">
        <v>-0.32819999999999999</v>
      </c>
      <c r="IMH12">
        <v>0</v>
      </c>
      <c r="IMI12">
        <v>0</v>
      </c>
      <c r="IMJ12">
        <v>-0.23760000000000001</v>
      </c>
      <c r="IMK12">
        <v>0</v>
      </c>
      <c r="IML12">
        <v>0</v>
      </c>
      <c r="IMM12">
        <v>-0.3206</v>
      </c>
      <c r="IMN12">
        <v>0</v>
      </c>
      <c r="IMO12">
        <v>0</v>
      </c>
      <c r="IMP12">
        <v>-0.2374</v>
      </c>
      <c r="IMQ12">
        <v>1</v>
      </c>
      <c r="IMR12">
        <v>4.1999999999999997E-3</v>
      </c>
      <c r="IMS12">
        <v>0.88049999999999995</v>
      </c>
      <c r="IMT12">
        <v>0</v>
      </c>
      <c r="IMU12">
        <v>0</v>
      </c>
      <c r="IMV12">
        <v>-0.2215</v>
      </c>
      <c r="IMW12">
        <v>0</v>
      </c>
      <c r="IMX12">
        <v>0</v>
      </c>
      <c r="IMY12">
        <v>-0.21560000000000001</v>
      </c>
      <c r="IMZ12">
        <v>0</v>
      </c>
      <c r="INA12">
        <v>0</v>
      </c>
      <c r="INB12">
        <v>-0.25219999999999998</v>
      </c>
      <c r="INC12">
        <v>0</v>
      </c>
      <c r="IND12">
        <v>0</v>
      </c>
      <c r="INE12">
        <v>-0.25030000000000002</v>
      </c>
      <c r="INF12">
        <v>1</v>
      </c>
      <c r="ING12">
        <v>4.1999999999999997E-3</v>
      </c>
      <c r="INH12">
        <v>0.55989999999999995</v>
      </c>
      <c r="INI12">
        <v>3</v>
      </c>
      <c r="INJ12">
        <v>1.26E-2</v>
      </c>
      <c r="INK12">
        <v>2.8580000000000001</v>
      </c>
      <c r="INL12">
        <v>0</v>
      </c>
      <c r="INM12">
        <v>0</v>
      </c>
      <c r="INN12">
        <v>-0.34489999999999998</v>
      </c>
      <c r="INO12">
        <v>0</v>
      </c>
      <c r="INP12">
        <v>0</v>
      </c>
      <c r="INQ12">
        <v>-0.34489999999999998</v>
      </c>
      <c r="INR12">
        <v>0</v>
      </c>
      <c r="INS12">
        <v>0</v>
      </c>
      <c r="INT12">
        <v>-0.32369999999999999</v>
      </c>
      <c r="INU12">
        <v>0</v>
      </c>
      <c r="INV12">
        <v>0</v>
      </c>
      <c r="INW12">
        <v>-0.17150000000000001</v>
      </c>
      <c r="INX12">
        <v>0</v>
      </c>
      <c r="INY12">
        <v>0</v>
      </c>
      <c r="INZ12">
        <v>-0.3296</v>
      </c>
      <c r="IOA12">
        <v>0</v>
      </c>
      <c r="IOB12">
        <v>0</v>
      </c>
      <c r="IOC12">
        <v>-0.2545</v>
      </c>
      <c r="IOD12">
        <v>0</v>
      </c>
      <c r="IOE12">
        <v>0</v>
      </c>
      <c r="IOF12">
        <v>-0.3891</v>
      </c>
      <c r="IOG12">
        <v>0</v>
      </c>
      <c r="IOH12">
        <v>0</v>
      </c>
      <c r="IOI12">
        <v>-0.31380000000000002</v>
      </c>
      <c r="IOJ12">
        <v>0</v>
      </c>
      <c r="IOK12">
        <v>0</v>
      </c>
      <c r="IOL12">
        <v>-0.40439999999999998</v>
      </c>
      <c r="IOM12">
        <v>0</v>
      </c>
      <c r="ION12">
        <v>0</v>
      </c>
      <c r="IOO12">
        <v>-0.2959</v>
      </c>
      <c r="IOP12">
        <v>0</v>
      </c>
      <c r="IOQ12">
        <v>0</v>
      </c>
      <c r="IOR12">
        <v>-0.2959</v>
      </c>
      <c r="IOS12">
        <v>0</v>
      </c>
      <c r="IOT12">
        <v>0</v>
      </c>
      <c r="IOU12">
        <v>-0.29060000000000002</v>
      </c>
      <c r="IOV12">
        <v>0</v>
      </c>
      <c r="IOW12">
        <v>0</v>
      </c>
      <c r="IOX12">
        <v>-0.27229999999999999</v>
      </c>
      <c r="IOY12">
        <v>0</v>
      </c>
      <c r="IOZ12">
        <v>0</v>
      </c>
      <c r="IPA12">
        <v>-0.35639999999999999</v>
      </c>
      <c r="IPB12">
        <v>0</v>
      </c>
      <c r="IPC12">
        <v>0</v>
      </c>
      <c r="IPD12">
        <v>-0.25559999999999999</v>
      </c>
      <c r="IPE12">
        <v>0</v>
      </c>
      <c r="IPF12">
        <v>0</v>
      </c>
      <c r="IPG12">
        <v>-0.45710000000000001</v>
      </c>
      <c r="IPH12">
        <v>0</v>
      </c>
      <c r="IPI12">
        <v>0</v>
      </c>
      <c r="IPJ12">
        <v>-0.32019999999999998</v>
      </c>
      <c r="IPK12">
        <v>0</v>
      </c>
      <c r="IPL12">
        <v>0</v>
      </c>
      <c r="IPM12">
        <v>-0.21210000000000001</v>
      </c>
      <c r="IPN12">
        <v>1</v>
      </c>
      <c r="IPO12">
        <v>4.1999999999999997E-3</v>
      </c>
      <c r="IPP12">
        <v>0.90249999999999997</v>
      </c>
      <c r="IPQ12">
        <v>0</v>
      </c>
      <c r="IPR12">
        <v>0</v>
      </c>
      <c r="IPS12">
        <v>-0.2676</v>
      </c>
      <c r="IPT12">
        <v>0</v>
      </c>
      <c r="IPU12">
        <v>0</v>
      </c>
      <c r="IPV12">
        <v>-0.38240000000000002</v>
      </c>
      <c r="IPW12">
        <v>0</v>
      </c>
      <c r="IPX12">
        <v>0</v>
      </c>
      <c r="IPY12">
        <v>-0.34920000000000001</v>
      </c>
      <c r="IPZ12">
        <v>0</v>
      </c>
      <c r="IQA12">
        <v>0</v>
      </c>
      <c r="IQB12">
        <v>-0.28660000000000002</v>
      </c>
      <c r="IQC12">
        <v>0</v>
      </c>
      <c r="IQD12">
        <v>0</v>
      </c>
      <c r="IQE12">
        <v>-0.3105</v>
      </c>
      <c r="IQF12">
        <v>0</v>
      </c>
      <c r="IQG12">
        <v>0</v>
      </c>
      <c r="IQH12">
        <v>-0.37480000000000002</v>
      </c>
      <c r="IQI12">
        <v>0</v>
      </c>
      <c r="IQJ12">
        <v>0</v>
      </c>
      <c r="IQK12">
        <v>-0.25650000000000001</v>
      </c>
      <c r="IQL12">
        <v>0</v>
      </c>
      <c r="IQM12">
        <v>0</v>
      </c>
      <c r="IQN12">
        <v>-0.25530000000000003</v>
      </c>
      <c r="IQO12">
        <v>0</v>
      </c>
      <c r="IQP12">
        <v>0</v>
      </c>
      <c r="IQQ12">
        <v>-0.21010000000000001</v>
      </c>
      <c r="IQR12">
        <v>0</v>
      </c>
      <c r="IQS12">
        <v>0</v>
      </c>
      <c r="IQT12">
        <v>-0.30270000000000002</v>
      </c>
      <c r="IQU12">
        <v>0</v>
      </c>
      <c r="IQV12">
        <v>0</v>
      </c>
      <c r="IQW12">
        <v>-0.30230000000000001</v>
      </c>
      <c r="IQX12">
        <v>0</v>
      </c>
      <c r="IQY12">
        <v>0</v>
      </c>
      <c r="IQZ12">
        <v>-0.3387</v>
      </c>
      <c r="IRA12">
        <v>0</v>
      </c>
      <c r="IRB12">
        <v>0</v>
      </c>
      <c r="IRC12">
        <v>-0.29859999999999998</v>
      </c>
      <c r="IRD12">
        <v>0</v>
      </c>
      <c r="IRE12">
        <v>0</v>
      </c>
      <c r="IRF12">
        <v>-0.22500000000000001</v>
      </c>
      <c r="IRG12">
        <v>0</v>
      </c>
      <c r="IRH12">
        <v>0</v>
      </c>
      <c r="IRI12">
        <v>-0.34810000000000002</v>
      </c>
      <c r="IRJ12">
        <v>0</v>
      </c>
      <c r="IRK12">
        <v>0</v>
      </c>
      <c r="IRL12">
        <v>-0.34300000000000003</v>
      </c>
      <c r="IRM12">
        <v>0</v>
      </c>
      <c r="IRN12">
        <v>0</v>
      </c>
      <c r="IRO12">
        <v>-0.37869999999999998</v>
      </c>
      <c r="IRP12">
        <v>0</v>
      </c>
      <c r="IRQ12">
        <v>0</v>
      </c>
      <c r="IRR12">
        <v>-0.32140000000000002</v>
      </c>
      <c r="IRS12">
        <v>2</v>
      </c>
      <c r="IRT12">
        <v>8.3999999999999995E-3</v>
      </c>
      <c r="IRU12">
        <v>1.8905000000000001</v>
      </c>
      <c r="IRV12">
        <v>0</v>
      </c>
      <c r="IRW12">
        <v>0</v>
      </c>
      <c r="IRX12">
        <v>-0.254</v>
      </c>
      <c r="IRY12">
        <v>0</v>
      </c>
      <c r="IRZ12">
        <v>0</v>
      </c>
      <c r="ISA12">
        <v>-0.37840000000000001</v>
      </c>
      <c r="ISB12">
        <v>2</v>
      </c>
      <c r="ISC12">
        <v>8.3999999999999995E-3</v>
      </c>
      <c r="ISD12">
        <v>1.4142999999999999</v>
      </c>
      <c r="ISE12">
        <v>0</v>
      </c>
      <c r="ISF12">
        <v>0</v>
      </c>
      <c r="ISG12">
        <v>-0.3029</v>
      </c>
      <c r="ISH12">
        <v>0</v>
      </c>
      <c r="ISI12">
        <v>0</v>
      </c>
      <c r="ISJ12">
        <v>-0.26240000000000002</v>
      </c>
      <c r="ISK12">
        <v>0</v>
      </c>
      <c r="ISL12">
        <v>0</v>
      </c>
      <c r="ISM12">
        <v>-0.30099999999999999</v>
      </c>
      <c r="ISN12">
        <v>0</v>
      </c>
      <c r="ISO12">
        <v>0</v>
      </c>
      <c r="ISP12">
        <v>-0.29959999999999998</v>
      </c>
      <c r="ISQ12">
        <v>0</v>
      </c>
      <c r="ISR12">
        <v>0</v>
      </c>
      <c r="ISS12">
        <v>-0.27160000000000001</v>
      </c>
      <c r="IST12">
        <v>0</v>
      </c>
      <c r="ISU12">
        <v>0</v>
      </c>
      <c r="ISV12">
        <v>-0.33090000000000003</v>
      </c>
      <c r="ISW12">
        <v>0</v>
      </c>
      <c r="ISX12">
        <v>0</v>
      </c>
      <c r="ISY12">
        <v>-0.30180000000000001</v>
      </c>
      <c r="ISZ12">
        <v>0</v>
      </c>
      <c r="ITA12">
        <v>0</v>
      </c>
      <c r="ITB12">
        <v>-0.29709999999999998</v>
      </c>
      <c r="ITC12">
        <v>0</v>
      </c>
      <c r="ITD12">
        <v>0</v>
      </c>
      <c r="ITE12">
        <v>-0.29709999999999998</v>
      </c>
      <c r="ITF12">
        <v>1</v>
      </c>
      <c r="ITG12">
        <v>4.1999999999999997E-3</v>
      </c>
      <c r="ITH12">
        <v>0.95640000000000003</v>
      </c>
      <c r="ITI12">
        <v>0</v>
      </c>
      <c r="ITJ12">
        <v>0</v>
      </c>
      <c r="ITK12">
        <v>-0.2994</v>
      </c>
      <c r="ITL12">
        <v>0</v>
      </c>
      <c r="ITM12">
        <v>0</v>
      </c>
      <c r="ITN12">
        <v>-0.35299999999999998</v>
      </c>
      <c r="ITO12">
        <v>0</v>
      </c>
      <c r="ITP12">
        <v>0</v>
      </c>
      <c r="ITQ12">
        <v>-0.45729999999999998</v>
      </c>
      <c r="ITR12">
        <v>0</v>
      </c>
      <c r="ITS12">
        <v>0</v>
      </c>
      <c r="ITT12">
        <v>-0.29339999999999999</v>
      </c>
      <c r="ITU12">
        <v>1</v>
      </c>
      <c r="ITV12">
        <v>4.1999999999999997E-3</v>
      </c>
      <c r="ITW12">
        <v>0.96630000000000005</v>
      </c>
      <c r="ITX12">
        <v>0</v>
      </c>
      <c r="ITY12">
        <v>0</v>
      </c>
      <c r="ITZ12">
        <v>-0.21829999999999999</v>
      </c>
      <c r="IUA12">
        <v>0</v>
      </c>
      <c r="IUB12">
        <v>0</v>
      </c>
      <c r="IUC12">
        <v>-0.3901</v>
      </c>
      <c r="IUD12">
        <v>0</v>
      </c>
      <c r="IUE12">
        <v>0</v>
      </c>
      <c r="IUF12">
        <v>-0.34739999999999999</v>
      </c>
      <c r="IUG12">
        <v>0</v>
      </c>
      <c r="IUH12">
        <v>0</v>
      </c>
      <c r="IUI12">
        <v>-0.3034</v>
      </c>
      <c r="IUJ12">
        <v>0</v>
      </c>
      <c r="IUK12">
        <v>0</v>
      </c>
      <c r="IUL12">
        <v>-0.2404</v>
      </c>
      <c r="IUM12">
        <v>0</v>
      </c>
      <c r="IUN12">
        <v>0</v>
      </c>
      <c r="IUO12">
        <v>-0.37669999999999998</v>
      </c>
      <c r="IUP12">
        <v>0</v>
      </c>
      <c r="IUQ12">
        <v>0</v>
      </c>
      <c r="IUR12">
        <v>-0.34210000000000002</v>
      </c>
      <c r="IUS12">
        <v>0</v>
      </c>
      <c r="IUT12">
        <v>0</v>
      </c>
      <c r="IUU12">
        <v>-0.22189999999999999</v>
      </c>
      <c r="IUV12">
        <v>0</v>
      </c>
      <c r="IUW12">
        <v>0</v>
      </c>
      <c r="IUX12">
        <v>-0.27289999999999998</v>
      </c>
      <c r="IUY12">
        <v>1</v>
      </c>
      <c r="IUZ12">
        <v>4.1999999999999997E-3</v>
      </c>
      <c r="IVA12">
        <v>0.57540000000000002</v>
      </c>
      <c r="IVB12">
        <v>0</v>
      </c>
      <c r="IVC12">
        <v>0</v>
      </c>
      <c r="IVD12">
        <v>-0.25290000000000001</v>
      </c>
      <c r="IVE12">
        <v>3</v>
      </c>
      <c r="IVF12">
        <v>1.26E-2</v>
      </c>
      <c r="IVG12">
        <v>3.4754</v>
      </c>
      <c r="IVH12">
        <v>0</v>
      </c>
      <c r="IVI12">
        <v>0</v>
      </c>
      <c r="IVJ12">
        <v>-0.35389999999999999</v>
      </c>
      <c r="IVK12">
        <v>0</v>
      </c>
      <c r="IVL12">
        <v>0</v>
      </c>
      <c r="IVM12">
        <v>-0.30659999999999998</v>
      </c>
      <c r="IVN12">
        <v>0</v>
      </c>
      <c r="IVO12">
        <v>0</v>
      </c>
      <c r="IVP12">
        <v>-0.31730000000000003</v>
      </c>
      <c r="IVQ12">
        <v>0</v>
      </c>
      <c r="IVR12">
        <v>0</v>
      </c>
      <c r="IVS12">
        <v>-0.2878</v>
      </c>
      <c r="IVT12">
        <v>0</v>
      </c>
      <c r="IVU12">
        <v>0</v>
      </c>
      <c r="IVV12">
        <v>-0.21679999999999999</v>
      </c>
      <c r="IVW12">
        <v>0</v>
      </c>
      <c r="IVX12">
        <v>0</v>
      </c>
      <c r="IVY12">
        <v>-0.17150000000000001</v>
      </c>
      <c r="IVZ12">
        <v>0</v>
      </c>
      <c r="IWA12">
        <v>0</v>
      </c>
      <c r="IWB12">
        <v>-0.28860000000000002</v>
      </c>
      <c r="IWC12">
        <v>1</v>
      </c>
      <c r="IWD12">
        <v>4.1999999999999997E-3</v>
      </c>
      <c r="IWE12">
        <v>0.58360000000000001</v>
      </c>
      <c r="IWF12">
        <v>0</v>
      </c>
      <c r="IWG12">
        <v>0</v>
      </c>
      <c r="IWH12">
        <v>-0.31990000000000002</v>
      </c>
      <c r="IWI12">
        <v>0</v>
      </c>
      <c r="IWJ12">
        <v>0</v>
      </c>
      <c r="IWK12">
        <v>-0.29720000000000002</v>
      </c>
      <c r="IWL12">
        <v>0</v>
      </c>
      <c r="IWM12">
        <v>0</v>
      </c>
      <c r="IWN12">
        <v>-0.43430000000000002</v>
      </c>
      <c r="IWO12">
        <v>0</v>
      </c>
      <c r="IWP12">
        <v>0</v>
      </c>
      <c r="IWQ12">
        <v>-0.23949999999999999</v>
      </c>
      <c r="IWR12">
        <v>0</v>
      </c>
      <c r="IWS12">
        <v>0</v>
      </c>
      <c r="IWT12">
        <v>-0.42670000000000002</v>
      </c>
      <c r="IWU12">
        <v>0</v>
      </c>
      <c r="IWV12">
        <v>0</v>
      </c>
      <c r="IWW12">
        <v>-0.30320000000000003</v>
      </c>
      <c r="IWX12">
        <v>0</v>
      </c>
      <c r="IWY12">
        <v>0</v>
      </c>
      <c r="IWZ12">
        <v>-0.376</v>
      </c>
      <c r="IXA12">
        <v>0</v>
      </c>
      <c r="IXB12">
        <v>0</v>
      </c>
      <c r="IXC12">
        <v>-0.31740000000000002</v>
      </c>
      <c r="IXD12">
        <v>0</v>
      </c>
      <c r="IXE12">
        <v>0</v>
      </c>
      <c r="IXF12">
        <v>-0.21329999999999999</v>
      </c>
      <c r="IXG12">
        <v>0</v>
      </c>
      <c r="IXH12">
        <v>0</v>
      </c>
      <c r="IXI12">
        <v>-0.32890000000000003</v>
      </c>
      <c r="IXJ12">
        <v>0</v>
      </c>
      <c r="IXK12">
        <v>0</v>
      </c>
      <c r="IXL12">
        <v>-0.3417</v>
      </c>
      <c r="IXM12">
        <v>0</v>
      </c>
      <c r="IXN12">
        <v>0</v>
      </c>
      <c r="IXO12">
        <v>-0.25669999999999998</v>
      </c>
      <c r="IXP12">
        <v>0</v>
      </c>
      <c r="IXQ12">
        <v>0</v>
      </c>
      <c r="IXR12">
        <v>-0.29620000000000002</v>
      </c>
      <c r="IXS12">
        <v>0</v>
      </c>
      <c r="IXT12">
        <v>0</v>
      </c>
      <c r="IXU12">
        <v>-0.22109999999999999</v>
      </c>
      <c r="IXV12">
        <v>0</v>
      </c>
      <c r="IXW12">
        <v>0</v>
      </c>
      <c r="IXX12">
        <v>-0.32650000000000001</v>
      </c>
      <c r="IXY12">
        <v>0</v>
      </c>
      <c r="IXZ12">
        <v>0</v>
      </c>
      <c r="IYA12">
        <v>-0.2984</v>
      </c>
      <c r="IYB12">
        <v>3</v>
      </c>
      <c r="IYC12">
        <v>1.26E-2</v>
      </c>
      <c r="IYD12">
        <v>2.1922000000000001</v>
      </c>
      <c r="IYE12">
        <v>0</v>
      </c>
      <c r="IYF12">
        <v>0</v>
      </c>
      <c r="IYG12">
        <v>-0.31769999999999998</v>
      </c>
      <c r="IYH12">
        <v>0</v>
      </c>
      <c r="IYI12">
        <v>0</v>
      </c>
      <c r="IYJ12">
        <v>-0.31990000000000002</v>
      </c>
      <c r="IYK12">
        <v>0</v>
      </c>
      <c r="IYL12">
        <v>0</v>
      </c>
      <c r="IYM12">
        <v>-0.43609999999999999</v>
      </c>
      <c r="IYN12">
        <v>0</v>
      </c>
      <c r="IYO12">
        <v>0</v>
      </c>
      <c r="IYP12">
        <v>-0.24149999999999999</v>
      </c>
      <c r="IYQ12">
        <v>0</v>
      </c>
      <c r="IYR12">
        <v>0</v>
      </c>
      <c r="IYS12">
        <v>-0.39419999999999999</v>
      </c>
      <c r="IYT12">
        <v>0</v>
      </c>
      <c r="IYU12">
        <v>0</v>
      </c>
      <c r="IYV12">
        <v>-0.28899999999999998</v>
      </c>
      <c r="IYW12">
        <v>1</v>
      </c>
      <c r="IYX12">
        <v>4.1999999999999997E-3</v>
      </c>
      <c r="IYY12">
        <v>0.48809999999999998</v>
      </c>
      <c r="IYZ12">
        <v>2</v>
      </c>
      <c r="IZA12">
        <v>8.3999999999999995E-3</v>
      </c>
      <c r="IZB12">
        <v>2.0366</v>
      </c>
      <c r="IZC12">
        <v>0</v>
      </c>
      <c r="IZD12">
        <v>0</v>
      </c>
      <c r="IZE12">
        <v>-0.29880000000000001</v>
      </c>
      <c r="IZF12">
        <v>1</v>
      </c>
      <c r="IZG12">
        <v>4.1999999999999997E-3</v>
      </c>
      <c r="IZH12">
        <v>0.77149999999999996</v>
      </c>
      <c r="IZI12">
        <v>0</v>
      </c>
      <c r="IZJ12">
        <v>0</v>
      </c>
      <c r="IZK12">
        <v>-0.31859999999999999</v>
      </c>
      <c r="IZL12">
        <v>0</v>
      </c>
      <c r="IZM12">
        <v>0</v>
      </c>
      <c r="IZN12">
        <v>-0.29370000000000002</v>
      </c>
      <c r="IZO12">
        <v>0</v>
      </c>
      <c r="IZP12">
        <v>0</v>
      </c>
      <c r="IZQ12">
        <v>-0.42270000000000002</v>
      </c>
      <c r="IZR12">
        <v>0</v>
      </c>
      <c r="IZS12">
        <v>0</v>
      </c>
      <c r="IZT12">
        <v>-0.21510000000000001</v>
      </c>
      <c r="IZU12">
        <v>0</v>
      </c>
      <c r="IZV12">
        <v>0</v>
      </c>
      <c r="IZW12">
        <v>-0.24840000000000001</v>
      </c>
      <c r="IZX12">
        <v>0</v>
      </c>
      <c r="IZY12">
        <v>0</v>
      </c>
      <c r="IZZ12">
        <v>-0.46010000000000001</v>
      </c>
      <c r="JAA12">
        <v>0</v>
      </c>
      <c r="JAB12">
        <v>0</v>
      </c>
      <c r="JAC12">
        <v>-0.2442</v>
      </c>
      <c r="JAD12">
        <v>0</v>
      </c>
      <c r="JAE12">
        <v>0</v>
      </c>
      <c r="JAF12">
        <v>-0.2485</v>
      </c>
      <c r="JAG12">
        <v>0</v>
      </c>
      <c r="JAH12">
        <v>0</v>
      </c>
      <c r="JAI12">
        <v>-0.38429999999999997</v>
      </c>
      <c r="JAJ12">
        <v>1</v>
      </c>
      <c r="JAK12">
        <v>4.1999999999999997E-3</v>
      </c>
      <c r="JAL12">
        <v>0.83899999999999997</v>
      </c>
      <c r="JAM12">
        <v>0</v>
      </c>
      <c r="JAN12">
        <v>0</v>
      </c>
      <c r="JAO12">
        <v>-0.31330000000000002</v>
      </c>
      <c r="JAP12">
        <v>0</v>
      </c>
      <c r="JAQ12">
        <v>0</v>
      </c>
      <c r="JAR12">
        <v>-0.30530000000000002</v>
      </c>
      <c r="JAS12">
        <v>0</v>
      </c>
      <c r="JAT12">
        <v>0</v>
      </c>
      <c r="JAU12">
        <v>-0.2984</v>
      </c>
      <c r="JAV12">
        <v>0</v>
      </c>
      <c r="JAW12">
        <v>0</v>
      </c>
      <c r="JAX12">
        <v>-0.2984</v>
      </c>
      <c r="JAY12">
        <v>0</v>
      </c>
      <c r="JAZ12">
        <v>0</v>
      </c>
      <c r="JBA12">
        <v>-0.21590000000000001</v>
      </c>
      <c r="JBB12">
        <v>0</v>
      </c>
      <c r="JBC12">
        <v>0</v>
      </c>
      <c r="JBD12">
        <v>-0.29210000000000003</v>
      </c>
      <c r="JBE12">
        <v>0</v>
      </c>
      <c r="JBF12">
        <v>0</v>
      </c>
      <c r="JBG12">
        <v>-0.3019</v>
      </c>
      <c r="JBH12">
        <v>0</v>
      </c>
      <c r="JBI12">
        <v>0</v>
      </c>
      <c r="JBJ12">
        <v>-0.3019</v>
      </c>
      <c r="JBK12">
        <v>0</v>
      </c>
      <c r="JBL12">
        <v>0</v>
      </c>
      <c r="JBM12">
        <v>-0.29249999999999998</v>
      </c>
      <c r="JBN12">
        <v>0</v>
      </c>
      <c r="JBO12">
        <v>0</v>
      </c>
      <c r="JBP12">
        <v>-0.31940000000000002</v>
      </c>
      <c r="JBQ12">
        <v>0</v>
      </c>
      <c r="JBR12">
        <v>0</v>
      </c>
      <c r="JBS12">
        <v>-0.2356</v>
      </c>
      <c r="JBT12">
        <v>0</v>
      </c>
      <c r="JBU12">
        <v>0</v>
      </c>
      <c r="JBV12">
        <v>-0.2492</v>
      </c>
      <c r="JBW12">
        <v>1</v>
      </c>
      <c r="JBX12">
        <v>4.1999999999999997E-3</v>
      </c>
      <c r="JBY12">
        <v>0.83260000000000001</v>
      </c>
      <c r="JBZ12">
        <v>0</v>
      </c>
      <c r="JCA12">
        <v>0</v>
      </c>
      <c r="JCB12">
        <v>-0.2399</v>
      </c>
      <c r="JCC12">
        <v>0</v>
      </c>
      <c r="JCD12">
        <v>0</v>
      </c>
      <c r="JCE12">
        <v>-0.38269999999999998</v>
      </c>
      <c r="JCF12">
        <v>0</v>
      </c>
      <c r="JCG12">
        <v>0</v>
      </c>
      <c r="JCH12">
        <v>-0.17150000000000001</v>
      </c>
      <c r="JCI12">
        <v>0</v>
      </c>
      <c r="JCJ12">
        <v>0</v>
      </c>
      <c r="JCK12">
        <v>-0.17150000000000001</v>
      </c>
      <c r="JCL12">
        <v>0</v>
      </c>
      <c r="JCM12">
        <v>0</v>
      </c>
      <c r="JCN12">
        <v>-0.24590000000000001</v>
      </c>
      <c r="JCO12">
        <v>2</v>
      </c>
      <c r="JCP12">
        <v>8.3999999999999995E-3</v>
      </c>
      <c r="JCQ12">
        <v>1.2189000000000001</v>
      </c>
      <c r="JCR12">
        <v>0</v>
      </c>
      <c r="JCS12">
        <v>0</v>
      </c>
      <c r="JCT12">
        <v>-0.24410000000000001</v>
      </c>
      <c r="JCU12">
        <v>0</v>
      </c>
      <c r="JCV12">
        <v>0</v>
      </c>
      <c r="JCW12">
        <v>-0.24729999999999999</v>
      </c>
      <c r="JCX12">
        <v>0</v>
      </c>
      <c r="JCY12">
        <v>0</v>
      </c>
      <c r="JCZ12">
        <v>-0.30969999999999998</v>
      </c>
      <c r="JDA12">
        <v>2</v>
      </c>
      <c r="JDB12">
        <v>8.3999999999999995E-3</v>
      </c>
      <c r="JDC12">
        <v>2.1444000000000001</v>
      </c>
      <c r="JDD12">
        <v>0</v>
      </c>
      <c r="JDE12">
        <v>0</v>
      </c>
      <c r="JDF12">
        <v>-0.29780000000000001</v>
      </c>
      <c r="JDG12">
        <v>0</v>
      </c>
      <c r="JDH12">
        <v>0</v>
      </c>
      <c r="JDI12">
        <v>-0.30220000000000002</v>
      </c>
      <c r="JDJ12">
        <v>0</v>
      </c>
      <c r="JDK12">
        <v>0</v>
      </c>
      <c r="JDL12">
        <v>-0.29670000000000002</v>
      </c>
      <c r="JDM12">
        <v>0</v>
      </c>
      <c r="JDN12">
        <v>0</v>
      </c>
      <c r="JDO12">
        <v>-0.31509999999999999</v>
      </c>
      <c r="JDP12">
        <v>0</v>
      </c>
      <c r="JDQ12">
        <v>0</v>
      </c>
      <c r="JDR12">
        <v>-0.24590000000000001</v>
      </c>
      <c r="JDS12">
        <v>0</v>
      </c>
      <c r="JDT12">
        <v>0</v>
      </c>
      <c r="JDU12">
        <v>-0.315</v>
      </c>
      <c r="JDV12">
        <v>0</v>
      </c>
      <c r="JDW12">
        <v>0</v>
      </c>
      <c r="JDX12">
        <v>-0.2843</v>
      </c>
      <c r="JDY12">
        <v>0</v>
      </c>
      <c r="JDZ12">
        <v>0</v>
      </c>
      <c r="JEA12">
        <v>-0.30280000000000001</v>
      </c>
      <c r="JEB12">
        <v>1</v>
      </c>
      <c r="JEC12">
        <v>4.1999999999999997E-3</v>
      </c>
      <c r="JED12">
        <v>0.95879999999999999</v>
      </c>
      <c r="JEE12">
        <v>0</v>
      </c>
      <c r="JEF12">
        <v>0</v>
      </c>
      <c r="JEG12">
        <v>-0.3654</v>
      </c>
      <c r="JEH12">
        <v>0</v>
      </c>
      <c r="JEI12">
        <v>0</v>
      </c>
      <c r="JEJ12">
        <v>-0.29149999999999998</v>
      </c>
      <c r="JEK12">
        <v>0</v>
      </c>
      <c r="JEL12">
        <v>0</v>
      </c>
      <c r="JEM12">
        <v>-0.29649999999999999</v>
      </c>
      <c r="JEN12">
        <v>0</v>
      </c>
      <c r="JEO12">
        <v>0</v>
      </c>
      <c r="JEP12">
        <v>-0.42330000000000001</v>
      </c>
      <c r="JEQ12">
        <v>0</v>
      </c>
      <c r="JER12">
        <v>0</v>
      </c>
      <c r="JES12">
        <v>-0.2452</v>
      </c>
      <c r="JET12">
        <v>0</v>
      </c>
      <c r="JEU12">
        <v>0</v>
      </c>
      <c r="JEV12">
        <v>-0.24490000000000001</v>
      </c>
      <c r="JEW12">
        <v>0</v>
      </c>
      <c r="JEX12">
        <v>0</v>
      </c>
      <c r="JEY12">
        <v>-0.32050000000000001</v>
      </c>
      <c r="JEZ12">
        <v>0</v>
      </c>
      <c r="JFA12">
        <v>0</v>
      </c>
      <c r="JFB12">
        <v>-0.31590000000000001</v>
      </c>
      <c r="JFC12">
        <v>0</v>
      </c>
      <c r="JFD12">
        <v>0</v>
      </c>
      <c r="JFE12">
        <v>-0.23930000000000001</v>
      </c>
      <c r="JFF12">
        <v>0</v>
      </c>
      <c r="JFG12">
        <v>0</v>
      </c>
      <c r="JFH12">
        <v>-0.27539999999999998</v>
      </c>
      <c r="JFI12">
        <v>0</v>
      </c>
      <c r="JFJ12">
        <v>0</v>
      </c>
      <c r="JFK12">
        <v>-0.31609999999999999</v>
      </c>
      <c r="JFL12">
        <v>0</v>
      </c>
      <c r="JFM12">
        <v>0</v>
      </c>
      <c r="JFN12">
        <v>-0.31630000000000003</v>
      </c>
      <c r="JFO12">
        <v>0</v>
      </c>
      <c r="JFP12">
        <v>0</v>
      </c>
      <c r="JFQ12">
        <v>-0.19639999999999999</v>
      </c>
      <c r="JFR12">
        <v>1</v>
      </c>
      <c r="JFS12">
        <v>4.1999999999999997E-3</v>
      </c>
      <c r="JFT12">
        <v>0.68620000000000003</v>
      </c>
      <c r="JFU12">
        <v>0</v>
      </c>
      <c r="JFV12">
        <v>0</v>
      </c>
      <c r="JFW12">
        <v>-0.31979999999999997</v>
      </c>
      <c r="JFX12">
        <v>0</v>
      </c>
      <c r="JFY12">
        <v>0</v>
      </c>
      <c r="JFZ12">
        <v>-0.2145</v>
      </c>
      <c r="JGA12">
        <v>0</v>
      </c>
      <c r="JGB12">
        <v>0</v>
      </c>
      <c r="JGC12">
        <v>-0.23830000000000001</v>
      </c>
      <c r="JGD12">
        <v>1</v>
      </c>
      <c r="JGE12">
        <v>4.1999999999999997E-3</v>
      </c>
      <c r="JGF12">
        <v>0.94699999999999995</v>
      </c>
      <c r="JGG12">
        <v>0</v>
      </c>
      <c r="JGH12">
        <v>0</v>
      </c>
      <c r="JGI12">
        <v>-0.26960000000000001</v>
      </c>
      <c r="JGJ12">
        <v>1</v>
      </c>
      <c r="JGK12">
        <v>4.1999999999999997E-3</v>
      </c>
      <c r="JGL12">
        <v>0.75390000000000001</v>
      </c>
      <c r="JGM12">
        <v>0</v>
      </c>
      <c r="JGN12">
        <v>0</v>
      </c>
      <c r="JGO12">
        <v>-0.2175</v>
      </c>
      <c r="JGP12">
        <v>0</v>
      </c>
      <c r="JGQ12">
        <v>0</v>
      </c>
      <c r="JGR12">
        <v>-0.33169999999999999</v>
      </c>
      <c r="JGS12">
        <v>0</v>
      </c>
      <c r="JGT12">
        <v>0</v>
      </c>
      <c r="JGU12">
        <v>-0.22309999999999999</v>
      </c>
      <c r="JGV12">
        <v>0</v>
      </c>
      <c r="JGW12">
        <v>0</v>
      </c>
      <c r="JGX12">
        <v>-0.22309999999999999</v>
      </c>
      <c r="JGY12">
        <v>0</v>
      </c>
      <c r="JGZ12">
        <v>0</v>
      </c>
      <c r="JHA12">
        <v>-0.30790000000000001</v>
      </c>
      <c r="JHB12">
        <v>0</v>
      </c>
      <c r="JHC12">
        <v>0</v>
      </c>
      <c r="JHD12">
        <v>-0.29849999999999999</v>
      </c>
      <c r="JHE12">
        <v>0</v>
      </c>
      <c r="JHF12">
        <v>0</v>
      </c>
      <c r="JHG12">
        <v>-0.29799999999999999</v>
      </c>
      <c r="JHH12">
        <v>1</v>
      </c>
      <c r="JHI12">
        <v>4.1999999999999997E-3</v>
      </c>
      <c r="JHJ12">
        <v>0.82940000000000003</v>
      </c>
      <c r="JHK12">
        <v>0</v>
      </c>
      <c r="JHL12">
        <v>0</v>
      </c>
      <c r="JHM12">
        <v>-0.31530000000000002</v>
      </c>
      <c r="JHN12">
        <v>6</v>
      </c>
      <c r="JHO12">
        <v>2.52E-2</v>
      </c>
      <c r="JHP12">
        <v>5.1722000000000001</v>
      </c>
      <c r="JHQ12">
        <v>0</v>
      </c>
      <c r="JHR12">
        <v>0</v>
      </c>
      <c r="JHS12">
        <v>-0.30940000000000001</v>
      </c>
      <c r="JHT12">
        <v>0</v>
      </c>
      <c r="JHU12">
        <v>0</v>
      </c>
      <c r="JHV12">
        <v>-0.30070000000000002</v>
      </c>
      <c r="JHW12">
        <v>0</v>
      </c>
      <c r="JHX12">
        <v>0</v>
      </c>
      <c r="JHY12">
        <v>-0.3291</v>
      </c>
      <c r="JHZ12">
        <v>0</v>
      </c>
      <c r="JIA12">
        <v>0</v>
      </c>
      <c r="JIB12">
        <v>-0.2954</v>
      </c>
      <c r="JIC12">
        <v>0</v>
      </c>
      <c r="JID12">
        <v>0</v>
      </c>
      <c r="JIE12">
        <v>-0.2419</v>
      </c>
      <c r="JIF12">
        <v>0</v>
      </c>
      <c r="JIG12">
        <v>0</v>
      </c>
      <c r="JIH12">
        <v>-0.30590000000000001</v>
      </c>
      <c r="JII12">
        <v>0</v>
      </c>
      <c r="JIJ12">
        <v>0</v>
      </c>
      <c r="JIK12">
        <v>-0.23569999999999999</v>
      </c>
      <c r="JIL12">
        <v>0</v>
      </c>
      <c r="JIM12">
        <v>0</v>
      </c>
      <c r="JIN12">
        <v>-0.22789999999999999</v>
      </c>
      <c r="JIO12">
        <v>0</v>
      </c>
      <c r="JIP12">
        <v>0</v>
      </c>
      <c r="JIQ12">
        <v>-0.22789999999999999</v>
      </c>
      <c r="JIR12">
        <v>0</v>
      </c>
      <c r="JIS12">
        <v>0</v>
      </c>
      <c r="JIT12">
        <v>-0.34050000000000002</v>
      </c>
      <c r="JIU12">
        <v>1</v>
      </c>
      <c r="JIV12">
        <v>4.1999999999999997E-3</v>
      </c>
      <c r="JIW12">
        <v>0.98089999999999999</v>
      </c>
      <c r="JIX12">
        <v>0</v>
      </c>
      <c r="JIY12">
        <v>0</v>
      </c>
      <c r="JIZ12">
        <v>-0.34710000000000002</v>
      </c>
      <c r="JJA12">
        <v>0</v>
      </c>
      <c r="JJB12">
        <v>0</v>
      </c>
      <c r="JJC12">
        <v>-0.39329999999999998</v>
      </c>
      <c r="JJD12">
        <v>0</v>
      </c>
      <c r="JJE12">
        <v>0</v>
      </c>
      <c r="JJF12">
        <v>-0.22739999999999999</v>
      </c>
      <c r="JJG12">
        <v>0</v>
      </c>
      <c r="JJH12">
        <v>0</v>
      </c>
      <c r="JJI12">
        <v>-0.33610000000000001</v>
      </c>
      <c r="JJJ12">
        <v>0</v>
      </c>
      <c r="JJK12">
        <v>0</v>
      </c>
      <c r="JJL12">
        <v>-0.21029999999999999</v>
      </c>
      <c r="JJM12">
        <v>0</v>
      </c>
      <c r="JJN12">
        <v>0</v>
      </c>
      <c r="JJO12">
        <v>-0.28620000000000001</v>
      </c>
      <c r="JJP12">
        <v>0</v>
      </c>
      <c r="JJQ12">
        <v>0</v>
      </c>
      <c r="JJR12">
        <v>-0.29520000000000002</v>
      </c>
      <c r="JJS12">
        <v>1</v>
      </c>
      <c r="JJT12">
        <v>4.1999999999999997E-3</v>
      </c>
      <c r="JJU12">
        <v>0.62639999999999996</v>
      </c>
      <c r="JJV12">
        <v>0</v>
      </c>
      <c r="JJW12">
        <v>0</v>
      </c>
      <c r="JJX12">
        <v>-0.2492</v>
      </c>
      <c r="JJY12">
        <v>0</v>
      </c>
      <c r="JJZ12">
        <v>0</v>
      </c>
      <c r="JKA12">
        <v>-0.2601</v>
      </c>
      <c r="JKB12">
        <v>0</v>
      </c>
      <c r="JKC12">
        <v>0</v>
      </c>
      <c r="JKD12">
        <v>-0.28889999999999999</v>
      </c>
      <c r="JKE12">
        <v>0</v>
      </c>
      <c r="JKF12">
        <v>0</v>
      </c>
      <c r="JKG12">
        <v>-0.3014</v>
      </c>
      <c r="JKH12">
        <v>0</v>
      </c>
      <c r="JKI12">
        <v>0</v>
      </c>
      <c r="JKJ12">
        <v>-0.32569999999999999</v>
      </c>
      <c r="JKK12">
        <v>0</v>
      </c>
      <c r="JKL12">
        <v>0</v>
      </c>
      <c r="JKM12">
        <v>-0.31759999999999999</v>
      </c>
      <c r="JKN12">
        <v>0</v>
      </c>
      <c r="JKO12">
        <v>0</v>
      </c>
      <c r="JKP12">
        <v>-0.19989999999999999</v>
      </c>
      <c r="JKQ12">
        <v>0</v>
      </c>
      <c r="JKR12">
        <v>0</v>
      </c>
      <c r="JKS12">
        <v>-0.32700000000000001</v>
      </c>
      <c r="JKT12">
        <v>0</v>
      </c>
      <c r="JKU12">
        <v>0</v>
      </c>
      <c r="JKV12">
        <v>-0.29980000000000001</v>
      </c>
      <c r="JKW12">
        <v>0</v>
      </c>
      <c r="JKX12">
        <v>0</v>
      </c>
      <c r="JKY12">
        <v>-0.18079999999999999</v>
      </c>
      <c r="JKZ12">
        <v>2</v>
      </c>
      <c r="JLA12">
        <v>8.3999999999999995E-3</v>
      </c>
      <c r="JLB12">
        <v>2.0043000000000002</v>
      </c>
      <c r="JLC12">
        <v>0</v>
      </c>
      <c r="JLD12">
        <v>0</v>
      </c>
      <c r="JLE12">
        <v>-0.37330000000000002</v>
      </c>
      <c r="JLF12">
        <v>0</v>
      </c>
      <c r="JLG12">
        <v>0</v>
      </c>
      <c r="JLH12">
        <v>-0.31669999999999998</v>
      </c>
      <c r="JLI12">
        <v>0</v>
      </c>
      <c r="JLJ12">
        <v>0</v>
      </c>
      <c r="JLK12">
        <v>-0.2979</v>
      </c>
      <c r="JLL12">
        <v>0</v>
      </c>
      <c r="JLM12">
        <v>0</v>
      </c>
      <c r="JLN12">
        <v>-0.2994</v>
      </c>
      <c r="JLO12">
        <v>0</v>
      </c>
      <c r="JLP12">
        <v>0</v>
      </c>
      <c r="JLQ12">
        <v>-0.39979999999999999</v>
      </c>
      <c r="JLR12">
        <v>0</v>
      </c>
      <c r="JLS12">
        <v>0</v>
      </c>
      <c r="JLT12">
        <v>-0.27879999999999999</v>
      </c>
      <c r="JLU12">
        <v>1</v>
      </c>
      <c r="JLV12">
        <v>4.1999999999999997E-3</v>
      </c>
      <c r="JLW12">
        <v>1.0390999999999999</v>
      </c>
      <c r="JLX12">
        <v>0</v>
      </c>
      <c r="JLY12">
        <v>0</v>
      </c>
      <c r="JLZ12">
        <v>-0.1915</v>
      </c>
      <c r="JMA12">
        <v>0</v>
      </c>
      <c r="JMB12">
        <v>0</v>
      </c>
      <c r="JMC12">
        <v>-0.35310000000000002</v>
      </c>
      <c r="JMD12">
        <v>1</v>
      </c>
      <c r="JME12">
        <v>4.1999999999999997E-3</v>
      </c>
      <c r="JMF12">
        <v>1.0073000000000001</v>
      </c>
      <c r="JMG12">
        <v>1</v>
      </c>
      <c r="JMH12">
        <v>4.1999999999999997E-3</v>
      </c>
      <c r="JMI12">
        <v>0.97230000000000005</v>
      </c>
      <c r="JMJ12">
        <v>0</v>
      </c>
      <c r="JMK12">
        <v>0</v>
      </c>
      <c r="JML12">
        <v>-0.35730000000000001</v>
      </c>
      <c r="JMM12">
        <v>0</v>
      </c>
      <c r="JMN12">
        <v>0</v>
      </c>
      <c r="JMO12">
        <v>-0.2334</v>
      </c>
      <c r="JMP12">
        <v>0</v>
      </c>
      <c r="JMQ12">
        <v>0</v>
      </c>
      <c r="JMR12">
        <v>-0.30780000000000002</v>
      </c>
      <c r="JMS12">
        <v>0</v>
      </c>
      <c r="JMT12">
        <v>0</v>
      </c>
      <c r="JMU12">
        <v>-0.28039999999999998</v>
      </c>
      <c r="JMV12">
        <v>0</v>
      </c>
      <c r="JMW12">
        <v>0</v>
      </c>
      <c r="JMX12">
        <v>-0.29559999999999997</v>
      </c>
      <c r="JMY12">
        <v>0</v>
      </c>
      <c r="JMZ12">
        <v>0</v>
      </c>
      <c r="JNA12">
        <v>-0.25119999999999998</v>
      </c>
      <c r="JNB12">
        <v>0</v>
      </c>
      <c r="JNC12">
        <v>0</v>
      </c>
      <c r="JND12">
        <v>-0.23899999999999999</v>
      </c>
      <c r="JNE12">
        <v>0</v>
      </c>
      <c r="JNF12">
        <v>0</v>
      </c>
      <c r="JNG12">
        <v>-0.28520000000000001</v>
      </c>
      <c r="JNH12">
        <v>0</v>
      </c>
      <c r="JNI12">
        <v>0</v>
      </c>
      <c r="JNJ12">
        <v>-0.2266</v>
      </c>
      <c r="JNK12">
        <v>0</v>
      </c>
      <c r="JNL12">
        <v>0</v>
      </c>
      <c r="JNM12">
        <v>-0.29289999999999999</v>
      </c>
      <c r="JNN12">
        <v>0</v>
      </c>
      <c r="JNO12">
        <v>0</v>
      </c>
      <c r="JNP12">
        <v>-0.25</v>
      </c>
      <c r="JNQ12">
        <v>0</v>
      </c>
      <c r="JNR12">
        <v>0</v>
      </c>
      <c r="JNS12">
        <v>-0.29820000000000002</v>
      </c>
      <c r="JNT12">
        <v>0</v>
      </c>
      <c r="JNU12">
        <v>0</v>
      </c>
      <c r="JNV12">
        <v>-0.29820000000000002</v>
      </c>
      <c r="JNW12">
        <v>0</v>
      </c>
      <c r="JNX12">
        <v>0</v>
      </c>
      <c r="JNY12">
        <v>-0.27929999999999999</v>
      </c>
      <c r="JNZ12">
        <v>2</v>
      </c>
      <c r="JOA12">
        <v>8.3999999999999995E-3</v>
      </c>
      <c r="JOB12">
        <v>1.5740000000000001</v>
      </c>
      <c r="JOC12">
        <v>0</v>
      </c>
      <c r="JOD12">
        <v>0</v>
      </c>
      <c r="JOE12">
        <v>-0.2525</v>
      </c>
      <c r="JOF12">
        <v>0</v>
      </c>
      <c r="JOG12">
        <v>0</v>
      </c>
      <c r="JOH12">
        <v>-0.2452</v>
      </c>
      <c r="JOI12">
        <v>0</v>
      </c>
      <c r="JOJ12">
        <v>0</v>
      </c>
      <c r="JOK12">
        <v>-0.2452</v>
      </c>
      <c r="JOL12">
        <v>1</v>
      </c>
      <c r="JOM12">
        <v>4.1999999999999997E-3</v>
      </c>
      <c r="JON12">
        <v>0.95540000000000003</v>
      </c>
      <c r="JOO12">
        <v>0</v>
      </c>
      <c r="JOP12">
        <v>0</v>
      </c>
      <c r="JOQ12">
        <v>-0.2394</v>
      </c>
      <c r="JOR12">
        <v>0</v>
      </c>
      <c r="JOS12">
        <v>0</v>
      </c>
      <c r="JOT12">
        <v>-0.2233</v>
      </c>
      <c r="JOU12">
        <v>0</v>
      </c>
      <c r="JOV12">
        <v>0</v>
      </c>
      <c r="JOW12">
        <v>-0.2293</v>
      </c>
      <c r="JOX12">
        <v>0</v>
      </c>
      <c r="JOY12">
        <v>0</v>
      </c>
      <c r="JOZ12">
        <v>-0.28039999999999998</v>
      </c>
      <c r="JPA12">
        <v>0</v>
      </c>
      <c r="JPB12">
        <v>0</v>
      </c>
      <c r="JPC12">
        <v>-0.30599999999999999</v>
      </c>
      <c r="JPD12">
        <v>0</v>
      </c>
      <c r="JPE12">
        <v>0</v>
      </c>
      <c r="JPF12">
        <v>-0.22889999999999999</v>
      </c>
      <c r="JPG12">
        <v>0</v>
      </c>
      <c r="JPH12">
        <v>0</v>
      </c>
      <c r="JPI12">
        <v>-0.22919999999999999</v>
      </c>
      <c r="JPJ12">
        <v>0</v>
      </c>
      <c r="JPK12">
        <v>0</v>
      </c>
      <c r="JPL12">
        <v>-0.31390000000000001</v>
      </c>
      <c r="JPM12">
        <v>1</v>
      </c>
      <c r="JPN12">
        <v>4.1999999999999997E-3</v>
      </c>
      <c r="JPO12">
        <v>1.0472999999999999</v>
      </c>
      <c r="JPP12">
        <v>0</v>
      </c>
      <c r="JPQ12">
        <v>0</v>
      </c>
      <c r="JPR12">
        <v>-0.35310000000000002</v>
      </c>
      <c r="JPS12">
        <v>0</v>
      </c>
      <c r="JPT12">
        <v>0</v>
      </c>
      <c r="JPU12">
        <v>-0.29330000000000001</v>
      </c>
      <c r="JPV12">
        <v>0</v>
      </c>
      <c r="JPW12">
        <v>0</v>
      </c>
      <c r="JPX12">
        <v>-0.17910000000000001</v>
      </c>
      <c r="JPY12">
        <v>0</v>
      </c>
      <c r="JPZ12">
        <v>0</v>
      </c>
      <c r="JQA12">
        <v>-0.22589999999999999</v>
      </c>
      <c r="JQB12">
        <v>0</v>
      </c>
      <c r="JQC12">
        <v>0</v>
      </c>
      <c r="JQD12">
        <v>-0.22589999999999999</v>
      </c>
      <c r="JQE12">
        <v>0</v>
      </c>
      <c r="JQF12">
        <v>0</v>
      </c>
      <c r="JQG12">
        <v>-0.24610000000000001</v>
      </c>
      <c r="JQH12">
        <v>0</v>
      </c>
      <c r="JQI12">
        <v>0</v>
      </c>
      <c r="JQJ12">
        <v>-0.22989999999999999</v>
      </c>
      <c r="JQK12">
        <v>0</v>
      </c>
      <c r="JQL12">
        <v>0</v>
      </c>
      <c r="JQM12">
        <v>-0.39169999999999999</v>
      </c>
      <c r="JQN12">
        <v>0</v>
      </c>
      <c r="JQO12">
        <v>0</v>
      </c>
      <c r="JQP12">
        <v>-0.34939999999999999</v>
      </c>
      <c r="JQQ12">
        <v>0</v>
      </c>
      <c r="JQR12">
        <v>0</v>
      </c>
      <c r="JQS12">
        <v>-0.3871</v>
      </c>
      <c r="JQT12">
        <v>0</v>
      </c>
      <c r="JQU12">
        <v>0</v>
      </c>
      <c r="JQV12">
        <v>-0.2949</v>
      </c>
      <c r="JQW12">
        <v>1</v>
      </c>
      <c r="JQX12">
        <v>4.1999999999999997E-3</v>
      </c>
      <c r="JQY12">
        <v>0.8105</v>
      </c>
      <c r="JQZ12">
        <v>1</v>
      </c>
      <c r="JRA12">
        <v>4.1999999999999997E-3</v>
      </c>
      <c r="JRB12">
        <v>0.53590000000000004</v>
      </c>
      <c r="JRC12">
        <v>0</v>
      </c>
      <c r="JRD12">
        <v>0</v>
      </c>
      <c r="JRE12">
        <v>-0.35220000000000001</v>
      </c>
      <c r="JRF12">
        <v>0</v>
      </c>
      <c r="JRG12">
        <v>0</v>
      </c>
      <c r="JRH12">
        <v>-0.22090000000000001</v>
      </c>
      <c r="JRI12">
        <v>0</v>
      </c>
      <c r="JRJ12">
        <v>0</v>
      </c>
      <c r="JRK12">
        <v>-0.18540000000000001</v>
      </c>
      <c r="JRL12">
        <v>0</v>
      </c>
      <c r="JRM12">
        <v>0</v>
      </c>
      <c r="JRN12">
        <v>-0.2974</v>
      </c>
      <c r="JRO12">
        <v>0</v>
      </c>
      <c r="JRP12">
        <v>0</v>
      </c>
      <c r="JRQ12">
        <v>-0.2828</v>
      </c>
      <c r="JRR12">
        <v>0</v>
      </c>
      <c r="JRS12">
        <v>0</v>
      </c>
      <c r="JRT12">
        <v>-0.31030000000000002</v>
      </c>
      <c r="JRU12">
        <v>0</v>
      </c>
      <c r="JRV12">
        <v>0</v>
      </c>
      <c r="JRW12">
        <v>-0.31140000000000001</v>
      </c>
      <c r="JRX12">
        <v>0</v>
      </c>
      <c r="JRY12">
        <v>0</v>
      </c>
      <c r="JRZ12">
        <v>-0.30380000000000001</v>
      </c>
      <c r="JSA12">
        <v>1</v>
      </c>
      <c r="JSB12">
        <v>4.1999999999999997E-3</v>
      </c>
      <c r="JSC12">
        <v>0.91210000000000002</v>
      </c>
      <c r="JSD12">
        <v>1</v>
      </c>
      <c r="JSE12">
        <v>4.1999999999999997E-3</v>
      </c>
      <c r="JSF12">
        <v>1.4032</v>
      </c>
      <c r="JSG12">
        <v>0</v>
      </c>
      <c r="JSH12">
        <v>0</v>
      </c>
      <c r="JSI12">
        <v>-0.19600000000000001</v>
      </c>
      <c r="JSJ12">
        <v>0</v>
      </c>
      <c r="JSK12">
        <v>0</v>
      </c>
      <c r="JSL12">
        <v>-0.1966</v>
      </c>
      <c r="JSM12">
        <v>1</v>
      </c>
      <c r="JSN12">
        <v>4.1999999999999997E-3</v>
      </c>
      <c r="JSO12">
        <v>1.0456000000000001</v>
      </c>
      <c r="JSP12">
        <v>0</v>
      </c>
      <c r="JSQ12">
        <v>0</v>
      </c>
      <c r="JSR12">
        <v>-0.29680000000000001</v>
      </c>
      <c r="JSS12">
        <v>0</v>
      </c>
      <c r="JST12">
        <v>0</v>
      </c>
      <c r="JSU12">
        <v>-0.2964</v>
      </c>
      <c r="JSV12">
        <v>0</v>
      </c>
      <c r="JSW12">
        <v>0</v>
      </c>
      <c r="JSX12">
        <v>-0.21909999999999999</v>
      </c>
      <c r="JSY12">
        <v>0</v>
      </c>
      <c r="JSZ12">
        <v>0</v>
      </c>
      <c r="JTA12">
        <v>-0.29659999999999997</v>
      </c>
      <c r="JTB12">
        <v>0</v>
      </c>
      <c r="JTC12">
        <v>0</v>
      </c>
      <c r="JTD12">
        <v>-0.22509999999999999</v>
      </c>
      <c r="JTE12">
        <v>0</v>
      </c>
      <c r="JTF12">
        <v>0</v>
      </c>
      <c r="JTG12">
        <v>-0.2979</v>
      </c>
      <c r="JTH12">
        <v>0</v>
      </c>
      <c r="JTI12">
        <v>0</v>
      </c>
      <c r="JTJ12">
        <v>-0.39269999999999999</v>
      </c>
      <c r="JTK12">
        <v>1</v>
      </c>
      <c r="JTL12">
        <v>4.1999999999999997E-3</v>
      </c>
      <c r="JTM12">
        <v>0.98480000000000001</v>
      </c>
      <c r="JTN12">
        <v>0</v>
      </c>
      <c r="JTO12">
        <v>0</v>
      </c>
      <c r="JTP12">
        <v>-0.34760000000000002</v>
      </c>
      <c r="JTQ12">
        <v>0</v>
      </c>
      <c r="JTR12">
        <v>0</v>
      </c>
      <c r="JTS12">
        <v>-0.30640000000000001</v>
      </c>
      <c r="JTT12">
        <v>0</v>
      </c>
      <c r="JTU12">
        <v>0</v>
      </c>
      <c r="JTV12">
        <v>-0.22270000000000001</v>
      </c>
      <c r="JTW12">
        <v>4</v>
      </c>
      <c r="JTX12">
        <v>1.6799999999999999E-2</v>
      </c>
      <c r="JTY12">
        <v>3.8666999999999998</v>
      </c>
      <c r="JTZ12">
        <v>0</v>
      </c>
      <c r="JUA12">
        <v>0</v>
      </c>
      <c r="JUB12">
        <v>-0.26129999999999998</v>
      </c>
      <c r="JUC12">
        <v>1</v>
      </c>
      <c r="JUD12">
        <v>4.1999999999999997E-3</v>
      </c>
      <c r="JUE12">
        <v>1.0113000000000001</v>
      </c>
      <c r="JUF12">
        <v>0</v>
      </c>
      <c r="JUG12">
        <v>0</v>
      </c>
      <c r="JUH12">
        <v>-0.29749999999999999</v>
      </c>
      <c r="JUI12">
        <v>0</v>
      </c>
      <c r="JUJ12">
        <v>0</v>
      </c>
      <c r="JUK12">
        <v>-0.29749999999999999</v>
      </c>
      <c r="JUL12">
        <v>0</v>
      </c>
      <c r="JUM12">
        <v>0</v>
      </c>
      <c r="JUN12">
        <v>-0.24129999999999999</v>
      </c>
      <c r="JUO12">
        <v>0</v>
      </c>
      <c r="JUP12">
        <v>0</v>
      </c>
      <c r="JUQ12">
        <v>-0.1923</v>
      </c>
      <c r="JUR12">
        <v>0</v>
      </c>
      <c r="JUS12">
        <v>0</v>
      </c>
      <c r="JUT12">
        <v>-0.30220000000000002</v>
      </c>
      <c r="JUU12">
        <v>0</v>
      </c>
      <c r="JUV12">
        <v>0</v>
      </c>
      <c r="JUW12">
        <v>-0.24479999999999999</v>
      </c>
      <c r="JUX12">
        <v>0</v>
      </c>
      <c r="JUY12">
        <v>0</v>
      </c>
      <c r="JUZ12">
        <v>-0.34839999999999999</v>
      </c>
      <c r="JVA12">
        <v>0</v>
      </c>
      <c r="JVB12">
        <v>0</v>
      </c>
      <c r="JVC12">
        <v>-0.248</v>
      </c>
      <c r="JVD12">
        <v>0</v>
      </c>
      <c r="JVE12">
        <v>0</v>
      </c>
      <c r="JVF12">
        <v>-0.33700000000000002</v>
      </c>
      <c r="JVG12">
        <v>0</v>
      </c>
      <c r="JVH12">
        <v>0</v>
      </c>
      <c r="JVI12">
        <v>-0.26819999999999999</v>
      </c>
      <c r="JVJ12">
        <v>0</v>
      </c>
      <c r="JVK12">
        <v>0</v>
      </c>
      <c r="JVL12">
        <v>-0.30209999999999998</v>
      </c>
      <c r="JVM12">
        <v>0</v>
      </c>
      <c r="JVN12">
        <v>0</v>
      </c>
      <c r="JVO12">
        <v>-0.30209999999999998</v>
      </c>
      <c r="JVP12">
        <v>0</v>
      </c>
      <c r="JVQ12">
        <v>0</v>
      </c>
      <c r="JVR12">
        <v>-0.30209999999999998</v>
      </c>
      <c r="JVS12">
        <v>0</v>
      </c>
      <c r="JVT12">
        <v>0</v>
      </c>
      <c r="JVU12">
        <v>-0.27389999999999998</v>
      </c>
      <c r="JVV12">
        <v>0</v>
      </c>
      <c r="JVW12">
        <v>0</v>
      </c>
      <c r="JVX12">
        <v>-0.17150000000000001</v>
      </c>
      <c r="JVY12">
        <v>0</v>
      </c>
      <c r="JVZ12">
        <v>0</v>
      </c>
      <c r="JWA12">
        <v>-0.17150000000000001</v>
      </c>
      <c r="JWB12">
        <v>0</v>
      </c>
      <c r="JWC12">
        <v>0</v>
      </c>
      <c r="JWD12">
        <v>-0.17150000000000001</v>
      </c>
      <c r="JWE12">
        <v>0</v>
      </c>
      <c r="JWF12">
        <v>0</v>
      </c>
      <c r="JWG12">
        <v>-0.17150000000000001</v>
      </c>
      <c r="JWH12">
        <v>0</v>
      </c>
      <c r="JWI12">
        <v>0</v>
      </c>
      <c r="JWJ12">
        <v>-0.17150000000000001</v>
      </c>
      <c r="JWK12">
        <v>0</v>
      </c>
      <c r="JWL12">
        <v>0</v>
      </c>
      <c r="JWM12">
        <v>-0.2767</v>
      </c>
      <c r="JWN12">
        <v>0</v>
      </c>
      <c r="JWO12">
        <v>0</v>
      </c>
      <c r="JWP12">
        <v>-0.26910000000000001</v>
      </c>
      <c r="JWQ12">
        <v>1</v>
      </c>
      <c r="JWR12">
        <v>4.1999999999999997E-3</v>
      </c>
      <c r="JWS12">
        <v>0.89239999999999997</v>
      </c>
      <c r="JWT12">
        <v>0</v>
      </c>
      <c r="JWU12">
        <v>0</v>
      </c>
      <c r="JWV12">
        <v>-0.40670000000000001</v>
      </c>
      <c r="JWW12">
        <v>1</v>
      </c>
      <c r="JWX12">
        <v>4.1999999999999997E-3</v>
      </c>
      <c r="JWY12">
        <v>0.94950000000000001</v>
      </c>
      <c r="JWZ12">
        <v>0</v>
      </c>
      <c r="JXA12">
        <v>0</v>
      </c>
      <c r="JXB12">
        <v>-0.185</v>
      </c>
      <c r="JXC12">
        <v>1</v>
      </c>
      <c r="JXD12">
        <v>4.1999999999999997E-3</v>
      </c>
      <c r="JXE12">
        <v>1.1291</v>
      </c>
      <c r="JXF12">
        <v>1</v>
      </c>
      <c r="JXG12">
        <v>4.1999999999999997E-3</v>
      </c>
      <c r="JXH12">
        <v>1.2359</v>
      </c>
      <c r="JXI12">
        <v>0</v>
      </c>
      <c r="JXJ12">
        <v>0</v>
      </c>
      <c r="JXK12">
        <v>-0.26350000000000001</v>
      </c>
      <c r="JXL12">
        <v>0</v>
      </c>
      <c r="JXM12">
        <v>0</v>
      </c>
      <c r="JXN12">
        <v>-0.17150000000000001</v>
      </c>
      <c r="JXO12">
        <v>0</v>
      </c>
      <c r="JXP12">
        <v>0</v>
      </c>
      <c r="JXQ12">
        <v>-0.17150000000000001</v>
      </c>
      <c r="JXR12">
        <v>0</v>
      </c>
      <c r="JXS12">
        <v>0</v>
      </c>
      <c r="JXT12">
        <v>-0.36899999999999999</v>
      </c>
      <c r="JXU12">
        <v>0</v>
      </c>
      <c r="JXV12">
        <v>0</v>
      </c>
      <c r="JXW12">
        <v>-0.31</v>
      </c>
      <c r="JXX12">
        <v>0</v>
      </c>
      <c r="JXY12">
        <v>0</v>
      </c>
      <c r="JXZ12">
        <v>-0.29870000000000002</v>
      </c>
      <c r="JYA12">
        <v>0</v>
      </c>
      <c r="JYB12">
        <v>0</v>
      </c>
      <c r="JYC12">
        <v>-0.2671</v>
      </c>
      <c r="JYD12">
        <v>1</v>
      </c>
      <c r="JYE12">
        <v>4.1999999999999997E-3</v>
      </c>
      <c r="JYF12">
        <v>0.87790000000000001</v>
      </c>
      <c r="JYG12">
        <v>0</v>
      </c>
      <c r="JYH12">
        <v>0</v>
      </c>
      <c r="JYI12">
        <v>-0.26989999999999997</v>
      </c>
      <c r="JYJ12">
        <v>0</v>
      </c>
      <c r="JYK12">
        <v>0</v>
      </c>
      <c r="JYL12">
        <v>-0.23219999999999999</v>
      </c>
      <c r="JYM12">
        <v>1</v>
      </c>
      <c r="JYN12">
        <v>4.1999999999999997E-3</v>
      </c>
      <c r="JYO12">
        <v>1.2097</v>
      </c>
      <c r="JYP12">
        <v>0</v>
      </c>
      <c r="JYQ12">
        <v>0</v>
      </c>
      <c r="JYR12">
        <v>-0.3009</v>
      </c>
      <c r="JYS12">
        <v>0</v>
      </c>
      <c r="JYT12">
        <v>0</v>
      </c>
      <c r="JYU12">
        <v>-0.25790000000000002</v>
      </c>
      <c r="JYV12">
        <v>0</v>
      </c>
      <c r="JYW12">
        <v>0</v>
      </c>
      <c r="JYX12">
        <v>-0.32340000000000002</v>
      </c>
      <c r="JYY12">
        <v>0</v>
      </c>
      <c r="JYZ12">
        <v>0</v>
      </c>
      <c r="JZA12">
        <v>-0.2409</v>
      </c>
      <c r="JZB12">
        <v>1</v>
      </c>
      <c r="JZC12">
        <v>4.1999999999999997E-3</v>
      </c>
      <c r="JZD12">
        <v>0.97519999999999996</v>
      </c>
      <c r="JZE12">
        <v>0</v>
      </c>
      <c r="JZF12">
        <v>0</v>
      </c>
      <c r="JZG12">
        <v>-0.25190000000000001</v>
      </c>
      <c r="JZH12">
        <v>0</v>
      </c>
      <c r="JZI12">
        <v>0</v>
      </c>
      <c r="JZJ12">
        <v>-0.23330000000000001</v>
      </c>
      <c r="JZK12">
        <v>0</v>
      </c>
      <c r="JZL12">
        <v>0</v>
      </c>
      <c r="JZM12">
        <v>-0.31709999999999999</v>
      </c>
      <c r="JZN12">
        <v>0</v>
      </c>
      <c r="JZO12">
        <v>0</v>
      </c>
      <c r="JZP12">
        <v>-0.311</v>
      </c>
      <c r="JZQ12">
        <v>0</v>
      </c>
      <c r="JZR12">
        <v>0</v>
      </c>
      <c r="JZS12">
        <v>-0.26100000000000001</v>
      </c>
      <c r="JZT12">
        <v>0</v>
      </c>
      <c r="JZU12">
        <v>0</v>
      </c>
      <c r="JZV12">
        <v>-0.17549999999999999</v>
      </c>
      <c r="JZW12">
        <v>0</v>
      </c>
      <c r="JZX12">
        <v>0</v>
      </c>
      <c r="JZY12">
        <v>-0.1875</v>
      </c>
      <c r="JZZ12">
        <v>0</v>
      </c>
      <c r="KAA12">
        <v>0</v>
      </c>
      <c r="KAB12">
        <v>-0.2462</v>
      </c>
      <c r="KAC12">
        <v>0</v>
      </c>
      <c r="KAD12">
        <v>0</v>
      </c>
      <c r="KAE12">
        <v>-0.2462</v>
      </c>
      <c r="KAF12">
        <v>0</v>
      </c>
      <c r="KAG12">
        <v>0</v>
      </c>
      <c r="KAH12">
        <v>-0.36520000000000002</v>
      </c>
      <c r="KAI12">
        <v>0</v>
      </c>
      <c r="KAJ12">
        <v>0</v>
      </c>
      <c r="KAK12">
        <v>-0.313</v>
      </c>
      <c r="KAL12">
        <v>0</v>
      </c>
      <c r="KAM12">
        <v>0</v>
      </c>
      <c r="KAN12">
        <v>-0.309</v>
      </c>
      <c r="KAO12">
        <v>0</v>
      </c>
      <c r="KAP12">
        <v>0</v>
      </c>
      <c r="KAQ12">
        <v>-0.21229999999999999</v>
      </c>
      <c r="KAR12">
        <v>0</v>
      </c>
      <c r="KAS12">
        <v>0</v>
      </c>
      <c r="KAT12">
        <v>-0.21229999999999999</v>
      </c>
      <c r="KAU12">
        <v>0</v>
      </c>
      <c r="KAV12">
        <v>0</v>
      </c>
      <c r="KAW12">
        <v>-0.3377</v>
      </c>
      <c r="KAX12">
        <v>0</v>
      </c>
      <c r="KAY12">
        <v>0</v>
      </c>
      <c r="KAZ12">
        <v>-0.26119999999999999</v>
      </c>
      <c r="KBA12">
        <v>0</v>
      </c>
      <c r="KBB12">
        <v>0</v>
      </c>
      <c r="KBC12">
        <v>-0.26050000000000001</v>
      </c>
      <c r="KBD12">
        <v>0</v>
      </c>
      <c r="KBE12">
        <v>0</v>
      </c>
      <c r="KBF12">
        <v>-0.27400000000000002</v>
      </c>
      <c r="KBG12">
        <v>3</v>
      </c>
      <c r="KBH12">
        <v>1.26E-2</v>
      </c>
      <c r="KBI12">
        <v>3.0741999999999998</v>
      </c>
      <c r="KBJ12">
        <v>0</v>
      </c>
      <c r="KBK12">
        <v>0</v>
      </c>
      <c r="KBL12">
        <v>-0.21659999999999999</v>
      </c>
      <c r="KBM12">
        <v>0</v>
      </c>
      <c r="KBN12">
        <v>0</v>
      </c>
      <c r="KBO12">
        <v>-0.2114</v>
      </c>
      <c r="KBP12">
        <v>0</v>
      </c>
      <c r="KBQ12">
        <v>0</v>
      </c>
      <c r="KBR12">
        <v>-0.24829999999999999</v>
      </c>
      <c r="KBS12">
        <v>0</v>
      </c>
      <c r="KBT12">
        <v>0</v>
      </c>
      <c r="KBU12">
        <v>-0.27539999999999998</v>
      </c>
      <c r="KBV12">
        <v>1</v>
      </c>
      <c r="KBW12">
        <v>4.1999999999999997E-3</v>
      </c>
      <c r="KBX12">
        <v>0.92989999999999995</v>
      </c>
      <c r="KBY12">
        <v>0</v>
      </c>
      <c r="KBZ12">
        <v>0</v>
      </c>
      <c r="KCA12">
        <v>-0.34079999999999999</v>
      </c>
      <c r="KCB12">
        <v>0</v>
      </c>
      <c r="KCC12">
        <v>0</v>
      </c>
      <c r="KCD12">
        <v>-0.32969999999999999</v>
      </c>
      <c r="KCE12">
        <v>0</v>
      </c>
      <c r="KCF12">
        <v>0</v>
      </c>
      <c r="KCG12">
        <v>-0.32</v>
      </c>
      <c r="KCH12">
        <v>0</v>
      </c>
      <c r="KCI12">
        <v>0</v>
      </c>
      <c r="KCJ12">
        <v>-0.22159999999999999</v>
      </c>
      <c r="KCK12">
        <v>1</v>
      </c>
      <c r="KCL12">
        <v>4.1999999999999997E-3</v>
      </c>
      <c r="KCM12">
        <v>0.87480000000000002</v>
      </c>
      <c r="KCN12">
        <v>0</v>
      </c>
      <c r="KCO12">
        <v>0</v>
      </c>
      <c r="KCP12">
        <v>-0.22720000000000001</v>
      </c>
      <c r="KCQ12">
        <v>0</v>
      </c>
      <c r="KCR12">
        <v>0</v>
      </c>
      <c r="KCS12">
        <v>-0.27589999999999998</v>
      </c>
      <c r="KCT12">
        <v>0</v>
      </c>
      <c r="KCU12">
        <v>0</v>
      </c>
      <c r="KCV12">
        <v>-0.25259999999999999</v>
      </c>
      <c r="KCW12">
        <v>0</v>
      </c>
      <c r="KCX12">
        <v>0</v>
      </c>
      <c r="KCY12">
        <v>-0.24610000000000001</v>
      </c>
      <c r="KCZ12">
        <v>0</v>
      </c>
      <c r="KDA12">
        <v>0</v>
      </c>
      <c r="KDB12">
        <v>-0.24610000000000001</v>
      </c>
      <c r="KDC12">
        <v>0</v>
      </c>
      <c r="KDD12">
        <v>0</v>
      </c>
      <c r="KDE12">
        <v>-0.24610000000000001</v>
      </c>
      <c r="KDF12">
        <v>1</v>
      </c>
      <c r="KDG12">
        <v>4.1999999999999997E-3</v>
      </c>
      <c r="KDH12">
        <v>1.1241000000000001</v>
      </c>
      <c r="KDI12">
        <v>0</v>
      </c>
      <c r="KDJ12">
        <v>0</v>
      </c>
      <c r="KDK12">
        <v>-0.24610000000000001</v>
      </c>
      <c r="KDL12">
        <v>0</v>
      </c>
      <c r="KDM12">
        <v>0</v>
      </c>
      <c r="KDN12">
        <v>-0.3478</v>
      </c>
      <c r="KDO12">
        <v>0</v>
      </c>
      <c r="KDP12">
        <v>0</v>
      </c>
      <c r="KDQ12">
        <v>-0.17150000000000001</v>
      </c>
      <c r="KDR12">
        <v>0</v>
      </c>
      <c r="KDS12">
        <v>0</v>
      </c>
      <c r="KDT12">
        <v>-0.17150000000000001</v>
      </c>
      <c r="KDU12">
        <v>0</v>
      </c>
      <c r="KDV12">
        <v>0</v>
      </c>
      <c r="KDW12">
        <v>-0.17150000000000001</v>
      </c>
      <c r="KDX12">
        <v>0</v>
      </c>
      <c r="KDY12">
        <v>0</v>
      </c>
      <c r="KDZ12">
        <v>-0.17150000000000001</v>
      </c>
      <c r="KEA12">
        <v>0</v>
      </c>
      <c r="KEB12">
        <v>0</v>
      </c>
      <c r="KEC12">
        <v>-0.17150000000000001</v>
      </c>
      <c r="KED12">
        <v>0</v>
      </c>
      <c r="KEE12">
        <v>0</v>
      </c>
      <c r="KEF12">
        <v>-0.17150000000000001</v>
      </c>
      <c r="KEG12">
        <v>0</v>
      </c>
      <c r="KEH12">
        <v>0</v>
      </c>
      <c r="KEI12">
        <v>-0.17150000000000001</v>
      </c>
      <c r="KEJ12">
        <v>0</v>
      </c>
      <c r="KEK12">
        <v>0</v>
      </c>
      <c r="KEL12">
        <v>-0.17150000000000001</v>
      </c>
      <c r="KEM12">
        <v>1</v>
      </c>
      <c r="KEN12">
        <v>4.1999999999999997E-3</v>
      </c>
      <c r="KEO12">
        <v>0.75829999999999997</v>
      </c>
      <c r="KEP12">
        <v>0</v>
      </c>
      <c r="KEQ12">
        <v>0</v>
      </c>
      <c r="KER12">
        <v>-0.2447</v>
      </c>
      <c r="KES12">
        <v>0</v>
      </c>
      <c r="KET12">
        <v>0</v>
      </c>
      <c r="KEU12">
        <v>-0.21110000000000001</v>
      </c>
      <c r="KEV12">
        <v>0</v>
      </c>
      <c r="KEW12">
        <v>0</v>
      </c>
      <c r="KEX12">
        <v>-0.2409</v>
      </c>
      <c r="KEY12">
        <v>0</v>
      </c>
      <c r="KEZ12">
        <v>0</v>
      </c>
      <c r="KFA12">
        <v>-0.17150000000000001</v>
      </c>
      <c r="KFB12">
        <v>0</v>
      </c>
      <c r="KFC12">
        <v>0</v>
      </c>
      <c r="KFD12">
        <v>-0.1767</v>
      </c>
      <c r="KFE12">
        <v>0</v>
      </c>
      <c r="KFF12">
        <v>0</v>
      </c>
      <c r="KFG12">
        <v>-0.34089999999999998</v>
      </c>
      <c r="KFH12">
        <v>0</v>
      </c>
      <c r="KFI12">
        <v>0</v>
      </c>
      <c r="KFJ12">
        <v>-0.24349999999999999</v>
      </c>
      <c r="KFK12">
        <v>0</v>
      </c>
      <c r="KFL12">
        <v>0</v>
      </c>
      <c r="KFM12">
        <v>-0.3548</v>
      </c>
      <c r="KFN12">
        <v>0</v>
      </c>
      <c r="KFO12">
        <v>0</v>
      </c>
      <c r="KFP12">
        <v>-0.21579999999999999</v>
      </c>
      <c r="KFQ12">
        <v>0</v>
      </c>
      <c r="KFR12">
        <v>0</v>
      </c>
      <c r="KFS12">
        <v>-0.22550000000000001</v>
      </c>
      <c r="KFT12">
        <v>0</v>
      </c>
      <c r="KFU12">
        <v>0</v>
      </c>
      <c r="KFV12">
        <v>-0.2984</v>
      </c>
      <c r="KFW12">
        <v>0</v>
      </c>
      <c r="KFX12">
        <v>0</v>
      </c>
      <c r="KFY12">
        <v>-0.2787</v>
      </c>
      <c r="KFZ12">
        <v>0</v>
      </c>
      <c r="KGA12">
        <v>0</v>
      </c>
      <c r="KGB12">
        <v>-0.2288</v>
      </c>
      <c r="KGC12">
        <v>0</v>
      </c>
      <c r="KGD12">
        <v>0</v>
      </c>
      <c r="KGE12">
        <v>-0.24629999999999999</v>
      </c>
      <c r="KGF12">
        <v>0</v>
      </c>
      <c r="KGG12">
        <v>0</v>
      </c>
      <c r="KGH12">
        <v>-0.24629999999999999</v>
      </c>
      <c r="KGI12">
        <v>0</v>
      </c>
      <c r="KGJ12">
        <v>0</v>
      </c>
      <c r="KGK12">
        <v>-0.26250000000000001</v>
      </c>
      <c r="KGL12">
        <v>0</v>
      </c>
      <c r="KGM12">
        <v>0</v>
      </c>
      <c r="KGN12">
        <v>-0.32840000000000003</v>
      </c>
      <c r="KGO12">
        <v>0</v>
      </c>
      <c r="KGP12">
        <v>0</v>
      </c>
      <c r="KGQ12">
        <v>-0.30020000000000002</v>
      </c>
      <c r="KGR12">
        <v>0</v>
      </c>
      <c r="KGS12">
        <v>0</v>
      </c>
      <c r="KGT12">
        <v>-0.2056</v>
      </c>
      <c r="KGU12">
        <v>0</v>
      </c>
      <c r="KGV12">
        <v>0</v>
      </c>
      <c r="KGW12">
        <v>-0.17680000000000001</v>
      </c>
      <c r="KGX12">
        <v>0</v>
      </c>
      <c r="KGY12">
        <v>0</v>
      </c>
      <c r="KGZ12">
        <v>-0.22620000000000001</v>
      </c>
      <c r="KHA12">
        <v>0</v>
      </c>
      <c r="KHB12">
        <v>0</v>
      </c>
      <c r="KHC12">
        <v>-0.26569999999999999</v>
      </c>
      <c r="KHD12">
        <v>1</v>
      </c>
      <c r="KHE12">
        <v>4.1999999999999997E-3</v>
      </c>
      <c r="KHF12">
        <v>0.68799999999999994</v>
      </c>
      <c r="KHG12">
        <v>0</v>
      </c>
      <c r="KHH12">
        <v>0</v>
      </c>
      <c r="KHI12">
        <v>-0.23519999999999999</v>
      </c>
      <c r="KHJ12">
        <v>0</v>
      </c>
      <c r="KHK12">
        <v>0</v>
      </c>
      <c r="KHL12">
        <v>-0.30530000000000002</v>
      </c>
      <c r="KHM12">
        <v>0</v>
      </c>
      <c r="KHN12">
        <v>0</v>
      </c>
      <c r="KHO12">
        <v>-0.30530000000000002</v>
      </c>
      <c r="KHP12">
        <v>0</v>
      </c>
      <c r="KHQ12">
        <v>0</v>
      </c>
      <c r="KHR12">
        <v>-0.2964</v>
      </c>
      <c r="KHS12">
        <v>1</v>
      </c>
      <c r="KHT12">
        <v>4.1999999999999997E-3</v>
      </c>
      <c r="KHU12">
        <v>0.89270000000000005</v>
      </c>
      <c r="KHV12">
        <v>0</v>
      </c>
      <c r="KHW12">
        <v>0</v>
      </c>
      <c r="KHX12">
        <v>-0.3216</v>
      </c>
      <c r="KHY12">
        <v>0</v>
      </c>
      <c r="KHZ12">
        <v>0</v>
      </c>
      <c r="KIA12">
        <v>-0.2611</v>
      </c>
      <c r="KIB12">
        <v>0</v>
      </c>
      <c r="KIC12">
        <v>0</v>
      </c>
      <c r="KID12">
        <v>-0.2059</v>
      </c>
      <c r="KIE12">
        <v>0</v>
      </c>
      <c r="KIF12">
        <v>0</v>
      </c>
      <c r="KIG12">
        <v>-0.17150000000000001</v>
      </c>
      <c r="KIH12">
        <v>0</v>
      </c>
      <c r="KII12">
        <v>0</v>
      </c>
      <c r="KIJ12">
        <v>-0.17150000000000001</v>
      </c>
      <c r="KIK12">
        <v>0</v>
      </c>
      <c r="KIL12">
        <v>0</v>
      </c>
      <c r="KIM12">
        <v>-0.17150000000000001</v>
      </c>
      <c r="KIN12">
        <v>0</v>
      </c>
      <c r="KIO12">
        <v>0</v>
      </c>
      <c r="KIP12">
        <v>-0.17150000000000001</v>
      </c>
      <c r="KIQ12">
        <v>0</v>
      </c>
      <c r="KIR12">
        <v>0</v>
      </c>
      <c r="KIS12">
        <v>-0.17150000000000001</v>
      </c>
      <c r="KIT12">
        <v>0</v>
      </c>
      <c r="KIU12">
        <v>0</v>
      </c>
      <c r="KIV12">
        <v>-0.17150000000000001</v>
      </c>
      <c r="KIW12">
        <v>0</v>
      </c>
      <c r="KIX12">
        <v>0</v>
      </c>
      <c r="KIY12">
        <v>-0.17150000000000001</v>
      </c>
      <c r="KIZ12">
        <v>0</v>
      </c>
      <c r="KJA12">
        <v>0</v>
      </c>
      <c r="KJB12">
        <v>-0.17150000000000001</v>
      </c>
      <c r="KJC12">
        <v>0</v>
      </c>
      <c r="KJD12">
        <v>0</v>
      </c>
      <c r="KJE12">
        <v>-0.1769</v>
      </c>
      <c r="KJF12">
        <v>0</v>
      </c>
      <c r="KJG12">
        <v>0</v>
      </c>
      <c r="KJH12">
        <v>-0.24629999999999999</v>
      </c>
      <c r="KJI12">
        <v>0</v>
      </c>
      <c r="KJJ12">
        <v>0</v>
      </c>
      <c r="KJK12">
        <v>-0.24629999999999999</v>
      </c>
      <c r="KJL12">
        <v>0</v>
      </c>
      <c r="KJM12">
        <v>0</v>
      </c>
      <c r="KJN12">
        <v>-0.34839999999999999</v>
      </c>
      <c r="KJO12">
        <v>0</v>
      </c>
      <c r="KJP12">
        <v>0</v>
      </c>
      <c r="KJQ12">
        <v>-0.17150000000000001</v>
      </c>
      <c r="KJR12">
        <v>0</v>
      </c>
      <c r="KJS12">
        <v>0</v>
      </c>
      <c r="KJT12">
        <v>-0.17150000000000001</v>
      </c>
      <c r="KJU12">
        <v>0</v>
      </c>
      <c r="KJV12">
        <v>0</v>
      </c>
      <c r="KJW12">
        <v>-0.17150000000000001</v>
      </c>
      <c r="KJX12">
        <v>0</v>
      </c>
      <c r="KJY12">
        <v>0</v>
      </c>
      <c r="KJZ12">
        <v>-0.17150000000000001</v>
      </c>
      <c r="KKA12">
        <v>0</v>
      </c>
      <c r="KKB12">
        <v>0</v>
      </c>
      <c r="KKC12">
        <v>-0.17150000000000001</v>
      </c>
      <c r="KKD12">
        <v>0</v>
      </c>
      <c r="KKE12">
        <v>0</v>
      </c>
      <c r="KKF12">
        <v>-0.17150000000000001</v>
      </c>
      <c r="KKG12">
        <v>0</v>
      </c>
      <c r="KKH12">
        <v>0</v>
      </c>
      <c r="KKI12">
        <v>-0.17150000000000001</v>
      </c>
      <c r="KKJ12">
        <v>0</v>
      </c>
      <c r="KKK12">
        <v>0</v>
      </c>
      <c r="KKL12">
        <v>-0.17150000000000001</v>
      </c>
      <c r="KKM12">
        <v>0</v>
      </c>
      <c r="KKN12">
        <v>0</v>
      </c>
      <c r="KKO12">
        <v>-0.17150000000000001</v>
      </c>
      <c r="KKP12">
        <v>0</v>
      </c>
      <c r="KKQ12">
        <v>0</v>
      </c>
      <c r="KKR12">
        <v>-0.17150000000000001</v>
      </c>
      <c r="KKS12">
        <v>0</v>
      </c>
      <c r="KKT12">
        <v>0</v>
      </c>
      <c r="KKU12">
        <v>-0.17150000000000001</v>
      </c>
      <c r="KKV12">
        <v>2</v>
      </c>
      <c r="KKW12">
        <v>8.3999999999999995E-3</v>
      </c>
      <c r="KKX12">
        <v>1.6552</v>
      </c>
      <c r="KKY12">
        <v>2</v>
      </c>
      <c r="KKZ12">
        <v>8.3999999999999995E-3</v>
      </c>
      <c r="KLA12">
        <v>2.5388999999999999</v>
      </c>
      <c r="KLB12">
        <v>2</v>
      </c>
      <c r="KLC12">
        <v>8.3999999999999995E-3</v>
      </c>
      <c r="KLD12">
        <v>2.2751000000000001</v>
      </c>
      <c r="KLE12">
        <v>1</v>
      </c>
      <c r="KLF12">
        <v>4.1999999999999997E-3</v>
      </c>
      <c r="KLG12">
        <v>1.1846000000000001</v>
      </c>
      <c r="KLH12">
        <v>1</v>
      </c>
      <c r="KLI12">
        <v>4.1999999999999997E-3</v>
      </c>
      <c r="KLJ12">
        <v>0.81179999999999997</v>
      </c>
      <c r="KLK12">
        <v>0</v>
      </c>
      <c r="KLL12">
        <v>0</v>
      </c>
      <c r="KLM12">
        <v>-0.24510000000000001</v>
      </c>
      <c r="KLN12">
        <v>0</v>
      </c>
      <c r="KLO12">
        <v>0</v>
      </c>
      <c r="KLP12">
        <v>-0.3044</v>
      </c>
      <c r="KLQ12">
        <v>0</v>
      </c>
      <c r="KLR12">
        <v>0</v>
      </c>
      <c r="KLS12">
        <v>-0.3044</v>
      </c>
      <c r="KLT12">
        <v>0</v>
      </c>
      <c r="KLU12">
        <v>0</v>
      </c>
      <c r="KLV12">
        <v>-0.25330000000000003</v>
      </c>
      <c r="KLW12">
        <v>0</v>
      </c>
      <c r="KLX12">
        <v>0</v>
      </c>
      <c r="KLY12">
        <v>-0.25330000000000003</v>
      </c>
      <c r="KLZ12">
        <v>1</v>
      </c>
      <c r="KMA12">
        <v>4.1999999999999997E-3</v>
      </c>
      <c r="KMB12">
        <v>0.67320000000000002</v>
      </c>
      <c r="KMC12">
        <v>0</v>
      </c>
      <c r="KMD12">
        <v>0</v>
      </c>
      <c r="KME12">
        <v>-0.24629999999999999</v>
      </c>
      <c r="KMF12">
        <v>0</v>
      </c>
      <c r="KMG12">
        <v>0</v>
      </c>
      <c r="KMH12">
        <v>-0.24629999999999999</v>
      </c>
      <c r="KMI12">
        <v>0</v>
      </c>
      <c r="KMJ12">
        <v>0</v>
      </c>
      <c r="KMK12">
        <v>-0.24629999999999999</v>
      </c>
      <c r="KML12">
        <v>0</v>
      </c>
      <c r="KMM12">
        <v>0</v>
      </c>
      <c r="KMN12">
        <v>-0.20119999999999999</v>
      </c>
      <c r="KMO12">
        <v>0</v>
      </c>
      <c r="KMP12">
        <v>0</v>
      </c>
      <c r="KMQ12">
        <v>-0.24629999999999999</v>
      </c>
      <c r="KMR12">
        <v>0</v>
      </c>
      <c r="KMS12">
        <v>0</v>
      </c>
      <c r="KMT12">
        <v>-0.22459999999999999</v>
      </c>
      <c r="KMU12">
        <v>0</v>
      </c>
      <c r="KMV12">
        <v>0</v>
      </c>
      <c r="KMW12">
        <v>-0.28910000000000002</v>
      </c>
      <c r="KMX12">
        <v>0</v>
      </c>
      <c r="KMY12">
        <v>0</v>
      </c>
      <c r="KMZ12">
        <v>-0.2392</v>
      </c>
      <c r="KNA12">
        <v>0</v>
      </c>
      <c r="KNB12">
        <v>0</v>
      </c>
      <c r="KNC12">
        <v>-0.32029999999999997</v>
      </c>
      <c r="KND12">
        <v>0</v>
      </c>
      <c r="KNE12">
        <v>0</v>
      </c>
      <c r="KNF12">
        <v>-0.17150000000000001</v>
      </c>
      <c r="KNG12">
        <v>0</v>
      </c>
      <c r="KNH12">
        <v>0</v>
      </c>
      <c r="KNI12">
        <v>-0.17150000000000001</v>
      </c>
      <c r="KNJ12">
        <v>1</v>
      </c>
      <c r="KNK12">
        <v>4.1999999999999997E-3</v>
      </c>
      <c r="KNL12">
        <v>0.92910000000000004</v>
      </c>
      <c r="KNM12">
        <v>1</v>
      </c>
      <c r="KNN12">
        <v>4.1999999999999997E-3</v>
      </c>
      <c r="KNO12">
        <v>0.88800000000000001</v>
      </c>
      <c r="KNP12">
        <v>0</v>
      </c>
      <c r="KNQ12">
        <v>0</v>
      </c>
      <c r="KNR12">
        <v>-0.25169999999999998</v>
      </c>
      <c r="KNS12">
        <v>0</v>
      </c>
      <c r="KNT12">
        <v>0</v>
      </c>
      <c r="KNU12">
        <v>-0.24479999999999999</v>
      </c>
      <c r="KNV12">
        <v>0</v>
      </c>
      <c r="KNW12">
        <v>0</v>
      </c>
      <c r="KNX12">
        <v>-0.30559999999999998</v>
      </c>
      <c r="KNY12">
        <v>0</v>
      </c>
      <c r="KNZ12">
        <v>0</v>
      </c>
      <c r="KOA12">
        <v>-0.30559999999999998</v>
      </c>
      <c r="KOB12">
        <v>0</v>
      </c>
      <c r="KOC12">
        <v>0</v>
      </c>
      <c r="KOD12">
        <v>-0.30559999999999998</v>
      </c>
      <c r="KOE12">
        <v>0</v>
      </c>
      <c r="KOF12">
        <v>0</v>
      </c>
      <c r="KOG12">
        <v>-0.21579999999999999</v>
      </c>
      <c r="KOH12">
        <v>0</v>
      </c>
      <c r="KOI12">
        <v>0</v>
      </c>
      <c r="KOJ12">
        <v>-0.27800000000000002</v>
      </c>
      <c r="KOK12">
        <v>1</v>
      </c>
      <c r="KOL12">
        <v>4.1999999999999997E-3</v>
      </c>
      <c r="KOM12">
        <v>1.3638999999999999</v>
      </c>
      <c r="KON12">
        <v>0</v>
      </c>
      <c r="KOO12">
        <v>0</v>
      </c>
      <c r="KOP12">
        <v>-0.17150000000000001</v>
      </c>
      <c r="KOQ12">
        <v>0</v>
      </c>
      <c r="KOR12">
        <v>0</v>
      </c>
      <c r="KOS12">
        <v>-0.17150000000000001</v>
      </c>
      <c r="KOT12">
        <v>0</v>
      </c>
      <c r="KOU12">
        <v>0</v>
      </c>
      <c r="KOV12">
        <v>-0.17150000000000001</v>
      </c>
      <c r="KOW12">
        <v>0</v>
      </c>
      <c r="KOX12">
        <v>0</v>
      </c>
      <c r="KOY12">
        <v>-0.17150000000000001</v>
      </c>
      <c r="KOZ12">
        <v>0</v>
      </c>
      <c r="KPA12">
        <v>0</v>
      </c>
      <c r="KPB12">
        <v>-0.17150000000000001</v>
      </c>
      <c r="KPC12">
        <v>0</v>
      </c>
      <c r="KPD12">
        <v>0</v>
      </c>
      <c r="KPE12">
        <v>-0.17150000000000001</v>
      </c>
      <c r="KPF12">
        <v>0</v>
      </c>
      <c r="KPG12">
        <v>0</v>
      </c>
      <c r="KPH12">
        <v>-0.17150000000000001</v>
      </c>
      <c r="KPI12">
        <v>0</v>
      </c>
      <c r="KPJ12">
        <v>0</v>
      </c>
      <c r="KPK12">
        <v>-0.17150000000000001</v>
      </c>
      <c r="KPL12">
        <v>0</v>
      </c>
      <c r="KPM12">
        <v>0</v>
      </c>
      <c r="KPN12">
        <v>-0.27229999999999999</v>
      </c>
      <c r="KPO12">
        <v>1</v>
      </c>
      <c r="KPP12">
        <v>4.1999999999999997E-3</v>
      </c>
      <c r="KPQ12">
        <v>1.2829999999999999</v>
      </c>
      <c r="KPR12">
        <v>0</v>
      </c>
      <c r="KPS12">
        <v>0</v>
      </c>
      <c r="KPT12">
        <v>-0.3725</v>
      </c>
      <c r="KPU12">
        <v>0</v>
      </c>
      <c r="KPV12">
        <v>0</v>
      </c>
      <c r="KPW12">
        <v>-0.3372</v>
      </c>
      <c r="KPX12">
        <v>0</v>
      </c>
      <c r="KPY12">
        <v>0</v>
      </c>
      <c r="KPZ12">
        <v>-0.25380000000000003</v>
      </c>
      <c r="KQA12">
        <v>0</v>
      </c>
      <c r="KQB12">
        <v>0</v>
      </c>
      <c r="KQC12">
        <v>-0.3054</v>
      </c>
      <c r="KQD12">
        <v>1</v>
      </c>
      <c r="KQE12">
        <v>4.1999999999999997E-3</v>
      </c>
      <c r="KQF12">
        <v>0.76470000000000005</v>
      </c>
      <c r="KQG12">
        <v>0</v>
      </c>
      <c r="KQH12">
        <v>0</v>
      </c>
      <c r="KQI12">
        <v>-0.28470000000000001</v>
      </c>
      <c r="KQJ12">
        <v>0</v>
      </c>
      <c r="KQK12">
        <v>0</v>
      </c>
      <c r="KQL12">
        <v>-0.30470000000000003</v>
      </c>
      <c r="KQM12">
        <v>0</v>
      </c>
      <c r="KQN12">
        <v>0</v>
      </c>
      <c r="KQO12">
        <v>-0.30399999999999999</v>
      </c>
      <c r="KQP12">
        <v>0</v>
      </c>
      <c r="KQQ12">
        <v>0</v>
      </c>
      <c r="KQR12">
        <v>-0.28460000000000002</v>
      </c>
      <c r="KQS12">
        <v>0</v>
      </c>
      <c r="KQT12">
        <v>0</v>
      </c>
      <c r="KQU12">
        <v>-0.30559999999999998</v>
      </c>
      <c r="KQV12">
        <v>0</v>
      </c>
      <c r="KQW12">
        <v>0</v>
      </c>
      <c r="KQX12">
        <v>-0.25230000000000002</v>
      </c>
      <c r="KQY12">
        <v>0</v>
      </c>
      <c r="KQZ12">
        <v>0</v>
      </c>
      <c r="KRA12">
        <v>-0.28149999999999997</v>
      </c>
      <c r="KRB12">
        <v>1</v>
      </c>
      <c r="KRC12">
        <v>4.1999999999999997E-3</v>
      </c>
      <c r="KRD12">
        <v>1.036</v>
      </c>
      <c r="KRE12">
        <v>3</v>
      </c>
      <c r="KRF12">
        <v>1.26E-2</v>
      </c>
      <c r="KRG12">
        <v>3.4138000000000002</v>
      </c>
      <c r="KRH12">
        <v>0</v>
      </c>
      <c r="KRI12">
        <v>0</v>
      </c>
      <c r="KRJ12">
        <v>-0.3049</v>
      </c>
      <c r="KRK12">
        <v>0</v>
      </c>
      <c r="KRL12">
        <v>0</v>
      </c>
      <c r="KRM12">
        <v>-0.28510000000000002</v>
      </c>
      <c r="KRN12">
        <v>0</v>
      </c>
      <c r="KRO12">
        <v>0</v>
      </c>
      <c r="KRP12">
        <v>-0.29930000000000001</v>
      </c>
      <c r="KRQ12">
        <v>0</v>
      </c>
      <c r="KRR12">
        <v>0</v>
      </c>
      <c r="KRS12">
        <v>-0.19600000000000001</v>
      </c>
      <c r="KRT12">
        <v>0</v>
      </c>
      <c r="KRU12">
        <v>0</v>
      </c>
      <c r="KRV12">
        <v>-0.24540000000000001</v>
      </c>
      <c r="KRW12">
        <v>1</v>
      </c>
      <c r="KRX12">
        <v>4.1999999999999997E-3</v>
      </c>
      <c r="KRY12">
        <v>1.3061</v>
      </c>
      <c r="KRZ12">
        <v>0</v>
      </c>
      <c r="KSA12">
        <v>0</v>
      </c>
      <c r="KSB12">
        <v>-0.315</v>
      </c>
      <c r="KSC12">
        <v>0</v>
      </c>
      <c r="KSD12">
        <v>0</v>
      </c>
      <c r="KSE12">
        <v>-0.27550000000000002</v>
      </c>
      <c r="KSF12">
        <v>0</v>
      </c>
      <c r="KSG12">
        <v>0</v>
      </c>
      <c r="KSH12">
        <v>-0.18529999999999999</v>
      </c>
      <c r="KSI12">
        <v>0</v>
      </c>
      <c r="KSJ12">
        <v>0</v>
      </c>
      <c r="KSK12">
        <v>-0.19489999999999999</v>
      </c>
      <c r="KSL12">
        <v>0</v>
      </c>
      <c r="KSM12">
        <v>0</v>
      </c>
      <c r="KSN12">
        <v>-0.25409999999999999</v>
      </c>
      <c r="KSO12">
        <v>0</v>
      </c>
      <c r="KSP12">
        <v>0</v>
      </c>
      <c r="KSQ12">
        <v>-0.27350000000000002</v>
      </c>
      <c r="KSR12">
        <v>0</v>
      </c>
      <c r="KSS12">
        <v>0</v>
      </c>
      <c r="KST12">
        <v>-0.28000000000000003</v>
      </c>
      <c r="KSU12">
        <v>0</v>
      </c>
      <c r="KSV12">
        <v>0</v>
      </c>
      <c r="KSW12">
        <v>-0.22939999999999999</v>
      </c>
      <c r="KSX12">
        <v>0</v>
      </c>
      <c r="KSY12">
        <v>0</v>
      </c>
      <c r="KSZ12">
        <v>-0.22939999999999999</v>
      </c>
      <c r="KTA12">
        <v>0</v>
      </c>
      <c r="KTB12">
        <v>0</v>
      </c>
      <c r="KTC12">
        <v>-0.27860000000000001</v>
      </c>
      <c r="KTD12">
        <v>0</v>
      </c>
      <c r="KTE12">
        <v>0</v>
      </c>
      <c r="KTF12">
        <v>-0.24590000000000001</v>
      </c>
      <c r="KTG12">
        <v>0</v>
      </c>
      <c r="KTH12">
        <v>0</v>
      </c>
      <c r="KTI12">
        <v>-0.32950000000000002</v>
      </c>
      <c r="KTJ12">
        <v>1</v>
      </c>
      <c r="KTK12">
        <v>4.1999999999999997E-3</v>
      </c>
      <c r="KTL12">
        <v>1.0124</v>
      </c>
      <c r="KTM12">
        <v>0</v>
      </c>
      <c r="KTN12">
        <v>0</v>
      </c>
      <c r="KTO12">
        <v>-0.3286</v>
      </c>
      <c r="KTP12">
        <v>2</v>
      </c>
      <c r="KTQ12">
        <v>8.3999999999999995E-3</v>
      </c>
      <c r="KTR12">
        <v>2.6581999999999999</v>
      </c>
      <c r="KTS12">
        <v>2</v>
      </c>
      <c r="KTT12">
        <v>8.3999999999999995E-3</v>
      </c>
      <c r="KTU12">
        <v>2.4333</v>
      </c>
      <c r="KTV12">
        <v>0</v>
      </c>
      <c r="KTW12">
        <v>0</v>
      </c>
      <c r="KTX12">
        <v>-0.31409999999999999</v>
      </c>
      <c r="KTY12">
        <v>0</v>
      </c>
      <c r="KTZ12">
        <v>0</v>
      </c>
      <c r="KUA12">
        <v>-0.17150000000000001</v>
      </c>
      <c r="KUB12">
        <v>0</v>
      </c>
      <c r="KUC12">
        <v>0</v>
      </c>
      <c r="KUD12">
        <v>-0.19639999999999999</v>
      </c>
      <c r="KUE12">
        <v>0</v>
      </c>
      <c r="KUF12">
        <v>0</v>
      </c>
      <c r="KUG12">
        <v>-0.19370000000000001</v>
      </c>
      <c r="KUH12">
        <v>0</v>
      </c>
      <c r="KUI12">
        <v>0</v>
      </c>
      <c r="KUJ12">
        <v>-0.17150000000000001</v>
      </c>
      <c r="KUK12">
        <v>0</v>
      </c>
      <c r="KUL12">
        <v>0</v>
      </c>
      <c r="KUM12">
        <v>-0.17150000000000001</v>
      </c>
      <c r="KUN12">
        <v>0</v>
      </c>
      <c r="KUO12">
        <v>0</v>
      </c>
      <c r="KUP12">
        <v>-0.2495</v>
      </c>
      <c r="KUQ12">
        <v>0</v>
      </c>
      <c r="KUR12">
        <v>0</v>
      </c>
      <c r="KUS12">
        <v>-0.26979999999999998</v>
      </c>
      <c r="KUT12">
        <v>0</v>
      </c>
      <c r="KUU12">
        <v>0</v>
      </c>
      <c r="KUV12">
        <v>-0.2457</v>
      </c>
      <c r="KUW12">
        <v>0</v>
      </c>
      <c r="KUX12">
        <v>0</v>
      </c>
      <c r="KUY12">
        <v>-0.26640000000000003</v>
      </c>
      <c r="KUZ12">
        <v>0</v>
      </c>
      <c r="KVA12">
        <v>0</v>
      </c>
      <c r="KVB12">
        <v>-0.30830000000000002</v>
      </c>
      <c r="KVC12">
        <v>0</v>
      </c>
      <c r="KVD12">
        <v>0</v>
      </c>
      <c r="KVE12">
        <v>-0.26640000000000003</v>
      </c>
      <c r="KVF12">
        <v>0</v>
      </c>
      <c r="KVG12">
        <v>0</v>
      </c>
      <c r="KVH12">
        <v>-0.24579999999999999</v>
      </c>
      <c r="KVI12">
        <v>0</v>
      </c>
      <c r="KVJ12">
        <v>0</v>
      </c>
      <c r="KVK12">
        <v>-0.24579999999999999</v>
      </c>
      <c r="KVL12">
        <v>0</v>
      </c>
      <c r="KVM12">
        <v>0</v>
      </c>
      <c r="KVN12">
        <v>-0.24579999999999999</v>
      </c>
      <c r="KVO12">
        <v>0</v>
      </c>
      <c r="KVP12">
        <v>0</v>
      </c>
      <c r="KVQ12">
        <v>-0.24579999999999999</v>
      </c>
      <c r="KVR12">
        <v>0</v>
      </c>
      <c r="KVS12">
        <v>0</v>
      </c>
      <c r="KVT12">
        <v>-0.24579999999999999</v>
      </c>
      <c r="KVU12">
        <v>0</v>
      </c>
      <c r="KVV12">
        <v>0</v>
      </c>
      <c r="KVW12">
        <v>-0.24579999999999999</v>
      </c>
      <c r="KVX12">
        <v>0</v>
      </c>
      <c r="KVY12">
        <v>0</v>
      </c>
      <c r="KVZ12">
        <v>-0.25180000000000002</v>
      </c>
      <c r="KWA12">
        <v>0</v>
      </c>
      <c r="KWB12">
        <v>0</v>
      </c>
      <c r="KWC12">
        <v>-0.27889999999999998</v>
      </c>
      <c r="KWD12">
        <v>0</v>
      </c>
      <c r="KWE12">
        <v>0</v>
      </c>
      <c r="KWF12">
        <v>-0.27889999999999998</v>
      </c>
      <c r="KWG12">
        <v>0</v>
      </c>
      <c r="KWH12">
        <v>0</v>
      </c>
      <c r="KWI12">
        <v>-0.27889999999999998</v>
      </c>
      <c r="KWJ12">
        <v>1</v>
      </c>
      <c r="KWK12">
        <v>4.1999999999999997E-3</v>
      </c>
      <c r="KWL12">
        <v>1.3507</v>
      </c>
      <c r="KWM12">
        <v>0</v>
      </c>
      <c r="KWN12">
        <v>0</v>
      </c>
      <c r="KWO12">
        <v>-0.39629999999999999</v>
      </c>
      <c r="KWP12">
        <v>0</v>
      </c>
      <c r="KWQ12">
        <v>0</v>
      </c>
      <c r="KWR12">
        <v>-0.30459999999999998</v>
      </c>
      <c r="KWS12">
        <v>0</v>
      </c>
      <c r="KWT12">
        <v>0</v>
      </c>
      <c r="KWU12">
        <v>-0.2147</v>
      </c>
      <c r="KWV12">
        <v>0</v>
      </c>
      <c r="KWW12">
        <v>0</v>
      </c>
      <c r="KWX12">
        <v>-0.17730000000000001</v>
      </c>
      <c r="KWY12">
        <v>0</v>
      </c>
      <c r="KWZ12">
        <v>0</v>
      </c>
      <c r="KXA12">
        <v>-0.25700000000000001</v>
      </c>
      <c r="KXB12">
        <v>0</v>
      </c>
      <c r="KXC12">
        <v>0</v>
      </c>
      <c r="KXD12">
        <v>-0.31469999999999998</v>
      </c>
      <c r="KXE12">
        <v>0</v>
      </c>
      <c r="KXF12">
        <v>0</v>
      </c>
      <c r="KXG12">
        <v>-0.30470000000000003</v>
      </c>
      <c r="KXH12">
        <v>0</v>
      </c>
      <c r="KXI12">
        <v>0</v>
      </c>
      <c r="KXJ12">
        <v>-0.38729999999999998</v>
      </c>
      <c r="KXK12">
        <v>0</v>
      </c>
      <c r="KXL12">
        <v>0</v>
      </c>
      <c r="KXM12">
        <v>-0.24590000000000001</v>
      </c>
      <c r="KXN12">
        <v>0</v>
      </c>
      <c r="KXO12">
        <v>0</v>
      </c>
      <c r="KXP12">
        <v>-0.23430000000000001</v>
      </c>
      <c r="KXQ12">
        <v>0</v>
      </c>
      <c r="KXR12">
        <v>0</v>
      </c>
      <c r="KXS12">
        <v>-0.26879999999999998</v>
      </c>
      <c r="KXT12">
        <v>0</v>
      </c>
      <c r="KXU12">
        <v>0</v>
      </c>
      <c r="KXV12">
        <v>-0.30609999999999998</v>
      </c>
      <c r="KXW12">
        <v>0</v>
      </c>
      <c r="KXX12">
        <v>0</v>
      </c>
      <c r="KXY12">
        <v>-0.33310000000000001</v>
      </c>
      <c r="KXZ12">
        <v>1</v>
      </c>
      <c r="KYA12">
        <v>4.1999999999999997E-3</v>
      </c>
      <c r="KYB12">
        <v>1.2391000000000001</v>
      </c>
      <c r="KYC12">
        <v>0</v>
      </c>
      <c r="KYD12">
        <v>0</v>
      </c>
      <c r="KYE12">
        <v>-0.1888</v>
      </c>
      <c r="KYF12">
        <v>0</v>
      </c>
      <c r="KYG12">
        <v>0</v>
      </c>
      <c r="KYH12">
        <v>-0.1888</v>
      </c>
      <c r="KYI12">
        <v>0</v>
      </c>
      <c r="KYJ12">
        <v>0</v>
      </c>
      <c r="KYK12">
        <v>-0.2331</v>
      </c>
      <c r="KYL12">
        <v>0</v>
      </c>
      <c r="KYM12">
        <v>0</v>
      </c>
      <c r="KYN12">
        <v>-0.2472</v>
      </c>
      <c r="KYO12">
        <v>1</v>
      </c>
      <c r="KYP12">
        <v>4.1999999999999997E-3</v>
      </c>
      <c r="KYQ12">
        <v>1.0506</v>
      </c>
      <c r="KYR12">
        <v>0</v>
      </c>
      <c r="KYS12">
        <v>0</v>
      </c>
      <c r="KYT12">
        <v>-0.17150000000000001</v>
      </c>
      <c r="KYU12">
        <v>0</v>
      </c>
      <c r="KYV12">
        <v>0</v>
      </c>
      <c r="KYW12">
        <v>-0.17150000000000001</v>
      </c>
      <c r="KYX12">
        <v>0</v>
      </c>
      <c r="KYY12">
        <v>0</v>
      </c>
      <c r="KYZ12">
        <v>-0.17150000000000001</v>
      </c>
      <c r="KZA12">
        <v>0</v>
      </c>
      <c r="KZB12">
        <v>0</v>
      </c>
      <c r="KZC12">
        <v>-0.2707</v>
      </c>
      <c r="KZD12">
        <v>0</v>
      </c>
      <c r="KZE12">
        <v>0</v>
      </c>
      <c r="KZF12">
        <v>-0.24</v>
      </c>
      <c r="KZG12">
        <v>0</v>
      </c>
      <c r="KZH12">
        <v>0</v>
      </c>
      <c r="KZI12">
        <v>-0.2447</v>
      </c>
      <c r="KZJ12">
        <v>0</v>
      </c>
      <c r="KZK12">
        <v>0</v>
      </c>
      <c r="KZL12">
        <v>-0.2097</v>
      </c>
      <c r="KZM12">
        <v>1</v>
      </c>
      <c r="KZN12">
        <v>4.1999999999999997E-3</v>
      </c>
      <c r="KZO12">
        <v>1.4817</v>
      </c>
      <c r="KZP12">
        <v>1</v>
      </c>
      <c r="KZQ12">
        <v>4.1999999999999997E-3</v>
      </c>
      <c r="KZR12">
        <v>0.85609999999999997</v>
      </c>
      <c r="KZS12">
        <v>0</v>
      </c>
      <c r="KZT12">
        <v>0</v>
      </c>
      <c r="KZU12">
        <v>-0.32769999999999999</v>
      </c>
      <c r="KZV12">
        <v>0</v>
      </c>
      <c r="KZW12">
        <v>0</v>
      </c>
      <c r="KZX12">
        <v>-0.1774</v>
      </c>
      <c r="KZY12">
        <v>2</v>
      </c>
      <c r="KZZ12">
        <v>8.3999999999999995E-3</v>
      </c>
      <c r="LAA12">
        <v>2.9001000000000001</v>
      </c>
      <c r="LAB12">
        <v>0</v>
      </c>
      <c r="LAC12">
        <v>0</v>
      </c>
      <c r="LAD12">
        <v>-0.30230000000000001</v>
      </c>
      <c r="LAE12">
        <v>0</v>
      </c>
      <c r="LAF12">
        <v>0</v>
      </c>
      <c r="LAG12">
        <v>-0.30690000000000001</v>
      </c>
      <c r="LAH12">
        <v>0</v>
      </c>
      <c r="LAI12">
        <v>0</v>
      </c>
      <c r="LAJ12">
        <v>-0.23480000000000001</v>
      </c>
      <c r="LAK12">
        <v>0</v>
      </c>
      <c r="LAL12">
        <v>0</v>
      </c>
      <c r="LAM12">
        <v>-0.2727</v>
      </c>
      <c r="LAN12">
        <v>1</v>
      </c>
      <c r="LAO12">
        <v>4.1999999999999997E-3</v>
      </c>
      <c r="LAP12">
        <v>1.008</v>
      </c>
      <c r="LAQ12">
        <v>1</v>
      </c>
      <c r="LAR12">
        <v>4.1999999999999997E-3</v>
      </c>
      <c r="LAS12">
        <v>1.2213000000000001</v>
      </c>
      <c r="LAT12">
        <v>0</v>
      </c>
      <c r="LAU12">
        <v>0</v>
      </c>
      <c r="LAV12">
        <v>-0.28649999999999998</v>
      </c>
      <c r="LAW12">
        <v>1</v>
      </c>
      <c r="LAX12">
        <v>4.1999999999999997E-3</v>
      </c>
      <c r="LAY12">
        <v>0.76600000000000001</v>
      </c>
      <c r="LAZ12">
        <v>0</v>
      </c>
      <c r="LBA12">
        <v>0</v>
      </c>
      <c r="LBB12">
        <v>-0.24099999999999999</v>
      </c>
      <c r="LBC12">
        <v>0</v>
      </c>
      <c r="LBD12">
        <v>0</v>
      </c>
      <c r="LBE12">
        <v>-0.32540000000000002</v>
      </c>
      <c r="LBF12">
        <v>2</v>
      </c>
      <c r="LBG12">
        <v>8.3999999999999995E-3</v>
      </c>
      <c r="LBH12">
        <v>3.181</v>
      </c>
      <c r="LBI12">
        <v>0</v>
      </c>
      <c r="LBJ12">
        <v>0</v>
      </c>
      <c r="LBK12">
        <v>-0.25729999999999997</v>
      </c>
      <c r="LBL12">
        <v>0</v>
      </c>
      <c r="LBM12">
        <v>0</v>
      </c>
      <c r="LBN12">
        <v>-0.17150000000000001</v>
      </c>
      <c r="LBO12">
        <v>0</v>
      </c>
      <c r="LBP12">
        <v>0</v>
      </c>
      <c r="LBQ12">
        <v>-0.17150000000000001</v>
      </c>
      <c r="LBR12">
        <v>0</v>
      </c>
      <c r="LBS12">
        <v>0</v>
      </c>
      <c r="LBT12">
        <v>-0.17150000000000001</v>
      </c>
      <c r="LBU12">
        <v>0</v>
      </c>
      <c r="LBV12">
        <v>0</v>
      </c>
      <c r="LBW12">
        <v>-0.17150000000000001</v>
      </c>
      <c r="LBX12">
        <v>0</v>
      </c>
      <c r="LBY12">
        <v>0</v>
      </c>
      <c r="LBZ12">
        <v>-0.17150000000000001</v>
      </c>
      <c r="LCA12">
        <v>0</v>
      </c>
      <c r="LCB12">
        <v>0</v>
      </c>
      <c r="LCC12">
        <v>-0.17150000000000001</v>
      </c>
      <c r="LCD12">
        <v>0</v>
      </c>
      <c r="LCE12">
        <v>0</v>
      </c>
      <c r="LCF12">
        <v>-0.36730000000000002</v>
      </c>
      <c r="LCG12">
        <v>0</v>
      </c>
      <c r="LCH12">
        <v>0</v>
      </c>
      <c r="LCI12">
        <v>-0.2505</v>
      </c>
      <c r="LCJ12">
        <v>0</v>
      </c>
      <c r="LCK12">
        <v>0</v>
      </c>
      <c r="LCL12">
        <v>-0.24049999999999999</v>
      </c>
      <c r="LCM12">
        <v>0</v>
      </c>
      <c r="LCN12">
        <v>0</v>
      </c>
      <c r="LCO12">
        <v>-0.24049999999999999</v>
      </c>
      <c r="LCP12">
        <v>0</v>
      </c>
      <c r="LCQ12">
        <v>0</v>
      </c>
      <c r="LCR12">
        <v>-0.24049999999999999</v>
      </c>
      <c r="LCS12">
        <v>0</v>
      </c>
      <c r="LCT12">
        <v>0</v>
      </c>
      <c r="LCU12">
        <v>-0.17150000000000001</v>
      </c>
      <c r="LCV12">
        <v>3</v>
      </c>
      <c r="LCW12">
        <v>1.26E-2</v>
      </c>
      <c r="LCX12">
        <v>3.9944000000000002</v>
      </c>
      <c r="LCY12">
        <v>0</v>
      </c>
      <c r="LCZ12">
        <v>0</v>
      </c>
      <c r="LDA12">
        <v>-0.26519999999999999</v>
      </c>
      <c r="LDB12">
        <v>0</v>
      </c>
      <c r="LDC12">
        <v>0</v>
      </c>
      <c r="LDD12">
        <v>-0.20349999999999999</v>
      </c>
      <c r="LDE12">
        <v>0</v>
      </c>
      <c r="LDF12">
        <v>0</v>
      </c>
      <c r="LDG12">
        <v>-0.17150000000000001</v>
      </c>
      <c r="LDH12">
        <v>0</v>
      </c>
      <c r="LDI12">
        <v>0</v>
      </c>
      <c r="LDJ12">
        <v>-0.1893</v>
      </c>
      <c r="LDK12">
        <v>1</v>
      </c>
      <c r="LDL12">
        <v>4.1999999999999997E-3</v>
      </c>
      <c r="LDM12">
        <v>1.4668000000000001</v>
      </c>
      <c r="LDN12">
        <v>0</v>
      </c>
      <c r="LDO12">
        <v>0</v>
      </c>
      <c r="LDP12">
        <v>-0.29980000000000001</v>
      </c>
      <c r="LDQ12">
        <v>0</v>
      </c>
      <c r="LDR12">
        <v>0</v>
      </c>
      <c r="LDS12">
        <v>-0.26700000000000002</v>
      </c>
      <c r="LDT12">
        <v>0</v>
      </c>
      <c r="LDU12">
        <v>0</v>
      </c>
      <c r="LDV12">
        <v>-0.27660000000000001</v>
      </c>
      <c r="LDW12">
        <v>0</v>
      </c>
      <c r="LDX12">
        <v>0</v>
      </c>
      <c r="LDY12">
        <v>-0.27610000000000001</v>
      </c>
      <c r="LDZ12">
        <v>0</v>
      </c>
      <c r="LEA12">
        <v>0</v>
      </c>
      <c r="LEB12">
        <v>-0.30609999999999998</v>
      </c>
      <c r="LEC12">
        <v>0</v>
      </c>
      <c r="LED12">
        <v>0</v>
      </c>
      <c r="LEE12">
        <v>-0.26429999999999998</v>
      </c>
      <c r="LEF12">
        <v>0</v>
      </c>
      <c r="LEG12">
        <v>0</v>
      </c>
      <c r="LEH12">
        <v>-0.18279999999999999</v>
      </c>
      <c r="LEI12">
        <v>0</v>
      </c>
      <c r="LEJ12">
        <v>0</v>
      </c>
      <c r="LEK12">
        <v>-0.17150000000000001</v>
      </c>
      <c r="LEL12">
        <v>0</v>
      </c>
      <c r="LEM12">
        <v>0</v>
      </c>
      <c r="LEN12">
        <v>-0.17150000000000001</v>
      </c>
      <c r="LEO12">
        <v>0</v>
      </c>
      <c r="LEP12">
        <v>0</v>
      </c>
      <c r="LEQ12">
        <v>-0.17150000000000001</v>
      </c>
      <c r="LER12">
        <v>0</v>
      </c>
      <c r="LES12">
        <v>0</v>
      </c>
      <c r="LET12">
        <v>-0.23930000000000001</v>
      </c>
      <c r="LEU12">
        <v>0</v>
      </c>
      <c r="LEV12">
        <v>0</v>
      </c>
      <c r="LEW12">
        <v>-0.46360000000000001</v>
      </c>
      <c r="LEX12">
        <v>0</v>
      </c>
      <c r="LEY12">
        <v>0</v>
      </c>
      <c r="LEZ12">
        <v>-0.2571</v>
      </c>
      <c r="LFA12">
        <v>0</v>
      </c>
      <c r="LFB12">
        <v>0</v>
      </c>
      <c r="LFC12">
        <v>-0.25969999999999999</v>
      </c>
      <c r="LFD12">
        <v>0</v>
      </c>
      <c r="LFE12">
        <v>0</v>
      </c>
      <c r="LFF12">
        <v>-0.2707</v>
      </c>
      <c r="LFG12">
        <v>0</v>
      </c>
      <c r="LFH12">
        <v>0</v>
      </c>
      <c r="LFI12">
        <v>-0.30299999999999999</v>
      </c>
      <c r="LFJ12">
        <v>0</v>
      </c>
      <c r="LFK12">
        <v>0</v>
      </c>
      <c r="LFL12">
        <v>-0.34189999999999998</v>
      </c>
      <c r="LFM12">
        <v>0</v>
      </c>
      <c r="LFN12">
        <v>0</v>
      </c>
      <c r="LFO12">
        <v>-0.33639999999999998</v>
      </c>
      <c r="LFP12">
        <v>0</v>
      </c>
      <c r="LFQ12">
        <v>0</v>
      </c>
      <c r="LFR12">
        <v>-0.30480000000000002</v>
      </c>
      <c r="LFS12">
        <v>0</v>
      </c>
      <c r="LFT12">
        <v>0</v>
      </c>
      <c r="LFU12">
        <v>-0.27910000000000001</v>
      </c>
      <c r="LFV12">
        <v>0</v>
      </c>
      <c r="LFW12">
        <v>0</v>
      </c>
      <c r="LFX12">
        <v>-0.18140000000000001</v>
      </c>
      <c r="LFY12">
        <v>0</v>
      </c>
      <c r="LFZ12">
        <v>0</v>
      </c>
      <c r="LGA12">
        <v>-0.24</v>
      </c>
      <c r="LGB12">
        <v>0</v>
      </c>
      <c r="LGC12">
        <v>0</v>
      </c>
      <c r="LGD12">
        <v>-0.24199999999999999</v>
      </c>
      <c r="LGE12">
        <v>0</v>
      </c>
      <c r="LGF12">
        <v>0</v>
      </c>
      <c r="LGG12">
        <v>-0.24260000000000001</v>
      </c>
      <c r="LGH12">
        <v>0</v>
      </c>
      <c r="LGI12">
        <v>0</v>
      </c>
      <c r="LGJ12">
        <v>-0.2661</v>
      </c>
      <c r="LGK12">
        <v>0</v>
      </c>
      <c r="LGL12">
        <v>0</v>
      </c>
      <c r="LGM12">
        <v>-0.34670000000000001</v>
      </c>
      <c r="LGN12">
        <v>0</v>
      </c>
      <c r="LGO12">
        <v>0</v>
      </c>
      <c r="LGP12">
        <v>-0.17150000000000001</v>
      </c>
      <c r="LGQ12">
        <v>0</v>
      </c>
      <c r="LGR12">
        <v>0</v>
      </c>
      <c r="LGS12">
        <v>-0.17150000000000001</v>
      </c>
      <c r="LGT12">
        <v>0</v>
      </c>
      <c r="LGU12">
        <v>0</v>
      </c>
      <c r="LGV12">
        <v>-0.17150000000000001</v>
      </c>
      <c r="LGW12">
        <v>0</v>
      </c>
      <c r="LGX12">
        <v>0</v>
      </c>
      <c r="LGY12">
        <v>-0.17150000000000001</v>
      </c>
      <c r="LGZ12">
        <v>0</v>
      </c>
      <c r="LHA12">
        <v>0</v>
      </c>
      <c r="LHB12">
        <v>-0.17150000000000001</v>
      </c>
      <c r="LHC12">
        <v>0</v>
      </c>
      <c r="LHD12">
        <v>0</v>
      </c>
      <c r="LHE12">
        <v>-0.17150000000000001</v>
      </c>
      <c r="LHF12">
        <v>0</v>
      </c>
      <c r="LHG12">
        <v>0</v>
      </c>
      <c r="LHH12">
        <v>-0.24940000000000001</v>
      </c>
      <c r="LHI12">
        <v>0</v>
      </c>
      <c r="LHJ12">
        <v>0</v>
      </c>
      <c r="LHK12">
        <v>-0.24940000000000001</v>
      </c>
      <c r="LHL12">
        <v>0</v>
      </c>
      <c r="LHM12">
        <v>0</v>
      </c>
      <c r="LHN12">
        <v>-0.30080000000000001</v>
      </c>
      <c r="LHO12">
        <v>0</v>
      </c>
      <c r="LHP12">
        <v>0</v>
      </c>
      <c r="LHQ12">
        <v>-0.24160000000000001</v>
      </c>
      <c r="LHR12">
        <v>0</v>
      </c>
      <c r="LHS12">
        <v>0</v>
      </c>
      <c r="LHT12">
        <v>-0.2387</v>
      </c>
      <c r="LHU12">
        <v>0</v>
      </c>
      <c r="LHV12">
        <v>0</v>
      </c>
      <c r="LHW12">
        <v>-0.28270000000000001</v>
      </c>
      <c r="LHX12">
        <v>0</v>
      </c>
      <c r="LHY12">
        <v>0</v>
      </c>
      <c r="LHZ12">
        <v>-0.2298</v>
      </c>
      <c r="LIA12">
        <v>2</v>
      </c>
      <c r="LIB12">
        <v>8.3999999999999995E-3</v>
      </c>
      <c r="LIC12">
        <v>1.9903</v>
      </c>
      <c r="LID12">
        <v>0</v>
      </c>
      <c r="LIE12">
        <v>0</v>
      </c>
      <c r="LIF12">
        <v>-0.23669999999999999</v>
      </c>
      <c r="LIG12">
        <v>0</v>
      </c>
      <c r="LIH12">
        <v>0</v>
      </c>
      <c r="LII12">
        <v>-0.27529999999999999</v>
      </c>
      <c r="LIJ12">
        <v>0</v>
      </c>
      <c r="LIK12">
        <v>0</v>
      </c>
      <c r="LIL12">
        <v>-0.42380000000000001</v>
      </c>
      <c r="LIM12">
        <v>0</v>
      </c>
      <c r="LIN12">
        <v>0</v>
      </c>
      <c r="LIO12">
        <v>-0.20399999999999999</v>
      </c>
      <c r="LIP12">
        <v>0</v>
      </c>
      <c r="LIQ12">
        <v>0</v>
      </c>
      <c r="LIR12">
        <v>-0.18410000000000001</v>
      </c>
      <c r="LIS12">
        <v>1</v>
      </c>
      <c r="LIT12">
        <v>4.1999999999999997E-3</v>
      </c>
      <c r="LIU12">
        <v>1.2121</v>
      </c>
      <c r="LIV12">
        <v>0</v>
      </c>
      <c r="LIW12">
        <v>0</v>
      </c>
      <c r="LIX12">
        <v>-0.33489999999999998</v>
      </c>
      <c r="LIY12">
        <v>0</v>
      </c>
      <c r="LIZ12">
        <v>0</v>
      </c>
      <c r="LJA12">
        <v>-0.25090000000000001</v>
      </c>
      <c r="LJB12">
        <v>0</v>
      </c>
      <c r="LJC12">
        <v>0</v>
      </c>
      <c r="LJD12">
        <v>-0.25090000000000001</v>
      </c>
      <c r="LJE12">
        <v>0</v>
      </c>
      <c r="LJF12">
        <v>0</v>
      </c>
      <c r="LJG12">
        <v>-0.2427</v>
      </c>
      <c r="LJH12">
        <v>0</v>
      </c>
      <c r="LJI12">
        <v>0</v>
      </c>
      <c r="LJJ12">
        <v>-0.2427</v>
      </c>
      <c r="LJK12">
        <v>0</v>
      </c>
      <c r="LJL12">
        <v>0</v>
      </c>
      <c r="LJM12">
        <v>-0.2427</v>
      </c>
      <c r="LJN12">
        <v>0</v>
      </c>
      <c r="LJO12">
        <v>0</v>
      </c>
      <c r="LJP12">
        <v>-0.2427</v>
      </c>
      <c r="LJQ12">
        <v>0</v>
      </c>
      <c r="LJR12">
        <v>0</v>
      </c>
      <c r="LJS12">
        <v>-0.2427</v>
      </c>
      <c r="LJT12">
        <v>0</v>
      </c>
      <c r="LJU12">
        <v>0</v>
      </c>
      <c r="LJV12">
        <v>-0.2427</v>
      </c>
      <c r="LJW12">
        <v>0</v>
      </c>
      <c r="LJX12">
        <v>0</v>
      </c>
      <c r="LJY12">
        <v>-0.2429</v>
      </c>
      <c r="LJZ12">
        <v>2</v>
      </c>
      <c r="LKA12">
        <v>8.3999999999999995E-3</v>
      </c>
      <c r="LKB12">
        <v>3.1160000000000001</v>
      </c>
      <c r="LKC12">
        <v>0</v>
      </c>
      <c r="LKD12">
        <v>0</v>
      </c>
      <c r="LKE12">
        <v>-0.25440000000000002</v>
      </c>
      <c r="LKF12">
        <v>0</v>
      </c>
      <c r="LKG12">
        <v>0</v>
      </c>
      <c r="LKH12">
        <v>-0.2374</v>
      </c>
      <c r="LKI12">
        <v>0</v>
      </c>
      <c r="LKJ12">
        <v>0</v>
      </c>
      <c r="LKK12">
        <v>-0.2374</v>
      </c>
      <c r="LKL12">
        <v>0</v>
      </c>
      <c r="LKM12">
        <v>0</v>
      </c>
      <c r="LKN12">
        <v>-0.2374</v>
      </c>
      <c r="LKO12">
        <v>0</v>
      </c>
      <c r="LKP12">
        <v>0</v>
      </c>
      <c r="LKQ12">
        <v>-0.36070000000000002</v>
      </c>
      <c r="LKR12">
        <v>0</v>
      </c>
      <c r="LKS12">
        <v>0</v>
      </c>
      <c r="LKT12">
        <v>-0.2424</v>
      </c>
      <c r="LKU12">
        <v>0</v>
      </c>
      <c r="LKV12">
        <v>0</v>
      </c>
      <c r="LKW12">
        <v>-0.24249999999999999</v>
      </c>
      <c r="LKX12">
        <v>0</v>
      </c>
      <c r="LKY12">
        <v>0</v>
      </c>
      <c r="LKZ12">
        <v>-0.24249999999999999</v>
      </c>
      <c r="LLA12">
        <v>0</v>
      </c>
      <c r="LLB12">
        <v>0</v>
      </c>
      <c r="LLC12">
        <v>-0.30549999999999999</v>
      </c>
      <c r="LLD12">
        <v>0</v>
      </c>
      <c r="LLE12">
        <v>0</v>
      </c>
      <c r="LLF12">
        <v>-0.2349</v>
      </c>
      <c r="LLG12">
        <v>0</v>
      </c>
      <c r="LLH12">
        <v>0</v>
      </c>
      <c r="LLI12">
        <v>-0.24099999999999999</v>
      </c>
      <c r="LLJ12">
        <v>0</v>
      </c>
      <c r="LLK12">
        <v>0</v>
      </c>
      <c r="LLL12">
        <v>-0.2399</v>
      </c>
      <c r="LLM12">
        <v>0</v>
      </c>
      <c r="LLN12">
        <v>0</v>
      </c>
      <c r="LLO12">
        <v>-0.2525</v>
      </c>
      <c r="LLP12">
        <v>0</v>
      </c>
      <c r="LLQ12">
        <v>0</v>
      </c>
      <c r="LLR12">
        <v>-0.3286</v>
      </c>
      <c r="LLS12">
        <v>0</v>
      </c>
      <c r="LLT12">
        <v>0</v>
      </c>
      <c r="LLU12">
        <v>-0.30630000000000002</v>
      </c>
      <c r="LLV12">
        <v>1</v>
      </c>
      <c r="LLW12">
        <v>4.1999999999999997E-3</v>
      </c>
      <c r="LLX12">
        <v>1.3371999999999999</v>
      </c>
      <c r="LLY12">
        <v>0</v>
      </c>
      <c r="LLZ12">
        <v>0</v>
      </c>
      <c r="LMA12">
        <v>-0.2359</v>
      </c>
      <c r="LMB12">
        <v>0</v>
      </c>
      <c r="LMC12">
        <v>0</v>
      </c>
      <c r="LMD12">
        <v>-0.29949999999999999</v>
      </c>
      <c r="LME12">
        <v>0</v>
      </c>
      <c r="LMF12">
        <v>0</v>
      </c>
      <c r="LMG12">
        <v>-0.24299999999999999</v>
      </c>
      <c r="LMH12">
        <v>0</v>
      </c>
      <c r="LMI12">
        <v>0</v>
      </c>
      <c r="LMJ12">
        <v>-0.25180000000000002</v>
      </c>
      <c r="LMK12">
        <v>0</v>
      </c>
      <c r="LML12">
        <v>0</v>
      </c>
      <c r="LMM12">
        <v>-0.2356</v>
      </c>
      <c r="LMN12">
        <v>0</v>
      </c>
      <c r="LMO12">
        <v>0</v>
      </c>
      <c r="LMP12">
        <v>-0.2356</v>
      </c>
      <c r="LMQ12">
        <v>0</v>
      </c>
      <c r="LMR12">
        <v>0</v>
      </c>
      <c r="LMS12">
        <v>-0.247</v>
      </c>
      <c r="LMT12">
        <v>1</v>
      </c>
      <c r="LMU12">
        <v>4.1999999999999997E-3</v>
      </c>
      <c r="LMV12">
        <v>1.3069999999999999</v>
      </c>
      <c r="LMW12">
        <v>0</v>
      </c>
      <c r="LMX12">
        <v>0</v>
      </c>
      <c r="LMY12">
        <v>-0.1779</v>
      </c>
      <c r="LMZ12">
        <v>0</v>
      </c>
      <c r="LNA12">
        <v>0</v>
      </c>
      <c r="LNB12">
        <v>-0.23630000000000001</v>
      </c>
      <c r="LNC12">
        <v>5</v>
      </c>
      <c r="LND12">
        <v>2.1000000000000001E-2</v>
      </c>
      <c r="LNE12">
        <v>5.4941000000000004</v>
      </c>
      <c r="LNF12">
        <v>0</v>
      </c>
      <c r="LNG12">
        <v>0</v>
      </c>
      <c r="LNH12">
        <v>-0.25290000000000001</v>
      </c>
      <c r="LNI12">
        <v>0</v>
      </c>
      <c r="LNJ12">
        <v>0</v>
      </c>
      <c r="LNK12">
        <v>-0.2387</v>
      </c>
      <c r="LNL12">
        <v>0</v>
      </c>
      <c r="LNM12">
        <v>0</v>
      </c>
      <c r="LNN12">
        <v>-0.2387</v>
      </c>
      <c r="LNO12">
        <v>0</v>
      </c>
      <c r="LNP12">
        <v>0</v>
      </c>
      <c r="LNQ12">
        <v>-0.2387</v>
      </c>
      <c r="LNR12">
        <v>0</v>
      </c>
      <c r="LNS12">
        <v>0</v>
      </c>
      <c r="LNT12">
        <v>-0.2387</v>
      </c>
      <c r="LNU12">
        <v>0</v>
      </c>
      <c r="LNV12">
        <v>0</v>
      </c>
      <c r="LNW12">
        <v>-0.2387</v>
      </c>
      <c r="LNX12">
        <v>0</v>
      </c>
      <c r="LNY12">
        <v>0</v>
      </c>
      <c r="LNZ12">
        <v>-0.2387</v>
      </c>
      <c r="LOA12">
        <v>0</v>
      </c>
      <c r="LOB12">
        <v>0</v>
      </c>
      <c r="LOC12">
        <v>-0.2387</v>
      </c>
      <c r="LOD12">
        <v>0</v>
      </c>
      <c r="LOE12">
        <v>0</v>
      </c>
      <c r="LOF12">
        <v>-0.2387</v>
      </c>
      <c r="LOG12">
        <v>3</v>
      </c>
      <c r="LOH12">
        <v>1.26E-2</v>
      </c>
      <c r="LOI12">
        <v>4.6071999999999997</v>
      </c>
      <c r="LOJ12">
        <v>1</v>
      </c>
      <c r="LOK12">
        <v>4.1999999999999997E-3</v>
      </c>
      <c r="LOL12">
        <v>1.1433</v>
      </c>
      <c r="LOM12">
        <v>0</v>
      </c>
      <c r="LON12">
        <v>0</v>
      </c>
      <c r="LOO12">
        <v>-0.17150000000000001</v>
      </c>
      <c r="LOP12">
        <v>0</v>
      </c>
      <c r="LOQ12">
        <v>0</v>
      </c>
      <c r="LOR12">
        <v>-0.17150000000000001</v>
      </c>
      <c r="LOS12">
        <v>0</v>
      </c>
      <c r="LOT12">
        <v>0</v>
      </c>
      <c r="LOU12">
        <v>-0.17150000000000001</v>
      </c>
      <c r="LOV12">
        <v>0</v>
      </c>
      <c r="LOW12">
        <v>0</v>
      </c>
      <c r="LOX12">
        <v>-0.17150000000000001</v>
      </c>
      <c r="LOY12">
        <v>0</v>
      </c>
      <c r="LOZ12">
        <v>0</v>
      </c>
      <c r="LPA12">
        <v>-0.17150000000000001</v>
      </c>
      <c r="LPB12">
        <v>0</v>
      </c>
      <c r="LPC12">
        <v>0</v>
      </c>
      <c r="LPD12">
        <v>-0.17150000000000001</v>
      </c>
      <c r="LPE12">
        <v>0</v>
      </c>
      <c r="LPF12">
        <v>0</v>
      </c>
      <c r="LPG12">
        <v>-0.17150000000000001</v>
      </c>
      <c r="LPH12">
        <v>0</v>
      </c>
      <c r="LPI12">
        <v>0</v>
      </c>
      <c r="LPJ12">
        <v>-0.17150000000000001</v>
      </c>
      <c r="LPK12">
        <v>0</v>
      </c>
      <c r="LPL12">
        <v>0</v>
      </c>
      <c r="LPM12">
        <v>-0.17150000000000001</v>
      </c>
      <c r="LPN12">
        <v>0</v>
      </c>
      <c r="LPO12">
        <v>0</v>
      </c>
      <c r="LPP12">
        <v>-0.17150000000000001</v>
      </c>
      <c r="LPQ12">
        <v>0</v>
      </c>
      <c r="LPR12">
        <v>0</v>
      </c>
      <c r="LPS12">
        <v>-0.17150000000000001</v>
      </c>
      <c r="LPT12">
        <v>0</v>
      </c>
      <c r="LPU12">
        <v>0</v>
      </c>
      <c r="LPV12">
        <v>-0.17150000000000001</v>
      </c>
      <c r="LPW12">
        <v>0</v>
      </c>
      <c r="LPX12">
        <v>0</v>
      </c>
      <c r="LPY12">
        <v>-0.17150000000000001</v>
      </c>
      <c r="LPZ12">
        <v>0</v>
      </c>
      <c r="LQA12">
        <v>0</v>
      </c>
      <c r="LQB12">
        <v>-0.17150000000000001</v>
      </c>
      <c r="LQC12">
        <v>0</v>
      </c>
      <c r="LQD12">
        <v>0</v>
      </c>
      <c r="LQE12">
        <v>-0.17150000000000001</v>
      </c>
      <c r="LQF12">
        <v>0</v>
      </c>
      <c r="LQG12">
        <v>0</v>
      </c>
      <c r="LQH12">
        <v>-0.17150000000000001</v>
      </c>
      <c r="LQI12">
        <v>0</v>
      </c>
      <c r="LQJ12">
        <v>0</v>
      </c>
      <c r="LQK12">
        <v>-0.17150000000000001</v>
      </c>
      <c r="LQL12">
        <v>0</v>
      </c>
      <c r="LQM12">
        <v>0</v>
      </c>
      <c r="LQN12">
        <v>-0.17150000000000001</v>
      </c>
      <c r="LQO12">
        <v>0</v>
      </c>
      <c r="LQP12">
        <v>0</v>
      </c>
      <c r="LQQ12">
        <v>-0.17150000000000001</v>
      </c>
      <c r="LQR12">
        <v>0</v>
      </c>
      <c r="LQS12">
        <v>0</v>
      </c>
      <c r="LQT12">
        <v>-0.17150000000000001</v>
      </c>
      <c r="LQU12">
        <v>0</v>
      </c>
      <c r="LQV12">
        <v>0</v>
      </c>
      <c r="LQW12">
        <v>-0.17150000000000001</v>
      </c>
      <c r="LQX12">
        <v>0</v>
      </c>
      <c r="LQY12">
        <v>0</v>
      </c>
      <c r="LQZ12">
        <v>-0.17150000000000001</v>
      </c>
      <c r="LRA12">
        <v>0</v>
      </c>
      <c r="LRB12">
        <v>0</v>
      </c>
      <c r="LRC12">
        <v>-0.17150000000000001</v>
      </c>
      <c r="LRD12">
        <v>0</v>
      </c>
      <c r="LRE12">
        <v>0</v>
      </c>
      <c r="LRF12">
        <v>-0.17150000000000001</v>
      </c>
      <c r="LRG12">
        <v>0</v>
      </c>
      <c r="LRH12">
        <v>0</v>
      </c>
      <c r="LRI12">
        <v>-0.17150000000000001</v>
      </c>
      <c r="LRJ12">
        <v>0</v>
      </c>
      <c r="LRK12">
        <v>0</v>
      </c>
      <c r="LRL12">
        <v>-0.17150000000000001</v>
      </c>
      <c r="LRM12">
        <v>0</v>
      </c>
      <c r="LRN12">
        <v>0</v>
      </c>
      <c r="LRO12">
        <v>-0.1767</v>
      </c>
      <c r="LRP12">
        <v>0</v>
      </c>
      <c r="LRQ12">
        <v>0</v>
      </c>
      <c r="LRR12">
        <v>-0.1767</v>
      </c>
      <c r="LRS12">
        <v>0</v>
      </c>
      <c r="LRT12">
        <v>0</v>
      </c>
      <c r="LRU12">
        <v>-0.1767</v>
      </c>
      <c r="LRV12">
        <v>0</v>
      </c>
      <c r="LRW12">
        <v>0</v>
      </c>
      <c r="LRX12">
        <v>-0.1767</v>
      </c>
      <c r="LRY12">
        <v>0</v>
      </c>
      <c r="LRZ12">
        <v>0</v>
      </c>
      <c r="LSA12">
        <v>-0.3034</v>
      </c>
      <c r="LSB12">
        <v>2</v>
      </c>
      <c r="LSC12">
        <v>8.3999999999999995E-3</v>
      </c>
      <c r="LSD12">
        <v>2.6214</v>
      </c>
      <c r="LSE12">
        <v>0</v>
      </c>
      <c r="LSF12">
        <v>0</v>
      </c>
      <c r="LSG12">
        <v>-0.2409</v>
      </c>
      <c r="LSH12">
        <v>0</v>
      </c>
      <c r="LSI12">
        <v>0</v>
      </c>
      <c r="LSJ12">
        <v>-0.25440000000000002</v>
      </c>
      <c r="LSK12">
        <v>0</v>
      </c>
      <c r="LSL12">
        <v>0</v>
      </c>
      <c r="LSM12">
        <v>-0.26429999999999998</v>
      </c>
      <c r="LSN12">
        <v>0</v>
      </c>
      <c r="LSO12">
        <v>0</v>
      </c>
      <c r="LSP12">
        <v>-0.2452</v>
      </c>
      <c r="LSQ12">
        <v>0</v>
      </c>
      <c r="LSR12">
        <v>0</v>
      </c>
      <c r="LSS12">
        <v>-0.30570000000000003</v>
      </c>
      <c r="LST12">
        <v>1</v>
      </c>
      <c r="LSU12">
        <v>4.1999999999999997E-3</v>
      </c>
      <c r="LSV12">
        <v>1.6020000000000001</v>
      </c>
      <c r="LSW12">
        <v>2</v>
      </c>
      <c r="LSX12">
        <v>8.3999999999999995E-3</v>
      </c>
      <c r="LSY12">
        <v>2.7833000000000001</v>
      </c>
      <c r="LSZ12">
        <v>1</v>
      </c>
      <c r="LTA12">
        <v>4.1999999999999997E-3</v>
      </c>
      <c r="LTB12">
        <v>1.0875999999999999</v>
      </c>
      <c r="LTC12">
        <v>0</v>
      </c>
      <c r="LTD12">
        <v>0</v>
      </c>
      <c r="LTE12">
        <v>-0.23699999999999999</v>
      </c>
      <c r="LTF12">
        <v>0</v>
      </c>
      <c r="LTG12">
        <v>0</v>
      </c>
      <c r="LTH12">
        <v>-0.23699999999999999</v>
      </c>
      <c r="LTI12">
        <v>0</v>
      </c>
      <c r="LTJ12">
        <v>0</v>
      </c>
      <c r="LTK12">
        <v>-0.23699999999999999</v>
      </c>
      <c r="LTL12">
        <v>0</v>
      </c>
      <c r="LTM12">
        <v>0</v>
      </c>
      <c r="LTN12">
        <v>-0.23699999999999999</v>
      </c>
      <c r="LTO12">
        <v>0</v>
      </c>
      <c r="LTP12">
        <v>0</v>
      </c>
      <c r="LTQ12">
        <v>-0.23699999999999999</v>
      </c>
      <c r="LTR12">
        <v>0</v>
      </c>
      <c r="LTS12">
        <v>0</v>
      </c>
      <c r="LTT12">
        <v>-0.23960000000000001</v>
      </c>
      <c r="LTU12">
        <v>0</v>
      </c>
      <c r="LTV12">
        <v>0</v>
      </c>
      <c r="LTW12">
        <v>-0.23960000000000001</v>
      </c>
      <c r="LTX12">
        <v>0</v>
      </c>
      <c r="LTY12">
        <v>0</v>
      </c>
      <c r="LTZ12">
        <v>-0.23960000000000001</v>
      </c>
      <c r="LUA12">
        <v>0</v>
      </c>
      <c r="LUB12">
        <v>0</v>
      </c>
      <c r="LUC12">
        <v>-0.23960000000000001</v>
      </c>
      <c r="LUD12">
        <v>0</v>
      </c>
      <c r="LUE12">
        <v>0</v>
      </c>
      <c r="LUF12">
        <v>-0.23960000000000001</v>
      </c>
      <c r="LUG12">
        <v>0</v>
      </c>
      <c r="LUH12">
        <v>0</v>
      </c>
      <c r="LUI12">
        <v>-0.1933</v>
      </c>
      <c r="LUJ12">
        <v>0</v>
      </c>
      <c r="LUK12">
        <v>0</v>
      </c>
      <c r="LUL12">
        <v>-0.252</v>
      </c>
      <c r="LUM12">
        <v>0</v>
      </c>
      <c r="LUN12">
        <v>0</v>
      </c>
      <c r="LUO12">
        <v>-0.23980000000000001</v>
      </c>
      <c r="LUP12">
        <v>0</v>
      </c>
      <c r="LUQ12">
        <v>0</v>
      </c>
      <c r="LUR12">
        <v>-0.23980000000000001</v>
      </c>
      <c r="LUS12">
        <v>0</v>
      </c>
      <c r="LUT12">
        <v>0</v>
      </c>
      <c r="LUU12">
        <v>-0.23980000000000001</v>
      </c>
      <c r="LUV12">
        <v>0</v>
      </c>
      <c r="LUW12">
        <v>0</v>
      </c>
      <c r="LUX12">
        <v>-0.23980000000000001</v>
      </c>
      <c r="LUY12">
        <v>0</v>
      </c>
      <c r="LUZ12">
        <v>0</v>
      </c>
      <c r="LVA12">
        <v>-0.23200000000000001</v>
      </c>
      <c r="LVB12">
        <v>0</v>
      </c>
      <c r="LVC12">
        <v>0</v>
      </c>
      <c r="LVD12">
        <v>-0.2596</v>
      </c>
      <c r="LVE12">
        <v>0</v>
      </c>
      <c r="LVF12">
        <v>0</v>
      </c>
      <c r="LVG12">
        <v>-0.28810000000000002</v>
      </c>
      <c r="LVH12">
        <v>0</v>
      </c>
      <c r="LVI12">
        <v>0</v>
      </c>
      <c r="LVJ12">
        <v>-0.24479999999999999</v>
      </c>
      <c r="LVK12">
        <v>1</v>
      </c>
      <c r="LVL12">
        <v>4.1999999999999997E-3</v>
      </c>
      <c r="LVM12">
        <v>1.2022999999999999</v>
      </c>
      <c r="LVN12">
        <v>0</v>
      </c>
      <c r="LVO12">
        <v>0</v>
      </c>
      <c r="LVP12">
        <v>-0.24460000000000001</v>
      </c>
      <c r="LVQ12">
        <v>0</v>
      </c>
      <c r="LVR12">
        <v>0</v>
      </c>
      <c r="LVS12">
        <v>-0.19270000000000001</v>
      </c>
      <c r="LVT12">
        <v>0</v>
      </c>
      <c r="LVU12">
        <v>0</v>
      </c>
      <c r="LVV12">
        <v>-0.25779999999999997</v>
      </c>
      <c r="LVW12">
        <v>0</v>
      </c>
      <c r="LVX12">
        <v>0</v>
      </c>
      <c r="LVY12">
        <v>-0.22869999999999999</v>
      </c>
      <c r="LVZ12">
        <v>0</v>
      </c>
      <c r="LWA12">
        <v>0</v>
      </c>
      <c r="LWB12">
        <v>-0.34599999999999997</v>
      </c>
      <c r="LWC12">
        <v>0</v>
      </c>
      <c r="LWD12">
        <v>0</v>
      </c>
      <c r="LWE12">
        <v>-0.17150000000000001</v>
      </c>
      <c r="LWF12">
        <v>0</v>
      </c>
      <c r="LWG12">
        <v>0</v>
      </c>
      <c r="LWH12">
        <v>-0.17150000000000001</v>
      </c>
      <c r="LWI12">
        <v>0</v>
      </c>
      <c r="LWJ12">
        <v>0</v>
      </c>
      <c r="LWK12">
        <v>-0.17150000000000001</v>
      </c>
      <c r="LWL12">
        <v>0</v>
      </c>
      <c r="LWM12">
        <v>0</v>
      </c>
      <c r="LWN12">
        <v>-0.17150000000000001</v>
      </c>
      <c r="LWO12">
        <v>0</v>
      </c>
      <c r="LWP12">
        <v>0</v>
      </c>
      <c r="LWQ12">
        <v>-0.17150000000000001</v>
      </c>
      <c r="LWR12">
        <v>0</v>
      </c>
      <c r="LWS12">
        <v>0</v>
      </c>
      <c r="LWT12">
        <v>-0.17150000000000001</v>
      </c>
      <c r="LWU12">
        <v>0</v>
      </c>
      <c r="LWV12">
        <v>0</v>
      </c>
      <c r="LWW12">
        <v>-0.17150000000000001</v>
      </c>
      <c r="LWX12">
        <v>0</v>
      </c>
      <c r="LWY12">
        <v>0</v>
      </c>
      <c r="LWZ12">
        <v>-0.17150000000000001</v>
      </c>
      <c r="LXA12">
        <v>0</v>
      </c>
      <c r="LXB12">
        <v>0</v>
      </c>
      <c r="LXC12">
        <v>-0.17150000000000001</v>
      </c>
      <c r="LXD12">
        <v>0</v>
      </c>
      <c r="LXE12">
        <v>0</v>
      </c>
      <c r="LXF12">
        <v>-0.17150000000000001</v>
      </c>
      <c r="LXG12">
        <v>0</v>
      </c>
      <c r="LXH12">
        <v>0</v>
      </c>
      <c r="LXI12">
        <v>-0.17150000000000001</v>
      </c>
      <c r="LXJ12">
        <v>0</v>
      </c>
      <c r="LXK12">
        <v>0</v>
      </c>
      <c r="LXL12">
        <v>-0.17150000000000001</v>
      </c>
      <c r="LXM12">
        <v>0</v>
      </c>
      <c r="LXN12">
        <v>0</v>
      </c>
      <c r="LXO12">
        <v>-0.17150000000000001</v>
      </c>
      <c r="LXP12">
        <v>0</v>
      </c>
      <c r="LXQ12">
        <v>0</v>
      </c>
      <c r="LXR12">
        <v>-0.17150000000000001</v>
      </c>
      <c r="LXS12">
        <v>0</v>
      </c>
      <c r="LXT12">
        <v>0</v>
      </c>
      <c r="LXU12">
        <v>-0.17150000000000001</v>
      </c>
      <c r="LXV12">
        <v>0</v>
      </c>
      <c r="LXW12">
        <v>0</v>
      </c>
      <c r="LXX12">
        <v>-0.17150000000000001</v>
      </c>
      <c r="LXY12">
        <v>0</v>
      </c>
      <c r="LXZ12">
        <v>0</v>
      </c>
      <c r="LYA12">
        <v>-0.17150000000000001</v>
      </c>
      <c r="LYB12">
        <v>0</v>
      </c>
      <c r="LYC12">
        <v>0</v>
      </c>
      <c r="LYD12">
        <v>-0.17150000000000001</v>
      </c>
      <c r="LYE12">
        <v>0</v>
      </c>
      <c r="LYF12">
        <v>0</v>
      </c>
      <c r="LYG12">
        <v>-0.17150000000000001</v>
      </c>
      <c r="LYH12">
        <v>0</v>
      </c>
      <c r="LYI12">
        <v>0</v>
      </c>
      <c r="LYJ12">
        <v>-0.17150000000000001</v>
      </c>
      <c r="LYK12">
        <v>0</v>
      </c>
      <c r="LYL12">
        <v>0</v>
      </c>
      <c r="LYM12">
        <v>-0.17150000000000001</v>
      </c>
      <c r="LYN12">
        <v>0</v>
      </c>
      <c r="LYO12">
        <v>0</v>
      </c>
      <c r="LYP12">
        <v>-0.17150000000000001</v>
      </c>
      <c r="LYQ12">
        <v>0</v>
      </c>
      <c r="LYR12">
        <v>0</v>
      </c>
      <c r="LYS12">
        <v>-0.17150000000000001</v>
      </c>
      <c r="LYT12">
        <v>0</v>
      </c>
      <c r="LYU12">
        <v>0</v>
      </c>
      <c r="LYV12">
        <v>-0.17150000000000001</v>
      </c>
      <c r="LYW12">
        <v>1</v>
      </c>
      <c r="LYX12">
        <v>4.1999999999999997E-3</v>
      </c>
      <c r="LYY12">
        <v>1.7258</v>
      </c>
      <c r="LYZ12">
        <v>0</v>
      </c>
      <c r="LZA12">
        <v>0</v>
      </c>
      <c r="LZB12">
        <v>-0.24629999999999999</v>
      </c>
      <c r="LZC12">
        <v>0</v>
      </c>
      <c r="LZD12">
        <v>0</v>
      </c>
      <c r="LZE12">
        <v>-0.29599999999999999</v>
      </c>
      <c r="LZF12">
        <v>2</v>
      </c>
      <c r="LZG12">
        <v>8.3999999999999995E-3</v>
      </c>
      <c r="LZH12">
        <v>3.2385000000000002</v>
      </c>
      <c r="LZI12">
        <v>0</v>
      </c>
      <c r="LZJ12">
        <v>0</v>
      </c>
      <c r="LZK12">
        <v>-0.34229999999999999</v>
      </c>
      <c r="LZL12">
        <v>0</v>
      </c>
      <c r="LZM12">
        <v>0</v>
      </c>
      <c r="LZN12">
        <v>-0.2445</v>
      </c>
      <c r="LZO12">
        <v>0</v>
      </c>
      <c r="LZP12">
        <v>0</v>
      </c>
      <c r="LZQ12">
        <v>-0.27910000000000001</v>
      </c>
      <c r="LZR12">
        <v>0</v>
      </c>
      <c r="LZS12">
        <v>0</v>
      </c>
      <c r="LZT12">
        <v>-0.251</v>
      </c>
      <c r="LZU12">
        <v>0</v>
      </c>
      <c r="LZV12">
        <v>0</v>
      </c>
      <c r="LZW12">
        <v>-0.251</v>
      </c>
      <c r="LZX12">
        <v>0</v>
      </c>
      <c r="LZY12">
        <v>0</v>
      </c>
      <c r="LZZ12">
        <v>-0.24279999999999999</v>
      </c>
      <c r="MAA12">
        <v>0</v>
      </c>
      <c r="MAB12">
        <v>0</v>
      </c>
      <c r="MAC12">
        <v>-0.2354</v>
      </c>
      <c r="MAD12">
        <v>0</v>
      </c>
      <c r="MAE12">
        <v>0</v>
      </c>
      <c r="MAF12">
        <v>-0.2404</v>
      </c>
      <c r="MAG12">
        <v>0</v>
      </c>
      <c r="MAH12">
        <v>0</v>
      </c>
      <c r="MAI12">
        <v>-0.2404</v>
      </c>
      <c r="MAJ12">
        <v>0</v>
      </c>
      <c r="MAK12">
        <v>0</v>
      </c>
      <c r="MAL12">
        <v>-0.2404</v>
      </c>
      <c r="MAM12">
        <v>0</v>
      </c>
      <c r="MAN12">
        <v>0</v>
      </c>
      <c r="MAO12">
        <v>-0.2404</v>
      </c>
      <c r="MAP12">
        <v>0</v>
      </c>
      <c r="MAQ12">
        <v>0</v>
      </c>
      <c r="MAR12">
        <v>-0.28100000000000003</v>
      </c>
      <c r="MAS12">
        <v>0</v>
      </c>
      <c r="MAT12">
        <v>0</v>
      </c>
      <c r="MAU12">
        <v>-0.23799999999999999</v>
      </c>
      <c r="MAV12">
        <v>0</v>
      </c>
      <c r="MAW12">
        <v>0</v>
      </c>
      <c r="MAX12">
        <v>-0.2351</v>
      </c>
      <c r="MAY12">
        <v>0</v>
      </c>
      <c r="MAZ12">
        <v>0</v>
      </c>
      <c r="MBA12">
        <v>-0.2351</v>
      </c>
      <c r="MBB12">
        <v>0</v>
      </c>
      <c r="MBC12">
        <v>0</v>
      </c>
      <c r="MBD12">
        <v>-0.2351</v>
      </c>
      <c r="MBE12">
        <v>0</v>
      </c>
      <c r="MBF12">
        <v>0</v>
      </c>
      <c r="MBG12">
        <v>-0.2351</v>
      </c>
      <c r="MBH12">
        <v>0</v>
      </c>
      <c r="MBI12">
        <v>0</v>
      </c>
      <c r="MBJ12">
        <v>-0.245</v>
      </c>
      <c r="MBK12">
        <v>0</v>
      </c>
      <c r="MBL12">
        <v>0</v>
      </c>
      <c r="MBM12">
        <v>-0.245</v>
      </c>
      <c r="MBN12">
        <v>0</v>
      </c>
      <c r="MBO12">
        <v>0</v>
      </c>
      <c r="MBP12">
        <v>-0.245</v>
      </c>
      <c r="MBQ12">
        <v>0</v>
      </c>
      <c r="MBR12">
        <v>0</v>
      </c>
      <c r="MBS12">
        <v>-0.245</v>
      </c>
      <c r="MBT12">
        <v>0</v>
      </c>
      <c r="MBU12">
        <v>0</v>
      </c>
      <c r="MBV12">
        <v>-0.1769</v>
      </c>
      <c r="MBW12">
        <v>0</v>
      </c>
      <c r="MBX12">
        <v>0</v>
      </c>
      <c r="MBY12">
        <v>-0.23799999999999999</v>
      </c>
      <c r="MBZ12">
        <v>0</v>
      </c>
      <c r="MCA12">
        <v>0</v>
      </c>
      <c r="MCB12">
        <v>-0.23799999999999999</v>
      </c>
      <c r="MCC12">
        <v>0</v>
      </c>
      <c r="MCD12">
        <v>0</v>
      </c>
      <c r="MCE12">
        <v>-0.23799999999999999</v>
      </c>
      <c r="MCF12">
        <v>0</v>
      </c>
      <c r="MCG12">
        <v>0</v>
      </c>
      <c r="MCH12">
        <v>-0.2382</v>
      </c>
      <c r="MCI12">
        <v>0</v>
      </c>
      <c r="MCJ12">
        <v>0</v>
      </c>
      <c r="MCK12">
        <v>-0.28360000000000002</v>
      </c>
      <c r="MCL12">
        <v>0</v>
      </c>
      <c r="MCM12">
        <v>0</v>
      </c>
      <c r="MCN12">
        <v>-0.254</v>
      </c>
      <c r="MCO12">
        <v>0</v>
      </c>
      <c r="MCP12">
        <v>0</v>
      </c>
      <c r="MCQ12">
        <v>-0.24099999999999999</v>
      </c>
      <c r="MCR12">
        <v>0</v>
      </c>
      <c r="MCS12">
        <v>0</v>
      </c>
      <c r="MCT12">
        <v>-0.19170000000000001</v>
      </c>
      <c r="MCU12">
        <v>0</v>
      </c>
      <c r="MCV12">
        <v>0</v>
      </c>
      <c r="MCW12">
        <v>-0.19170000000000001</v>
      </c>
      <c r="MCX12">
        <v>0</v>
      </c>
      <c r="MCY12">
        <v>0</v>
      </c>
      <c r="MCZ12">
        <v>-0.2447</v>
      </c>
      <c r="MDA12">
        <v>0</v>
      </c>
      <c r="MDB12">
        <v>0</v>
      </c>
      <c r="MDC12">
        <v>-0.2447</v>
      </c>
      <c r="MDD12">
        <v>0</v>
      </c>
      <c r="MDE12">
        <v>0</v>
      </c>
      <c r="MDF12">
        <v>-0.25890000000000002</v>
      </c>
      <c r="MDG12">
        <v>0</v>
      </c>
      <c r="MDH12">
        <v>0</v>
      </c>
      <c r="MDI12">
        <v>-0.28439999999999999</v>
      </c>
      <c r="MDJ12">
        <v>0</v>
      </c>
      <c r="MDK12">
        <v>0</v>
      </c>
      <c r="MDL12">
        <v>-0.26190000000000002</v>
      </c>
      <c r="MDM12">
        <v>1</v>
      </c>
      <c r="MDN12">
        <v>4.1999999999999997E-3</v>
      </c>
      <c r="MDO12">
        <v>1.5563</v>
      </c>
      <c r="MDP12">
        <v>0</v>
      </c>
      <c r="MDQ12">
        <v>0</v>
      </c>
      <c r="MDR12">
        <v>-0.35649999999999998</v>
      </c>
      <c r="MDS12">
        <v>0</v>
      </c>
      <c r="MDT12">
        <v>0</v>
      </c>
      <c r="MDU12">
        <v>-0.2429</v>
      </c>
      <c r="MDV12">
        <v>0</v>
      </c>
      <c r="MDW12">
        <v>0</v>
      </c>
      <c r="MDX12">
        <v>-0.28849999999999998</v>
      </c>
      <c r="MDY12">
        <v>0</v>
      </c>
      <c r="MDZ12">
        <v>0</v>
      </c>
      <c r="MEA12">
        <v>-0.31119999999999998</v>
      </c>
      <c r="MEB12">
        <v>0</v>
      </c>
      <c r="MEC12">
        <v>0</v>
      </c>
      <c r="MED12">
        <v>-0.2772</v>
      </c>
      <c r="MEE12">
        <v>0</v>
      </c>
      <c r="MEF12">
        <v>0</v>
      </c>
      <c r="MEG12">
        <v>-0.28420000000000001</v>
      </c>
      <c r="MEH12">
        <v>0</v>
      </c>
      <c r="MEI12">
        <v>0</v>
      </c>
      <c r="MEJ12">
        <v>-0.25259999999999999</v>
      </c>
      <c r="MEK12">
        <v>0</v>
      </c>
      <c r="MEL12">
        <v>0</v>
      </c>
      <c r="MEM12">
        <v>-0.26629999999999998</v>
      </c>
      <c r="MEN12">
        <v>0</v>
      </c>
      <c r="MEO12">
        <v>0</v>
      </c>
      <c r="MEP12">
        <v>-0.23880000000000001</v>
      </c>
      <c r="MEQ12">
        <v>0</v>
      </c>
      <c r="MER12">
        <v>0</v>
      </c>
      <c r="MES12">
        <v>-0.23880000000000001</v>
      </c>
      <c r="MET12">
        <v>0</v>
      </c>
      <c r="MEU12">
        <v>0</v>
      </c>
      <c r="MEV12">
        <v>-0.23880000000000001</v>
      </c>
      <c r="MEW12">
        <v>0</v>
      </c>
      <c r="MEX12">
        <v>0</v>
      </c>
      <c r="MEY12">
        <v>-0.23880000000000001</v>
      </c>
      <c r="MEZ12">
        <v>0</v>
      </c>
      <c r="MFA12">
        <v>0</v>
      </c>
      <c r="MFB12">
        <v>-0.23880000000000001</v>
      </c>
      <c r="MFC12">
        <v>0</v>
      </c>
      <c r="MFD12">
        <v>0</v>
      </c>
      <c r="MFE12">
        <v>-0.2732</v>
      </c>
      <c r="MFF12">
        <v>0</v>
      </c>
      <c r="MFG12">
        <v>0</v>
      </c>
      <c r="MFH12">
        <v>-0.28129999999999999</v>
      </c>
      <c r="MFI12">
        <v>0</v>
      </c>
      <c r="MFJ12">
        <v>0</v>
      </c>
      <c r="MFK12">
        <v>-0.20860000000000001</v>
      </c>
      <c r="MFL12">
        <v>1</v>
      </c>
      <c r="MFM12">
        <v>4.1999999999999997E-3</v>
      </c>
      <c r="MFN12">
        <v>1.3366</v>
      </c>
      <c r="MFO12">
        <v>0</v>
      </c>
      <c r="MFP12">
        <v>0</v>
      </c>
      <c r="MFQ12">
        <v>-0.23619999999999999</v>
      </c>
      <c r="MFR12">
        <v>0</v>
      </c>
      <c r="MFS12">
        <v>0</v>
      </c>
      <c r="MFT12">
        <v>-0.23619999999999999</v>
      </c>
      <c r="MFU12">
        <v>0</v>
      </c>
      <c r="MFV12">
        <v>0</v>
      </c>
      <c r="MFW12">
        <v>-0.23619999999999999</v>
      </c>
      <c r="MFX12">
        <v>0</v>
      </c>
      <c r="MFY12">
        <v>0</v>
      </c>
      <c r="MFZ12">
        <v>-0.25219999999999998</v>
      </c>
      <c r="MGA12">
        <v>0</v>
      </c>
      <c r="MGB12">
        <v>0</v>
      </c>
      <c r="MGC12">
        <v>-0.17150000000000001</v>
      </c>
      <c r="MGD12">
        <v>0</v>
      </c>
      <c r="MGE12">
        <v>0</v>
      </c>
      <c r="MGF12">
        <v>-0.28000000000000003</v>
      </c>
      <c r="MGG12">
        <v>0</v>
      </c>
      <c r="MGH12">
        <v>0</v>
      </c>
      <c r="MGI12">
        <v>-0.17150000000000001</v>
      </c>
      <c r="MGJ12">
        <v>0</v>
      </c>
      <c r="MGK12">
        <v>0</v>
      </c>
      <c r="MGL12">
        <v>-0.17150000000000001</v>
      </c>
      <c r="MGM12">
        <v>0</v>
      </c>
      <c r="MGN12">
        <v>0</v>
      </c>
      <c r="MGO12">
        <v>-0.17150000000000001</v>
      </c>
      <c r="MGP12">
        <v>0</v>
      </c>
      <c r="MGQ12">
        <v>0</v>
      </c>
      <c r="MGR12">
        <v>-0.17150000000000001</v>
      </c>
      <c r="MGS12">
        <v>0</v>
      </c>
      <c r="MGT12">
        <v>0</v>
      </c>
      <c r="MGU12">
        <v>-0.249</v>
      </c>
      <c r="MGV12">
        <v>0</v>
      </c>
      <c r="MGW12">
        <v>0</v>
      </c>
      <c r="MGX12">
        <v>-0.26440000000000002</v>
      </c>
      <c r="MGY12">
        <v>0</v>
      </c>
      <c r="MGZ12">
        <v>0</v>
      </c>
      <c r="MHA12">
        <v>-0.24360000000000001</v>
      </c>
      <c r="MHB12">
        <v>0</v>
      </c>
      <c r="MHC12">
        <v>0</v>
      </c>
      <c r="MHD12">
        <v>-0.24360000000000001</v>
      </c>
      <c r="MHE12">
        <v>0</v>
      </c>
      <c r="MHF12">
        <v>0</v>
      </c>
      <c r="MHG12">
        <v>-0.23710000000000001</v>
      </c>
    </row>
    <row r="13" spans="1:9003" x14ac:dyDescent="0.25">
      <c r="A13" t="s">
        <v>3003</v>
      </c>
      <c r="B13">
        <v>3591</v>
      </c>
      <c r="C13" s="4">
        <v>3591</v>
      </c>
      <c r="D13">
        <v>159</v>
      </c>
      <c r="E13">
        <v>4.4276999999999997</v>
      </c>
      <c r="F13">
        <v>-0.84279999999999999</v>
      </c>
      <c r="G13">
        <v>114</v>
      </c>
      <c r="H13">
        <v>3.1745999999999999</v>
      </c>
      <c r="I13">
        <v>-0.82030000000000003</v>
      </c>
      <c r="J13">
        <v>114</v>
      </c>
      <c r="K13">
        <v>3.1745999999999999</v>
      </c>
      <c r="L13">
        <v>-0.49690000000000001</v>
      </c>
      <c r="M13">
        <v>36</v>
      </c>
      <c r="N13">
        <v>1.0024999999999999</v>
      </c>
      <c r="O13">
        <v>-1.0449999999999999</v>
      </c>
      <c r="P13">
        <v>39</v>
      </c>
      <c r="Q13">
        <v>1.0860000000000001</v>
      </c>
      <c r="R13">
        <v>-0.90210000000000001</v>
      </c>
      <c r="S13">
        <v>108</v>
      </c>
      <c r="T13">
        <v>3.0074999999999998</v>
      </c>
      <c r="U13">
        <v>0.85719999999999996</v>
      </c>
      <c r="V13">
        <v>57</v>
      </c>
      <c r="W13">
        <v>1.5872999999999999</v>
      </c>
      <c r="X13">
        <v>-0.13930000000000001</v>
      </c>
      <c r="Y13">
        <v>80</v>
      </c>
      <c r="Z13">
        <v>2.2277999999999998</v>
      </c>
      <c r="AA13">
        <v>0.79339999999999999</v>
      </c>
      <c r="AB13">
        <v>11</v>
      </c>
      <c r="AC13">
        <v>0.30630000000000002</v>
      </c>
      <c r="AD13">
        <v>-2.6659999999999999</v>
      </c>
      <c r="AE13">
        <v>35</v>
      </c>
      <c r="AF13">
        <v>0.97470000000000001</v>
      </c>
      <c r="AG13">
        <v>-0.17480000000000001</v>
      </c>
      <c r="AH13">
        <v>6</v>
      </c>
      <c r="AI13">
        <v>0.1671</v>
      </c>
      <c r="AJ13">
        <v>-2.1008</v>
      </c>
      <c r="AK13">
        <v>29</v>
      </c>
      <c r="AL13">
        <v>0.80759999999999998</v>
      </c>
      <c r="AM13">
        <v>-1.133</v>
      </c>
      <c r="AN13">
        <v>43</v>
      </c>
      <c r="AO13">
        <v>1.1974</v>
      </c>
      <c r="AP13">
        <v>0.1371</v>
      </c>
      <c r="AQ13">
        <v>4</v>
      </c>
      <c r="AR13">
        <v>0.1114</v>
      </c>
      <c r="AS13">
        <v>-1.6344000000000001</v>
      </c>
      <c r="AT13">
        <v>12</v>
      </c>
      <c r="AU13">
        <v>0.3342</v>
      </c>
      <c r="AV13">
        <v>-1.9379</v>
      </c>
      <c r="AW13">
        <v>72</v>
      </c>
      <c r="AX13">
        <v>2.0049999999999999</v>
      </c>
      <c r="AY13">
        <v>2.1467999999999998</v>
      </c>
      <c r="AZ13">
        <v>39</v>
      </c>
      <c r="BA13">
        <v>1.0860000000000001</v>
      </c>
      <c r="BB13">
        <v>0.1275</v>
      </c>
      <c r="BC13">
        <v>54</v>
      </c>
      <c r="BD13">
        <v>1.5038</v>
      </c>
      <c r="BE13">
        <v>0.62270000000000003</v>
      </c>
      <c r="BF13">
        <v>9</v>
      </c>
      <c r="BG13">
        <v>0.25059999999999999</v>
      </c>
      <c r="BH13">
        <v>-1.9765999999999999</v>
      </c>
      <c r="BI13">
        <v>17</v>
      </c>
      <c r="BJ13">
        <v>0.47339999999999999</v>
      </c>
      <c r="BK13">
        <v>-0.90510000000000002</v>
      </c>
      <c r="BL13">
        <v>0</v>
      </c>
      <c r="BM13">
        <v>0</v>
      </c>
      <c r="BN13">
        <v>-0.79790000000000005</v>
      </c>
      <c r="BO13">
        <v>17</v>
      </c>
      <c r="BP13">
        <v>0.47339999999999999</v>
      </c>
      <c r="BQ13">
        <v>-1.4794</v>
      </c>
      <c r="BR13">
        <v>16</v>
      </c>
      <c r="BS13">
        <v>0.4456</v>
      </c>
      <c r="BT13">
        <v>-1.0517000000000001</v>
      </c>
      <c r="BU13">
        <v>23</v>
      </c>
      <c r="BV13">
        <v>0.64049999999999996</v>
      </c>
      <c r="BW13">
        <v>-0.52690000000000003</v>
      </c>
      <c r="BX13">
        <v>44</v>
      </c>
      <c r="BY13">
        <v>1.2253000000000001</v>
      </c>
      <c r="BZ13">
        <v>1.0275000000000001</v>
      </c>
      <c r="CA13">
        <v>4</v>
      </c>
      <c r="CB13">
        <v>0.1114</v>
      </c>
      <c r="CC13">
        <v>-1.7464999999999999</v>
      </c>
      <c r="CD13">
        <v>30</v>
      </c>
      <c r="CE13">
        <v>0.83540000000000003</v>
      </c>
      <c r="CF13">
        <v>0.28699999999999998</v>
      </c>
      <c r="CG13">
        <v>11</v>
      </c>
      <c r="CH13">
        <v>0.30630000000000002</v>
      </c>
      <c r="CI13">
        <v>-1.1895</v>
      </c>
      <c r="CJ13">
        <v>0</v>
      </c>
      <c r="CK13">
        <v>0</v>
      </c>
      <c r="CL13">
        <v>-0.751</v>
      </c>
      <c r="CM13">
        <v>35</v>
      </c>
      <c r="CN13">
        <v>0.97470000000000001</v>
      </c>
      <c r="CO13">
        <v>1.3475999999999999</v>
      </c>
      <c r="CP13">
        <v>22</v>
      </c>
      <c r="CQ13">
        <v>0.61260000000000003</v>
      </c>
      <c r="CR13">
        <v>2.2200000000000001E-2</v>
      </c>
      <c r="CS13">
        <v>13</v>
      </c>
      <c r="CT13">
        <v>0.36199999999999999</v>
      </c>
      <c r="CU13">
        <v>-0.76060000000000005</v>
      </c>
      <c r="CV13">
        <v>0</v>
      </c>
      <c r="CW13">
        <v>0</v>
      </c>
      <c r="CX13">
        <v>-0.93759999999999999</v>
      </c>
      <c r="CY13">
        <v>54</v>
      </c>
      <c r="CZ13">
        <v>1.5038</v>
      </c>
      <c r="DA13">
        <v>1.8832</v>
      </c>
      <c r="DB13">
        <v>16</v>
      </c>
      <c r="DC13">
        <v>0.4456</v>
      </c>
      <c r="DD13">
        <v>-0.3856</v>
      </c>
      <c r="DE13">
        <v>21</v>
      </c>
      <c r="DF13">
        <v>0.58479999999999999</v>
      </c>
      <c r="DG13">
        <v>0.1532</v>
      </c>
      <c r="DH13">
        <v>8</v>
      </c>
      <c r="DI13">
        <v>0.2228</v>
      </c>
      <c r="DJ13">
        <v>-1.1700999999999999</v>
      </c>
      <c r="DK13">
        <v>6</v>
      </c>
      <c r="DL13">
        <v>0.1671</v>
      </c>
      <c r="DM13">
        <v>-1.3927</v>
      </c>
      <c r="DN13">
        <v>0</v>
      </c>
      <c r="DO13">
        <v>0</v>
      </c>
      <c r="DP13">
        <v>-0.84989999999999999</v>
      </c>
      <c r="DQ13">
        <v>13</v>
      </c>
      <c r="DR13">
        <v>0.36199999999999999</v>
      </c>
      <c r="DS13">
        <v>-0.31419999999999998</v>
      </c>
      <c r="DT13">
        <v>5</v>
      </c>
      <c r="DU13">
        <v>0.13919999999999999</v>
      </c>
      <c r="DV13">
        <v>-1.1988000000000001</v>
      </c>
      <c r="DW13">
        <v>17</v>
      </c>
      <c r="DX13">
        <v>0.47339999999999999</v>
      </c>
      <c r="DY13">
        <v>3.6600000000000001E-2</v>
      </c>
      <c r="DZ13">
        <v>16</v>
      </c>
      <c r="EA13">
        <v>0.4456</v>
      </c>
      <c r="EB13">
        <v>-9.6299999999999997E-2</v>
      </c>
      <c r="EC13">
        <v>26</v>
      </c>
      <c r="ED13">
        <v>0.72399999999999998</v>
      </c>
      <c r="EE13">
        <v>1.3827</v>
      </c>
      <c r="EF13">
        <v>31</v>
      </c>
      <c r="EG13">
        <v>0.86329999999999996</v>
      </c>
      <c r="EH13">
        <v>1.2312000000000001</v>
      </c>
      <c r="EI13">
        <v>8</v>
      </c>
      <c r="EJ13">
        <v>0.2228</v>
      </c>
      <c r="EK13">
        <v>-0.82840000000000003</v>
      </c>
      <c r="EL13">
        <v>12</v>
      </c>
      <c r="EM13">
        <v>0.3342</v>
      </c>
      <c r="EN13">
        <v>-0.4753</v>
      </c>
      <c r="EO13">
        <v>19</v>
      </c>
      <c r="EP13">
        <v>0.52910000000000001</v>
      </c>
      <c r="EQ13">
        <v>0.47639999999999999</v>
      </c>
      <c r="ER13">
        <v>17</v>
      </c>
      <c r="ES13">
        <v>0.47339999999999999</v>
      </c>
      <c r="ET13">
        <v>0.3362</v>
      </c>
      <c r="EU13">
        <v>16</v>
      </c>
      <c r="EV13">
        <v>0.4456</v>
      </c>
      <c r="EW13">
        <v>0.2127</v>
      </c>
      <c r="EX13">
        <v>8</v>
      </c>
      <c r="EY13">
        <v>0.2228</v>
      </c>
      <c r="EZ13">
        <v>-1.6665000000000001</v>
      </c>
      <c r="FA13">
        <v>13</v>
      </c>
      <c r="FB13">
        <v>0.36199999999999999</v>
      </c>
      <c r="FC13">
        <v>-8.0100000000000005E-2</v>
      </c>
      <c r="FD13">
        <v>9</v>
      </c>
      <c r="FE13">
        <v>0.25059999999999999</v>
      </c>
      <c r="FF13">
        <v>-0.55630000000000002</v>
      </c>
      <c r="FG13">
        <v>1</v>
      </c>
      <c r="FH13">
        <v>2.7799999999999998E-2</v>
      </c>
      <c r="FI13">
        <v>-1.0642</v>
      </c>
      <c r="FJ13">
        <v>14</v>
      </c>
      <c r="FK13">
        <v>0.38990000000000002</v>
      </c>
      <c r="FL13">
        <v>0.2445</v>
      </c>
      <c r="FM13">
        <v>16</v>
      </c>
      <c r="FN13">
        <v>0.4456</v>
      </c>
      <c r="FO13">
        <v>0.4778</v>
      </c>
      <c r="FP13">
        <v>22</v>
      </c>
      <c r="FQ13">
        <v>0.61260000000000003</v>
      </c>
      <c r="FR13">
        <v>0.74980000000000002</v>
      </c>
      <c r="FS13">
        <v>14</v>
      </c>
      <c r="FT13">
        <v>0.38990000000000002</v>
      </c>
      <c r="FU13">
        <v>0.2802</v>
      </c>
      <c r="FV13">
        <v>23</v>
      </c>
      <c r="FW13">
        <v>0.64049999999999996</v>
      </c>
      <c r="FX13">
        <v>1.8411999999999999</v>
      </c>
      <c r="FY13">
        <v>15</v>
      </c>
      <c r="FZ13">
        <v>0.41770000000000002</v>
      </c>
      <c r="GA13">
        <v>0.77929999999999999</v>
      </c>
      <c r="GB13">
        <v>6</v>
      </c>
      <c r="GC13">
        <v>0.1671</v>
      </c>
      <c r="GD13">
        <v>-0.65390000000000004</v>
      </c>
      <c r="GE13">
        <v>15</v>
      </c>
      <c r="GF13">
        <v>0.41770000000000002</v>
      </c>
      <c r="GG13">
        <v>0.7863</v>
      </c>
      <c r="GH13">
        <v>5</v>
      </c>
      <c r="GI13">
        <v>0.13919999999999999</v>
      </c>
      <c r="GJ13">
        <v>-1.0471999999999999</v>
      </c>
      <c r="GK13">
        <v>7</v>
      </c>
      <c r="GL13">
        <v>0.19489999999999999</v>
      </c>
      <c r="GM13">
        <v>-0.37109999999999999</v>
      </c>
      <c r="GN13">
        <v>19</v>
      </c>
      <c r="GO13">
        <v>0.52910000000000001</v>
      </c>
      <c r="GP13">
        <v>1.2576000000000001</v>
      </c>
      <c r="GQ13">
        <v>3</v>
      </c>
      <c r="GR13">
        <v>8.3500000000000005E-2</v>
      </c>
      <c r="GS13">
        <v>-1.4323999999999999</v>
      </c>
      <c r="GT13">
        <v>6</v>
      </c>
      <c r="GU13">
        <v>0.1671</v>
      </c>
      <c r="GV13">
        <v>-0.83489999999999998</v>
      </c>
      <c r="GW13">
        <v>18</v>
      </c>
      <c r="GX13">
        <v>0.50129999999999997</v>
      </c>
      <c r="GY13">
        <v>1.5270999999999999</v>
      </c>
      <c r="GZ13">
        <v>9</v>
      </c>
      <c r="HA13">
        <v>0.25059999999999999</v>
      </c>
      <c r="HB13">
        <v>-5.0799999999999998E-2</v>
      </c>
      <c r="HC13">
        <v>14</v>
      </c>
      <c r="HD13">
        <v>0.38990000000000002</v>
      </c>
      <c r="HE13">
        <v>0.69420000000000004</v>
      </c>
      <c r="HF13">
        <v>15</v>
      </c>
      <c r="HG13">
        <v>0.41770000000000002</v>
      </c>
      <c r="HH13">
        <v>0.94469999999999998</v>
      </c>
      <c r="HI13">
        <v>16</v>
      </c>
      <c r="HJ13">
        <v>0.4456</v>
      </c>
      <c r="HK13">
        <v>1.7283999999999999</v>
      </c>
      <c r="HL13">
        <v>18</v>
      </c>
      <c r="HM13">
        <v>0.50129999999999997</v>
      </c>
      <c r="HN13">
        <v>1.0347999999999999</v>
      </c>
      <c r="HO13">
        <v>9</v>
      </c>
      <c r="HP13">
        <v>0.25059999999999999</v>
      </c>
      <c r="HQ13">
        <v>2.2700000000000001E-2</v>
      </c>
      <c r="HR13">
        <v>10</v>
      </c>
      <c r="HS13">
        <v>0.27850000000000003</v>
      </c>
      <c r="HT13">
        <v>0.27100000000000002</v>
      </c>
      <c r="HU13">
        <v>8</v>
      </c>
      <c r="HV13">
        <v>0.2228</v>
      </c>
      <c r="HW13">
        <v>-0.12640000000000001</v>
      </c>
      <c r="HX13">
        <v>4</v>
      </c>
      <c r="HY13">
        <v>0.1114</v>
      </c>
      <c r="HZ13">
        <v>-0.70020000000000004</v>
      </c>
      <c r="IA13">
        <v>26</v>
      </c>
      <c r="IB13">
        <v>0.72399999999999998</v>
      </c>
      <c r="IC13">
        <v>3.6867999999999999</v>
      </c>
      <c r="ID13">
        <v>2</v>
      </c>
      <c r="IE13">
        <v>5.57E-2</v>
      </c>
      <c r="IF13">
        <v>-1.2208000000000001</v>
      </c>
      <c r="IG13">
        <v>0</v>
      </c>
      <c r="IH13">
        <v>0</v>
      </c>
      <c r="II13">
        <v>-1.0057</v>
      </c>
      <c r="IJ13">
        <v>13</v>
      </c>
      <c r="IK13">
        <v>0.36199999999999999</v>
      </c>
      <c r="IL13">
        <v>1.0610999999999999</v>
      </c>
      <c r="IM13">
        <v>16</v>
      </c>
      <c r="IN13">
        <v>0.4456</v>
      </c>
      <c r="IO13">
        <v>1.0377000000000001</v>
      </c>
      <c r="IP13">
        <v>10</v>
      </c>
      <c r="IQ13">
        <v>0.27850000000000003</v>
      </c>
      <c r="IR13">
        <v>0.46629999999999999</v>
      </c>
      <c r="IS13">
        <v>6</v>
      </c>
      <c r="IT13">
        <v>0.1671</v>
      </c>
      <c r="IU13">
        <v>-0.2394</v>
      </c>
      <c r="IV13">
        <v>10</v>
      </c>
      <c r="IW13">
        <v>0.27850000000000003</v>
      </c>
      <c r="IX13">
        <v>0.4506</v>
      </c>
      <c r="IY13">
        <v>17</v>
      </c>
      <c r="IZ13">
        <v>0.47339999999999999</v>
      </c>
      <c r="JA13">
        <v>1.8594999999999999</v>
      </c>
      <c r="JB13">
        <v>5</v>
      </c>
      <c r="JC13">
        <v>0.13919999999999999</v>
      </c>
      <c r="JD13">
        <v>-0.6835</v>
      </c>
      <c r="JE13">
        <v>6</v>
      </c>
      <c r="JF13">
        <v>0.1671</v>
      </c>
      <c r="JG13">
        <v>-0.22700000000000001</v>
      </c>
      <c r="JH13">
        <v>22</v>
      </c>
      <c r="JI13">
        <v>0.61260000000000003</v>
      </c>
      <c r="JJ13">
        <v>2.0535000000000001</v>
      </c>
      <c r="JK13">
        <v>22</v>
      </c>
      <c r="JL13">
        <v>0.61260000000000003</v>
      </c>
      <c r="JM13">
        <v>3.2616000000000001</v>
      </c>
      <c r="JN13">
        <v>5</v>
      </c>
      <c r="JO13">
        <v>0.13919999999999999</v>
      </c>
      <c r="JP13">
        <v>-1.0676000000000001</v>
      </c>
      <c r="JQ13">
        <v>7</v>
      </c>
      <c r="JR13">
        <v>0.19489999999999999</v>
      </c>
      <c r="JS13">
        <v>-2.5100000000000001E-2</v>
      </c>
      <c r="JT13">
        <v>7</v>
      </c>
      <c r="JU13">
        <v>0.19489999999999999</v>
      </c>
      <c r="JV13">
        <v>-1.72E-2</v>
      </c>
      <c r="JW13">
        <v>6</v>
      </c>
      <c r="JX13">
        <v>0.1671</v>
      </c>
      <c r="JY13">
        <v>-0.3216</v>
      </c>
      <c r="JZ13">
        <v>7</v>
      </c>
      <c r="KA13">
        <v>0.19489999999999999</v>
      </c>
      <c r="KB13" s="1">
        <v>-5.9999999999999995E-4</v>
      </c>
      <c r="KC13">
        <v>5</v>
      </c>
      <c r="KD13">
        <v>0.13919999999999999</v>
      </c>
      <c r="KE13">
        <v>-0.26629999999999998</v>
      </c>
      <c r="KF13">
        <v>0</v>
      </c>
      <c r="KG13">
        <v>0</v>
      </c>
      <c r="KH13">
        <v>-1.7790999999999999</v>
      </c>
      <c r="KI13">
        <v>0</v>
      </c>
      <c r="KJ13">
        <v>0</v>
      </c>
      <c r="KK13">
        <v>-0.72840000000000005</v>
      </c>
      <c r="KL13">
        <v>8</v>
      </c>
      <c r="KM13">
        <v>0.2228</v>
      </c>
      <c r="KN13">
        <v>0.27750000000000002</v>
      </c>
      <c r="KO13">
        <v>0</v>
      </c>
      <c r="KP13">
        <v>0</v>
      </c>
      <c r="KQ13">
        <v>-0.28239999999999998</v>
      </c>
      <c r="KR13">
        <v>2</v>
      </c>
      <c r="KS13">
        <v>5.57E-2</v>
      </c>
      <c r="KT13">
        <v>-1.1004</v>
      </c>
      <c r="KU13">
        <v>8</v>
      </c>
      <c r="KV13">
        <v>0.2228</v>
      </c>
      <c r="KW13">
        <v>0.20030000000000001</v>
      </c>
      <c r="KX13">
        <v>4</v>
      </c>
      <c r="KY13">
        <v>0.1114</v>
      </c>
      <c r="KZ13">
        <v>-1.0130999999999999</v>
      </c>
      <c r="LA13">
        <v>5</v>
      </c>
      <c r="LB13">
        <v>0.13919999999999999</v>
      </c>
      <c r="LC13">
        <v>-0.20599999999999999</v>
      </c>
      <c r="LD13">
        <v>6</v>
      </c>
      <c r="LE13">
        <v>0.1671</v>
      </c>
      <c r="LF13">
        <v>-0.15210000000000001</v>
      </c>
      <c r="LG13">
        <v>3</v>
      </c>
      <c r="LH13">
        <v>8.3500000000000005E-2</v>
      </c>
      <c r="LI13">
        <v>-1.2392000000000001</v>
      </c>
      <c r="LJ13">
        <v>10</v>
      </c>
      <c r="LK13">
        <v>0.27850000000000003</v>
      </c>
      <c r="LL13">
        <v>0.75609999999999999</v>
      </c>
      <c r="LM13">
        <v>4</v>
      </c>
      <c r="LN13">
        <v>0.1114</v>
      </c>
      <c r="LO13">
        <v>-0.32440000000000002</v>
      </c>
      <c r="LP13">
        <v>2</v>
      </c>
      <c r="LQ13">
        <v>5.57E-2</v>
      </c>
      <c r="LR13">
        <v>-0.56920000000000004</v>
      </c>
      <c r="LS13">
        <v>14</v>
      </c>
      <c r="LT13">
        <v>0.38990000000000002</v>
      </c>
      <c r="LU13">
        <v>1.6480999999999999</v>
      </c>
      <c r="LV13">
        <v>10</v>
      </c>
      <c r="LW13">
        <v>0.27850000000000003</v>
      </c>
      <c r="LX13">
        <v>0.62370000000000003</v>
      </c>
      <c r="LY13">
        <v>4</v>
      </c>
      <c r="LZ13">
        <v>0.1114</v>
      </c>
      <c r="MA13">
        <v>-0.52470000000000006</v>
      </c>
      <c r="MB13">
        <v>7</v>
      </c>
      <c r="MC13">
        <v>0.19489999999999999</v>
      </c>
      <c r="MD13">
        <v>0.5161</v>
      </c>
      <c r="ME13">
        <v>6</v>
      </c>
      <c r="MF13">
        <v>0.1671</v>
      </c>
      <c r="MG13">
        <v>0.106</v>
      </c>
      <c r="MH13">
        <v>8</v>
      </c>
      <c r="MI13">
        <v>0.2228</v>
      </c>
      <c r="MJ13">
        <v>0.6069</v>
      </c>
      <c r="MK13">
        <v>8</v>
      </c>
      <c r="ML13">
        <v>0.2228</v>
      </c>
      <c r="MM13">
        <v>0.95420000000000005</v>
      </c>
      <c r="MN13">
        <v>9</v>
      </c>
      <c r="MO13">
        <v>0.25059999999999999</v>
      </c>
      <c r="MP13">
        <v>0.84219999999999995</v>
      </c>
      <c r="MQ13">
        <v>5</v>
      </c>
      <c r="MR13">
        <v>0.13919999999999999</v>
      </c>
      <c r="MS13">
        <v>-0.1166</v>
      </c>
      <c r="MT13">
        <v>10</v>
      </c>
      <c r="MU13">
        <v>0.27850000000000003</v>
      </c>
      <c r="MV13">
        <v>1.0806</v>
      </c>
      <c r="MW13">
        <v>3</v>
      </c>
      <c r="MX13">
        <v>8.3500000000000005E-2</v>
      </c>
      <c r="MY13">
        <v>-0.75349999999999995</v>
      </c>
      <c r="MZ13">
        <v>14</v>
      </c>
      <c r="NA13">
        <v>0.38990000000000002</v>
      </c>
      <c r="NB13">
        <v>1.8914</v>
      </c>
      <c r="NC13">
        <v>4</v>
      </c>
      <c r="ND13">
        <v>0.1114</v>
      </c>
      <c r="NE13">
        <v>-0.30280000000000001</v>
      </c>
      <c r="NF13">
        <v>7</v>
      </c>
      <c r="NG13">
        <v>0.19489999999999999</v>
      </c>
      <c r="NH13">
        <v>0.50139999999999996</v>
      </c>
      <c r="NI13">
        <v>0</v>
      </c>
      <c r="NJ13">
        <v>0</v>
      </c>
      <c r="NK13">
        <v>-0.83109999999999995</v>
      </c>
      <c r="NL13">
        <v>26</v>
      </c>
      <c r="NM13">
        <v>0.72399999999999998</v>
      </c>
      <c r="NN13">
        <v>3.9047000000000001</v>
      </c>
      <c r="NO13">
        <v>2</v>
      </c>
      <c r="NP13">
        <v>5.57E-2</v>
      </c>
      <c r="NQ13">
        <v>-0.46550000000000002</v>
      </c>
      <c r="NR13">
        <v>16</v>
      </c>
      <c r="NS13">
        <v>0.4456</v>
      </c>
      <c r="NT13">
        <v>2.9622999999999999</v>
      </c>
      <c r="NU13">
        <v>6</v>
      </c>
      <c r="NV13">
        <v>0.1671</v>
      </c>
      <c r="NW13">
        <v>0.1394</v>
      </c>
      <c r="NX13">
        <v>11</v>
      </c>
      <c r="NY13">
        <v>0.30630000000000002</v>
      </c>
      <c r="NZ13">
        <v>1.4033</v>
      </c>
      <c r="OA13">
        <v>2</v>
      </c>
      <c r="OB13">
        <v>5.57E-2</v>
      </c>
      <c r="OC13">
        <v>-1.1041000000000001</v>
      </c>
      <c r="OD13">
        <v>10</v>
      </c>
      <c r="OE13">
        <v>0.27850000000000003</v>
      </c>
      <c r="OF13">
        <v>1.4719</v>
      </c>
      <c r="OG13">
        <v>3</v>
      </c>
      <c r="OH13">
        <v>8.3500000000000005E-2</v>
      </c>
      <c r="OI13">
        <v>-0.5867</v>
      </c>
      <c r="OJ13">
        <v>6</v>
      </c>
      <c r="OK13">
        <v>0.1671</v>
      </c>
      <c r="OL13">
        <v>0.2135</v>
      </c>
      <c r="OM13">
        <v>2</v>
      </c>
      <c r="ON13">
        <v>5.57E-2</v>
      </c>
      <c r="OO13">
        <v>-1.1814</v>
      </c>
      <c r="OP13">
        <v>13</v>
      </c>
      <c r="OQ13">
        <v>0.36199999999999999</v>
      </c>
      <c r="OR13">
        <v>1.7839</v>
      </c>
      <c r="OS13">
        <v>4</v>
      </c>
      <c r="OT13">
        <v>0.1114</v>
      </c>
      <c r="OU13">
        <v>-0.4713</v>
      </c>
      <c r="OV13">
        <v>3</v>
      </c>
      <c r="OW13">
        <v>8.3500000000000005E-2</v>
      </c>
      <c r="OX13">
        <v>-0.42759999999999998</v>
      </c>
      <c r="OY13">
        <v>5</v>
      </c>
      <c r="OZ13">
        <v>0.13919999999999999</v>
      </c>
      <c r="PA13">
        <v>0.1193</v>
      </c>
      <c r="PB13">
        <v>0</v>
      </c>
      <c r="PC13">
        <v>0</v>
      </c>
      <c r="PD13">
        <v>-0.79659999999999997</v>
      </c>
      <c r="PE13">
        <v>13</v>
      </c>
      <c r="PF13">
        <v>0.36199999999999999</v>
      </c>
      <c r="PG13">
        <v>1.8104</v>
      </c>
      <c r="PH13">
        <v>1</v>
      </c>
      <c r="PI13">
        <v>2.7799999999999998E-2</v>
      </c>
      <c r="PJ13">
        <v>-0.99590000000000001</v>
      </c>
      <c r="PK13">
        <v>3</v>
      </c>
      <c r="PL13">
        <v>8.3500000000000005E-2</v>
      </c>
      <c r="PM13">
        <v>-0.52500000000000002</v>
      </c>
      <c r="PN13">
        <v>0</v>
      </c>
      <c r="PO13">
        <v>0</v>
      </c>
      <c r="PP13">
        <v>-0.71330000000000005</v>
      </c>
      <c r="PQ13">
        <v>7</v>
      </c>
      <c r="PR13">
        <v>0.19489999999999999</v>
      </c>
      <c r="PS13">
        <v>1.4478</v>
      </c>
      <c r="PT13">
        <v>4</v>
      </c>
      <c r="PU13">
        <v>0.1114</v>
      </c>
      <c r="PV13">
        <v>-0.23219999999999999</v>
      </c>
      <c r="PW13">
        <v>15</v>
      </c>
      <c r="PX13">
        <v>0.41770000000000002</v>
      </c>
      <c r="PY13">
        <v>2.5022000000000002</v>
      </c>
      <c r="PZ13">
        <v>0</v>
      </c>
      <c r="QA13">
        <v>0</v>
      </c>
      <c r="QB13">
        <v>-0.94140000000000001</v>
      </c>
      <c r="QC13">
        <v>1</v>
      </c>
      <c r="QD13">
        <v>2.7799999999999998E-2</v>
      </c>
      <c r="QE13">
        <v>-1.2370000000000001</v>
      </c>
      <c r="QF13">
        <v>9</v>
      </c>
      <c r="QG13">
        <v>0.25059999999999999</v>
      </c>
      <c r="QH13">
        <v>1.6141000000000001</v>
      </c>
      <c r="QI13">
        <v>1</v>
      </c>
      <c r="QJ13">
        <v>2.7799999999999998E-2</v>
      </c>
      <c r="QK13">
        <v>-0.65249999999999997</v>
      </c>
      <c r="QL13">
        <v>2</v>
      </c>
      <c r="QM13">
        <v>5.57E-2</v>
      </c>
      <c r="QN13">
        <v>-0.68799999999999994</v>
      </c>
      <c r="QO13">
        <v>5</v>
      </c>
      <c r="QP13">
        <v>0.13919999999999999</v>
      </c>
      <c r="QQ13">
        <v>0.4123</v>
      </c>
      <c r="QR13">
        <v>8</v>
      </c>
      <c r="QS13">
        <v>0.2228</v>
      </c>
      <c r="QT13">
        <v>2.4615</v>
      </c>
      <c r="QU13">
        <v>9</v>
      </c>
      <c r="QV13">
        <v>0.25059999999999999</v>
      </c>
      <c r="QW13">
        <v>1.381</v>
      </c>
      <c r="QX13">
        <v>2</v>
      </c>
      <c r="QY13">
        <v>5.57E-2</v>
      </c>
      <c r="QZ13">
        <v>-0.86550000000000005</v>
      </c>
      <c r="RA13">
        <v>2</v>
      </c>
      <c r="RB13">
        <v>5.57E-2</v>
      </c>
      <c r="RC13">
        <v>-0.5363</v>
      </c>
      <c r="RD13">
        <v>3</v>
      </c>
      <c r="RE13">
        <v>8.3500000000000005E-2</v>
      </c>
      <c r="RF13">
        <v>-0.52529999999999999</v>
      </c>
      <c r="RG13">
        <v>3</v>
      </c>
      <c r="RH13">
        <v>8.3500000000000005E-2</v>
      </c>
      <c r="RI13">
        <v>-0.27850000000000003</v>
      </c>
      <c r="RJ13">
        <v>0</v>
      </c>
      <c r="RK13">
        <v>0</v>
      </c>
      <c r="RL13">
        <v>-1.6534</v>
      </c>
      <c r="RM13">
        <v>3</v>
      </c>
      <c r="RN13">
        <v>8.3500000000000005E-2</v>
      </c>
      <c r="RO13">
        <v>-0.34360000000000002</v>
      </c>
      <c r="RP13">
        <v>24</v>
      </c>
      <c r="RQ13">
        <v>0.66830000000000001</v>
      </c>
      <c r="RR13">
        <v>4.0590999999999999</v>
      </c>
      <c r="RS13">
        <v>0</v>
      </c>
      <c r="RT13">
        <v>0</v>
      </c>
      <c r="RU13">
        <v>-0.6502</v>
      </c>
      <c r="RV13">
        <v>2</v>
      </c>
      <c r="RW13">
        <v>5.57E-2</v>
      </c>
      <c r="RX13">
        <v>-0.751</v>
      </c>
      <c r="RY13">
        <v>0</v>
      </c>
      <c r="RZ13">
        <v>0</v>
      </c>
      <c r="SA13">
        <v>-1.45</v>
      </c>
      <c r="SB13">
        <v>6</v>
      </c>
      <c r="SC13">
        <v>0.1671</v>
      </c>
      <c r="SD13">
        <v>0.60060000000000002</v>
      </c>
      <c r="SE13">
        <v>0</v>
      </c>
      <c r="SF13">
        <v>0</v>
      </c>
      <c r="SG13">
        <v>-0.68110000000000004</v>
      </c>
      <c r="SH13">
        <v>0</v>
      </c>
      <c r="SI13">
        <v>0</v>
      </c>
      <c r="SJ13">
        <v>-1.7054</v>
      </c>
      <c r="SK13">
        <v>6</v>
      </c>
      <c r="SL13">
        <v>0.1671</v>
      </c>
      <c r="SM13">
        <v>0.42520000000000002</v>
      </c>
      <c r="SN13">
        <v>0</v>
      </c>
      <c r="SO13">
        <v>0</v>
      </c>
      <c r="SP13">
        <v>-0.74419999999999997</v>
      </c>
      <c r="SQ13">
        <v>3</v>
      </c>
      <c r="SR13">
        <v>8.3500000000000005E-2</v>
      </c>
      <c r="SS13">
        <v>-0.32100000000000001</v>
      </c>
      <c r="ST13">
        <v>8</v>
      </c>
      <c r="SU13">
        <v>0.2228</v>
      </c>
      <c r="SV13">
        <v>1.4783999999999999</v>
      </c>
      <c r="SW13">
        <v>0</v>
      </c>
      <c r="SX13">
        <v>0</v>
      </c>
      <c r="SY13">
        <v>-0.67249999999999999</v>
      </c>
      <c r="SZ13">
        <v>3</v>
      </c>
      <c r="TA13">
        <v>8.3500000000000005E-2</v>
      </c>
      <c r="TB13">
        <v>-0.22600000000000001</v>
      </c>
      <c r="TC13">
        <v>3</v>
      </c>
      <c r="TD13">
        <v>8.3500000000000005E-2</v>
      </c>
      <c r="TE13">
        <v>-0.1943</v>
      </c>
      <c r="TF13">
        <v>10</v>
      </c>
      <c r="TG13">
        <v>0.27850000000000003</v>
      </c>
      <c r="TH13">
        <v>2.8746999999999998</v>
      </c>
      <c r="TI13">
        <v>0</v>
      </c>
      <c r="TJ13">
        <v>0</v>
      </c>
      <c r="TK13">
        <v>-1.1232</v>
      </c>
      <c r="TL13">
        <v>15</v>
      </c>
      <c r="TM13">
        <v>0.41770000000000002</v>
      </c>
      <c r="TN13">
        <v>3.8799000000000001</v>
      </c>
      <c r="TO13">
        <v>2</v>
      </c>
      <c r="TP13">
        <v>5.57E-2</v>
      </c>
      <c r="TQ13">
        <v>-0.39779999999999999</v>
      </c>
      <c r="TR13">
        <v>2</v>
      </c>
      <c r="TS13">
        <v>5.57E-2</v>
      </c>
      <c r="TT13">
        <v>-0.49430000000000002</v>
      </c>
      <c r="TU13">
        <v>0</v>
      </c>
      <c r="TV13">
        <v>0</v>
      </c>
      <c r="TW13">
        <v>-1.0911</v>
      </c>
      <c r="TX13">
        <v>1</v>
      </c>
      <c r="TY13">
        <v>2.7799999999999998E-2</v>
      </c>
      <c r="TZ13">
        <v>-0.49080000000000001</v>
      </c>
      <c r="UA13">
        <v>0</v>
      </c>
      <c r="UB13">
        <v>0</v>
      </c>
      <c r="UC13">
        <v>-0.88070000000000004</v>
      </c>
      <c r="UD13">
        <v>1</v>
      </c>
      <c r="UE13">
        <v>2.7799999999999998E-2</v>
      </c>
      <c r="UF13">
        <v>-0.92200000000000004</v>
      </c>
      <c r="UG13">
        <v>5</v>
      </c>
      <c r="UH13">
        <v>0.13919999999999999</v>
      </c>
      <c r="UI13">
        <v>0.70279999999999998</v>
      </c>
      <c r="UJ13">
        <v>2</v>
      </c>
      <c r="UK13">
        <v>5.57E-2</v>
      </c>
      <c r="UL13">
        <v>-0.62060000000000004</v>
      </c>
      <c r="UM13">
        <v>1</v>
      </c>
      <c r="UN13">
        <v>2.7799999999999998E-2</v>
      </c>
      <c r="UO13">
        <v>-1.1961999999999999</v>
      </c>
      <c r="UP13">
        <v>7</v>
      </c>
      <c r="UQ13">
        <v>0.19489999999999999</v>
      </c>
      <c r="UR13">
        <v>1.1504000000000001</v>
      </c>
      <c r="US13">
        <v>2</v>
      </c>
      <c r="UT13">
        <v>5.57E-2</v>
      </c>
      <c r="UU13">
        <v>-0.35670000000000002</v>
      </c>
      <c r="UV13">
        <v>14</v>
      </c>
      <c r="UW13">
        <v>0.38990000000000002</v>
      </c>
      <c r="UX13">
        <v>1.7944</v>
      </c>
      <c r="UY13">
        <v>6</v>
      </c>
      <c r="UZ13">
        <v>0.1671</v>
      </c>
      <c r="VA13">
        <v>1.2070000000000001</v>
      </c>
      <c r="VB13">
        <v>3</v>
      </c>
      <c r="VC13">
        <v>8.3500000000000005E-2</v>
      </c>
      <c r="VD13">
        <v>-7.0699999999999999E-2</v>
      </c>
      <c r="VE13">
        <v>2</v>
      </c>
      <c r="VF13">
        <v>5.57E-2</v>
      </c>
      <c r="VG13">
        <v>-0.4546</v>
      </c>
      <c r="VH13">
        <v>4</v>
      </c>
      <c r="VI13">
        <v>0.1114</v>
      </c>
      <c r="VJ13">
        <v>0.54049999999999998</v>
      </c>
      <c r="VK13">
        <v>8</v>
      </c>
      <c r="VL13">
        <v>0.2228</v>
      </c>
      <c r="VM13">
        <v>2.2561</v>
      </c>
      <c r="VN13">
        <v>6</v>
      </c>
      <c r="VO13">
        <v>0.1671</v>
      </c>
      <c r="VP13">
        <v>1.2698</v>
      </c>
      <c r="VQ13">
        <v>7</v>
      </c>
      <c r="VR13">
        <v>0.19489999999999999</v>
      </c>
      <c r="VS13">
        <v>1.8464</v>
      </c>
      <c r="VT13">
        <v>2</v>
      </c>
      <c r="VU13">
        <v>5.57E-2</v>
      </c>
      <c r="VV13">
        <v>-0.53549999999999998</v>
      </c>
      <c r="VW13">
        <v>0</v>
      </c>
      <c r="VX13">
        <v>0</v>
      </c>
      <c r="VY13">
        <v>-0.43059999999999998</v>
      </c>
      <c r="VZ13">
        <v>5</v>
      </c>
      <c r="WA13">
        <v>0.13919999999999999</v>
      </c>
      <c r="WB13">
        <v>1.1767000000000001</v>
      </c>
      <c r="WC13">
        <v>7</v>
      </c>
      <c r="WD13">
        <v>0.19489999999999999</v>
      </c>
      <c r="WE13">
        <v>1.2562</v>
      </c>
      <c r="WF13">
        <v>2</v>
      </c>
      <c r="WG13">
        <v>5.57E-2</v>
      </c>
      <c r="WH13">
        <v>-0.50490000000000002</v>
      </c>
      <c r="WI13">
        <v>4</v>
      </c>
      <c r="WJ13">
        <v>0.1114</v>
      </c>
      <c r="WK13">
        <v>0.46629999999999999</v>
      </c>
      <c r="WL13">
        <v>29</v>
      </c>
      <c r="WM13">
        <v>0.80759999999999998</v>
      </c>
      <c r="WN13">
        <v>3.6496</v>
      </c>
      <c r="WO13">
        <v>0</v>
      </c>
      <c r="WP13">
        <v>0</v>
      </c>
      <c r="WQ13">
        <v>-0.75349999999999995</v>
      </c>
      <c r="WR13">
        <v>5</v>
      </c>
      <c r="WS13">
        <v>0.13919999999999999</v>
      </c>
      <c r="WT13">
        <v>0.53339999999999999</v>
      </c>
      <c r="WU13">
        <v>0</v>
      </c>
      <c r="WV13">
        <v>0</v>
      </c>
      <c r="WW13">
        <v>-0.8085</v>
      </c>
      <c r="WX13">
        <v>3</v>
      </c>
      <c r="WY13">
        <v>8.3500000000000005E-2</v>
      </c>
      <c r="WZ13">
        <v>0.10539999999999999</v>
      </c>
      <c r="XA13">
        <v>8</v>
      </c>
      <c r="XB13">
        <v>0.2228</v>
      </c>
      <c r="XC13">
        <v>3.3369</v>
      </c>
      <c r="XD13">
        <v>0</v>
      </c>
      <c r="XE13">
        <v>0</v>
      </c>
      <c r="XF13">
        <v>-0.85409999999999997</v>
      </c>
      <c r="XG13">
        <v>0</v>
      </c>
      <c r="XH13">
        <v>0</v>
      </c>
      <c r="XI13">
        <v>-1.3018000000000001</v>
      </c>
      <c r="XJ13">
        <v>5</v>
      </c>
      <c r="XK13">
        <v>0.13919999999999999</v>
      </c>
      <c r="XL13">
        <v>1.0831</v>
      </c>
      <c r="XM13">
        <v>13</v>
      </c>
      <c r="XN13">
        <v>0.36199999999999999</v>
      </c>
      <c r="XO13">
        <v>4.6501000000000001</v>
      </c>
      <c r="XP13">
        <v>0</v>
      </c>
      <c r="XQ13">
        <v>0</v>
      </c>
      <c r="XR13">
        <v>-0.72060000000000002</v>
      </c>
      <c r="XS13">
        <v>3</v>
      </c>
      <c r="XT13">
        <v>8.3500000000000005E-2</v>
      </c>
      <c r="XU13">
        <v>0.1353</v>
      </c>
      <c r="XV13">
        <v>2</v>
      </c>
      <c r="XW13">
        <v>5.57E-2</v>
      </c>
      <c r="XX13">
        <v>-0.49149999999999999</v>
      </c>
      <c r="XY13">
        <v>4</v>
      </c>
      <c r="XZ13">
        <v>0.1114</v>
      </c>
      <c r="YA13">
        <v>0.53700000000000003</v>
      </c>
      <c r="YB13">
        <v>9</v>
      </c>
      <c r="YC13">
        <v>0.25059999999999999</v>
      </c>
      <c r="YD13">
        <v>2.2334000000000001</v>
      </c>
      <c r="YE13">
        <v>4</v>
      </c>
      <c r="YF13">
        <v>0.1114</v>
      </c>
      <c r="YG13">
        <v>0.8579</v>
      </c>
      <c r="YH13">
        <v>8</v>
      </c>
      <c r="YI13">
        <v>0.2228</v>
      </c>
      <c r="YJ13">
        <v>2.5211000000000001</v>
      </c>
      <c r="YK13">
        <v>0</v>
      </c>
      <c r="YL13">
        <v>0</v>
      </c>
      <c r="YM13">
        <v>-0.79749999999999999</v>
      </c>
      <c r="YN13">
        <v>0</v>
      </c>
      <c r="YO13">
        <v>0</v>
      </c>
      <c r="YP13">
        <v>-0.68869999999999998</v>
      </c>
      <c r="YQ13">
        <v>9</v>
      </c>
      <c r="YR13">
        <v>0.25059999999999999</v>
      </c>
      <c r="YS13">
        <v>2.9072</v>
      </c>
      <c r="YT13">
        <v>2</v>
      </c>
      <c r="YU13">
        <v>5.57E-2</v>
      </c>
      <c r="YV13">
        <v>-0.3548</v>
      </c>
      <c r="YW13">
        <v>4</v>
      </c>
      <c r="YX13">
        <v>0.1114</v>
      </c>
      <c r="YY13">
        <v>0.78080000000000005</v>
      </c>
      <c r="YZ13">
        <v>6</v>
      </c>
      <c r="ZA13">
        <v>0.1671</v>
      </c>
      <c r="ZB13">
        <v>1.8401000000000001</v>
      </c>
      <c r="ZC13">
        <v>4</v>
      </c>
      <c r="ZD13">
        <v>0.1114</v>
      </c>
      <c r="ZE13">
        <v>0.49709999999999999</v>
      </c>
      <c r="ZF13">
        <v>0</v>
      </c>
      <c r="ZG13">
        <v>0</v>
      </c>
      <c r="ZH13">
        <v>-0.58850000000000002</v>
      </c>
      <c r="ZI13">
        <v>6</v>
      </c>
      <c r="ZJ13">
        <v>0.1671</v>
      </c>
      <c r="ZK13">
        <v>1.6267</v>
      </c>
      <c r="ZL13">
        <v>8</v>
      </c>
      <c r="ZM13">
        <v>0.2228</v>
      </c>
      <c r="ZN13">
        <v>2.4506000000000001</v>
      </c>
      <c r="ZO13">
        <v>2</v>
      </c>
      <c r="ZP13">
        <v>5.57E-2</v>
      </c>
      <c r="ZQ13">
        <v>-0.28620000000000001</v>
      </c>
      <c r="ZR13">
        <v>0</v>
      </c>
      <c r="ZS13">
        <v>0</v>
      </c>
      <c r="ZT13">
        <v>-0.77329999999999999</v>
      </c>
      <c r="ZU13">
        <v>7</v>
      </c>
      <c r="ZV13">
        <v>0.19489999999999999</v>
      </c>
      <c r="ZW13">
        <v>2.4045000000000001</v>
      </c>
      <c r="ZX13">
        <v>3</v>
      </c>
      <c r="ZY13">
        <v>8.3500000000000005E-2</v>
      </c>
      <c r="ZZ13">
        <v>0.25130000000000002</v>
      </c>
      <c r="AAA13">
        <v>0</v>
      </c>
      <c r="AAB13">
        <v>0</v>
      </c>
      <c r="AAC13">
        <v>-0.99419999999999997</v>
      </c>
      <c r="AAD13">
        <v>2</v>
      </c>
      <c r="AAE13">
        <v>5.57E-2</v>
      </c>
      <c r="AAF13">
        <v>-0.28739999999999999</v>
      </c>
      <c r="AAG13">
        <v>0</v>
      </c>
      <c r="AAH13">
        <v>0</v>
      </c>
      <c r="AAI13">
        <v>-0.8579</v>
      </c>
      <c r="AAJ13">
        <v>4</v>
      </c>
      <c r="AAK13">
        <v>0.1114</v>
      </c>
      <c r="AAL13">
        <v>0.99609999999999999</v>
      </c>
      <c r="AAM13">
        <v>3</v>
      </c>
      <c r="AAN13">
        <v>8.3500000000000005E-2</v>
      </c>
      <c r="AAO13">
        <v>0.42449999999999999</v>
      </c>
      <c r="AAP13">
        <v>4</v>
      </c>
      <c r="AAQ13">
        <v>0.1114</v>
      </c>
      <c r="AAR13">
        <v>1.0462</v>
      </c>
      <c r="AAS13">
        <v>0</v>
      </c>
      <c r="AAT13">
        <v>0</v>
      </c>
      <c r="AAU13">
        <v>-1.2558</v>
      </c>
      <c r="AAV13">
        <v>0</v>
      </c>
      <c r="AAW13">
        <v>0</v>
      </c>
      <c r="AAX13">
        <v>-0.80889999999999995</v>
      </c>
      <c r="AAY13">
        <v>0</v>
      </c>
      <c r="AAZ13">
        <v>0</v>
      </c>
      <c r="ABA13">
        <v>-1.5194000000000001</v>
      </c>
      <c r="ABB13">
        <v>2</v>
      </c>
      <c r="ABC13">
        <v>5.57E-2</v>
      </c>
      <c r="ABD13">
        <v>-4.48E-2</v>
      </c>
      <c r="ABE13">
        <v>2</v>
      </c>
      <c r="ABF13">
        <v>5.57E-2</v>
      </c>
      <c r="ABG13">
        <v>-0.18729999999999999</v>
      </c>
      <c r="ABH13">
        <v>0</v>
      </c>
      <c r="ABI13">
        <v>0</v>
      </c>
      <c r="ABJ13">
        <v>-0.5252</v>
      </c>
      <c r="ABK13">
        <v>1</v>
      </c>
      <c r="ABL13">
        <v>2.7799999999999998E-2</v>
      </c>
      <c r="ABM13">
        <v>-0.78190000000000004</v>
      </c>
      <c r="ABN13">
        <v>2</v>
      </c>
      <c r="ABO13">
        <v>5.57E-2</v>
      </c>
      <c r="ABP13">
        <v>-8.6199999999999999E-2</v>
      </c>
      <c r="ABQ13">
        <v>0</v>
      </c>
      <c r="ABR13">
        <v>0</v>
      </c>
      <c r="ABS13">
        <v>-0.46579999999999999</v>
      </c>
      <c r="ABT13">
        <v>2</v>
      </c>
      <c r="ABU13">
        <v>5.57E-2</v>
      </c>
      <c r="ABV13">
        <v>-6.8900000000000003E-2</v>
      </c>
      <c r="ABW13">
        <v>4</v>
      </c>
      <c r="ABX13">
        <v>0.1114</v>
      </c>
      <c r="ABY13">
        <v>1.1109</v>
      </c>
      <c r="ABZ13">
        <v>2</v>
      </c>
      <c r="ACA13">
        <v>5.57E-2</v>
      </c>
      <c r="ACB13">
        <v>-4.9099999999999998E-2</v>
      </c>
      <c r="ACC13">
        <v>4</v>
      </c>
      <c r="ACD13">
        <v>0.1114</v>
      </c>
      <c r="ACE13">
        <v>1.4905999999999999</v>
      </c>
      <c r="ACF13">
        <v>2</v>
      </c>
      <c r="ACG13">
        <v>5.57E-2</v>
      </c>
      <c r="ACH13">
        <v>-4.4699999999999997E-2</v>
      </c>
      <c r="ACI13">
        <v>3</v>
      </c>
      <c r="ACJ13">
        <v>8.3500000000000005E-2</v>
      </c>
      <c r="ACK13">
        <v>0.31490000000000001</v>
      </c>
      <c r="ACL13">
        <v>2</v>
      </c>
      <c r="ACM13">
        <v>5.57E-2</v>
      </c>
      <c r="ACN13">
        <v>-3.8800000000000001E-2</v>
      </c>
      <c r="ACO13">
        <v>5</v>
      </c>
      <c r="ACP13">
        <v>0.13919999999999999</v>
      </c>
      <c r="ACQ13">
        <v>2.0931999999999999</v>
      </c>
      <c r="ACR13">
        <v>0</v>
      </c>
      <c r="ACS13">
        <v>0</v>
      </c>
      <c r="ACT13">
        <v>-1.0077</v>
      </c>
      <c r="ACU13">
        <v>8</v>
      </c>
      <c r="ACV13">
        <v>0.2228</v>
      </c>
      <c r="ACW13">
        <v>3.7669999999999999</v>
      </c>
      <c r="ACX13">
        <v>2</v>
      </c>
      <c r="ACY13">
        <v>5.57E-2</v>
      </c>
      <c r="ACZ13">
        <v>-2.7000000000000001E-3</v>
      </c>
      <c r="ADA13">
        <v>1</v>
      </c>
      <c r="ADB13">
        <v>2.7799999999999998E-2</v>
      </c>
      <c r="ADC13">
        <v>-0.69279999999999997</v>
      </c>
      <c r="ADD13">
        <v>6</v>
      </c>
      <c r="ADE13">
        <v>0.1671</v>
      </c>
      <c r="ADF13">
        <v>2.4731999999999998</v>
      </c>
      <c r="ADG13">
        <v>5</v>
      </c>
      <c r="ADH13">
        <v>0.13919999999999999</v>
      </c>
      <c r="ADI13">
        <v>1.7188000000000001</v>
      </c>
      <c r="ADJ13">
        <v>2</v>
      </c>
      <c r="ADK13">
        <v>5.57E-2</v>
      </c>
      <c r="ADL13">
        <v>1.49E-2</v>
      </c>
      <c r="ADM13">
        <v>0</v>
      </c>
      <c r="ADN13">
        <v>0</v>
      </c>
      <c r="ADO13">
        <v>-0.72850000000000004</v>
      </c>
      <c r="ADP13">
        <v>1</v>
      </c>
      <c r="ADQ13">
        <v>2.7799999999999998E-2</v>
      </c>
      <c r="ADR13">
        <v>-0.57940000000000003</v>
      </c>
      <c r="ADS13">
        <v>0</v>
      </c>
      <c r="ADT13">
        <v>0</v>
      </c>
      <c r="ADU13">
        <v>-1.3347</v>
      </c>
      <c r="ADV13">
        <v>0</v>
      </c>
      <c r="ADW13">
        <v>0</v>
      </c>
      <c r="ADX13">
        <v>-0.79239999999999999</v>
      </c>
      <c r="ADY13">
        <v>3</v>
      </c>
      <c r="ADZ13">
        <v>8.3500000000000005E-2</v>
      </c>
      <c r="AEA13">
        <v>0.71379999999999999</v>
      </c>
      <c r="AEB13">
        <v>1</v>
      </c>
      <c r="AEC13">
        <v>2.7799999999999998E-2</v>
      </c>
      <c r="AED13">
        <v>-0.58120000000000005</v>
      </c>
      <c r="AEE13">
        <v>1</v>
      </c>
      <c r="AEF13">
        <v>2.7799999999999998E-2</v>
      </c>
      <c r="AEG13">
        <v>-0.60519999999999996</v>
      </c>
      <c r="AEH13">
        <v>6</v>
      </c>
      <c r="AEI13">
        <v>0.1671</v>
      </c>
      <c r="AEJ13">
        <v>2.1608999999999998</v>
      </c>
      <c r="AEK13">
        <v>9</v>
      </c>
      <c r="AEL13">
        <v>0.25059999999999999</v>
      </c>
      <c r="AEM13">
        <v>4.4032</v>
      </c>
      <c r="AEN13">
        <v>0</v>
      </c>
      <c r="AEO13">
        <v>0</v>
      </c>
      <c r="AEP13">
        <v>-0.69389999999999996</v>
      </c>
      <c r="AEQ13">
        <v>3</v>
      </c>
      <c r="AER13">
        <v>8.3500000000000005E-2</v>
      </c>
      <c r="AES13">
        <v>0.70750000000000002</v>
      </c>
      <c r="AET13">
        <v>0</v>
      </c>
      <c r="AEU13">
        <v>0</v>
      </c>
      <c r="AEV13">
        <v>-1.2354000000000001</v>
      </c>
      <c r="AEW13">
        <v>0</v>
      </c>
      <c r="AEX13">
        <v>0</v>
      </c>
      <c r="AEY13">
        <v>-0.64980000000000004</v>
      </c>
      <c r="AEZ13">
        <v>3</v>
      </c>
      <c r="AFA13">
        <v>8.3500000000000005E-2</v>
      </c>
      <c r="AFB13">
        <v>0.5323</v>
      </c>
      <c r="AFC13">
        <v>1</v>
      </c>
      <c r="AFD13">
        <v>2.7799999999999998E-2</v>
      </c>
      <c r="AFE13">
        <v>-0.5645</v>
      </c>
      <c r="AFF13">
        <v>0</v>
      </c>
      <c r="AFG13">
        <v>0</v>
      </c>
      <c r="AFH13">
        <v>-0.51280000000000003</v>
      </c>
      <c r="AFI13">
        <v>0</v>
      </c>
      <c r="AFJ13">
        <v>0</v>
      </c>
      <c r="AFK13">
        <v>-1.1930000000000001</v>
      </c>
      <c r="AFL13">
        <v>9</v>
      </c>
      <c r="AFM13">
        <v>0.25059999999999999</v>
      </c>
      <c r="AFN13">
        <v>3.4752999999999998</v>
      </c>
      <c r="AFO13">
        <v>7</v>
      </c>
      <c r="AFP13">
        <v>0.19489999999999999</v>
      </c>
      <c r="AFQ13">
        <v>3.1259000000000001</v>
      </c>
      <c r="AFR13">
        <v>6</v>
      </c>
      <c r="AFS13">
        <v>0.1671</v>
      </c>
      <c r="AFT13">
        <v>1.1948000000000001</v>
      </c>
      <c r="AFU13">
        <v>4</v>
      </c>
      <c r="AFV13">
        <v>0.1114</v>
      </c>
      <c r="AFW13">
        <v>1.4632000000000001</v>
      </c>
      <c r="AFX13">
        <v>0</v>
      </c>
      <c r="AFY13">
        <v>0</v>
      </c>
      <c r="AFZ13">
        <v>-0.55220000000000002</v>
      </c>
      <c r="AGA13">
        <v>0</v>
      </c>
      <c r="AGB13">
        <v>0</v>
      </c>
      <c r="AGC13">
        <v>-0.7379</v>
      </c>
      <c r="AGD13">
        <v>4</v>
      </c>
      <c r="AGE13">
        <v>0.1114</v>
      </c>
      <c r="AGF13">
        <v>1.0955999999999999</v>
      </c>
      <c r="AGG13">
        <v>3</v>
      </c>
      <c r="AGH13">
        <v>8.3500000000000005E-2</v>
      </c>
      <c r="AGI13">
        <v>0.97929999999999995</v>
      </c>
      <c r="AGJ13">
        <v>4</v>
      </c>
      <c r="AGK13">
        <v>0.1114</v>
      </c>
      <c r="AGL13">
        <v>2.0655999999999999</v>
      </c>
      <c r="AGM13">
        <v>0</v>
      </c>
      <c r="AGN13">
        <v>0</v>
      </c>
      <c r="AGO13">
        <v>-0.96289999999999998</v>
      </c>
      <c r="AGP13">
        <v>1</v>
      </c>
      <c r="AGQ13">
        <v>2.7799999999999998E-2</v>
      </c>
      <c r="AGR13">
        <v>-0.59730000000000005</v>
      </c>
      <c r="AGS13">
        <v>4</v>
      </c>
      <c r="AGT13">
        <v>0.1114</v>
      </c>
      <c r="AGU13">
        <v>1.6865000000000001</v>
      </c>
      <c r="AGV13">
        <v>2</v>
      </c>
      <c r="AGW13">
        <v>5.57E-2</v>
      </c>
      <c r="AGX13">
        <v>0.3538</v>
      </c>
      <c r="AGY13">
        <v>0</v>
      </c>
      <c r="AGZ13">
        <v>0</v>
      </c>
      <c r="AHA13">
        <v>-0.4728</v>
      </c>
      <c r="AHB13">
        <v>0</v>
      </c>
      <c r="AHC13">
        <v>0</v>
      </c>
      <c r="AHD13">
        <v>-0.7238</v>
      </c>
      <c r="AHE13">
        <v>0</v>
      </c>
      <c r="AHF13">
        <v>0</v>
      </c>
      <c r="AHG13">
        <v>-0.86250000000000004</v>
      </c>
      <c r="AHH13">
        <v>0</v>
      </c>
      <c r="AHI13">
        <v>0</v>
      </c>
      <c r="AHJ13">
        <v>-0.875</v>
      </c>
      <c r="AHK13">
        <v>1</v>
      </c>
      <c r="AHL13">
        <v>2.7799999999999998E-2</v>
      </c>
      <c r="AHM13">
        <v>-0.32229999999999998</v>
      </c>
      <c r="AHN13">
        <v>0</v>
      </c>
      <c r="AHO13">
        <v>0</v>
      </c>
      <c r="AHP13">
        <v>-1.0802</v>
      </c>
      <c r="AHQ13">
        <v>0</v>
      </c>
      <c r="AHR13">
        <v>0</v>
      </c>
      <c r="AHS13">
        <v>-0.8468</v>
      </c>
      <c r="AHT13">
        <v>2</v>
      </c>
      <c r="AHU13">
        <v>5.57E-2</v>
      </c>
      <c r="AHV13">
        <v>0.34439999999999998</v>
      </c>
      <c r="AHW13">
        <v>0</v>
      </c>
      <c r="AHX13">
        <v>0</v>
      </c>
      <c r="AHY13">
        <v>-0.62739999999999996</v>
      </c>
      <c r="AHZ13">
        <v>0</v>
      </c>
      <c r="AIA13">
        <v>0</v>
      </c>
      <c r="AIB13">
        <v>-0.53849999999999998</v>
      </c>
      <c r="AIC13">
        <v>0</v>
      </c>
      <c r="AID13">
        <v>0</v>
      </c>
      <c r="AIE13">
        <v>-0.53620000000000001</v>
      </c>
      <c r="AIF13">
        <v>0</v>
      </c>
      <c r="AIG13">
        <v>0</v>
      </c>
      <c r="AIH13">
        <v>-0.73809999999999998</v>
      </c>
      <c r="AII13">
        <v>1</v>
      </c>
      <c r="AIJ13">
        <v>2.7799999999999998E-2</v>
      </c>
      <c r="AIK13">
        <v>-0.70079999999999998</v>
      </c>
      <c r="AIL13">
        <v>0</v>
      </c>
      <c r="AIM13">
        <v>0</v>
      </c>
      <c r="AIN13">
        <v>-0.41830000000000001</v>
      </c>
      <c r="AIO13">
        <v>4</v>
      </c>
      <c r="AIP13">
        <v>0.1114</v>
      </c>
      <c r="AIQ13">
        <v>2.0030000000000001</v>
      </c>
      <c r="AIR13">
        <v>2</v>
      </c>
      <c r="AIS13">
        <v>5.57E-2</v>
      </c>
      <c r="AIT13">
        <v>0.27</v>
      </c>
      <c r="AIU13">
        <v>3</v>
      </c>
      <c r="AIV13">
        <v>8.3500000000000005E-2</v>
      </c>
      <c r="AIW13">
        <v>1.4151</v>
      </c>
      <c r="AIX13">
        <v>3</v>
      </c>
      <c r="AIY13">
        <v>8.3500000000000005E-2</v>
      </c>
      <c r="AIZ13">
        <v>1.0841000000000001</v>
      </c>
      <c r="AJA13">
        <v>2</v>
      </c>
      <c r="AJB13">
        <v>5.57E-2</v>
      </c>
      <c r="AJC13">
        <v>0.4662</v>
      </c>
      <c r="AJD13">
        <v>3</v>
      </c>
      <c r="AJE13">
        <v>8.3500000000000005E-2</v>
      </c>
      <c r="AJF13">
        <v>1.1017999999999999</v>
      </c>
      <c r="AJG13">
        <v>1</v>
      </c>
      <c r="AJH13">
        <v>2.7799999999999998E-2</v>
      </c>
      <c r="AJI13">
        <v>-0.35</v>
      </c>
      <c r="AJJ13">
        <v>0</v>
      </c>
      <c r="AJK13">
        <v>0</v>
      </c>
      <c r="AJL13">
        <v>-1.0229999999999999</v>
      </c>
      <c r="AJM13">
        <v>0</v>
      </c>
      <c r="AJN13">
        <v>0</v>
      </c>
      <c r="AJO13">
        <v>-0.65569999999999995</v>
      </c>
      <c r="AJP13">
        <v>1</v>
      </c>
      <c r="AJQ13">
        <v>2.7799999999999998E-2</v>
      </c>
      <c r="AJR13">
        <v>-0.50780000000000003</v>
      </c>
      <c r="AJS13">
        <v>0</v>
      </c>
      <c r="AJT13">
        <v>0</v>
      </c>
      <c r="AJU13">
        <v>-0.78349999999999997</v>
      </c>
      <c r="AJV13">
        <v>6</v>
      </c>
      <c r="AJW13">
        <v>0.1671</v>
      </c>
      <c r="AJX13">
        <v>2.5381</v>
      </c>
      <c r="AJY13">
        <v>0</v>
      </c>
      <c r="AJZ13">
        <v>0</v>
      </c>
      <c r="AKA13">
        <v>-1.5677000000000001</v>
      </c>
      <c r="AKB13">
        <v>0</v>
      </c>
      <c r="AKC13">
        <v>0</v>
      </c>
      <c r="AKD13">
        <v>-0.72989999999999999</v>
      </c>
      <c r="AKE13">
        <v>6</v>
      </c>
      <c r="AKF13">
        <v>0.1671</v>
      </c>
      <c r="AKG13">
        <v>3.8997000000000002</v>
      </c>
      <c r="AKH13">
        <v>3</v>
      </c>
      <c r="AKI13">
        <v>8.3500000000000005E-2</v>
      </c>
      <c r="AKJ13">
        <v>1.089</v>
      </c>
      <c r="AKK13">
        <v>0</v>
      </c>
      <c r="AKL13">
        <v>0</v>
      </c>
      <c r="AKM13">
        <v>-0.9274</v>
      </c>
      <c r="AKN13">
        <v>0</v>
      </c>
      <c r="AKO13">
        <v>0</v>
      </c>
      <c r="AKP13">
        <v>-0.93500000000000005</v>
      </c>
      <c r="AKQ13">
        <v>0</v>
      </c>
      <c r="AKR13">
        <v>0</v>
      </c>
      <c r="AKS13">
        <v>-0.5716</v>
      </c>
      <c r="AKT13">
        <v>0</v>
      </c>
      <c r="AKU13">
        <v>0</v>
      </c>
      <c r="AKV13">
        <v>-0.34770000000000001</v>
      </c>
      <c r="AKW13">
        <v>1</v>
      </c>
      <c r="AKX13">
        <v>2.7799999999999998E-2</v>
      </c>
      <c r="AKY13">
        <v>-0.19159999999999999</v>
      </c>
      <c r="AKZ13">
        <v>0</v>
      </c>
      <c r="ALA13">
        <v>0</v>
      </c>
      <c r="ALB13">
        <v>-0.68879999999999997</v>
      </c>
      <c r="ALC13">
        <v>0</v>
      </c>
      <c r="ALD13">
        <v>0</v>
      </c>
      <c r="ALE13">
        <v>-0.91700000000000004</v>
      </c>
      <c r="ALF13">
        <v>0</v>
      </c>
      <c r="ALG13">
        <v>0</v>
      </c>
      <c r="ALH13">
        <v>-0.71140000000000003</v>
      </c>
      <c r="ALI13">
        <v>0</v>
      </c>
      <c r="ALJ13">
        <v>0</v>
      </c>
      <c r="ALK13">
        <v>-0.92249999999999999</v>
      </c>
      <c r="ALL13">
        <v>0</v>
      </c>
      <c r="ALM13">
        <v>0</v>
      </c>
      <c r="ALN13">
        <v>-0.88329999999999997</v>
      </c>
      <c r="ALO13">
        <v>2</v>
      </c>
      <c r="ALP13">
        <v>5.57E-2</v>
      </c>
      <c r="ALQ13">
        <v>0.25729999999999997</v>
      </c>
      <c r="ALR13">
        <v>1</v>
      </c>
      <c r="ALS13">
        <v>2.7799999999999998E-2</v>
      </c>
      <c r="ALT13">
        <v>-0.38729999999999998</v>
      </c>
      <c r="ALU13">
        <v>2</v>
      </c>
      <c r="ALV13">
        <v>5.57E-2</v>
      </c>
      <c r="ALW13">
        <v>0.58540000000000003</v>
      </c>
      <c r="ALX13">
        <v>7</v>
      </c>
      <c r="ALY13">
        <v>0.19489999999999999</v>
      </c>
      <c r="ALZ13">
        <v>4.1966999999999999</v>
      </c>
      <c r="AMA13">
        <v>0</v>
      </c>
      <c r="AMB13">
        <v>0</v>
      </c>
      <c r="AMC13">
        <v>-0.79830000000000001</v>
      </c>
      <c r="AMD13">
        <v>0</v>
      </c>
      <c r="AME13">
        <v>0</v>
      </c>
      <c r="AMF13">
        <v>-1.0112000000000001</v>
      </c>
      <c r="AMG13">
        <v>3</v>
      </c>
      <c r="AMH13">
        <v>8.3500000000000005E-2</v>
      </c>
      <c r="AMI13">
        <v>1.448</v>
      </c>
      <c r="AMJ13">
        <v>0</v>
      </c>
      <c r="AMK13">
        <v>0</v>
      </c>
      <c r="AML13">
        <v>-0.49080000000000001</v>
      </c>
      <c r="AMM13">
        <v>0</v>
      </c>
      <c r="AMN13">
        <v>0</v>
      </c>
      <c r="AMO13">
        <v>-0.56689999999999996</v>
      </c>
      <c r="AMP13">
        <v>0</v>
      </c>
      <c r="AMQ13">
        <v>0</v>
      </c>
      <c r="AMR13">
        <v>-0.56620000000000004</v>
      </c>
      <c r="AMS13">
        <v>0</v>
      </c>
      <c r="AMT13">
        <v>0</v>
      </c>
      <c r="AMU13">
        <v>-0.63929999999999998</v>
      </c>
      <c r="AMV13">
        <v>1</v>
      </c>
      <c r="AMW13">
        <v>2.7799999999999998E-2</v>
      </c>
      <c r="AMX13">
        <v>-0.20930000000000001</v>
      </c>
      <c r="AMY13">
        <v>1</v>
      </c>
      <c r="AMZ13">
        <v>2.7799999999999998E-2</v>
      </c>
      <c r="ANA13">
        <v>-0.18149999999999999</v>
      </c>
      <c r="ANB13">
        <v>1</v>
      </c>
      <c r="ANC13">
        <v>2.7799999999999998E-2</v>
      </c>
      <c r="AND13">
        <v>-0.2137</v>
      </c>
      <c r="ANE13">
        <v>0</v>
      </c>
      <c r="ANF13">
        <v>0</v>
      </c>
      <c r="ANG13">
        <v>-0.71050000000000002</v>
      </c>
      <c r="ANH13">
        <v>1</v>
      </c>
      <c r="ANI13">
        <v>2.7799999999999998E-2</v>
      </c>
      <c r="ANJ13">
        <v>-0.25319999999999998</v>
      </c>
      <c r="ANK13">
        <v>0</v>
      </c>
      <c r="ANL13">
        <v>0</v>
      </c>
      <c r="ANM13">
        <v>-0.92669999999999997</v>
      </c>
      <c r="ANN13">
        <v>6</v>
      </c>
      <c r="ANO13">
        <v>0.1671</v>
      </c>
      <c r="ANP13">
        <v>3.5217999999999998</v>
      </c>
      <c r="ANQ13">
        <v>3</v>
      </c>
      <c r="ANR13">
        <v>8.3500000000000005E-2</v>
      </c>
      <c r="ANS13">
        <v>1.5630999999999999</v>
      </c>
      <c r="ANT13">
        <v>1</v>
      </c>
      <c r="ANU13">
        <v>2.7799999999999998E-2</v>
      </c>
      <c r="ANV13">
        <v>-0.3745</v>
      </c>
      <c r="ANW13">
        <v>0</v>
      </c>
      <c r="ANX13">
        <v>0</v>
      </c>
      <c r="ANY13">
        <v>-0.97640000000000005</v>
      </c>
      <c r="ANZ13">
        <v>0</v>
      </c>
      <c r="AOA13">
        <v>0</v>
      </c>
      <c r="AOB13">
        <v>-1.1793</v>
      </c>
      <c r="AOC13">
        <v>0</v>
      </c>
      <c r="AOD13">
        <v>0</v>
      </c>
      <c r="AOE13">
        <v>-1.3134999999999999</v>
      </c>
      <c r="AOF13">
        <v>1</v>
      </c>
      <c r="AOG13">
        <v>2.7799999999999998E-2</v>
      </c>
      <c r="AOH13">
        <v>-0.17460000000000001</v>
      </c>
      <c r="AOI13">
        <v>3</v>
      </c>
      <c r="AOJ13">
        <v>8.3500000000000005E-2</v>
      </c>
      <c r="AOK13">
        <v>1.3714</v>
      </c>
      <c r="AOL13">
        <v>0</v>
      </c>
      <c r="AOM13">
        <v>0</v>
      </c>
      <c r="AON13">
        <v>-1.54</v>
      </c>
      <c r="AOO13">
        <v>0</v>
      </c>
      <c r="AOP13">
        <v>0</v>
      </c>
      <c r="AOQ13">
        <v>-0.71479999999999999</v>
      </c>
      <c r="AOR13">
        <v>0</v>
      </c>
      <c r="AOS13">
        <v>0</v>
      </c>
      <c r="AOT13">
        <v>-0.47649999999999998</v>
      </c>
      <c r="AOU13">
        <v>0</v>
      </c>
      <c r="AOV13">
        <v>0</v>
      </c>
      <c r="AOW13">
        <v>-0.57620000000000005</v>
      </c>
      <c r="AOX13">
        <v>0</v>
      </c>
      <c r="AOY13">
        <v>0</v>
      </c>
      <c r="AOZ13">
        <v>-0.70399999999999996</v>
      </c>
      <c r="APA13">
        <v>2</v>
      </c>
      <c r="APB13">
        <v>5.57E-2</v>
      </c>
      <c r="APC13">
        <v>0.73609999999999998</v>
      </c>
      <c r="APD13">
        <v>1</v>
      </c>
      <c r="APE13">
        <v>2.7799999999999998E-2</v>
      </c>
      <c r="APF13">
        <v>-0.21970000000000001</v>
      </c>
      <c r="APG13">
        <v>0</v>
      </c>
      <c r="APH13">
        <v>0</v>
      </c>
      <c r="API13">
        <v>-0.24110000000000001</v>
      </c>
      <c r="APJ13">
        <v>2</v>
      </c>
      <c r="APK13">
        <v>5.57E-2</v>
      </c>
      <c r="APL13">
        <v>0.72270000000000001</v>
      </c>
      <c r="APM13">
        <v>8</v>
      </c>
      <c r="APN13">
        <v>0.2228</v>
      </c>
      <c r="APO13">
        <v>3.8873000000000002</v>
      </c>
      <c r="APP13">
        <v>1</v>
      </c>
      <c r="APQ13">
        <v>2.7799999999999998E-2</v>
      </c>
      <c r="APR13">
        <v>-0.1807</v>
      </c>
      <c r="APS13">
        <v>2</v>
      </c>
      <c r="APT13">
        <v>5.57E-2</v>
      </c>
      <c r="APU13">
        <v>0.61980000000000002</v>
      </c>
      <c r="APV13">
        <v>1</v>
      </c>
      <c r="APW13">
        <v>2.7799999999999998E-2</v>
      </c>
      <c r="APX13">
        <v>-0.17960000000000001</v>
      </c>
      <c r="APY13">
        <v>0</v>
      </c>
      <c r="APZ13">
        <v>0</v>
      </c>
      <c r="AQA13">
        <v>-0.71560000000000001</v>
      </c>
      <c r="AQB13">
        <v>2</v>
      </c>
      <c r="AQC13">
        <v>5.57E-2</v>
      </c>
      <c r="AQD13">
        <v>0.50619999999999998</v>
      </c>
      <c r="AQE13">
        <v>1</v>
      </c>
      <c r="AQF13">
        <v>2.7799999999999998E-2</v>
      </c>
      <c r="AQG13">
        <v>-0.158</v>
      </c>
      <c r="AQH13">
        <v>2</v>
      </c>
      <c r="AQI13">
        <v>5.57E-2</v>
      </c>
      <c r="AQJ13">
        <v>0.82569999999999999</v>
      </c>
      <c r="AQK13">
        <v>0</v>
      </c>
      <c r="AQL13">
        <v>0</v>
      </c>
      <c r="AQM13">
        <v>-0.59589999999999999</v>
      </c>
      <c r="AQN13">
        <v>5</v>
      </c>
      <c r="AQO13">
        <v>0.13919999999999999</v>
      </c>
      <c r="AQP13">
        <v>2.7736000000000001</v>
      </c>
      <c r="AQQ13">
        <v>2</v>
      </c>
      <c r="AQR13">
        <v>5.57E-2</v>
      </c>
      <c r="AQS13">
        <v>0.58220000000000005</v>
      </c>
      <c r="AQT13">
        <v>0</v>
      </c>
      <c r="AQU13">
        <v>0</v>
      </c>
      <c r="AQV13">
        <v>-0.48420000000000002</v>
      </c>
      <c r="AQW13">
        <v>1</v>
      </c>
      <c r="AQX13">
        <v>2.7799999999999998E-2</v>
      </c>
      <c r="AQY13">
        <v>-0.1241</v>
      </c>
      <c r="AQZ13">
        <v>1</v>
      </c>
      <c r="ARA13">
        <v>2.7799999999999998E-2</v>
      </c>
      <c r="ARB13">
        <v>-0.11799999999999999</v>
      </c>
      <c r="ARC13">
        <v>6</v>
      </c>
      <c r="ARD13">
        <v>0.1671</v>
      </c>
      <c r="ARE13">
        <v>3.4649999999999999</v>
      </c>
      <c r="ARF13">
        <v>4</v>
      </c>
      <c r="ARG13">
        <v>0.1114</v>
      </c>
      <c r="ARH13">
        <v>2.5836000000000001</v>
      </c>
      <c r="ARI13">
        <v>0</v>
      </c>
      <c r="ARJ13">
        <v>0</v>
      </c>
      <c r="ARK13">
        <v>-0.62270000000000003</v>
      </c>
      <c r="ARL13">
        <v>4</v>
      </c>
      <c r="ARM13">
        <v>0.1114</v>
      </c>
      <c r="ARN13">
        <v>2.4049</v>
      </c>
      <c r="ARO13">
        <v>1</v>
      </c>
      <c r="ARP13">
        <v>2.7799999999999998E-2</v>
      </c>
      <c r="ARQ13">
        <v>-0.1009</v>
      </c>
      <c r="ARR13">
        <v>1</v>
      </c>
      <c r="ARS13">
        <v>2.7799999999999998E-2</v>
      </c>
      <c r="ART13">
        <v>-8.2600000000000007E-2</v>
      </c>
      <c r="ARU13">
        <v>0</v>
      </c>
      <c r="ARV13">
        <v>0</v>
      </c>
      <c r="ARW13">
        <v>-0.99080000000000001</v>
      </c>
      <c r="ARX13">
        <v>4</v>
      </c>
      <c r="ARY13">
        <v>0.1114</v>
      </c>
      <c r="ARZ13">
        <v>2.7814000000000001</v>
      </c>
      <c r="ASA13">
        <v>0</v>
      </c>
      <c r="ASB13">
        <v>0</v>
      </c>
      <c r="ASC13">
        <v>-0.6089</v>
      </c>
      <c r="ASD13">
        <v>0</v>
      </c>
      <c r="ASE13">
        <v>0</v>
      </c>
      <c r="ASF13">
        <v>-1.2307999999999999</v>
      </c>
      <c r="ASG13">
        <v>7</v>
      </c>
      <c r="ASH13">
        <v>0.19489999999999999</v>
      </c>
      <c r="ASI13">
        <v>4.4934000000000003</v>
      </c>
      <c r="ASJ13">
        <v>0</v>
      </c>
      <c r="ASK13">
        <v>0</v>
      </c>
      <c r="ASL13">
        <v>-1.089</v>
      </c>
      <c r="ASM13">
        <v>0</v>
      </c>
      <c r="ASN13">
        <v>0</v>
      </c>
      <c r="ASO13">
        <v>-1.7484</v>
      </c>
      <c r="ASP13">
        <v>5</v>
      </c>
      <c r="ASQ13">
        <v>0.13919999999999999</v>
      </c>
      <c r="ASR13">
        <v>1.8747</v>
      </c>
      <c r="ASS13">
        <v>3</v>
      </c>
      <c r="AST13">
        <v>8.3500000000000005E-2</v>
      </c>
      <c r="ASU13">
        <v>2.2505000000000002</v>
      </c>
      <c r="ASV13">
        <v>5</v>
      </c>
      <c r="ASW13">
        <v>0.13919999999999999</v>
      </c>
      <c r="ASX13">
        <v>4.0998000000000001</v>
      </c>
      <c r="ASY13">
        <v>1</v>
      </c>
      <c r="ASZ13">
        <v>2.7799999999999998E-2</v>
      </c>
      <c r="ATA13">
        <v>-4.1099999999999998E-2</v>
      </c>
      <c r="ATB13">
        <v>0</v>
      </c>
      <c r="ATC13">
        <v>0</v>
      </c>
      <c r="ATD13">
        <v>-1.0162</v>
      </c>
      <c r="ATE13">
        <v>1</v>
      </c>
      <c r="ATF13">
        <v>2.7799999999999998E-2</v>
      </c>
      <c r="ATG13">
        <v>-4.0599999999999997E-2</v>
      </c>
      <c r="ATH13">
        <v>6</v>
      </c>
      <c r="ATI13">
        <v>0.1671</v>
      </c>
      <c r="ATJ13">
        <v>4.2257999999999996</v>
      </c>
      <c r="ATK13">
        <v>2</v>
      </c>
      <c r="ATL13">
        <v>5.57E-2</v>
      </c>
      <c r="ATM13">
        <v>0.99550000000000005</v>
      </c>
      <c r="ATN13">
        <v>0</v>
      </c>
      <c r="ATO13">
        <v>0</v>
      </c>
      <c r="ATP13">
        <v>-0.9204</v>
      </c>
      <c r="ATQ13">
        <v>0</v>
      </c>
      <c r="ATR13">
        <v>0</v>
      </c>
      <c r="ATS13">
        <v>-1.3992</v>
      </c>
      <c r="ATT13">
        <v>0</v>
      </c>
      <c r="ATU13">
        <v>0</v>
      </c>
      <c r="ATV13">
        <v>-0.60029999999999994</v>
      </c>
      <c r="ATW13">
        <v>0</v>
      </c>
      <c r="ATX13">
        <v>0</v>
      </c>
      <c r="ATY13">
        <v>-0.54320000000000002</v>
      </c>
      <c r="ATZ13">
        <v>0</v>
      </c>
      <c r="AUA13">
        <v>0</v>
      </c>
      <c r="AUB13">
        <v>-0.79500000000000004</v>
      </c>
      <c r="AUC13">
        <v>1</v>
      </c>
      <c r="AUD13">
        <v>2.7799999999999998E-2</v>
      </c>
      <c r="AUE13">
        <v>-2.4400000000000002E-2</v>
      </c>
      <c r="AUF13">
        <v>0</v>
      </c>
      <c r="AUG13">
        <v>0</v>
      </c>
      <c r="AUH13">
        <v>-0.67349999999999999</v>
      </c>
      <c r="AUI13">
        <v>0</v>
      </c>
      <c r="AUJ13">
        <v>0</v>
      </c>
      <c r="AUK13">
        <v>-0.54290000000000005</v>
      </c>
      <c r="AUL13">
        <v>0</v>
      </c>
      <c r="AUM13">
        <v>0</v>
      </c>
      <c r="AUN13">
        <v>-0.80600000000000005</v>
      </c>
      <c r="AUO13">
        <v>2</v>
      </c>
      <c r="AUP13">
        <v>5.57E-2</v>
      </c>
      <c r="AUQ13">
        <v>0.59140000000000004</v>
      </c>
      <c r="AUR13">
        <v>2</v>
      </c>
      <c r="AUS13">
        <v>5.57E-2</v>
      </c>
      <c r="AUT13">
        <v>1.3109</v>
      </c>
      <c r="AUU13">
        <v>2</v>
      </c>
      <c r="AUV13">
        <v>5.57E-2</v>
      </c>
      <c r="AUW13">
        <v>1.3992</v>
      </c>
      <c r="AUX13">
        <v>3</v>
      </c>
      <c r="AUY13">
        <v>8.3500000000000005E-2</v>
      </c>
      <c r="AUZ13">
        <v>2.2820999999999998</v>
      </c>
      <c r="AVA13">
        <v>0</v>
      </c>
      <c r="AVB13">
        <v>0</v>
      </c>
      <c r="AVC13">
        <v>-0.79090000000000005</v>
      </c>
      <c r="AVD13">
        <v>0</v>
      </c>
      <c r="AVE13">
        <v>0</v>
      </c>
      <c r="AVF13">
        <v>-0.66239999999999999</v>
      </c>
      <c r="AVG13">
        <v>2</v>
      </c>
      <c r="AVH13">
        <v>5.57E-2</v>
      </c>
      <c r="AVI13">
        <v>1.2676000000000001</v>
      </c>
      <c r="AVJ13">
        <v>1</v>
      </c>
      <c r="AVK13">
        <v>2.7799999999999998E-2</v>
      </c>
      <c r="AVL13">
        <v>2.7E-2</v>
      </c>
      <c r="AVM13">
        <v>0</v>
      </c>
      <c r="AVN13">
        <v>0</v>
      </c>
      <c r="AVO13">
        <v>-0.74399999999999999</v>
      </c>
      <c r="AVP13">
        <v>2</v>
      </c>
      <c r="AVQ13">
        <v>5.57E-2</v>
      </c>
      <c r="AVR13">
        <v>0.86550000000000005</v>
      </c>
      <c r="AVS13">
        <v>2</v>
      </c>
      <c r="AVT13">
        <v>5.57E-2</v>
      </c>
      <c r="AVU13">
        <v>1.0962000000000001</v>
      </c>
      <c r="AVV13">
        <v>0</v>
      </c>
      <c r="AVW13">
        <v>0</v>
      </c>
      <c r="AVX13">
        <v>-0.62509999999999999</v>
      </c>
      <c r="AVY13">
        <v>0</v>
      </c>
      <c r="AVZ13">
        <v>0</v>
      </c>
      <c r="AWA13">
        <v>-0.72919999999999996</v>
      </c>
      <c r="AWB13">
        <v>0</v>
      </c>
      <c r="AWC13">
        <v>0</v>
      </c>
      <c r="AWD13">
        <v>-0.61099999999999999</v>
      </c>
      <c r="AWE13">
        <v>0</v>
      </c>
      <c r="AWF13">
        <v>0</v>
      </c>
      <c r="AWG13">
        <v>-0.65900000000000003</v>
      </c>
      <c r="AWH13">
        <v>1</v>
      </c>
      <c r="AWI13">
        <v>2.7799999999999998E-2</v>
      </c>
      <c r="AWJ13">
        <v>0.1215</v>
      </c>
      <c r="AWK13">
        <v>0</v>
      </c>
      <c r="AWL13">
        <v>0</v>
      </c>
      <c r="AWM13">
        <v>-0.90510000000000002</v>
      </c>
      <c r="AWN13">
        <v>0</v>
      </c>
      <c r="AWO13">
        <v>0</v>
      </c>
      <c r="AWP13">
        <v>-1.0879000000000001</v>
      </c>
      <c r="AWQ13">
        <v>0</v>
      </c>
      <c r="AWR13">
        <v>0</v>
      </c>
      <c r="AWS13">
        <v>-0.71209999999999996</v>
      </c>
      <c r="AWT13">
        <v>0</v>
      </c>
      <c r="AWU13">
        <v>0</v>
      </c>
      <c r="AWV13">
        <v>-0.82940000000000003</v>
      </c>
      <c r="AWW13">
        <v>5</v>
      </c>
      <c r="AWX13">
        <v>0.13919999999999999</v>
      </c>
      <c r="AWY13">
        <v>4.2058999999999997</v>
      </c>
      <c r="AWZ13">
        <v>0</v>
      </c>
      <c r="AXA13">
        <v>0</v>
      </c>
      <c r="AXB13">
        <v>-0.43630000000000002</v>
      </c>
      <c r="AXC13">
        <v>8</v>
      </c>
      <c r="AXD13">
        <v>0.2228</v>
      </c>
      <c r="AXE13">
        <v>4.9577999999999998</v>
      </c>
      <c r="AXF13">
        <v>3</v>
      </c>
      <c r="AXG13">
        <v>8.3500000000000005E-2</v>
      </c>
      <c r="AXH13">
        <v>2.0337000000000001</v>
      </c>
      <c r="AXI13">
        <v>0</v>
      </c>
      <c r="AXJ13">
        <v>0</v>
      </c>
      <c r="AXK13">
        <v>-0.59919999999999995</v>
      </c>
      <c r="AXL13">
        <v>2</v>
      </c>
      <c r="AXM13">
        <v>5.57E-2</v>
      </c>
      <c r="AXN13">
        <v>1.3161</v>
      </c>
      <c r="AXO13">
        <v>1</v>
      </c>
      <c r="AXP13">
        <v>2.7799999999999998E-2</v>
      </c>
      <c r="AXQ13">
        <v>9.6199999999999994E-2</v>
      </c>
      <c r="AXR13">
        <v>0</v>
      </c>
      <c r="AXS13">
        <v>0</v>
      </c>
      <c r="AXT13">
        <v>-0.64800000000000002</v>
      </c>
      <c r="AXU13">
        <v>1</v>
      </c>
      <c r="AXV13">
        <v>2.7799999999999998E-2</v>
      </c>
      <c r="AXW13">
        <v>0.13669999999999999</v>
      </c>
      <c r="AXX13">
        <v>0</v>
      </c>
      <c r="AXY13">
        <v>0</v>
      </c>
      <c r="AXZ13">
        <v>-0.57689999999999997</v>
      </c>
      <c r="AYA13">
        <v>0</v>
      </c>
      <c r="AYB13">
        <v>0</v>
      </c>
      <c r="AYC13">
        <v>-0.85409999999999997</v>
      </c>
      <c r="AYD13">
        <v>1</v>
      </c>
      <c r="AYE13">
        <v>2.7799999999999998E-2</v>
      </c>
      <c r="AYF13">
        <v>0.17399999999999999</v>
      </c>
      <c r="AYG13">
        <v>4</v>
      </c>
      <c r="AYH13">
        <v>0.1114</v>
      </c>
      <c r="AYI13">
        <v>3.4011999999999998</v>
      </c>
      <c r="AYJ13">
        <v>0</v>
      </c>
      <c r="AYK13">
        <v>0</v>
      </c>
      <c r="AYL13">
        <v>-0.45229999999999998</v>
      </c>
      <c r="AYM13">
        <v>1</v>
      </c>
      <c r="AYN13">
        <v>2.7799999999999998E-2</v>
      </c>
      <c r="AYO13">
        <v>0.2321</v>
      </c>
      <c r="AYP13">
        <v>3</v>
      </c>
      <c r="AYQ13">
        <v>8.3500000000000005E-2</v>
      </c>
      <c r="AYR13">
        <v>2.2703000000000002</v>
      </c>
      <c r="AYS13">
        <v>0</v>
      </c>
      <c r="AYT13">
        <v>0</v>
      </c>
      <c r="AYU13">
        <v>-0.59350000000000003</v>
      </c>
      <c r="AYV13">
        <v>1</v>
      </c>
      <c r="AYW13">
        <v>2.7799999999999998E-2</v>
      </c>
      <c r="AYX13">
        <v>0.18770000000000001</v>
      </c>
      <c r="AYY13">
        <v>1</v>
      </c>
      <c r="AYZ13">
        <v>2.7799999999999998E-2</v>
      </c>
      <c r="AZA13">
        <v>0.22570000000000001</v>
      </c>
      <c r="AZB13">
        <v>1</v>
      </c>
      <c r="AZC13">
        <v>2.7799999999999998E-2</v>
      </c>
      <c r="AZD13">
        <v>0.23569999999999999</v>
      </c>
      <c r="AZE13">
        <v>1</v>
      </c>
      <c r="AZF13">
        <v>2.7799999999999998E-2</v>
      </c>
      <c r="AZG13">
        <v>0.26889999999999997</v>
      </c>
      <c r="AZH13">
        <v>0</v>
      </c>
      <c r="AZI13">
        <v>0</v>
      </c>
      <c r="AZJ13">
        <v>-0.57440000000000002</v>
      </c>
      <c r="AZK13">
        <v>3</v>
      </c>
      <c r="AZL13">
        <v>8.3500000000000005E-2</v>
      </c>
      <c r="AZM13">
        <v>2.3772000000000002</v>
      </c>
      <c r="AZN13">
        <v>0</v>
      </c>
      <c r="AZO13">
        <v>0</v>
      </c>
      <c r="AZP13">
        <v>-0.57050000000000001</v>
      </c>
      <c r="AZQ13">
        <v>4</v>
      </c>
      <c r="AZR13">
        <v>0.1114</v>
      </c>
      <c r="AZS13">
        <v>3.181</v>
      </c>
      <c r="AZT13">
        <v>3</v>
      </c>
      <c r="AZU13">
        <v>8.3500000000000005E-2</v>
      </c>
      <c r="AZV13">
        <v>3.1229</v>
      </c>
      <c r="AZW13">
        <v>0</v>
      </c>
      <c r="AZX13">
        <v>0</v>
      </c>
      <c r="AZY13">
        <v>-0.62439999999999996</v>
      </c>
      <c r="AZZ13">
        <v>1</v>
      </c>
      <c r="BAA13">
        <v>2.7799999999999998E-2</v>
      </c>
      <c r="BAB13">
        <v>0.33040000000000003</v>
      </c>
      <c r="BAC13">
        <v>2</v>
      </c>
      <c r="BAD13">
        <v>5.57E-2</v>
      </c>
      <c r="BAE13">
        <v>1.2450000000000001</v>
      </c>
      <c r="BAF13">
        <v>3</v>
      </c>
      <c r="BAG13">
        <v>8.3500000000000005E-2</v>
      </c>
      <c r="BAH13">
        <v>2.1907000000000001</v>
      </c>
      <c r="BAI13">
        <v>1</v>
      </c>
      <c r="BAJ13">
        <v>2.7799999999999998E-2</v>
      </c>
      <c r="BAK13">
        <v>0.37890000000000001</v>
      </c>
      <c r="BAL13">
        <v>0</v>
      </c>
      <c r="BAM13">
        <v>0</v>
      </c>
      <c r="BAN13">
        <v>-0.81479999999999997</v>
      </c>
      <c r="BAO13">
        <v>2</v>
      </c>
      <c r="BAP13">
        <v>5.57E-2</v>
      </c>
      <c r="BAQ13">
        <v>1.6439999999999999</v>
      </c>
      <c r="BAR13">
        <v>0</v>
      </c>
      <c r="BAS13">
        <v>0</v>
      </c>
      <c r="BAT13">
        <v>-0.61799999999999999</v>
      </c>
      <c r="BAU13">
        <v>0</v>
      </c>
      <c r="BAV13">
        <v>0</v>
      </c>
      <c r="BAW13">
        <v>-0.63170000000000004</v>
      </c>
      <c r="BAX13">
        <v>1</v>
      </c>
      <c r="BAY13">
        <v>2.7799999999999998E-2</v>
      </c>
      <c r="BAZ13">
        <v>0.13300000000000001</v>
      </c>
      <c r="BBA13">
        <v>4</v>
      </c>
      <c r="BBB13">
        <v>0.1114</v>
      </c>
      <c r="BBC13">
        <v>2.9184999999999999</v>
      </c>
      <c r="BBD13">
        <v>1</v>
      </c>
      <c r="BBE13">
        <v>2.7799999999999998E-2</v>
      </c>
      <c r="BBF13">
        <v>0.26250000000000001</v>
      </c>
      <c r="BBG13">
        <v>0</v>
      </c>
      <c r="BBH13">
        <v>0</v>
      </c>
      <c r="BBI13">
        <v>-1.0219</v>
      </c>
      <c r="BBJ13">
        <v>2</v>
      </c>
      <c r="BBK13">
        <v>5.57E-2</v>
      </c>
      <c r="BBL13">
        <v>1.3244</v>
      </c>
      <c r="BBM13">
        <v>0</v>
      </c>
      <c r="BBN13">
        <v>0</v>
      </c>
      <c r="BBO13">
        <v>-0.8427</v>
      </c>
      <c r="BBP13">
        <v>3</v>
      </c>
      <c r="BBQ13">
        <v>8.3500000000000005E-2</v>
      </c>
      <c r="BBR13">
        <v>2.6191</v>
      </c>
      <c r="BBS13">
        <v>0</v>
      </c>
      <c r="BBT13">
        <v>0</v>
      </c>
      <c r="BBU13">
        <v>-0.60309999999999997</v>
      </c>
      <c r="BBV13">
        <v>0</v>
      </c>
      <c r="BBW13">
        <v>0</v>
      </c>
      <c r="BBX13">
        <v>-0.90759999999999996</v>
      </c>
      <c r="BBY13">
        <v>0</v>
      </c>
      <c r="BBZ13">
        <v>0</v>
      </c>
      <c r="BCA13">
        <v>-0.63759999999999994</v>
      </c>
      <c r="BCB13">
        <v>0</v>
      </c>
      <c r="BCC13">
        <v>0</v>
      </c>
      <c r="BCD13">
        <v>-0.68669999999999998</v>
      </c>
      <c r="BCE13">
        <v>0</v>
      </c>
      <c r="BCF13">
        <v>0</v>
      </c>
      <c r="BCG13">
        <v>-0.24909999999999999</v>
      </c>
      <c r="BCH13">
        <v>1</v>
      </c>
      <c r="BCI13">
        <v>2.7799999999999998E-2</v>
      </c>
      <c r="BCJ13">
        <v>9.6199999999999994E-2</v>
      </c>
      <c r="BCK13">
        <v>0</v>
      </c>
      <c r="BCL13">
        <v>0</v>
      </c>
      <c r="BCM13">
        <v>-0.63829999999999998</v>
      </c>
      <c r="BCN13">
        <v>1</v>
      </c>
      <c r="BCO13">
        <v>2.7799999999999998E-2</v>
      </c>
      <c r="BCP13">
        <v>0.43140000000000001</v>
      </c>
      <c r="BCQ13">
        <v>0</v>
      </c>
      <c r="BCR13">
        <v>0</v>
      </c>
      <c r="BCS13">
        <v>-0.51129999999999998</v>
      </c>
      <c r="BCT13">
        <v>0</v>
      </c>
      <c r="BCU13">
        <v>0</v>
      </c>
      <c r="BCV13">
        <v>-0.75290000000000001</v>
      </c>
      <c r="BCW13">
        <v>0</v>
      </c>
      <c r="BCX13">
        <v>0</v>
      </c>
      <c r="BCY13">
        <v>-1.1055999999999999</v>
      </c>
      <c r="BCZ13">
        <v>1</v>
      </c>
      <c r="BDA13">
        <v>2.7799999999999998E-2</v>
      </c>
      <c r="BDB13">
        <v>0.34870000000000001</v>
      </c>
      <c r="BDC13">
        <v>1</v>
      </c>
      <c r="BDD13">
        <v>2.7799999999999998E-2</v>
      </c>
      <c r="BDE13">
        <v>0.44840000000000002</v>
      </c>
      <c r="BDF13">
        <v>2</v>
      </c>
      <c r="BDG13">
        <v>5.57E-2</v>
      </c>
      <c r="BDH13">
        <v>1.5088999999999999</v>
      </c>
      <c r="BDI13">
        <v>1</v>
      </c>
      <c r="BDJ13">
        <v>2.7799999999999998E-2</v>
      </c>
      <c r="BDK13">
        <v>0.47670000000000001</v>
      </c>
      <c r="BDL13">
        <v>3</v>
      </c>
      <c r="BDM13">
        <v>8.3500000000000005E-2</v>
      </c>
      <c r="BDN13">
        <v>2.4218999999999999</v>
      </c>
      <c r="BDO13">
        <v>3</v>
      </c>
      <c r="BDP13">
        <v>8.3500000000000005E-2</v>
      </c>
      <c r="BDQ13">
        <v>3.3763999999999998</v>
      </c>
      <c r="BDR13">
        <v>1</v>
      </c>
      <c r="BDS13">
        <v>2.7799999999999998E-2</v>
      </c>
      <c r="BDT13">
        <v>0.29699999999999999</v>
      </c>
      <c r="BDU13">
        <v>0</v>
      </c>
      <c r="BDV13">
        <v>0</v>
      </c>
      <c r="BDW13">
        <v>-1.1227</v>
      </c>
      <c r="BDX13">
        <v>0</v>
      </c>
      <c r="BDY13">
        <v>0</v>
      </c>
      <c r="BDZ13">
        <v>-0.95250000000000001</v>
      </c>
      <c r="BEA13">
        <v>0</v>
      </c>
      <c r="BEB13">
        <v>0</v>
      </c>
      <c r="BEC13">
        <v>-0.6573</v>
      </c>
      <c r="BED13">
        <v>0</v>
      </c>
      <c r="BEE13">
        <v>0</v>
      </c>
      <c r="BEF13">
        <v>-1.2728999999999999</v>
      </c>
      <c r="BEG13">
        <v>1</v>
      </c>
      <c r="BEH13">
        <v>2.7799999999999998E-2</v>
      </c>
      <c r="BEI13">
        <v>0.4143</v>
      </c>
      <c r="BEJ13">
        <v>0</v>
      </c>
      <c r="BEK13">
        <v>0</v>
      </c>
      <c r="BEL13">
        <v>-0.79400000000000004</v>
      </c>
      <c r="BEM13">
        <v>0</v>
      </c>
      <c r="BEN13">
        <v>0</v>
      </c>
      <c r="BEO13">
        <v>-1.1623000000000001</v>
      </c>
      <c r="BEP13">
        <v>1</v>
      </c>
      <c r="BEQ13">
        <v>2.7799999999999998E-2</v>
      </c>
      <c r="BER13">
        <v>0.40300000000000002</v>
      </c>
      <c r="BES13">
        <v>1</v>
      </c>
      <c r="BET13">
        <v>2.7799999999999998E-2</v>
      </c>
      <c r="BEU13">
        <v>0.43070000000000003</v>
      </c>
      <c r="BEV13">
        <v>1</v>
      </c>
      <c r="BEW13">
        <v>2.7799999999999998E-2</v>
      </c>
      <c r="BEX13">
        <v>0.38790000000000002</v>
      </c>
      <c r="BEY13">
        <v>0</v>
      </c>
      <c r="BEZ13">
        <v>0</v>
      </c>
      <c r="BFA13">
        <v>-0.9032</v>
      </c>
      <c r="BFB13">
        <v>0</v>
      </c>
      <c r="BFC13">
        <v>0</v>
      </c>
      <c r="BFD13">
        <v>-0.55559999999999998</v>
      </c>
      <c r="BFE13">
        <v>0</v>
      </c>
      <c r="BFF13">
        <v>0</v>
      </c>
      <c r="BFG13">
        <v>-1.2170000000000001</v>
      </c>
      <c r="BFH13">
        <v>0</v>
      </c>
      <c r="BFI13">
        <v>0</v>
      </c>
      <c r="BFJ13">
        <v>-0.59740000000000004</v>
      </c>
      <c r="BFK13">
        <v>0</v>
      </c>
      <c r="BFL13">
        <v>0</v>
      </c>
      <c r="BFM13">
        <v>-0.63970000000000005</v>
      </c>
      <c r="BFN13">
        <v>0</v>
      </c>
      <c r="BFO13">
        <v>0</v>
      </c>
      <c r="BFP13">
        <v>-0.71860000000000002</v>
      </c>
      <c r="BFQ13">
        <v>0</v>
      </c>
      <c r="BFR13">
        <v>0</v>
      </c>
      <c r="BFS13">
        <v>-0.94</v>
      </c>
      <c r="BFT13">
        <v>0</v>
      </c>
      <c r="BFU13">
        <v>0</v>
      </c>
      <c r="BFV13">
        <v>-0.62570000000000003</v>
      </c>
      <c r="BFW13">
        <v>1</v>
      </c>
      <c r="BFX13">
        <v>2.7799999999999998E-2</v>
      </c>
      <c r="BFY13">
        <v>0.41610000000000003</v>
      </c>
      <c r="BFZ13">
        <v>2</v>
      </c>
      <c r="BGA13">
        <v>5.57E-2</v>
      </c>
      <c r="BGB13">
        <v>1.8665</v>
      </c>
      <c r="BGC13">
        <v>2</v>
      </c>
      <c r="BGD13">
        <v>5.57E-2</v>
      </c>
      <c r="BGE13">
        <v>2.1368</v>
      </c>
      <c r="BGF13">
        <v>0</v>
      </c>
      <c r="BGG13">
        <v>0</v>
      </c>
      <c r="BGH13">
        <v>-0.73219999999999996</v>
      </c>
      <c r="BGI13">
        <v>1</v>
      </c>
      <c r="BGJ13">
        <v>2.7799999999999998E-2</v>
      </c>
      <c r="BGK13">
        <v>0.41610000000000003</v>
      </c>
      <c r="BGL13">
        <v>2</v>
      </c>
      <c r="BGM13">
        <v>5.57E-2</v>
      </c>
      <c r="BGN13">
        <v>1.9255</v>
      </c>
      <c r="BGO13">
        <v>2</v>
      </c>
      <c r="BGP13">
        <v>5.57E-2</v>
      </c>
      <c r="BGQ13">
        <v>2.2288000000000001</v>
      </c>
      <c r="BGR13">
        <v>0</v>
      </c>
      <c r="BGS13">
        <v>0</v>
      </c>
      <c r="BGT13">
        <v>-0.98070000000000002</v>
      </c>
      <c r="BGU13">
        <v>0</v>
      </c>
      <c r="BGV13">
        <v>0</v>
      </c>
      <c r="BGW13">
        <v>-1.2002999999999999</v>
      </c>
      <c r="BGX13">
        <v>0</v>
      </c>
      <c r="BGY13">
        <v>0</v>
      </c>
      <c r="BGZ13">
        <v>-0.55000000000000004</v>
      </c>
      <c r="BHA13">
        <v>0</v>
      </c>
      <c r="BHB13">
        <v>0</v>
      </c>
      <c r="BHC13">
        <v>-0.57420000000000004</v>
      </c>
      <c r="BHD13">
        <v>3</v>
      </c>
      <c r="BHE13">
        <v>8.3500000000000005E-2</v>
      </c>
      <c r="BHF13">
        <v>3.4035000000000002</v>
      </c>
      <c r="BHG13">
        <v>0</v>
      </c>
      <c r="BHH13">
        <v>0</v>
      </c>
      <c r="BHI13">
        <v>-0.73499999999999999</v>
      </c>
      <c r="BHJ13">
        <v>0</v>
      </c>
      <c r="BHK13">
        <v>0</v>
      </c>
      <c r="BHL13">
        <v>-0.67600000000000005</v>
      </c>
      <c r="BHM13">
        <v>0</v>
      </c>
      <c r="BHN13">
        <v>0</v>
      </c>
      <c r="BHO13">
        <v>-0.75590000000000002</v>
      </c>
      <c r="BHP13">
        <v>0</v>
      </c>
      <c r="BHQ13">
        <v>0</v>
      </c>
      <c r="BHR13">
        <v>-0.93810000000000004</v>
      </c>
      <c r="BHS13">
        <v>1</v>
      </c>
      <c r="BHT13">
        <v>2.7799999999999998E-2</v>
      </c>
      <c r="BHU13">
        <v>0.65639999999999998</v>
      </c>
      <c r="BHV13">
        <v>0</v>
      </c>
      <c r="BHW13">
        <v>0</v>
      </c>
      <c r="BHX13">
        <v>-0.75049999999999994</v>
      </c>
      <c r="BHY13">
        <v>2</v>
      </c>
      <c r="BHZ13">
        <v>5.57E-2</v>
      </c>
      <c r="BIA13">
        <v>1.6426000000000001</v>
      </c>
      <c r="BIB13">
        <v>2</v>
      </c>
      <c r="BIC13">
        <v>5.57E-2</v>
      </c>
      <c r="BID13">
        <v>1.6654</v>
      </c>
      <c r="BIE13">
        <v>3</v>
      </c>
      <c r="BIF13">
        <v>8.3500000000000005E-2</v>
      </c>
      <c r="BIG13">
        <v>3.3089</v>
      </c>
      <c r="BIH13">
        <v>0</v>
      </c>
      <c r="BII13">
        <v>0</v>
      </c>
      <c r="BIJ13">
        <v>-0.4214</v>
      </c>
      <c r="BIK13">
        <v>3</v>
      </c>
      <c r="BIL13">
        <v>8.3500000000000005E-2</v>
      </c>
      <c r="BIM13">
        <v>3.282</v>
      </c>
      <c r="BIN13">
        <v>0</v>
      </c>
      <c r="BIO13">
        <v>0</v>
      </c>
      <c r="BIP13">
        <v>-0.76380000000000003</v>
      </c>
      <c r="BIQ13">
        <v>0</v>
      </c>
      <c r="BIR13">
        <v>0</v>
      </c>
      <c r="BIS13">
        <v>-0.68769999999999998</v>
      </c>
      <c r="BIT13">
        <v>0</v>
      </c>
      <c r="BIU13">
        <v>0</v>
      </c>
      <c r="BIV13">
        <v>-0.51939999999999997</v>
      </c>
      <c r="BIW13">
        <v>5</v>
      </c>
      <c r="BIX13">
        <v>0.13919999999999999</v>
      </c>
      <c r="BIY13">
        <v>3.4304999999999999</v>
      </c>
      <c r="BIZ13">
        <v>6</v>
      </c>
      <c r="BJA13">
        <v>0.1671</v>
      </c>
      <c r="BJB13">
        <v>4.6821999999999999</v>
      </c>
      <c r="BJC13">
        <v>3</v>
      </c>
      <c r="BJD13">
        <v>8.3500000000000005E-2</v>
      </c>
      <c r="BJE13">
        <v>2.7482000000000002</v>
      </c>
      <c r="BJF13">
        <v>1</v>
      </c>
      <c r="BJG13">
        <v>2.7799999999999998E-2</v>
      </c>
      <c r="BJH13">
        <v>0.50680000000000003</v>
      </c>
      <c r="BJI13">
        <v>0</v>
      </c>
      <c r="BJJ13">
        <v>0</v>
      </c>
      <c r="BJK13">
        <v>-0.67349999999999999</v>
      </c>
      <c r="BJL13">
        <v>1</v>
      </c>
      <c r="BJM13">
        <v>2.7799999999999998E-2</v>
      </c>
      <c r="BJN13">
        <v>0.60009999999999997</v>
      </c>
      <c r="BJO13">
        <v>1</v>
      </c>
      <c r="BJP13">
        <v>2.7799999999999998E-2</v>
      </c>
      <c r="BJQ13">
        <v>0.46389999999999998</v>
      </c>
      <c r="BJR13">
        <v>1</v>
      </c>
      <c r="BJS13">
        <v>2.7799999999999998E-2</v>
      </c>
      <c r="BJT13">
        <v>0.36709999999999998</v>
      </c>
      <c r="BJU13">
        <v>1</v>
      </c>
      <c r="BJV13">
        <v>2.7799999999999998E-2</v>
      </c>
      <c r="BJW13">
        <v>0.61450000000000005</v>
      </c>
      <c r="BJX13">
        <v>0</v>
      </c>
      <c r="BJY13">
        <v>0</v>
      </c>
      <c r="BJZ13">
        <v>-1.1053999999999999</v>
      </c>
      <c r="BKA13">
        <v>0</v>
      </c>
      <c r="BKB13">
        <v>0</v>
      </c>
      <c r="BKC13">
        <v>-0.44059999999999999</v>
      </c>
      <c r="BKD13">
        <v>1</v>
      </c>
      <c r="BKE13">
        <v>2.7799999999999998E-2</v>
      </c>
      <c r="BKF13">
        <v>0.57199999999999995</v>
      </c>
      <c r="BKG13">
        <v>2</v>
      </c>
      <c r="BKH13">
        <v>5.57E-2</v>
      </c>
      <c r="BKI13">
        <v>2.6947999999999999</v>
      </c>
      <c r="BKJ13">
        <v>0</v>
      </c>
      <c r="BKK13">
        <v>0</v>
      </c>
      <c r="BKL13">
        <v>-0.78700000000000003</v>
      </c>
      <c r="BKM13">
        <v>3</v>
      </c>
      <c r="BKN13">
        <v>8.3500000000000005E-2</v>
      </c>
      <c r="BKO13">
        <v>3.3149999999999999</v>
      </c>
      <c r="BKP13">
        <v>0</v>
      </c>
      <c r="BKQ13">
        <v>0</v>
      </c>
      <c r="BKR13">
        <v>-0.64149999999999996</v>
      </c>
      <c r="BKS13">
        <v>1</v>
      </c>
      <c r="BKT13">
        <v>2.7799999999999998E-2</v>
      </c>
      <c r="BKU13">
        <v>0.73429999999999995</v>
      </c>
      <c r="BKV13">
        <v>0</v>
      </c>
      <c r="BKW13">
        <v>0</v>
      </c>
      <c r="BKX13">
        <v>-0.45340000000000003</v>
      </c>
      <c r="BKY13">
        <v>0</v>
      </c>
      <c r="BKZ13">
        <v>0</v>
      </c>
      <c r="BLA13">
        <v>-0.58930000000000005</v>
      </c>
      <c r="BLB13">
        <v>0</v>
      </c>
      <c r="BLC13">
        <v>0</v>
      </c>
      <c r="BLD13">
        <v>-0.53690000000000004</v>
      </c>
      <c r="BLE13">
        <v>0</v>
      </c>
      <c r="BLF13">
        <v>0</v>
      </c>
      <c r="BLG13">
        <v>-0.23200000000000001</v>
      </c>
      <c r="BLH13">
        <v>0</v>
      </c>
      <c r="BLI13">
        <v>0</v>
      </c>
      <c r="BLJ13">
        <v>-0.58609999999999995</v>
      </c>
      <c r="BLK13">
        <v>0</v>
      </c>
      <c r="BLL13">
        <v>0</v>
      </c>
      <c r="BLM13">
        <v>-0.83340000000000003</v>
      </c>
      <c r="BLN13">
        <v>0</v>
      </c>
      <c r="BLO13">
        <v>0</v>
      </c>
      <c r="BLP13">
        <v>-1.0339</v>
      </c>
      <c r="BLQ13">
        <v>3</v>
      </c>
      <c r="BLR13">
        <v>8.3500000000000005E-2</v>
      </c>
      <c r="BLS13">
        <v>3.8954</v>
      </c>
      <c r="BLT13">
        <v>0</v>
      </c>
      <c r="BLU13">
        <v>0</v>
      </c>
      <c r="BLV13">
        <v>-0.76249999999999996</v>
      </c>
      <c r="BLW13">
        <v>0</v>
      </c>
      <c r="BLX13">
        <v>0</v>
      </c>
      <c r="BLY13">
        <v>-0.98089999999999999</v>
      </c>
      <c r="BLZ13">
        <v>3</v>
      </c>
      <c r="BMA13">
        <v>8.3500000000000005E-2</v>
      </c>
      <c r="BMB13">
        <v>3.2122000000000002</v>
      </c>
      <c r="BMC13">
        <v>0</v>
      </c>
      <c r="BMD13">
        <v>0</v>
      </c>
      <c r="BME13">
        <v>-0.92789999999999995</v>
      </c>
      <c r="BMF13">
        <v>0</v>
      </c>
      <c r="BMG13">
        <v>0</v>
      </c>
      <c r="BMH13">
        <v>-0.67059999999999997</v>
      </c>
      <c r="BMI13">
        <v>2</v>
      </c>
      <c r="BMJ13">
        <v>5.57E-2</v>
      </c>
      <c r="BMK13">
        <v>1.9709000000000001</v>
      </c>
      <c r="BML13">
        <v>0</v>
      </c>
      <c r="BMM13">
        <v>0</v>
      </c>
      <c r="BMN13">
        <v>-0.55700000000000005</v>
      </c>
      <c r="BMO13">
        <v>2</v>
      </c>
      <c r="BMP13">
        <v>5.57E-2</v>
      </c>
      <c r="BMQ13">
        <v>2.4032</v>
      </c>
      <c r="BMR13">
        <v>2</v>
      </c>
      <c r="BMS13">
        <v>5.57E-2</v>
      </c>
      <c r="BMT13">
        <v>1.7528999999999999</v>
      </c>
      <c r="BMU13">
        <v>2</v>
      </c>
      <c r="BMV13">
        <v>5.57E-2</v>
      </c>
      <c r="BMW13">
        <v>2.0158</v>
      </c>
      <c r="BMX13">
        <v>0</v>
      </c>
      <c r="BMY13">
        <v>0</v>
      </c>
      <c r="BMZ13">
        <v>-1.0250999999999999</v>
      </c>
      <c r="BNA13">
        <v>0</v>
      </c>
      <c r="BNB13">
        <v>0</v>
      </c>
      <c r="BNC13">
        <v>-0.97189999999999999</v>
      </c>
      <c r="BND13">
        <v>0</v>
      </c>
      <c r="BNE13">
        <v>0</v>
      </c>
      <c r="BNF13">
        <v>-0.40200000000000002</v>
      </c>
      <c r="BNG13">
        <v>1</v>
      </c>
      <c r="BNH13">
        <v>2.7799999999999998E-2</v>
      </c>
      <c r="BNI13">
        <v>0.64439999999999997</v>
      </c>
      <c r="BNJ13">
        <v>0</v>
      </c>
      <c r="BNK13">
        <v>0</v>
      </c>
      <c r="BNL13">
        <v>-1.0153000000000001</v>
      </c>
      <c r="BNM13">
        <v>0</v>
      </c>
      <c r="BNN13">
        <v>0</v>
      </c>
      <c r="BNO13">
        <v>-0.39750000000000002</v>
      </c>
      <c r="BNP13">
        <v>1</v>
      </c>
      <c r="BNQ13">
        <v>2.7799999999999998E-2</v>
      </c>
      <c r="BNR13">
        <v>0.76229999999999998</v>
      </c>
      <c r="BNS13">
        <v>0</v>
      </c>
      <c r="BNT13">
        <v>0</v>
      </c>
      <c r="BNU13">
        <v>-0.67600000000000005</v>
      </c>
      <c r="BNV13">
        <v>0</v>
      </c>
      <c r="BNW13">
        <v>0</v>
      </c>
      <c r="BNX13">
        <v>-0.57750000000000001</v>
      </c>
      <c r="BNY13">
        <v>1</v>
      </c>
      <c r="BNZ13">
        <v>2.7799999999999998E-2</v>
      </c>
      <c r="BOA13">
        <v>0.64039999999999997</v>
      </c>
      <c r="BOB13">
        <v>2</v>
      </c>
      <c r="BOC13">
        <v>5.57E-2</v>
      </c>
      <c r="BOD13">
        <v>1.8221000000000001</v>
      </c>
      <c r="BOE13">
        <v>0</v>
      </c>
      <c r="BOF13">
        <v>0</v>
      </c>
      <c r="BOG13">
        <v>-0.80269999999999997</v>
      </c>
      <c r="BOH13">
        <v>1</v>
      </c>
      <c r="BOI13">
        <v>2.7799999999999998E-2</v>
      </c>
      <c r="BOJ13">
        <v>0.82110000000000005</v>
      </c>
      <c r="BOK13">
        <v>0</v>
      </c>
      <c r="BOL13">
        <v>0</v>
      </c>
      <c r="BOM13">
        <v>-0.61339999999999995</v>
      </c>
      <c r="BON13">
        <v>0</v>
      </c>
      <c r="BOO13">
        <v>0</v>
      </c>
      <c r="BOP13">
        <v>-0.59989999999999999</v>
      </c>
      <c r="BOQ13">
        <v>0</v>
      </c>
      <c r="BOR13">
        <v>0</v>
      </c>
      <c r="BOS13">
        <v>-1.0528999999999999</v>
      </c>
      <c r="BOT13">
        <v>4</v>
      </c>
      <c r="BOU13">
        <v>0.1114</v>
      </c>
      <c r="BOV13">
        <v>3.7690000000000001</v>
      </c>
      <c r="BOW13">
        <v>0</v>
      </c>
      <c r="BOX13">
        <v>0</v>
      </c>
      <c r="BOY13">
        <v>-0.72250000000000003</v>
      </c>
      <c r="BOZ13">
        <v>0</v>
      </c>
      <c r="BPA13">
        <v>0</v>
      </c>
      <c r="BPB13">
        <v>-0.57850000000000001</v>
      </c>
      <c r="BPC13">
        <v>0</v>
      </c>
      <c r="BPD13">
        <v>0</v>
      </c>
      <c r="BPE13">
        <v>-1.0482</v>
      </c>
      <c r="BPF13">
        <v>2</v>
      </c>
      <c r="BPG13">
        <v>5.57E-2</v>
      </c>
      <c r="BPH13">
        <v>2.5958999999999999</v>
      </c>
      <c r="BPI13">
        <v>0</v>
      </c>
      <c r="BPJ13">
        <v>0</v>
      </c>
      <c r="BPK13">
        <v>-0.7167</v>
      </c>
      <c r="BPL13">
        <v>2</v>
      </c>
      <c r="BPM13">
        <v>5.57E-2</v>
      </c>
      <c r="BPN13">
        <v>2.6078000000000001</v>
      </c>
      <c r="BPO13">
        <v>0</v>
      </c>
      <c r="BPP13">
        <v>0</v>
      </c>
      <c r="BPQ13">
        <v>-0.6552</v>
      </c>
      <c r="BPR13">
        <v>3</v>
      </c>
      <c r="BPS13">
        <v>8.3500000000000005E-2</v>
      </c>
      <c r="BPT13">
        <v>4.2389999999999999</v>
      </c>
      <c r="BPU13">
        <v>0</v>
      </c>
      <c r="BPV13">
        <v>0</v>
      </c>
      <c r="BPW13">
        <v>-0.47610000000000002</v>
      </c>
      <c r="BPX13">
        <v>0</v>
      </c>
      <c r="BPY13">
        <v>0</v>
      </c>
      <c r="BPZ13">
        <v>-0.60750000000000004</v>
      </c>
      <c r="BQA13">
        <v>0</v>
      </c>
      <c r="BQB13">
        <v>0</v>
      </c>
      <c r="BQC13">
        <v>-0.90959999999999996</v>
      </c>
      <c r="BQD13">
        <v>0</v>
      </c>
      <c r="BQE13">
        <v>0</v>
      </c>
      <c r="BQF13">
        <v>-0.99450000000000005</v>
      </c>
      <c r="BQG13">
        <v>0</v>
      </c>
      <c r="BQH13">
        <v>0</v>
      </c>
      <c r="BQI13">
        <v>-0.65390000000000004</v>
      </c>
      <c r="BQJ13">
        <v>2</v>
      </c>
      <c r="BQK13">
        <v>5.57E-2</v>
      </c>
      <c r="BQL13">
        <v>1.9309000000000001</v>
      </c>
      <c r="BQM13">
        <v>0</v>
      </c>
      <c r="BQN13">
        <v>0</v>
      </c>
      <c r="BQO13">
        <v>-0.84299999999999997</v>
      </c>
      <c r="BQP13">
        <v>0</v>
      </c>
      <c r="BQQ13">
        <v>0</v>
      </c>
      <c r="BQR13">
        <v>-0.68579999999999997</v>
      </c>
      <c r="BQS13">
        <v>1</v>
      </c>
      <c r="BQT13">
        <v>2.7799999999999998E-2</v>
      </c>
      <c r="BQU13">
        <v>0.72009999999999996</v>
      </c>
      <c r="BQV13">
        <v>0</v>
      </c>
      <c r="BQW13">
        <v>0</v>
      </c>
      <c r="BQX13">
        <v>-0.84399999999999997</v>
      </c>
      <c r="BQY13">
        <v>0</v>
      </c>
      <c r="BQZ13">
        <v>0</v>
      </c>
      <c r="BRA13">
        <v>-0.28499999999999998</v>
      </c>
      <c r="BRB13">
        <v>0</v>
      </c>
      <c r="BRC13">
        <v>0</v>
      </c>
      <c r="BRD13">
        <v>-0.65720000000000001</v>
      </c>
      <c r="BRE13">
        <v>1</v>
      </c>
      <c r="BRF13">
        <v>2.7799999999999998E-2</v>
      </c>
      <c r="BRG13">
        <v>0.97899999999999998</v>
      </c>
      <c r="BRH13">
        <v>0</v>
      </c>
      <c r="BRI13">
        <v>0</v>
      </c>
      <c r="BRJ13">
        <v>-0.5343</v>
      </c>
      <c r="BRK13">
        <v>1</v>
      </c>
      <c r="BRL13">
        <v>2.7799999999999998E-2</v>
      </c>
      <c r="BRM13">
        <v>0.68799999999999994</v>
      </c>
      <c r="BRN13">
        <v>4</v>
      </c>
      <c r="BRO13">
        <v>0.1114</v>
      </c>
      <c r="BRP13">
        <v>4.6363000000000003</v>
      </c>
      <c r="BRQ13">
        <v>0</v>
      </c>
      <c r="BRR13">
        <v>0</v>
      </c>
      <c r="BRS13">
        <v>-0.61199999999999999</v>
      </c>
      <c r="BRT13">
        <v>0</v>
      </c>
      <c r="BRU13">
        <v>0</v>
      </c>
      <c r="BRV13">
        <v>-1.2264999999999999</v>
      </c>
      <c r="BRW13">
        <v>0</v>
      </c>
      <c r="BRX13">
        <v>0</v>
      </c>
      <c r="BRY13">
        <v>-0.64419999999999999</v>
      </c>
      <c r="BRZ13">
        <v>0</v>
      </c>
      <c r="BSA13">
        <v>0</v>
      </c>
      <c r="BSB13">
        <v>-0.23710000000000001</v>
      </c>
      <c r="BSC13">
        <v>3</v>
      </c>
      <c r="BSD13">
        <v>8.3500000000000005E-2</v>
      </c>
      <c r="BSE13">
        <v>2.6187</v>
      </c>
      <c r="BSF13">
        <v>0</v>
      </c>
      <c r="BSG13">
        <v>0</v>
      </c>
      <c r="BSH13">
        <v>-0.98409999999999997</v>
      </c>
      <c r="BSI13">
        <v>0</v>
      </c>
      <c r="BSJ13">
        <v>0</v>
      </c>
      <c r="BSK13">
        <v>-0.61450000000000005</v>
      </c>
      <c r="BSL13">
        <v>0</v>
      </c>
      <c r="BSM13">
        <v>0</v>
      </c>
      <c r="BSN13">
        <v>-0.43459999999999999</v>
      </c>
      <c r="BSO13">
        <v>0</v>
      </c>
      <c r="BSP13">
        <v>0</v>
      </c>
      <c r="BSQ13">
        <v>-1.0062</v>
      </c>
      <c r="BSR13">
        <v>0</v>
      </c>
      <c r="BSS13">
        <v>0</v>
      </c>
      <c r="BST13">
        <v>-0.48659999999999998</v>
      </c>
      <c r="BSU13">
        <v>0</v>
      </c>
      <c r="BSV13">
        <v>0</v>
      </c>
      <c r="BSW13">
        <v>-0.68469999999999998</v>
      </c>
      <c r="BSX13">
        <v>0</v>
      </c>
      <c r="BSY13">
        <v>0</v>
      </c>
      <c r="BSZ13">
        <v>-0.82789999999999997</v>
      </c>
      <c r="BTA13">
        <v>0</v>
      </c>
      <c r="BTB13">
        <v>0</v>
      </c>
      <c r="BTC13">
        <v>-0.78739999999999999</v>
      </c>
      <c r="BTD13">
        <v>0</v>
      </c>
      <c r="BTE13">
        <v>0</v>
      </c>
      <c r="BTF13">
        <v>-0.83279999999999998</v>
      </c>
      <c r="BTG13">
        <v>2</v>
      </c>
      <c r="BTH13">
        <v>5.57E-2</v>
      </c>
      <c r="BTI13">
        <v>2.3889999999999998</v>
      </c>
      <c r="BTJ13">
        <v>0</v>
      </c>
      <c r="BTK13">
        <v>0</v>
      </c>
      <c r="BTL13">
        <v>-0.3261</v>
      </c>
      <c r="BTM13">
        <v>0</v>
      </c>
      <c r="BTN13">
        <v>0</v>
      </c>
      <c r="BTO13">
        <v>-0.71099999999999997</v>
      </c>
      <c r="BTP13">
        <v>0</v>
      </c>
      <c r="BTQ13">
        <v>0</v>
      </c>
      <c r="BTR13">
        <v>-0.5232</v>
      </c>
      <c r="BTS13">
        <v>0</v>
      </c>
      <c r="BTT13">
        <v>0</v>
      </c>
      <c r="BTU13">
        <v>-0.56330000000000002</v>
      </c>
      <c r="BTV13">
        <v>1</v>
      </c>
      <c r="BTW13">
        <v>2.7799999999999998E-2</v>
      </c>
      <c r="BTX13">
        <v>0.70630000000000004</v>
      </c>
      <c r="BTY13">
        <v>0</v>
      </c>
      <c r="BTZ13">
        <v>0</v>
      </c>
      <c r="BUA13">
        <v>-0.71379999999999999</v>
      </c>
      <c r="BUB13">
        <v>0</v>
      </c>
      <c r="BUC13">
        <v>0</v>
      </c>
      <c r="BUD13">
        <v>-0.32319999999999999</v>
      </c>
      <c r="BUE13">
        <v>0</v>
      </c>
      <c r="BUF13">
        <v>0</v>
      </c>
      <c r="BUG13">
        <v>-0.96930000000000005</v>
      </c>
      <c r="BUH13">
        <v>1</v>
      </c>
      <c r="BUI13">
        <v>2.7799999999999998E-2</v>
      </c>
      <c r="BUJ13">
        <v>1.4129</v>
      </c>
      <c r="BUK13">
        <v>0</v>
      </c>
      <c r="BUL13">
        <v>0</v>
      </c>
      <c r="BUM13">
        <v>-0.66190000000000004</v>
      </c>
      <c r="BUN13">
        <v>0</v>
      </c>
      <c r="BUO13">
        <v>0</v>
      </c>
      <c r="BUP13">
        <v>-0.60399999999999998</v>
      </c>
      <c r="BUQ13">
        <v>1</v>
      </c>
      <c r="BUR13">
        <v>2.7799999999999998E-2</v>
      </c>
      <c r="BUS13">
        <v>0.66869999999999996</v>
      </c>
      <c r="BUT13">
        <v>1</v>
      </c>
      <c r="BUU13">
        <v>2.7799999999999998E-2</v>
      </c>
      <c r="BUV13">
        <v>0.88980000000000004</v>
      </c>
      <c r="BUW13">
        <v>0</v>
      </c>
      <c r="BUX13">
        <v>0</v>
      </c>
      <c r="BUY13">
        <v>-1.0356000000000001</v>
      </c>
      <c r="BUZ13">
        <v>1</v>
      </c>
      <c r="BVA13">
        <v>2.7799999999999998E-2</v>
      </c>
      <c r="BVB13">
        <v>1.0826</v>
      </c>
      <c r="BVC13">
        <v>4</v>
      </c>
      <c r="BVD13">
        <v>0.1114</v>
      </c>
      <c r="BVE13">
        <v>4.2384000000000004</v>
      </c>
      <c r="BVF13">
        <v>0</v>
      </c>
      <c r="BVG13">
        <v>0</v>
      </c>
      <c r="BVH13">
        <v>-0.56830000000000003</v>
      </c>
      <c r="BVI13">
        <v>0</v>
      </c>
      <c r="BVJ13">
        <v>0</v>
      </c>
      <c r="BVK13">
        <v>-0.68140000000000001</v>
      </c>
      <c r="BVL13">
        <v>0</v>
      </c>
      <c r="BVM13">
        <v>0</v>
      </c>
      <c r="BVN13">
        <v>-0.59870000000000001</v>
      </c>
      <c r="BVO13">
        <v>0</v>
      </c>
      <c r="BVP13">
        <v>0</v>
      </c>
      <c r="BVQ13">
        <v>-0.68510000000000004</v>
      </c>
      <c r="BVR13">
        <v>2</v>
      </c>
      <c r="BVS13">
        <v>5.57E-2</v>
      </c>
      <c r="BVT13">
        <v>2.4859</v>
      </c>
      <c r="BVU13">
        <v>0</v>
      </c>
      <c r="BVV13">
        <v>0</v>
      </c>
      <c r="BVW13">
        <v>-0.72109999999999996</v>
      </c>
      <c r="BVX13">
        <v>0</v>
      </c>
      <c r="BVY13">
        <v>0</v>
      </c>
      <c r="BVZ13">
        <v>-0.81830000000000003</v>
      </c>
      <c r="BWA13">
        <v>0</v>
      </c>
      <c r="BWB13">
        <v>0</v>
      </c>
      <c r="BWC13">
        <v>-0.50780000000000003</v>
      </c>
      <c r="BWD13">
        <v>1</v>
      </c>
      <c r="BWE13">
        <v>2.7799999999999998E-2</v>
      </c>
      <c r="BWF13">
        <v>0.5968</v>
      </c>
      <c r="BWG13">
        <v>3</v>
      </c>
      <c r="BWH13">
        <v>8.3500000000000005E-2</v>
      </c>
      <c r="BWI13">
        <v>3.1311</v>
      </c>
      <c r="BWJ13">
        <v>0</v>
      </c>
      <c r="BWK13">
        <v>0</v>
      </c>
      <c r="BWL13">
        <v>-0.73219999999999996</v>
      </c>
      <c r="BWM13">
        <v>1</v>
      </c>
      <c r="BWN13">
        <v>2.7799999999999998E-2</v>
      </c>
      <c r="BWO13">
        <v>0.6159</v>
      </c>
      <c r="BWP13">
        <v>0</v>
      </c>
      <c r="BWQ13">
        <v>0</v>
      </c>
      <c r="BWR13">
        <v>-0.60329999999999995</v>
      </c>
      <c r="BWS13">
        <v>0</v>
      </c>
      <c r="BWT13">
        <v>0</v>
      </c>
      <c r="BWU13">
        <v>-0.46850000000000003</v>
      </c>
      <c r="BWV13">
        <v>1</v>
      </c>
      <c r="BWW13">
        <v>2.7799999999999998E-2</v>
      </c>
      <c r="BWX13">
        <v>1.3533999999999999</v>
      </c>
      <c r="BWY13">
        <v>4</v>
      </c>
      <c r="BWZ13">
        <v>0.1114</v>
      </c>
      <c r="BXA13">
        <v>3.2606000000000002</v>
      </c>
      <c r="BXB13">
        <v>0</v>
      </c>
      <c r="BXC13">
        <v>0</v>
      </c>
      <c r="BXD13">
        <v>-0.76690000000000003</v>
      </c>
      <c r="BXE13">
        <v>1</v>
      </c>
      <c r="BXF13">
        <v>2.7799999999999998E-2</v>
      </c>
      <c r="BXG13">
        <v>1.3324</v>
      </c>
      <c r="BXH13">
        <v>0</v>
      </c>
      <c r="BXI13">
        <v>0</v>
      </c>
      <c r="BXJ13">
        <v>-0.82469999999999999</v>
      </c>
      <c r="BXK13">
        <v>0</v>
      </c>
      <c r="BXL13">
        <v>0</v>
      </c>
      <c r="BXM13">
        <v>-0.56899999999999995</v>
      </c>
      <c r="BXN13">
        <v>1</v>
      </c>
      <c r="BXO13">
        <v>2.7799999999999998E-2</v>
      </c>
      <c r="BXP13">
        <v>0.61140000000000005</v>
      </c>
      <c r="BXQ13">
        <v>1</v>
      </c>
      <c r="BXR13">
        <v>2.7799999999999998E-2</v>
      </c>
      <c r="BXS13">
        <v>0.90569999999999995</v>
      </c>
      <c r="BXT13">
        <v>2</v>
      </c>
      <c r="BXU13">
        <v>5.57E-2</v>
      </c>
      <c r="BXV13">
        <v>3.0347</v>
      </c>
      <c r="BXW13">
        <v>1</v>
      </c>
      <c r="BXX13">
        <v>2.7799999999999998E-2</v>
      </c>
      <c r="BXY13">
        <v>1.3012999999999999</v>
      </c>
      <c r="BXZ13">
        <v>1</v>
      </c>
      <c r="BYA13">
        <v>2.7799999999999998E-2</v>
      </c>
      <c r="BYB13">
        <v>1.0461</v>
      </c>
      <c r="BYC13">
        <v>0</v>
      </c>
      <c r="BYD13">
        <v>0</v>
      </c>
      <c r="BYE13">
        <v>-0.59909999999999997</v>
      </c>
      <c r="BYF13">
        <v>0</v>
      </c>
      <c r="BYG13">
        <v>0</v>
      </c>
      <c r="BYH13">
        <v>-0.51580000000000004</v>
      </c>
      <c r="BYI13">
        <v>0</v>
      </c>
      <c r="BYJ13">
        <v>0</v>
      </c>
      <c r="BYK13">
        <v>-0.96630000000000005</v>
      </c>
      <c r="BYL13">
        <v>1</v>
      </c>
      <c r="BYM13">
        <v>2.7799999999999998E-2</v>
      </c>
      <c r="BYN13">
        <v>1.2425999999999999</v>
      </c>
      <c r="BYO13">
        <v>0</v>
      </c>
      <c r="BYP13">
        <v>0</v>
      </c>
      <c r="BYQ13">
        <v>-0.54149999999999998</v>
      </c>
      <c r="BYR13">
        <v>0</v>
      </c>
      <c r="BYS13">
        <v>0</v>
      </c>
      <c r="BYT13">
        <v>-0.87580000000000002</v>
      </c>
      <c r="BYU13">
        <v>0</v>
      </c>
      <c r="BYV13">
        <v>0</v>
      </c>
      <c r="BYW13">
        <v>-0.7621</v>
      </c>
      <c r="BYX13">
        <v>2</v>
      </c>
      <c r="BYY13">
        <v>5.57E-2</v>
      </c>
      <c r="BYZ13">
        <v>2.5659999999999998</v>
      </c>
      <c r="BZA13">
        <v>0</v>
      </c>
      <c r="BZB13">
        <v>0</v>
      </c>
      <c r="BZC13">
        <v>-0.53249999999999997</v>
      </c>
      <c r="BZD13">
        <v>0</v>
      </c>
      <c r="BZE13">
        <v>0</v>
      </c>
      <c r="BZF13">
        <v>-0.56359999999999999</v>
      </c>
      <c r="BZG13">
        <v>1</v>
      </c>
      <c r="BZH13">
        <v>2.7799999999999998E-2</v>
      </c>
      <c r="BZI13">
        <v>1.1286</v>
      </c>
      <c r="BZJ13">
        <v>0</v>
      </c>
      <c r="BZK13">
        <v>0</v>
      </c>
      <c r="BZL13">
        <v>-0.67130000000000001</v>
      </c>
      <c r="BZM13">
        <v>0</v>
      </c>
      <c r="BZN13">
        <v>0</v>
      </c>
      <c r="BZO13">
        <v>-0.73839999999999995</v>
      </c>
      <c r="BZP13">
        <v>0</v>
      </c>
      <c r="BZQ13">
        <v>0</v>
      </c>
      <c r="BZR13">
        <v>-0.4017</v>
      </c>
      <c r="BZS13">
        <v>0</v>
      </c>
      <c r="BZT13">
        <v>0</v>
      </c>
      <c r="BZU13">
        <v>-0.96440000000000003</v>
      </c>
      <c r="BZV13">
        <v>0</v>
      </c>
      <c r="BZW13">
        <v>0</v>
      </c>
      <c r="BZX13">
        <v>-0.49430000000000002</v>
      </c>
      <c r="BZY13">
        <v>0</v>
      </c>
      <c r="BZZ13">
        <v>0</v>
      </c>
      <c r="CAA13">
        <v>-0.5161</v>
      </c>
      <c r="CAB13">
        <v>0</v>
      </c>
      <c r="CAC13">
        <v>0</v>
      </c>
      <c r="CAD13">
        <v>-0.22819999999999999</v>
      </c>
      <c r="CAE13">
        <v>2</v>
      </c>
      <c r="CAF13">
        <v>5.57E-2</v>
      </c>
      <c r="CAG13">
        <v>3.2770000000000001</v>
      </c>
      <c r="CAH13">
        <v>1</v>
      </c>
      <c r="CAI13">
        <v>2.7799999999999998E-2</v>
      </c>
      <c r="CAJ13">
        <v>1.4354</v>
      </c>
      <c r="CAK13">
        <v>0</v>
      </c>
      <c r="CAL13">
        <v>0</v>
      </c>
      <c r="CAM13">
        <v>-0.50849999999999995</v>
      </c>
      <c r="CAN13">
        <v>2</v>
      </c>
      <c r="CAO13">
        <v>5.57E-2</v>
      </c>
      <c r="CAP13">
        <v>2.0981999999999998</v>
      </c>
      <c r="CAQ13">
        <v>0</v>
      </c>
      <c r="CAR13">
        <v>0</v>
      </c>
      <c r="CAS13">
        <v>-0.56289999999999996</v>
      </c>
      <c r="CAT13">
        <v>0</v>
      </c>
      <c r="CAU13">
        <v>0</v>
      </c>
      <c r="CAV13">
        <v>-0.54590000000000005</v>
      </c>
      <c r="CAW13">
        <v>0</v>
      </c>
      <c r="CAX13">
        <v>0</v>
      </c>
      <c r="CAY13">
        <v>-0.24629999999999999</v>
      </c>
      <c r="CAZ13">
        <v>0</v>
      </c>
      <c r="CBA13">
        <v>0</v>
      </c>
      <c r="CBB13">
        <v>-0.68200000000000005</v>
      </c>
      <c r="CBC13">
        <v>0</v>
      </c>
      <c r="CBD13">
        <v>0</v>
      </c>
      <c r="CBE13">
        <v>-0.73429999999999995</v>
      </c>
      <c r="CBF13">
        <v>2</v>
      </c>
      <c r="CBG13">
        <v>5.57E-2</v>
      </c>
      <c r="CBH13">
        <v>2.2172000000000001</v>
      </c>
      <c r="CBI13">
        <v>0</v>
      </c>
      <c r="CBJ13">
        <v>0</v>
      </c>
      <c r="CBK13">
        <v>-0.51</v>
      </c>
      <c r="CBL13">
        <v>0</v>
      </c>
      <c r="CBM13">
        <v>0</v>
      </c>
      <c r="CBN13">
        <v>-0.57269999999999999</v>
      </c>
      <c r="CBO13">
        <v>0</v>
      </c>
      <c r="CBP13">
        <v>0</v>
      </c>
      <c r="CBQ13">
        <v>-0.34239999999999998</v>
      </c>
      <c r="CBR13">
        <v>0</v>
      </c>
      <c r="CBS13">
        <v>0</v>
      </c>
      <c r="CBT13">
        <v>-0.45860000000000001</v>
      </c>
      <c r="CBU13">
        <v>1</v>
      </c>
      <c r="CBV13">
        <v>2.7799999999999998E-2</v>
      </c>
      <c r="CBW13">
        <v>1.2721</v>
      </c>
      <c r="CBX13">
        <v>0</v>
      </c>
      <c r="CBY13">
        <v>0</v>
      </c>
      <c r="CBZ13">
        <v>-0.89270000000000005</v>
      </c>
      <c r="CCA13">
        <v>0</v>
      </c>
      <c r="CCB13">
        <v>0</v>
      </c>
      <c r="CCC13">
        <v>-0.68110000000000004</v>
      </c>
      <c r="CCD13">
        <v>4</v>
      </c>
      <c r="CCE13">
        <v>0.1114</v>
      </c>
      <c r="CCF13">
        <v>4.8071999999999999</v>
      </c>
      <c r="CCG13">
        <v>0</v>
      </c>
      <c r="CCH13">
        <v>0</v>
      </c>
      <c r="CCI13">
        <v>-0.69530000000000003</v>
      </c>
      <c r="CCJ13">
        <v>0</v>
      </c>
      <c r="CCK13">
        <v>0</v>
      </c>
      <c r="CCL13">
        <v>-0.64200000000000002</v>
      </c>
      <c r="CCM13">
        <v>2</v>
      </c>
      <c r="CCN13">
        <v>5.57E-2</v>
      </c>
      <c r="CCO13">
        <v>3.5669</v>
      </c>
      <c r="CCP13">
        <v>1</v>
      </c>
      <c r="CCQ13">
        <v>2.7799999999999998E-2</v>
      </c>
      <c r="CCR13">
        <v>1.3540000000000001</v>
      </c>
      <c r="CCS13">
        <v>1</v>
      </c>
      <c r="CCT13">
        <v>2.7799999999999998E-2</v>
      </c>
      <c r="CCU13">
        <v>1.1769000000000001</v>
      </c>
      <c r="CCV13">
        <v>0</v>
      </c>
      <c r="CCW13">
        <v>0</v>
      </c>
      <c r="CCX13">
        <v>-0.74609999999999999</v>
      </c>
      <c r="CCY13">
        <v>1</v>
      </c>
      <c r="CCZ13">
        <v>2.7799999999999998E-2</v>
      </c>
      <c r="CDA13">
        <v>1.1848000000000001</v>
      </c>
      <c r="CDB13">
        <v>0</v>
      </c>
      <c r="CDC13">
        <v>0</v>
      </c>
      <c r="CDD13">
        <v>-0.40770000000000001</v>
      </c>
      <c r="CDE13">
        <v>0</v>
      </c>
      <c r="CDF13">
        <v>0</v>
      </c>
      <c r="CDG13">
        <v>-0.69130000000000003</v>
      </c>
      <c r="CDH13">
        <v>0</v>
      </c>
      <c r="CDI13">
        <v>0</v>
      </c>
      <c r="CDJ13">
        <v>-0.5353</v>
      </c>
      <c r="CDK13">
        <v>0</v>
      </c>
      <c r="CDL13">
        <v>0</v>
      </c>
      <c r="CDM13">
        <v>-0.72560000000000002</v>
      </c>
      <c r="CDN13">
        <v>0</v>
      </c>
      <c r="CDO13">
        <v>0</v>
      </c>
      <c r="CDP13">
        <v>-0.60529999999999995</v>
      </c>
      <c r="CDQ13">
        <v>0</v>
      </c>
      <c r="CDR13">
        <v>0</v>
      </c>
      <c r="CDS13">
        <v>-0.87729999999999997</v>
      </c>
      <c r="CDT13">
        <v>1</v>
      </c>
      <c r="CDU13">
        <v>2.7799999999999998E-2</v>
      </c>
      <c r="CDV13">
        <v>1.6113999999999999</v>
      </c>
      <c r="CDW13">
        <v>2</v>
      </c>
      <c r="CDX13">
        <v>5.57E-2</v>
      </c>
      <c r="CDY13">
        <v>3.0032999999999999</v>
      </c>
      <c r="CDZ13">
        <v>0</v>
      </c>
      <c r="CEA13">
        <v>0</v>
      </c>
      <c r="CEB13">
        <v>-0.69259999999999999</v>
      </c>
      <c r="CEC13">
        <v>1</v>
      </c>
      <c r="CED13">
        <v>2.7799999999999998E-2</v>
      </c>
      <c r="CEE13">
        <v>0.97070000000000001</v>
      </c>
      <c r="CEF13">
        <v>0</v>
      </c>
      <c r="CEG13">
        <v>0</v>
      </c>
      <c r="CEH13">
        <v>-0.84360000000000002</v>
      </c>
      <c r="CEI13">
        <v>2</v>
      </c>
      <c r="CEJ13">
        <v>5.57E-2</v>
      </c>
      <c r="CEK13">
        <v>2.2385000000000002</v>
      </c>
      <c r="CEL13">
        <v>0</v>
      </c>
      <c r="CEM13">
        <v>0</v>
      </c>
      <c r="CEN13">
        <v>-0.4032</v>
      </c>
      <c r="CEO13">
        <v>0</v>
      </c>
      <c r="CEP13">
        <v>0</v>
      </c>
      <c r="CEQ13">
        <v>-0.76880000000000004</v>
      </c>
      <c r="CER13">
        <v>0</v>
      </c>
      <c r="CES13">
        <v>0</v>
      </c>
      <c r="CET13">
        <v>-0.74590000000000001</v>
      </c>
      <c r="CEU13">
        <v>1</v>
      </c>
      <c r="CEV13">
        <v>2.7799999999999998E-2</v>
      </c>
      <c r="CEW13">
        <v>1.7323</v>
      </c>
      <c r="CEX13">
        <v>2</v>
      </c>
      <c r="CEY13">
        <v>5.57E-2</v>
      </c>
      <c r="CEZ13">
        <v>3.4131</v>
      </c>
      <c r="CFA13">
        <v>2</v>
      </c>
      <c r="CFB13">
        <v>5.57E-2</v>
      </c>
      <c r="CFC13">
        <v>3.4272</v>
      </c>
      <c r="CFD13">
        <v>1</v>
      </c>
      <c r="CFE13">
        <v>2.7799999999999998E-2</v>
      </c>
      <c r="CFF13">
        <v>0.73250000000000004</v>
      </c>
      <c r="CFG13">
        <v>1</v>
      </c>
      <c r="CFH13">
        <v>2.7799999999999998E-2</v>
      </c>
      <c r="CFI13">
        <v>1.2057</v>
      </c>
      <c r="CFJ13">
        <v>0</v>
      </c>
      <c r="CFK13">
        <v>0</v>
      </c>
      <c r="CFL13">
        <v>-0.75529999999999997</v>
      </c>
      <c r="CFM13">
        <v>0</v>
      </c>
      <c r="CFN13">
        <v>0</v>
      </c>
      <c r="CFO13">
        <v>-0.42909999999999998</v>
      </c>
      <c r="CFP13">
        <v>0</v>
      </c>
      <c r="CFQ13">
        <v>0</v>
      </c>
      <c r="CFR13">
        <v>-0.69579999999999997</v>
      </c>
      <c r="CFS13">
        <v>0</v>
      </c>
      <c r="CFT13">
        <v>0</v>
      </c>
      <c r="CFU13">
        <v>-0.57410000000000005</v>
      </c>
      <c r="CFV13">
        <v>0</v>
      </c>
      <c r="CFW13">
        <v>0</v>
      </c>
      <c r="CFX13">
        <v>-0.5696</v>
      </c>
      <c r="CFY13">
        <v>1</v>
      </c>
      <c r="CFZ13">
        <v>2.7799999999999998E-2</v>
      </c>
      <c r="CGA13">
        <v>1.1875</v>
      </c>
      <c r="CGB13">
        <v>0</v>
      </c>
      <c r="CGC13">
        <v>0</v>
      </c>
      <c r="CGD13">
        <v>-0.50160000000000005</v>
      </c>
      <c r="CGE13">
        <v>0</v>
      </c>
      <c r="CGF13">
        <v>0</v>
      </c>
      <c r="CGG13">
        <v>-0.80110000000000003</v>
      </c>
      <c r="CGH13">
        <v>0</v>
      </c>
      <c r="CGI13">
        <v>0</v>
      </c>
      <c r="CGJ13">
        <v>-0.61819999999999997</v>
      </c>
      <c r="CGK13">
        <v>0</v>
      </c>
      <c r="CGL13">
        <v>0</v>
      </c>
      <c r="CGM13">
        <v>-0.76300000000000001</v>
      </c>
      <c r="CGN13">
        <v>1</v>
      </c>
      <c r="CGO13">
        <v>2.7799999999999998E-2</v>
      </c>
      <c r="CGP13">
        <v>1.6745000000000001</v>
      </c>
      <c r="CGQ13">
        <v>0</v>
      </c>
      <c r="CGR13">
        <v>0</v>
      </c>
      <c r="CGS13">
        <v>-0.43409999999999999</v>
      </c>
      <c r="CGT13">
        <v>0</v>
      </c>
      <c r="CGU13">
        <v>0</v>
      </c>
      <c r="CGV13">
        <v>-0.95189999999999997</v>
      </c>
      <c r="CGW13">
        <v>1</v>
      </c>
      <c r="CGX13">
        <v>2.7799999999999998E-2</v>
      </c>
      <c r="CGY13">
        <v>1.2695000000000001</v>
      </c>
      <c r="CGZ13">
        <v>0</v>
      </c>
      <c r="CHA13">
        <v>0</v>
      </c>
      <c r="CHB13">
        <v>-0.45519999999999999</v>
      </c>
      <c r="CHC13">
        <v>0</v>
      </c>
      <c r="CHD13">
        <v>0</v>
      </c>
      <c r="CHE13">
        <v>-0.71630000000000005</v>
      </c>
      <c r="CHF13">
        <v>0</v>
      </c>
      <c r="CHG13">
        <v>0</v>
      </c>
      <c r="CHH13">
        <v>-0.81759999999999999</v>
      </c>
      <c r="CHI13">
        <v>0</v>
      </c>
      <c r="CHJ13">
        <v>0</v>
      </c>
      <c r="CHK13">
        <v>-0.69240000000000002</v>
      </c>
      <c r="CHL13">
        <v>0</v>
      </c>
      <c r="CHM13">
        <v>0</v>
      </c>
      <c r="CHN13">
        <v>-0.90180000000000005</v>
      </c>
      <c r="CHO13">
        <v>0</v>
      </c>
      <c r="CHP13">
        <v>0</v>
      </c>
      <c r="CHQ13">
        <v>-0.38719999999999999</v>
      </c>
      <c r="CHR13">
        <v>0</v>
      </c>
      <c r="CHS13">
        <v>0</v>
      </c>
      <c r="CHT13">
        <v>-0.47499999999999998</v>
      </c>
      <c r="CHU13">
        <v>0</v>
      </c>
      <c r="CHV13">
        <v>0</v>
      </c>
      <c r="CHW13">
        <v>-0.38550000000000001</v>
      </c>
      <c r="CHX13">
        <v>0</v>
      </c>
      <c r="CHY13">
        <v>0</v>
      </c>
      <c r="CHZ13">
        <v>-0.65780000000000005</v>
      </c>
      <c r="CIA13">
        <v>0</v>
      </c>
      <c r="CIB13">
        <v>0</v>
      </c>
      <c r="CIC13">
        <v>-0.75519999999999998</v>
      </c>
      <c r="CID13">
        <v>3</v>
      </c>
      <c r="CIE13">
        <v>8.3500000000000005E-2</v>
      </c>
      <c r="CIF13">
        <v>4.3525999999999998</v>
      </c>
      <c r="CIG13">
        <v>0</v>
      </c>
      <c r="CIH13">
        <v>0</v>
      </c>
      <c r="CII13">
        <v>-0.4037</v>
      </c>
      <c r="CIJ13">
        <v>0</v>
      </c>
      <c r="CIK13">
        <v>0</v>
      </c>
      <c r="CIL13">
        <v>-0.78280000000000005</v>
      </c>
      <c r="CIM13">
        <v>1</v>
      </c>
      <c r="CIN13">
        <v>2.7799999999999998E-2</v>
      </c>
      <c r="CIO13">
        <v>1.4966999999999999</v>
      </c>
      <c r="CIP13">
        <v>0</v>
      </c>
      <c r="CIQ13">
        <v>0</v>
      </c>
      <c r="CIR13">
        <v>-0.93530000000000002</v>
      </c>
      <c r="CIS13">
        <v>0</v>
      </c>
      <c r="CIT13">
        <v>0</v>
      </c>
      <c r="CIU13">
        <v>-0.80179999999999996</v>
      </c>
      <c r="CIV13">
        <v>0</v>
      </c>
      <c r="CIW13">
        <v>0</v>
      </c>
      <c r="CIX13">
        <v>-0.79330000000000001</v>
      </c>
      <c r="CIY13">
        <v>0</v>
      </c>
      <c r="CIZ13">
        <v>0</v>
      </c>
      <c r="CJA13">
        <v>-0.43769999999999998</v>
      </c>
      <c r="CJB13">
        <v>1</v>
      </c>
      <c r="CJC13">
        <v>2.7799999999999998E-2</v>
      </c>
      <c r="CJD13">
        <v>1.6968000000000001</v>
      </c>
      <c r="CJE13">
        <v>2</v>
      </c>
      <c r="CJF13">
        <v>5.57E-2</v>
      </c>
      <c r="CJG13">
        <v>3.7111999999999998</v>
      </c>
      <c r="CJH13">
        <v>0</v>
      </c>
      <c r="CJI13">
        <v>0</v>
      </c>
      <c r="CJJ13">
        <v>-0.3412</v>
      </c>
      <c r="CJK13">
        <v>0</v>
      </c>
      <c r="CJL13">
        <v>0</v>
      </c>
      <c r="CJM13">
        <v>-0.81589999999999996</v>
      </c>
      <c r="CJN13">
        <v>0</v>
      </c>
      <c r="CJO13">
        <v>0</v>
      </c>
      <c r="CJP13">
        <v>-0.6835</v>
      </c>
      <c r="CJQ13">
        <v>0</v>
      </c>
      <c r="CJR13">
        <v>0</v>
      </c>
      <c r="CJS13">
        <v>-0.30559999999999998</v>
      </c>
      <c r="CJT13">
        <v>0</v>
      </c>
      <c r="CJU13">
        <v>0</v>
      </c>
      <c r="CJV13">
        <v>-0.54220000000000002</v>
      </c>
      <c r="CJW13">
        <v>0</v>
      </c>
      <c r="CJX13">
        <v>0</v>
      </c>
      <c r="CJY13">
        <v>-0.3599</v>
      </c>
      <c r="CJZ13">
        <v>0</v>
      </c>
      <c r="CKA13">
        <v>0</v>
      </c>
      <c r="CKB13">
        <v>-0.59950000000000003</v>
      </c>
      <c r="CKC13">
        <v>1</v>
      </c>
      <c r="CKD13">
        <v>2.7799999999999998E-2</v>
      </c>
      <c r="CKE13">
        <v>2.0518000000000001</v>
      </c>
      <c r="CKF13">
        <v>2</v>
      </c>
      <c r="CKG13">
        <v>5.57E-2</v>
      </c>
      <c r="CKH13">
        <v>3.5636999999999999</v>
      </c>
      <c r="CKI13">
        <v>0</v>
      </c>
      <c r="CKJ13">
        <v>0</v>
      </c>
      <c r="CKK13">
        <v>-0.56689999999999996</v>
      </c>
      <c r="CKL13">
        <v>2</v>
      </c>
      <c r="CKM13">
        <v>5.57E-2</v>
      </c>
      <c r="CKN13">
        <v>3.4895999999999998</v>
      </c>
      <c r="CKO13">
        <v>1</v>
      </c>
      <c r="CKP13">
        <v>2.7799999999999998E-2</v>
      </c>
      <c r="CKQ13">
        <v>1.0547</v>
      </c>
      <c r="CKR13">
        <v>0</v>
      </c>
      <c r="CKS13">
        <v>0</v>
      </c>
      <c r="CKT13">
        <v>-0.60109999999999997</v>
      </c>
      <c r="CKU13">
        <v>0</v>
      </c>
      <c r="CKV13">
        <v>0</v>
      </c>
      <c r="CKW13">
        <v>-0.71020000000000005</v>
      </c>
      <c r="CKX13">
        <v>0</v>
      </c>
      <c r="CKY13">
        <v>0</v>
      </c>
      <c r="CKZ13">
        <v>-0.58650000000000002</v>
      </c>
      <c r="CLA13">
        <v>0</v>
      </c>
      <c r="CLB13">
        <v>0</v>
      </c>
      <c r="CLC13">
        <v>-0.95530000000000004</v>
      </c>
      <c r="CLD13">
        <v>3</v>
      </c>
      <c r="CLE13">
        <v>8.3500000000000005E-2</v>
      </c>
      <c r="CLF13">
        <v>4.5911999999999997</v>
      </c>
      <c r="CLG13">
        <v>1</v>
      </c>
      <c r="CLH13">
        <v>2.7799999999999998E-2</v>
      </c>
      <c r="CLI13">
        <v>1.3552999999999999</v>
      </c>
      <c r="CLJ13">
        <v>1</v>
      </c>
      <c r="CLK13">
        <v>2.7799999999999998E-2</v>
      </c>
      <c r="CLL13">
        <v>1.891</v>
      </c>
      <c r="CLM13">
        <v>0</v>
      </c>
      <c r="CLN13">
        <v>0</v>
      </c>
      <c r="CLO13">
        <v>-0.38009999999999999</v>
      </c>
      <c r="CLP13">
        <v>0</v>
      </c>
      <c r="CLQ13">
        <v>0</v>
      </c>
      <c r="CLR13">
        <v>-0.65910000000000002</v>
      </c>
      <c r="CLS13">
        <v>0</v>
      </c>
      <c r="CLT13">
        <v>0</v>
      </c>
      <c r="CLU13">
        <v>-0.87819999999999998</v>
      </c>
      <c r="CLV13">
        <v>0</v>
      </c>
      <c r="CLW13">
        <v>0</v>
      </c>
      <c r="CLX13">
        <v>-0.97589999999999999</v>
      </c>
      <c r="CLY13">
        <v>0</v>
      </c>
      <c r="CLZ13">
        <v>0</v>
      </c>
      <c r="CMA13">
        <v>-0.42830000000000001</v>
      </c>
      <c r="CMB13">
        <v>0</v>
      </c>
      <c r="CMC13">
        <v>0</v>
      </c>
      <c r="CMD13">
        <v>-0.76500000000000001</v>
      </c>
      <c r="CME13">
        <v>0</v>
      </c>
      <c r="CMF13">
        <v>0</v>
      </c>
      <c r="CMG13">
        <v>-0.48670000000000002</v>
      </c>
      <c r="CMH13">
        <v>0</v>
      </c>
      <c r="CMI13">
        <v>0</v>
      </c>
      <c r="CMJ13">
        <v>-0.65880000000000005</v>
      </c>
      <c r="CMK13">
        <v>0</v>
      </c>
      <c r="CML13">
        <v>0</v>
      </c>
      <c r="CMM13">
        <v>-0.72740000000000005</v>
      </c>
      <c r="CMN13">
        <v>0</v>
      </c>
      <c r="CMO13">
        <v>0</v>
      </c>
      <c r="CMP13">
        <v>-0.58979999999999999</v>
      </c>
      <c r="CMQ13">
        <v>0</v>
      </c>
      <c r="CMR13">
        <v>0</v>
      </c>
      <c r="CMS13">
        <v>-0.42149999999999999</v>
      </c>
      <c r="CMT13">
        <v>2</v>
      </c>
      <c r="CMU13">
        <v>5.57E-2</v>
      </c>
      <c r="CMV13">
        <v>3.6368999999999998</v>
      </c>
      <c r="CMW13">
        <v>0</v>
      </c>
      <c r="CMX13">
        <v>0</v>
      </c>
      <c r="CMY13">
        <v>-0.91990000000000005</v>
      </c>
      <c r="CMZ13">
        <v>1</v>
      </c>
      <c r="CNA13">
        <v>2.7799999999999998E-2</v>
      </c>
      <c r="CNB13">
        <v>1.7346999999999999</v>
      </c>
      <c r="CNC13">
        <v>0</v>
      </c>
      <c r="CND13">
        <v>0</v>
      </c>
      <c r="CNE13">
        <v>-0.55210000000000004</v>
      </c>
      <c r="CNF13">
        <v>0</v>
      </c>
      <c r="CNG13">
        <v>0</v>
      </c>
      <c r="CNH13">
        <v>-0.59589999999999999</v>
      </c>
      <c r="CNI13">
        <v>0</v>
      </c>
      <c r="CNJ13">
        <v>0</v>
      </c>
      <c r="CNK13">
        <v>-0.54169999999999996</v>
      </c>
      <c r="CNL13">
        <v>1</v>
      </c>
      <c r="CNM13">
        <v>2.7799999999999998E-2</v>
      </c>
      <c r="CNN13">
        <v>1.5398000000000001</v>
      </c>
      <c r="CNO13">
        <v>1</v>
      </c>
      <c r="CNP13">
        <v>2.7799999999999998E-2</v>
      </c>
      <c r="CNQ13">
        <v>1.4033</v>
      </c>
      <c r="CNR13">
        <v>0</v>
      </c>
      <c r="CNS13">
        <v>0</v>
      </c>
      <c r="CNT13">
        <v>-0.35820000000000002</v>
      </c>
      <c r="CNU13">
        <v>0</v>
      </c>
      <c r="CNV13">
        <v>0</v>
      </c>
      <c r="CNW13">
        <v>-0.79139999999999999</v>
      </c>
      <c r="CNX13">
        <v>0</v>
      </c>
      <c r="CNY13">
        <v>0</v>
      </c>
      <c r="CNZ13">
        <v>-0.4118</v>
      </c>
      <c r="COA13">
        <v>0</v>
      </c>
      <c r="COB13">
        <v>0</v>
      </c>
      <c r="COC13">
        <v>-0.48670000000000002</v>
      </c>
      <c r="COD13">
        <v>0</v>
      </c>
      <c r="COE13">
        <v>0</v>
      </c>
      <c r="COF13">
        <v>-0.61560000000000004</v>
      </c>
      <c r="COG13">
        <v>0</v>
      </c>
      <c r="COH13">
        <v>0</v>
      </c>
      <c r="COI13">
        <v>-0.3458</v>
      </c>
      <c r="COJ13">
        <v>0</v>
      </c>
      <c r="COK13">
        <v>0</v>
      </c>
      <c r="COL13">
        <v>-0.67490000000000006</v>
      </c>
      <c r="COM13">
        <v>0</v>
      </c>
      <c r="CON13">
        <v>0</v>
      </c>
      <c r="COO13">
        <v>-0.85419999999999996</v>
      </c>
      <c r="COP13">
        <v>0</v>
      </c>
      <c r="COQ13">
        <v>0</v>
      </c>
      <c r="COR13">
        <v>-0.59140000000000004</v>
      </c>
      <c r="COS13">
        <v>0</v>
      </c>
      <c r="COT13">
        <v>0</v>
      </c>
      <c r="COU13">
        <v>-0.61509999999999998</v>
      </c>
      <c r="COV13">
        <v>0</v>
      </c>
      <c r="COW13">
        <v>0</v>
      </c>
      <c r="COX13">
        <v>-0.74839999999999995</v>
      </c>
      <c r="COY13">
        <v>1</v>
      </c>
      <c r="COZ13">
        <v>2.7799999999999998E-2</v>
      </c>
      <c r="CPA13">
        <v>1.7822</v>
      </c>
      <c r="CPB13">
        <v>1</v>
      </c>
      <c r="CPC13">
        <v>2.7799999999999998E-2</v>
      </c>
      <c r="CPD13">
        <v>1.1396999999999999</v>
      </c>
      <c r="CPE13">
        <v>0</v>
      </c>
      <c r="CPF13">
        <v>0</v>
      </c>
      <c r="CPG13">
        <v>-0.70550000000000002</v>
      </c>
      <c r="CPH13">
        <v>0</v>
      </c>
      <c r="CPI13">
        <v>0</v>
      </c>
      <c r="CPJ13">
        <v>-0.70199999999999996</v>
      </c>
      <c r="CPK13">
        <v>3</v>
      </c>
      <c r="CPL13">
        <v>8.3500000000000005E-2</v>
      </c>
      <c r="CPM13">
        <v>3.7610999999999999</v>
      </c>
      <c r="CPN13">
        <v>0</v>
      </c>
      <c r="CPO13">
        <v>0</v>
      </c>
      <c r="CPP13">
        <v>-0.79559999999999997</v>
      </c>
      <c r="CPQ13">
        <v>3</v>
      </c>
      <c r="CPR13">
        <v>8.3500000000000005E-2</v>
      </c>
      <c r="CPS13">
        <v>2.9072</v>
      </c>
      <c r="CPT13">
        <v>0</v>
      </c>
      <c r="CPU13">
        <v>0</v>
      </c>
      <c r="CPV13">
        <v>-0.71599999999999997</v>
      </c>
      <c r="CPW13">
        <v>0</v>
      </c>
      <c r="CPX13">
        <v>0</v>
      </c>
      <c r="CPY13">
        <v>-0.2898</v>
      </c>
      <c r="CPZ13">
        <v>0</v>
      </c>
      <c r="CQA13">
        <v>0</v>
      </c>
      <c r="CQB13">
        <v>-0.56130000000000002</v>
      </c>
      <c r="CQC13">
        <v>0</v>
      </c>
      <c r="CQD13">
        <v>0</v>
      </c>
      <c r="CQE13">
        <v>-0.40920000000000001</v>
      </c>
      <c r="CQF13">
        <v>0</v>
      </c>
      <c r="CQG13">
        <v>0</v>
      </c>
      <c r="CQH13">
        <v>-0.48749999999999999</v>
      </c>
      <c r="CQI13">
        <v>0</v>
      </c>
      <c r="CQJ13">
        <v>0</v>
      </c>
      <c r="CQK13">
        <v>-0.70979999999999999</v>
      </c>
      <c r="CQL13">
        <v>0</v>
      </c>
      <c r="CQM13">
        <v>0</v>
      </c>
      <c r="CQN13">
        <v>-0.53820000000000001</v>
      </c>
      <c r="CQO13">
        <v>0</v>
      </c>
      <c r="CQP13">
        <v>0</v>
      </c>
      <c r="CQQ13">
        <v>-0.59409999999999996</v>
      </c>
      <c r="CQR13">
        <v>0</v>
      </c>
      <c r="CQS13">
        <v>0</v>
      </c>
      <c r="CQT13">
        <v>-0.56510000000000005</v>
      </c>
      <c r="CQU13">
        <v>0</v>
      </c>
      <c r="CQV13">
        <v>0</v>
      </c>
      <c r="CQW13">
        <v>-0.69310000000000005</v>
      </c>
      <c r="CQX13">
        <v>0</v>
      </c>
      <c r="CQY13">
        <v>0</v>
      </c>
      <c r="CQZ13">
        <v>-0.93079999999999996</v>
      </c>
      <c r="CRA13">
        <v>3</v>
      </c>
      <c r="CRB13">
        <v>8.3500000000000005E-2</v>
      </c>
      <c r="CRC13">
        <v>4.7702</v>
      </c>
      <c r="CRD13">
        <v>0</v>
      </c>
      <c r="CRE13">
        <v>0</v>
      </c>
      <c r="CRF13">
        <v>-0.61270000000000002</v>
      </c>
      <c r="CRG13">
        <v>0</v>
      </c>
      <c r="CRH13">
        <v>0</v>
      </c>
      <c r="CRI13">
        <v>-0.65349999999999997</v>
      </c>
      <c r="CRJ13">
        <v>4</v>
      </c>
      <c r="CRK13">
        <v>0.1114</v>
      </c>
      <c r="CRL13">
        <v>5.1398999999999999</v>
      </c>
      <c r="CRM13">
        <v>1</v>
      </c>
      <c r="CRN13">
        <v>2.7799999999999998E-2</v>
      </c>
      <c r="CRO13">
        <v>2.4062999999999999</v>
      </c>
      <c r="CRP13">
        <v>0</v>
      </c>
      <c r="CRQ13">
        <v>0</v>
      </c>
      <c r="CRR13">
        <v>-0.5272</v>
      </c>
      <c r="CRS13">
        <v>0</v>
      </c>
      <c r="CRT13">
        <v>0</v>
      </c>
      <c r="CRU13">
        <v>-0.82469999999999999</v>
      </c>
      <c r="CRV13">
        <v>0</v>
      </c>
      <c r="CRW13">
        <v>0</v>
      </c>
      <c r="CRX13">
        <v>-0.62809999999999999</v>
      </c>
      <c r="CRY13">
        <v>0</v>
      </c>
      <c r="CRZ13">
        <v>0</v>
      </c>
      <c r="CSA13">
        <v>-0.67789999999999995</v>
      </c>
      <c r="CSB13">
        <v>1</v>
      </c>
      <c r="CSC13">
        <v>2.7799999999999998E-2</v>
      </c>
      <c r="CSD13">
        <v>2.7909999999999999</v>
      </c>
      <c r="CSE13">
        <v>0</v>
      </c>
      <c r="CSF13">
        <v>0</v>
      </c>
      <c r="CSG13">
        <v>-0.74639999999999995</v>
      </c>
      <c r="CSH13">
        <v>0</v>
      </c>
      <c r="CSI13">
        <v>0</v>
      </c>
      <c r="CSJ13">
        <v>-0.74260000000000004</v>
      </c>
      <c r="CSK13">
        <v>0</v>
      </c>
      <c r="CSL13">
        <v>0</v>
      </c>
      <c r="CSM13">
        <v>-0.39</v>
      </c>
      <c r="CSN13">
        <v>0</v>
      </c>
      <c r="CSO13">
        <v>0</v>
      </c>
      <c r="CSP13">
        <v>-0.55100000000000005</v>
      </c>
      <c r="CSQ13">
        <v>0</v>
      </c>
      <c r="CSR13">
        <v>0</v>
      </c>
      <c r="CSS13">
        <v>-0.50819999999999999</v>
      </c>
      <c r="CST13">
        <v>1</v>
      </c>
      <c r="CSU13">
        <v>2.7799999999999998E-2</v>
      </c>
      <c r="CSV13">
        <v>2.2402000000000002</v>
      </c>
      <c r="CSW13">
        <v>0</v>
      </c>
      <c r="CSX13">
        <v>0</v>
      </c>
      <c r="CSY13">
        <v>-0.47249999999999998</v>
      </c>
      <c r="CSZ13">
        <v>0</v>
      </c>
      <c r="CTA13">
        <v>0</v>
      </c>
      <c r="CTB13">
        <v>-0.63060000000000005</v>
      </c>
      <c r="CTC13">
        <v>1</v>
      </c>
      <c r="CTD13">
        <v>2.7799999999999998E-2</v>
      </c>
      <c r="CTE13">
        <v>1.8641000000000001</v>
      </c>
      <c r="CTF13">
        <v>0</v>
      </c>
      <c r="CTG13">
        <v>0</v>
      </c>
      <c r="CTH13">
        <v>-0.80569999999999997</v>
      </c>
      <c r="CTI13">
        <v>0</v>
      </c>
      <c r="CTJ13">
        <v>0</v>
      </c>
      <c r="CTK13">
        <v>-0.55830000000000002</v>
      </c>
      <c r="CTL13">
        <v>0</v>
      </c>
      <c r="CTM13">
        <v>0</v>
      </c>
      <c r="CTN13">
        <v>-0.60899999999999999</v>
      </c>
      <c r="CTO13">
        <v>0</v>
      </c>
      <c r="CTP13">
        <v>0</v>
      </c>
      <c r="CTQ13">
        <v>-0.75229999999999997</v>
      </c>
      <c r="CTR13">
        <v>0</v>
      </c>
      <c r="CTS13">
        <v>0</v>
      </c>
      <c r="CTT13">
        <v>-0.68</v>
      </c>
      <c r="CTU13">
        <v>0</v>
      </c>
      <c r="CTV13">
        <v>0</v>
      </c>
      <c r="CTW13">
        <v>-0.50460000000000005</v>
      </c>
      <c r="CTX13">
        <v>0</v>
      </c>
      <c r="CTY13">
        <v>0</v>
      </c>
      <c r="CTZ13">
        <v>-0.30740000000000001</v>
      </c>
      <c r="CUA13">
        <v>0</v>
      </c>
      <c r="CUB13">
        <v>0</v>
      </c>
      <c r="CUC13">
        <v>-0.24390000000000001</v>
      </c>
      <c r="CUD13">
        <v>0</v>
      </c>
      <c r="CUE13">
        <v>0</v>
      </c>
      <c r="CUF13">
        <v>-0.68140000000000001</v>
      </c>
      <c r="CUG13">
        <v>0</v>
      </c>
      <c r="CUH13">
        <v>0</v>
      </c>
      <c r="CUI13">
        <v>-0.49380000000000002</v>
      </c>
      <c r="CUJ13">
        <v>0</v>
      </c>
      <c r="CUK13">
        <v>0</v>
      </c>
      <c r="CUL13">
        <v>-0.57389999999999997</v>
      </c>
      <c r="CUM13">
        <v>1</v>
      </c>
      <c r="CUN13">
        <v>2.7799999999999998E-2</v>
      </c>
      <c r="CUO13">
        <v>2.0358000000000001</v>
      </c>
      <c r="CUP13">
        <v>0</v>
      </c>
      <c r="CUQ13">
        <v>0</v>
      </c>
      <c r="CUR13">
        <v>-0.64639999999999997</v>
      </c>
      <c r="CUS13">
        <v>0</v>
      </c>
      <c r="CUT13">
        <v>0</v>
      </c>
      <c r="CUU13">
        <v>-0.53969999999999996</v>
      </c>
      <c r="CUV13">
        <v>0</v>
      </c>
      <c r="CUW13">
        <v>0</v>
      </c>
      <c r="CUX13">
        <v>-0.5897</v>
      </c>
      <c r="CUY13">
        <v>0</v>
      </c>
      <c r="CUZ13">
        <v>0</v>
      </c>
      <c r="CVA13">
        <v>-0.63119999999999998</v>
      </c>
      <c r="CVB13">
        <v>0</v>
      </c>
      <c r="CVC13">
        <v>0</v>
      </c>
      <c r="CVD13">
        <v>-0.61899999999999999</v>
      </c>
      <c r="CVE13">
        <v>0</v>
      </c>
      <c r="CVF13">
        <v>0</v>
      </c>
      <c r="CVG13">
        <v>-0.51600000000000001</v>
      </c>
      <c r="CVH13">
        <v>0</v>
      </c>
      <c r="CVI13">
        <v>0</v>
      </c>
      <c r="CVJ13">
        <v>-0.56130000000000002</v>
      </c>
      <c r="CVK13">
        <v>0</v>
      </c>
      <c r="CVL13">
        <v>0</v>
      </c>
      <c r="CVM13">
        <v>-0.55100000000000005</v>
      </c>
      <c r="CVN13">
        <v>0</v>
      </c>
      <c r="CVO13">
        <v>0</v>
      </c>
      <c r="CVP13">
        <v>-0.60629999999999995</v>
      </c>
      <c r="CVQ13">
        <v>0</v>
      </c>
      <c r="CVR13">
        <v>0</v>
      </c>
      <c r="CVS13">
        <v>-0.66779999999999995</v>
      </c>
      <c r="CVT13">
        <v>0</v>
      </c>
      <c r="CVU13">
        <v>0</v>
      </c>
      <c r="CVV13">
        <v>-0.64249999999999996</v>
      </c>
      <c r="CVW13">
        <v>0</v>
      </c>
      <c r="CVX13">
        <v>0</v>
      </c>
      <c r="CVY13">
        <v>-0.57999999999999996</v>
      </c>
      <c r="CVZ13">
        <v>1</v>
      </c>
      <c r="CWA13">
        <v>2.7799999999999998E-2</v>
      </c>
      <c r="CWB13">
        <v>1.7633000000000001</v>
      </c>
      <c r="CWC13">
        <v>0</v>
      </c>
      <c r="CWD13">
        <v>0</v>
      </c>
      <c r="CWE13">
        <v>-0.65710000000000002</v>
      </c>
      <c r="CWF13">
        <v>0</v>
      </c>
      <c r="CWG13">
        <v>0</v>
      </c>
      <c r="CWH13">
        <v>-0.74539999999999995</v>
      </c>
      <c r="CWI13">
        <v>0</v>
      </c>
      <c r="CWJ13">
        <v>0</v>
      </c>
      <c r="CWK13">
        <v>-0.72809999999999997</v>
      </c>
      <c r="CWL13">
        <v>1</v>
      </c>
      <c r="CWM13">
        <v>2.7799999999999998E-2</v>
      </c>
      <c r="CWN13">
        <v>2.1150000000000002</v>
      </c>
      <c r="CWO13">
        <v>0</v>
      </c>
      <c r="CWP13">
        <v>0</v>
      </c>
      <c r="CWQ13">
        <v>-0.4672</v>
      </c>
      <c r="CWR13">
        <v>0</v>
      </c>
      <c r="CWS13">
        <v>0</v>
      </c>
      <c r="CWT13">
        <v>-0.71099999999999997</v>
      </c>
      <c r="CWU13">
        <v>0</v>
      </c>
      <c r="CWV13">
        <v>0</v>
      </c>
      <c r="CWW13">
        <v>-0.50039999999999996</v>
      </c>
      <c r="CWX13">
        <v>1</v>
      </c>
      <c r="CWY13">
        <v>2.7799999999999998E-2</v>
      </c>
      <c r="CWZ13">
        <v>1.9489000000000001</v>
      </c>
      <c r="CXA13">
        <v>0</v>
      </c>
      <c r="CXB13">
        <v>0</v>
      </c>
      <c r="CXC13">
        <v>-0.58209999999999995</v>
      </c>
      <c r="CXD13">
        <v>0</v>
      </c>
      <c r="CXE13">
        <v>0</v>
      </c>
      <c r="CXF13">
        <v>-0.73340000000000005</v>
      </c>
      <c r="CXG13">
        <v>0</v>
      </c>
      <c r="CXH13">
        <v>0</v>
      </c>
      <c r="CXI13">
        <v>-0.55620000000000003</v>
      </c>
      <c r="CXJ13">
        <v>0</v>
      </c>
      <c r="CXK13">
        <v>0</v>
      </c>
      <c r="CXL13">
        <v>-0.80420000000000003</v>
      </c>
      <c r="CXM13">
        <v>2</v>
      </c>
      <c r="CXN13">
        <v>5.57E-2</v>
      </c>
      <c r="CXO13">
        <v>3.9388999999999998</v>
      </c>
      <c r="CXP13">
        <v>0</v>
      </c>
      <c r="CXQ13">
        <v>0</v>
      </c>
      <c r="CXR13">
        <v>-0.62739999999999996</v>
      </c>
      <c r="CXS13">
        <v>0</v>
      </c>
      <c r="CXT13">
        <v>0</v>
      </c>
      <c r="CXU13">
        <v>-0.4173</v>
      </c>
      <c r="CXV13">
        <v>0</v>
      </c>
      <c r="CXW13">
        <v>0</v>
      </c>
      <c r="CXX13">
        <v>-0.23169999999999999</v>
      </c>
      <c r="CXY13">
        <v>0</v>
      </c>
      <c r="CXZ13">
        <v>0</v>
      </c>
      <c r="CYA13">
        <v>-0.75370000000000004</v>
      </c>
      <c r="CYB13">
        <v>0</v>
      </c>
      <c r="CYC13">
        <v>0</v>
      </c>
      <c r="CYD13">
        <v>-0.57450000000000001</v>
      </c>
      <c r="CYE13">
        <v>0</v>
      </c>
      <c r="CYF13">
        <v>0</v>
      </c>
      <c r="CYG13">
        <v>-0.62309999999999999</v>
      </c>
      <c r="CYH13">
        <v>0</v>
      </c>
      <c r="CYI13">
        <v>0</v>
      </c>
      <c r="CYJ13">
        <v>-0.67290000000000005</v>
      </c>
      <c r="CYK13">
        <v>0</v>
      </c>
      <c r="CYL13">
        <v>0</v>
      </c>
      <c r="CYM13">
        <v>-0.66390000000000005</v>
      </c>
      <c r="CYN13">
        <v>1</v>
      </c>
      <c r="CYO13">
        <v>2.7799999999999998E-2</v>
      </c>
      <c r="CYP13">
        <v>1.9258</v>
      </c>
      <c r="CYQ13">
        <v>0</v>
      </c>
      <c r="CYR13">
        <v>0</v>
      </c>
      <c r="CYS13">
        <v>-0.5091</v>
      </c>
      <c r="CYT13">
        <v>0</v>
      </c>
      <c r="CYU13">
        <v>0</v>
      </c>
      <c r="CYV13">
        <v>-0.43309999999999998</v>
      </c>
      <c r="CYW13">
        <v>0</v>
      </c>
      <c r="CYX13">
        <v>0</v>
      </c>
      <c r="CYY13">
        <v>-0.505</v>
      </c>
      <c r="CYZ13">
        <v>0</v>
      </c>
      <c r="CZA13">
        <v>0</v>
      </c>
      <c r="CZB13">
        <v>-0.67290000000000005</v>
      </c>
      <c r="CZC13">
        <v>1</v>
      </c>
      <c r="CZD13">
        <v>2.7799999999999998E-2</v>
      </c>
      <c r="CZE13">
        <v>2.2991000000000001</v>
      </c>
      <c r="CZF13">
        <v>0</v>
      </c>
      <c r="CZG13">
        <v>0</v>
      </c>
      <c r="CZH13">
        <v>-0.31640000000000001</v>
      </c>
      <c r="CZI13">
        <v>0</v>
      </c>
      <c r="CZJ13">
        <v>0</v>
      </c>
      <c r="CZK13">
        <v>-0.4325</v>
      </c>
      <c r="CZL13">
        <v>1</v>
      </c>
      <c r="CZM13">
        <v>2.7799999999999998E-2</v>
      </c>
      <c r="CZN13">
        <v>2.2541000000000002</v>
      </c>
      <c r="CZO13">
        <v>1</v>
      </c>
      <c r="CZP13">
        <v>2.7799999999999998E-2</v>
      </c>
      <c r="CZQ13">
        <v>1.8868</v>
      </c>
      <c r="CZR13">
        <v>1</v>
      </c>
      <c r="CZS13">
        <v>2.7799999999999998E-2</v>
      </c>
      <c r="CZT13">
        <v>2.5564</v>
      </c>
      <c r="CZU13">
        <v>1</v>
      </c>
      <c r="CZV13">
        <v>2.7799999999999998E-2</v>
      </c>
      <c r="CZW13">
        <v>2.1886000000000001</v>
      </c>
      <c r="CZX13">
        <v>0</v>
      </c>
      <c r="CZY13">
        <v>0</v>
      </c>
      <c r="CZZ13">
        <v>-0.80059999999999998</v>
      </c>
      <c r="DAA13">
        <v>0</v>
      </c>
      <c r="DAB13">
        <v>0</v>
      </c>
      <c r="DAC13">
        <v>-0.4425</v>
      </c>
      <c r="DAD13">
        <v>0</v>
      </c>
      <c r="DAE13">
        <v>0</v>
      </c>
      <c r="DAF13">
        <v>-0.42420000000000002</v>
      </c>
      <c r="DAG13">
        <v>0</v>
      </c>
      <c r="DAH13">
        <v>0</v>
      </c>
      <c r="DAI13">
        <v>-0.4592</v>
      </c>
      <c r="DAJ13">
        <v>0</v>
      </c>
      <c r="DAK13">
        <v>0</v>
      </c>
      <c r="DAL13">
        <v>-0.56659999999999999</v>
      </c>
      <c r="DAM13">
        <v>0</v>
      </c>
      <c r="DAN13">
        <v>0</v>
      </c>
      <c r="DAO13">
        <v>-0.48230000000000001</v>
      </c>
      <c r="DAP13">
        <v>0</v>
      </c>
      <c r="DAQ13">
        <v>0</v>
      </c>
      <c r="DAR13">
        <v>-0.6583</v>
      </c>
      <c r="DAS13">
        <v>0</v>
      </c>
      <c r="DAT13">
        <v>0</v>
      </c>
      <c r="DAU13">
        <v>-0.66369999999999996</v>
      </c>
      <c r="DAV13">
        <v>0</v>
      </c>
      <c r="DAW13">
        <v>0</v>
      </c>
      <c r="DAX13">
        <v>-0.74390000000000001</v>
      </c>
      <c r="DAY13">
        <v>0</v>
      </c>
      <c r="DAZ13">
        <v>0</v>
      </c>
      <c r="DBA13">
        <v>-0.61229999999999996</v>
      </c>
      <c r="DBB13">
        <v>0</v>
      </c>
      <c r="DBC13">
        <v>0</v>
      </c>
      <c r="DBD13">
        <v>-0.64600000000000002</v>
      </c>
      <c r="DBE13">
        <v>0</v>
      </c>
      <c r="DBF13">
        <v>0</v>
      </c>
      <c r="DBG13">
        <v>-0.81899999999999995</v>
      </c>
      <c r="DBH13">
        <v>0</v>
      </c>
      <c r="DBI13">
        <v>0</v>
      </c>
      <c r="DBJ13">
        <v>-0.45590000000000003</v>
      </c>
      <c r="DBK13">
        <v>0</v>
      </c>
      <c r="DBL13">
        <v>0</v>
      </c>
      <c r="DBM13">
        <v>-0.53580000000000005</v>
      </c>
      <c r="DBN13">
        <v>0</v>
      </c>
      <c r="DBO13">
        <v>0</v>
      </c>
      <c r="DBP13">
        <v>-0.34920000000000001</v>
      </c>
      <c r="DBQ13">
        <v>0</v>
      </c>
      <c r="DBR13">
        <v>0</v>
      </c>
      <c r="DBS13">
        <v>-0.62170000000000003</v>
      </c>
      <c r="DBT13">
        <v>0</v>
      </c>
      <c r="DBU13">
        <v>0</v>
      </c>
      <c r="DBV13">
        <v>-0.53280000000000005</v>
      </c>
      <c r="DBW13">
        <v>0</v>
      </c>
      <c r="DBX13">
        <v>0</v>
      </c>
      <c r="DBY13">
        <v>-0.38869999999999999</v>
      </c>
      <c r="DBZ13">
        <v>3</v>
      </c>
      <c r="DCA13">
        <v>8.3500000000000005E-2</v>
      </c>
      <c r="DCB13">
        <v>4.8856000000000002</v>
      </c>
      <c r="DCC13">
        <v>0</v>
      </c>
      <c r="DCD13">
        <v>0</v>
      </c>
      <c r="DCE13">
        <v>-0.64829999999999999</v>
      </c>
      <c r="DCF13">
        <v>1</v>
      </c>
      <c r="DCG13">
        <v>2.7799999999999998E-2</v>
      </c>
      <c r="DCH13">
        <v>2.0468000000000002</v>
      </c>
      <c r="DCI13">
        <v>1</v>
      </c>
      <c r="DCJ13">
        <v>2.7799999999999998E-2</v>
      </c>
      <c r="DCK13">
        <v>2.4066999999999998</v>
      </c>
      <c r="DCL13">
        <v>0</v>
      </c>
      <c r="DCM13">
        <v>0</v>
      </c>
      <c r="DCN13">
        <v>-0.37940000000000002</v>
      </c>
      <c r="DCO13">
        <v>0</v>
      </c>
      <c r="DCP13">
        <v>0</v>
      </c>
      <c r="DCQ13">
        <v>-0.8327</v>
      </c>
      <c r="DCR13">
        <v>0</v>
      </c>
      <c r="DCS13">
        <v>0</v>
      </c>
      <c r="DCT13">
        <v>-0.58430000000000004</v>
      </c>
      <c r="DCU13">
        <v>2</v>
      </c>
      <c r="DCV13">
        <v>5.57E-2</v>
      </c>
      <c r="DCW13">
        <v>4.6410999999999998</v>
      </c>
      <c r="DCX13">
        <v>0</v>
      </c>
      <c r="DCY13">
        <v>0</v>
      </c>
      <c r="DCZ13">
        <v>-0.47539999999999999</v>
      </c>
      <c r="DDA13">
        <v>0</v>
      </c>
      <c r="DDB13">
        <v>0</v>
      </c>
      <c r="DDC13">
        <v>-0.51349999999999996</v>
      </c>
      <c r="DDD13">
        <v>1</v>
      </c>
      <c r="DDE13">
        <v>2.7799999999999998E-2</v>
      </c>
      <c r="DDF13">
        <v>1.84</v>
      </c>
      <c r="DDG13">
        <v>0</v>
      </c>
      <c r="DDH13">
        <v>0</v>
      </c>
      <c r="DDI13">
        <v>-0.76370000000000005</v>
      </c>
      <c r="DDJ13">
        <v>0</v>
      </c>
      <c r="DDK13">
        <v>0</v>
      </c>
      <c r="DDL13">
        <v>-0.51060000000000005</v>
      </c>
      <c r="DDM13">
        <v>0</v>
      </c>
      <c r="DDN13">
        <v>0</v>
      </c>
      <c r="DDO13">
        <v>-0.50929999999999997</v>
      </c>
      <c r="DDP13">
        <v>1</v>
      </c>
      <c r="DDQ13">
        <v>2.7799999999999998E-2</v>
      </c>
      <c r="DDR13">
        <v>2.8105000000000002</v>
      </c>
      <c r="DDS13">
        <v>0</v>
      </c>
      <c r="DDT13">
        <v>0</v>
      </c>
      <c r="DDU13">
        <v>-0.3725</v>
      </c>
      <c r="DDV13">
        <v>0</v>
      </c>
      <c r="DDW13">
        <v>0</v>
      </c>
      <c r="DDX13">
        <v>-0.499</v>
      </c>
      <c r="DDY13">
        <v>0</v>
      </c>
      <c r="DDZ13">
        <v>0</v>
      </c>
      <c r="DEA13">
        <v>-0.53779999999999994</v>
      </c>
      <c r="DEB13">
        <v>0</v>
      </c>
      <c r="DEC13">
        <v>0</v>
      </c>
      <c r="DED13">
        <v>-0.53159999999999996</v>
      </c>
      <c r="DEE13">
        <v>0</v>
      </c>
      <c r="DEF13">
        <v>0</v>
      </c>
      <c r="DEG13">
        <v>-0.45340000000000003</v>
      </c>
      <c r="DEH13">
        <v>0</v>
      </c>
      <c r="DEI13">
        <v>0</v>
      </c>
      <c r="DEJ13">
        <v>-0.40379999999999999</v>
      </c>
      <c r="DEK13">
        <v>0</v>
      </c>
      <c r="DEL13">
        <v>0</v>
      </c>
      <c r="DEM13">
        <v>-0.70669999999999999</v>
      </c>
      <c r="DEN13">
        <v>0</v>
      </c>
      <c r="DEO13">
        <v>0</v>
      </c>
      <c r="DEP13">
        <v>-0.54910000000000003</v>
      </c>
      <c r="DEQ13">
        <v>0</v>
      </c>
      <c r="DER13">
        <v>0</v>
      </c>
      <c r="DES13">
        <v>-0.3231</v>
      </c>
      <c r="DET13">
        <v>0</v>
      </c>
      <c r="DEU13">
        <v>0</v>
      </c>
      <c r="DEV13">
        <v>-0.62939999999999996</v>
      </c>
      <c r="DEW13">
        <v>0</v>
      </c>
      <c r="DEX13">
        <v>0</v>
      </c>
      <c r="DEY13">
        <v>-0.71919999999999995</v>
      </c>
      <c r="DEZ13">
        <v>0</v>
      </c>
      <c r="DFA13">
        <v>0</v>
      </c>
      <c r="DFB13">
        <v>-0.6129</v>
      </c>
      <c r="DFC13">
        <v>0</v>
      </c>
      <c r="DFD13">
        <v>0</v>
      </c>
      <c r="DFE13">
        <v>-0.55669999999999997</v>
      </c>
      <c r="DFF13">
        <v>0</v>
      </c>
      <c r="DFG13">
        <v>0</v>
      </c>
      <c r="DFH13">
        <v>-0.42730000000000001</v>
      </c>
      <c r="DFI13">
        <v>0</v>
      </c>
      <c r="DFJ13">
        <v>0</v>
      </c>
      <c r="DFK13">
        <v>-0.70209999999999995</v>
      </c>
      <c r="DFL13">
        <v>0</v>
      </c>
      <c r="DFM13">
        <v>0</v>
      </c>
      <c r="DFN13">
        <v>-0.51800000000000002</v>
      </c>
      <c r="DFO13">
        <v>3</v>
      </c>
      <c r="DFP13">
        <v>8.3500000000000005E-2</v>
      </c>
      <c r="DFQ13">
        <v>4.8456000000000001</v>
      </c>
      <c r="DFR13">
        <v>0</v>
      </c>
      <c r="DFS13">
        <v>0</v>
      </c>
      <c r="DFT13">
        <v>-0.34510000000000002</v>
      </c>
      <c r="DFU13">
        <v>0</v>
      </c>
      <c r="DFV13">
        <v>0</v>
      </c>
      <c r="DFW13">
        <v>-0.40720000000000001</v>
      </c>
      <c r="DFX13">
        <v>0</v>
      </c>
      <c r="DFY13">
        <v>0</v>
      </c>
      <c r="DFZ13">
        <v>-0.67430000000000001</v>
      </c>
      <c r="DGA13">
        <v>0</v>
      </c>
      <c r="DGB13">
        <v>0</v>
      </c>
      <c r="DGC13">
        <v>-0.33850000000000002</v>
      </c>
      <c r="DGD13">
        <v>0</v>
      </c>
      <c r="DGE13">
        <v>0</v>
      </c>
      <c r="DGF13">
        <v>-0.4919</v>
      </c>
      <c r="DGG13">
        <v>0</v>
      </c>
      <c r="DGH13">
        <v>0</v>
      </c>
      <c r="DGI13">
        <v>-0.57720000000000005</v>
      </c>
      <c r="DGJ13">
        <v>0</v>
      </c>
      <c r="DGK13">
        <v>0</v>
      </c>
      <c r="DGL13">
        <v>-0.67320000000000002</v>
      </c>
      <c r="DGM13">
        <v>0</v>
      </c>
      <c r="DGN13">
        <v>0</v>
      </c>
      <c r="DGO13">
        <v>-0.57130000000000003</v>
      </c>
      <c r="DGP13">
        <v>0</v>
      </c>
      <c r="DGQ13">
        <v>0</v>
      </c>
      <c r="DGR13">
        <v>-0.74209999999999998</v>
      </c>
      <c r="DGS13">
        <v>0</v>
      </c>
      <c r="DGT13">
        <v>0</v>
      </c>
      <c r="DGU13">
        <v>-0.40050000000000002</v>
      </c>
      <c r="DGV13">
        <v>0</v>
      </c>
      <c r="DGW13">
        <v>0</v>
      </c>
      <c r="DGX13">
        <v>-0.82650000000000001</v>
      </c>
      <c r="DGY13">
        <v>1</v>
      </c>
      <c r="DGZ13">
        <v>2.7799999999999998E-2</v>
      </c>
      <c r="DHA13">
        <v>2.2528999999999999</v>
      </c>
      <c r="DHB13">
        <v>0</v>
      </c>
      <c r="DHC13">
        <v>0</v>
      </c>
      <c r="DHD13">
        <v>-0.69210000000000005</v>
      </c>
      <c r="DHE13">
        <v>0</v>
      </c>
      <c r="DHF13">
        <v>0</v>
      </c>
      <c r="DHG13">
        <v>-0.59289999999999998</v>
      </c>
      <c r="DHH13">
        <v>2</v>
      </c>
      <c r="DHI13">
        <v>5.57E-2</v>
      </c>
      <c r="DHJ13">
        <v>3.9615999999999998</v>
      </c>
      <c r="DHK13">
        <v>0</v>
      </c>
      <c r="DHL13">
        <v>0</v>
      </c>
      <c r="DHM13">
        <v>-0.48799999999999999</v>
      </c>
      <c r="DHN13">
        <v>0</v>
      </c>
      <c r="DHO13">
        <v>0</v>
      </c>
      <c r="DHP13">
        <v>-0.68810000000000004</v>
      </c>
      <c r="DHQ13">
        <v>0</v>
      </c>
      <c r="DHR13">
        <v>0</v>
      </c>
      <c r="DHS13">
        <v>-0.35599999999999998</v>
      </c>
      <c r="DHT13">
        <v>0</v>
      </c>
      <c r="DHU13">
        <v>0</v>
      </c>
      <c r="DHV13">
        <v>-0.51029999999999998</v>
      </c>
      <c r="DHW13">
        <v>0</v>
      </c>
      <c r="DHX13">
        <v>0</v>
      </c>
      <c r="DHY13">
        <v>-0.50649999999999995</v>
      </c>
      <c r="DHZ13">
        <v>0</v>
      </c>
      <c r="DIA13">
        <v>0</v>
      </c>
      <c r="DIB13">
        <v>-0.45750000000000002</v>
      </c>
      <c r="DIC13">
        <v>0</v>
      </c>
      <c r="DID13">
        <v>0</v>
      </c>
      <c r="DIE13">
        <v>-0.37580000000000002</v>
      </c>
      <c r="DIF13">
        <v>0</v>
      </c>
      <c r="DIG13">
        <v>0</v>
      </c>
      <c r="DIH13">
        <v>-0.32500000000000001</v>
      </c>
      <c r="DII13">
        <v>0</v>
      </c>
      <c r="DIJ13">
        <v>0</v>
      </c>
      <c r="DIK13">
        <v>-0.53159999999999996</v>
      </c>
      <c r="DIL13">
        <v>0</v>
      </c>
      <c r="DIM13">
        <v>0</v>
      </c>
      <c r="DIN13">
        <v>-0.2114</v>
      </c>
      <c r="DIO13">
        <v>3</v>
      </c>
      <c r="DIP13">
        <v>8.3500000000000005E-2</v>
      </c>
      <c r="DIQ13">
        <v>5.1262999999999996</v>
      </c>
      <c r="DIR13">
        <v>0</v>
      </c>
      <c r="DIS13">
        <v>0</v>
      </c>
      <c r="DIT13">
        <v>-0.54479999999999995</v>
      </c>
      <c r="DIU13">
        <v>0</v>
      </c>
      <c r="DIV13">
        <v>0</v>
      </c>
      <c r="DIW13">
        <v>-0.58650000000000002</v>
      </c>
      <c r="DIX13">
        <v>0</v>
      </c>
      <c r="DIY13">
        <v>0</v>
      </c>
      <c r="DIZ13">
        <v>-0.74709999999999999</v>
      </c>
      <c r="DJA13">
        <v>1</v>
      </c>
      <c r="DJB13">
        <v>2.7799999999999998E-2</v>
      </c>
      <c r="DJC13">
        <v>2.0697999999999999</v>
      </c>
      <c r="DJD13">
        <v>0</v>
      </c>
      <c r="DJE13">
        <v>0</v>
      </c>
      <c r="DJF13">
        <v>-0.45090000000000002</v>
      </c>
      <c r="DJG13">
        <v>0</v>
      </c>
      <c r="DJH13">
        <v>0</v>
      </c>
      <c r="DJI13">
        <v>-0.60389999999999999</v>
      </c>
      <c r="DJJ13">
        <v>0</v>
      </c>
      <c r="DJK13">
        <v>0</v>
      </c>
      <c r="DJL13">
        <v>-0.42620000000000002</v>
      </c>
      <c r="DJM13">
        <v>0</v>
      </c>
      <c r="DJN13">
        <v>0</v>
      </c>
      <c r="DJO13">
        <v>-0.58940000000000003</v>
      </c>
      <c r="DJP13">
        <v>0</v>
      </c>
      <c r="DJQ13">
        <v>0</v>
      </c>
      <c r="DJR13">
        <v>-0.67349999999999999</v>
      </c>
      <c r="DJS13">
        <v>0</v>
      </c>
      <c r="DJT13">
        <v>0</v>
      </c>
      <c r="DJU13">
        <v>-0.38879999999999998</v>
      </c>
      <c r="DJV13">
        <v>0</v>
      </c>
      <c r="DJW13">
        <v>0</v>
      </c>
      <c r="DJX13">
        <v>-0.70579999999999998</v>
      </c>
      <c r="DJY13">
        <v>0</v>
      </c>
      <c r="DJZ13">
        <v>0</v>
      </c>
      <c r="DKA13">
        <v>-0.87690000000000001</v>
      </c>
      <c r="DKB13">
        <v>0</v>
      </c>
      <c r="DKC13">
        <v>0</v>
      </c>
      <c r="DKD13">
        <v>-0.47470000000000001</v>
      </c>
      <c r="DKE13">
        <v>0</v>
      </c>
      <c r="DKF13">
        <v>0</v>
      </c>
      <c r="DKG13">
        <v>-0.45400000000000001</v>
      </c>
      <c r="DKH13">
        <v>0</v>
      </c>
      <c r="DKI13">
        <v>0</v>
      </c>
      <c r="DKJ13">
        <v>-0.4385</v>
      </c>
      <c r="DKK13">
        <v>0</v>
      </c>
      <c r="DKL13">
        <v>0</v>
      </c>
      <c r="DKM13">
        <v>-0.50719999999999998</v>
      </c>
      <c r="DKN13">
        <v>0</v>
      </c>
      <c r="DKO13">
        <v>0</v>
      </c>
      <c r="DKP13">
        <v>-0.46910000000000002</v>
      </c>
      <c r="DKQ13">
        <v>0</v>
      </c>
      <c r="DKR13">
        <v>0</v>
      </c>
      <c r="DKS13">
        <v>-0.64180000000000004</v>
      </c>
      <c r="DKT13">
        <v>0</v>
      </c>
      <c r="DKU13">
        <v>0</v>
      </c>
      <c r="DKV13">
        <v>-0.44030000000000002</v>
      </c>
      <c r="DKW13">
        <v>0</v>
      </c>
      <c r="DKX13">
        <v>0</v>
      </c>
      <c r="DKY13">
        <v>-0.32129999999999997</v>
      </c>
      <c r="DKZ13">
        <v>0</v>
      </c>
      <c r="DLA13">
        <v>0</v>
      </c>
      <c r="DLB13">
        <v>-0.67120000000000002</v>
      </c>
      <c r="DLC13">
        <v>0</v>
      </c>
      <c r="DLD13">
        <v>0</v>
      </c>
      <c r="DLE13">
        <v>-0.3654</v>
      </c>
      <c r="DLF13">
        <v>0</v>
      </c>
      <c r="DLG13">
        <v>0</v>
      </c>
      <c r="DLH13">
        <v>-0.4093</v>
      </c>
      <c r="DLI13">
        <v>0</v>
      </c>
      <c r="DLJ13">
        <v>0</v>
      </c>
      <c r="DLK13">
        <v>-0.49480000000000002</v>
      </c>
      <c r="DLL13">
        <v>0</v>
      </c>
      <c r="DLM13">
        <v>0</v>
      </c>
      <c r="DLN13">
        <v>-0.46929999999999999</v>
      </c>
      <c r="DLO13">
        <v>0</v>
      </c>
      <c r="DLP13">
        <v>0</v>
      </c>
      <c r="DLQ13">
        <v>-0.26700000000000002</v>
      </c>
      <c r="DLR13">
        <v>0</v>
      </c>
      <c r="DLS13">
        <v>0</v>
      </c>
      <c r="DLT13">
        <v>-0.53849999999999998</v>
      </c>
      <c r="DLU13">
        <v>0</v>
      </c>
      <c r="DLV13">
        <v>0</v>
      </c>
      <c r="DLW13">
        <v>-0.71630000000000005</v>
      </c>
      <c r="DLX13">
        <v>0</v>
      </c>
      <c r="DLY13">
        <v>0</v>
      </c>
      <c r="DLZ13">
        <v>-0.62619999999999998</v>
      </c>
      <c r="DMA13">
        <v>0</v>
      </c>
      <c r="DMB13">
        <v>0</v>
      </c>
      <c r="DMC13">
        <v>-0.58099999999999996</v>
      </c>
      <c r="DMD13">
        <v>0</v>
      </c>
      <c r="DME13">
        <v>0</v>
      </c>
      <c r="DMF13">
        <v>-0.52810000000000001</v>
      </c>
      <c r="DMG13">
        <v>0</v>
      </c>
      <c r="DMH13">
        <v>0</v>
      </c>
      <c r="DMI13">
        <v>-0.60629999999999995</v>
      </c>
      <c r="DMJ13">
        <v>0</v>
      </c>
      <c r="DMK13">
        <v>0</v>
      </c>
      <c r="DML13">
        <v>-0.59460000000000002</v>
      </c>
      <c r="DMM13">
        <v>0</v>
      </c>
      <c r="DMN13">
        <v>0</v>
      </c>
      <c r="DMO13">
        <v>-0.50680000000000003</v>
      </c>
      <c r="DMP13">
        <v>0</v>
      </c>
      <c r="DMQ13">
        <v>0</v>
      </c>
      <c r="DMR13">
        <v>-0.52180000000000004</v>
      </c>
      <c r="DMS13">
        <v>0</v>
      </c>
      <c r="DMT13">
        <v>0</v>
      </c>
      <c r="DMU13">
        <v>-0.45950000000000002</v>
      </c>
      <c r="DMV13">
        <v>1</v>
      </c>
      <c r="DMW13">
        <v>2.7799999999999998E-2</v>
      </c>
      <c r="DMX13">
        <v>2.7450000000000001</v>
      </c>
      <c r="DMY13">
        <v>0</v>
      </c>
      <c r="DMZ13">
        <v>0</v>
      </c>
      <c r="DNA13">
        <v>-0.2485</v>
      </c>
      <c r="DNB13">
        <v>0</v>
      </c>
      <c r="DNC13">
        <v>0</v>
      </c>
      <c r="DND13">
        <v>-0.39079999999999998</v>
      </c>
      <c r="DNE13">
        <v>0</v>
      </c>
      <c r="DNF13">
        <v>0</v>
      </c>
      <c r="DNG13">
        <v>-0.54879999999999995</v>
      </c>
      <c r="DNH13">
        <v>0</v>
      </c>
      <c r="DNI13">
        <v>0</v>
      </c>
      <c r="DNJ13">
        <v>-0.83360000000000001</v>
      </c>
      <c r="DNK13">
        <v>0</v>
      </c>
      <c r="DNL13">
        <v>0</v>
      </c>
      <c r="DNM13">
        <v>-0.59499999999999997</v>
      </c>
      <c r="DNN13">
        <v>0</v>
      </c>
      <c r="DNO13">
        <v>0</v>
      </c>
      <c r="DNP13">
        <v>-0.53510000000000002</v>
      </c>
      <c r="DNQ13">
        <v>0</v>
      </c>
      <c r="DNR13">
        <v>0</v>
      </c>
      <c r="DNS13">
        <v>-0.4229</v>
      </c>
      <c r="DNT13">
        <v>3</v>
      </c>
      <c r="DNU13">
        <v>8.3500000000000005E-2</v>
      </c>
      <c r="DNV13">
        <v>5.2713999999999999</v>
      </c>
      <c r="DNW13">
        <v>1</v>
      </c>
      <c r="DNX13">
        <v>2.7799999999999998E-2</v>
      </c>
      <c r="DNY13">
        <v>1.9582999999999999</v>
      </c>
      <c r="DNZ13">
        <v>0</v>
      </c>
      <c r="DOA13">
        <v>0</v>
      </c>
      <c r="DOB13">
        <v>-0.30459999999999998</v>
      </c>
      <c r="DOC13">
        <v>0</v>
      </c>
      <c r="DOD13">
        <v>0</v>
      </c>
      <c r="DOE13">
        <v>-0.48670000000000002</v>
      </c>
      <c r="DOF13">
        <v>0</v>
      </c>
      <c r="DOG13">
        <v>0</v>
      </c>
      <c r="DOH13">
        <v>-0.43049999999999999</v>
      </c>
      <c r="DOI13">
        <v>1</v>
      </c>
      <c r="DOJ13">
        <v>2.7799999999999998E-2</v>
      </c>
      <c r="DOK13">
        <v>3.0444</v>
      </c>
      <c r="DOL13">
        <v>0</v>
      </c>
      <c r="DOM13">
        <v>0</v>
      </c>
      <c r="DON13">
        <v>-0.49230000000000002</v>
      </c>
      <c r="DOO13">
        <v>0</v>
      </c>
      <c r="DOP13">
        <v>0</v>
      </c>
      <c r="DOQ13">
        <v>-0.54779999999999995</v>
      </c>
      <c r="DOR13">
        <v>0</v>
      </c>
      <c r="DOS13">
        <v>0</v>
      </c>
      <c r="DOT13">
        <v>-0.36209999999999998</v>
      </c>
      <c r="DOU13">
        <v>0</v>
      </c>
      <c r="DOV13">
        <v>0</v>
      </c>
      <c r="DOW13">
        <v>-0.75839999999999996</v>
      </c>
      <c r="DOX13">
        <v>0</v>
      </c>
      <c r="DOY13">
        <v>0</v>
      </c>
      <c r="DOZ13">
        <v>-0.30459999999999998</v>
      </c>
      <c r="DPA13">
        <v>0</v>
      </c>
      <c r="DPB13">
        <v>0</v>
      </c>
      <c r="DPC13">
        <v>-0.59630000000000005</v>
      </c>
      <c r="DPD13">
        <v>0</v>
      </c>
      <c r="DPE13">
        <v>0</v>
      </c>
      <c r="DPF13">
        <v>-0.55149999999999999</v>
      </c>
      <c r="DPG13">
        <v>0</v>
      </c>
      <c r="DPH13">
        <v>0</v>
      </c>
      <c r="DPI13">
        <v>-0.21879999999999999</v>
      </c>
      <c r="DPJ13">
        <v>1</v>
      </c>
      <c r="DPK13">
        <v>2.7799999999999998E-2</v>
      </c>
      <c r="DPL13">
        <v>2.9773999999999998</v>
      </c>
      <c r="DPM13">
        <v>0</v>
      </c>
      <c r="DPN13">
        <v>0</v>
      </c>
      <c r="DPO13">
        <v>-0.51849999999999996</v>
      </c>
      <c r="DPP13">
        <v>0</v>
      </c>
      <c r="DPQ13">
        <v>0</v>
      </c>
      <c r="DPR13">
        <v>-0.41830000000000001</v>
      </c>
      <c r="DPS13">
        <v>0</v>
      </c>
      <c r="DPT13">
        <v>0</v>
      </c>
      <c r="DPU13">
        <v>-0.45610000000000001</v>
      </c>
      <c r="DPV13">
        <v>0</v>
      </c>
      <c r="DPW13">
        <v>0</v>
      </c>
      <c r="DPX13">
        <v>-0.50049999999999994</v>
      </c>
      <c r="DPY13">
        <v>0</v>
      </c>
      <c r="DPZ13">
        <v>0</v>
      </c>
      <c r="DQA13">
        <v>-0.35360000000000003</v>
      </c>
      <c r="DQB13">
        <v>0</v>
      </c>
      <c r="DQC13">
        <v>0</v>
      </c>
      <c r="DQD13">
        <v>-0.46010000000000001</v>
      </c>
      <c r="DQE13">
        <v>0</v>
      </c>
      <c r="DQF13">
        <v>0</v>
      </c>
      <c r="DQG13">
        <v>-0.34589999999999999</v>
      </c>
      <c r="DQH13">
        <v>0</v>
      </c>
      <c r="DQI13">
        <v>0</v>
      </c>
      <c r="DQJ13">
        <v>-0.58379999999999999</v>
      </c>
      <c r="DQK13">
        <v>0</v>
      </c>
      <c r="DQL13">
        <v>0</v>
      </c>
      <c r="DQM13">
        <v>-0.62490000000000001</v>
      </c>
      <c r="DQN13">
        <v>0</v>
      </c>
      <c r="DQO13">
        <v>0</v>
      </c>
      <c r="DQP13">
        <v>-0.62350000000000005</v>
      </c>
      <c r="DQQ13">
        <v>0</v>
      </c>
      <c r="DQR13">
        <v>0</v>
      </c>
      <c r="DQS13">
        <v>-0.46089999999999998</v>
      </c>
      <c r="DQT13">
        <v>0</v>
      </c>
      <c r="DQU13">
        <v>0</v>
      </c>
      <c r="DQV13">
        <v>-0.51329999999999998</v>
      </c>
      <c r="DQW13">
        <v>0</v>
      </c>
      <c r="DQX13">
        <v>0</v>
      </c>
      <c r="DQY13">
        <v>-0.54600000000000004</v>
      </c>
      <c r="DQZ13">
        <v>0</v>
      </c>
      <c r="DRA13">
        <v>0</v>
      </c>
      <c r="DRB13">
        <v>-0.41610000000000003</v>
      </c>
      <c r="DRC13">
        <v>0</v>
      </c>
      <c r="DRD13">
        <v>0</v>
      </c>
      <c r="DRE13">
        <v>-0.29530000000000001</v>
      </c>
      <c r="DRF13">
        <v>0</v>
      </c>
      <c r="DRG13">
        <v>0</v>
      </c>
      <c r="DRH13">
        <v>-0.47589999999999999</v>
      </c>
      <c r="DRI13">
        <v>0</v>
      </c>
      <c r="DRJ13">
        <v>0</v>
      </c>
      <c r="DRK13">
        <v>-0.40710000000000002</v>
      </c>
      <c r="DRL13">
        <v>0</v>
      </c>
      <c r="DRM13">
        <v>0</v>
      </c>
      <c r="DRN13">
        <v>-0.38990000000000002</v>
      </c>
      <c r="DRO13">
        <v>0</v>
      </c>
      <c r="DRP13">
        <v>0</v>
      </c>
      <c r="DRQ13">
        <v>-0.64659999999999995</v>
      </c>
      <c r="DRR13">
        <v>0</v>
      </c>
      <c r="DRS13">
        <v>0</v>
      </c>
      <c r="DRT13">
        <v>-0.43430000000000002</v>
      </c>
      <c r="DRU13">
        <v>0</v>
      </c>
      <c r="DRV13">
        <v>0</v>
      </c>
      <c r="DRW13">
        <v>-0.44219999999999998</v>
      </c>
      <c r="DRX13">
        <v>0</v>
      </c>
      <c r="DRY13">
        <v>0</v>
      </c>
      <c r="DRZ13">
        <v>-0.4012</v>
      </c>
      <c r="DSA13">
        <v>0</v>
      </c>
      <c r="DSB13">
        <v>0</v>
      </c>
      <c r="DSC13">
        <v>-0.34150000000000003</v>
      </c>
      <c r="DSD13">
        <v>1</v>
      </c>
      <c r="DSE13">
        <v>2.7799999999999998E-2</v>
      </c>
      <c r="DSF13">
        <v>2.8689</v>
      </c>
      <c r="DSG13">
        <v>5</v>
      </c>
      <c r="DSH13">
        <v>0.13919999999999999</v>
      </c>
      <c r="DSI13">
        <v>5.5890000000000004</v>
      </c>
      <c r="DSJ13">
        <v>1</v>
      </c>
      <c r="DSK13">
        <v>2.7799999999999998E-2</v>
      </c>
      <c r="DSL13">
        <v>2.9514</v>
      </c>
      <c r="DSM13">
        <v>0</v>
      </c>
      <c r="DSN13">
        <v>0</v>
      </c>
      <c r="DSO13">
        <v>-0.62260000000000004</v>
      </c>
      <c r="DSP13">
        <v>0</v>
      </c>
      <c r="DSQ13">
        <v>0</v>
      </c>
      <c r="DSR13">
        <v>-0.28199999999999997</v>
      </c>
      <c r="DSS13">
        <v>3</v>
      </c>
      <c r="DST13">
        <v>8.3500000000000005E-2</v>
      </c>
      <c r="DSU13">
        <v>5.1167999999999996</v>
      </c>
      <c r="DSV13">
        <v>0</v>
      </c>
      <c r="DSW13">
        <v>0</v>
      </c>
      <c r="DSX13">
        <v>-0.50690000000000002</v>
      </c>
      <c r="DSY13">
        <v>1</v>
      </c>
      <c r="DSZ13">
        <v>2.7799999999999998E-2</v>
      </c>
      <c r="DTA13">
        <v>3.1716000000000002</v>
      </c>
      <c r="DTB13">
        <v>0</v>
      </c>
      <c r="DTC13">
        <v>0</v>
      </c>
      <c r="DTD13">
        <v>-0.41360000000000002</v>
      </c>
      <c r="DTE13">
        <v>0</v>
      </c>
      <c r="DTF13">
        <v>0</v>
      </c>
      <c r="DTG13">
        <v>-0.63119999999999998</v>
      </c>
      <c r="DTH13">
        <v>2</v>
      </c>
      <c r="DTI13">
        <v>5.57E-2</v>
      </c>
      <c r="DTJ13">
        <v>4.4194000000000004</v>
      </c>
      <c r="DTK13">
        <v>0</v>
      </c>
      <c r="DTL13">
        <v>0</v>
      </c>
      <c r="DTM13">
        <v>-0.35570000000000002</v>
      </c>
      <c r="DTN13">
        <v>0</v>
      </c>
      <c r="DTO13">
        <v>0</v>
      </c>
      <c r="DTP13">
        <v>-0.71319999999999995</v>
      </c>
      <c r="DTQ13">
        <v>0</v>
      </c>
      <c r="DTR13">
        <v>0</v>
      </c>
      <c r="DTS13">
        <v>-0.52149999999999996</v>
      </c>
      <c r="DTT13">
        <v>0</v>
      </c>
      <c r="DTU13">
        <v>0</v>
      </c>
      <c r="DTV13">
        <v>-0.52900000000000003</v>
      </c>
      <c r="DTW13">
        <v>0</v>
      </c>
      <c r="DTX13">
        <v>0</v>
      </c>
      <c r="DTY13">
        <v>-0.52629999999999999</v>
      </c>
      <c r="DTZ13">
        <v>0</v>
      </c>
      <c r="DUA13">
        <v>0</v>
      </c>
      <c r="DUB13">
        <v>-0.47</v>
      </c>
      <c r="DUC13">
        <v>0</v>
      </c>
      <c r="DUD13">
        <v>0</v>
      </c>
      <c r="DUE13">
        <v>-0.30840000000000001</v>
      </c>
      <c r="DUF13">
        <v>1</v>
      </c>
      <c r="DUG13">
        <v>2.7799999999999998E-2</v>
      </c>
      <c r="DUH13">
        <v>2.7911000000000001</v>
      </c>
      <c r="DUI13">
        <v>0</v>
      </c>
      <c r="DUJ13">
        <v>0</v>
      </c>
      <c r="DUK13">
        <v>-0.55279999999999996</v>
      </c>
      <c r="DUL13">
        <v>0</v>
      </c>
      <c r="DUM13">
        <v>0</v>
      </c>
      <c r="DUN13">
        <v>-0.60209999999999997</v>
      </c>
      <c r="DUO13">
        <v>0</v>
      </c>
      <c r="DUP13">
        <v>0</v>
      </c>
      <c r="DUQ13">
        <v>-0.48120000000000002</v>
      </c>
      <c r="DUR13">
        <v>0</v>
      </c>
      <c r="DUS13">
        <v>0</v>
      </c>
      <c r="DUT13">
        <v>-0.59750000000000003</v>
      </c>
      <c r="DUU13">
        <v>0</v>
      </c>
      <c r="DUV13">
        <v>0</v>
      </c>
      <c r="DUW13">
        <v>-0.70209999999999995</v>
      </c>
      <c r="DUX13">
        <v>0</v>
      </c>
      <c r="DUY13">
        <v>0</v>
      </c>
      <c r="DUZ13">
        <v>-0.58540000000000003</v>
      </c>
      <c r="DVA13">
        <v>2</v>
      </c>
      <c r="DVB13">
        <v>5.57E-2</v>
      </c>
      <c r="DVC13">
        <v>4.3132999999999999</v>
      </c>
      <c r="DVD13">
        <v>0</v>
      </c>
      <c r="DVE13">
        <v>0</v>
      </c>
      <c r="DVF13">
        <v>-0.48280000000000001</v>
      </c>
      <c r="DVG13">
        <v>0</v>
      </c>
      <c r="DVH13">
        <v>0</v>
      </c>
      <c r="DVI13">
        <v>-0.2631</v>
      </c>
      <c r="DVJ13">
        <v>0</v>
      </c>
      <c r="DVK13">
        <v>0</v>
      </c>
      <c r="DVL13">
        <v>-0.52090000000000003</v>
      </c>
      <c r="DVM13">
        <v>0</v>
      </c>
      <c r="DVN13">
        <v>0</v>
      </c>
      <c r="DVO13">
        <v>-0.46970000000000001</v>
      </c>
      <c r="DVP13">
        <v>0</v>
      </c>
      <c r="DVQ13">
        <v>0</v>
      </c>
      <c r="DVR13">
        <v>-0.50180000000000002</v>
      </c>
      <c r="DVS13">
        <v>0</v>
      </c>
      <c r="DVT13">
        <v>0</v>
      </c>
      <c r="DVU13">
        <v>-0.54490000000000005</v>
      </c>
      <c r="DVV13">
        <v>0</v>
      </c>
      <c r="DVW13">
        <v>0</v>
      </c>
      <c r="DVX13">
        <v>-0.56100000000000005</v>
      </c>
      <c r="DVY13">
        <v>1</v>
      </c>
      <c r="DVZ13">
        <v>2.7799999999999998E-2</v>
      </c>
      <c r="DWA13">
        <v>3.0044</v>
      </c>
      <c r="DWB13">
        <v>0</v>
      </c>
      <c r="DWC13">
        <v>0</v>
      </c>
      <c r="DWD13">
        <v>-0.59709999999999996</v>
      </c>
      <c r="DWE13">
        <v>0</v>
      </c>
      <c r="DWF13">
        <v>0</v>
      </c>
      <c r="DWG13">
        <v>-0.48049999999999998</v>
      </c>
      <c r="DWH13">
        <v>0</v>
      </c>
      <c r="DWI13">
        <v>0</v>
      </c>
      <c r="DWJ13">
        <v>-0.6381</v>
      </c>
      <c r="DWK13">
        <v>0</v>
      </c>
      <c r="DWL13">
        <v>0</v>
      </c>
      <c r="DWM13">
        <v>-0.43880000000000002</v>
      </c>
      <c r="DWN13">
        <v>0</v>
      </c>
      <c r="DWO13">
        <v>0</v>
      </c>
      <c r="DWP13">
        <v>-0.24890000000000001</v>
      </c>
      <c r="DWQ13">
        <v>0</v>
      </c>
      <c r="DWR13">
        <v>0</v>
      </c>
      <c r="DWS13">
        <v>-0.58550000000000002</v>
      </c>
      <c r="DWT13">
        <v>3</v>
      </c>
      <c r="DWU13">
        <v>8.3500000000000005E-2</v>
      </c>
      <c r="DWV13">
        <v>5.3704000000000001</v>
      </c>
      <c r="DWW13">
        <v>0</v>
      </c>
      <c r="DWX13">
        <v>0</v>
      </c>
      <c r="DWY13">
        <v>-0.42499999999999999</v>
      </c>
      <c r="DWZ13">
        <v>0</v>
      </c>
      <c r="DXA13">
        <v>0</v>
      </c>
      <c r="DXB13">
        <v>-0.4622</v>
      </c>
      <c r="DXC13">
        <v>0</v>
      </c>
      <c r="DXD13">
        <v>0</v>
      </c>
      <c r="DXE13">
        <v>-0.70440000000000003</v>
      </c>
      <c r="DXF13">
        <v>0</v>
      </c>
      <c r="DXG13">
        <v>0</v>
      </c>
      <c r="DXH13">
        <v>-0.43919999999999998</v>
      </c>
      <c r="DXI13">
        <v>0</v>
      </c>
      <c r="DXJ13">
        <v>0</v>
      </c>
      <c r="DXK13">
        <v>-0.33600000000000002</v>
      </c>
      <c r="DXL13">
        <v>2</v>
      </c>
      <c r="DXM13">
        <v>5.57E-2</v>
      </c>
      <c r="DXN13">
        <v>4.7893999999999997</v>
      </c>
      <c r="DXO13">
        <v>0</v>
      </c>
      <c r="DXP13">
        <v>0</v>
      </c>
      <c r="DXQ13">
        <v>-0.53129999999999999</v>
      </c>
      <c r="DXR13">
        <v>0</v>
      </c>
      <c r="DXS13">
        <v>0</v>
      </c>
      <c r="DXT13">
        <v>-0.45550000000000002</v>
      </c>
      <c r="DXU13">
        <v>0</v>
      </c>
      <c r="DXV13">
        <v>0</v>
      </c>
      <c r="DXW13">
        <v>-0.54020000000000001</v>
      </c>
      <c r="DXX13">
        <v>1</v>
      </c>
      <c r="DXY13">
        <v>2.7799999999999998E-2</v>
      </c>
      <c r="DXZ13">
        <v>3.2601</v>
      </c>
      <c r="DYA13">
        <v>0</v>
      </c>
      <c r="DYB13">
        <v>0</v>
      </c>
      <c r="DYC13">
        <v>-0.44529999999999997</v>
      </c>
      <c r="DYD13">
        <v>3</v>
      </c>
      <c r="DYE13">
        <v>8.3500000000000005E-2</v>
      </c>
      <c r="DYF13">
        <v>5.3418000000000001</v>
      </c>
      <c r="DYG13">
        <v>3</v>
      </c>
      <c r="DYH13">
        <v>8.3500000000000005E-2</v>
      </c>
      <c r="DYI13">
        <v>5.1914999999999996</v>
      </c>
      <c r="DYJ13">
        <v>0</v>
      </c>
      <c r="DYK13">
        <v>0</v>
      </c>
      <c r="DYL13">
        <v>-0.50119999999999998</v>
      </c>
      <c r="DYM13">
        <v>0</v>
      </c>
      <c r="DYN13">
        <v>0</v>
      </c>
      <c r="DYO13">
        <v>-0.36620000000000003</v>
      </c>
      <c r="DYP13">
        <v>0</v>
      </c>
      <c r="DYQ13">
        <v>0</v>
      </c>
      <c r="DYR13">
        <v>-0.55169999999999997</v>
      </c>
      <c r="DYS13">
        <v>0</v>
      </c>
      <c r="DYT13">
        <v>0</v>
      </c>
      <c r="DYU13">
        <v>-0.47820000000000001</v>
      </c>
      <c r="DYV13">
        <v>2</v>
      </c>
      <c r="DYW13">
        <v>5.57E-2</v>
      </c>
      <c r="DYX13">
        <v>4.8251999999999997</v>
      </c>
      <c r="DYY13">
        <v>0</v>
      </c>
      <c r="DYZ13">
        <v>0</v>
      </c>
      <c r="DZA13">
        <v>-0.50339999999999996</v>
      </c>
      <c r="DZB13">
        <v>0</v>
      </c>
      <c r="DZC13">
        <v>0</v>
      </c>
      <c r="DZD13">
        <v>-0.53400000000000003</v>
      </c>
      <c r="DZE13">
        <v>0</v>
      </c>
      <c r="DZF13">
        <v>0</v>
      </c>
      <c r="DZG13">
        <v>-0.37280000000000002</v>
      </c>
      <c r="DZH13">
        <v>0</v>
      </c>
      <c r="DZI13">
        <v>0</v>
      </c>
      <c r="DZJ13">
        <v>-0.3997</v>
      </c>
      <c r="DZK13">
        <v>0</v>
      </c>
      <c r="DZL13">
        <v>0</v>
      </c>
      <c r="DZM13">
        <v>-0.73529999999999995</v>
      </c>
      <c r="DZN13">
        <v>0</v>
      </c>
      <c r="DZO13">
        <v>0</v>
      </c>
      <c r="DZP13">
        <v>-0.69720000000000004</v>
      </c>
      <c r="DZQ13">
        <v>0</v>
      </c>
      <c r="DZR13">
        <v>0</v>
      </c>
      <c r="DZS13">
        <v>-0.61480000000000001</v>
      </c>
      <c r="DZT13">
        <v>0</v>
      </c>
      <c r="DZU13">
        <v>0</v>
      </c>
      <c r="DZV13">
        <v>-0.18329999999999999</v>
      </c>
      <c r="DZW13">
        <v>1</v>
      </c>
      <c r="DZX13">
        <v>2.7799999999999998E-2</v>
      </c>
      <c r="DZY13">
        <v>3.3121</v>
      </c>
      <c r="DZZ13">
        <v>0</v>
      </c>
      <c r="EAA13">
        <v>0</v>
      </c>
      <c r="EAB13">
        <v>-0.44579999999999997</v>
      </c>
      <c r="EAC13">
        <v>0</v>
      </c>
      <c r="EAD13">
        <v>0</v>
      </c>
      <c r="EAE13">
        <v>-0.2979</v>
      </c>
      <c r="EAF13">
        <v>0</v>
      </c>
      <c r="EAG13">
        <v>0</v>
      </c>
      <c r="EAH13">
        <v>-0.37269999999999998</v>
      </c>
      <c r="EAI13">
        <v>0</v>
      </c>
      <c r="EAJ13">
        <v>0</v>
      </c>
      <c r="EAK13">
        <v>-0.26769999999999999</v>
      </c>
      <c r="EAL13">
        <v>0</v>
      </c>
      <c r="EAM13">
        <v>0</v>
      </c>
      <c r="EAN13">
        <v>-0.72599999999999998</v>
      </c>
      <c r="EAO13">
        <v>0</v>
      </c>
      <c r="EAP13">
        <v>0</v>
      </c>
      <c r="EAQ13">
        <v>-0.7581</v>
      </c>
      <c r="EAR13">
        <v>0</v>
      </c>
      <c r="EAS13">
        <v>0</v>
      </c>
      <c r="EAT13">
        <v>-0.66049999999999998</v>
      </c>
      <c r="EAU13">
        <v>2</v>
      </c>
      <c r="EAV13">
        <v>5.57E-2</v>
      </c>
      <c r="EAW13">
        <v>4.8499999999999996</v>
      </c>
      <c r="EAX13">
        <v>1</v>
      </c>
      <c r="EAY13">
        <v>2.7799999999999998E-2</v>
      </c>
      <c r="EAZ13">
        <v>2.9512999999999998</v>
      </c>
      <c r="EBA13">
        <v>0</v>
      </c>
      <c r="EBB13">
        <v>0</v>
      </c>
      <c r="EBC13">
        <v>-0.49840000000000001</v>
      </c>
      <c r="EBD13">
        <v>0</v>
      </c>
      <c r="EBE13">
        <v>0</v>
      </c>
      <c r="EBF13">
        <v>-0.4647</v>
      </c>
      <c r="EBG13">
        <v>0</v>
      </c>
      <c r="EBH13">
        <v>0</v>
      </c>
      <c r="EBI13">
        <v>-0.47610000000000002</v>
      </c>
      <c r="EBJ13">
        <v>0</v>
      </c>
      <c r="EBK13">
        <v>0</v>
      </c>
      <c r="EBL13">
        <v>-0.37569999999999998</v>
      </c>
      <c r="EBM13">
        <v>0</v>
      </c>
      <c r="EBN13">
        <v>0</v>
      </c>
      <c r="EBO13">
        <v>-0.61229999999999996</v>
      </c>
      <c r="EBP13">
        <v>0</v>
      </c>
      <c r="EBQ13">
        <v>0</v>
      </c>
      <c r="EBR13">
        <v>-0.55530000000000002</v>
      </c>
      <c r="EBS13">
        <v>0</v>
      </c>
      <c r="EBT13">
        <v>0</v>
      </c>
      <c r="EBU13">
        <v>-0.58160000000000001</v>
      </c>
      <c r="EBV13">
        <v>0</v>
      </c>
      <c r="EBW13">
        <v>0</v>
      </c>
      <c r="EBX13">
        <v>-0.35270000000000001</v>
      </c>
      <c r="EBY13">
        <v>0</v>
      </c>
      <c r="EBZ13">
        <v>0</v>
      </c>
      <c r="ECA13">
        <v>-0.56369999999999998</v>
      </c>
      <c r="ECB13">
        <v>0</v>
      </c>
      <c r="ECC13">
        <v>0</v>
      </c>
      <c r="ECD13">
        <v>-0.56320000000000003</v>
      </c>
      <c r="ECE13">
        <v>0</v>
      </c>
      <c r="ECF13">
        <v>0</v>
      </c>
      <c r="ECG13">
        <v>-0.60919999999999996</v>
      </c>
      <c r="ECH13">
        <v>0</v>
      </c>
      <c r="ECI13">
        <v>0</v>
      </c>
      <c r="ECJ13">
        <v>-0.4778</v>
      </c>
      <c r="ECK13">
        <v>0</v>
      </c>
      <c r="ECL13">
        <v>0</v>
      </c>
      <c r="ECM13">
        <v>-0.68340000000000001</v>
      </c>
      <c r="ECN13">
        <v>0</v>
      </c>
      <c r="ECO13">
        <v>0</v>
      </c>
      <c r="ECP13">
        <v>-0.46949999999999997</v>
      </c>
      <c r="ECQ13">
        <v>0</v>
      </c>
      <c r="ECR13">
        <v>0</v>
      </c>
      <c r="ECS13">
        <v>-0.35820000000000002</v>
      </c>
      <c r="ECT13">
        <v>0</v>
      </c>
      <c r="ECU13">
        <v>0</v>
      </c>
      <c r="ECV13">
        <v>-0.41760000000000003</v>
      </c>
      <c r="ECW13">
        <v>0</v>
      </c>
      <c r="ECX13">
        <v>0</v>
      </c>
      <c r="ECY13">
        <v>-0.36840000000000001</v>
      </c>
      <c r="ECZ13">
        <v>0</v>
      </c>
      <c r="EDA13">
        <v>0</v>
      </c>
      <c r="EDB13">
        <v>-0.45240000000000002</v>
      </c>
      <c r="EDC13">
        <v>0</v>
      </c>
      <c r="EDD13">
        <v>0</v>
      </c>
      <c r="EDE13">
        <v>-0.38169999999999998</v>
      </c>
      <c r="EDF13">
        <v>0</v>
      </c>
      <c r="EDG13">
        <v>0</v>
      </c>
      <c r="EDH13">
        <v>-0.4929</v>
      </c>
      <c r="EDI13">
        <v>0</v>
      </c>
      <c r="EDJ13">
        <v>0</v>
      </c>
      <c r="EDK13">
        <v>-0.62849999999999995</v>
      </c>
      <c r="EDL13">
        <v>0</v>
      </c>
      <c r="EDM13">
        <v>0</v>
      </c>
      <c r="EDN13">
        <v>-0.50509999999999999</v>
      </c>
      <c r="EDO13">
        <v>0</v>
      </c>
      <c r="EDP13">
        <v>0</v>
      </c>
      <c r="EDQ13">
        <v>-0.41710000000000003</v>
      </c>
      <c r="EDR13">
        <v>2</v>
      </c>
      <c r="EDS13">
        <v>5.57E-2</v>
      </c>
      <c r="EDT13">
        <v>4.1912000000000003</v>
      </c>
      <c r="EDU13">
        <v>0</v>
      </c>
      <c r="EDV13">
        <v>0</v>
      </c>
      <c r="EDW13">
        <v>-0.59299999999999997</v>
      </c>
      <c r="EDX13">
        <v>0</v>
      </c>
      <c r="EDY13">
        <v>0</v>
      </c>
      <c r="EDZ13">
        <v>-0.29249999999999998</v>
      </c>
      <c r="EEA13">
        <v>0</v>
      </c>
      <c r="EEB13">
        <v>0</v>
      </c>
      <c r="EEC13">
        <v>-0.5363</v>
      </c>
      <c r="EED13">
        <v>0</v>
      </c>
      <c r="EEE13">
        <v>0</v>
      </c>
      <c r="EEF13">
        <v>-0.48230000000000001</v>
      </c>
      <c r="EEG13">
        <v>0</v>
      </c>
      <c r="EEH13">
        <v>0</v>
      </c>
      <c r="EEI13">
        <v>-0.49330000000000002</v>
      </c>
      <c r="EEJ13">
        <v>0</v>
      </c>
      <c r="EEK13">
        <v>0</v>
      </c>
      <c r="EEL13">
        <v>-0.5383</v>
      </c>
      <c r="EEM13">
        <v>0</v>
      </c>
      <c r="EEN13">
        <v>0</v>
      </c>
      <c r="EEO13">
        <v>-0.63260000000000005</v>
      </c>
      <c r="EEP13">
        <v>2</v>
      </c>
      <c r="EEQ13">
        <v>5.57E-2</v>
      </c>
      <c r="EER13">
        <v>4.2469000000000001</v>
      </c>
      <c r="EES13">
        <v>0</v>
      </c>
      <c r="EET13">
        <v>0</v>
      </c>
      <c r="EEU13">
        <v>-0.24979999999999999</v>
      </c>
      <c r="EEV13">
        <v>0</v>
      </c>
      <c r="EEW13">
        <v>0</v>
      </c>
      <c r="EEX13">
        <v>-0.42420000000000002</v>
      </c>
      <c r="EEY13">
        <v>0</v>
      </c>
      <c r="EEZ13">
        <v>0</v>
      </c>
      <c r="EFA13">
        <v>-0.52329999999999999</v>
      </c>
      <c r="EFB13">
        <v>0</v>
      </c>
      <c r="EFC13">
        <v>0</v>
      </c>
      <c r="EFD13">
        <v>-0.4486</v>
      </c>
      <c r="EFE13">
        <v>0</v>
      </c>
      <c r="EFF13">
        <v>0</v>
      </c>
      <c r="EFG13">
        <v>-0.45479999999999998</v>
      </c>
      <c r="EFH13">
        <v>0</v>
      </c>
      <c r="EFI13">
        <v>0</v>
      </c>
      <c r="EFJ13">
        <v>-0.6321</v>
      </c>
      <c r="EFK13">
        <v>0</v>
      </c>
      <c r="EFL13">
        <v>0</v>
      </c>
      <c r="EFM13">
        <v>-0.55389999999999995</v>
      </c>
      <c r="EFN13">
        <v>0</v>
      </c>
      <c r="EFO13">
        <v>0</v>
      </c>
      <c r="EFP13">
        <v>-0.48320000000000002</v>
      </c>
      <c r="EFQ13">
        <v>0</v>
      </c>
      <c r="EFR13">
        <v>0</v>
      </c>
      <c r="EFS13">
        <v>-0.44719999999999999</v>
      </c>
      <c r="EFT13">
        <v>0</v>
      </c>
      <c r="EFU13">
        <v>0</v>
      </c>
      <c r="EFV13">
        <v>-0.3493</v>
      </c>
      <c r="EFW13">
        <v>2</v>
      </c>
      <c r="EFX13">
        <v>5.57E-2</v>
      </c>
      <c r="EFY13">
        <v>4.9660000000000002</v>
      </c>
      <c r="EFZ13">
        <v>0</v>
      </c>
      <c r="EGA13">
        <v>0</v>
      </c>
      <c r="EGB13">
        <v>-0.53139999999999998</v>
      </c>
      <c r="EGC13">
        <v>0</v>
      </c>
      <c r="EGD13">
        <v>0</v>
      </c>
      <c r="EGE13">
        <v>-0.66910000000000003</v>
      </c>
      <c r="EGF13">
        <v>0</v>
      </c>
      <c r="EGG13">
        <v>0</v>
      </c>
      <c r="EGH13">
        <v>-0.44969999999999999</v>
      </c>
      <c r="EGI13">
        <v>0</v>
      </c>
      <c r="EGJ13">
        <v>0</v>
      </c>
      <c r="EGK13">
        <v>-0.42909999999999998</v>
      </c>
      <c r="EGL13">
        <v>0</v>
      </c>
      <c r="EGM13">
        <v>0</v>
      </c>
      <c r="EGN13">
        <v>-0.69189999999999996</v>
      </c>
      <c r="EGO13">
        <v>1</v>
      </c>
      <c r="EGP13">
        <v>2.7799999999999998E-2</v>
      </c>
      <c r="EGQ13">
        <v>3.6377999999999999</v>
      </c>
      <c r="EGR13">
        <v>0</v>
      </c>
      <c r="EGS13">
        <v>0</v>
      </c>
      <c r="EGT13">
        <v>-0.35820000000000002</v>
      </c>
      <c r="EGU13">
        <v>0</v>
      </c>
      <c r="EGV13">
        <v>0</v>
      </c>
      <c r="EGW13">
        <v>-0.38019999999999998</v>
      </c>
      <c r="EGX13">
        <v>0</v>
      </c>
      <c r="EGY13">
        <v>0</v>
      </c>
      <c r="EGZ13">
        <v>-0.47710000000000002</v>
      </c>
      <c r="EHA13">
        <v>0</v>
      </c>
      <c r="EHB13">
        <v>0</v>
      </c>
      <c r="EHC13">
        <v>-0.56079999999999997</v>
      </c>
      <c r="EHD13">
        <v>0</v>
      </c>
      <c r="EHE13">
        <v>0</v>
      </c>
      <c r="EHF13">
        <v>-0.31180000000000002</v>
      </c>
      <c r="EHG13">
        <v>0</v>
      </c>
      <c r="EHH13">
        <v>0</v>
      </c>
      <c r="EHI13">
        <v>-0.36570000000000003</v>
      </c>
      <c r="EHJ13">
        <v>0</v>
      </c>
      <c r="EHK13">
        <v>0</v>
      </c>
      <c r="EHL13">
        <v>-0.63780000000000003</v>
      </c>
      <c r="EHM13">
        <v>0</v>
      </c>
      <c r="EHN13">
        <v>0</v>
      </c>
      <c r="EHO13">
        <v>-0.41299999999999998</v>
      </c>
      <c r="EHP13">
        <v>0</v>
      </c>
      <c r="EHQ13">
        <v>0</v>
      </c>
      <c r="EHR13">
        <v>-0.3906</v>
      </c>
      <c r="EHS13">
        <v>0</v>
      </c>
      <c r="EHT13">
        <v>0</v>
      </c>
      <c r="EHU13">
        <v>-0.5696</v>
      </c>
      <c r="EHV13">
        <v>0</v>
      </c>
      <c r="EHW13">
        <v>0</v>
      </c>
      <c r="EHX13">
        <v>-0.57899999999999996</v>
      </c>
      <c r="EHY13">
        <v>0</v>
      </c>
      <c r="EHZ13">
        <v>0</v>
      </c>
      <c r="EIA13">
        <v>-0.47410000000000002</v>
      </c>
      <c r="EIB13">
        <v>0</v>
      </c>
      <c r="EIC13">
        <v>0</v>
      </c>
      <c r="EID13">
        <v>-0.52249999999999996</v>
      </c>
      <c r="EIE13">
        <v>0</v>
      </c>
      <c r="EIF13">
        <v>0</v>
      </c>
      <c r="EIG13">
        <v>-0.46210000000000001</v>
      </c>
      <c r="EIH13">
        <v>0</v>
      </c>
      <c r="EII13">
        <v>0</v>
      </c>
      <c r="EIJ13">
        <v>-0.45350000000000001</v>
      </c>
      <c r="EIK13">
        <v>2</v>
      </c>
      <c r="EIL13">
        <v>5.57E-2</v>
      </c>
      <c r="EIM13">
        <v>4.6003999999999996</v>
      </c>
      <c r="EIN13">
        <v>0</v>
      </c>
      <c r="EIO13">
        <v>0</v>
      </c>
      <c r="EIP13">
        <v>-0.25700000000000001</v>
      </c>
      <c r="EIQ13">
        <v>0</v>
      </c>
      <c r="EIR13">
        <v>0</v>
      </c>
      <c r="EIS13">
        <v>-0.45669999999999999</v>
      </c>
      <c r="EIT13">
        <v>0</v>
      </c>
      <c r="EIU13">
        <v>0</v>
      </c>
      <c r="EIV13">
        <v>-0.45119999999999999</v>
      </c>
      <c r="EIW13">
        <v>0</v>
      </c>
      <c r="EIX13">
        <v>0</v>
      </c>
      <c r="EIY13">
        <v>-0.57840000000000003</v>
      </c>
      <c r="EIZ13">
        <v>0</v>
      </c>
      <c r="EJA13">
        <v>0</v>
      </c>
      <c r="EJB13">
        <v>-0.23830000000000001</v>
      </c>
      <c r="EJC13">
        <v>0</v>
      </c>
      <c r="EJD13">
        <v>0</v>
      </c>
      <c r="EJE13">
        <v>-0.4597</v>
      </c>
      <c r="EJF13">
        <v>0</v>
      </c>
      <c r="EJG13">
        <v>0</v>
      </c>
      <c r="EJH13">
        <v>-0.30959999999999999</v>
      </c>
      <c r="EJI13">
        <v>3</v>
      </c>
      <c r="EJJ13">
        <v>8.3500000000000005E-2</v>
      </c>
      <c r="EJK13">
        <v>5.2401</v>
      </c>
      <c r="EJL13">
        <v>0</v>
      </c>
      <c r="EJM13">
        <v>0</v>
      </c>
      <c r="EJN13">
        <v>-0.47320000000000001</v>
      </c>
      <c r="EJO13">
        <v>0</v>
      </c>
      <c r="EJP13">
        <v>0</v>
      </c>
      <c r="EJQ13">
        <v>-0.39410000000000001</v>
      </c>
      <c r="EJR13">
        <v>0</v>
      </c>
      <c r="EJS13">
        <v>0</v>
      </c>
      <c r="EJT13">
        <v>-0.38290000000000002</v>
      </c>
      <c r="EJU13">
        <v>0</v>
      </c>
      <c r="EJV13">
        <v>0</v>
      </c>
      <c r="EJW13">
        <v>-0.49630000000000002</v>
      </c>
      <c r="EJX13">
        <v>0</v>
      </c>
      <c r="EJY13">
        <v>0</v>
      </c>
      <c r="EJZ13">
        <v>-0.2707</v>
      </c>
      <c r="EKA13">
        <v>1</v>
      </c>
      <c r="EKB13">
        <v>2.7799999999999998E-2</v>
      </c>
      <c r="EKC13">
        <v>3.4651000000000001</v>
      </c>
      <c r="EKD13">
        <v>0</v>
      </c>
      <c r="EKE13">
        <v>0</v>
      </c>
      <c r="EKF13">
        <v>-0.56530000000000002</v>
      </c>
      <c r="EKG13">
        <v>0</v>
      </c>
      <c r="EKH13">
        <v>0</v>
      </c>
      <c r="EKI13">
        <v>-0.45800000000000002</v>
      </c>
      <c r="EKJ13">
        <v>0</v>
      </c>
      <c r="EKK13">
        <v>0</v>
      </c>
      <c r="EKL13">
        <v>-0.46800000000000003</v>
      </c>
      <c r="EKM13">
        <v>0</v>
      </c>
      <c r="EKN13">
        <v>0</v>
      </c>
      <c r="EKO13">
        <v>-0.50439999999999996</v>
      </c>
      <c r="EKP13">
        <v>0</v>
      </c>
      <c r="EKQ13">
        <v>0</v>
      </c>
      <c r="EKR13">
        <v>-0.53480000000000005</v>
      </c>
      <c r="EKS13">
        <v>0</v>
      </c>
      <c r="EKT13">
        <v>0</v>
      </c>
      <c r="EKU13">
        <v>-0.52210000000000001</v>
      </c>
      <c r="EKV13">
        <v>0</v>
      </c>
      <c r="EKW13">
        <v>0</v>
      </c>
      <c r="EKX13">
        <v>-0.43319999999999997</v>
      </c>
      <c r="EKY13">
        <v>0</v>
      </c>
      <c r="EKZ13">
        <v>0</v>
      </c>
      <c r="ELA13">
        <v>-0.65410000000000001</v>
      </c>
      <c r="ELB13">
        <v>1</v>
      </c>
      <c r="ELC13">
        <v>2.7799999999999998E-2</v>
      </c>
      <c r="ELD13">
        <v>3.4169</v>
      </c>
      <c r="ELE13">
        <v>0</v>
      </c>
      <c r="ELF13">
        <v>0</v>
      </c>
      <c r="ELG13">
        <v>-0.54949999999999999</v>
      </c>
      <c r="ELH13">
        <v>0</v>
      </c>
      <c r="ELI13">
        <v>0</v>
      </c>
      <c r="ELJ13">
        <v>-0.48780000000000001</v>
      </c>
      <c r="ELK13">
        <v>0</v>
      </c>
      <c r="ELL13">
        <v>0</v>
      </c>
      <c r="ELM13">
        <v>-0.5968</v>
      </c>
      <c r="ELN13">
        <v>1</v>
      </c>
      <c r="ELO13">
        <v>2.7799999999999998E-2</v>
      </c>
      <c r="ELP13">
        <v>2.1482999999999999</v>
      </c>
      <c r="ELQ13">
        <v>0</v>
      </c>
      <c r="ELR13">
        <v>0</v>
      </c>
      <c r="ELS13">
        <v>-0.34949999999999998</v>
      </c>
      <c r="ELT13">
        <v>0</v>
      </c>
      <c r="ELU13">
        <v>0</v>
      </c>
      <c r="ELV13">
        <v>-0.53680000000000005</v>
      </c>
      <c r="ELW13">
        <v>0</v>
      </c>
      <c r="ELX13">
        <v>0</v>
      </c>
      <c r="ELY13">
        <v>-0.59830000000000005</v>
      </c>
      <c r="ELZ13">
        <v>0</v>
      </c>
      <c r="EMA13">
        <v>0</v>
      </c>
      <c r="EMB13">
        <v>-0.52849999999999997</v>
      </c>
      <c r="EMC13">
        <v>0</v>
      </c>
      <c r="EMD13">
        <v>0</v>
      </c>
      <c r="EME13">
        <v>-0.4032</v>
      </c>
      <c r="EMF13">
        <v>0</v>
      </c>
      <c r="EMG13">
        <v>0</v>
      </c>
      <c r="EMH13">
        <v>-0.29659999999999997</v>
      </c>
      <c r="EMI13">
        <v>1</v>
      </c>
      <c r="EMJ13">
        <v>2.7799999999999998E-2</v>
      </c>
      <c r="EMK13">
        <v>2.7856999999999998</v>
      </c>
      <c r="EML13">
        <v>0</v>
      </c>
      <c r="EMM13">
        <v>0</v>
      </c>
      <c r="EMN13">
        <v>-0.55430000000000001</v>
      </c>
      <c r="EMO13">
        <v>0</v>
      </c>
      <c r="EMP13">
        <v>0</v>
      </c>
      <c r="EMQ13">
        <v>-0.26150000000000001</v>
      </c>
      <c r="EMR13">
        <v>0</v>
      </c>
      <c r="EMS13">
        <v>0</v>
      </c>
      <c r="EMT13">
        <v>-0.58689999999999998</v>
      </c>
      <c r="EMU13">
        <v>0</v>
      </c>
      <c r="EMV13">
        <v>0</v>
      </c>
      <c r="EMW13">
        <v>-0.42220000000000002</v>
      </c>
      <c r="EMX13">
        <v>0</v>
      </c>
      <c r="EMY13">
        <v>0</v>
      </c>
      <c r="EMZ13">
        <v>-0.35639999999999999</v>
      </c>
      <c r="ENA13">
        <v>0</v>
      </c>
      <c r="ENB13">
        <v>0</v>
      </c>
      <c r="ENC13">
        <v>-0.67200000000000004</v>
      </c>
      <c r="END13">
        <v>0</v>
      </c>
      <c r="ENE13">
        <v>0</v>
      </c>
      <c r="ENF13">
        <v>-0.63770000000000004</v>
      </c>
      <c r="ENG13">
        <v>0</v>
      </c>
      <c r="ENH13">
        <v>0</v>
      </c>
      <c r="ENI13">
        <v>-0.3735</v>
      </c>
      <c r="ENJ13">
        <v>0</v>
      </c>
      <c r="ENK13">
        <v>0</v>
      </c>
      <c r="ENL13">
        <v>-0.46029999999999999</v>
      </c>
      <c r="ENM13">
        <v>0</v>
      </c>
      <c r="ENN13">
        <v>0</v>
      </c>
      <c r="ENO13">
        <v>-0.20349999999999999</v>
      </c>
      <c r="ENP13">
        <v>0</v>
      </c>
      <c r="ENQ13">
        <v>0</v>
      </c>
      <c r="ENR13">
        <v>-0.34320000000000001</v>
      </c>
      <c r="ENS13">
        <v>0</v>
      </c>
      <c r="ENT13">
        <v>0</v>
      </c>
      <c r="ENU13">
        <v>-0.69779999999999998</v>
      </c>
      <c r="ENV13">
        <v>0</v>
      </c>
      <c r="ENW13">
        <v>0</v>
      </c>
      <c r="ENX13">
        <v>-0.43359999999999999</v>
      </c>
      <c r="ENY13">
        <v>0</v>
      </c>
      <c r="ENZ13">
        <v>0</v>
      </c>
      <c r="EOA13">
        <v>-0.5121</v>
      </c>
      <c r="EOB13">
        <v>0</v>
      </c>
      <c r="EOC13">
        <v>0</v>
      </c>
      <c r="EOD13">
        <v>-0.54420000000000002</v>
      </c>
      <c r="EOE13">
        <v>0</v>
      </c>
      <c r="EOF13">
        <v>0</v>
      </c>
      <c r="EOG13">
        <v>-0.3175</v>
      </c>
      <c r="EOH13">
        <v>0</v>
      </c>
      <c r="EOI13">
        <v>0</v>
      </c>
      <c r="EOJ13">
        <v>-0.30649999999999999</v>
      </c>
      <c r="EOK13">
        <v>0</v>
      </c>
      <c r="EOL13">
        <v>0</v>
      </c>
      <c r="EOM13">
        <v>-0.48880000000000001</v>
      </c>
      <c r="EON13">
        <v>1</v>
      </c>
      <c r="EOO13">
        <v>2.7799999999999998E-2</v>
      </c>
      <c r="EOP13">
        <v>3.2728000000000002</v>
      </c>
      <c r="EOQ13">
        <v>0</v>
      </c>
      <c r="EOR13">
        <v>0</v>
      </c>
      <c r="EOS13">
        <v>-0.53459999999999996</v>
      </c>
      <c r="EOT13">
        <v>0</v>
      </c>
      <c r="EOU13">
        <v>0</v>
      </c>
      <c r="EOV13">
        <v>-0.44319999999999998</v>
      </c>
      <c r="EOW13">
        <v>0</v>
      </c>
      <c r="EOX13">
        <v>0</v>
      </c>
      <c r="EOY13">
        <v>-0.49059999999999998</v>
      </c>
      <c r="EOZ13">
        <v>0</v>
      </c>
      <c r="EPA13">
        <v>0</v>
      </c>
      <c r="EPB13">
        <v>-0.39910000000000001</v>
      </c>
      <c r="EPC13">
        <v>0</v>
      </c>
      <c r="EPD13">
        <v>0</v>
      </c>
      <c r="EPE13">
        <v>-0.433</v>
      </c>
      <c r="EPF13">
        <v>0</v>
      </c>
      <c r="EPG13">
        <v>0</v>
      </c>
      <c r="EPH13">
        <v>-0.32190000000000002</v>
      </c>
      <c r="EPI13">
        <v>0</v>
      </c>
      <c r="EPJ13">
        <v>0</v>
      </c>
      <c r="EPK13">
        <v>-0.26700000000000002</v>
      </c>
      <c r="EPL13">
        <v>0</v>
      </c>
      <c r="EPM13">
        <v>0</v>
      </c>
      <c r="EPN13">
        <v>-0.36359999999999998</v>
      </c>
      <c r="EPO13">
        <v>0</v>
      </c>
      <c r="EPP13">
        <v>0</v>
      </c>
      <c r="EPQ13">
        <v>-0.41270000000000001</v>
      </c>
      <c r="EPR13">
        <v>0</v>
      </c>
      <c r="EPS13">
        <v>0</v>
      </c>
      <c r="EPT13">
        <v>-0.34360000000000002</v>
      </c>
      <c r="EPU13">
        <v>0</v>
      </c>
      <c r="EPV13">
        <v>0</v>
      </c>
      <c r="EPW13">
        <v>-0.34239999999999998</v>
      </c>
      <c r="EPX13">
        <v>1</v>
      </c>
      <c r="EPY13">
        <v>2.7799999999999998E-2</v>
      </c>
      <c r="EPZ13">
        <v>2.2722000000000002</v>
      </c>
      <c r="EQA13">
        <v>0</v>
      </c>
      <c r="EQB13">
        <v>0</v>
      </c>
      <c r="EQC13">
        <v>-0.63759999999999994</v>
      </c>
      <c r="EQD13">
        <v>0</v>
      </c>
      <c r="EQE13">
        <v>0</v>
      </c>
      <c r="EQF13">
        <v>-0.52700000000000002</v>
      </c>
      <c r="EQG13">
        <v>0</v>
      </c>
      <c r="EQH13">
        <v>0</v>
      </c>
      <c r="EQI13">
        <v>-0.47770000000000001</v>
      </c>
      <c r="EQJ13">
        <v>0</v>
      </c>
      <c r="EQK13">
        <v>0</v>
      </c>
      <c r="EQL13">
        <v>-0.46210000000000001</v>
      </c>
      <c r="EQM13">
        <v>1</v>
      </c>
      <c r="EQN13">
        <v>2.7799999999999998E-2</v>
      </c>
      <c r="EQO13">
        <v>3.3043</v>
      </c>
      <c r="EQP13">
        <v>0</v>
      </c>
      <c r="EQQ13">
        <v>0</v>
      </c>
      <c r="EQR13">
        <v>-0.2949</v>
      </c>
      <c r="EQS13">
        <v>0</v>
      </c>
      <c r="EQT13">
        <v>0</v>
      </c>
      <c r="EQU13">
        <v>-0.5232</v>
      </c>
      <c r="EQV13">
        <v>0</v>
      </c>
      <c r="EQW13">
        <v>0</v>
      </c>
      <c r="EQX13">
        <v>-0.64510000000000001</v>
      </c>
      <c r="EQY13">
        <v>0</v>
      </c>
      <c r="EQZ13">
        <v>0</v>
      </c>
      <c r="ERA13">
        <v>-0.40200000000000002</v>
      </c>
      <c r="ERB13">
        <v>2</v>
      </c>
      <c r="ERC13">
        <v>5.57E-2</v>
      </c>
      <c r="ERD13">
        <v>5.2369000000000003</v>
      </c>
      <c r="ERE13">
        <v>0</v>
      </c>
      <c r="ERF13">
        <v>0</v>
      </c>
      <c r="ERG13">
        <v>-0.60970000000000002</v>
      </c>
      <c r="ERH13">
        <v>1</v>
      </c>
      <c r="ERI13">
        <v>2.7799999999999998E-2</v>
      </c>
      <c r="ERJ13">
        <v>3.8170000000000002</v>
      </c>
      <c r="ERK13">
        <v>0</v>
      </c>
      <c r="ERL13">
        <v>0</v>
      </c>
      <c r="ERM13">
        <v>-0.44240000000000002</v>
      </c>
      <c r="ERN13">
        <v>0</v>
      </c>
      <c r="ERO13">
        <v>0</v>
      </c>
      <c r="ERP13">
        <v>-0.46650000000000003</v>
      </c>
      <c r="ERQ13">
        <v>0</v>
      </c>
      <c r="ERR13">
        <v>0</v>
      </c>
      <c r="ERS13">
        <v>-0.44219999999999998</v>
      </c>
      <c r="ERT13">
        <v>0</v>
      </c>
      <c r="ERU13">
        <v>0</v>
      </c>
      <c r="ERV13">
        <v>-0.21609999999999999</v>
      </c>
      <c r="ERW13">
        <v>0</v>
      </c>
      <c r="ERX13">
        <v>0</v>
      </c>
      <c r="ERY13">
        <v>-0.51329999999999998</v>
      </c>
      <c r="ERZ13">
        <v>0</v>
      </c>
      <c r="ESA13">
        <v>0</v>
      </c>
      <c r="ESB13">
        <v>-0.31069999999999998</v>
      </c>
      <c r="ESC13">
        <v>0</v>
      </c>
      <c r="ESD13">
        <v>0</v>
      </c>
      <c r="ESE13">
        <v>-0.39229999999999998</v>
      </c>
      <c r="ESF13">
        <v>0</v>
      </c>
      <c r="ESG13">
        <v>0</v>
      </c>
      <c r="ESH13">
        <v>-0.49630000000000002</v>
      </c>
      <c r="ESI13">
        <v>0</v>
      </c>
      <c r="ESJ13">
        <v>0</v>
      </c>
      <c r="ESK13">
        <v>-0.64990000000000003</v>
      </c>
      <c r="ESL13">
        <v>1</v>
      </c>
      <c r="ESM13">
        <v>2.7799999999999998E-2</v>
      </c>
      <c r="ESN13">
        <v>2.7002999999999999</v>
      </c>
      <c r="ESO13">
        <v>0</v>
      </c>
      <c r="ESP13">
        <v>0</v>
      </c>
      <c r="ESQ13">
        <v>-0.35420000000000001</v>
      </c>
      <c r="ESR13">
        <v>0</v>
      </c>
      <c r="ESS13">
        <v>0</v>
      </c>
      <c r="EST13">
        <v>-0.3725</v>
      </c>
      <c r="ESU13">
        <v>0</v>
      </c>
      <c r="ESV13">
        <v>0</v>
      </c>
      <c r="ESW13">
        <v>-0.49399999999999999</v>
      </c>
      <c r="ESX13">
        <v>0</v>
      </c>
      <c r="ESY13">
        <v>0</v>
      </c>
      <c r="ESZ13">
        <v>-0.61219999999999997</v>
      </c>
      <c r="ETA13">
        <v>0</v>
      </c>
      <c r="ETB13">
        <v>0</v>
      </c>
      <c r="ETC13">
        <v>-0.48430000000000001</v>
      </c>
      <c r="ETD13">
        <v>0</v>
      </c>
      <c r="ETE13">
        <v>0</v>
      </c>
      <c r="ETF13">
        <v>-0.47</v>
      </c>
      <c r="ETG13">
        <v>0</v>
      </c>
      <c r="ETH13">
        <v>0</v>
      </c>
      <c r="ETI13">
        <v>-0.43959999999999999</v>
      </c>
      <c r="ETJ13">
        <v>0</v>
      </c>
      <c r="ETK13">
        <v>0</v>
      </c>
      <c r="ETL13">
        <v>-0.29089999999999999</v>
      </c>
      <c r="ETM13">
        <v>2</v>
      </c>
      <c r="ETN13">
        <v>5.57E-2</v>
      </c>
      <c r="ETO13">
        <v>4.8594999999999997</v>
      </c>
      <c r="ETP13">
        <v>0</v>
      </c>
      <c r="ETQ13">
        <v>0</v>
      </c>
      <c r="ETR13">
        <v>-0.46910000000000002</v>
      </c>
      <c r="ETS13">
        <v>0</v>
      </c>
      <c r="ETT13">
        <v>0</v>
      </c>
      <c r="ETU13">
        <v>-0.47389999999999999</v>
      </c>
      <c r="ETV13">
        <v>0</v>
      </c>
      <c r="ETW13">
        <v>0</v>
      </c>
      <c r="ETX13">
        <v>-0.45989999999999998</v>
      </c>
      <c r="ETY13">
        <v>3</v>
      </c>
      <c r="ETZ13">
        <v>8.3500000000000005E-2</v>
      </c>
      <c r="EUA13">
        <v>5.5538999999999996</v>
      </c>
      <c r="EUB13">
        <v>0</v>
      </c>
      <c r="EUC13">
        <v>0</v>
      </c>
      <c r="EUD13">
        <v>-0.54800000000000004</v>
      </c>
      <c r="EUE13">
        <v>0</v>
      </c>
      <c r="EUF13">
        <v>0</v>
      </c>
      <c r="EUG13">
        <v>-0.42470000000000002</v>
      </c>
      <c r="EUH13">
        <v>0</v>
      </c>
      <c r="EUI13">
        <v>0</v>
      </c>
      <c r="EUJ13">
        <v>-0.61960000000000004</v>
      </c>
      <c r="EUK13">
        <v>1</v>
      </c>
      <c r="EUL13">
        <v>2.7799999999999998E-2</v>
      </c>
      <c r="EUM13">
        <v>3.7336</v>
      </c>
      <c r="EUN13">
        <v>0</v>
      </c>
      <c r="EUO13">
        <v>0</v>
      </c>
      <c r="EUP13">
        <v>-0.39419999999999999</v>
      </c>
      <c r="EUQ13">
        <v>0</v>
      </c>
      <c r="EUR13">
        <v>0</v>
      </c>
      <c r="EUS13">
        <v>-0.45219999999999999</v>
      </c>
      <c r="EUT13">
        <v>0</v>
      </c>
      <c r="EUU13">
        <v>0</v>
      </c>
      <c r="EUV13">
        <v>-0.50839999999999996</v>
      </c>
      <c r="EUW13">
        <v>0</v>
      </c>
      <c r="EUX13">
        <v>0</v>
      </c>
      <c r="EUY13">
        <v>-0.42270000000000002</v>
      </c>
      <c r="EUZ13">
        <v>0</v>
      </c>
      <c r="EVA13">
        <v>0</v>
      </c>
      <c r="EVB13">
        <v>-0.45440000000000003</v>
      </c>
      <c r="EVC13">
        <v>1</v>
      </c>
      <c r="EVD13">
        <v>2.7799999999999998E-2</v>
      </c>
      <c r="EVE13">
        <v>3.6055000000000001</v>
      </c>
      <c r="EVF13">
        <v>2</v>
      </c>
      <c r="EVG13">
        <v>5.57E-2</v>
      </c>
      <c r="EVH13">
        <v>5.0861999999999998</v>
      </c>
      <c r="EVI13">
        <v>0</v>
      </c>
      <c r="EVJ13">
        <v>0</v>
      </c>
      <c r="EVK13">
        <v>-0.58220000000000005</v>
      </c>
      <c r="EVL13">
        <v>0</v>
      </c>
      <c r="EVM13">
        <v>0</v>
      </c>
      <c r="EVN13">
        <v>-0.44550000000000001</v>
      </c>
      <c r="EVO13">
        <v>1</v>
      </c>
      <c r="EVP13">
        <v>2.7799999999999998E-2</v>
      </c>
      <c r="EVQ13">
        <v>3.8723999999999998</v>
      </c>
      <c r="EVR13">
        <v>3</v>
      </c>
      <c r="EVS13">
        <v>8.3500000000000005E-2</v>
      </c>
      <c r="EVT13">
        <v>5.5403000000000002</v>
      </c>
      <c r="EVU13">
        <v>0</v>
      </c>
      <c r="EVV13">
        <v>0</v>
      </c>
      <c r="EVW13">
        <v>-0.48170000000000002</v>
      </c>
      <c r="EVX13">
        <v>0</v>
      </c>
      <c r="EVY13">
        <v>0</v>
      </c>
      <c r="EVZ13">
        <v>-0.51819999999999999</v>
      </c>
      <c r="EWA13">
        <v>1</v>
      </c>
      <c r="EWB13">
        <v>2.7799999999999998E-2</v>
      </c>
      <c r="EWC13">
        <v>3.4209000000000001</v>
      </c>
      <c r="EWD13">
        <v>0</v>
      </c>
      <c r="EWE13">
        <v>0</v>
      </c>
      <c r="EWF13">
        <v>-0.26829999999999998</v>
      </c>
      <c r="EWG13">
        <v>0</v>
      </c>
      <c r="EWH13">
        <v>0</v>
      </c>
      <c r="EWI13">
        <v>-0.57630000000000003</v>
      </c>
      <c r="EWJ13">
        <v>0</v>
      </c>
      <c r="EWK13">
        <v>0</v>
      </c>
      <c r="EWL13">
        <v>-0.29470000000000002</v>
      </c>
      <c r="EWM13">
        <v>0</v>
      </c>
      <c r="EWN13">
        <v>0</v>
      </c>
      <c r="EWO13">
        <v>-0.48280000000000001</v>
      </c>
      <c r="EWP13">
        <v>0</v>
      </c>
      <c r="EWQ13">
        <v>0</v>
      </c>
      <c r="EWR13">
        <v>-0.55310000000000004</v>
      </c>
      <c r="EWS13">
        <v>0</v>
      </c>
      <c r="EWT13">
        <v>0</v>
      </c>
      <c r="EWU13">
        <v>-0.55820000000000003</v>
      </c>
      <c r="EWV13">
        <v>0</v>
      </c>
      <c r="EWW13">
        <v>0</v>
      </c>
      <c r="EWX13">
        <v>-0.47320000000000001</v>
      </c>
      <c r="EWY13">
        <v>0</v>
      </c>
      <c r="EWZ13">
        <v>0</v>
      </c>
      <c r="EXA13">
        <v>-0.33650000000000002</v>
      </c>
      <c r="EXB13">
        <v>0</v>
      </c>
      <c r="EXC13">
        <v>0</v>
      </c>
      <c r="EXD13">
        <v>-0.62460000000000004</v>
      </c>
      <c r="EXE13">
        <v>0</v>
      </c>
      <c r="EXF13">
        <v>0</v>
      </c>
      <c r="EXG13">
        <v>-0.54200000000000004</v>
      </c>
      <c r="EXH13">
        <v>0</v>
      </c>
      <c r="EXI13">
        <v>0</v>
      </c>
      <c r="EXJ13">
        <v>-0.37730000000000002</v>
      </c>
      <c r="EXK13">
        <v>1</v>
      </c>
      <c r="EXL13">
        <v>2.7799999999999998E-2</v>
      </c>
      <c r="EXM13">
        <v>3.2477999999999998</v>
      </c>
      <c r="EXN13">
        <v>0</v>
      </c>
      <c r="EXO13">
        <v>0</v>
      </c>
      <c r="EXP13">
        <v>-0.44409999999999999</v>
      </c>
      <c r="EXQ13">
        <v>0</v>
      </c>
      <c r="EXR13">
        <v>0</v>
      </c>
      <c r="EXS13">
        <v>-0.35930000000000001</v>
      </c>
      <c r="EXT13">
        <v>0</v>
      </c>
      <c r="EXU13">
        <v>0</v>
      </c>
      <c r="EXV13">
        <v>-0.53649999999999998</v>
      </c>
      <c r="EXW13">
        <v>0</v>
      </c>
      <c r="EXX13">
        <v>0</v>
      </c>
      <c r="EXY13">
        <v>-0.48459999999999998</v>
      </c>
      <c r="EXZ13">
        <v>0</v>
      </c>
      <c r="EYA13">
        <v>0</v>
      </c>
      <c r="EYB13">
        <v>-0.39400000000000002</v>
      </c>
      <c r="EYC13">
        <v>0</v>
      </c>
      <c r="EYD13">
        <v>0</v>
      </c>
      <c r="EYE13">
        <v>-0.45050000000000001</v>
      </c>
      <c r="EYF13">
        <v>0</v>
      </c>
      <c r="EYG13">
        <v>0</v>
      </c>
      <c r="EYH13">
        <v>-0.38030000000000003</v>
      </c>
      <c r="EYI13">
        <v>0</v>
      </c>
      <c r="EYJ13">
        <v>0</v>
      </c>
      <c r="EYK13">
        <v>-0.4975</v>
      </c>
      <c r="EYL13">
        <v>0</v>
      </c>
      <c r="EYM13">
        <v>0</v>
      </c>
      <c r="EYN13">
        <v>-0.65759999999999996</v>
      </c>
      <c r="EYO13">
        <v>0</v>
      </c>
      <c r="EYP13">
        <v>0</v>
      </c>
      <c r="EYQ13">
        <v>-0.42020000000000002</v>
      </c>
      <c r="EYR13">
        <v>0</v>
      </c>
      <c r="EYS13">
        <v>0</v>
      </c>
      <c r="EYT13">
        <v>-0.3916</v>
      </c>
      <c r="EYU13">
        <v>1</v>
      </c>
      <c r="EYV13">
        <v>2.7799999999999998E-2</v>
      </c>
      <c r="EYW13">
        <v>3.9691999999999998</v>
      </c>
      <c r="EYX13">
        <v>0</v>
      </c>
      <c r="EYY13">
        <v>0</v>
      </c>
      <c r="EYZ13">
        <v>-0.36990000000000001</v>
      </c>
      <c r="EZA13">
        <v>0</v>
      </c>
      <c r="EZB13">
        <v>0</v>
      </c>
      <c r="EZC13">
        <v>-0.40710000000000002</v>
      </c>
      <c r="EZD13">
        <v>0</v>
      </c>
      <c r="EZE13">
        <v>0</v>
      </c>
      <c r="EZF13">
        <v>-0.44</v>
      </c>
      <c r="EZG13">
        <v>0</v>
      </c>
      <c r="EZH13">
        <v>0</v>
      </c>
      <c r="EZI13">
        <v>-0.32019999999999998</v>
      </c>
      <c r="EZJ13">
        <v>0</v>
      </c>
      <c r="EZK13">
        <v>0</v>
      </c>
      <c r="EZL13">
        <v>-0.38829999999999998</v>
      </c>
      <c r="EZM13">
        <v>0</v>
      </c>
      <c r="EZN13">
        <v>0</v>
      </c>
      <c r="EZO13">
        <v>-0.52500000000000002</v>
      </c>
      <c r="EZP13">
        <v>0</v>
      </c>
      <c r="EZQ13">
        <v>0</v>
      </c>
      <c r="EZR13">
        <v>-0.45419999999999999</v>
      </c>
      <c r="EZS13">
        <v>0</v>
      </c>
      <c r="EZT13">
        <v>0</v>
      </c>
      <c r="EZU13">
        <v>-0.37640000000000001</v>
      </c>
      <c r="EZV13">
        <v>0</v>
      </c>
      <c r="EZW13">
        <v>0</v>
      </c>
      <c r="EZX13">
        <v>-0.62909999999999999</v>
      </c>
      <c r="EZY13">
        <v>0</v>
      </c>
      <c r="EZZ13">
        <v>0</v>
      </c>
      <c r="FAA13">
        <v>-0.3306</v>
      </c>
      <c r="FAB13">
        <v>0</v>
      </c>
      <c r="FAC13">
        <v>0</v>
      </c>
      <c r="FAD13">
        <v>-0.31340000000000001</v>
      </c>
      <c r="FAE13">
        <v>0</v>
      </c>
      <c r="FAF13">
        <v>0</v>
      </c>
      <c r="FAG13">
        <v>-0.43240000000000001</v>
      </c>
      <c r="FAH13">
        <v>0</v>
      </c>
      <c r="FAI13">
        <v>0</v>
      </c>
      <c r="FAJ13">
        <v>-0.36030000000000001</v>
      </c>
      <c r="FAK13">
        <v>0</v>
      </c>
      <c r="FAL13">
        <v>0</v>
      </c>
      <c r="FAM13">
        <v>-0.47039999999999998</v>
      </c>
      <c r="FAN13">
        <v>0</v>
      </c>
      <c r="FAO13">
        <v>0</v>
      </c>
      <c r="FAP13">
        <v>-0.41210000000000002</v>
      </c>
      <c r="FAQ13">
        <v>0</v>
      </c>
      <c r="FAR13">
        <v>0</v>
      </c>
      <c r="FAS13">
        <v>-0.35189999999999999</v>
      </c>
      <c r="FAT13">
        <v>0</v>
      </c>
      <c r="FAU13">
        <v>0</v>
      </c>
      <c r="FAV13">
        <v>-0.44579999999999997</v>
      </c>
      <c r="FAW13">
        <v>0</v>
      </c>
      <c r="FAX13">
        <v>0</v>
      </c>
      <c r="FAY13">
        <v>-0.61009999999999998</v>
      </c>
      <c r="FAZ13">
        <v>0</v>
      </c>
      <c r="FBA13">
        <v>0</v>
      </c>
      <c r="FBB13">
        <v>-0.55610000000000004</v>
      </c>
      <c r="FBC13">
        <v>2</v>
      </c>
      <c r="FBD13">
        <v>5.57E-2</v>
      </c>
      <c r="FBE13">
        <v>5.0766999999999998</v>
      </c>
      <c r="FBF13">
        <v>0</v>
      </c>
      <c r="FBG13">
        <v>0</v>
      </c>
      <c r="FBH13">
        <v>-0.4839</v>
      </c>
      <c r="FBI13">
        <v>0</v>
      </c>
      <c r="FBJ13">
        <v>0</v>
      </c>
      <c r="FBK13">
        <v>-0.30380000000000001</v>
      </c>
      <c r="FBL13">
        <v>0</v>
      </c>
      <c r="FBM13">
        <v>0</v>
      </c>
      <c r="FBN13">
        <v>-0.40960000000000002</v>
      </c>
      <c r="FBO13">
        <v>0</v>
      </c>
      <c r="FBP13">
        <v>0</v>
      </c>
      <c r="FBQ13">
        <v>-0.39240000000000003</v>
      </c>
      <c r="FBR13">
        <v>2</v>
      </c>
      <c r="FBS13">
        <v>5.57E-2</v>
      </c>
      <c r="FBT13">
        <v>5.2986000000000004</v>
      </c>
      <c r="FBU13">
        <v>0</v>
      </c>
      <c r="FBV13">
        <v>0</v>
      </c>
      <c r="FBW13">
        <v>-0.42680000000000001</v>
      </c>
      <c r="FBX13">
        <v>0</v>
      </c>
      <c r="FBY13">
        <v>0</v>
      </c>
      <c r="FBZ13">
        <v>-0.4395</v>
      </c>
      <c r="FCA13">
        <v>0</v>
      </c>
      <c r="FCB13">
        <v>0</v>
      </c>
      <c r="FCC13">
        <v>-0.51319999999999999</v>
      </c>
      <c r="FCD13">
        <v>0</v>
      </c>
      <c r="FCE13">
        <v>0</v>
      </c>
      <c r="FCF13">
        <v>-0.47499999999999998</v>
      </c>
      <c r="FCG13">
        <v>0</v>
      </c>
      <c r="FCH13">
        <v>0</v>
      </c>
      <c r="FCI13">
        <v>-0.34079999999999999</v>
      </c>
      <c r="FCJ13">
        <v>0</v>
      </c>
      <c r="FCK13">
        <v>0</v>
      </c>
      <c r="FCL13">
        <v>-0.31569999999999998</v>
      </c>
      <c r="FCM13">
        <v>0</v>
      </c>
      <c r="FCN13">
        <v>0</v>
      </c>
      <c r="FCO13">
        <v>-0.2555</v>
      </c>
      <c r="FCP13">
        <v>0</v>
      </c>
      <c r="FCQ13">
        <v>0</v>
      </c>
      <c r="FCR13">
        <v>-0.24859999999999999</v>
      </c>
      <c r="FCS13">
        <v>0</v>
      </c>
      <c r="FCT13">
        <v>0</v>
      </c>
      <c r="FCU13">
        <v>-0.33950000000000002</v>
      </c>
      <c r="FCV13">
        <v>0</v>
      </c>
      <c r="FCW13">
        <v>0</v>
      </c>
      <c r="FCX13">
        <v>-0.3352</v>
      </c>
      <c r="FCY13">
        <v>0</v>
      </c>
      <c r="FCZ13">
        <v>0</v>
      </c>
      <c r="FDA13">
        <v>-0.54430000000000001</v>
      </c>
      <c r="FDB13">
        <v>0</v>
      </c>
      <c r="FDC13">
        <v>0</v>
      </c>
      <c r="FDD13">
        <v>-0.47589999999999999</v>
      </c>
      <c r="FDE13">
        <v>0</v>
      </c>
      <c r="FDF13">
        <v>0</v>
      </c>
      <c r="FDG13">
        <v>-0.45729999999999998</v>
      </c>
      <c r="FDH13">
        <v>1</v>
      </c>
      <c r="FDI13">
        <v>2.7799999999999998E-2</v>
      </c>
      <c r="FDJ13">
        <v>3.3609</v>
      </c>
      <c r="FDK13">
        <v>0</v>
      </c>
      <c r="FDL13">
        <v>0</v>
      </c>
      <c r="FDM13">
        <v>-0.54969999999999997</v>
      </c>
      <c r="FDN13">
        <v>0</v>
      </c>
      <c r="FDO13">
        <v>0</v>
      </c>
      <c r="FDP13">
        <v>-0.30609999999999998</v>
      </c>
      <c r="FDQ13">
        <v>0</v>
      </c>
      <c r="FDR13">
        <v>0</v>
      </c>
      <c r="FDS13">
        <v>-0.27810000000000001</v>
      </c>
      <c r="FDT13">
        <v>0</v>
      </c>
      <c r="FDU13">
        <v>0</v>
      </c>
      <c r="FDV13">
        <v>-0.57169999999999999</v>
      </c>
      <c r="FDW13">
        <v>1</v>
      </c>
      <c r="FDX13">
        <v>2.7799999999999998E-2</v>
      </c>
      <c r="FDY13">
        <v>4.0015000000000001</v>
      </c>
      <c r="FDZ13">
        <v>0</v>
      </c>
      <c r="FEA13">
        <v>0</v>
      </c>
      <c r="FEB13">
        <v>-0.53820000000000001</v>
      </c>
      <c r="FEC13">
        <v>0</v>
      </c>
      <c r="FED13">
        <v>0</v>
      </c>
      <c r="FEE13">
        <v>-0.32790000000000002</v>
      </c>
      <c r="FEF13">
        <v>0</v>
      </c>
      <c r="FEG13">
        <v>0</v>
      </c>
      <c r="FEH13">
        <v>-0.38940000000000002</v>
      </c>
      <c r="FEI13">
        <v>0</v>
      </c>
      <c r="FEJ13">
        <v>0</v>
      </c>
      <c r="FEK13">
        <v>-0.28370000000000001</v>
      </c>
      <c r="FEL13">
        <v>0</v>
      </c>
      <c r="FEM13">
        <v>0</v>
      </c>
      <c r="FEN13">
        <v>-0.54869999999999997</v>
      </c>
      <c r="FEO13">
        <v>0</v>
      </c>
      <c r="FEP13">
        <v>0</v>
      </c>
      <c r="FEQ13">
        <v>-0.37430000000000002</v>
      </c>
      <c r="FER13">
        <v>0</v>
      </c>
      <c r="FES13">
        <v>0</v>
      </c>
      <c r="FET13">
        <v>-0.3352</v>
      </c>
      <c r="FEU13">
        <v>0</v>
      </c>
      <c r="FEV13">
        <v>0</v>
      </c>
      <c r="FEW13">
        <v>-0.45250000000000001</v>
      </c>
      <c r="FEX13">
        <v>1</v>
      </c>
      <c r="FEY13">
        <v>2.7799999999999998E-2</v>
      </c>
      <c r="FEZ13">
        <v>3.9796999999999998</v>
      </c>
      <c r="FFA13">
        <v>1</v>
      </c>
      <c r="FFB13">
        <v>2.7799999999999998E-2</v>
      </c>
      <c r="FFC13">
        <v>4.0640999999999998</v>
      </c>
      <c r="FFD13">
        <v>0</v>
      </c>
      <c r="FFE13">
        <v>0</v>
      </c>
      <c r="FFF13">
        <v>-0.29409999999999997</v>
      </c>
      <c r="FFG13">
        <v>0</v>
      </c>
      <c r="FFH13">
        <v>0</v>
      </c>
      <c r="FFI13">
        <v>-0.53680000000000005</v>
      </c>
      <c r="FFJ13">
        <v>0</v>
      </c>
      <c r="FFK13">
        <v>0</v>
      </c>
      <c r="FFL13">
        <v>-0.46810000000000002</v>
      </c>
      <c r="FFM13">
        <v>0</v>
      </c>
      <c r="FFN13">
        <v>0</v>
      </c>
      <c r="FFO13">
        <v>-0.39750000000000002</v>
      </c>
      <c r="FFP13">
        <v>0</v>
      </c>
      <c r="FFQ13">
        <v>0</v>
      </c>
      <c r="FFR13">
        <v>-0.43980000000000002</v>
      </c>
      <c r="FFS13">
        <v>0</v>
      </c>
      <c r="FFT13">
        <v>0</v>
      </c>
      <c r="FFU13">
        <v>-0.34</v>
      </c>
      <c r="FFV13">
        <v>0</v>
      </c>
      <c r="FFW13">
        <v>0</v>
      </c>
      <c r="FFX13">
        <v>-0.32940000000000003</v>
      </c>
      <c r="FFY13">
        <v>0</v>
      </c>
      <c r="FFZ13">
        <v>0</v>
      </c>
      <c r="FGA13">
        <v>-0.39689999999999998</v>
      </c>
      <c r="FGB13">
        <v>0</v>
      </c>
      <c r="FGC13">
        <v>0</v>
      </c>
      <c r="FGD13">
        <v>-0.46939999999999998</v>
      </c>
      <c r="FGE13">
        <v>0</v>
      </c>
      <c r="FGF13">
        <v>0</v>
      </c>
      <c r="FGG13">
        <v>-0.3836</v>
      </c>
      <c r="FGH13">
        <v>0</v>
      </c>
      <c r="FGI13">
        <v>0</v>
      </c>
      <c r="FGJ13">
        <v>-0.5595</v>
      </c>
      <c r="FGK13">
        <v>0</v>
      </c>
      <c r="FGL13">
        <v>0</v>
      </c>
      <c r="FGM13">
        <v>-0.48980000000000001</v>
      </c>
      <c r="FGN13">
        <v>0</v>
      </c>
      <c r="FGO13">
        <v>0</v>
      </c>
      <c r="FGP13">
        <v>-0.41949999999999998</v>
      </c>
      <c r="FGQ13">
        <v>0</v>
      </c>
      <c r="FGR13">
        <v>0</v>
      </c>
      <c r="FGS13">
        <v>-0.23619999999999999</v>
      </c>
      <c r="FGT13">
        <v>0</v>
      </c>
      <c r="FGU13">
        <v>0</v>
      </c>
      <c r="FGV13">
        <v>-0.2475</v>
      </c>
      <c r="FGW13">
        <v>0</v>
      </c>
      <c r="FGX13">
        <v>0</v>
      </c>
      <c r="FGY13">
        <v>-0.3493</v>
      </c>
      <c r="FGZ13">
        <v>0</v>
      </c>
      <c r="FHA13">
        <v>0</v>
      </c>
      <c r="FHB13">
        <v>-0.49680000000000002</v>
      </c>
      <c r="FHC13">
        <v>0</v>
      </c>
      <c r="FHD13">
        <v>0</v>
      </c>
      <c r="FHE13">
        <v>-0.49459999999999998</v>
      </c>
      <c r="FHF13">
        <v>1</v>
      </c>
      <c r="FHG13">
        <v>2.7799999999999998E-2</v>
      </c>
      <c r="FHH13">
        <v>3.3014999999999999</v>
      </c>
      <c r="FHI13">
        <v>0</v>
      </c>
      <c r="FHJ13">
        <v>0</v>
      </c>
      <c r="FHK13">
        <v>-0.39589999999999997</v>
      </c>
      <c r="FHL13">
        <v>0</v>
      </c>
      <c r="FHM13">
        <v>0</v>
      </c>
      <c r="FHN13">
        <v>-0.52849999999999997</v>
      </c>
      <c r="FHO13">
        <v>0</v>
      </c>
      <c r="FHP13">
        <v>0</v>
      </c>
      <c r="FHQ13">
        <v>-0.3135</v>
      </c>
      <c r="FHR13">
        <v>0</v>
      </c>
      <c r="FHS13">
        <v>0</v>
      </c>
      <c r="FHT13">
        <v>-0.63119999999999998</v>
      </c>
      <c r="FHU13">
        <v>0</v>
      </c>
      <c r="FHV13">
        <v>0</v>
      </c>
      <c r="FHW13">
        <v>-0.3579</v>
      </c>
      <c r="FHX13">
        <v>0</v>
      </c>
      <c r="FHY13">
        <v>0</v>
      </c>
      <c r="FHZ13">
        <v>-0.38290000000000002</v>
      </c>
      <c r="FIA13">
        <v>0</v>
      </c>
      <c r="FIB13">
        <v>0</v>
      </c>
      <c r="FIC13">
        <v>-0.38030000000000003</v>
      </c>
      <c r="FID13">
        <v>0</v>
      </c>
      <c r="FIE13">
        <v>0</v>
      </c>
      <c r="FIF13">
        <v>-0.27100000000000002</v>
      </c>
      <c r="FIG13">
        <v>0</v>
      </c>
      <c r="FIH13">
        <v>0</v>
      </c>
      <c r="FII13">
        <v>-0.47820000000000001</v>
      </c>
      <c r="FIJ13">
        <v>0</v>
      </c>
      <c r="FIK13">
        <v>0</v>
      </c>
      <c r="FIL13">
        <v>-0.432</v>
      </c>
      <c r="FIM13">
        <v>0</v>
      </c>
      <c r="FIN13">
        <v>0</v>
      </c>
      <c r="FIO13">
        <v>-0.46139999999999998</v>
      </c>
      <c r="FIP13">
        <v>0</v>
      </c>
      <c r="FIQ13">
        <v>0</v>
      </c>
      <c r="FIR13">
        <v>-0.1862</v>
      </c>
      <c r="FIS13">
        <v>0</v>
      </c>
      <c r="FIT13">
        <v>0</v>
      </c>
      <c r="FIU13">
        <v>-0.31769999999999998</v>
      </c>
      <c r="FIV13">
        <v>0</v>
      </c>
      <c r="FIW13">
        <v>0</v>
      </c>
      <c r="FIX13">
        <v>-0.31590000000000001</v>
      </c>
      <c r="FIY13">
        <v>2</v>
      </c>
      <c r="FIZ13">
        <v>5.57E-2</v>
      </c>
      <c r="FJA13">
        <v>5.3762999999999996</v>
      </c>
      <c r="FJB13">
        <v>0</v>
      </c>
      <c r="FJC13">
        <v>0</v>
      </c>
      <c r="FJD13">
        <v>-0.24829999999999999</v>
      </c>
      <c r="FJE13">
        <v>0</v>
      </c>
      <c r="FJF13">
        <v>0</v>
      </c>
      <c r="FJG13">
        <v>-0.36049999999999999</v>
      </c>
      <c r="FJH13">
        <v>0</v>
      </c>
      <c r="FJI13">
        <v>0</v>
      </c>
      <c r="FJJ13">
        <v>-0.53090000000000004</v>
      </c>
      <c r="FJK13">
        <v>0</v>
      </c>
      <c r="FJL13">
        <v>0</v>
      </c>
      <c r="FJM13">
        <v>-0.34670000000000001</v>
      </c>
      <c r="FJN13">
        <v>0</v>
      </c>
      <c r="FJO13">
        <v>0</v>
      </c>
      <c r="FJP13">
        <v>-0.50449999999999995</v>
      </c>
      <c r="FJQ13">
        <v>0</v>
      </c>
      <c r="FJR13">
        <v>0</v>
      </c>
      <c r="FJS13">
        <v>-0.44429999999999997</v>
      </c>
      <c r="FJT13">
        <v>0</v>
      </c>
      <c r="FJU13">
        <v>0</v>
      </c>
      <c r="FJV13">
        <v>-0.3548</v>
      </c>
      <c r="FJW13">
        <v>0</v>
      </c>
      <c r="FJX13">
        <v>0</v>
      </c>
      <c r="FJY13">
        <v>-0.55930000000000002</v>
      </c>
      <c r="FJZ13">
        <v>0</v>
      </c>
      <c r="FKA13">
        <v>0</v>
      </c>
      <c r="FKB13">
        <v>-0.39529999999999998</v>
      </c>
      <c r="FKC13">
        <v>0</v>
      </c>
      <c r="FKD13">
        <v>0</v>
      </c>
      <c r="FKE13">
        <v>-0.49709999999999999</v>
      </c>
      <c r="FKF13">
        <v>0</v>
      </c>
      <c r="FKG13">
        <v>0</v>
      </c>
      <c r="FKH13">
        <v>-0.50449999999999995</v>
      </c>
      <c r="FKI13">
        <v>0</v>
      </c>
      <c r="FKJ13">
        <v>0</v>
      </c>
      <c r="FKK13">
        <v>-0.5524</v>
      </c>
      <c r="FKL13">
        <v>0</v>
      </c>
      <c r="FKM13">
        <v>0</v>
      </c>
      <c r="FKN13">
        <v>-0.46600000000000003</v>
      </c>
      <c r="FKO13">
        <v>0</v>
      </c>
      <c r="FKP13">
        <v>0</v>
      </c>
      <c r="FKQ13">
        <v>-0.39</v>
      </c>
      <c r="FKR13">
        <v>0</v>
      </c>
      <c r="FKS13">
        <v>0</v>
      </c>
      <c r="FKT13">
        <v>-0.45889999999999997</v>
      </c>
      <c r="FKU13">
        <v>0</v>
      </c>
      <c r="FKV13">
        <v>0</v>
      </c>
      <c r="FKW13">
        <v>-0.37809999999999999</v>
      </c>
      <c r="FKX13">
        <v>0</v>
      </c>
      <c r="FKY13">
        <v>0</v>
      </c>
      <c r="FKZ13">
        <v>-0.51160000000000005</v>
      </c>
      <c r="FLA13">
        <v>0</v>
      </c>
      <c r="FLB13">
        <v>0</v>
      </c>
      <c r="FLC13">
        <v>-0.36649999999999999</v>
      </c>
      <c r="FLD13">
        <v>0</v>
      </c>
      <c r="FLE13">
        <v>0</v>
      </c>
      <c r="FLF13">
        <v>-0.32500000000000001</v>
      </c>
      <c r="FLG13">
        <v>0</v>
      </c>
      <c r="FLH13">
        <v>0</v>
      </c>
      <c r="FLI13">
        <v>-0.48209999999999997</v>
      </c>
      <c r="FLJ13">
        <v>0</v>
      </c>
      <c r="FLK13">
        <v>0</v>
      </c>
      <c r="FLL13">
        <v>-0.58040000000000003</v>
      </c>
      <c r="FLM13">
        <v>0</v>
      </c>
      <c r="FLN13">
        <v>0</v>
      </c>
      <c r="FLO13">
        <v>-0.29849999999999999</v>
      </c>
      <c r="FLP13">
        <v>0</v>
      </c>
      <c r="FLQ13">
        <v>0</v>
      </c>
      <c r="FLR13">
        <v>-0.43340000000000001</v>
      </c>
      <c r="FLS13">
        <v>1</v>
      </c>
      <c r="FLT13">
        <v>2.7799999999999998E-2</v>
      </c>
      <c r="FLU13">
        <v>3.5800999999999998</v>
      </c>
      <c r="FLV13">
        <v>0</v>
      </c>
      <c r="FLW13">
        <v>0</v>
      </c>
      <c r="FLX13">
        <v>-0.42520000000000002</v>
      </c>
      <c r="FLY13">
        <v>0</v>
      </c>
      <c r="FLZ13">
        <v>0</v>
      </c>
      <c r="FMA13">
        <v>-0.34499999999999997</v>
      </c>
      <c r="FMB13">
        <v>0</v>
      </c>
      <c r="FMC13">
        <v>0</v>
      </c>
      <c r="FMD13">
        <v>-0.3256</v>
      </c>
      <c r="FME13">
        <v>0</v>
      </c>
      <c r="FMF13">
        <v>0</v>
      </c>
      <c r="FMG13">
        <v>-0.42280000000000001</v>
      </c>
      <c r="FMH13">
        <v>0</v>
      </c>
      <c r="FMI13">
        <v>0</v>
      </c>
      <c r="FMJ13">
        <v>-0.53449999999999998</v>
      </c>
      <c r="FMK13">
        <v>0</v>
      </c>
      <c r="FML13">
        <v>0</v>
      </c>
      <c r="FMM13">
        <v>-0.41489999999999999</v>
      </c>
      <c r="FMN13">
        <v>0</v>
      </c>
      <c r="FMO13">
        <v>0</v>
      </c>
      <c r="FMP13">
        <v>-0.37409999999999999</v>
      </c>
      <c r="FMQ13">
        <v>0</v>
      </c>
      <c r="FMR13">
        <v>0</v>
      </c>
      <c r="FMS13">
        <v>-0.53449999999999998</v>
      </c>
      <c r="FMT13">
        <v>0</v>
      </c>
      <c r="FMU13">
        <v>0</v>
      </c>
      <c r="FMV13">
        <v>-0.4773</v>
      </c>
      <c r="FMW13">
        <v>0</v>
      </c>
      <c r="FMX13">
        <v>0</v>
      </c>
      <c r="FMY13">
        <v>-0.40570000000000001</v>
      </c>
      <c r="FMZ13">
        <v>0</v>
      </c>
      <c r="FNA13">
        <v>0</v>
      </c>
      <c r="FNB13">
        <v>-0.318</v>
      </c>
      <c r="FNC13">
        <v>0</v>
      </c>
      <c r="FND13">
        <v>0</v>
      </c>
      <c r="FNE13">
        <v>-0.57050000000000001</v>
      </c>
      <c r="FNF13">
        <v>0</v>
      </c>
      <c r="FNG13">
        <v>0</v>
      </c>
      <c r="FNH13">
        <v>-0.44219999999999998</v>
      </c>
      <c r="FNI13">
        <v>0</v>
      </c>
      <c r="FNJ13">
        <v>0</v>
      </c>
      <c r="FNK13">
        <v>-0.3962</v>
      </c>
      <c r="FNL13">
        <v>0</v>
      </c>
      <c r="FNM13">
        <v>0</v>
      </c>
      <c r="FNN13">
        <v>-0.34489999999999998</v>
      </c>
      <c r="FNO13">
        <v>0</v>
      </c>
      <c r="FNP13">
        <v>0</v>
      </c>
      <c r="FNQ13">
        <v>-0.34289999999999998</v>
      </c>
      <c r="FNR13">
        <v>0</v>
      </c>
      <c r="FNS13">
        <v>0</v>
      </c>
      <c r="FNT13">
        <v>-0.28839999999999999</v>
      </c>
      <c r="FNU13">
        <v>0</v>
      </c>
      <c r="FNV13">
        <v>0</v>
      </c>
      <c r="FNW13">
        <v>-0.32740000000000002</v>
      </c>
      <c r="FNX13">
        <v>0</v>
      </c>
      <c r="FNY13">
        <v>0</v>
      </c>
      <c r="FNZ13">
        <v>-0.39629999999999999</v>
      </c>
      <c r="FOA13">
        <v>1</v>
      </c>
      <c r="FOB13">
        <v>2.7799999999999998E-2</v>
      </c>
      <c r="FOC13">
        <v>4.1946000000000003</v>
      </c>
      <c r="FOD13">
        <v>0</v>
      </c>
      <c r="FOE13">
        <v>0</v>
      </c>
      <c r="FOF13">
        <v>-0.41970000000000002</v>
      </c>
      <c r="FOG13">
        <v>1</v>
      </c>
      <c r="FOH13">
        <v>2.7799999999999998E-2</v>
      </c>
      <c r="FOI13">
        <v>3.5182000000000002</v>
      </c>
      <c r="FOJ13">
        <v>2</v>
      </c>
      <c r="FOK13">
        <v>5.57E-2</v>
      </c>
      <c r="FOL13">
        <v>5.0800999999999998</v>
      </c>
      <c r="FOM13">
        <v>0</v>
      </c>
      <c r="FON13">
        <v>0</v>
      </c>
      <c r="FOO13">
        <v>-0.45879999999999999</v>
      </c>
      <c r="FOP13">
        <v>0</v>
      </c>
      <c r="FOQ13">
        <v>0</v>
      </c>
      <c r="FOR13">
        <v>-0.36330000000000001</v>
      </c>
      <c r="FOS13">
        <v>1</v>
      </c>
      <c r="FOT13">
        <v>2.7799999999999998E-2</v>
      </c>
      <c r="FOU13">
        <v>3.7444999999999999</v>
      </c>
      <c r="FOV13">
        <v>0</v>
      </c>
      <c r="FOW13">
        <v>0</v>
      </c>
      <c r="FOX13">
        <v>-0.60270000000000001</v>
      </c>
      <c r="FOY13">
        <v>0</v>
      </c>
      <c r="FOZ13">
        <v>0</v>
      </c>
      <c r="FPA13">
        <v>-0.38150000000000001</v>
      </c>
      <c r="FPB13">
        <v>2</v>
      </c>
      <c r="FPC13">
        <v>5.57E-2</v>
      </c>
      <c r="FPD13">
        <v>5.3746999999999998</v>
      </c>
      <c r="FPE13">
        <v>0</v>
      </c>
      <c r="FPF13">
        <v>0</v>
      </c>
      <c r="FPG13">
        <v>-0.4289</v>
      </c>
      <c r="FPH13">
        <v>0</v>
      </c>
      <c r="FPI13">
        <v>0</v>
      </c>
      <c r="FPJ13">
        <v>-0.5343</v>
      </c>
      <c r="FPK13">
        <v>1</v>
      </c>
      <c r="FPL13">
        <v>2.7799999999999998E-2</v>
      </c>
      <c r="FPM13">
        <v>4.1364000000000001</v>
      </c>
      <c r="FPN13">
        <v>0</v>
      </c>
      <c r="FPO13">
        <v>0</v>
      </c>
      <c r="FPP13">
        <v>-0.61229999999999996</v>
      </c>
      <c r="FPQ13">
        <v>0</v>
      </c>
      <c r="FPR13">
        <v>0</v>
      </c>
      <c r="FPS13">
        <v>-0.4209</v>
      </c>
      <c r="FPT13">
        <v>1</v>
      </c>
      <c r="FPU13">
        <v>2.7799999999999998E-2</v>
      </c>
      <c r="FPV13">
        <v>3.1316000000000002</v>
      </c>
      <c r="FPW13">
        <v>0</v>
      </c>
      <c r="FPX13">
        <v>0</v>
      </c>
      <c r="FPY13">
        <v>-0.4496</v>
      </c>
      <c r="FPZ13">
        <v>0</v>
      </c>
      <c r="FQA13">
        <v>0</v>
      </c>
      <c r="FQB13">
        <v>-0.28839999999999999</v>
      </c>
      <c r="FQC13">
        <v>0</v>
      </c>
      <c r="FQD13">
        <v>0</v>
      </c>
      <c r="FQE13">
        <v>-0.42899999999999999</v>
      </c>
      <c r="FQF13">
        <v>0</v>
      </c>
      <c r="FQG13">
        <v>0</v>
      </c>
      <c r="FQH13">
        <v>-0.34</v>
      </c>
      <c r="FQI13">
        <v>0</v>
      </c>
      <c r="FQJ13">
        <v>0</v>
      </c>
      <c r="FQK13">
        <v>-0.379</v>
      </c>
      <c r="FQL13">
        <v>1</v>
      </c>
      <c r="FQM13">
        <v>2.7799999999999998E-2</v>
      </c>
      <c r="FQN13">
        <v>4.1280000000000001</v>
      </c>
      <c r="FQO13">
        <v>0</v>
      </c>
      <c r="FQP13">
        <v>0</v>
      </c>
      <c r="FQQ13">
        <v>-0.60670000000000002</v>
      </c>
      <c r="FQR13">
        <v>0</v>
      </c>
      <c r="FQS13">
        <v>0</v>
      </c>
      <c r="FQT13">
        <v>-0.34420000000000001</v>
      </c>
      <c r="FQU13">
        <v>0</v>
      </c>
      <c r="FQV13">
        <v>0</v>
      </c>
      <c r="FQW13">
        <v>-0.3024</v>
      </c>
      <c r="FQX13">
        <v>1</v>
      </c>
      <c r="FQY13">
        <v>2.7799999999999998E-2</v>
      </c>
      <c r="FQZ13">
        <v>4.0646000000000004</v>
      </c>
      <c r="FRA13">
        <v>0</v>
      </c>
      <c r="FRB13">
        <v>0</v>
      </c>
      <c r="FRC13">
        <v>-0.48799999999999999</v>
      </c>
      <c r="FRD13">
        <v>0</v>
      </c>
      <c r="FRE13">
        <v>0</v>
      </c>
      <c r="FRF13">
        <v>-0.41689999999999999</v>
      </c>
      <c r="FRG13">
        <v>0</v>
      </c>
      <c r="FRH13">
        <v>0</v>
      </c>
      <c r="FRI13">
        <v>-0.33500000000000002</v>
      </c>
      <c r="FRJ13">
        <v>0</v>
      </c>
      <c r="FRK13">
        <v>0</v>
      </c>
      <c r="FRL13">
        <v>-0.20830000000000001</v>
      </c>
      <c r="FRM13">
        <v>0</v>
      </c>
      <c r="FRN13">
        <v>0</v>
      </c>
      <c r="FRO13">
        <v>-0.49459999999999998</v>
      </c>
      <c r="FRP13">
        <v>0</v>
      </c>
      <c r="FRQ13">
        <v>0</v>
      </c>
      <c r="FRR13">
        <v>-0.4788</v>
      </c>
      <c r="FRS13">
        <v>0</v>
      </c>
      <c r="FRT13">
        <v>0</v>
      </c>
      <c r="FRU13">
        <v>-0.49859999999999999</v>
      </c>
      <c r="FRV13">
        <v>1</v>
      </c>
      <c r="FRW13">
        <v>2.7799999999999998E-2</v>
      </c>
      <c r="FRX13">
        <v>3.8668</v>
      </c>
      <c r="FRY13">
        <v>0</v>
      </c>
      <c r="FRZ13">
        <v>0</v>
      </c>
      <c r="FSA13">
        <v>-0.33050000000000002</v>
      </c>
      <c r="FSB13">
        <v>0</v>
      </c>
      <c r="FSC13">
        <v>0</v>
      </c>
      <c r="FSD13">
        <v>-0.31540000000000001</v>
      </c>
      <c r="FSE13">
        <v>0</v>
      </c>
      <c r="FSF13">
        <v>0</v>
      </c>
      <c r="FSG13">
        <v>-0.55720000000000003</v>
      </c>
      <c r="FSH13">
        <v>0</v>
      </c>
      <c r="FSI13">
        <v>0</v>
      </c>
      <c r="FSJ13">
        <v>-0.62439999999999996</v>
      </c>
      <c r="FSK13">
        <v>0</v>
      </c>
      <c r="FSL13">
        <v>0</v>
      </c>
      <c r="FSM13">
        <v>-0.41470000000000001</v>
      </c>
      <c r="FSN13">
        <v>1</v>
      </c>
      <c r="FSO13">
        <v>2.7799999999999998E-2</v>
      </c>
      <c r="FSP13">
        <v>4.2183999999999999</v>
      </c>
      <c r="FSQ13">
        <v>0</v>
      </c>
      <c r="FSR13">
        <v>0</v>
      </c>
      <c r="FSS13">
        <v>-0.58960000000000001</v>
      </c>
      <c r="FST13">
        <v>0</v>
      </c>
      <c r="FSU13">
        <v>0</v>
      </c>
      <c r="FSV13">
        <v>-0.49180000000000001</v>
      </c>
      <c r="FSW13">
        <v>0</v>
      </c>
      <c r="FSX13">
        <v>0</v>
      </c>
      <c r="FSY13">
        <v>-0.27329999999999999</v>
      </c>
      <c r="FSZ13">
        <v>0</v>
      </c>
      <c r="FTA13">
        <v>0</v>
      </c>
      <c r="FTB13">
        <v>-0.28960000000000002</v>
      </c>
      <c r="FTC13">
        <v>0</v>
      </c>
      <c r="FTD13">
        <v>0</v>
      </c>
      <c r="FTE13">
        <v>-0.2727</v>
      </c>
      <c r="FTF13">
        <v>0</v>
      </c>
      <c r="FTG13">
        <v>0</v>
      </c>
      <c r="FTH13">
        <v>-0.35749999999999998</v>
      </c>
      <c r="FTI13">
        <v>0</v>
      </c>
      <c r="FTJ13">
        <v>0</v>
      </c>
      <c r="FTK13">
        <v>-0.43490000000000001</v>
      </c>
      <c r="FTL13">
        <v>0</v>
      </c>
      <c r="FTM13">
        <v>0</v>
      </c>
      <c r="FTN13">
        <v>-0.4093</v>
      </c>
      <c r="FTO13">
        <v>0</v>
      </c>
      <c r="FTP13">
        <v>0</v>
      </c>
      <c r="FTQ13">
        <v>-0.33029999999999998</v>
      </c>
      <c r="FTR13">
        <v>0</v>
      </c>
      <c r="FTS13">
        <v>0</v>
      </c>
      <c r="FTT13">
        <v>-0.38319999999999999</v>
      </c>
      <c r="FTU13">
        <v>0</v>
      </c>
      <c r="FTV13">
        <v>0</v>
      </c>
      <c r="FTW13">
        <v>-0.39419999999999999</v>
      </c>
      <c r="FTX13">
        <v>1</v>
      </c>
      <c r="FTY13">
        <v>2.7799999999999998E-2</v>
      </c>
      <c r="FTZ13">
        <v>3.7921</v>
      </c>
      <c r="FUA13">
        <v>1</v>
      </c>
      <c r="FUB13">
        <v>2.7799999999999998E-2</v>
      </c>
      <c r="FUC13">
        <v>4.1589999999999998</v>
      </c>
      <c r="FUD13">
        <v>0</v>
      </c>
      <c r="FUE13">
        <v>0</v>
      </c>
      <c r="FUF13">
        <v>-0.43830000000000002</v>
      </c>
      <c r="FUG13">
        <v>0</v>
      </c>
      <c r="FUH13">
        <v>0</v>
      </c>
      <c r="FUI13">
        <v>-0.50509999999999999</v>
      </c>
      <c r="FUJ13">
        <v>0</v>
      </c>
      <c r="FUK13">
        <v>0</v>
      </c>
      <c r="FUL13">
        <v>-0.34060000000000001</v>
      </c>
      <c r="FUM13">
        <v>0</v>
      </c>
      <c r="FUN13">
        <v>0</v>
      </c>
      <c r="FUO13">
        <v>-0.19270000000000001</v>
      </c>
      <c r="FUP13">
        <v>0</v>
      </c>
      <c r="FUQ13">
        <v>0</v>
      </c>
      <c r="FUR13">
        <v>-0.35310000000000002</v>
      </c>
      <c r="FUS13">
        <v>0</v>
      </c>
      <c r="FUT13">
        <v>0</v>
      </c>
      <c r="FUU13">
        <v>-0.35510000000000003</v>
      </c>
      <c r="FUV13">
        <v>0</v>
      </c>
      <c r="FUW13">
        <v>0</v>
      </c>
      <c r="FUX13">
        <v>-0.48609999999999998</v>
      </c>
      <c r="FUY13">
        <v>0</v>
      </c>
      <c r="FUZ13">
        <v>0</v>
      </c>
      <c r="FVA13">
        <v>-0.55500000000000005</v>
      </c>
      <c r="FVB13">
        <v>0</v>
      </c>
      <c r="FVC13">
        <v>0</v>
      </c>
      <c r="FVD13">
        <v>-0.55030000000000001</v>
      </c>
      <c r="FVE13">
        <v>0</v>
      </c>
      <c r="FVF13">
        <v>0</v>
      </c>
      <c r="FVG13">
        <v>-0.3306</v>
      </c>
      <c r="FVH13">
        <v>0</v>
      </c>
      <c r="FVI13">
        <v>0</v>
      </c>
      <c r="FVJ13">
        <v>-0.33169999999999999</v>
      </c>
      <c r="FVK13">
        <v>0</v>
      </c>
      <c r="FVL13">
        <v>0</v>
      </c>
      <c r="FVM13">
        <v>-0.4022</v>
      </c>
      <c r="FVN13">
        <v>0</v>
      </c>
      <c r="FVO13">
        <v>0</v>
      </c>
      <c r="FVP13">
        <v>-0.1925</v>
      </c>
      <c r="FVQ13">
        <v>0</v>
      </c>
      <c r="FVR13">
        <v>0</v>
      </c>
      <c r="FVS13">
        <v>-0.2394</v>
      </c>
      <c r="FVT13">
        <v>0</v>
      </c>
      <c r="FVU13">
        <v>0</v>
      </c>
      <c r="FVV13">
        <v>-0.43709999999999999</v>
      </c>
      <c r="FVW13">
        <v>0</v>
      </c>
      <c r="FVX13">
        <v>0</v>
      </c>
      <c r="FVY13">
        <v>-0.33389999999999997</v>
      </c>
      <c r="FVZ13">
        <v>0</v>
      </c>
      <c r="FWA13">
        <v>0</v>
      </c>
      <c r="FWB13">
        <v>-0.29270000000000002</v>
      </c>
      <c r="FWC13">
        <v>0</v>
      </c>
      <c r="FWD13">
        <v>0</v>
      </c>
      <c r="FWE13">
        <v>-0.54459999999999997</v>
      </c>
      <c r="FWF13">
        <v>0</v>
      </c>
      <c r="FWG13">
        <v>0</v>
      </c>
      <c r="FWH13">
        <v>-0.43369999999999997</v>
      </c>
      <c r="FWI13">
        <v>0</v>
      </c>
      <c r="FWJ13">
        <v>0</v>
      </c>
      <c r="FWK13">
        <v>-0.51949999999999996</v>
      </c>
      <c r="FWL13">
        <v>2</v>
      </c>
      <c r="FWM13">
        <v>5.57E-2</v>
      </c>
      <c r="FWN13">
        <v>5.4332000000000003</v>
      </c>
      <c r="FWO13">
        <v>0</v>
      </c>
      <c r="FWP13">
        <v>0</v>
      </c>
      <c r="FWQ13">
        <v>-0.30759999999999998</v>
      </c>
      <c r="FWR13">
        <v>0</v>
      </c>
      <c r="FWS13">
        <v>0</v>
      </c>
      <c r="FWT13">
        <v>-0.36430000000000001</v>
      </c>
      <c r="FWU13">
        <v>0</v>
      </c>
      <c r="FWV13">
        <v>0</v>
      </c>
      <c r="FWW13">
        <v>-0.17150000000000001</v>
      </c>
      <c r="FWX13">
        <v>0</v>
      </c>
      <c r="FWY13">
        <v>0</v>
      </c>
      <c r="FWZ13">
        <v>-0.48530000000000001</v>
      </c>
      <c r="FXA13">
        <v>3</v>
      </c>
      <c r="FXB13">
        <v>8.3500000000000005E-2</v>
      </c>
      <c r="FXC13">
        <v>5.6595000000000004</v>
      </c>
      <c r="FXD13">
        <v>3</v>
      </c>
      <c r="FXE13">
        <v>8.3500000000000005E-2</v>
      </c>
      <c r="FXF13">
        <v>5.6595000000000004</v>
      </c>
      <c r="FXG13">
        <v>3</v>
      </c>
      <c r="FXH13">
        <v>8.3500000000000005E-2</v>
      </c>
      <c r="FXI13">
        <v>5.6595000000000004</v>
      </c>
      <c r="FXJ13">
        <v>3</v>
      </c>
      <c r="FXK13">
        <v>8.3500000000000005E-2</v>
      </c>
      <c r="FXL13">
        <v>5.6595000000000004</v>
      </c>
      <c r="FXM13">
        <v>0</v>
      </c>
      <c r="FXN13">
        <v>0</v>
      </c>
      <c r="FXO13">
        <v>-0.41870000000000002</v>
      </c>
      <c r="FXP13">
        <v>0</v>
      </c>
      <c r="FXQ13">
        <v>0</v>
      </c>
      <c r="FXR13">
        <v>-0.53190000000000004</v>
      </c>
      <c r="FXS13">
        <v>0</v>
      </c>
      <c r="FXT13">
        <v>0</v>
      </c>
      <c r="FXU13">
        <v>-0.30330000000000001</v>
      </c>
      <c r="FXV13">
        <v>0</v>
      </c>
      <c r="FXW13">
        <v>0</v>
      </c>
      <c r="FXX13">
        <v>-0.24079999999999999</v>
      </c>
      <c r="FXY13">
        <v>0</v>
      </c>
      <c r="FXZ13">
        <v>0</v>
      </c>
      <c r="FYA13">
        <v>-0.29680000000000001</v>
      </c>
      <c r="FYB13">
        <v>0</v>
      </c>
      <c r="FYC13">
        <v>0</v>
      </c>
      <c r="FYD13">
        <v>-0.52529999999999999</v>
      </c>
      <c r="FYE13">
        <v>0</v>
      </c>
      <c r="FYF13">
        <v>0</v>
      </c>
      <c r="FYG13">
        <v>-0.41689999999999999</v>
      </c>
      <c r="FYH13">
        <v>0</v>
      </c>
      <c r="FYI13">
        <v>0</v>
      </c>
      <c r="FYJ13">
        <v>-0.29370000000000002</v>
      </c>
      <c r="FYK13">
        <v>0</v>
      </c>
      <c r="FYL13">
        <v>0</v>
      </c>
      <c r="FYM13">
        <v>-0.17580000000000001</v>
      </c>
      <c r="FYN13">
        <v>0</v>
      </c>
      <c r="FYO13">
        <v>0</v>
      </c>
      <c r="FYP13">
        <v>-0.38690000000000002</v>
      </c>
      <c r="FYQ13">
        <v>2</v>
      </c>
      <c r="FYR13">
        <v>5.57E-2</v>
      </c>
      <c r="FYS13">
        <v>5.2454999999999998</v>
      </c>
      <c r="FYT13">
        <v>0</v>
      </c>
      <c r="FYU13">
        <v>0</v>
      </c>
      <c r="FYV13">
        <v>-0.499</v>
      </c>
      <c r="FYW13">
        <v>0</v>
      </c>
      <c r="FYX13">
        <v>0</v>
      </c>
      <c r="FYY13">
        <v>-0.32250000000000001</v>
      </c>
      <c r="FYZ13">
        <v>0</v>
      </c>
      <c r="FZA13">
        <v>0</v>
      </c>
      <c r="FZB13">
        <v>-0.34489999999999998</v>
      </c>
      <c r="FZC13">
        <v>0</v>
      </c>
      <c r="FZD13">
        <v>0</v>
      </c>
      <c r="FZE13">
        <v>-0.35799999999999998</v>
      </c>
      <c r="FZF13">
        <v>0</v>
      </c>
      <c r="FZG13">
        <v>0</v>
      </c>
      <c r="FZH13">
        <v>-0.42770000000000002</v>
      </c>
      <c r="FZI13">
        <v>1</v>
      </c>
      <c r="FZJ13">
        <v>2.7799999999999998E-2</v>
      </c>
      <c r="FZK13">
        <v>4.5134999999999996</v>
      </c>
      <c r="FZL13">
        <v>1</v>
      </c>
      <c r="FZM13">
        <v>2.7799999999999998E-2</v>
      </c>
      <c r="FZN13">
        <v>4.2929000000000004</v>
      </c>
      <c r="FZO13">
        <v>0</v>
      </c>
      <c r="FZP13">
        <v>0</v>
      </c>
      <c r="FZQ13">
        <v>-0.53700000000000003</v>
      </c>
      <c r="FZR13">
        <v>0</v>
      </c>
      <c r="FZS13">
        <v>0</v>
      </c>
      <c r="FZT13">
        <v>-0.18099999999999999</v>
      </c>
      <c r="FZU13">
        <v>0</v>
      </c>
      <c r="FZV13">
        <v>0</v>
      </c>
      <c r="FZW13">
        <v>-0.17150000000000001</v>
      </c>
      <c r="FZX13">
        <v>0</v>
      </c>
      <c r="FZY13">
        <v>0</v>
      </c>
      <c r="FZZ13">
        <v>-0.17150000000000001</v>
      </c>
      <c r="GAA13">
        <v>0</v>
      </c>
      <c r="GAB13">
        <v>0</v>
      </c>
      <c r="GAC13">
        <v>-0.42630000000000001</v>
      </c>
      <c r="GAD13">
        <v>0</v>
      </c>
      <c r="GAE13">
        <v>0</v>
      </c>
      <c r="GAF13">
        <v>-0.38169999999999998</v>
      </c>
      <c r="GAG13">
        <v>0</v>
      </c>
      <c r="GAH13">
        <v>0</v>
      </c>
      <c r="GAI13">
        <v>-0.38450000000000001</v>
      </c>
      <c r="GAJ13">
        <v>0</v>
      </c>
      <c r="GAK13">
        <v>0</v>
      </c>
      <c r="GAL13">
        <v>-0.2447</v>
      </c>
      <c r="GAM13">
        <v>0</v>
      </c>
      <c r="GAN13">
        <v>0</v>
      </c>
      <c r="GAO13">
        <v>-0.53590000000000004</v>
      </c>
      <c r="GAP13">
        <v>0</v>
      </c>
      <c r="GAQ13">
        <v>0</v>
      </c>
      <c r="GAR13">
        <v>-0.48549999999999999</v>
      </c>
      <c r="GAS13">
        <v>0</v>
      </c>
      <c r="GAT13">
        <v>0</v>
      </c>
      <c r="GAU13">
        <v>-0.33800000000000002</v>
      </c>
      <c r="GAV13">
        <v>0</v>
      </c>
      <c r="GAW13">
        <v>0</v>
      </c>
      <c r="GAX13">
        <v>-0.35820000000000002</v>
      </c>
      <c r="GAY13">
        <v>0</v>
      </c>
      <c r="GAZ13">
        <v>0</v>
      </c>
      <c r="GBA13">
        <v>-0.30990000000000001</v>
      </c>
      <c r="GBB13">
        <v>0</v>
      </c>
      <c r="GBC13">
        <v>0</v>
      </c>
      <c r="GBD13">
        <v>-0.37280000000000002</v>
      </c>
      <c r="GBE13">
        <v>0</v>
      </c>
      <c r="GBF13">
        <v>0</v>
      </c>
      <c r="GBG13">
        <v>-0.4849</v>
      </c>
      <c r="GBH13">
        <v>0</v>
      </c>
      <c r="GBI13">
        <v>0</v>
      </c>
      <c r="GBJ13">
        <v>-0.25800000000000001</v>
      </c>
      <c r="GBK13">
        <v>0</v>
      </c>
      <c r="GBL13">
        <v>0</v>
      </c>
      <c r="GBM13">
        <v>-0.37959999999999999</v>
      </c>
      <c r="GBN13">
        <v>0</v>
      </c>
      <c r="GBO13">
        <v>0</v>
      </c>
      <c r="GBP13">
        <v>-0.32540000000000002</v>
      </c>
      <c r="GBQ13">
        <v>0</v>
      </c>
      <c r="GBR13">
        <v>0</v>
      </c>
      <c r="GBS13">
        <v>-0.26119999999999999</v>
      </c>
      <c r="GBT13">
        <v>0</v>
      </c>
      <c r="GBU13">
        <v>0</v>
      </c>
      <c r="GBV13">
        <v>-0.2717</v>
      </c>
      <c r="GBW13">
        <v>0</v>
      </c>
      <c r="GBX13">
        <v>0</v>
      </c>
      <c r="GBY13">
        <v>-0.48630000000000001</v>
      </c>
      <c r="GBZ13">
        <v>0</v>
      </c>
      <c r="GCA13">
        <v>0</v>
      </c>
      <c r="GCB13">
        <v>-0.45079999999999998</v>
      </c>
      <c r="GCC13">
        <v>0</v>
      </c>
      <c r="GCD13">
        <v>0</v>
      </c>
      <c r="GCE13">
        <v>-0.23139999999999999</v>
      </c>
      <c r="GCF13">
        <v>0</v>
      </c>
      <c r="GCG13">
        <v>0</v>
      </c>
      <c r="GCH13">
        <v>-0.48220000000000002</v>
      </c>
      <c r="GCI13">
        <v>0</v>
      </c>
      <c r="GCJ13">
        <v>0</v>
      </c>
      <c r="GCK13">
        <v>-0.45689999999999997</v>
      </c>
      <c r="GCL13">
        <v>0</v>
      </c>
      <c r="GCM13">
        <v>0</v>
      </c>
      <c r="GCN13">
        <v>-0.38519999999999999</v>
      </c>
      <c r="GCO13">
        <v>2</v>
      </c>
      <c r="GCP13">
        <v>5.57E-2</v>
      </c>
      <c r="GCQ13">
        <v>5.3959000000000001</v>
      </c>
      <c r="GCR13">
        <v>0</v>
      </c>
      <c r="GCS13">
        <v>0</v>
      </c>
      <c r="GCT13">
        <v>-0.36549999999999999</v>
      </c>
      <c r="GCU13">
        <v>0</v>
      </c>
      <c r="GCV13">
        <v>0</v>
      </c>
      <c r="GCW13">
        <v>-0.3569</v>
      </c>
      <c r="GCX13">
        <v>0</v>
      </c>
      <c r="GCY13">
        <v>0</v>
      </c>
      <c r="GCZ13">
        <v>-0.44369999999999998</v>
      </c>
      <c r="GDA13">
        <v>0</v>
      </c>
      <c r="GDB13">
        <v>0</v>
      </c>
      <c r="GDC13">
        <v>-0.46750000000000003</v>
      </c>
      <c r="GDD13">
        <v>1</v>
      </c>
      <c r="GDE13">
        <v>2.7799999999999998E-2</v>
      </c>
      <c r="GDF13">
        <v>4.4703999999999997</v>
      </c>
      <c r="GDG13">
        <v>0</v>
      </c>
      <c r="GDH13">
        <v>0</v>
      </c>
      <c r="GDI13">
        <v>-0.31380000000000002</v>
      </c>
      <c r="GDJ13">
        <v>0</v>
      </c>
      <c r="GDK13">
        <v>0</v>
      </c>
      <c r="GDL13">
        <v>-0.4269</v>
      </c>
      <c r="GDM13">
        <v>0</v>
      </c>
      <c r="GDN13">
        <v>0</v>
      </c>
      <c r="GDO13">
        <v>-0.35560000000000003</v>
      </c>
      <c r="GDP13">
        <v>1</v>
      </c>
      <c r="GDQ13">
        <v>2.7799999999999998E-2</v>
      </c>
      <c r="GDR13">
        <v>3.8698999999999999</v>
      </c>
      <c r="GDS13">
        <v>0</v>
      </c>
      <c r="GDT13">
        <v>0</v>
      </c>
      <c r="GDU13">
        <v>-0.32529999999999998</v>
      </c>
      <c r="GDV13">
        <v>0</v>
      </c>
      <c r="GDW13">
        <v>0</v>
      </c>
      <c r="GDX13">
        <v>-0.2475</v>
      </c>
      <c r="GDY13">
        <v>0</v>
      </c>
      <c r="GDZ13">
        <v>0</v>
      </c>
      <c r="GEA13">
        <v>-0.499</v>
      </c>
      <c r="GEB13">
        <v>0</v>
      </c>
      <c r="GEC13">
        <v>0</v>
      </c>
      <c r="GED13">
        <v>-0.42030000000000001</v>
      </c>
      <c r="GEE13">
        <v>1</v>
      </c>
      <c r="GEF13">
        <v>2.7799999999999998E-2</v>
      </c>
      <c r="GEG13">
        <v>4.5660999999999996</v>
      </c>
      <c r="GEH13">
        <v>0</v>
      </c>
      <c r="GEI13">
        <v>0</v>
      </c>
      <c r="GEJ13">
        <v>-0.38890000000000002</v>
      </c>
      <c r="GEK13">
        <v>0</v>
      </c>
      <c r="GEL13">
        <v>0</v>
      </c>
      <c r="GEM13">
        <v>-0.38109999999999999</v>
      </c>
      <c r="GEN13">
        <v>0</v>
      </c>
      <c r="GEO13">
        <v>0</v>
      </c>
      <c r="GEP13">
        <v>-0.32329999999999998</v>
      </c>
      <c r="GEQ13">
        <v>0</v>
      </c>
      <c r="GER13">
        <v>0</v>
      </c>
      <c r="GES13">
        <v>-0.23749999999999999</v>
      </c>
      <c r="GET13">
        <v>0</v>
      </c>
      <c r="GEU13">
        <v>0</v>
      </c>
      <c r="GEV13">
        <v>-0.41620000000000001</v>
      </c>
      <c r="GEW13">
        <v>0</v>
      </c>
      <c r="GEX13">
        <v>0</v>
      </c>
      <c r="GEY13">
        <v>-0.51719999999999999</v>
      </c>
      <c r="GEZ13">
        <v>0</v>
      </c>
      <c r="GFA13">
        <v>0</v>
      </c>
      <c r="GFB13">
        <v>-0.32340000000000002</v>
      </c>
      <c r="GFC13">
        <v>1</v>
      </c>
      <c r="GFD13">
        <v>2.7799999999999998E-2</v>
      </c>
      <c r="GFE13">
        <v>4.0023999999999997</v>
      </c>
      <c r="GFF13">
        <v>0</v>
      </c>
      <c r="GFG13">
        <v>0</v>
      </c>
      <c r="GFH13">
        <v>-0.46039999999999998</v>
      </c>
      <c r="GFI13">
        <v>0</v>
      </c>
      <c r="GFJ13">
        <v>0</v>
      </c>
      <c r="GFK13">
        <v>-0.3039</v>
      </c>
      <c r="GFL13">
        <v>0</v>
      </c>
      <c r="GFM13">
        <v>0</v>
      </c>
      <c r="GFN13">
        <v>-0.3866</v>
      </c>
      <c r="GFO13">
        <v>0</v>
      </c>
      <c r="GFP13">
        <v>0</v>
      </c>
      <c r="GFQ13">
        <v>-0.17150000000000001</v>
      </c>
      <c r="GFR13">
        <v>0</v>
      </c>
      <c r="GFS13">
        <v>0</v>
      </c>
      <c r="GFT13">
        <v>-0.17150000000000001</v>
      </c>
      <c r="GFU13">
        <v>0</v>
      </c>
      <c r="GFV13">
        <v>0</v>
      </c>
      <c r="GFW13">
        <v>-0.39529999999999998</v>
      </c>
      <c r="GFX13">
        <v>0</v>
      </c>
      <c r="GFY13">
        <v>0</v>
      </c>
      <c r="GFZ13">
        <v>-0.50419999999999998</v>
      </c>
      <c r="GGA13">
        <v>0</v>
      </c>
      <c r="GGB13">
        <v>0</v>
      </c>
      <c r="GGC13">
        <v>-0.37809999999999999</v>
      </c>
      <c r="GGD13">
        <v>1</v>
      </c>
      <c r="GGE13">
        <v>2.7799999999999998E-2</v>
      </c>
      <c r="GGF13">
        <v>4.4352</v>
      </c>
      <c r="GGG13">
        <v>0</v>
      </c>
      <c r="GGH13">
        <v>0</v>
      </c>
      <c r="GGI13">
        <v>-0.3216</v>
      </c>
      <c r="GGJ13">
        <v>0</v>
      </c>
      <c r="GGK13">
        <v>0</v>
      </c>
      <c r="GGL13">
        <v>-0.33500000000000002</v>
      </c>
      <c r="GGM13">
        <v>0</v>
      </c>
      <c r="GGN13">
        <v>0</v>
      </c>
      <c r="GGO13">
        <v>-0.38790000000000002</v>
      </c>
      <c r="GGP13">
        <v>1</v>
      </c>
      <c r="GGQ13">
        <v>2.7799999999999998E-2</v>
      </c>
      <c r="GGR13">
        <v>4.3830999999999998</v>
      </c>
      <c r="GGS13">
        <v>0</v>
      </c>
      <c r="GGT13">
        <v>0</v>
      </c>
      <c r="GGU13">
        <v>-0.40720000000000001</v>
      </c>
      <c r="GGV13">
        <v>0</v>
      </c>
      <c r="GGW13">
        <v>0</v>
      </c>
      <c r="GGX13">
        <v>-0.1976</v>
      </c>
      <c r="GGY13">
        <v>0</v>
      </c>
      <c r="GGZ13">
        <v>0</v>
      </c>
      <c r="GHA13">
        <v>-0.39389999999999997</v>
      </c>
      <c r="GHB13">
        <v>0</v>
      </c>
      <c r="GHC13">
        <v>0</v>
      </c>
      <c r="GHD13">
        <v>-0.30620000000000003</v>
      </c>
      <c r="GHE13">
        <v>0</v>
      </c>
      <c r="GHF13">
        <v>0</v>
      </c>
      <c r="GHG13">
        <v>-0.36359999999999998</v>
      </c>
      <c r="GHH13">
        <v>0</v>
      </c>
      <c r="GHI13">
        <v>0</v>
      </c>
      <c r="GHJ13">
        <v>-0.35880000000000001</v>
      </c>
      <c r="GHK13">
        <v>0</v>
      </c>
      <c r="GHL13">
        <v>0</v>
      </c>
      <c r="GHM13">
        <v>-0.25469999999999998</v>
      </c>
      <c r="GHN13">
        <v>0</v>
      </c>
      <c r="GHO13">
        <v>0</v>
      </c>
      <c r="GHP13">
        <v>-0.37169999999999997</v>
      </c>
      <c r="GHQ13">
        <v>0</v>
      </c>
      <c r="GHR13">
        <v>0</v>
      </c>
      <c r="GHS13">
        <v>-0.4929</v>
      </c>
      <c r="GHT13">
        <v>0</v>
      </c>
      <c r="GHU13">
        <v>0</v>
      </c>
      <c r="GHV13">
        <v>-0.22869999999999999</v>
      </c>
      <c r="GHW13">
        <v>0</v>
      </c>
      <c r="GHX13">
        <v>0</v>
      </c>
      <c r="GHY13">
        <v>-0.49869999999999998</v>
      </c>
      <c r="GHZ13">
        <v>0</v>
      </c>
      <c r="GIA13">
        <v>0</v>
      </c>
      <c r="GIB13">
        <v>-0.46250000000000002</v>
      </c>
      <c r="GIC13">
        <v>0</v>
      </c>
      <c r="GID13">
        <v>0</v>
      </c>
      <c r="GIE13">
        <v>-0.3075</v>
      </c>
      <c r="GIF13">
        <v>0</v>
      </c>
      <c r="GIG13">
        <v>0</v>
      </c>
      <c r="GIH13">
        <v>-0.31280000000000002</v>
      </c>
      <c r="GII13">
        <v>0</v>
      </c>
      <c r="GIJ13">
        <v>0</v>
      </c>
      <c r="GIK13">
        <v>-0.3947</v>
      </c>
      <c r="GIL13">
        <v>0</v>
      </c>
      <c r="GIM13">
        <v>0</v>
      </c>
      <c r="GIN13">
        <v>-0.39169999999999999</v>
      </c>
      <c r="GIO13">
        <v>0</v>
      </c>
      <c r="GIP13">
        <v>0</v>
      </c>
      <c r="GIQ13">
        <v>-0.374</v>
      </c>
      <c r="GIR13">
        <v>0</v>
      </c>
      <c r="GIS13">
        <v>0</v>
      </c>
      <c r="GIT13">
        <v>-0.38419999999999999</v>
      </c>
      <c r="GIU13">
        <v>0</v>
      </c>
      <c r="GIV13">
        <v>0</v>
      </c>
      <c r="GIW13">
        <v>-0.17150000000000001</v>
      </c>
      <c r="GIX13">
        <v>0</v>
      </c>
      <c r="GIY13">
        <v>0</v>
      </c>
      <c r="GIZ13">
        <v>-0.48380000000000001</v>
      </c>
      <c r="GJA13">
        <v>0</v>
      </c>
      <c r="GJB13">
        <v>0</v>
      </c>
      <c r="GJC13">
        <v>-0.54310000000000003</v>
      </c>
      <c r="GJD13">
        <v>0</v>
      </c>
      <c r="GJE13">
        <v>0</v>
      </c>
      <c r="GJF13">
        <v>-0.29220000000000002</v>
      </c>
      <c r="GJG13">
        <v>0</v>
      </c>
      <c r="GJH13">
        <v>0</v>
      </c>
      <c r="GJI13">
        <v>-0.39479999999999998</v>
      </c>
      <c r="GJJ13">
        <v>0</v>
      </c>
      <c r="GJK13">
        <v>0</v>
      </c>
      <c r="GJL13">
        <v>-0.3982</v>
      </c>
      <c r="GJM13">
        <v>0</v>
      </c>
      <c r="GJN13">
        <v>0</v>
      </c>
      <c r="GJO13">
        <v>-0.48110000000000003</v>
      </c>
      <c r="GJP13">
        <v>0</v>
      </c>
      <c r="GJQ13">
        <v>0</v>
      </c>
      <c r="GJR13">
        <v>-0.39229999999999998</v>
      </c>
      <c r="GJS13">
        <v>0</v>
      </c>
      <c r="GJT13">
        <v>0</v>
      </c>
      <c r="GJU13">
        <v>-0.34689999999999999</v>
      </c>
      <c r="GJV13">
        <v>0</v>
      </c>
      <c r="GJW13">
        <v>0</v>
      </c>
      <c r="GJX13">
        <v>-0.40579999999999999</v>
      </c>
      <c r="GJY13">
        <v>0</v>
      </c>
      <c r="GJZ13">
        <v>0</v>
      </c>
      <c r="GKA13">
        <v>-0.44840000000000002</v>
      </c>
      <c r="GKB13">
        <v>0</v>
      </c>
      <c r="GKC13">
        <v>0</v>
      </c>
      <c r="GKD13">
        <v>-0.22289999999999999</v>
      </c>
      <c r="GKE13">
        <v>0</v>
      </c>
      <c r="GKF13">
        <v>0</v>
      </c>
      <c r="GKG13">
        <v>-0.40029999999999999</v>
      </c>
      <c r="GKH13">
        <v>0</v>
      </c>
      <c r="GKI13">
        <v>0</v>
      </c>
      <c r="GKJ13">
        <v>-0.502</v>
      </c>
      <c r="GKK13">
        <v>0</v>
      </c>
      <c r="GKL13">
        <v>0</v>
      </c>
      <c r="GKM13">
        <v>-0.41760000000000003</v>
      </c>
      <c r="GKN13">
        <v>0</v>
      </c>
      <c r="GKO13">
        <v>0</v>
      </c>
      <c r="GKP13">
        <v>-0.35139999999999999</v>
      </c>
      <c r="GKQ13">
        <v>0</v>
      </c>
      <c r="GKR13">
        <v>0</v>
      </c>
      <c r="GKS13">
        <v>-0.41749999999999998</v>
      </c>
      <c r="GKT13">
        <v>0</v>
      </c>
      <c r="GKU13">
        <v>0</v>
      </c>
      <c r="GKV13">
        <v>-0.2427</v>
      </c>
      <c r="GKW13">
        <v>0</v>
      </c>
      <c r="GKX13">
        <v>0</v>
      </c>
      <c r="GKY13">
        <v>-0.34150000000000003</v>
      </c>
      <c r="GKZ13">
        <v>0</v>
      </c>
      <c r="GLA13">
        <v>0</v>
      </c>
      <c r="GLB13">
        <v>-0.34460000000000002</v>
      </c>
      <c r="GLC13">
        <v>0</v>
      </c>
      <c r="GLD13">
        <v>0</v>
      </c>
      <c r="GLE13">
        <v>-0.30590000000000001</v>
      </c>
      <c r="GLF13">
        <v>0</v>
      </c>
      <c r="GLG13">
        <v>0</v>
      </c>
      <c r="GLH13">
        <v>-0.40970000000000001</v>
      </c>
      <c r="GLI13">
        <v>0</v>
      </c>
      <c r="GLJ13">
        <v>0</v>
      </c>
      <c r="GLK13">
        <v>-0.47160000000000002</v>
      </c>
      <c r="GLL13">
        <v>0</v>
      </c>
      <c r="GLM13">
        <v>0</v>
      </c>
      <c r="GLN13">
        <v>-0.33090000000000003</v>
      </c>
      <c r="GLO13">
        <v>0</v>
      </c>
      <c r="GLP13">
        <v>0</v>
      </c>
      <c r="GLQ13">
        <v>-0.53090000000000004</v>
      </c>
      <c r="GLR13">
        <v>0</v>
      </c>
      <c r="GLS13">
        <v>0</v>
      </c>
      <c r="GLT13">
        <v>-0.43730000000000002</v>
      </c>
      <c r="GLU13">
        <v>2</v>
      </c>
      <c r="GLV13">
        <v>5.57E-2</v>
      </c>
      <c r="GLW13">
        <v>5.5392999999999999</v>
      </c>
      <c r="GLX13">
        <v>0</v>
      </c>
      <c r="GLY13">
        <v>0</v>
      </c>
      <c r="GLZ13">
        <v>-0.36299999999999999</v>
      </c>
      <c r="GMA13">
        <v>0</v>
      </c>
      <c r="GMB13">
        <v>0</v>
      </c>
      <c r="GMC13">
        <v>-0.40989999999999999</v>
      </c>
      <c r="GMD13">
        <v>0</v>
      </c>
      <c r="GME13">
        <v>0</v>
      </c>
      <c r="GMF13">
        <v>-0.30330000000000001</v>
      </c>
      <c r="GMG13">
        <v>0</v>
      </c>
      <c r="GMH13">
        <v>0</v>
      </c>
      <c r="GMI13">
        <v>-0.53779999999999994</v>
      </c>
      <c r="GMJ13">
        <v>1</v>
      </c>
      <c r="GMK13">
        <v>2.7799999999999998E-2</v>
      </c>
      <c r="GML13">
        <v>4.1817000000000002</v>
      </c>
      <c r="GMM13">
        <v>0</v>
      </c>
      <c r="GMN13">
        <v>0</v>
      </c>
      <c r="GMO13">
        <v>-0.24529999999999999</v>
      </c>
      <c r="GMP13">
        <v>0</v>
      </c>
      <c r="GMQ13">
        <v>0</v>
      </c>
      <c r="GMR13">
        <v>-0.34379999999999999</v>
      </c>
      <c r="GMS13">
        <v>0</v>
      </c>
      <c r="GMT13">
        <v>0</v>
      </c>
      <c r="GMU13">
        <v>-0.48449999999999999</v>
      </c>
      <c r="GMV13">
        <v>0</v>
      </c>
      <c r="GMW13">
        <v>0</v>
      </c>
      <c r="GMX13">
        <v>-0.48820000000000002</v>
      </c>
      <c r="GMY13">
        <v>0</v>
      </c>
      <c r="GMZ13">
        <v>0</v>
      </c>
      <c r="GNA13">
        <v>-0.3372</v>
      </c>
      <c r="GNB13">
        <v>0</v>
      </c>
      <c r="GNC13">
        <v>0</v>
      </c>
      <c r="GND13">
        <v>-0.31659999999999999</v>
      </c>
      <c r="GNE13">
        <v>0</v>
      </c>
      <c r="GNF13">
        <v>0</v>
      </c>
      <c r="GNG13">
        <v>-0.4501</v>
      </c>
      <c r="GNH13">
        <v>0</v>
      </c>
      <c r="GNI13">
        <v>0</v>
      </c>
      <c r="GNJ13">
        <v>-0.40129999999999999</v>
      </c>
      <c r="GNK13">
        <v>1</v>
      </c>
      <c r="GNL13">
        <v>2.7799999999999998E-2</v>
      </c>
      <c r="GNM13">
        <v>4.1616999999999997</v>
      </c>
      <c r="GNN13">
        <v>0</v>
      </c>
      <c r="GNO13">
        <v>0</v>
      </c>
      <c r="GNP13">
        <v>-0.3296</v>
      </c>
      <c r="GNQ13">
        <v>0</v>
      </c>
      <c r="GNR13">
        <v>0</v>
      </c>
      <c r="GNS13">
        <v>-0.28799999999999998</v>
      </c>
      <c r="GNT13">
        <v>0</v>
      </c>
      <c r="GNU13">
        <v>0</v>
      </c>
      <c r="GNV13">
        <v>-0.33429999999999999</v>
      </c>
      <c r="GNW13">
        <v>0</v>
      </c>
      <c r="GNX13">
        <v>0</v>
      </c>
      <c r="GNY13">
        <v>-0.17150000000000001</v>
      </c>
      <c r="GNZ13">
        <v>0</v>
      </c>
      <c r="GOA13">
        <v>0</v>
      </c>
      <c r="GOB13">
        <v>-0.43059999999999998</v>
      </c>
      <c r="GOC13">
        <v>0</v>
      </c>
      <c r="GOD13">
        <v>0</v>
      </c>
      <c r="GOE13">
        <v>-0.25690000000000002</v>
      </c>
      <c r="GOF13">
        <v>0</v>
      </c>
      <c r="GOG13">
        <v>0</v>
      </c>
      <c r="GOH13">
        <v>-0.34060000000000001</v>
      </c>
      <c r="GOI13">
        <v>1</v>
      </c>
      <c r="GOJ13">
        <v>2.7799999999999998E-2</v>
      </c>
      <c r="GOK13">
        <v>3.9817999999999998</v>
      </c>
      <c r="GOL13">
        <v>0</v>
      </c>
      <c r="GOM13">
        <v>0</v>
      </c>
      <c r="GON13">
        <v>-0.2175</v>
      </c>
      <c r="GOO13">
        <v>0</v>
      </c>
      <c r="GOP13">
        <v>0</v>
      </c>
      <c r="GOQ13">
        <v>-0.47389999999999999</v>
      </c>
      <c r="GOR13">
        <v>0</v>
      </c>
      <c r="GOS13">
        <v>0</v>
      </c>
      <c r="GOT13">
        <v>-0.31019999999999998</v>
      </c>
      <c r="GOU13">
        <v>0</v>
      </c>
      <c r="GOV13">
        <v>0</v>
      </c>
      <c r="GOW13">
        <v>-0.2964</v>
      </c>
      <c r="GOX13">
        <v>0</v>
      </c>
      <c r="GOY13">
        <v>0</v>
      </c>
      <c r="GOZ13">
        <v>-0.28960000000000002</v>
      </c>
      <c r="GPA13">
        <v>0</v>
      </c>
      <c r="GPB13">
        <v>0</v>
      </c>
      <c r="GPC13">
        <v>-0.34110000000000001</v>
      </c>
      <c r="GPD13">
        <v>0</v>
      </c>
      <c r="GPE13">
        <v>0</v>
      </c>
      <c r="GPF13">
        <v>-0.25480000000000003</v>
      </c>
      <c r="GPG13">
        <v>0</v>
      </c>
      <c r="GPH13">
        <v>0</v>
      </c>
      <c r="GPI13">
        <v>-0.37069999999999997</v>
      </c>
      <c r="GPJ13">
        <v>1</v>
      </c>
      <c r="GPK13">
        <v>2.7799999999999998E-2</v>
      </c>
      <c r="GPL13">
        <v>3.0232000000000001</v>
      </c>
      <c r="GPM13">
        <v>1</v>
      </c>
      <c r="GPN13">
        <v>2.7799999999999998E-2</v>
      </c>
      <c r="GPO13">
        <v>4.2154999999999996</v>
      </c>
      <c r="GPP13">
        <v>0</v>
      </c>
      <c r="GPQ13">
        <v>0</v>
      </c>
      <c r="GPR13">
        <v>-0.4284</v>
      </c>
      <c r="GPS13">
        <v>0</v>
      </c>
      <c r="GPT13">
        <v>0</v>
      </c>
      <c r="GPU13">
        <v>-0.32950000000000002</v>
      </c>
      <c r="GPV13">
        <v>0</v>
      </c>
      <c r="GPW13">
        <v>0</v>
      </c>
      <c r="GPX13">
        <v>-0.29020000000000001</v>
      </c>
      <c r="GPY13">
        <v>0</v>
      </c>
      <c r="GPZ13">
        <v>0</v>
      </c>
      <c r="GQA13">
        <v>-0.43269999999999997</v>
      </c>
      <c r="GQB13">
        <v>0</v>
      </c>
      <c r="GQC13">
        <v>0</v>
      </c>
      <c r="GQD13">
        <v>-0.33090000000000003</v>
      </c>
      <c r="GQE13">
        <v>2</v>
      </c>
      <c r="GQF13">
        <v>5.57E-2</v>
      </c>
      <c r="GQG13">
        <v>5.5995999999999997</v>
      </c>
      <c r="GQH13">
        <v>0</v>
      </c>
      <c r="GQI13">
        <v>0</v>
      </c>
      <c r="GQJ13">
        <v>-0.50739999999999996</v>
      </c>
      <c r="GQK13">
        <v>0</v>
      </c>
      <c r="GQL13">
        <v>0</v>
      </c>
      <c r="GQM13">
        <v>-0.31850000000000001</v>
      </c>
      <c r="GQN13">
        <v>0</v>
      </c>
      <c r="GQO13">
        <v>0</v>
      </c>
      <c r="GQP13">
        <v>-0.44900000000000001</v>
      </c>
      <c r="GQQ13">
        <v>0</v>
      </c>
      <c r="GQR13">
        <v>0</v>
      </c>
      <c r="GQS13">
        <v>-0.25369999999999998</v>
      </c>
      <c r="GQT13">
        <v>0</v>
      </c>
      <c r="GQU13">
        <v>0</v>
      </c>
      <c r="GQV13">
        <v>-0.33110000000000001</v>
      </c>
      <c r="GQW13">
        <v>0</v>
      </c>
      <c r="GQX13">
        <v>0</v>
      </c>
      <c r="GQY13">
        <v>-0.51739999999999997</v>
      </c>
      <c r="GQZ13">
        <v>0</v>
      </c>
      <c r="GRA13">
        <v>0</v>
      </c>
      <c r="GRB13">
        <v>-0.23669999999999999</v>
      </c>
      <c r="GRC13">
        <v>0</v>
      </c>
      <c r="GRD13">
        <v>0</v>
      </c>
      <c r="GRE13">
        <v>-0.28179999999999999</v>
      </c>
      <c r="GRF13">
        <v>0</v>
      </c>
      <c r="GRG13">
        <v>0</v>
      </c>
      <c r="GRH13">
        <v>-0.37580000000000002</v>
      </c>
      <c r="GRI13">
        <v>0</v>
      </c>
      <c r="GRJ13">
        <v>0</v>
      </c>
      <c r="GRK13">
        <v>-0.39410000000000001</v>
      </c>
      <c r="GRL13">
        <v>0</v>
      </c>
      <c r="GRM13">
        <v>0</v>
      </c>
      <c r="GRN13">
        <v>-0.36580000000000001</v>
      </c>
      <c r="GRO13">
        <v>0</v>
      </c>
      <c r="GRP13">
        <v>0</v>
      </c>
      <c r="GRQ13">
        <v>-0.39500000000000002</v>
      </c>
      <c r="GRR13">
        <v>0</v>
      </c>
      <c r="GRS13">
        <v>0</v>
      </c>
      <c r="GRT13">
        <v>-0.4239</v>
      </c>
      <c r="GRU13">
        <v>2</v>
      </c>
      <c r="GRV13">
        <v>5.57E-2</v>
      </c>
      <c r="GRW13">
        <v>5.5204000000000004</v>
      </c>
      <c r="GRX13">
        <v>0</v>
      </c>
      <c r="GRY13">
        <v>0</v>
      </c>
      <c r="GRZ13">
        <v>-0.32519999999999999</v>
      </c>
      <c r="GSA13">
        <v>0</v>
      </c>
      <c r="GSB13">
        <v>0</v>
      </c>
      <c r="GSC13">
        <v>-0.32029999999999997</v>
      </c>
      <c r="GSD13">
        <v>0</v>
      </c>
      <c r="GSE13">
        <v>0</v>
      </c>
      <c r="GSF13">
        <v>-0.433</v>
      </c>
      <c r="GSG13">
        <v>0</v>
      </c>
      <c r="GSH13">
        <v>0</v>
      </c>
      <c r="GSI13">
        <v>-0.30049999999999999</v>
      </c>
      <c r="GSJ13">
        <v>0</v>
      </c>
      <c r="GSK13">
        <v>0</v>
      </c>
      <c r="GSL13">
        <v>-0.28849999999999998</v>
      </c>
      <c r="GSM13">
        <v>0</v>
      </c>
      <c r="GSN13">
        <v>0</v>
      </c>
      <c r="GSO13">
        <v>-0.29399999999999998</v>
      </c>
      <c r="GSP13">
        <v>0</v>
      </c>
      <c r="GSQ13">
        <v>0</v>
      </c>
      <c r="GSR13">
        <v>-0.43390000000000001</v>
      </c>
      <c r="GSS13">
        <v>0</v>
      </c>
      <c r="GST13">
        <v>0</v>
      </c>
      <c r="GSU13">
        <v>-0.32900000000000001</v>
      </c>
      <c r="GSV13">
        <v>0</v>
      </c>
      <c r="GSW13">
        <v>0</v>
      </c>
      <c r="GSX13">
        <v>-0.375</v>
      </c>
      <c r="GSY13">
        <v>0</v>
      </c>
      <c r="GSZ13">
        <v>0</v>
      </c>
      <c r="GTA13">
        <v>-0.37819999999999998</v>
      </c>
      <c r="GTB13">
        <v>0</v>
      </c>
      <c r="GTC13">
        <v>0</v>
      </c>
      <c r="GTD13">
        <v>-0.41170000000000001</v>
      </c>
      <c r="GTE13">
        <v>0</v>
      </c>
      <c r="GTF13">
        <v>0</v>
      </c>
      <c r="GTG13">
        <v>-0.29330000000000001</v>
      </c>
      <c r="GTH13">
        <v>0</v>
      </c>
      <c r="GTI13">
        <v>0</v>
      </c>
      <c r="GTJ13">
        <v>-0.17150000000000001</v>
      </c>
      <c r="GTK13">
        <v>0</v>
      </c>
      <c r="GTL13">
        <v>0</v>
      </c>
      <c r="GTM13">
        <v>-0.36030000000000001</v>
      </c>
      <c r="GTN13">
        <v>0</v>
      </c>
      <c r="GTO13">
        <v>0</v>
      </c>
      <c r="GTP13">
        <v>-0.44259999999999999</v>
      </c>
      <c r="GTQ13">
        <v>1</v>
      </c>
      <c r="GTR13">
        <v>2.7799999999999998E-2</v>
      </c>
      <c r="GTS13">
        <v>3.8414999999999999</v>
      </c>
      <c r="GTT13">
        <v>0</v>
      </c>
      <c r="GTU13">
        <v>0</v>
      </c>
      <c r="GTV13">
        <v>-0.45739999999999997</v>
      </c>
      <c r="GTW13">
        <v>0</v>
      </c>
      <c r="GTX13">
        <v>0</v>
      </c>
      <c r="GTY13">
        <v>-0.3054</v>
      </c>
      <c r="GTZ13">
        <v>0</v>
      </c>
      <c r="GUA13">
        <v>0</v>
      </c>
      <c r="GUB13">
        <v>-0.30959999999999999</v>
      </c>
      <c r="GUC13">
        <v>0</v>
      </c>
      <c r="GUD13">
        <v>0</v>
      </c>
      <c r="GUE13">
        <v>-0.43230000000000002</v>
      </c>
      <c r="GUF13">
        <v>0</v>
      </c>
      <c r="GUG13">
        <v>0</v>
      </c>
      <c r="GUH13">
        <v>-0.2437</v>
      </c>
      <c r="GUI13">
        <v>0</v>
      </c>
      <c r="GUJ13">
        <v>0</v>
      </c>
      <c r="GUK13">
        <v>-0.28210000000000002</v>
      </c>
      <c r="GUL13">
        <v>0</v>
      </c>
      <c r="GUM13">
        <v>0</v>
      </c>
      <c r="GUN13">
        <v>-0.39119999999999999</v>
      </c>
      <c r="GUO13">
        <v>0</v>
      </c>
      <c r="GUP13">
        <v>0</v>
      </c>
      <c r="GUQ13">
        <v>-0.29620000000000002</v>
      </c>
      <c r="GUR13">
        <v>0</v>
      </c>
      <c r="GUS13">
        <v>0</v>
      </c>
      <c r="GUT13">
        <v>-0.51129999999999998</v>
      </c>
      <c r="GUU13">
        <v>0</v>
      </c>
      <c r="GUV13">
        <v>0</v>
      </c>
      <c r="GUW13">
        <v>-0.2059</v>
      </c>
      <c r="GUX13">
        <v>0</v>
      </c>
      <c r="GUY13">
        <v>0</v>
      </c>
      <c r="GUZ13">
        <v>-0.42759999999999998</v>
      </c>
      <c r="GVA13">
        <v>0</v>
      </c>
      <c r="GVB13">
        <v>0</v>
      </c>
      <c r="GVC13">
        <v>-0.51390000000000002</v>
      </c>
      <c r="GVD13">
        <v>0</v>
      </c>
      <c r="GVE13">
        <v>0</v>
      </c>
      <c r="GVF13">
        <v>-0.17369999999999999</v>
      </c>
      <c r="GVG13">
        <v>1</v>
      </c>
      <c r="GVH13">
        <v>2.7799999999999998E-2</v>
      </c>
      <c r="GVI13">
        <v>4.468</v>
      </c>
      <c r="GVJ13">
        <v>0</v>
      </c>
      <c r="GVK13">
        <v>0</v>
      </c>
      <c r="GVL13">
        <v>-0.41570000000000001</v>
      </c>
      <c r="GVM13">
        <v>0</v>
      </c>
      <c r="GVN13">
        <v>0</v>
      </c>
      <c r="GVO13">
        <v>-0.28660000000000002</v>
      </c>
      <c r="GVP13">
        <v>0</v>
      </c>
      <c r="GVQ13">
        <v>0</v>
      </c>
      <c r="GVR13">
        <v>-0.34429999999999999</v>
      </c>
      <c r="GVS13">
        <v>0</v>
      </c>
      <c r="GVT13">
        <v>0</v>
      </c>
      <c r="GVU13">
        <v>-0.33489999999999998</v>
      </c>
      <c r="GVV13">
        <v>0</v>
      </c>
      <c r="GVW13">
        <v>0</v>
      </c>
      <c r="GVX13">
        <v>-0.4254</v>
      </c>
      <c r="GVY13">
        <v>0</v>
      </c>
      <c r="GVZ13">
        <v>0</v>
      </c>
      <c r="GWA13">
        <v>-0.34229999999999999</v>
      </c>
      <c r="GWB13">
        <v>0</v>
      </c>
      <c r="GWC13">
        <v>0</v>
      </c>
      <c r="GWD13">
        <v>-0.32490000000000002</v>
      </c>
      <c r="GWE13">
        <v>0</v>
      </c>
      <c r="GWF13">
        <v>0</v>
      </c>
      <c r="GWG13">
        <v>-0.41160000000000002</v>
      </c>
      <c r="GWH13">
        <v>1</v>
      </c>
      <c r="GWI13">
        <v>2.7799999999999998E-2</v>
      </c>
      <c r="GWJ13">
        <v>4.6718999999999999</v>
      </c>
      <c r="GWK13">
        <v>0</v>
      </c>
      <c r="GWL13">
        <v>0</v>
      </c>
      <c r="GWM13">
        <v>-0.4204</v>
      </c>
      <c r="GWN13">
        <v>0</v>
      </c>
      <c r="GWO13">
        <v>0</v>
      </c>
      <c r="GWP13">
        <v>-0.39660000000000001</v>
      </c>
      <c r="GWQ13">
        <v>0</v>
      </c>
      <c r="GWR13">
        <v>0</v>
      </c>
      <c r="GWS13">
        <v>-0.26869999999999999</v>
      </c>
      <c r="GWT13">
        <v>0</v>
      </c>
      <c r="GWU13">
        <v>0</v>
      </c>
      <c r="GWV13">
        <v>-0.36759999999999998</v>
      </c>
      <c r="GWW13">
        <v>1</v>
      </c>
      <c r="GWX13">
        <v>2.7799999999999998E-2</v>
      </c>
      <c r="GWY13">
        <v>4.6871999999999998</v>
      </c>
      <c r="GWZ13">
        <v>0</v>
      </c>
      <c r="GXA13">
        <v>0</v>
      </c>
      <c r="GXB13">
        <v>-0.2452</v>
      </c>
      <c r="GXC13">
        <v>0</v>
      </c>
      <c r="GXD13">
        <v>0</v>
      </c>
      <c r="GXE13">
        <v>-0.44209999999999999</v>
      </c>
      <c r="GXF13">
        <v>0</v>
      </c>
      <c r="GXG13">
        <v>0</v>
      </c>
      <c r="GXH13">
        <v>-0.17150000000000001</v>
      </c>
      <c r="GXI13">
        <v>0</v>
      </c>
      <c r="GXJ13">
        <v>0</v>
      </c>
      <c r="GXK13">
        <v>-0.41339999999999999</v>
      </c>
      <c r="GXL13">
        <v>0</v>
      </c>
      <c r="GXM13">
        <v>0</v>
      </c>
      <c r="GXN13">
        <v>-0.29680000000000001</v>
      </c>
      <c r="GXO13">
        <v>0</v>
      </c>
      <c r="GXP13">
        <v>0</v>
      </c>
      <c r="GXQ13">
        <v>-0.28110000000000002</v>
      </c>
      <c r="GXR13">
        <v>0</v>
      </c>
      <c r="GXS13">
        <v>0</v>
      </c>
      <c r="GXT13">
        <v>-0.28210000000000002</v>
      </c>
      <c r="GXU13">
        <v>1</v>
      </c>
      <c r="GXV13">
        <v>2.7799999999999998E-2</v>
      </c>
      <c r="GXW13">
        <v>4.2710999999999997</v>
      </c>
      <c r="GXX13">
        <v>0</v>
      </c>
      <c r="GXY13">
        <v>0</v>
      </c>
      <c r="GXZ13">
        <v>-0.42009999999999997</v>
      </c>
      <c r="GYA13">
        <v>0</v>
      </c>
      <c r="GYB13">
        <v>0</v>
      </c>
      <c r="GYC13">
        <v>-0.29120000000000001</v>
      </c>
      <c r="GYD13">
        <v>0</v>
      </c>
      <c r="GYE13">
        <v>0</v>
      </c>
      <c r="GYF13">
        <v>-0.30459999999999998</v>
      </c>
      <c r="GYG13">
        <v>1</v>
      </c>
      <c r="GYH13">
        <v>2.7799999999999998E-2</v>
      </c>
      <c r="GYI13">
        <v>4.3364000000000003</v>
      </c>
      <c r="GYJ13">
        <v>0</v>
      </c>
      <c r="GYK13">
        <v>0</v>
      </c>
      <c r="GYL13">
        <v>-0.28989999999999999</v>
      </c>
      <c r="GYM13">
        <v>0</v>
      </c>
      <c r="GYN13">
        <v>0</v>
      </c>
      <c r="GYO13">
        <v>-0.3332</v>
      </c>
      <c r="GYP13">
        <v>0</v>
      </c>
      <c r="GYQ13">
        <v>0</v>
      </c>
      <c r="GYR13">
        <v>-0.39889999999999998</v>
      </c>
      <c r="GYS13">
        <v>0</v>
      </c>
      <c r="GYT13">
        <v>0</v>
      </c>
      <c r="GYU13">
        <v>-0.20380000000000001</v>
      </c>
      <c r="GYV13">
        <v>0</v>
      </c>
      <c r="GYW13">
        <v>0</v>
      </c>
      <c r="GYX13">
        <v>-0.52470000000000006</v>
      </c>
      <c r="GYY13">
        <v>1</v>
      </c>
      <c r="GYZ13">
        <v>2.7799999999999998E-2</v>
      </c>
      <c r="GZA13">
        <v>4.6574999999999998</v>
      </c>
      <c r="GZB13">
        <v>0</v>
      </c>
      <c r="GZC13">
        <v>0</v>
      </c>
      <c r="GZD13">
        <v>-0.28120000000000001</v>
      </c>
      <c r="GZE13">
        <v>0</v>
      </c>
      <c r="GZF13">
        <v>0</v>
      </c>
      <c r="GZG13">
        <v>-0.18049999999999999</v>
      </c>
      <c r="GZH13">
        <v>0</v>
      </c>
      <c r="GZI13">
        <v>0</v>
      </c>
      <c r="GZJ13">
        <v>-0.2828</v>
      </c>
      <c r="GZK13">
        <v>0</v>
      </c>
      <c r="GZL13">
        <v>0</v>
      </c>
      <c r="GZM13">
        <v>-0.46560000000000001</v>
      </c>
      <c r="GZN13">
        <v>0</v>
      </c>
      <c r="GZO13">
        <v>0</v>
      </c>
      <c r="GZP13">
        <v>-0.39550000000000002</v>
      </c>
      <c r="GZQ13">
        <v>2</v>
      </c>
      <c r="GZR13">
        <v>5.57E-2</v>
      </c>
      <c r="GZS13">
        <v>5.5956999999999999</v>
      </c>
      <c r="GZT13">
        <v>0</v>
      </c>
      <c r="GZU13">
        <v>0</v>
      </c>
      <c r="GZV13">
        <v>-0.4657</v>
      </c>
      <c r="GZW13">
        <v>0</v>
      </c>
      <c r="GZX13">
        <v>0</v>
      </c>
      <c r="GZY13">
        <v>-0.31419999999999998</v>
      </c>
      <c r="GZZ13">
        <v>1</v>
      </c>
      <c r="HAA13">
        <v>2.7799999999999998E-2</v>
      </c>
      <c r="HAB13">
        <v>4.1211000000000002</v>
      </c>
      <c r="HAC13">
        <v>0</v>
      </c>
      <c r="HAD13">
        <v>0</v>
      </c>
      <c r="HAE13">
        <v>-0.51470000000000005</v>
      </c>
      <c r="HAF13">
        <v>0</v>
      </c>
      <c r="HAG13">
        <v>0</v>
      </c>
      <c r="HAH13">
        <v>-0.54669999999999996</v>
      </c>
      <c r="HAI13">
        <v>0</v>
      </c>
      <c r="HAJ13">
        <v>0</v>
      </c>
      <c r="HAK13">
        <v>-0.36349999999999999</v>
      </c>
      <c r="HAL13">
        <v>0</v>
      </c>
      <c r="HAM13">
        <v>0</v>
      </c>
      <c r="HAN13">
        <v>-0.26910000000000001</v>
      </c>
      <c r="HAO13">
        <v>0</v>
      </c>
      <c r="HAP13">
        <v>0</v>
      </c>
      <c r="HAQ13">
        <v>-0.27929999999999999</v>
      </c>
      <c r="HAR13">
        <v>0</v>
      </c>
      <c r="HAS13">
        <v>0</v>
      </c>
      <c r="HAT13">
        <v>-0.33539999999999998</v>
      </c>
      <c r="HAU13">
        <v>0</v>
      </c>
      <c r="HAV13">
        <v>0</v>
      </c>
      <c r="HAW13">
        <v>-0.4355</v>
      </c>
      <c r="HAX13">
        <v>0</v>
      </c>
      <c r="HAY13">
        <v>0</v>
      </c>
      <c r="HAZ13">
        <v>-0.49430000000000002</v>
      </c>
      <c r="HBA13">
        <v>0</v>
      </c>
      <c r="HBB13">
        <v>0</v>
      </c>
      <c r="HBC13">
        <v>-0.28820000000000001</v>
      </c>
      <c r="HBD13">
        <v>0</v>
      </c>
      <c r="HBE13">
        <v>0</v>
      </c>
      <c r="HBF13">
        <v>-0.34620000000000001</v>
      </c>
      <c r="HBG13">
        <v>0</v>
      </c>
      <c r="HBH13">
        <v>0</v>
      </c>
      <c r="HBI13">
        <v>-0.33279999999999998</v>
      </c>
      <c r="HBJ13">
        <v>0</v>
      </c>
      <c r="HBK13">
        <v>0</v>
      </c>
      <c r="HBL13">
        <v>-0.38919999999999999</v>
      </c>
      <c r="HBM13">
        <v>0</v>
      </c>
      <c r="HBN13">
        <v>0</v>
      </c>
      <c r="HBO13">
        <v>-0.40620000000000001</v>
      </c>
      <c r="HBP13">
        <v>0</v>
      </c>
      <c r="HBQ13">
        <v>0</v>
      </c>
      <c r="HBR13">
        <v>-0.41470000000000001</v>
      </c>
      <c r="HBS13">
        <v>0</v>
      </c>
      <c r="HBT13">
        <v>0</v>
      </c>
      <c r="HBU13">
        <v>-0.373</v>
      </c>
      <c r="HBV13">
        <v>0</v>
      </c>
      <c r="HBW13">
        <v>0</v>
      </c>
      <c r="HBX13">
        <v>-0.38179999999999997</v>
      </c>
      <c r="HBY13">
        <v>0</v>
      </c>
      <c r="HBZ13">
        <v>0</v>
      </c>
      <c r="HCA13">
        <v>-0.3851</v>
      </c>
      <c r="HCB13">
        <v>1</v>
      </c>
      <c r="HCC13">
        <v>2.7799999999999998E-2</v>
      </c>
      <c r="HCD13">
        <v>4.8117000000000001</v>
      </c>
      <c r="HCE13">
        <v>0</v>
      </c>
      <c r="HCF13">
        <v>0</v>
      </c>
      <c r="HCG13">
        <v>-0.36609999999999998</v>
      </c>
      <c r="HCH13">
        <v>0</v>
      </c>
      <c r="HCI13">
        <v>0</v>
      </c>
      <c r="HCJ13">
        <v>-0.37309999999999999</v>
      </c>
      <c r="HCK13">
        <v>0</v>
      </c>
      <c r="HCL13">
        <v>0</v>
      </c>
      <c r="HCM13">
        <v>-0.26719999999999999</v>
      </c>
      <c r="HCN13">
        <v>0</v>
      </c>
      <c r="HCO13">
        <v>0</v>
      </c>
      <c r="HCP13">
        <v>-0.35110000000000002</v>
      </c>
      <c r="HCQ13">
        <v>0</v>
      </c>
      <c r="HCR13">
        <v>0</v>
      </c>
      <c r="HCS13">
        <v>-0.34139999999999998</v>
      </c>
      <c r="HCT13">
        <v>0</v>
      </c>
      <c r="HCU13">
        <v>0</v>
      </c>
      <c r="HCV13">
        <v>-0.50539999999999996</v>
      </c>
      <c r="HCW13">
        <v>0</v>
      </c>
      <c r="HCX13">
        <v>0</v>
      </c>
      <c r="HCY13">
        <v>-0.36309999999999998</v>
      </c>
      <c r="HCZ13">
        <v>0</v>
      </c>
      <c r="HDA13">
        <v>0</v>
      </c>
      <c r="HDB13">
        <v>-0.42830000000000001</v>
      </c>
      <c r="HDC13">
        <v>1</v>
      </c>
      <c r="HDD13">
        <v>2.7799999999999998E-2</v>
      </c>
      <c r="HDE13">
        <v>4.758</v>
      </c>
      <c r="HDF13">
        <v>0</v>
      </c>
      <c r="HDG13">
        <v>0</v>
      </c>
      <c r="HDH13">
        <v>-0.42359999999999998</v>
      </c>
      <c r="HDI13">
        <v>1</v>
      </c>
      <c r="HDJ13">
        <v>2.7799999999999998E-2</v>
      </c>
      <c r="HDK13">
        <v>4.3780000000000001</v>
      </c>
      <c r="HDL13">
        <v>0</v>
      </c>
      <c r="HDM13">
        <v>0</v>
      </c>
      <c r="HDN13">
        <v>-0.42370000000000002</v>
      </c>
      <c r="HDO13">
        <v>0</v>
      </c>
      <c r="HDP13">
        <v>0</v>
      </c>
      <c r="HDQ13">
        <v>-0.35570000000000002</v>
      </c>
      <c r="HDR13">
        <v>0</v>
      </c>
      <c r="HDS13">
        <v>0</v>
      </c>
      <c r="HDT13">
        <v>-0.32400000000000001</v>
      </c>
      <c r="HDU13">
        <v>0</v>
      </c>
      <c r="HDV13">
        <v>0</v>
      </c>
      <c r="HDW13">
        <v>-0.25419999999999998</v>
      </c>
      <c r="HDX13">
        <v>0</v>
      </c>
      <c r="HDY13">
        <v>0</v>
      </c>
      <c r="HDZ13">
        <v>-0.39800000000000002</v>
      </c>
      <c r="HEA13">
        <v>0</v>
      </c>
      <c r="HEB13">
        <v>0</v>
      </c>
      <c r="HEC13">
        <v>-0.2863</v>
      </c>
      <c r="HED13">
        <v>0</v>
      </c>
      <c r="HEE13">
        <v>0</v>
      </c>
      <c r="HEF13">
        <v>-0.20860000000000001</v>
      </c>
      <c r="HEG13">
        <v>0</v>
      </c>
      <c r="HEH13">
        <v>0</v>
      </c>
      <c r="HEI13">
        <v>-0.33950000000000002</v>
      </c>
      <c r="HEJ13">
        <v>0</v>
      </c>
      <c r="HEK13">
        <v>0</v>
      </c>
      <c r="HEL13">
        <v>-0.34329999999999999</v>
      </c>
      <c r="HEM13">
        <v>0</v>
      </c>
      <c r="HEN13">
        <v>0</v>
      </c>
      <c r="HEO13">
        <v>-0.33539999999999998</v>
      </c>
      <c r="HEP13">
        <v>0</v>
      </c>
      <c r="HEQ13">
        <v>0</v>
      </c>
      <c r="HER13">
        <v>-0.3705</v>
      </c>
      <c r="HES13">
        <v>0</v>
      </c>
      <c r="HET13">
        <v>0</v>
      </c>
      <c r="HEU13">
        <v>-0.29970000000000002</v>
      </c>
      <c r="HEV13">
        <v>0</v>
      </c>
      <c r="HEW13">
        <v>0</v>
      </c>
      <c r="HEX13">
        <v>-0.33189999999999997</v>
      </c>
      <c r="HEY13">
        <v>0</v>
      </c>
      <c r="HEZ13">
        <v>0</v>
      </c>
      <c r="HFA13">
        <v>-0.33929999999999999</v>
      </c>
      <c r="HFB13">
        <v>0</v>
      </c>
      <c r="HFC13">
        <v>0</v>
      </c>
      <c r="HFD13">
        <v>-0.27639999999999998</v>
      </c>
      <c r="HFE13">
        <v>0</v>
      </c>
      <c r="HFF13">
        <v>0</v>
      </c>
      <c r="HFG13">
        <v>-0.41560000000000002</v>
      </c>
      <c r="HFH13">
        <v>0</v>
      </c>
      <c r="HFI13">
        <v>0</v>
      </c>
      <c r="HFJ13">
        <v>-0.33350000000000002</v>
      </c>
      <c r="HFK13">
        <v>0</v>
      </c>
      <c r="HFL13">
        <v>0</v>
      </c>
      <c r="HFM13">
        <v>-0.3901</v>
      </c>
      <c r="HFN13">
        <v>0</v>
      </c>
      <c r="HFO13">
        <v>0</v>
      </c>
      <c r="HFP13">
        <v>-0.36459999999999998</v>
      </c>
      <c r="HFQ13">
        <v>0</v>
      </c>
      <c r="HFR13">
        <v>0</v>
      </c>
      <c r="HFS13">
        <v>-0.53539999999999999</v>
      </c>
      <c r="HFT13">
        <v>0</v>
      </c>
      <c r="HFU13">
        <v>0</v>
      </c>
      <c r="HFV13">
        <v>-0.27550000000000002</v>
      </c>
      <c r="HFW13">
        <v>0</v>
      </c>
      <c r="HFX13">
        <v>0</v>
      </c>
      <c r="HFY13">
        <v>-0.4012</v>
      </c>
      <c r="HFZ13">
        <v>0</v>
      </c>
      <c r="HGA13">
        <v>0</v>
      </c>
      <c r="HGB13">
        <v>-0.44330000000000003</v>
      </c>
      <c r="HGC13">
        <v>0</v>
      </c>
      <c r="HGD13">
        <v>0</v>
      </c>
      <c r="HGE13">
        <v>-0.36309999999999998</v>
      </c>
      <c r="HGF13">
        <v>0</v>
      </c>
      <c r="HGG13">
        <v>0</v>
      </c>
      <c r="HGH13">
        <v>-0.4284</v>
      </c>
      <c r="HGI13">
        <v>0</v>
      </c>
      <c r="HGJ13">
        <v>0</v>
      </c>
      <c r="HGK13">
        <v>-0.37130000000000002</v>
      </c>
      <c r="HGL13">
        <v>0</v>
      </c>
      <c r="HGM13">
        <v>0</v>
      </c>
      <c r="HGN13">
        <v>-0.27400000000000002</v>
      </c>
      <c r="HGO13">
        <v>0</v>
      </c>
      <c r="HGP13">
        <v>0</v>
      </c>
      <c r="HGQ13">
        <v>-0.37909999999999999</v>
      </c>
      <c r="HGR13">
        <v>0</v>
      </c>
      <c r="HGS13">
        <v>0</v>
      </c>
      <c r="HGT13">
        <v>-0.36820000000000003</v>
      </c>
      <c r="HGU13">
        <v>0</v>
      </c>
      <c r="HGV13">
        <v>0</v>
      </c>
      <c r="HGW13">
        <v>-0.2727</v>
      </c>
      <c r="HGX13">
        <v>0</v>
      </c>
      <c r="HGY13">
        <v>0</v>
      </c>
      <c r="HGZ13">
        <v>-0.316</v>
      </c>
      <c r="HHA13">
        <v>0</v>
      </c>
      <c r="HHB13">
        <v>0</v>
      </c>
      <c r="HHC13">
        <v>-0.37140000000000001</v>
      </c>
      <c r="HHD13">
        <v>0</v>
      </c>
      <c r="HHE13">
        <v>0</v>
      </c>
      <c r="HHF13">
        <v>-0.27410000000000001</v>
      </c>
      <c r="HHG13">
        <v>0</v>
      </c>
      <c r="HHH13">
        <v>0</v>
      </c>
      <c r="HHI13">
        <v>-0.27639999999999998</v>
      </c>
      <c r="HHJ13">
        <v>0</v>
      </c>
      <c r="HHK13">
        <v>0</v>
      </c>
      <c r="HHL13">
        <v>-0.2064</v>
      </c>
      <c r="HHM13">
        <v>0</v>
      </c>
      <c r="HHN13">
        <v>0</v>
      </c>
      <c r="HHO13">
        <v>-0.41410000000000002</v>
      </c>
      <c r="HHP13">
        <v>1</v>
      </c>
      <c r="HHQ13">
        <v>2.7799999999999998E-2</v>
      </c>
      <c r="HHR13">
        <v>4.8920000000000003</v>
      </c>
      <c r="HHS13">
        <v>0</v>
      </c>
      <c r="HHT13">
        <v>0</v>
      </c>
      <c r="HHU13">
        <v>-0.24160000000000001</v>
      </c>
      <c r="HHV13">
        <v>0</v>
      </c>
      <c r="HHW13">
        <v>0</v>
      </c>
      <c r="HHX13">
        <v>-0.3871</v>
      </c>
      <c r="HHY13">
        <v>0</v>
      </c>
      <c r="HHZ13">
        <v>0</v>
      </c>
      <c r="HIA13">
        <v>-0.30730000000000002</v>
      </c>
      <c r="HIB13">
        <v>0</v>
      </c>
      <c r="HIC13">
        <v>0</v>
      </c>
      <c r="HID13">
        <v>-0.28820000000000001</v>
      </c>
      <c r="HIE13">
        <v>0</v>
      </c>
      <c r="HIF13">
        <v>0</v>
      </c>
      <c r="HIG13">
        <v>-0.20130000000000001</v>
      </c>
      <c r="HIH13">
        <v>0</v>
      </c>
      <c r="HII13">
        <v>0</v>
      </c>
      <c r="HIJ13">
        <v>-0.43740000000000001</v>
      </c>
      <c r="HIK13">
        <v>0</v>
      </c>
      <c r="HIL13">
        <v>0</v>
      </c>
      <c r="HIM13">
        <v>-0.33729999999999999</v>
      </c>
      <c r="HIN13">
        <v>1</v>
      </c>
      <c r="HIO13">
        <v>2.7799999999999998E-2</v>
      </c>
      <c r="HIP13">
        <v>5.0233999999999996</v>
      </c>
      <c r="HIQ13">
        <v>0</v>
      </c>
      <c r="HIR13">
        <v>0</v>
      </c>
      <c r="HIS13">
        <v>-0.38400000000000001</v>
      </c>
      <c r="HIT13">
        <v>0</v>
      </c>
      <c r="HIU13">
        <v>0</v>
      </c>
      <c r="HIV13">
        <v>-0.26479999999999998</v>
      </c>
      <c r="HIW13">
        <v>0</v>
      </c>
      <c r="HIX13">
        <v>0</v>
      </c>
      <c r="HIY13">
        <v>-0.52969999999999995</v>
      </c>
      <c r="HIZ13">
        <v>0</v>
      </c>
      <c r="HJA13">
        <v>0</v>
      </c>
      <c r="HJB13">
        <v>-0.28070000000000001</v>
      </c>
      <c r="HJC13">
        <v>0</v>
      </c>
      <c r="HJD13">
        <v>0</v>
      </c>
      <c r="HJE13">
        <v>-0.34870000000000001</v>
      </c>
      <c r="HJF13">
        <v>0</v>
      </c>
      <c r="HJG13">
        <v>0</v>
      </c>
      <c r="HJH13">
        <v>-0.26179999999999998</v>
      </c>
      <c r="HJI13">
        <v>0</v>
      </c>
      <c r="HJJ13">
        <v>0</v>
      </c>
      <c r="HJK13">
        <v>-0.33850000000000002</v>
      </c>
      <c r="HJL13">
        <v>0</v>
      </c>
      <c r="HJM13">
        <v>0</v>
      </c>
      <c r="HJN13">
        <v>-0.42380000000000001</v>
      </c>
      <c r="HJO13">
        <v>0</v>
      </c>
      <c r="HJP13">
        <v>0</v>
      </c>
      <c r="HJQ13">
        <v>-0.46329999999999999</v>
      </c>
      <c r="HJR13">
        <v>0</v>
      </c>
      <c r="HJS13">
        <v>0</v>
      </c>
      <c r="HJT13">
        <v>-0.41949999999999998</v>
      </c>
      <c r="HJU13">
        <v>0</v>
      </c>
      <c r="HJV13">
        <v>0</v>
      </c>
      <c r="HJW13">
        <v>-0.47420000000000001</v>
      </c>
      <c r="HJX13">
        <v>0</v>
      </c>
      <c r="HJY13">
        <v>0</v>
      </c>
      <c r="HJZ13">
        <v>-0.2442</v>
      </c>
      <c r="HKA13">
        <v>0</v>
      </c>
      <c r="HKB13">
        <v>0</v>
      </c>
      <c r="HKC13">
        <v>-0.40060000000000001</v>
      </c>
      <c r="HKD13">
        <v>0</v>
      </c>
      <c r="HKE13">
        <v>0</v>
      </c>
      <c r="HKF13">
        <v>-0.36770000000000003</v>
      </c>
      <c r="HKG13">
        <v>0</v>
      </c>
      <c r="HKH13">
        <v>0</v>
      </c>
      <c r="HKI13">
        <v>-0.2072</v>
      </c>
      <c r="HKJ13">
        <v>0</v>
      </c>
      <c r="HKK13">
        <v>0</v>
      </c>
      <c r="HKL13">
        <v>-0.36809999999999998</v>
      </c>
      <c r="HKM13">
        <v>0</v>
      </c>
      <c r="HKN13">
        <v>0</v>
      </c>
      <c r="HKO13">
        <v>-0.39019999999999999</v>
      </c>
      <c r="HKP13">
        <v>0</v>
      </c>
      <c r="HKQ13">
        <v>0</v>
      </c>
      <c r="HKR13">
        <v>-0.2707</v>
      </c>
      <c r="HKS13">
        <v>0</v>
      </c>
      <c r="HKT13">
        <v>0</v>
      </c>
      <c r="HKU13">
        <v>-0.27339999999999998</v>
      </c>
      <c r="HKV13">
        <v>0</v>
      </c>
      <c r="HKW13">
        <v>0</v>
      </c>
      <c r="HKX13">
        <v>-0.36070000000000002</v>
      </c>
      <c r="HKY13">
        <v>0</v>
      </c>
      <c r="HKZ13">
        <v>0</v>
      </c>
      <c r="HLA13">
        <v>-0.4244</v>
      </c>
      <c r="HLB13">
        <v>0</v>
      </c>
      <c r="HLC13">
        <v>0</v>
      </c>
      <c r="HLD13">
        <v>-0.25969999999999999</v>
      </c>
      <c r="HLE13">
        <v>0</v>
      </c>
      <c r="HLF13">
        <v>0</v>
      </c>
      <c r="HLG13">
        <v>-0.443</v>
      </c>
      <c r="HLH13">
        <v>0</v>
      </c>
      <c r="HLI13">
        <v>0</v>
      </c>
      <c r="HLJ13">
        <v>-0.37240000000000001</v>
      </c>
      <c r="HLK13">
        <v>0</v>
      </c>
      <c r="HLL13">
        <v>0</v>
      </c>
      <c r="HLM13">
        <v>-0.34760000000000002</v>
      </c>
      <c r="HLN13">
        <v>0</v>
      </c>
      <c r="HLO13">
        <v>0</v>
      </c>
      <c r="HLP13">
        <v>-0.39389999999999997</v>
      </c>
      <c r="HLQ13">
        <v>0</v>
      </c>
      <c r="HLR13">
        <v>0</v>
      </c>
      <c r="HLS13">
        <v>-0.25030000000000002</v>
      </c>
      <c r="HLT13">
        <v>0</v>
      </c>
      <c r="HLU13">
        <v>0</v>
      </c>
      <c r="HLV13">
        <v>-0.3387</v>
      </c>
      <c r="HLW13">
        <v>0</v>
      </c>
      <c r="HLX13">
        <v>0</v>
      </c>
      <c r="HLY13">
        <v>-0.30249999999999999</v>
      </c>
      <c r="HLZ13">
        <v>0</v>
      </c>
      <c r="HMA13">
        <v>0</v>
      </c>
      <c r="HMB13">
        <v>-0.32119999999999999</v>
      </c>
      <c r="HMC13">
        <v>0</v>
      </c>
      <c r="HMD13">
        <v>0</v>
      </c>
      <c r="HME13">
        <v>-0.4708</v>
      </c>
      <c r="HMF13">
        <v>0</v>
      </c>
      <c r="HMG13">
        <v>0</v>
      </c>
      <c r="HMH13">
        <v>-0.46239999999999998</v>
      </c>
      <c r="HMI13">
        <v>0</v>
      </c>
      <c r="HMJ13">
        <v>0</v>
      </c>
      <c r="HMK13">
        <v>-0.47560000000000002</v>
      </c>
      <c r="HML13">
        <v>0</v>
      </c>
      <c r="HMM13">
        <v>0</v>
      </c>
      <c r="HMN13">
        <v>-0.34370000000000001</v>
      </c>
      <c r="HMO13">
        <v>0</v>
      </c>
      <c r="HMP13">
        <v>0</v>
      </c>
      <c r="HMQ13">
        <v>-0.38569999999999999</v>
      </c>
      <c r="HMR13">
        <v>0</v>
      </c>
      <c r="HMS13">
        <v>0</v>
      </c>
      <c r="HMT13">
        <v>-0.35570000000000002</v>
      </c>
      <c r="HMU13">
        <v>0</v>
      </c>
      <c r="HMV13">
        <v>0</v>
      </c>
      <c r="HMW13">
        <v>-0.24249999999999999</v>
      </c>
      <c r="HMX13">
        <v>0</v>
      </c>
      <c r="HMY13">
        <v>0</v>
      </c>
      <c r="HMZ13">
        <v>-0.36820000000000003</v>
      </c>
      <c r="HNA13">
        <v>0</v>
      </c>
      <c r="HNB13">
        <v>0</v>
      </c>
      <c r="HNC13">
        <v>-0.30549999999999999</v>
      </c>
      <c r="HND13">
        <v>0</v>
      </c>
      <c r="HNE13">
        <v>0</v>
      </c>
      <c r="HNF13">
        <v>-0.36459999999999998</v>
      </c>
      <c r="HNG13">
        <v>0</v>
      </c>
      <c r="HNH13">
        <v>0</v>
      </c>
      <c r="HNI13">
        <v>-0.4299</v>
      </c>
      <c r="HNJ13">
        <v>0</v>
      </c>
      <c r="HNK13">
        <v>0</v>
      </c>
      <c r="HNL13">
        <v>-0.4395</v>
      </c>
      <c r="HNM13">
        <v>0</v>
      </c>
      <c r="HNN13">
        <v>0</v>
      </c>
      <c r="HNO13">
        <v>-0.32069999999999999</v>
      </c>
      <c r="HNP13">
        <v>1</v>
      </c>
      <c r="HNQ13">
        <v>2.7799999999999998E-2</v>
      </c>
      <c r="HNR13">
        <v>4.8285999999999998</v>
      </c>
      <c r="HNS13">
        <v>0</v>
      </c>
      <c r="HNT13">
        <v>0</v>
      </c>
      <c r="HNU13">
        <v>-0.4047</v>
      </c>
      <c r="HNV13">
        <v>0</v>
      </c>
      <c r="HNW13">
        <v>0</v>
      </c>
      <c r="HNX13">
        <v>-0.22559999999999999</v>
      </c>
      <c r="HNY13">
        <v>0</v>
      </c>
      <c r="HNZ13">
        <v>0</v>
      </c>
      <c r="HOA13">
        <v>-0.3755</v>
      </c>
      <c r="HOB13">
        <v>0</v>
      </c>
      <c r="HOC13">
        <v>0</v>
      </c>
      <c r="HOD13">
        <v>-0.3619</v>
      </c>
      <c r="HOE13">
        <v>0</v>
      </c>
      <c r="HOF13">
        <v>0</v>
      </c>
      <c r="HOG13">
        <v>-0.30020000000000002</v>
      </c>
      <c r="HOH13">
        <v>0</v>
      </c>
      <c r="HOI13">
        <v>0</v>
      </c>
      <c r="HOJ13">
        <v>-0.45240000000000002</v>
      </c>
      <c r="HOK13">
        <v>0</v>
      </c>
      <c r="HOL13">
        <v>0</v>
      </c>
      <c r="HOM13">
        <v>-0.3579</v>
      </c>
      <c r="HON13">
        <v>0</v>
      </c>
      <c r="HOO13">
        <v>0</v>
      </c>
      <c r="HOP13">
        <v>-0.39510000000000001</v>
      </c>
      <c r="HOQ13">
        <v>0</v>
      </c>
      <c r="HOR13">
        <v>0</v>
      </c>
      <c r="HOS13">
        <v>-0.42</v>
      </c>
      <c r="HOT13">
        <v>0</v>
      </c>
      <c r="HOU13">
        <v>0</v>
      </c>
      <c r="HOV13">
        <v>-0.41360000000000002</v>
      </c>
      <c r="HOW13">
        <v>0</v>
      </c>
      <c r="HOX13">
        <v>0</v>
      </c>
      <c r="HOY13">
        <v>-0.30470000000000003</v>
      </c>
      <c r="HOZ13">
        <v>0</v>
      </c>
      <c r="HPA13">
        <v>0</v>
      </c>
      <c r="HPB13">
        <v>-0.30380000000000001</v>
      </c>
      <c r="HPC13">
        <v>0</v>
      </c>
      <c r="HPD13">
        <v>0</v>
      </c>
      <c r="HPE13">
        <v>-0.35199999999999998</v>
      </c>
      <c r="HPF13">
        <v>0</v>
      </c>
      <c r="HPG13">
        <v>0</v>
      </c>
      <c r="HPH13">
        <v>-0.39539999999999997</v>
      </c>
      <c r="HPI13">
        <v>0</v>
      </c>
      <c r="HPJ13">
        <v>0</v>
      </c>
      <c r="HPK13">
        <v>-0.40410000000000001</v>
      </c>
      <c r="HPL13">
        <v>2</v>
      </c>
      <c r="HPM13">
        <v>5.57E-2</v>
      </c>
      <c r="HPN13">
        <v>5.6595000000000004</v>
      </c>
      <c r="HPO13">
        <v>2</v>
      </c>
      <c r="HPP13">
        <v>5.57E-2</v>
      </c>
      <c r="HPQ13">
        <v>5.6595000000000004</v>
      </c>
      <c r="HPR13">
        <v>2</v>
      </c>
      <c r="HPS13">
        <v>5.57E-2</v>
      </c>
      <c r="HPT13">
        <v>5.6595000000000004</v>
      </c>
      <c r="HPU13">
        <v>2</v>
      </c>
      <c r="HPV13">
        <v>5.57E-2</v>
      </c>
      <c r="HPW13">
        <v>5.6595000000000004</v>
      </c>
      <c r="HPX13">
        <v>0</v>
      </c>
      <c r="HPY13">
        <v>0</v>
      </c>
      <c r="HPZ13">
        <v>-0.2427</v>
      </c>
      <c r="HQA13">
        <v>0</v>
      </c>
      <c r="HQB13">
        <v>0</v>
      </c>
      <c r="HQC13">
        <v>-0.3387</v>
      </c>
      <c r="HQD13">
        <v>0</v>
      </c>
      <c r="HQE13">
        <v>0</v>
      </c>
      <c r="HQF13">
        <v>-0.31480000000000002</v>
      </c>
      <c r="HQG13">
        <v>0</v>
      </c>
      <c r="HQH13">
        <v>0</v>
      </c>
      <c r="HQI13">
        <v>-0.45929999999999999</v>
      </c>
      <c r="HQJ13">
        <v>0</v>
      </c>
      <c r="HQK13">
        <v>0</v>
      </c>
      <c r="HQL13">
        <v>-0.35549999999999998</v>
      </c>
      <c r="HQM13">
        <v>0</v>
      </c>
      <c r="HQN13">
        <v>0</v>
      </c>
      <c r="HQO13">
        <v>-0.34989999999999999</v>
      </c>
      <c r="HQP13">
        <v>0</v>
      </c>
      <c r="HQQ13">
        <v>0</v>
      </c>
      <c r="HQR13">
        <v>-0.3735</v>
      </c>
      <c r="HQS13">
        <v>0</v>
      </c>
      <c r="HQT13">
        <v>0</v>
      </c>
      <c r="HQU13">
        <v>-0.35920000000000002</v>
      </c>
      <c r="HQV13">
        <v>0</v>
      </c>
      <c r="HQW13">
        <v>0</v>
      </c>
      <c r="HQX13">
        <v>-0.29370000000000002</v>
      </c>
      <c r="HQY13">
        <v>0</v>
      </c>
      <c r="HQZ13">
        <v>0</v>
      </c>
      <c r="HRA13">
        <v>-0.44209999999999999</v>
      </c>
      <c r="HRB13">
        <v>0</v>
      </c>
      <c r="HRC13">
        <v>0</v>
      </c>
      <c r="HRD13">
        <v>-0.41270000000000001</v>
      </c>
      <c r="HRE13">
        <v>0</v>
      </c>
      <c r="HRF13">
        <v>0</v>
      </c>
      <c r="HRG13">
        <v>-0.28349999999999997</v>
      </c>
      <c r="HRH13">
        <v>0</v>
      </c>
      <c r="HRI13">
        <v>0</v>
      </c>
      <c r="HRJ13">
        <v>-0.26840000000000003</v>
      </c>
      <c r="HRK13">
        <v>0</v>
      </c>
      <c r="HRL13">
        <v>0</v>
      </c>
      <c r="HRM13">
        <v>-0.32279999999999998</v>
      </c>
      <c r="HRN13">
        <v>1</v>
      </c>
      <c r="HRO13">
        <v>2.7799999999999998E-2</v>
      </c>
      <c r="HRP13">
        <v>4.5915999999999997</v>
      </c>
      <c r="HRQ13">
        <v>0</v>
      </c>
      <c r="HRR13">
        <v>0</v>
      </c>
      <c r="HRS13">
        <v>-0.26590000000000003</v>
      </c>
      <c r="HRT13">
        <v>0</v>
      </c>
      <c r="HRU13">
        <v>0</v>
      </c>
      <c r="HRV13">
        <v>-0.26540000000000002</v>
      </c>
      <c r="HRW13">
        <v>0</v>
      </c>
      <c r="HRX13">
        <v>0</v>
      </c>
      <c r="HRY13">
        <v>-0.2336</v>
      </c>
      <c r="HRZ13">
        <v>0</v>
      </c>
      <c r="HSA13">
        <v>0</v>
      </c>
      <c r="HSB13">
        <v>-0.1875</v>
      </c>
      <c r="HSC13">
        <v>0</v>
      </c>
      <c r="HSD13">
        <v>0</v>
      </c>
      <c r="HSE13">
        <v>-0.36399999999999999</v>
      </c>
      <c r="HSF13">
        <v>0</v>
      </c>
      <c r="HSG13">
        <v>0</v>
      </c>
      <c r="HSH13">
        <v>-0.26190000000000002</v>
      </c>
      <c r="HSI13">
        <v>0</v>
      </c>
      <c r="HSJ13">
        <v>0</v>
      </c>
      <c r="HSK13">
        <v>-0.50739999999999996</v>
      </c>
      <c r="HSL13">
        <v>0</v>
      </c>
      <c r="HSM13">
        <v>0</v>
      </c>
      <c r="HSN13">
        <v>-0.35510000000000003</v>
      </c>
      <c r="HSO13">
        <v>0</v>
      </c>
      <c r="HSP13">
        <v>0</v>
      </c>
      <c r="HSQ13">
        <v>-0.28349999999999997</v>
      </c>
      <c r="HSR13">
        <v>0</v>
      </c>
      <c r="HSS13">
        <v>0</v>
      </c>
      <c r="HST13">
        <v>-0.4078</v>
      </c>
      <c r="HSU13">
        <v>0</v>
      </c>
      <c r="HSV13">
        <v>0</v>
      </c>
      <c r="HSW13">
        <v>-0.3508</v>
      </c>
      <c r="HSX13">
        <v>0</v>
      </c>
      <c r="HSY13">
        <v>0</v>
      </c>
      <c r="HSZ13">
        <v>-0.35420000000000001</v>
      </c>
      <c r="HTA13">
        <v>0</v>
      </c>
      <c r="HTB13">
        <v>0</v>
      </c>
      <c r="HTC13">
        <v>-0.2611</v>
      </c>
      <c r="HTD13">
        <v>0</v>
      </c>
      <c r="HTE13">
        <v>0</v>
      </c>
      <c r="HTF13">
        <v>-0.50360000000000005</v>
      </c>
      <c r="HTG13">
        <v>0</v>
      </c>
      <c r="HTH13">
        <v>0</v>
      </c>
      <c r="HTI13">
        <v>-0.2452</v>
      </c>
      <c r="HTJ13">
        <v>0</v>
      </c>
      <c r="HTK13">
        <v>0</v>
      </c>
      <c r="HTL13">
        <v>-0.29730000000000001</v>
      </c>
      <c r="HTM13">
        <v>0</v>
      </c>
      <c r="HTN13">
        <v>0</v>
      </c>
      <c r="HTO13">
        <v>-0.2712</v>
      </c>
      <c r="HTP13">
        <v>0</v>
      </c>
      <c r="HTQ13">
        <v>0</v>
      </c>
      <c r="HTR13">
        <v>-0.30990000000000001</v>
      </c>
      <c r="HTS13">
        <v>0</v>
      </c>
      <c r="HTT13">
        <v>0</v>
      </c>
      <c r="HTU13">
        <v>-0.38379999999999997</v>
      </c>
      <c r="HTV13">
        <v>0</v>
      </c>
      <c r="HTW13">
        <v>0</v>
      </c>
      <c r="HTX13">
        <v>-0.17150000000000001</v>
      </c>
      <c r="HTY13">
        <v>0</v>
      </c>
      <c r="HTZ13">
        <v>0</v>
      </c>
      <c r="HUA13">
        <v>-0.3458</v>
      </c>
      <c r="HUB13">
        <v>0</v>
      </c>
      <c r="HUC13">
        <v>0</v>
      </c>
      <c r="HUD13">
        <v>-0.2928</v>
      </c>
      <c r="HUE13">
        <v>1</v>
      </c>
      <c r="HUF13">
        <v>2.7799999999999998E-2</v>
      </c>
      <c r="HUG13">
        <v>5.0724999999999998</v>
      </c>
      <c r="HUH13">
        <v>0</v>
      </c>
      <c r="HUI13">
        <v>0</v>
      </c>
      <c r="HUJ13">
        <v>-0.35089999999999999</v>
      </c>
      <c r="HUK13">
        <v>0</v>
      </c>
      <c r="HUL13">
        <v>0</v>
      </c>
      <c r="HUM13">
        <v>-0.35310000000000002</v>
      </c>
      <c r="HUN13">
        <v>0</v>
      </c>
      <c r="HUO13">
        <v>0</v>
      </c>
      <c r="HUP13">
        <v>-0.36030000000000001</v>
      </c>
      <c r="HUQ13">
        <v>0</v>
      </c>
      <c r="HUR13">
        <v>0</v>
      </c>
      <c r="HUS13">
        <v>-0.35270000000000001</v>
      </c>
      <c r="HUT13">
        <v>0</v>
      </c>
      <c r="HUU13">
        <v>0</v>
      </c>
      <c r="HUV13">
        <v>-0.31819999999999998</v>
      </c>
      <c r="HUW13">
        <v>0</v>
      </c>
      <c r="HUX13">
        <v>0</v>
      </c>
      <c r="HUY13">
        <v>-0.2863</v>
      </c>
      <c r="HUZ13">
        <v>1</v>
      </c>
      <c r="HVA13">
        <v>2.7799999999999998E-2</v>
      </c>
      <c r="HVB13">
        <v>4.5895999999999999</v>
      </c>
      <c r="HVC13">
        <v>0</v>
      </c>
      <c r="HVD13">
        <v>0</v>
      </c>
      <c r="HVE13">
        <v>-0.41020000000000001</v>
      </c>
      <c r="HVF13">
        <v>0</v>
      </c>
      <c r="HVG13">
        <v>0</v>
      </c>
      <c r="HVH13">
        <v>-0.45390000000000003</v>
      </c>
      <c r="HVI13">
        <v>0</v>
      </c>
      <c r="HVJ13">
        <v>0</v>
      </c>
      <c r="HVK13">
        <v>-0.28349999999999997</v>
      </c>
      <c r="HVL13">
        <v>0</v>
      </c>
      <c r="HVM13">
        <v>0</v>
      </c>
      <c r="HVN13">
        <v>-0.34379999999999999</v>
      </c>
      <c r="HVO13">
        <v>0</v>
      </c>
      <c r="HVP13">
        <v>0</v>
      </c>
      <c r="HVQ13">
        <v>-0.30520000000000003</v>
      </c>
      <c r="HVR13">
        <v>1</v>
      </c>
      <c r="HVS13">
        <v>2.7799999999999998E-2</v>
      </c>
      <c r="HVT13">
        <v>5.1547000000000001</v>
      </c>
      <c r="HVU13">
        <v>0</v>
      </c>
      <c r="HVV13">
        <v>0</v>
      </c>
      <c r="HVW13">
        <v>-0.33839999999999998</v>
      </c>
      <c r="HVX13">
        <v>0</v>
      </c>
      <c r="HVY13">
        <v>0</v>
      </c>
      <c r="HVZ13">
        <v>-0.45879999999999999</v>
      </c>
      <c r="HWA13">
        <v>0</v>
      </c>
      <c r="HWB13">
        <v>0</v>
      </c>
      <c r="HWC13">
        <v>-0.30980000000000002</v>
      </c>
      <c r="HWD13">
        <v>0</v>
      </c>
      <c r="HWE13">
        <v>0</v>
      </c>
      <c r="HWF13">
        <v>-0.38950000000000001</v>
      </c>
      <c r="HWG13">
        <v>0</v>
      </c>
      <c r="HWH13">
        <v>0</v>
      </c>
      <c r="HWI13">
        <v>-0.24579999999999999</v>
      </c>
      <c r="HWJ13">
        <v>0</v>
      </c>
      <c r="HWK13">
        <v>0</v>
      </c>
      <c r="HWL13">
        <v>-0.2303</v>
      </c>
      <c r="HWM13">
        <v>1</v>
      </c>
      <c r="HWN13">
        <v>2.7799999999999998E-2</v>
      </c>
      <c r="HWO13">
        <v>5.2263999999999999</v>
      </c>
      <c r="HWP13">
        <v>0</v>
      </c>
      <c r="HWQ13">
        <v>0</v>
      </c>
      <c r="HWR13">
        <v>-0.38200000000000001</v>
      </c>
      <c r="HWS13">
        <v>0</v>
      </c>
      <c r="HWT13">
        <v>0</v>
      </c>
      <c r="HWU13">
        <v>-0.28770000000000001</v>
      </c>
      <c r="HWV13">
        <v>0</v>
      </c>
      <c r="HWW13">
        <v>0</v>
      </c>
      <c r="HWX13">
        <v>-0.3508</v>
      </c>
      <c r="HWY13">
        <v>1</v>
      </c>
      <c r="HWZ13">
        <v>2.7799999999999998E-2</v>
      </c>
      <c r="HXA13">
        <v>4.2031999999999998</v>
      </c>
      <c r="HXB13">
        <v>0</v>
      </c>
      <c r="HXC13">
        <v>0</v>
      </c>
      <c r="HXD13">
        <v>-0.28070000000000001</v>
      </c>
      <c r="HXE13">
        <v>1</v>
      </c>
      <c r="HXF13">
        <v>2.7799999999999998E-2</v>
      </c>
      <c r="HXG13">
        <v>4.9316000000000004</v>
      </c>
      <c r="HXH13">
        <v>0</v>
      </c>
      <c r="HXI13">
        <v>0</v>
      </c>
      <c r="HXJ13">
        <v>-0.42599999999999999</v>
      </c>
      <c r="HXK13">
        <v>0</v>
      </c>
      <c r="HXL13">
        <v>0</v>
      </c>
      <c r="HXM13">
        <v>-0.43469999999999998</v>
      </c>
      <c r="HXN13">
        <v>0</v>
      </c>
      <c r="HXO13">
        <v>0</v>
      </c>
      <c r="HXP13">
        <v>-0.37059999999999998</v>
      </c>
      <c r="HXQ13">
        <v>0</v>
      </c>
      <c r="HXR13">
        <v>0</v>
      </c>
      <c r="HXS13">
        <v>-0.36570000000000003</v>
      </c>
      <c r="HXT13">
        <v>0</v>
      </c>
      <c r="HXU13">
        <v>0</v>
      </c>
      <c r="HXV13">
        <v>-0.26729999999999998</v>
      </c>
      <c r="HXW13">
        <v>0</v>
      </c>
      <c r="HXX13">
        <v>0</v>
      </c>
      <c r="HXY13">
        <v>-0.4698</v>
      </c>
      <c r="HXZ13">
        <v>0</v>
      </c>
      <c r="HYA13">
        <v>0</v>
      </c>
      <c r="HYB13">
        <v>-0.24859999999999999</v>
      </c>
      <c r="HYC13">
        <v>0</v>
      </c>
      <c r="HYD13">
        <v>0</v>
      </c>
      <c r="HYE13">
        <v>-0.36280000000000001</v>
      </c>
      <c r="HYF13">
        <v>0</v>
      </c>
      <c r="HYG13">
        <v>0</v>
      </c>
      <c r="HYH13">
        <v>-0.41420000000000001</v>
      </c>
      <c r="HYI13">
        <v>0</v>
      </c>
      <c r="HYJ13">
        <v>0</v>
      </c>
      <c r="HYK13">
        <v>-0.27739999999999998</v>
      </c>
      <c r="HYL13">
        <v>0</v>
      </c>
      <c r="HYM13">
        <v>0</v>
      </c>
      <c r="HYN13">
        <v>-0.27929999999999999</v>
      </c>
      <c r="HYO13">
        <v>0</v>
      </c>
      <c r="HYP13">
        <v>0</v>
      </c>
      <c r="HYQ13">
        <v>-0.35</v>
      </c>
      <c r="HYR13">
        <v>0</v>
      </c>
      <c r="HYS13">
        <v>0</v>
      </c>
      <c r="HYT13">
        <v>-0.3125</v>
      </c>
      <c r="HYU13">
        <v>0</v>
      </c>
      <c r="HYV13">
        <v>0</v>
      </c>
      <c r="HYW13">
        <v>-0.55230000000000001</v>
      </c>
      <c r="HYX13">
        <v>0</v>
      </c>
      <c r="HYY13">
        <v>0</v>
      </c>
      <c r="HYZ13">
        <v>-0.33810000000000001</v>
      </c>
      <c r="HZA13">
        <v>0</v>
      </c>
      <c r="HZB13">
        <v>0</v>
      </c>
      <c r="HZC13">
        <v>-0.32419999999999999</v>
      </c>
      <c r="HZD13">
        <v>0</v>
      </c>
      <c r="HZE13">
        <v>0</v>
      </c>
      <c r="HZF13">
        <v>-0.34949999999999998</v>
      </c>
      <c r="HZG13">
        <v>0</v>
      </c>
      <c r="HZH13">
        <v>0</v>
      </c>
      <c r="HZI13">
        <v>-0.23269999999999999</v>
      </c>
      <c r="HZJ13">
        <v>0</v>
      </c>
      <c r="HZK13">
        <v>0</v>
      </c>
      <c r="HZL13">
        <v>-0.40210000000000001</v>
      </c>
      <c r="HZM13">
        <v>0</v>
      </c>
      <c r="HZN13">
        <v>0</v>
      </c>
      <c r="HZO13">
        <v>-0.29420000000000002</v>
      </c>
      <c r="HZP13">
        <v>0</v>
      </c>
      <c r="HZQ13">
        <v>0</v>
      </c>
      <c r="HZR13">
        <v>-0.28199999999999997</v>
      </c>
      <c r="HZS13">
        <v>0</v>
      </c>
      <c r="HZT13">
        <v>0</v>
      </c>
      <c r="HZU13">
        <v>-0.38419999999999999</v>
      </c>
      <c r="HZV13">
        <v>0</v>
      </c>
      <c r="HZW13">
        <v>0</v>
      </c>
      <c r="HZX13">
        <v>-0.40179999999999999</v>
      </c>
      <c r="HZY13">
        <v>0</v>
      </c>
      <c r="HZZ13">
        <v>0</v>
      </c>
      <c r="IAA13">
        <v>-0.39340000000000003</v>
      </c>
      <c r="IAB13">
        <v>0</v>
      </c>
      <c r="IAC13">
        <v>0</v>
      </c>
      <c r="IAD13">
        <v>-0.28660000000000002</v>
      </c>
      <c r="IAE13">
        <v>0</v>
      </c>
      <c r="IAF13">
        <v>0</v>
      </c>
      <c r="IAG13">
        <v>-0.3503</v>
      </c>
      <c r="IAH13">
        <v>0</v>
      </c>
      <c r="IAI13">
        <v>0</v>
      </c>
      <c r="IAJ13">
        <v>-0.25009999999999999</v>
      </c>
      <c r="IAK13">
        <v>0</v>
      </c>
      <c r="IAL13">
        <v>0</v>
      </c>
      <c r="IAM13">
        <v>-0.34489999999999998</v>
      </c>
      <c r="IAN13">
        <v>0</v>
      </c>
      <c r="IAO13">
        <v>0</v>
      </c>
      <c r="IAP13">
        <v>-0.35270000000000001</v>
      </c>
      <c r="IAQ13">
        <v>0</v>
      </c>
      <c r="IAR13">
        <v>0</v>
      </c>
      <c r="IAS13">
        <v>-0.49890000000000001</v>
      </c>
      <c r="IAT13">
        <v>0</v>
      </c>
      <c r="IAU13">
        <v>0</v>
      </c>
      <c r="IAV13">
        <v>-0.2399</v>
      </c>
      <c r="IAW13">
        <v>0</v>
      </c>
      <c r="IAX13">
        <v>0</v>
      </c>
      <c r="IAY13">
        <v>-0.23649999999999999</v>
      </c>
      <c r="IAZ13">
        <v>0</v>
      </c>
      <c r="IBA13">
        <v>0</v>
      </c>
      <c r="IBB13">
        <v>-0.42309999999999998</v>
      </c>
      <c r="IBC13">
        <v>1</v>
      </c>
      <c r="IBD13">
        <v>2.7799999999999998E-2</v>
      </c>
      <c r="IBE13">
        <v>5.0789</v>
      </c>
      <c r="IBF13">
        <v>0</v>
      </c>
      <c r="IBG13">
        <v>0</v>
      </c>
      <c r="IBH13">
        <v>-0.2661</v>
      </c>
      <c r="IBI13">
        <v>0</v>
      </c>
      <c r="IBJ13">
        <v>0</v>
      </c>
      <c r="IBK13">
        <v>-0.29020000000000001</v>
      </c>
      <c r="IBL13">
        <v>0</v>
      </c>
      <c r="IBM13">
        <v>0</v>
      </c>
      <c r="IBN13">
        <v>-0.27929999999999999</v>
      </c>
      <c r="IBO13">
        <v>0</v>
      </c>
      <c r="IBP13">
        <v>0</v>
      </c>
      <c r="IBQ13">
        <v>-0.36649999999999999</v>
      </c>
      <c r="IBR13">
        <v>0</v>
      </c>
      <c r="IBS13">
        <v>0</v>
      </c>
      <c r="IBT13">
        <v>-0.4002</v>
      </c>
      <c r="IBU13">
        <v>0</v>
      </c>
      <c r="IBV13">
        <v>0</v>
      </c>
      <c r="IBW13">
        <v>-0.27889999999999998</v>
      </c>
      <c r="IBX13">
        <v>0</v>
      </c>
      <c r="IBY13">
        <v>0</v>
      </c>
      <c r="IBZ13">
        <v>-0.3488</v>
      </c>
      <c r="ICA13">
        <v>0</v>
      </c>
      <c r="ICB13">
        <v>0</v>
      </c>
      <c r="ICC13">
        <v>-0.39479999999999998</v>
      </c>
      <c r="ICD13">
        <v>0</v>
      </c>
      <c r="ICE13">
        <v>0</v>
      </c>
      <c r="ICF13">
        <v>-0.3528</v>
      </c>
      <c r="ICG13">
        <v>0</v>
      </c>
      <c r="ICH13">
        <v>0</v>
      </c>
      <c r="ICI13">
        <v>-0.39810000000000001</v>
      </c>
      <c r="ICJ13">
        <v>0</v>
      </c>
      <c r="ICK13">
        <v>0</v>
      </c>
      <c r="ICL13">
        <v>-0.2427</v>
      </c>
      <c r="ICM13">
        <v>0</v>
      </c>
      <c r="ICN13">
        <v>0</v>
      </c>
      <c r="ICO13">
        <v>-0.37969999999999998</v>
      </c>
      <c r="ICP13">
        <v>0</v>
      </c>
      <c r="ICQ13">
        <v>0</v>
      </c>
      <c r="ICR13">
        <v>-0.45989999999999998</v>
      </c>
      <c r="ICS13">
        <v>0</v>
      </c>
      <c r="ICT13">
        <v>0</v>
      </c>
      <c r="ICU13">
        <v>-0.3533</v>
      </c>
      <c r="ICV13">
        <v>0</v>
      </c>
      <c r="ICW13">
        <v>0</v>
      </c>
      <c r="ICX13">
        <v>-0.22559999999999999</v>
      </c>
      <c r="ICY13">
        <v>0</v>
      </c>
      <c r="ICZ13">
        <v>0</v>
      </c>
      <c r="IDA13">
        <v>-0.30640000000000001</v>
      </c>
      <c r="IDB13">
        <v>0</v>
      </c>
      <c r="IDC13">
        <v>0</v>
      </c>
      <c r="IDD13">
        <v>-0.42320000000000002</v>
      </c>
      <c r="IDE13">
        <v>0</v>
      </c>
      <c r="IDF13">
        <v>0</v>
      </c>
      <c r="IDG13">
        <v>-0.3473</v>
      </c>
      <c r="IDH13">
        <v>0</v>
      </c>
      <c r="IDI13">
        <v>0</v>
      </c>
      <c r="IDJ13">
        <v>-0.314</v>
      </c>
      <c r="IDK13">
        <v>0</v>
      </c>
      <c r="IDL13">
        <v>0</v>
      </c>
      <c r="IDM13">
        <v>-0.33</v>
      </c>
      <c r="IDN13">
        <v>0</v>
      </c>
      <c r="IDO13">
        <v>0</v>
      </c>
      <c r="IDP13">
        <v>-0.4098</v>
      </c>
      <c r="IDQ13">
        <v>0</v>
      </c>
      <c r="IDR13">
        <v>0</v>
      </c>
      <c r="IDS13">
        <v>-0.28849999999999998</v>
      </c>
      <c r="IDT13">
        <v>0</v>
      </c>
      <c r="IDU13">
        <v>0</v>
      </c>
      <c r="IDV13">
        <v>-0.31469999999999998</v>
      </c>
      <c r="IDW13">
        <v>0</v>
      </c>
      <c r="IDX13">
        <v>0</v>
      </c>
      <c r="IDY13">
        <v>-0.34329999999999999</v>
      </c>
      <c r="IDZ13">
        <v>0</v>
      </c>
      <c r="IEA13">
        <v>0</v>
      </c>
      <c r="IEB13">
        <v>-0.35349999999999998</v>
      </c>
      <c r="IEC13">
        <v>0</v>
      </c>
      <c r="IED13">
        <v>0</v>
      </c>
      <c r="IEE13">
        <v>-0.23180000000000001</v>
      </c>
      <c r="IEF13">
        <v>0</v>
      </c>
      <c r="IEG13">
        <v>0</v>
      </c>
      <c r="IEH13">
        <v>-0.32590000000000002</v>
      </c>
      <c r="IEI13">
        <v>0</v>
      </c>
      <c r="IEJ13">
        <v>0</v>
      </c>
      <c r="IEK13">
        <v>-0.39029999999999998</v>
      </c>
      <c r="IEL13">
        <v>0</v>
      </c>
      <c r="IEM13">
        <v>0</v>
      </c>
      <c r="IEN13">
        <v>-0.28770000000000001</v>
      </c>
      <c r="IEO13">
        <v>0</v>
      </c>
      <c r="IEP13">
        <v>0</v>
      </c>
      <c r="IEQ13">
        <v>-0.25900000000000001</v>
      </c>
      <c r="IER13">
        <v>0</v>
      </c>
      <c r="IES13">
        <v>0</v>
      </c>
      <c r="IET13">
        <v>-0.23880000000000001</v>
      </c>
      <c r="IEU13">
        <v>0</v>
      </c>
      <c r="IEV13">
        <v>0</v>
      </c>
      <c r="IEW13">
        <v>-0.17150000000000001</v>
      </c>
      <c r="IEX13">
        <v>0</v>
      </c>
      <c r="IEY13">
        <v>0</v>
      </c>
      <c r="IEZ13">
        <v>-0.17150000000000001</v>
      </c>
      <c r="IFA13">
        <v>0</v>
      </c>
      <c r="IFB13">
        <v>0</v>
      </c>
      <c r="IFC13">
        <v>-0.30649999999999999</v>
      </c>
      <c r="IFD13">
        <v>0</v>
      </c>
      <c r="IFE13">
        <v>0</v>
      </c>
      <c r="IFF13">
        <v>-0.28810000000000002</v>
      </c>
      <c r="IFG13">
        <v>0</v>
      </c>
      <c r="IFH13">
        <v>0</v>
      </c>
      <c r="IFI13">
        <v>-0.38650000000000001</v>
      </c>
      <c r="IFJ13">
        <v>0</v>
      </c>
      <c r="IFK13">
        <v>0</v>
      </c>
      <c r="IFL13">
        <v>-0.34849999999999998</v>
      </c>
      <c r="IFM13">
        <v>0</v>
      </c>
      <c r="IFN13">
        <v>0</v>
      </c>
      <c r="IFO13">
        <v>-0.42059999999999997</v>
      </c>
      <c r="IFP13">
        <v>0</v>
      </c>
      <c r="IFQ13">
        <v>0</v>
      </c>
      <c r="IFR13">
        <v>-0.35809999999999997</v>
      </c>
      <c r="IFS13">
        <v>0</v>
      </c>
      <c r="IFT13">
        <v>0</v>
      </c>
      <c r="IFU13">
        <v>-0.48080000000000001</v>
      </c>
      <c r="IFV13">
        <v>0</v>
      </c>
      <c r="IFW13">
        <v>0</v>
      </c>
      <c r="IFX13">
        <v>-0.4173</v>
      </c>
      <c r="IFY13">
        <v>0</v>
      </c>
      <c r="IFZ13">
        <v>0</v>
      </c>
      <c r="IGA13">
        <v>-0.2828</v>
      </c>
      <c r="IGB13">
        <v>0</v>
      </c>
      <c r="IGC13">
        <v>0</v>
      </c>
      <c r="IGD13">
        <v>-0.35670000000000002</v>
      </c>
      <c r="IGE13">
        <v>0</v>
      </c>
      <c r="IGF13">
        <v>0</v>
      </c>
      <c r="IGG13">
        <v>-0.37290000000000001</v>
      </c>
      <c r="IGH13">
        <v>0</v>
      </c>
      <c r="IGI13">
        <v>0</v>
      </c>
      <c r="IGJ13">
        <v>-0.34</v>
      </c>
      <c r="IGK13">
        <v>0</v>
      </c>
      <c r="IGL13">
        <v>0</v>
      </c>
      <c r="IGM13">
        <v>-0.41539999999999999</v>
      </c>
      <c r="IGN13">
        <v>0</v>
      </c>
      <c r="IGO13">
        <v>0</v>
      </c>
      <c r="IGP13">
        <v>-0.2205</v>
      </c>
      <c r="IGQ13">
        <v>0</v>
      </c>
      <c r="IGR13">
        <v>0</v>
      </c>
      <c r="IGS13">
        <v>-0.2334</v>
      </c>
      <c r="IGT13">
        <v>0</v>
      </c>
      <c r="IGU13">
        <v>0</v>
      </c>
      <c r="IGV13">
        <v>-0.34189999999999998</v>
      </c>
      <c r="IGW13">
        <v>0</v>
      </c>
      <c r="IGX13">
        <v>0</v>
      </c>
      <c r="IGY13">
        <v>-0.25259999999999999</v>
      </c>
      <c r="IGZ13">
        <v>0</v>
      </c>
      <c r="IHA13">
        <v>0</v>
      </c>
      <c r="IHB13">
        <v>-0.32640000000000002</v>
      </c>
      <c r="IHC13">
        <v>0</v>
      </c>
      <c r="IHD13">
        <v>0</v>
      </c>
      <c r="IHE13">
        <v>-0.1744</v>
      </c>
      <c r="IHF13">
        <v>0</v>
      </c>
      <c r="IHG13">
        <v>0</v>
      </c>
      <c r="IHH13">
        <v>-0.34510000000000002</v>
      </c>
      <c r="IHI13">
        <v>0</v>
      </c>
      <c r="IHJ13">
        <v>0</v>
      </c>
      <c r="IHK13">
        <v>-0.30520000000000003</v>
      </c>
      <c r="IHL13">
        <v>0</v>
      </c>
      <c r="IHM13">
        <v>0</v>
      </c>
      <c r="IHN13">
        <v>-0.30520000000000003</v>
      </c>
      <c r="IHO13">
        <v>0</v>
      </c>
      <c r="IHP13">
        <v>0</v>
      </c>
      <c r="IHQ13">
        <v>-0.27060000000000001</v>
      </c>
      <c r="IHR13">
        <v>0</v>
      </c>
      <c r="IHS13">
        <v>0</v>
      </c>
      <c r="IHT13">
        <v>-0.38</v>
      </c>
      <c r="IHU13">
        <v>0</v>
      </c>
      <c r="IHV13">
        <v>0</v>
      </c>
      <c r="IHW13">
        <v>-0.2974</v>
      </c>
      <c r="IHX13">
        <v>0</v>
      </c>
      <c r="IHY13">
        <v>0</v>
      </c>
      <c r="IHZ13">
        <v>-0.47699999999999998</v>
      </c>
      <c r="IIA13">
        <v>0</v>
      </c>
      <c r="IIB13">
        <v>0</v>
      </c>
      <c r="IIC13">
        <v>-0.26379999999999998</v>
      </c>
      <c r="IID13">
        <v>0</v>
      </c>
      <c r="IIE13">
        <v>0</v>
      </c>
      <c r="IIF13">
        <v>-0.34670000000000001</v>
      </c>
      <c r="IIG13">
        <v>0</v>
      </c>
      <c r="IIH13">
        <v>0</v>
      </c>
      <c r="III13">
        <v>-0.37040000000000001</v>
      </c>
      <c r="IIJ13">
        <v>0</v>
      </c>
      <c r="IIK13">
        <v>0</v>
      </c>
      <c r="IIL13">
        <v>-0.33229999999999998</v>
      </c>
      <c r="IIM13">
        <v>1</v>
      </c>
      <c r="IIN13">
        <v>2.7799999999999998E-2</v>
      </c>
      <c r="IIO13">
        <v>5.2431999999999999</v>
      </c>
      <c r="IIP13">
        <v>1</v>
      </c>
      <c r="IIQ13">
        <v>2.7799999999999998E-2</v>
      </c>
      <c r="IIR13">
        <v>4.8756000000000004</v>
      </c>
      <c r="IIS13">
        <v>0</v>
      </c>
      <c r="IIT13">
        <v>0</v>
      </c>
      <c r="IIU13">
        <v>-0.3518</v>
      </c>
      <c r="IIV13">
        <v>0</v>
      </c>
      <c r="IIW13">
        <v>0</v>
      </c>
      <c r="IIX13">
        <v>-0.3861</v>
      </c>
      <c r="IIY13">
        <v>0</v>
      </c>
      <c r="IIZ13">
        <v>0</v>
      </c>
      <c r="IJA13">
        <v>-0.41289999999999999</v>
      </c>
      <c r="IJB13">
        <v>0</v>
      </c>
      <c r="IJC13">
        <v>0</v>
      </c>
      <c r="IJD13">
        <v>-0.17150000000000001</v>
      </c>
      <c r="IJE13">
        <v>0</v>
      </c>
      <c r="IJF13">
        <v>0</v>
      </c>
      <c r="IJG13">
        <v>-0.2072</v>
      </c>
      <c r="IJH13">
        <v>0</v>
      </c>
      <c r="IJI13">
        <v>0</v>
      </c>
      <c r="IJJ13">
        <v>-0.2878</v>
      </c>
      <c r="IJK13">
        <v>0</v>
      </c>
      <c r="IJL13">
        <v>0</v>
      </c>
      <c r="IJM13">
        <v>-0.2447</v>
      </c>
      <c r="IJN13">
        <v>0</v>
      </c>
      <c r="IJO13">
        <v>0</v>
      </c>
      <c r="IJP13">
        <v>-0.2586</v>
      </c>
      <c r="IJQ13">
        <v>0</v>
      </c>
      <c r="IJR13">
        <v>0</v>
      </c>
      <c r="IJS13">
        <v>-0.27450000000000002</v>
      </c>
      <c r="IJT13">
        <v>0</v>
      </c>
      <c r="IJU13">
        <v>0</v>
      </c>
      <c r="IJV13">
        <v>-0.29530000000000001</v>
      </c>
      <c r="IJW13">
        <v>0</v>
      </c>
      <c r="IJX13">
        <v>0</v>
      </c>
      <c r="IJY13">
        <v>-0.3387</v>
      </c>
      <c r="IJZ13">
        <v>0</v>
      </c>
      <c r="IKA13">
        <v>0</v>
      </c>
      <c r="IKB13">
        <v>-0.44519999999999998</v>
      </c>
      <c r="IKC13">
        <v>0</v>
      </c>
      <c r="IKD13">
        <v>0</v>
      </c>
      <c r="IKE13">
        <v>-0.39229999999999998</v>
      </c>
      <c r="IKF13">
        <v>0</v>
      </c>
      <c r="IKG13">
        <v>0</v>
      </c>
      <c r="IKH13">
        <v>-0.36940000000000001</v>
      </c>
      <c r="IKI13">
        <v>0</v>
      </c>
      <c r="IKJ13">
        <v>0</v>
      </c>
      <c r="IKK13">
        <v>-0.27989999999999998</v>
      </c>
      <c r="IKL13">
        <v>0</v>
      </c>
      <c r="IKM13">
        <v>0</v>
      </c>
      <c r="IKN13">
        <v>-0.22839999999999999</v>
      </c>
      <c r="IKO13">
        <v>0</v>
      </c>
      <c r="IKP13">
        <v>0</v>
      </c>
      <c r="IKQ13">
        <v>-0.36649999999999999</v>
      </c>
      <c r="IKR13">
        <v>0</v>
      </c>
      <c r="IKS13">
        <v>0</v>
      </c>
      <c r="IKT13">
        <v>-0.22850000000000001</v>
      </c>
      <c r="IKU13">
        <v>0</v>
      </c>
      <c r="IKV13">
        <v>0</v>
      </c>
      <c r="IKW13">
        <v>-0.3846</v>
      </c>
      <c r="IKX13">
        <v>0</v>
      </c>
      <c r="IKY13">
        <v>0</v>
      </c>
      <c r="IKZ13">
        <v>-0.3841</v>
      </c>
      <c r="ILA13">
        <v>0</v>
      </c>
      <c r="ILB13">
        <v>0</v>
      </c>
      <c r="ILC13">
        <v>-0.23669999999999999</v>
      </c>
      <c r="ILD13">
        <v>0</v>
      </c>
      <c r="ILE13">
        <v>0</v>
      </c>
      <c r="ILF13">
        <v>-0.38169999999999998</v>
      </c>
      <c r="ILG13">
        <v>0</v>
      </c>
      <c r="ILH13">
        <v>0</v>
      </c>
      <c r="ILI13">
        <v>-0.34799999999999998</v>
      </c>
      <c r="ILJ13">
        <v>0</v>
      </c>
      <c r="ILK13">
        <v>0</v>
      </c>
      <c r="ILL13">
        <v>-0.31730000000000003</v>
      </c>
      <c r="ILM13">
        <v>1</v>
      </c>
      <c r="ILN13">
        <v>2.7799999999999998E-2</v>
      </c>
      <c r="ILO13">
        <v>5.2428999999999997</v>
      </c>
      <c r="ILP13">
        <v>0</v>
      </c>
      <c r="ILQ13">
        <v>0</v>
      </c>
      <c r="ILR13">
        <v>-0.34250000000000003</v>
      </c>
      <c r="ILS13">
        <v>0</v>
      </c>
      <c r="ILT13">
        <v>0</v>
      </c>
      <c r="ILU13">
        <v>-0.31090000000000001</v>
      </c>
      <c r="ILV13">
        <v>0</v>
      </c>
      <c r="ILW13">
        <v>0</v>
      </c>
      <c r="ILX13">
        <v>-0.31830000000000003</v>
      </c>
      <c r="ILY13">
        <v>0</v>
      </c>
      <c r="ILZ13">
        <v>0</v>
      </c>
      <c r="IMA13">
        <v>-0.37869999999999998</v>
      </c>
      <c r="IMB13">
        <v>0</v>
      </c>
      <c r="IMC13">
        <v>0</v>
      </c>
      <c r="IMD13">
        <v>-0.36109999999999998</v>
      </c>
      <c r="IME13">
        <v>0</v>
      </c>
      <c r="IMF13">
        <v>0</v>
      </c>
      <c r="IMG13">
        <v>-0.32819999999999999</v>
      </c>
      <c r="IMH13">
        <v>0</v>
      </c>
      <c r="IMI13">
        <v>0</v>
      </c>
      <c r="IMJ13">
        <v>-0.23760000000000001</v>
      </c>
      <c r="IMK13">
        <v>0</v>
      </c>
      <c r="IML13">
        <v>0</v>
      </c>
      <c r="IMM13">
        <v>-0.3206</v>
      </c>
      <c r="IMN13">
        <v>0</v>
      </c>
      <c r="IMO13">
        <v>0</v>
      </c>
      <c r="IMP13">
        <v>-0.2374</v>
      </c>
      <c r="IMQ13">
        <v>0</v>
      </c>
      <c r="IMR13">
        <v>0</v>
      </c>
      <c r="IMS13">
        <v>-0.43880000000000002</v>
      </c>
      <c r="IMT13">
        <v>0</v>
      </c>
      <c r="IMU13">
        <v>0</v>
      </c>
      <c r="IMV13">
        <v>-0.2215</v>
      </c>
      <c r="IMW13">
        <v>0</v>
      </c>
      <c r="IMX13">
        <v>0</v>
      </c>
      <c r="IMY13">
        <v>-0.21560000000000001</v>
      </c>
      <c r="IMZ13">
        <v>0</v>
      </c>
      <c r="INA13">
        <v>0</v>
      </c>
      <c r="INB13">
        <v>-0.25219999999999998</v>
      </c>
      <c r="INC13">
        <v>1</v>
      </c>
      <c r="IND13">
        <v>2.7799999999999998E-2</v>
      </c>
      <c r="INE13">
        <v>4.7725999999999997</v>
      </c>
      <c r="INF13">
        <v>1</v>
      </c>
      <c r="ING13">
        <v>2.7799999999999998E-2</v>
      </c>
      <c r="INH13">
        <v>5.2542</v>
      </c>
      <c r="INI13">
        <v>0</v>
      </c>
      <c r="INJ13">
        <v>0</v>
      </c>
      <c r="INK13">
        <v>-0.35299999999999998</v>
      </c>
      <c r="INL13">
        <v>0</v>
      </c>
      <c r="INM13">
        <v>0</v>
      </c>
      <c r="INN13">
        <v>-0.34489999999999998</v>
      </c>
      <c r="INO13">
        <v>0</v>
      </c>
      <c r="INP13">
        <v>0</v>
      </c>
      <c r="INQ13">
        <v>-0.34489999999999998</v>
      </c>
      <c r="INR13">
        <v>0</v>
      </c>
      <c r="INS13">
        <v>0</v>
      </c>
      <c r="INT13">
        <v>-0.32369999999999999</v>
      </c>
      <c r="INU13">
        <v>0</v>
      </c>
      <c r="INV13">
        <v>0</v>
      </c>
      <c r="INW13">
        <v>-0.17150000000000001</v>
      </c>
      <c r="INX13">
        <v>0</v>
      </c>
      <c r="INY13">
        <v>0</v>
      </c>
      <c r="INZ13">
        <v>-0.3296</v>
      </c>
      <c r="IOA13">
        <v>0</v>
      </c>
      <c r="IOB13">
        <v>0</v>
      </c>
      <c r="IOC13">
        <v>-0.2545</v>
      </c>
      <c r="IOD13">
        <v>0</v>
      </c>
      <c r="IOE13">
        <v>0</v>
      </c>
      <c r="IOF13">
        <v>-0.3891</v>
      </c>
      <c r="IOG13">
        <v>0</v>
      </c>
      <c r="IOH13">
        <v>0</v>
      </c>
      <c r="IOI13">
        <v>-0.31380000000000002</v>
      </c>
      <c r="IOJ13">
        <v>0</v>
      </c>
      <c r="IOK13">
        <v>0</v>
      </c>
      <c r="IOL13">
        <v>-0.40439999999999998</v>
      </c>
      <c r="IOM13">
        <v>0</v>
      </c>
      <c r="ION13">
        <v>0</v>
      </c>
      <c r="IOO13">
        <v>-0.2959</v>
      </c>
      <c r="IOP13">
        <v>0</v>
      </c>
      <c r="IOQ13">
        <v>0</v>
      </c>
      <c r="IOR13">
        <v>-0.2959</v>
      </c>
      <c r="IOS13">
        <v>0</v>
      </c>
      <c r="IOT13">
        <v>0</v>
      </c>
      <c r="IOU13">
        <v>-0.29060000000000002</v>
      </c>
      <c r="IOV13">
        <v>0</v>
      </c>
      <c r="IOW13">
        <v>0</v>
      </c>
      <c r="IOX13">
        <v>-0.27229999999999999</v>
      </c>
      <c r="IOY13">
        <v>0</v>
      </c>
      <c r="IOZ13">
        <v>0</v>
      </c>
      <c r="IPA13">
        <v>-0.35639999999999999</v>
      </c>
      <c r="IPB13">
        <v>0</v>
      </c>
      <c r="IPC13">
        <v>0</v>
      </c>
      <c r="IPD13">
        <v>-0.25559999999999999</v>
      </c>
      <c r="IPE13">
        <v>0</v>
      </c>
      <c r="IPF13">
        <v>0</v>
      </c>
      <c r="IPG13">
        <v>-0.45710000000000001</v>
      </c>
      <c r="IPH13">
        <v>0</v>
      </c>
      <c r="IPI13">
        <v>0</v>
      </c>
      <c r="IPJ13">
        <v>-0.32019999999999998</v>
      </c>
      <c r="IPK13">
        <v>0</v>
      </c>
      <c r="IPL13">
        <v>0</v>
      </c>
      <c r="IPM13">
        <v>-0.21210000000000001</v>
      </c>
      <c r="IPN13">
        <v>0</v>
      </c>
      <c r="IPO13">
        <v>0</v>
      </c>
      <c r="IPP13">
        <v>-0.43020000000000003</v>
      </c>
      <c r="IPQ13">
        <v>0</v>
      </c>
      <c r="IPR13">
        <v>0</v>
      </c>
      <c r="IPS13">
        <v>-0.2676</v>
      </c>
      <c r="IPT13">
        <v>0</v>
      </c>
      <c r="IPU13">
        <v>0</v>
      </c>
      <c r="IPV13">
        <v>-0.38240000000000002</v>
      </c>
      <c r="IPW13">
        <v>0</v>
      </c>
      <c r="IPX13">
        <v>0</v>
      </c>
      <c r="IPY13">
        <v>-0.34920000000000001</v>
      </c>
      <c r="IPZ13">
        <v>0</v>
      </c>
      <c r="IQA13">
        <v>0</v>
      </c>
      <c r="IQB13">
        <v>-0.28660000000000002</v>
      </c>
      <c r="IQC13">
        <v>0</v>
      </c>
      <c r="IQD13">
        <v>0</v>
      </c>
      <c r="IQE13">
        <v>-0.3105</v>
      </c>
      <c r="IQF13">
        <v>0</v>
      </c>
      <c r="IQG13">
        <v>0</v>
      </c>
      <c r="IQH13">
        <v>-0.37480000000000002</v>
      </c>
      <c r="IQI13">
        <v>0</v>
      </c>
      <c r="IQJ13">
        <v>0</v>
      </c>
      <c r="IQK13">
        <v>-0.25650000000000001</v>
      </c>
      <c r="IQL13">
        <v>0</v>
      </c>
      <c r="IQM13">
        <v>0</v>
      </c>
      <c r="IQN13">
        <v>-0.25530000000000003</v>
      </c>
      <c r="IQO13">
        <v>0</v>
      </c>
      <c r="IQP13">
        <v>0</v>
      </c>
      <c r="IQQ13">
        <v>-0.21010000000000001</v>
      </c>
      <c r="IQR13">
        <v>0</v>
      </c>
      <c r="IQS13">
        <v>0</v>
      </c>
      <c r="IQT13">
        <v>-0.30270000000000002</v>
      </c>
      <c r="IQU13">
        <v>0</v>
      </c>
      <c r="IQV13">
        <v>0</v>
      </c>
      <c r="IQW13">
        <v>-0.30230000000000001</v>
      </c>
      <c r="IQX13">
        <v>0</v>
      </c>
      <c r="IQY13">
        <v>0</v>
      </c>
      <c r="IQZ13">
        <v>-0.3387</v>
      </c>
      <c r="IRA13">
        <v>0</v>
      </c>
      <c r="IRB13">
        <v>0</v>
      </c>
      <c r="IRC13">
        <v>-0.29859999999999998</v>
      </c>
      <c r="IRD13">
        <v>0</v>
      </c>
      <c r="IRE13">
        <v>0</v>
      </c>
      <c r="IRF13">
        <v>-0.22500000000000001</v>
      </c>
      <c r="IRG13">
        <v>0</v>
      </c>
      <c r="IRH13">
        <v>0</v>
      </c>
      <c r="IRI13">
        <v>-0.34810000000000002</v>
      </c>
      <c r="IRJ13">
        <v>0</v>
      </c>
      <c r="IRK13">
        <v>0</v>
      </c>
      <c r="IRL13">
        <v>-0.34300000000000003</v>
      </c>
      <c r="IRM13">
        <v>0</v>
      </c>
      <c r="IRN13">
        <v>0</v>
      </c>
      <c r="IRO13">
        <v>-0.37869999999999998</v>
      </c>
      <c r="IRP13">
        <v>0</v>
      </c>
      <c r="IRQ13">
        <v>0</v>
      </c>
      <c r="IRR13">
        <v>-0.32140000000000002</v>
      </c>
      <c r="IRS13">
        <v>0</v>
      </c>
      <c r="IRT13">
        <v>0</v>
      </c>
      <c r="IRU13">
        <v>-0.35549999999999998</v>
      </c>
      <c r="IRV13">
        <v>0</v>
      </c>
      <c r="IRW13">
        <v>0</v>
      </c>
      <c r="IRX13">
        <v>-0.254</v>
      </c>
      <c r="IRY13">
        <v>0</v>
      </c>
      <c r="IRZ13">
        <v>0</v>
      </c>
      <c r="ISA13">
        <v>-0.37840000000000001</v>
      </c>
      <c r="ISB13">
        <v>1</v>
      </c>
      <c r="ISC13">
        <v>2.7799999999999998E-2</v>
      </c>
      <c r="ISD13">
        <v>5.2933000000000003</v>
      </c>
      <c r="ISE13">
        <v>0</v>
      </c>
      <c r="ISF13">
        <v>0</v>
      </c>
      <c r="ISG13">
        <v>-0.3029</v>
      </c>
      <c r="ISH13">
        <v>0</v>
      </c>
      <c r="ISI13">
        <v>0</v>
      </c>
      <c r="ISJ13">
        <v>-0.26240000000000002</v>
      </c>
      <c r="ISK13">
        <v>0</v>
      </c>
      <c r="ISL13">
        <v>0</v>
      </c>
      <c r="ISM13">
        <v>-0.30099999999999999</v>
      </c>
      <c r="ISN13">
        <v>0</v>
      </c>
      <c r="ISO13">
        <v>0</v>
      </c>
      <c r="ISP13">
        <v>-0.29959999999999998</v>
      </c>
      <c r="ISQ13">
        <v>0</v>
      </c>
      <c r="ISR13">
        <v>0</v>
      </c>
      <c r="ISS13">
        <v>-0.27160000000000001</v>
      </c>
      <c r="IST13">
        <v>0</v>
      </c>
      <c r="ISU13">
        <v>0</v>
      </c>
      <c r="ISV13">
        <v>-0.33090000000000003</v>
      </c>
      <c r="ISW13">
        <v>0</v>
      </c>
      <c r="ISX13">
        <v>0</v>
      </c>
      <c r="ISY13">
        <v>-0.30180000000000001</v>
      </c>
      <c r="ISZ13">
        <v>0</v>
      </c>
      <c r="ITA13">
        <v>0</v>
      </c>
      <c r="ITB13">
        <v>-0.29709999999999998</v>
      </c>
      <c r="ITC13">
        <v>0</v>
      </c>
      <c r="ITD13">
        <v>0</v>
      </c>
      <c r="ITE13">
        <v>-0.29709999999999998</v>
      </c>
      <c r="ITF13">
        <v>0</v>
      </c>
      <c r="ITG13">
        <v>0</v>
      </c>
      <c r="ITH13">
        <v>-0.43719999999999998</v>
      </c>
      <c r="ITI13">
        <v>0</v>
      </c>
      <c r="ITJ13">
        <v>0</v>
      </c>
      <c r="ITK13">
        <v>-0.2994</v>
      </c>
      <c r="ITL13">
        <v>0</v>
      </c>
      <c r="ITM13">
        <v>0</v>
      </c>
      <c r="ITN13">
        <v>-0.35299999999999998</v>
      </c>
      <c r="ITO13">
        <v>0</v>
      </c>
      <c r="ITP13">
        <v>0</v>
      </c>
      <c r="ITQ13">
        <v>-0.45729999999999998</v>
      </c>
      <c r="ITR13">
        <v>0</v>
      </c>
      <c r="ITS13">
        <v>0</v>
      </c>
      <c r="ITT13">
        <v>-0.29339999999999999</v>
      </c>
      <c r="ITU13">
        <v>0</v>
      </c>
      <c r="ITV13">
        <v>0</v>
      </c>
      <c r="ITW13">
        <v>-0.43890000000000001</v>
      </c>
      <c r="ITX13">
        <v>0</v>
      </c>
      <c r="ITY13">
        <v>0</v>
      </c>
      <c r="ITZ13">
        <v>-0.21829999999999999</v>
      </c>
      <c r="IUA13">
        <v>0</v>
      </c>
      <c r="IUB13">
        <v>0</v>
      </c>
      <c r="IUC13">
        <v>-0.3901</v>
      </c>
      <c r="IUD13">
        <v>0</v>
      </c>
      <c r="IUE13">
        <v>0</v>
      </c>
      <c r="IUF13">
        <v>-0.34739999999999999</v>
      </c>
      <c r="IUG13">
        <v>0</v>
      </c>
      <c r="IUH13">
        <v>0</v>
      </c>
      <c r="IUI13">
        <v>-0.3034</v>
      </c>
      <c r="IUJ13">
        <v>0</v>
      </c>
      <c r="IUK13">
        <v>0</v>
      </c>
      <c r="IUL13">
        <v>-0.2404</v>
      </c>
      <c r="IUM13">
        <v>0</v>
      </c>
      <c r="IUN13">
        <v>0</v>
      </c>
      <c r="IUO13">
        <v>-0.37669999999999998</v>
      </c>
      <c r="IUP13">
        <v>0</v>
      </c>
      <c r="IUQ13">
        <v>0</v>
      </c>
      <c r="IUR13">
        <v>-0.34210000000000002</v>
      </c>
      <c r="IUS13">
        <v>0</v>
      </c>
      <c r="IUT13">
        <v>0</v>
      </c>
      <c r="IUU13">
        <v>-0.22189999999999999</v>
      </c>
      <c r="IUV13">
        <v>0</v>
      </c>
      <c r="IUW13">
        <v>0</v>
      </c>
      <c r="IUX13">
        <v>-0.27289999999999998</v>
      </c>
      <c r="IUY13">
        <v>0</v>
      </c>
      <c r="IUZ13">
        <v>0</v>
      </c>
      <c r="IVA13">
        <v>-0.2596</v>
      </c>
      <c r="IVB13">
        <v>0</v>
      </c>
      <c r="IVC13">
        <v>0</v>
      </c>
      <c r="IVD13">
        <v>-0.25290000000000001</v>
      </c>
      <c r="IVE13">
        <v>0</v>
      </c>
      <c r="IVF13">
        <v>0</v>
      </c>
      <c r="IVG13">
        <v>-0.39979999999999999</v>
      </c>
      <c r="IVH13">
        <v>0</v>
      </c>
      <c r="IVI13">
        <v>0</v>
      </c>
      <c r="IVJ13">
        <v>-0.35389999999999999</v>
      </c>
      <c r="IVK13">
        <v>0</v>
      </c>
      <c r="IVL13">
        <v>0</v>
      </c>
      <c r="IVM13">
        <v>-0.30659999999999998</v>
      </c>
      <c r="IVN13">
        <v>0</v>
      </c>
      <c r="IVO13">
        <v>0</v>
      </c>
      <c r="IVP13">
        <v>-0.31730000000000003</v>
      </c>
      <c r="IVQ13">
        <v>0</v>
      </c>
      <c r="IVR13">
        <v>0</v>
      </c>
      <c r="IVS13">
        <v>-0.2878</v>
      </c>
      <c r="IVT13">
        <v>0</v>
      </c>
      <c r="IVU13">
        <v>0</v>
      </c>
      <c r="IVV13">
        <v>-0.21679999999999999</v>
      </c>
      <c r="IVW13">
        <v>0</v>
      </c>
      <c r="IVX13">
        <v>0</v>
      </c>
      <c r="IVY13">
        <v>-0.17150000000000001</v>
      </c>
      <c r="IVZ13">
        <v>0</v>
      </c>
      <c r="IWA13">
        <v>0</v>
      </c>
      <c r="IWB13">
        <v>-0.28860000000000002</v>
      </c>
      <c r="IWC13">
        <v>1</v>
      </c>
      <c r="IWD13">
        <v>2.7799999999999998E-2</v>
      </c>
      <c r="IWE13">
        <v>5.3188000000000004</v>
      </c>
      <c r="IWF13">
        <v>0</v>
      </c>
      <c r="IWG13">
        <v>0</v>
      </c>
      <c r="IWH13">
        <v>-0.31990000000000002</v>
      </c>
      <c r="IWI13">
        <v>0</v>
      </c>
      <c r="IWJ13">
        <v>0</v>
      </c>
      <c r="IWK13">
        <v>-0.29720000000000002</v>
      </c>
      <c r="IWL13">
        <v>0</v>
      </c>
      <c r="IWM13">
        <v>0</v>
      </c>
      <c r="IWN13">
        <v>-0.43430000000000002</v>
      </c>
      <c r="IWO13">
        <v>0</v>
      </c>
      <c r="IWP13">
        <v>0</v>
      </c>
      <c r="IWQ13">
        <v>-0.23949999999999999</v>
      </c>
      <c r="IWR13">
        <v>0</v>
      </c>
      <c r="IWS13">
        <v>0</v>
      </c>
      <c r="IWT13">
        <v>-0.42670000000000002</v>
      </c>
      <c r="IWU13">
        <v>0</v>
      </c>
      <c r="IWV13">
        <v>0</v>
      </c>
      <c r="IWW13">
        <v>-0.30320000000000003</v>
      </c>
      <c r="IWX13">
        <v>0</v>
      </c>
      <c r="IWY13">
        <v>0</v>
      </c>
      <c r="IWZ13">
        <v>-0.376</v>
      </c>
      <c r="IXA13">
        <v>0</v>
      </c>
      <c r="IXB13">
        <v>0</v>
      </c>
      <c r="IXC13">
        <v>-0.31740000000000002</v>
      </c>
      <c r="IXD13">
        <v>0</v>
      </c>
      <c r="IXE13">
        <v>0</v>
      </c>
      <c r="IXF13">
        <v>-0.21329999999999999</v>
      </c>
      <c r="IXG13">
        <v>0</v>
      </c>
      <c r="IXH13">
        <v>0</v>
      </c>
      <c r="IXI13">
        <v>-0.32890000000000003</v>
      </c>
      <c r="IXJ13">
        <v>0</v>
      </c>
      <c r="IXK13">
        <v>0</v>
      </c>
      <c r="IXL13">
        <v>-0.3417</v>
      </c>
      <c r="IXM13">
        <v>0</v>
      </c>
      <c r="IXN13">
        <v>0</v>
      </c>
      <c r="IXO13">
        <v>-0.25669999999999998</v>
      </c>
      <c r="IXP13">
        <v>0</v>
      </c>
      <c r="IXQ13">
        <v>0</v>
      </c>
      <c r="IXR13">
        <v>-0.29620000000000002</v>
      </c>
      <c r="IXS13">
        <v>0</v>
      </c>
      <c r="IXT13">
        <v>0</v>
      </c>
      <c r="IXU13">
        <v>-0.22109999999999999</v>
      </c>
      <c r="IXV13">
        <v>0</v>
      </c>
      <c r="IXW13">
        <v>0</v>
      </c>
      <c r="IXX13">
        <v>-0.32650000000000001</v>
      </c>
      <c r="IXY13">
        <v>0</v>
      </c>
      <c r="IXZ13">
        <v>0</v>
      </c>
      <c r="IYA13">
        <v>-0.2984</v>
      </c>
      <c r="IYB13">
        <v>1</v>
      </c>
      <c r="IYC13">
        <v>2.7799999999999998E-2</v>
      </c>
      <c r="IYD13">
        <v>5.1334999999999997</v>
      </c>
      <c r="IYE13">
        <v>0</v>
      </c>
      <c r="IYF13">
        <v>0</v>
      </c>
      <c r="IYG13">
        <v>-0.31769999999999998</v>
      </c>
      <c r="IYH13">
        <v>0</v>
      </c>
      <c r="IYI13">
        <v>0</v>
      </c>
      <c r="IYJ13">
        <v>-0.31990000000000002</v>
      </c>
      <c r="IYK13">
        <v>0</v>
      </c>
      <c r="IYL13">
        <v>0</v>
      </c>
      <c r="IYM13">
        <v>-0.43609999999999999</v>
      </c>
      <c r="IYN13">
        <v>0</v>
      </c>
      <c r="IYO13">
        <v>0</v>
      </c>
      <c r="IYP13">
        <v>-0.24149999999999999</v>
      </c>
      <c r="IYQ13">
        <v>0</v>
      </c>
      <c r="IYR13">
        <v>0</v>
      </c>
      <c r="IYS13">
        <v>-0.39419999999999999</v>
      </c>
      <c r="IYT13">
        <v>0</v>
      </c>
      <c r="IYU13">
        <v>0</v>
      </c>
      <c r="IYV13">
        <v>-0.28899999999999998</v>
      </c>
      <c r="IYW13">
        <v>0</v>
      </c>
      <c r="IYX13">
        <v>0</v>
      </c>
      <c r="IYY13">
        <v>-0.21099999999999999</v>
      </c>
      <c r="IYZ13">
        <v>0</v>
      </c>
      <c r="IZA13">
        <v>0</v>
      </c>
      <c r="IZB13">
        <v>-0.36</v>
      </c>
      <c r="IZC13">
        <v>0</v>
      </c>
      <c r="IZD13">
        <v>0</v>
      </c>
      <c r="IZE13">
        <v>-0.29880000000000001</v>
      </c>
      <c r="IZF13">
        <v>0</v>
      </c>
      <c r="IZG13">
        <v>0</v>
      </c>
      <c r="IZH13">
        <v>-0.33129999999999998</v>
      </c>
      <c r="IZI13">
        <v>0</v>
      </c>
      <c r="IZJ13">
        <v>0</v>
      </c>
      <c r="IZK13">
        <v>-0.31859999999999999</v>
      </c>
      <c r="IZL13">
        <v>0</v>
      </c>
      <c r="IZM13">
        <v>0</v>
      </c>
      <c r="IZN13">
        <v>-0.29370000000000002</v>
      </c>
      <c r="IZO13">
        <v>0</v>
      </c>
      <c r="IZP13">
        <v>0</v>
      </c>
      <c r="IZQ13">
        <v>-0.42270000000000002</v>
      </c>
      <c r="IZR13">
        <v>0</v>
      </c>
      <c r="IZS13">
        <v>0</v>
      </c>
      <c r="IZT13">
        <v>-0.21510000000000001</v>
      </c>
      <c r="IZU13">
        <v>1</v>
      </c>
      <c r="IZV13">
        <v>2.7799999999999998E-2</v>
      </c>
      <c r="IZW13">
        <v>5.2511000000000001</v>
      </c>
      <c r="IZX13">
        <v>0</v>
      </c>
      <c r="IZY13">
        <v>0</v>
      </c>
      <c r="IZZ13">
        <v>-0.46010000000000001</v>
      </c>
      <c r="JAA13">
        <v>0</v>
      </c>
      <c r="JAB13">
        <v>0</v>
      </c>
      <c r="JAC13">
        <v>-0.2442</v>
      </c>
      <c r="JAD13">
        <v>0</v>
      </c>
      <c r="JAE13">
        <v>0</v>
      </c>
      <c r="JAF13">
        <v>-0.2485</v>
      </c>
      <c r="JAG13">
        <v>0</v>
      </c>
      <c r="JAH13">
        <v>0</v>
      </c>
      <c r="JAI13">
        <v>-0.38429999999999997</v>
      </c>
      <c r="JAJ13">
        <v>0</v>
      </c>
      <c r="JAK13">
        <v>0</v>
      </c>
      <c r="JAL13">
        <v>-0.35549999999999998</v>
      </c>
      <c r="JAM13">
        <v>0</v>
      </c>
      <c r="JAN13">
        <v>0</v>
      </c>
      <c r="JAO13">
        <v>-0.31330000000000002</v>
      </c>
      <c r="JAP13">
        <v>0</v>
      </c>
      <c r="JAQ13">
        <v>0</v>
      </c>
      <c r="JAR13">
        <v>-0.30530000000000002</v>
      </c>
      <c r="JAS13">
        <v>0</v>
      </c>
      <c r="JAT13">
        <v>0</v>
      </c>
      <c r="JAU13">
        <v>-0.2984</v>
      </c>
      <c r="JAV13">
        <v>0</v>
      </c>
      <c r="JAW13">
        <v>0</v>
      </c>
      <c r="JAX13">
        <v>-0.2984</v>
      </c>
      <c r="JAY13">
        <v>0</v>
      </c>
      <c r="JAZ13">
        <v>0</v>
      </c>
      <c r="JBA13">
        <v>-0.21590000000000001</v>
      </c>
      <c r="JBB13">
        <v>0</v>
      </c>
      <c r="JBC13">
        <v>0</v>
      </c>
      <c r="JBD13">
        <v>-0.29210000000000003</v>
      </c>
      <c r="JBE13">
        <v>0</v>
      </c>
      <c r="JBF13">
        <v>0</v>
      </c>
      <c r="JBG13">
        <v>-0.3019</v>
      </c>
      <c r="JBH13">
        <v>0</v>
      </c>
      <c r="JBI13">
        <v>0</v>
      </c>
      <c r="JBJ13">
        <v>-0.3019</v>
      </c>
      <c r="JBK13">
        <v>0</v>
      </c>
      <c r="JBL13">
        <v>0</v>
      </c>
      <c r="JBM13">
        <v>-0.29249999999999998</v>
      </c>
      <c r="JBN13">
        <v>0</v>
      </c>
      <c r="JBO13">
        <v>0</v>
      </c>
      <c r="JBP13">
        <v>-0.31940000000000002</v>
      </c>
      <c r="JBQ13">
        <v>0</v>
      </c>
      <c r="JBR13">
        <v>0</v>
      </c>
      <c r="JBS13">
        <v>-0.2356</v>
      </c>
      <c r="JBT13">
        <v>0</v>
      </c>
      <c r="JBU13">
        <v>0</v>
      </c>
      <c r="JBV13">
        <v>-0.2492</v>
      </c>
      <c r="JBW13">
        <v>0</v>
      </c>
      <c r="JBX13">
        <v>0</v>
      </c>
      <c r="JBY13">
        <v>-0.34810000000000002</v>
      </c>
      <c r="JBZ13">
        <v>0</v>
      </c>
      <c r="JCA13">
        <v>0</v>
      </c>
      <c r="JCB13">
        <v>-0.2399</v>
      </c>
      <c r="JCC13">
        <v>0</v>
      </c>
      <c r="JCD13">
        <v>0</v>
      </c>
      <c r="JCE13">
        <v>-0.38269999999999998</v>
      </c>
      <c r="JCF13">
        <v>0</v>
      </c>
      <c r="JCG13">
        <v>0</v>
      </c>
      <c r="JCH13">
        <v>-0.17150000000000001</v>
      </c>
      <c r="JCI13">
        <v>0</v>
      </c>
      <c r="JCJ13">
        <v>0</v>
      </c>
      <c r="JCK13">
        <v>-0.17150000000000001</v>
      </c>
      <c r="JCL13">
        <v>1</v>
      </c>
      <c r="JCM13">
        <v>2.7799999999999998E-2</v>
      </c>
      <c r="JCN13">
        <v>5.3006000000000002</v>
      </c>
      <c r="JCO13">
        <v>0</v>
      </c>
      <c r="JCP13">
        <v>0</v>
      </c>
      <c r="JCQ13">
        <v>-0.20960000000000001</v>
      </c>
      <c r="JCR13">
        <v>0</v>
      </c>
      <c r="JCS13">
        <v>0</v>
      </c>
      <c r="JCT13">
        <v>-0.24410000000000001</v>
      </c>
      <c r="JCU13">
        <v>1</v>
      </c>
      <c r="JCV13">
        <v>2.7799999999999998E-2</v>
      </c>
      <c r="JCW13">
        <v>5.3582999999999998</v>
      </c>
      <c r="JCX13">
        <v>0</v>
      </c>
      <c r="JCY13">
        <v>0</v>
      </c>
      <c r="JCZ13">
        <v>-0.30969999999999998</v>
      </c>
      <c r="JDA13">
        <v>0</v>
      </c>
      <c r="JDB13">
        <v>0</v>
      </c>
      <c r="JDC13">
        <v>-0.36559999999999998</v>
      </c>
      <c r="JDD13">
        <v>0</v>
      </c>
      <c r="JDE13">
        <v>0</v>
      </c>
      <c r="JDF13">
        <v>-0.29780000000000001</v>
      </c>
      <c r="JDG13">
        <v>0</v>
      </c>
      <c r="JDH13">
        <v>0</v>
      </c>
      <c r="JDI13">
        <v>-0.30220000000000002</v>
      </c>
      <c r="JDJ13">
        <v>0</v>
      </c>
      <c r="JDK13">
        <v>0</v>
      </c>
      <c r="JDL13">
        <v>-0.29670000000000002</v>
      </c>
      <c r="JDM13">
        <v>0</v>
      </c>
      <c r="JDN13">
        <v>0</v>
      </c>
      <c r="JDO13">
        <v>-0.31509999999999999</v>
      </c>
      <c r="JDP13">
        <v>1</v>
      </c>
      <c r="JDQ13">
        <v>2.7799999999999998E-2</v>
      </c>
      <c r="JDR13">
        <v>5.3811999999999998</v>
      </c>
      <c r="JDS13">
        <v>0</v>
      </c>
      <c r="JDT13">
        <v>0</v>
      </c>
      <c r="JDU13">
        <v>-0.315</v>
      </c>
      <c r="JDV13">
        <v>0</v>
      </c>
      <c r="JDW13">
        <v>0</v>
      </c>
      <c r="JDX13">
        <v>-0.2843</v>
      </c>
      <c r="JDY13">
        <v>0</v>
      </c>
      <c r="JDZ13">
        <v>0</v>
      </c>
      <c r="JEA13">
        <v>-0.30280000000000001</v>
      </c>
      <c r="JEB13">
        <v>0</v>
      </c>
      <c r="JEC13">
        <v>0</v>
      </c>
      <c r="JED13">
        <v>-0.39019999999999999</v>
      </c>
      <c r="JEE13">
        <v>0</v>
      </c>
      <c r="JEF13">
        <v>0</v>
      </c>
      <c r="JEG13">
        <v>-0.3654</v>
      </c>
      <c r="JEH13">
        <v>0</v>
      </c>
      <c r="JEI13">
        <v>0</v>
      </c>
      <c r="JEJ13">
        <v>-0.29149999999999998</v>
      </c>
      <c r="JEK13">
        <v>0</v>
      </c>
      <c r="JEL13">
        <v>0</v>
      </c>
      <c r="JEM13">
        <v>-0.29649999999999999</v>
      </c>
      <c r="JEN13">
        <v>0</v>
      </c>
      <c r="JEO13">
        <v>0</v>
      </c>
      <c r="JEP13">
        <v>-0.42330000000000001</v>
      </c>
      <c r="JEQ13">
        <v>1</v>
      </c>
      <c r="JER13">
        <v>2.7799999999999998E-2</v>
      </c>
      <c r="JES13">
        <v>5.4221000000000004</v>
      </c>
      <c r="JET13">
        <v>0</v>
      </c>
      <c r="JEU13">
        <v>0</v>
      </c>
      <c r="JEV13">
        <v>-0.24490000000000001</v>
      </c>
      <c r="JEW13">
        <v>0</v>
      </c>
      <c r="JEX13">
        <v>0</v>
      </c>
      <c r="JEY13">
        <v>-0.32050000000000001</v>
      </c>
      <c r="JEZ13">
        <v>0</v>
      </c>
      <c r="JFA13">
        <v>0</v>
      </c>
      <c r="JFB13">
        <v>-0.31590000000000001</v>
      </c>
      <c r="JFC13">
        <v>1</v>
      </c>
      <c r="JFD13">
        <v>2.7799999999999998E-2</v>
      </c>
      <c r="JFE13">
        <v>5.3033999999999999</v>
      </c>
      <c r="JFF13">
        <v>0</v>
      </c>
      <c r="JFG13">
        <v>0</v>
      </c>
      <c r="JFH13">
        <v>-0.27539999999999998</v>
      </c>
      <c r="JFI13">
        <v>0</v>
      </c>
      <c r="JFJ13">
        <v>0</v>
      </c>
      <c r="JFK13">
        <v>-0.31609999999999999</v>
      </c>
      <c r="JFL13">
        <v>0</v>
      </c>
      <c r="JFM13">
        <v>0</v>
      </c>
      <c r="JFN13">
        <v>-0.31630000000000003</v>
      </c>
      <c r="JFO13">
        <v>0</v>
      </c>
      <c r="JFP13">
        <v>0</v>
      </c>
      <c r="JFQ13">
        <v>-0.19639999999999999</v>
      </c>
      <c r="JFR13">
        <v>0</v>
      </c>
      <c r="JFS13">
        <v>0</v>
      </c>
      <c r="JFT13">
        <v>-0.27350000000000002</v>
      </c>
      <c r="JFU13">
        <v>0</v>
      </c>
      <c r="JFV13">
        <v>0</v>
      </c>
      <c r="JFW13">
        <v>-0.31979999999999997</v>
      </c>
      <c r="JFX13">
        <v>0</v>
      </c>
      <c r="JFY13">
        <v>0</v>
      </c>
      <c r="JFZ13">
        <v>-0.2145</v>
      </c>
      <c r="JGA13">
        <v>0</v>
      </c>
      <c r="JGB13">
        <v>0</v>
      </c>
      <c r="JGC13">
        <v>-0.23830000000000001</v>
      </c>
      <c r="JGD13">
        <v>0</v>
      </c>
      <c r="JGE13">
        <v>0</v>
      </c>
      <c r="JGF13">
        <v>-0.37619999999999998</v>
      </c>
      <c r="JGG13">
        <v>0</v>
      </c>
      <c r="JGH13">
        <v>0</v>
      </c>
      <c r="JGI13">
        <v>-0.26960000000000001</v>
      </c>
      <c r="JGJ13">
        <v>0</v>
      </c>
      <c r="JGK13">
        <v>0</v>
      </c>
      <c r="JGL13">
        <v>-0.29949999999999999</v>
      </c>
      <c r="JGM13">
        <v>0</v>
      </c>
      <c r="JGN13">
        <v>0</v>
      </c>
      <c r="JGO13">
        <v>-0.2175</v>
      </c>
      <c r="JGP13">
        <v>0</v>
      </c>
      <c r="JGQ13">
        <v>0</v>
      </c>
      <c r="JGR13">
        <v>-0.33169999999999999</v>
      </c>
      <c r="JGS13">
        <v>0</v>
      </c>
      <c r="JGT13">
        <v>0</v>
      </c>
      <c r="JGU13">
        <v>-0.22309999999999999</v>
      </c>
      <c r="JGV13">
        <v>0</v>
      </c>
      <c r="JGW13">
        <v>0</v>
      </c>
      <c r="JGX13">
        <v>-0.22309999999999999</v>
      </c>
      <c r="JGY13">
        <v>0</v>
      </c>
      <c r="JGZ13">
        <v>0</v>
      </c>
      <c r="JHA13">
        <v>-0.30790000000000001</v>
      </c>
      <c r="JHB13">
        <v>0</v>
      </c>
      <c r="JHC13">
        <v>0</v>
      </c>
      <c r="JHD13">
        <v>-0.29849999999999999</v>
      </c>
      <c r="JHE13">
        <v>0</v>
      </c>
      <c r="JHF13">
        <v>0</v>
      </c>
      <c r="JHG13">
        <v>-0.29799999999999999</v>
      </c>
      <c r="JHH13">
        <v>0</v>
      </c>
      <c r="JHI13">
        <v>0</v>
      </c>
      <c r="JHJ13">
        <v>-0.32500000000000001</v>
      </c>
      <c r="JHK13">
        <v>0</v>
      </c>
      <c r="JHL13">
        <v>0</v>
      </c>
      <c r="JHM13">
        <v>-0.31530000000000002</v>
      </c>
      <c r="JHN13">
        <v>0</v>
      </c>
      <c r="JHO13">
        <v>0</v>
      </c>
      <c r="JHP13">
        <v>-0.254</v>
      </c>
      <c r="JHQ13">
        <v>0</v>
      </c>
      <c r="JHR13">
        <v>0</v>
      </c>
      <c r="JHS13">
        <v>-0.30940000000000001</v>
      </c>
      <c r="JHT13">
        <v>0</v>
      </c>
      <c r="JHU13">
        <v>0</v>
      </c>
      <c r="JHV13">
        <v>-0.30070000000000002</v>
      </c>
      <c r="JHW13">
        <v>0</v>
      </c>
      <c r="JHX13">
        <v>0</v>
      </c>
      <c r="JHY13">
        <v>-0.3291</v>
      </c>
      <c r="JHZ13">
        <v>0</v>
      </c>
      <c r="JIA13">
        <v>0</v>
      </c>
      <c r="JIB13">
        <v>-0.2954</v>
      </c>
      <c r="JIC13">
        <v>0</v>
      </c>
      <c r="JID13">
        <v>0</v>
      </c>
      <c r="JIE13">
        <v>-0.2419</v>
      </c>
      <c r="JIF13">
        <v>0</v>
      </c>
      <c r="JIG13">
        <v>0</v>
      </c>
      <c r="JIH13">
        <v>-0.30590000000000001</v>
      </c>
      <c r="JII13">
        <v>0</v>
      </c>
      <c r="JIJ13">
        <v>0</v>
      </c>
      <c r="JIK13">
        <v>-0.23569999999999999</v>
      </c>
      <c r="JIL13">
        <v>1</v>
      </c>
      <c r="JIM13">
        <v>2.7799999999999998E-2</v>
      </c>
      <c r="JIN13">
        <v>5.1856</v>
      </c>
      <c r="JIO13">
        <v>1</v>
      </c>
      <c r="JIP13">
        <v>2.7799999999999998E-2</v>
      </c>
      <c r="JIQ13">
        <v>5.1856</v>
      </c>
      <c r="JIR13">
        <v>0</v>
      </c>
      <c r="JIS13">
        <v>0</v>
      </c>
      <c r="JIT13">
        <v>-0.34050000000000002</v>
      </c>
      <c r="JIU13">
        <v>0</v>
      </c>
      <c r="JIV13">
        <v>0</v>
      </c>
      <c r="JIW13">
        <v>-0.379</v>
      </c>
      <c r="JIX13">
        <v>0</v>
      </c>
      <c r="JIY13">
        <v>0</v>
      </c>
      <c r="JIZ13">
        <v>-0.34710000000000002</v>
      </c>
      <c r="JJA13">
        <v>0</v>
      </c>
      <c r="JJB13">
        <v>0</v>
      </c>
      <c r="JJC13">
        <v>-0.39329999999999998</v>
      </c>
      <c r="JJD13">
        <v>1</v>
      </c>
      <c r="JJE13">
        <v>2.7799999999999998E-2</v>
      </c>
      <c r="JJF13">
        <v>5.1996000000000002</v>
      </c>
      <c r="JJG13">
        <v>0</v>
      </c>
      <c r="JJH13">
        <v>0</v>
      </c>
      <c r="JJI13">
        <v>-0.33610000000000001</v>
      </c>
      <c r="JJJ13">
        <v>0</v>
      </c>
      <c r="JJK13">
        <v>0</v>
      </c>
      <c r="JJL13">
        <v>-0.21029999999999999</v>
      </c>
      <c r="JJM13">
        <v>0</v>
      </c>
      <c r="JJN13">
        <v>0</v>
      </c>
      <c r="JJO13">
        <v>-0.28620000000000001</v>
      </c>
      <c r="JJP13">
        <v>0</v>
      </c>
      <c r="JJQ13">
        <v>0</v>
      </c>
      <c r="JJR13">
        <v>-0.29520000000000002</v>
      </c>
      <c r="JJS13">
        <v>1</v>
      </c>
      <c r="JJT13">
        <v>2.7799999999999998E-2</v>
      </c>
      <c r="JJU13">
        <v>5.492</v>
      </c>
      <c r="JJV13">
        <v>0</v>
      </c>
      <c r="JJW13">
        <v>0</v>
      </c>
      <c r="JJX13">
        <v>-0.2492</v>
      </c>
      <c r="JJY13">
        <v>0</v>
      </c>
      <c r="JJZ13">
        <v>0</v>
      </c>
      <c r="JKA13">
        <v>-0.2601</v>
      </c>
      <c r="JKB13">
        <v>0</v>
      </c>
      <c r="JKC13">
        <v>0</v>
      </c>
      <c r="JKD13">
        <v>-0.28889999999999999</v>
      </c>
      <c r="JKE13">
        <v>0</v>
      </c>
      <c r="JKF13">
        <v>0</v>
      </c>
      <c r="JKG13">
        <v>-0.3014</v>
      </c>
      <c r="JKH13">
        <v>0</v>
      </c>
      <c r="JKI13">
        <v>0</v>
      </c>
      <c r="JKJ13">
        <v>-0.32569999999999999</v>
      </c>
      <c r="JKK13">
        <v>0</v>
      </c>
      <c r="JKL13">
        <v>0</v>
      </c>
      <c r="JKM13">
        <v>-0.31759999999999999</v>
      </c>
      <c r="JKN13">
        <v>0</v>
      </c>
      <c r="JKO13">
        <v>0</v>
      </c>
      <c r="JKP13">
        <v>-0.19989999999999999</v>
      </c>
      <c r="JKQ13">
        <v>0</v>
      </c>
      <c r="JKR13">
        <v>0</v>
      </c>
      <c r="JKS13">
        <v>-0.32700000000000001</v>
      </c>
      <c r="JKT13">
        <v>0</v>
      </c>
      <c r="JKU13">
        <v>0</v>
      </c>
      <c r="JKV13">
        <v>-0.29980000000000001</v>
      </c>
      <c r="JKW13">
        <v>0</v>
      </c>
      <c r="JKX13">
        <v>0</v>
      </c>
      <c r="JKY13">
        <v>-0.18079999999999999</v>
      </c>
      <c r="JKZ13">
        <v>0</v>
      </c>
      <c r="JLA13">
        <v>0</v>
      </c>
      <c r="JLB13">
        <v>-0.31890000000000002</v>
      </c>
      <c r="JLC13">
        <v>0</v>
      </c>
      <c r="JLD13">
        <v>0</v>
      </c>
      <c r="JLE13">
        <v>-0.37330000000000002</v>
      </c>
      <c r="JLF13">
        <v>0</v>
      </c>
      <c r="JLG13">
        <v>0</v>
      </c>
      <c r="JLH13">
        <v>-0.31669999999999998</v>
      </c>
      <c r="JLI13">
        <v>0</v>
      </c>
      <c r="JLJ13">
        <v>0</v>
      </c>
      <c r="JLK13">
        <v>-0.2979</v>
      </c>
      <c r="JLL13">
        <v>0</v>
      </c>
      <c r="JLM13">
        <v>0</v>
      </c>
      <c r="JLN13">
        <v>-0.2994</v>
      </c>
      <c r="JLO13">
        <v>0</v>
      </c>
      <c r="JLP13">
        <v>0</v>
      </c>
      <c r="JLQ13">
        <v>-0.39979999999999999</v>
      </c>
      <c r="JLR13">
        <v>0</v>
      </c>
      <c r="JLS13">
        <v>0</v>
      </c>
      <c r="JLT13">
        <v>-0.27879999999999999</v>
      </c>
      <c r="JLU13">
        <v>0</v>
      </c>
      <c r="JLV13">
        <v>0</v>
      </c>
      <c r="JLW13">
        <v>-0.39040000000000002</v>
      </c>
      <c r="JLX13">
        <v>0</v>
      </c>
      <c r="JLY13">
        <v>0</v>
      </c>
      <c r="JLZ13">
        <v>-0.1915</v>
      </c>
      <c r="JMA13">
        <v>0</v>
      </c>
      <c r="JMB13">
        <v>0</v>
      </c>
      <c r="JMC13">
        <v>-0.35310000000000002</v>
      </c>
      <c r="JMD13">
        <v>0</v>
      </c>
      <c r="JME13">
        <v>0</v>
      </c>
      <c r="JMF13">
        <v>-0.37709999999999999</v>
      </c>
      <c r="JMG13">
        <v>0</v>
      </c>
      <c r="JMH13">
        <v>0</v>
      </c>
      <c r="JMI13">
        <v>-0.36270000000000002</v>
      </c>
      <c r="JMJ13">
        <v>0</v>
      </c>
      <c r="JMK13">
        <v>0</v>
      </c>
      <c r="JML13">
        <v>-0.35730000000000001</v>
      </c>
      <c r="JMM13">
        <v>1</v>
      </c>
      <c r="JMN13">
        <v>2.7799999999999998E-2</v>
      </c>
      <c r="JMO13">
        <v>5.4512999999999998</v>
      </c>
      <c r="JMP13">
        <v>0</v>
      </c>
      <c r="JMQ13">
        <v>0</v>
      </c>
      <c r="JMR13">
        <v>-0.30780000000000002</v>
      </c>
      <c r="JMS13">
        <v>0</v>
      </c>
      <c r="JMT13">
        <v>0</v>
      </c>
      <c r="JMU13">
        <v>-0.28039999999999998</v>
      </c>
      <c r="JMV13">
        <v>0</v>
      </c>
      <c r="JMW13">
        <v>0</v>
      </c>
      <c r="JMX13">
        <v>-0.29559999999999997</v>
      </c>
      <c r="JMY13">
        <v>0</v>
      </c>
      <c r="JMZ13">
        <v>0</v>
      </c>
      <c r="JNA13">
        <v>-0.25119999999999998</v>
      </c>
      <c r="JNB13">
        <v>0</v>
      </c>
      <c r="JNC13">
        <v>0</v>
      </c>
      <c r="JND13">
        <v>-0.23899999999999999</v>
      </c>
      <c r="JNE13">
        <v>0</v>
      </c>
      <c r="JNF13">
        <v>0</v>
      </c>
      <c r="JNG13">
        <v>-0.28520000000000001</v>
      </c>
      <c r="JNH13">
        <v>1</v>
      </c>
      <c r="JNI13">
        <v>2.7799999999999998E-2</v>
      </c>
      <c r="JNJ13">
        <v>5.3357000000000001</v>
      </c>
      <c r="JNK13">
        <v>0</v>
      </c>
      <c r="JNL13">
        <v>0</v>
      </c>
      <c r="JNM13">
        <v>-0.29289999999999999</v>
      </c>
      <c r="JNN13">
        <v>0</v>
      </c>
      <c r="JNO13">
        <v>0</v>
      </c>
      <c r="JNP13">
        <v>-0.25</v>
      </c>
      <c r="JNQ13">
        <v>0</v>
      </c>
      <c r="JNR13">
        <v>0</v>
      </c>
      <c r="JNS13">
        <v>-0.29820000000000002</v>
      </c>
      <c r="JNT13">
        <v>0</v>
      </c>
      <c r="JNU13">
        <v>0</v>
      </c>
      <c r="JNV13">
        <v>-0.29820000000000002</v>
      </c>
      <c r="JNW13">
        <v>0</v>
      </c>
      <c r="JNX13">
        <v>0</v>
      </c>
      <c r="JNY13">
        <v>-0.27929999999999999</v>
      </c>
      <c r="JNZ13">
        <v>0</v>
      </c>
      <c r="JOA13">
        <v>0</v>
      </c>
      <c r="JOB13">
        <v>-0.2445</v>
      </c>
      <c r="JOC13">
        <v>0</v>
      </c>
      <c r="JOD13">
        <v>0</v>
      </c>
      <c r="JOE13">
        <v>-0.2525</v>
      </c>
      <c r="JOF13">
        <v>0</v>
      </c>
      <c r="JOG13">
        <v>0</v>
      </c>
      <c r="JOH13">
        <v>-0.2452</v>
      </c>
      <c r="JOI13">
        <v>0</v>
      </c>
      <c r="JOJ13">
        <v>0</v>
      </c>
      <c r="JOK13">
        <v>-0.2452</v>
      </c>
      <c r="JOL13">
        <v>0</v>
      </c>
      <c r="JOM13">
        <v>0</v>
      </c>
      <c r="JON13">
        <v>-0.35020000000000001</v>
      </c>
      <c r="JOO13">
        <v>0</v>
      </c>
      <c r="JOP13">
        <v>0</v>
      </c>
      <c r="JOQ13">
        <v>-0.2394</v>
      </c>
      <c r="JOR13">
        <v>1</v>
      </c>
      <c r="JOS13">
        <v>2.7799999999999998E-2</v>
      </c>
      <c r="JOT13">
        <v>5.2869999999999999</v>
      </c>
      <c r="JOU13">
        <v>0</v>
      </c>
      <c r="JOV13">
        <v>0</v>
      </c>
      <c r="JOW13">
        <v>-0.2293</v>
      </c>
      <c r="JOX13">
        <v>0</v>
      </c>
      <c r="JOY13">
        <v>0</v>
      </c>
      <c r="JOZ13">
        <v>-0.28039999999999998</v>
      </c>
      <c r="JPA13">
        <v>0</v>
      </c>
      <c r="JPB13">
        <v>0</v>
      </c>
      <c r="JPC13">
        <v>-0.30599999999999999</v>
      </c>
      <c r="JPD13">
        <v>1</v>
      </c>
      <c r="JPE13">
        <v>2.7799999999999998E-2</v>
      </c>
      <c r="JPF13">
        <v>5.4500999999999999</v>
      </c>
      <c r="JPG13">
        <v>1</v>
      </c>
      <c r="JPH13">
        <v>2.7799999999999998E-2</v>
      </c>
      <c r="JPI13">
        <v>5.4424999999999999</v>
      </c>
      <c r="JPJ13">
        <v>0</v>
      </c>
      <c r="JPK13">
        <v>0</v>
      </c>
      <c r="JPL13">
        <v>-0.31390000000000001</v>
      </c>
      <c r="JPM13">
        <v>0</v>
      </c>
      <c r="JPN13">
        <v>0</v>
      </c>
      <c r="JPO13">
        <v>-0.37980000000000003</v>
      </c>
      <c r="JPP13">
        <v>0</v>
      </c>
      <c r="JPQ13">
        <v>0</v>
      </c>
      <c r="JPR13">
        <v>-0.35310000000000002</v>
      </c>
      <c r="JPS13">
        <v>0</v>
      </c>
      <c r="JPT13">
        <v>0</v>
      </c>
      <c r="JPU13">
        <v>-0.29330000000000001</v>
      </c>
      <c r="JPV13">
        <v>0</v>
      </c>
      <c r="JPW13">
        <v>0</v>
      </c>
      <c r="JPX13">
        <v>-0.17910000000000001</v>
      </c>
      <c r="JPY13">
        <v>0</v>
      </c>
      <c r="JPZ13">
        <v>0</v>
      </c>
      <c r="JQA13">
        <v>-0.22589999999999999</v>
      </c>
      <c r="JQB13">
        <v>0</v>
      </c>
      <c r="JQC13">
        <v>0</v>
      </c>
      <c r="JQD13">
        <v>-0.22589999999999999</v>
      </c>
      <c r="JQE13">
        <v>0</v>
      </c>
      <c r="JQF13">
        <v>0</v>
      </c>
      <c r="JQG13">
        <v>-0.24610000000000001</v>
      </c>
      <c r="JQH13">
        <v>0</v>
      </c>
      <c r="JQI13">
        <v>0</v>
      </c>
      <c r="JQJ13">
        <v>-0.22989999999999999</v>
      </c>
      <c r="JQK13">
        <v>0</v>
      </c>
      <c r="JQL13">
        <v>0</v>
      </c>
      <c r="JQM13">
        <v>-0.39169999999999999</v>
      </c>
      <c r="JQN13">
        <v>0</v>
      </c>
      <c r="JQO13">
        <v>0</v>
      </c>
      <c r="JQP13">
        <v>-0.34939999999999999</v>
      </c>
      <c r="JQQ13">
        <v>0</v>
      </c>
      <c r="JQR13">
        <v>0</v>
      </c>
      <c r="JQS13">
        <v>-0.3871</v>
      </c>
      <c r="JQT13">
        <v>0</v>
      </c>
      <c r="JQU13">
        <v>0</v>
      </c>
      <c r="JQV13">
        <v>-0.2949</v>
      </c>
      <c r="JQW13">
        <v>0</v>
      </c>
      <c r="JQX13">
        <v>0</v>
      </c>
      <c r="JQY13">
        <v>-0.29070000000000001</v>
      </c>
      <c r="JQZ13">
        <v>0</v>
      </c>
      <c r="JRA13">
        <v>0</v>
      </c>
      <c r="JRB13">
        <v>-0.19220000000000001</v>
      </c>
      <c r="JRC13">
        <v>0</v>
      </c>
      <c r="JRD13">
        <v>0</v>
      </c>
      <c r="JRE13">
        <v>-0.35220000000000001</v>
      </c>
      <c r="JRF13">
        <v>1</v>
      </c>
      <c r="JRG13">
        <v>2.7799999999999998E-2</v>
      </c>
      <c r="JRH13">
        <v>5.3314000000000004</v>
      </c>
      <c r="JRI13">
        <v>0</v>
      </c>
      <c r="JRJ13">
        <v>0</v>
      </c>
      <c r="JRK13">
        <v>-0.18540000000000001</v>
      </c>
      <c r="JRL13">
        <v>0</v>
      </c>
      <c r="JRM13">
        <v>0</v>
      </c>
      <c r="JRN13">
        <v>-0.2974</v>
      </c>
      <c r="JRO13">
        <v>0</v>
      </c>
      <c r="JRP13">
        <v>0</v>
      </c>
      <c r="JRQ13">
        <v>-0.2828</v>
      </c>
      <c r="JRR13">
        <v>0</v>
      </c>
      <c r="JRS13">
        <v>0</v>
      </c>
      <c r="JRT13">
        <v>-0.31030000000000002</v>
      </c>
      <c r="JRU13">
        <v>0</v>
      </c>
      <c r="JRV13">
        <v>0</v>
      </c>
      <c r="JRW13">
        <v>-0.31140000000000001</v>
      </c>
      <c r="JRX13">
        <v>0</v>
      </c>
      <c r="JRY13">
        <v>0</v>
      </c>
      <c r="JRZ13">
        <v>-0.30380000000000001</v>
      </c>
      <c r="JSA13">
        <v>0</v>
      </c>
      <c r="JSB13">
        <v>0</v>
      </c>
      <c r="JSC13">
        <v>-0.32479999999999998</v>
      </c>
      <c r="JSD13">
        <v>0</v>
      </c>
      <c r="JSE13">
        <v>0</v>
      </c>
      <c r="JSF13">
        <v>-0.49790000000000001</v>
      </c>
      <c r="JSG13">
        <v>0</v>
      </c>
      <c r="JSH13">
        <v>0</v>
      </c>
      <c r="JSI13">
        <v>-0.19600000000000001</v>
      </c>
      <c r="JSJ13">
        <v>0</v>
      </c>
      <c r="JSK13">
        <v>0</v>
      </c>
      <c r="JSL13">
        <v>-0.1966</v>
      </c>
      <c r="JSM13">
        <v>0</v>
      </c>
      <c r="JSN13">
        <v>0</v>
      </c>
      <c r="JSO13">
        <v>-0.36830000000000002</v>
      </c>
      <c r="JSP13">
        <v>0</v>
      </c>
      <c r="JSQ13">
        <v>0</v>
      </c>
      <c r="JSR13">
        <v>-0.29680000000000001</v>
      </c>
      <c r="JSS13">
        <v>0</v>
      </c>
      <c r="JST13">
        <v>0</v>
      </c>
      <c r="JSU13">
        <v>-0.2964</v>
      </c>
      <c r="JSV13">
        <v>1</v>
      </c>
      <c r="JSW13">
        <v>2.7799999999999998E-2</v>
      </c>
      <c r="JSX13">
        <v>5.3617999999999997</v>
      </c>
      <c r="JSY13">
        <v>0</v>
      </c>
      <c r="JSZ13">
        <v>0</v>
      </c>
      <c r="JTA13">
        <v>-0.29659999999999997</v>
      </c>
      <c r="JTB13">
        <v>0</v>
      </c>
      <c r="JTC13">
        <v>0</v>
      </c>
      <c r="JTD13">
        <v>-0.22509999999999999</v>
      </c>
      <c r="JTE13">
        <v>0</v>
      </c>
      <c r="JTF13">
        <v>0</v>
      </c>
      <c r="JTG13">
        <v>-0.2979</v>
      </c>
      <c r="JTH13">
        <v>0</v>
      </c>
      <c r="JTI13">
        <v>0</v>
      </c>
      <c r="JTJ13">
        <v>-0.39269999999999999</v>
      </c>
      <c r="JTK13">
        <v>0</v>
      </c>
      <c r="JTL13">
        <v>0</v>
      </c>
      <c r="JTM13">
        <v>-0.34439999999999998</v>
      </c>
      <c r="JTN13">
        <v>0</v>
      </c>
      <c r="JTO13">
        <v>0</v>
      </c>
      <c r="JTP13">
        <v>-0.34760000000000002</v>
      </c>
      <c r="JTQ13">
        <v>0</v>
      </c>
      <c r="JTR13">
        <v>0</v>
      </c>
      <c r="JTS13">
        <v>-0.30640000000000001</v>
      </c>
      <c r="JTT13">
        <v>1</v>
      </c>
      <c r="JTU13">
        <v>2.7799999999999998E-2</v>
      </c>
      <c r="JTV13">
        <v>5.5134999999999996</v>
      </c>
      <c r="JTW13">
        <v>0</v>
      </c>
      <c r="JTX13">
        <v>0</v>
      </c>
      <c r="JTY13">
        <v>-0.26550000000000001</v>
      </c>
      <c r="JTZ13">
        <v>0</v>
      </c>
      <c r="JUA13">
        <v>0</v>
      </c>
      <c r="JUB13">
        <v>-0.26129999999999998</v>
      </c>
      <c r="JUC13">
        <v>0</v>
      </c>
      <c r="JUD13">
        <v>0</v>
      </c>
      <c r="JUE13">
        <v>-0.3498</v>
      </c>
      <c r="JUF13">
        <v>0</v>
      </c>
      <c r="JUG13">
        <v>0</v>
      </c>
      <c r="JUH13">
        <v>-0.29749999999999999</v>
      </c>
      <c r="JUI13">
        <v>0</v>
      </c>
      <c r="JUJ13">
        <v>0</v>
      </c>
      <c r="JUK13">
        <v>-0.29749999999999999</v>
      </c>
      <c r="JUL13">
        <v>0</v>
      </c>
      <c r="JUM13">
        <v>0</v>
      </c>
      <c r="JUN13">
        <v>-0.24129999999999999</v>
      </c>
      <c r="JUO13">
        <v>0</v>
      </c>
      <c r="JUP13">
        <v>0</v>
      </c>
      <c r="JUQ13">
        <v>-0.1923</v>
      </c>
      <c r="JUR13">
        <v>0</v>
      </c>
      <c r="JUS13">
        <v>0</v>
      </c>
      <c r="JUT13">
        <v>-0.30220000000000002</v>
      </c>
      <c r="JUU13">
        <v>0</v>
      </c>
      <c r="JUV13">
        <v>0</v>
      </c>
      <c r="JUW13">
        <v>-0.24479999999999999</v>
      </c>
      <c r="JUX13">
        <v>0</v>
      </c>
      <c r="JUY13">
        <v>0</v>
      </c>
      <c r="JUZ13">
        <v>-0.34839999999999999</v>
      </c>
      <c r="JVA13">
        <v>0</v>
      </c>
      <c r="JVB13">
        <v>0</v>
      </c>
      <c r="JVC13">
        <v>-0.248</v>
      </c>
      <c r="JVD13">
        <v>0</v>
      </c>
      <c r="JVE13">
        <v>0</v>
      </c>
      <c r="JVF13">
        <v>-0.33700000000000002</v>
      </c>
      <c r="JVG13">
        <v>0</v>
      </c>
      <c r="JVH13">
        <v>0</v>
      </c>
      <c r="JVI13">
        <v>-0.26819999999999999</v>
      </c>
      <c r="JVJ13">
        <v>0</v>
      </c>
      <c r="JVK13">
        <v>0</v>
      </c>
      <c r="JVL13">
        <v>-0.30209999999999998</v>
      </c>
      <c r="JVM13">
        <v>0</v>
      </c>
      <c r="JVN13">
        <v>0</v>
      </c>
      <c r="JVO13">
        <v>-0.30209999999999998</v>
      </c>
      <c r="JVP13">
        <v>0</v>
      </c>
      <c r="JVQ13">
        <v>0</v>
      </c>
      <c r="JVR13">
        <v>-0.30209999999999998</v>
      </c>
      <c r="JVS13">
        <v>0</v>
      </c>
      <c r="JVT13">
        <v>0</v>
      </c>
      <c r="JVU13">
        <v>-0.27389999999999998</v>
      </c>
      <c r="JVV13">
        <v>0</v>
      </c>
      <c r="JVW13">
        <v>0</v>
      </c>
      <c r="JVX13">
        <v>-0.17150000000000001</v>
      </c>
      <c r="JVY13">
        <v>0</v>
      </c>
      <c r="JVZ13">
        <v>0</v>
      </c>
      <c r="JWA13">
        <v>-0.17150000000000001</v>
      </c>
      <c r="JWB13">
        <v>0</v>
      </c>
      <c r="JWC13">
        <v>0</v>
      </c>
      <c r="JWD13">
        <v>-0.17150000000000001</v>
      </c>
      <c r="JWE13">
        <v>0</v>
      </c>
      <c r="JWF13">
        <v>0</v>
      </c>
      <c r="JWG13">
        <v>-0.17150000000000001</v>
      </c>
      <c r="JWH13">
        <v>0</v>
      </c>
      <c r="JWI13">
        <v>0</v>
      </c>
      <c r="JWJ13">
        <v>-0.17150000000000001</v>
      </c>
      <c r="JWK13">
        <v>0</v>
      </c>
      <c r="JWL13">
        <v>0</v>
      </c>
      <c r="JWM13">
        <v>-0.2767</v>
      </c>
      <c r="JWN13">
        <v>0</v>
      </c>
      <c r="JWO13">
        <v>0</v>
      </c>
      <c r="JWP13">
        <v>-0.26910000000000001</v>
      </c>
      <c r="JWQ13">
        <v>0</v>
      </c>
      <c r="JWR13">
        <v>0</v>
      </c>
      <c r="JWS13">
        <v>-0.30299999999999999</v>
      </c>
      <c r="JWT13">
        <v>0</v>
      </c>
      <c r="JWU13">
        <v>0</v>
      </c>
      <c r="JWV13">
        <v>-0.40670000000000001</v>
      </c>
      <c r="JWW13">
        <v>0</v>
      </c>
      <c r="JWX13">
        <v>0</v>
      </c>
      <c r="JWY13">
        <v>-0.32119999999999999</v>
      </c>
      <c r="JWZ13">
        <v>0</v>
      </c>
      <c r="JXA13">
        <v>0</v>
      </c>
      <c r="JXB13">
        <v>-0.185</v>
      </c>
      <c r="JXC13">
        <v>0</v>
      </c>
      <c r="JXD13">
        <v>0</v>
      </c>
      <c r="JXE13">
        <v>-0.38200000000000001</v>
      </c>
      <c r="JXF13">
        <v>0</v>
      </c>
      <c r="JXG13">
        <v>0</v>
      </c>
      <c r="JXH13">
        <v>-0.41820000000000002</v>
      </c>
      <c r="JXI13">
        <v>0</v>
      </c>
      <c r="JXJ13">
        <v>0</v>
      </c>
      <c r="JXK13">
        <v>-0.26350000000000001</v>
      </c>
      <c r="JXL13">
        <v>0</v>
      </c>
      <c r="JXM13">
        <v>0</v>
      </c>
      <c r="JXN13">
        <v>-0.17150000000000001</v>
      </c>
      <c r="JXO13">
        <v>0</v>
      </c>
      <c r="JXP13">
        <v>0</v>
      </c>
      <c r="JXQ13">
        <v>-0.17150000000000001</v>
      </c>
      <c r="JXR13">
        <v>0</v>
      </c>
      <c r="JXS13">
        <v>0</v>
      </c>
      <c r="JXT13">
        <v>-0.36899999999999999</v>
      </c>
      <c r="JXU13">
        <v>0</v>
      </c>
      <c r="JXV13">
        <v>0</v>
      </c>
      <c r="JXW13">
        <v>-0.31</v>
      </c>
      <c r="JXX13">
        <v>0</v>
      </c>
      <c r="JXY13">
        <v>0</v>
      </c>
      <c r="JXZ13">
        <v>-0.29870000000000002</v>
      </c>
      <c r="JYA13">
        <v>0</v>
      </c>
      <c r="JYB13">
        <v>0</v>
      </c>
      <c r="JYC13">
        <v>-0.2671</v>
      </c>
      <c r="JYD13">
        <v>0</v>
      </c>
      <c r="JYE13">
        <v>0</v>
      </c>
      <c r="JYF13">
        <v>-0.2959</v>
      </c>
      <c r="JYG13">
        <v>0</v>
      </c>
      <c r="JYH13">
        <v>0</v>
      </c>
      <c r="JYI13">
        <v>-0.26989999999999997</v>
      </c>
      <c r="JYJ13">
        <v>0</v>
      </c>
      <c r="JYK13">
        <v>0</v>
      </c>
      <c r="JYL13">
        <v>-0.23219999999999999</v>
      </c>
      <c r="JYM13">
        <v>0</v>
      </c>
      <c r="JYN13">
        <v>0</v>
      </c>
      <c r="JYO13">
        <v>-0.40479999999999999</v>
      </c>
      <c r="JYP13">
        <v>0</v>
      </c>
      <c r="JYQ13">
        <v>0</v>
      </c>
      <c r="JYR13">
        <v>-0.3009</v>
      </c>
      <c r="JYS13">
        <v>0</v>
      </c>
      <c r="JYT13">
        <v>0</v>
      </c>
      <c r="JYU13">
        <v>-0.25790000000000002</v>
      </c>
      <c r="JYV13">
        <v>0</v>
      </c>
      <c r="JYW13">
        <v>0</v>
      </c>
      <c r="JYX13">
        <v>-0.32340000000000002</v>
      </c>
      <c r="JYY13">
        <v>0</v>
      </c>
      <c r="JYZ13">
        <v>0</v>
      </c>
      <c r="JZA13">
        <v>-0.2409</v>
      </c>
      <c r="JZB13">
        <v>0</v>
      </c>
      <c r="JZC13">
        <v>0</v>
      </c>
      <c r="JZD13">
        <v>-0.32629999999999998</v>
      </c>
      <c r="JZE13">
        <v>0</v>
      </c>
      <c r="JZF13">
        <v>0</v>
      </c>
      <c r="JZG13">
        <v>-0.25190000000000001</v>
      </c>
      <c r="JZH13">
        <v>0</v>
      </c>
      <c r="JZI13">
        <v>0</v>
      </c>
      <c r="JZJ13">
        <v>-0.23330000000000001</v>
      </c>
      <c r="JZK13">
        <v>0</v>
      </c>
      <c r="JZL13">
        <v>0</v>
      </c>
      <c r="JZM13">
        <v>-0.31709999999999999</v>
      </c>
      <c r="JZN13">
        <v>0</v>
      </c>
      <c r="JZO13">
        <v>0</v>
      </c>
      <c r="JZP13">
        <v>-0.311</v>
      </c>
      <c r="JZQ13">
        <v>0</v>
      </c>
      <c r="JZR13">
        <v>0</v>
      </c>
      <c r="JZS13">
        <v>-0.26100000000000001</v>
      </c>
      <c r="JZT13">
        <v>0</v>
      </c>
      <c r="JZU13">
        <v>0</v>
      </c>
      <c r="JZV13">
        <v>-0.17549999999999999</v>
      </c>
      <c r="JZW13">
        <v>0</v>
      </c>
      <c r="JZX13">
        <v>0</v>
      </c>
      <c r="JZY13">
        <v>-0.1875</v>
      </c>
      <c r="JZZ13">
        <v>0</v>
      </c>
      <c r="KAA13">
        <v>0</v>
      </c>
      <c r="KAB13">
        <v>-0.2462</v>
      </c>
      <c r="KAC13">
        <v>0</v>
      </c>
      <c r="KAD13">
        <v>0</v>
      </c>
      <c r="KAE13">
        <v>-0.2462</v>
      </c>
      <c r="KAF13">
        <v>0</v>
      </c>
      <c r="KAG13">
        <v>0</v>
      </c>
      <c r="KAH13">
        <v>-0.36520000000000002</v>
      </c>
      <c r="KAI13">
        <v>0</v>
      </c>
      <c r="KAJ13">
        <v>0</v>
      </c>
      <c r="KAK13">
        <v>-0.313</v>
      </c>
      <c r="KAL13">
        <v>0</v>
      </c>
      <c r="KAM13">
        <v>0</v>
      </c>
      <c r="KAN13">
        <v>-0.309</v>
      </c>
      <c r="KAO13">
        <v>1</v>
      </c>
      <c r="KAP13">
        <v>2.7799999999999998E-2</v>
      </c>
      <c r="KAQ13">
        <v>5.4561000000000002</v>
      </c>
      <c r="KAR13">
        <v>1</v>
      </c>
      <c r="KAS13">
        <v>2.7799999999999998E-2</v>
      </c>
      <c r="KAT13">
        <v>5.4561000000000002</v>
      </c>
      <c r="KAU13">
        <v>0</v>
      </c>
      <c r="KAV13">
        <v>0</v>
      </c>
      <c r="KAW13">
        <v>-0.3377</v>
      </c>
      <c r="KAX13">
        <v>0</v>
      </c>
      <c r="KAY13">
        <v>0</v>
      </c>
      <c r="KAZ13">
        <v>-0.26119999999999999</v>
      </c>
      <c r="KBA13">
        <v>0</v>
      </c>
      <c r="KBB13">
        <v>0</v>
      </c>
      <c r="KBC13">
        <v>-0.26050000000000001</v>
      </c>
      <c r="KBD13">
        <v>0</v>
      </c>
      <c r="KBE13">
        <v>0</v>
      </c>
      <c r="KBF13">
        <v>-0.27400000000000002</v>
      </c>
      <c r="KBG13">
        <v>0</v>
      </c>
      <c r="KBH13">
        <v>0</v>
      </c>
      <c r="KBI13">
        <v>-0.27610000000000001</v>
      </c>
      <c r="KBJ13">
        <v>0</v>
      </c>
      <c r="KBK13">
        <v>0</v>
      </c>
      <c r="KBL13">
        <v>-0.21659999999999999</v>
      </c>
      <c r="KBM13">
        <v>1</v>
      </c>
      <c r="KBN13">
        <v>2.7799999999999998E-2</v>
      </c>
      <c r="KBO13">
        <v>5.4661999999999997</v>
      </c>
      <c r="KBP13">
        <v>0</v>
      </c>
      <c r="KBQ13">
        <v>0</v>
      </c>
      <c r="KBR13">
        <v>-0.24829999999999999</v>
      </c>
      <c r="KBS13">
        <v>0</v>
      </c>
      <c r="KBT13">
        <v>0</v>
      </c>
      <c r="KBU13">
        <v>-0.27539999999999998</v>
      </c>
      <c r="KBV13">
        <v>0</v>
      </c>
      <c r="KBW13">
        <v>0</v>
      </c>
      <c r="KBX13">
        <v>-0.30420000000000003</v>
      </c>
      <c r="KBY13">
        <v>0</v>
      </c>
      <c r="KBZ13">
        <v>0</v>
      </c>
      <c r="KCA13">
        <v>-0.34079999999999999</v>
      </c>
      <c r="KCB13">
        <v>0</v>
      </c>
      <c r="KCC13">
        <v>0</v>
      </c>
      <c r="KCD13">
        <v>-0.32969999999999999</v>
      </c>
      <c r="KCE13">
        <v>0</v>
      </c>
      <c r="KCF13">
        <v>0</v>
      </c>
      <c r="KCG13">
        <v>-0.32</v>
      </c>
      <c r="KCH13">
        <v>0</v>
      </c>
      <c r="KCI13">
        <v>0</v>
      </c>
      <c r="KCJ13">
        <v>-0.22159999999999999</v>
      </c>
      <c r="KCK13">
        <v>0</v>
      </c>
      <c r="KCL13">
        <v>0</v>
      </c>
      <c r="KCM13">
        <v>-0.28399999999999997</v>
      </c>
      <c r="KCN13">
        <v>0</v>
      </c>
      <c r="KCO13">
        <v>0</v>
      </c>
      <c r="KCP13">
        <v>-0.22720000000000001</v>
      </c>
      <c r="KCQ13">
        <v>0</v>
      </c>
      <c r="KCR13">
        <v>0</v>
      </c>
      <c r="KCS13">
        <v>-0.27589999999999998</v>
      </c>
      <c r="KCT13">
        <v>0</v>
      </c>
      <c r="KCU13">
        <v>0</v>
      </c>
      <c r="KCV13">
        <v>-0.25259999999999999</v>
      </c>
      <c r="KCW13">
        <v>0</v>
      </c>
      <c r="KCX13">
        <v>0</v>
      </c>
      <c r="KCY13">
        <v>-0.24610000000000001</v>
      </c>
      <c r="KCZ13">
        <v>0</v>
      </c>
      <c r="KDA13">
        <v>0</v>
      </c>
      <c r="KDB13">
        <v>-0.24610000000000001</v>
      </c>
      <c r="KDC13">
        <v>0</v>
      </c>
      <c r="KDD13">
        <v>0</v>
      </c>
      <c r="KDE13">
        <v>-0.24610000000000001</v>
      </c>
      <c r="KDF13">
        <v>0</v>
      </c>
      <c r="KDG13">
        <v>0</v>
      </c>
      <c r="KDH13">
        <v>-0.36359999999999998</v>
      </c>
      <c r="KDI13">
        <v>0</v>
      </c>
      <c r="KDJ13">
        <v>0</v>
      </c>
      <c r="KDK13">
        <v>-0.24610000000000001</v>
      </c>
      <c r="KDL13">
        <v>0</v>
      </c>
      <c r="KDM13">
        <v>0</v>
      </c>
      <c r="KDN13">
        <v>-0.3478</v>
      </c>
      <c r="KDO13">
        <v>0</v>
      </c>
      <c r="KDP13">
        <v>0</v>
      </c>
      <c r="KDQ13">
        <v>-0.17150000000000001</v>
      </c>
      <c r="KDR13">
        <v>0</v>
      </c>
      <c r="KDS13">
        <v>0</v>
      </c>
      <c r="KDT13">
        <v>-0.17150000000000001</v>
      </c>
      <c r="KDU13">
        <v>0</v>
      </c>
      <c r="KDV13">
        <v>0</v>
      </c>
      <c r="KDW13">
        <v>-0.17150000000000001</v>
      </c>
      <c r="KDX13">
        <v>0</v>
      </c>
      <c r="KDY13">
        <v>0</v>
      </c>
      <c r="KDZ13">
        <v>-0.17150000000000001</v>
      </c>
      <c r="KEA13">
        <v>0</v>
      </c>
      <c r="KEB13">
        <v>0</v>
      </c>
      <c r="KEC13">
        <v>-0.17150000000000001</v>
      </c>
      <c r="KED13">
        <v>0</v>
      </c>
      <c r="KEE13">
        <v>0</v>
      </c>
      <c r="KEF13">
        <v>-0.17150000000000001</v>
      </c>
      <c r="KEG13">
        <v>0</v>
      </c>
      <c r="KEH13">
        <v>0</v>
      </c>
      <c r="KEI13">
        <v>-0.17150000000000001</v>
      </c>
      <c r="KEJ13">
        <v>0</v>
      </c>
      <c r="KEK13">
        <v>0</v>
      </c>
      <c r="KEL13">
        <v>-0.17150000000000001</v>
      </c>
      <c r="KEM13">
        <v>0</v>
      </c>
      <c r="KEN13">
        <v>0</v>
      </c>
      <c r="KEO13">
        <v>-0.24340000000000001</v>
      </c>
      <c r="KEP13">
        <v>0</v>
      </c>
      <c r="KEQ13">
        <v>0</v>
      </c>
      <c r="KER13">
        <v>-0.2447</v>
      </c>
      <c r="KES13">
        <v>1</v>
      </c>
      <c r="KET13">
        <v>2.7799999999999998E-2</v>
      </c>
      <c r="KEU13">
        <v>5.5545</v>
      </c>
      <c r="KEV13">
        <v>0</v>
      </c>
      <c r="KEW13">
        <v>0</v>
      </c>
      <c r="KEX13">
        <v>-0.2409</v>
      </c>
      <c r="KEY13">
        <v>0</v>
      </c>
      <c r="KEZ13">
        <v>0</v>
      </c>
      <c r="KFA13">
        <v>-0.17150000000000001</v>
      </c>
      <c r="KFB13">
        <v>0</v>
      </c>
      <c r="KFC13">
        <v>0</v>
      </c>
      <c r="KFD13">
        <v>-0.1767</v>
      </c>
      <c r="KFE13">
        <v>0</v>
      </c>
      <c r="KFF13">
        <v>0</v>
      </c>
      <c r="KFG13">
        <v>-0.34089999999999998</v>
      </c>
      <c r="KFH13">
        <v>0</v>
      </c>
      <c r="KFI13">
        <v>0</v>
      </c>
      <c r="KFJ13">
        <v>-0.24349999999999999</v>
      </c>
      <c r="KFK13">
        <v>0</v>
      </c>
      <c r="KFL13">
        <v>0</v>
      </c>
      <c r="KFM13">
        <v>-0.3548</v>
      </c>
      <c r="KFN13">
        <v>0</v>
      </c>
      <c r="KFO13">
        <v>0</v>
      </c>
      <c r="KFP13">
        <v>-0.21579999999999999</v>
      </c>
      <c r="KFQ13">
        <v>0</v>
      </c>
      <c r="KFR13">
        <v>0</v>
      </c>
      <c r="KFS13">
        <v>-0.22550000000000001</v>
      </c>
      <c r="KFT13">
        <v>0</v>
      </c>
      <c r="KFU13">
        <v>0</v>
      </c>
      <c r="KFV13">
        <v>-0.2984</v>
      </c>
      <c r="KFW13">
        <v>0</v>
      </c>
      <c r="KFX13">
        <v>0</v>
      </c>
      <c r="KFY13">
        <v>-0.2787</v>
      </c>
      <c r="KFZ13">
        <v>0</v>
      </c>
      <c r="KGA13">
        <v>0</v>
      </c>
      <c r="KGB13">
        <v>-0.2288</v>
      </c>
      <c r="KGC13">
        <v>0</v>
      </c>
      <c r="KGD13">
        <v>0</v>
      </c>
      <c r="KGE13">
        <v>-0.24629999999999999</v>
      </c>
      <c r="KGF13">
        <v>0</v>
      </c>
      <c r="KGG13">
        <v>0</v>
      </c>
      <c r="KGH13">
        <v>-0.24629999999999999</v>
      </c>
      <c r="KGI13">
        <v>0</v>
      </c>
      <c r="KGJ13">
        <v>0</v>
      </c>
      <c r="KGK13">
        <v>-0.26250000000000001</v>
      </c>
      <c r="KGL13">
        <v>0</v>
      </c>
      <c r="KGM13">
        <v>0</v>
      </c>
      <c r="KGN13">
        <v>-0.32840000000000003</v>
      </c>
      <c r="KGO13">
        <v>0</v>
      </c>
      <c r="KGP13">
        <v>0</v>
      </c>
      <c r="KGQ13">
        <v>-0.30020000000000002</v>
      </c>
      <c r="KGR13">
        <v>1</v>
      </c>
      <c r="KGS13">
        <v>2.7799999999999998E-2</v>
      </c>
      <c r="KGT13">
        <v>5.5263999999999998</v>
      </c>
      <c r="KGU13">
        <v>0</v>
      </c>
      <c r="KGV13">
        <v>0</v>
      </c>
      <c r="KGW13">
        <v>-0.17680000000000001</v>
      </c>
      <c r="KGX13">
        <v>0</v>
      </c>
      <c r="KGY13">
        <v>0</v>
      </c>
      <c r="KGZ13">
        <v>-0.22620000000000001</v>
      </c>
      <c r="KHA13">
        <v>0</v>
      </c>
      <c r="KHB13">
        <v>0</v>
      </c>
      <c r="KHC13">
        <v>-0.26569999999999999</v>
      </c>
      <c r="KHD13">
        <v>0</v>
      </c>
      <c r="KHE13">
        <v>0</v>
      </c>
      <c r="KHF13">
        <v>-0.21329999999999999</v>
      </c>
      <c r="KHG13">
        <v>0</v>
      </c>
      <c r="KHH13">
        <v>0</v>
      </c>
      <c r="KHI13">
        <v>-0.23519999999999999</v>
      </c>
      <c r="KHJ13">
        <v>0</v>
      </c>
      <c r="KHK13">
        <v>0</v>
      </c>
      <c r="KHL13">
        <v>-0.30530000000000002</v>
      </c>
      <c r="KHM13">
        <v>0</v>
      </c>
      <c r="KHN13">
        <v>0</v>
      </c>
      <c r="KHO13">
        <v>-0.30530000000000002</v>
      </c>
      <c r="KHP13">
        <v>0</v>
      </c>
      <c r="KHQ13">
        <v>0</v>
      </c>
      <c r="KHR13">
        <v>-0.2964</v>
      </c>
      <c r="KHS13">
        <v>0</v>
      </c>
      <c r="KHT13">
        <v>0</v>
      </c>
      <c r="KHU13">
        <v>-0.27579999999999999</v>
      </c>
      <c r="KHV13">
        <v>0</v>
      </c>
      <c r="KHW13">
        <v>0</v>
      </c>
      <c r="KHX13">
        <v>-0.3216</v>
      </c>
      <c r="KHY13">
        <v>0</v>
      </c>
      <c r="KHZ13">
        <v>0</v>
      </c>
      <c r="KIA13">
        <v>-0.2611</v>
      </c>
      <c r="KIB13">
        <v>0</v>
      </c>
      <c r="KIC13">
        <v>0</v>
      </c>
      <c r="KID13">
        <v>-0.2059</v>
      </c>
      <c r="KIE13">
        <v>0</v>
      </c>
      <c r="KIF13">
        <v>0</v>
      </c>
      <c r="KIG13">
        <v>-0.17150000000000001</v>
      </c>
      <c r="KIH13">
        <v>0</v>
      </c>
      <c r="KII13">
        <v>0</v>
      </c>
      <c r="KIJ13">
        <v>-0.17150000000000001</v>
      </c>
      <c r="KIK13">
        <v>0</v>
      </c>
      <c r="KIL13">
        <v>0</v>
      </c>
      <c r="KIM13">
        <v>-0.17150000000000001</v>
      </c>
      <c r="KIN13">
        <v>0</v>
      </c>
      <c r="KIO13">
        <v>0</v>
      </c>
      <c r="KIP13">
        <v>-0.17150000000000001</v>
      </c>
      <c r="KIQ13">
        <v>0</v>
      </c>
      <c r="KIR13">
        <v>0</v>
      </c>
      <c r="KIS13">
        <v>-0.17150000000000001</v>
      </c>
      <c r="KIT13">
        <v>0</v>
      </c>
      <c r="KIU13">
        <v>0</v>
      </c>
      <c r="KIV13">
        <v>-0.17150000000000001</v>
      </c>
      <c r="KIW13">
        <v>0</v>
      </c>
      <c r="KIX13">
        <v>0</v>
      </c>
      <c r="KIY13">
        <v>-0.17150000000000001</v>
      </c>
      <c r="KIZ13">
        <v>0</v>
      </c>
      <c r="KJA13">
        <v>0</v>
      </c>
      <c r="KJB13">
        <v>-0.17150000000000001</v>
      </c>
      <c r="KJC13">
        <v>0</v>
      </c>
      <c r="KJD13">
        <v>0</v>
      </c>
      <c r="KJE13">
        <v>-0.1769</v>
      </c>
      <c r="KJF13">
        <v>0</v>
      </c>
      <c r="KJG13">
        <v>0</v>
      </c>
      <c r="KJH13">
        <v>-0.24629999999999999</v>
      </c>
      <c r="KJI13">
        <v>0</v>
      </c>
      <c r="KJJ13">
        <v>0</v>
      </c>
      <c r="KJK13">
        <v>-0.24629999999999999</v>
      </c>
      <c r="KJL13">
        <v>0</v>
      </c>
      <c r="KJM13">
        <v>0</v>
      </c>
      <c r="KJN13">
        <v>-0.34839999999999999</v>
      </c>
      <c r="KJO13">
        <v>0</v>
      </c>
      <c r="KJP13">
        <v>0</v>
      </c>
      <c r="KJQ13">
        <v>-0.17150000000000001</v>
      </c>
      <c r="KJR13">
        <v>0</v>
      </c>
      <c r="KJS13">
        <v>0</v>
      </c>
      <c r="KJT13">
        <v>-0.17150000000000001</v>
      </c>
      <c r="KJU13">
        <v>0</v>
      </c>
      <c r="KJV13">
        <v>0</v>
      </c>
      <c r="KJW13">
        <v>-0.17150000000000001</v>
      </c>
      <c r="KJX13">
        <v>0</v>
      </c>
      <c r="KJY13">
        <v>0</v>
      </c>
      <c r="KJZ13">
        <v>-0.17150000000000001</v>
      </c>
      <c r="KKA13">
        <v>0</v>
      </c>
      <c r="KKB13">
        <v>0</v>
      </c>
      <c r="KKC13">
        <v>-0.17150000000000001</v>
      </c>
      <c r="KKD13">
        <v>0</v>
      </c>
      <c r="KKE13">
        <v>0</v>
      </c>
      <c r="KKF13">
        <v>-0.17150000000000001</v>
      </c>
      <c r="KKG13">
        <v>0</v>
      </c>
      <c r="KKH13">
        <v>0</v>
      </c>
      <c r="KKI13">
        <v>-0.17150000000000001</v>
      </c>
      <c r="KKJ13">
        <v>0</v>
      </c>
      <c r="KKK13">
        <v>0</v>
      </c>
      <c r="KKL13">
        <v>-0.17150000000000001</v>
      </c>
      <c r="KKM13">
        <v>0</v>
      </c>
      <c r="KKN13">
        <v>0</v>
      </c>
      <c r="KKO13">
        <v>-0.17150000000000001</v>
      </c>
      <c r="KKP13">
        <v>0</v>
      </c>
      <c r="KKQ13">
        <v>0</v>
      </c>
      <c r="KKR13">
        <v>-0.17150000000000001</v>
      </c>
      <c r="KKS13">
        <v>0</v>
      </c>
      <c r="KKT13">
        <v>0</v>
      </c>
      <c r="KKU13">
        <v>-0.17150000000000001</v>
      </c>
      <c r="KKV13">
        <v>0</v>
      </c>
      <c r="KKW13">
        <v>0</v>
      </c>
      <c r="KKX13">
        <v>-0.21920000000000001</v>
      </c>
      <c r="KKY13">
        <v>0</v>
      </c>
      <c r="KKZ13">
        <v>0</v>
      </c>
      <c r="KLA13">
        <v>-0.3362</v>
      </c>
      <c r="KLB13">
        <v>0</v>
      </c>
      <c r="KLC13">
        <v>0</v>
      </c>
      <c r="KLD13">
        <v>-0.30030000000000001</v>
      </c>
      <c r="KLE13">
        <v>0</v>
      </c>
      <c r="KLF13">
        <v>0</v>
      </c>
      <c r="KLG13">
        <v>-0.35880000000000001</v>
      </c>
      <c r="KLH13">
        <v>0</v>
      </c>
      <c r="KLI13">
        <v>0</v>
      </c>
      <c r="KLJ13">
        <v>-0.24690000000000001</v>
      </c>
      <c r="KLK13">
        <v>0</v>
      </c>
      <c r="KLL13">
        <v>0</v>
      </c>
      <c r="KLM13">
        <v>-0.24510000000000001</v>
      </c>
      <c r="KLN13">
        <v>0</v>
      </c>
      <c r="KLO13">
        <v>0</v>
      </c>
      <c r="KLP13">
        <v>-0.3044</v>
      </c>
      <c r="KLQ13">
        <v>0</v>
      </c>
      <c r="KLR13">
        <v>0</v>
      </c>
      <c r="KLS13">
        <v>-0.3044</v>
      </c>
      <c r="KLT13">
        <v>0</v>
      </c>
      <c r="KLU13">
        <v>0</v>
      </c>
      <c r="KLV13">
        <v>-0.25330000000000003</v>
      </c>
      <c r="KLW13">
        <v>0</v>
      </c>
      <c r="KLX13">
        <v>0</v>
      </c>
      <c r="KLY13">
        <v>-0.25330000000000003</v>
      </c>
      <c r="KLZ13">
        <v>1</v>
      </c>
      <c r="KMA13">
        <v>2.7799999999999998E-2</v>
      </c>
      <c r="KMB13">
        <v>5.5926999999999998</v>
      </c>
      <c r="KMC13">
        <v>0</v>
      </c>
      <c r="KMD13">
        <v>0</v>
      </c>
      <c r="KME13">
        <v>-0.24629999999999999</v>
      </c>
      <c r="KMF13">
        <v>0</v>
      </c>
      <c r="KMG13">
        <v>0</v>
      </c>
      <c r="KMH13">
        <v>-0.24629999999999999</v>
      </c>
      <c r="KMI13">
        <v>0</v>
      </c>
      <c r="KMJ13">
        <v>0</v>
      </c>
      <c r="KMK13">
        <v>-0.24629999999999999</v>
      </c>
      <c r="KML13">
        <v>1</v>
      </c>
      <c r="KMM13">
        <v>2.7799999999999998E-2</v>
      </c>
      <c r="KMN13">
        <v>5.5620000000000003</v>
      </c>
      <c r="KMO13">
        <v>0</v>
      </c>
      <c r="KMP13">
        <v>0</v>
      </c>
      <c r="KMQ13">
        <v>-0.24629999999999999</v>
      </c>
      <c r="KMR13">
        <v>0</v>
      </c>
      <c r="KMS13">
        <v>0</v>
      </c>
      <c r="KMT13">
        <v>-0.22459999999999999</v>
      </c>
      <c r="KMU13">
        <v>0</v>
      </c>
      <c r="KMV13">
        <v>0</v>
      </c>
      <c r="KMW13">
        <v>-0.28910000000000002</v>
      </c>
      <c r="KMX13">
        <v>0</v>
      </c>
      <c r="KMY13">
        <v>0</v>
      </c>
      <c r="KMZ13">
        <v>-0.2392</v>
      </c>
      <c r="KNA13">
        <v>0</v>
      </c>
      <c r="KNB13">
        <v>0</v>
      </c>
      <c r="KNC13">
        <v>-0.32029999999999997</v>
      </c>
      <c r="KND13">
        <v>0</v>
      </c>
      <c r="KNE13">
        <v>0</v>
      </c>
      <c r="KNF13">
        <v>-0.17150000000000001</v>
      </c>
      <c r="KNG13">
        <v>0</v>
      </c>
      <c r="KNH13">
        <v>0</v>
      </c>
      <c r="KNI13">
        <v>-0.17150000000000001</v>
      </c>
      <c r="KNJ13">
        <v>0</v>
      </c>
      <c r="KNK13">
        <v>0</v>
      </c>
      <c r="KNL13">
        <v>-0.27810000000000001</v>
      </c>
      <c r="KNM13">
        <v>0</v>
      </c>
      <c r="KNN13">
        <v>0</v>
      </c>
      <c r="KNO13">
        <v>-0.26579999999999998</v>
      </c>
      <c r="KNP13">
        <v>0</v>
      </c>
      <c r="KNQ13">
        <v>0</v>
      </c>
      <c r="KNR13">
        <v>-0.25169999999999998</v>
      </c>
      <c r="KNS13">
        <v>0</v>
      </c>
      <c r="KNT13">
        <v>0</v>
      </c>
      <c r="KNU13">
        <v>-0.24479999999999999</v>
      </c>
      <c r="KNV13">
        <v>0</v>
      </c>
      <c r="KNW13">
        <v>0</v>
      </c>
      <c r="KNX13">
        <v>-0.30559999999999998</v>
      </c>
      <c r="KNY13">
        <v>0</v>
      </c>
      <c r="KNZ13">
        <v>0</v>
      </c>
      <c r="KOA13">
        <v>-0.30559999999999998</v>
      </c>
      <c r="KOB13">
        <v>0</v>
      </c>
      <c r="KOC13">
        <v>0</v>
      </c>
      <c r="KOD13">
        <v>-0.30559999999999998</v>
      </c>
      <c r="KOE13">
        <v>0</v>
      </c>
      <c r="KOF13">
        <v>0</v>
      </c>
      <c r="KOG13">
        <v>-0.21579999999999999</v>
      </c>
      <c r="KOH13">
        <v>0</v>
      </c>
      <c r="KOI13">
        <v>0</v>
      </c>
      <c r="KOJ13">
        <v>-0.27800000000000002</v>
      </c>
      <c r="KOK13">
        <v>0</v>
      </c>
      <c r="KOL13">
        <v>0</v>
      </c>
      <c r="KOM13">
        <v>-0.40189999999999998</v>
      </c>
      <c r="KON13">
        <v>0</v>
      </c>
      <c r="KOO13">
        <v>0</v>
      </c>
      <c r="KOP13">
        <v>-0.17150000000000001</v>
      </c>
      <c r="KOQ13">
        <v>0</v>
      </c>
      <c r="KOR13">
        <v>0</v>
      </c>
      <c r="KOS13">
        <v>-0.17150000000000001</v>
      </c>
      <c r="KOT13">
        <v>0</v>
      </c>
      <c r="KOU13">
        <v>0</v>
      </c>
      <c r="KOV13">
        <v>-0.17150000000000001</v>
      </c>
      <c r="KOW13">
        <v>0</v>
      </c>
      <c r="KOX13">
        <v>0</v>
      </c>
      <c r="KOY13">
        <v>-0.17150000000000001</v>
      </c>
      <c r="KOZ13">
        <v>0</v>
      </c>
      <c r="KPA13">
        <v>0</v>
      </c>
      <c r="KPB13">
        <v>-0.17150000000000001</v>
      </c>
      <c r="KPC13">
        <v>0</v>
      </c>
      <c r="KPD13">
        <v>0</v>
      </c>
      <c r="KPE13">
        <v>-0.17150000000000001</v>
      </c>
      <c r="KPF13">
        <v>0</v>
      </c>
      <c r="KPG13">
        <v>0</v>
      </c>
      <c r="KPH13">
        <v>-0.17150000000000001</v>
      </c>
      <c r="KPI13">
        <v>0</v>
      </c>
      <c r="KPJ13">
        <v>0</v>
      </c>
      <c r="KPK13">
        <v>-0.17150000000000001</v>
      </c>
      <c r="KPL13">
        <v>0</v>
      </c>
      <c r="KPM13">
        <v>0</v>
      </c>
      <c r="KPN13">
        <v>-0.27229999999999999</v>
      </c>
      <c r="KPO13">
        <v>0</v>
      </c>
      <c r="KPP13">
        <v>0</v>
      </c>
      <c r="KPQ13">
        <v>-0.3765</v>
      </c>
      <c r="KPR13">
        <v>0</v>
      </c>
      <c r="KPS13">
        <v>0</v>
      </c>
      <c r="KPT13">
        <v>-0.3725</v>
      </c>
      <c r="KPU13">
        <v>0</v>
      </c>
      <c r="KPV13">
        <v>0</v>
      </c>
      <c r="KPW13">
        <v>-0.3372</v>
      </c>
      <c r="KPX13">
        <v>0</v>
      </c>
      <c r="KPY13">
        <v>0</v>
      </c>
      <c r="KPZ13">
        <v>-0.25380000000000003</v>
      </c>
      <c r="KQA13">
        <v>0</v>
      </c>
      <c r="KQB13">
        <v>0</v>
      </c>
      <c r="KQC13">
        <v>-0.3054</v>
      </c>
      <c r="KQD13">
        <v>0</v>
      </c>
      <c r="KQE13">
        <v>0</v>
      </c>
      <c r="KQF13">
        <v>-0.2235</v>
      </c>
      <c r="KQG13">
        <v>0</v>
      </c>
      <c r="KQH13">
        <v>0</v>
      </c>
      <c r="KQI13">
        <v>-0.28470000000000001</v>
      </c>
      <c r="KQJ13">
        <v>0</v>
      </c>
      <c r="KQK13">
        <v>0</v>
      </c>
      <c r="KQL13">
        <v>-0.30470000000000003</v>
      </c>
      <c r="KQM13">
        <v>0</v>
      </c>
      <c r="KQN13">
        <v>0</v>
      </c>
      <c r="KQO13">
        <v>-0.30399999999999999</v>
      </c>
      <c r="KQP13">
        <v>0</v>
      </c>
      <c r="KQQ13">
        <v>0</v>
      </c>
      <c r="KQR13">
        <v>-0.28460000000000002</v>
      </c>
      <c r="KQS13">
        <v>0</v>
      </c>
      <c r="KQT13">
        <v>0</v>
      </c>
      <c r="KQU13">
        <v>-0.30559999999999998</v>
      </c>
      <c r="KQV13">
        <v>0</v>
      </c>
      <c r="KQW13">
        <v>0</v>
      </c>
      <c r="KQX13">
        <v>-0.25230000000000002</v>
      </c>
      <c r="KQY13">
        <v>0</v>
      </c>
      <c r="KQZ13">
        <v>0</v>
      </c>
      <c r="KRA13">
        <v>-0.28149999999999997</v>
      </c>
      <c r="KRB13">
        <v>0</v>
      </c>
      <c r="KRC13">
        <v>0</v>
      </c>
      <c r="KRD13">
        <v>-0.30159999999999998</v>
      </c>
      <c r="KRE13">
        <v>0</v>
      </c>
      <c r="KRF13">
        <v>0</v>
      </c>
      <c r="KRG13">
        <v>-0.27650000000000002</v>
      </c>
      <c r="KRH13">
        <v>0</v>
      </c>
      <c r="KRI13">
        <v>0</v>
      </c>
      <c r="KRJ13">
        <v>-0.3049</v>
      </c>
      <c r="KRK13">
        <v>0</v>
      </c>
      <c r="KRL13">
        <v>0</v>
      </c>
      <c r="KRM13">
        <v>-0.28510000000000002</v>
      </c>
      <c r="KRN13">
        <v>0</v>
      </c>
      <c r="KRO13">
        <v>0</v>
      </c>
      <c r="KRP13">
        <v>-0.29930000000000001</v>
      </c>
      <c r="KRQ13">
        <v>0</v>
      </c>
      <c r="KRR13">
        <v>0</v>
      </c>
      <c r="KRS13">
        <v>-0.19600000000000001</v>
      </c>
      <c r="KRT13">
        <v>0</v>
      </c>
      <c r="KRU13">
        <v>0</v>
      </c>
      <c r="KRV13">
        <v>-0.24540000000000001</v>
      </c>
      <c r="KRW13">
        <v>0</v>
      </c>
      <c r="KRX13">
        <v>0</v>
      </c>
      <c r="KRY13">
        <v>-0.37869999999999998</v>
      </c>
      <c r="KRZ13">
        <v>0</v>
      </c>
      <c r="KSA13">
        <v>0</v>
      </c>
      <c r="KSB13">
        <v>-0.315</v>
      </c>
      <c r="KSC13">
        <v>0</v>
      </c>
      <c r="KSD13">
        <v>0</v>
      </c>
      <c r="KSE13">
        <v>-0.27550000000000002</v>
      </c>
      <c r="KSF13">
        <v>0</v>
      </c>
      <c r="KSG13">
        <v>0</v>
      </c>
      <c r="KSH13">
        <v>-0.18529999999999999</v>
      </c>
      <c r="KSI13">
        <v>0</v>
      </c>
      <c r="KSJ13">
        <v>0</v>
      </c>
      <c r="KSK13">
        <v>-0.19489999999999999</v>
      </c>
      <c r="KSL13">
        <v>0</v>
      </c>
      <c r="KSM13">
        <v>0</v>
      </c>
      <c r="KSN13">
        <v>-0.25409999999999999</v>
      </c>
      <c r="KSO13">
        <v>0</v>
      </c>
      <c r="KSP13">
        <v>0</v>
      </c>
      <c r="KSQ13">
        <v>-0.27350000000000002</v>
      </c>
      <c r="KSR13">
        <v>0</v>
      </c>
      <c r="KSS13">
        <v>0</v>
      </c>
      <c r="KST13">
        <v>-0.28000000000000003</v>
      </c>
      <c r="KSU13">
        <v>0</v>
      </c>
      <c r="KSV13">
        <v>0</v>
      </c>
      <c r="KSW13">
        <v>-0.22939999999999999</v>
      </c>
      <c r="KSX13">
        <v>0</v>
      </c>
      <c r="KSY13">
        <v>0</v>
      </c>
      <c r="KSZ13">
        <v>-0.22939999999999999</v>
      </c>
      <c r="KTA13">
        <v>0</v>
      </c>
      <c r="KTB13">
        <v>0</v>
      </c>
      <c r="KTC13">
        <v>-0.27860000000000001</v>
      </c>
      <c r="KTD13">
        <v>0</v>
      </c>
      <c r="KTE13">
        <v>0</v>
      </c>
      <c r="KTF13">
        <v>-0.24590000000000001</v>
      </c>
      <c r="KTG13">
        <v>0</v>
      </c>
      <c r="KTH13">
        <v>0</v>
      </c>
      <c r="KTI13">
        <v>-0.32950000000000002</v>
      </c>
      <c r="KTJ13">
        <v>0</v>
      </c>
      <c r="KTK13">
        <v>0</v>
      </c>
      <c r="KTL13">
        <v>-0.28889999999999999</v>
      </c>
      <c r="KTM13">
        <v>0</v>
      </c>
      <c r="KTN13">
        <v>0</v>
      </c>
      <c r="KTO13">
        <v>-0.3286</v>
      </c>
      <c r="KTP13">
        <v>0</v>
      </c>
      <c r="KTQ13">
        <v>0</v>
      </c>
      <c r="KTR13">
        <v>-0.33069999999999999</v>
      </c>
      <c r="KTS13">
        <v>0</v>
      </c>
      <c r="KTT13">
        <v>0</v>
      </c>
      <c r="KTU13">
        <v>-0.30159999999999998</v>
      </c>
      <c r="KTV13">
        <v>0</v>
      </c>
      <c r="KTW13">
        <v>0</v>
      </c>
      <c r="KTX13">
        <v>-0.31409999999999999</v>
      </c>
      <c r="KTY13">
        <v>0</v>
      </c>
      <c r="KTZ13">
        <v>0</v>
      </c>
      <c r="KUA13">
        <v>-0.17150000000000001</v>
      </c>
      <c r="KUB13">
        <v>0</v>
      </c>
      <c r="KUC13">
        <v>0</v>
      </c>
      <c r="KUD13">
        <v>-0.19639999999999999</v>
      </c>
      <c r="KUE13">
        <v>1</v>
      </c>
      <c r="KUF13">
        <v>2.7799999999999998E-2</v>
      </c>
      <c r="KUG13">
        <v>5.6360999999999999</v>
      </c>
      <c r="KUH13">
        <v>0</v>
      </c>
      <c r="KUI13">
        <v>0</v>
      </c>
      <c r="KUJ13">
        <v>-0.17150000000000001</v>
      </c>
      <c r="KUK13">
        <v>0</v>
      </c>
      <c r="KUL13">
        <v>0</v>
      </c>
      <c r="KUM13">
        <v>-0.17150000000000001</v>
      </c>
      <c r="KUN13">
        <v>0</v>
      </c>
      <c r="KUO13">
        <v>0</v>
      </c>
      <c r="KUP13">
        <v>-0.2495</v>
      </c>
      <c r="KUQ13">
        <v>0</v>
      </c>
      <c r="KUR13">
        <v>0</v>
      </c>
      <c r="KUS13">
        <v>-0.26979999999999998</v>
      </c>
      <c r="KUT13">
        <v>0</v>
      </c>
      <c r="KUU13">
        <v>0</v>
      </c>
      <c r="KUV13">
        <v>-0.2457</v>
      </c>
      <c r="KUW13">
        <v>0</v>
      </c>
      <c r="KUX13">
        <v>0</v>
      </c>
      <c r="KUY13">
        <v>-0.26640000000000003</v>
      </c>
      <c r="KUZ13">
        <v>0</v>
      </c>
      <c r="KVA13">
        <v>0</v>
      </c>
      <c r="KVB13">
        <v>-0.30830000000000002</v>
      </c>
      <c r="KVC13">
        <v>0</v>
      </c>
      <c r="KVD13">
        <v>0</v>
      </c>
      <c r="KVE13">
        <v>-0.26640000000000003</v>
      </c>
      <c r="KVF13">
        <v>0</v>
      </c>
      <c r="KVG13">
        <v>0</v>
      </c>
      <c r="KVH13">
        <v>-0.24579999999999999</v>
      </c>
      <c r="KVI13">
        <v>0</v>
      </c>
      <c r="KVJ13">
        <v>0</v>
      </c>
      <c r="KVK13">
        <v>-0.24579999999999999</v>
      </c>
      <c r="KVL13">
        <v>0</v>
      </c>
      <c r="KVM13">
        <v>0</v>
      </c>
      <c r="KVN13">
        <v>-0.24579999999999999</v>
      </c>
      <c r="KVO13">
        <v>0</v>
      </c>
      <c r="KVP13">
        <v>0</v>
      </c>
      <c r="KVQ13">
        <v>-0.24579999999999999</v>
      </c>
      <c r="KVR13">
        <v>0</v>
      </c>
      <c r="KVS13">
        <v>0</v>
      </c>
      <c r="KVT13">
        <v>-0.24579999999999999</v>
      </c>
      <c r="KVU13">
        <v>0</v>
      </c>
      <c r="KVV13">
        <v>0</v>
      </c>
      <c r="KVW13">
        <v>-0.24579999999999999</v>
      </c>
      <c r="KVX13">
        <v>0</v>
      </c>
      <c r="KVY13">
        <v>0</v>
      </c>
      <c r="KVZ13">
        <v>-0.25180000000000002</v>
      </c>
      <c r="KWA13">
        <v>0</v>
      </c>
      <c r="KWB13">
        <v>0</v>
      </c>
      <c r="KWC13">
        <v>-0.27889999999999998</v>
      </c>
      <c r="KWD13">
        <v>0</v>
      </c>
      <c r="KWE13">
        <v>0</v>
      </c>
      <c r="KWF13">
        <v>-0.27889999999999998</v>
      </c>
      <c r="KWG13">
        <v>0</v>
      </c>
      <c r="KWH13">
        <v>0</v>
      </c>
      <c r="KWI13">
        <v>-0.27889999999999998</v>
      </c>
      <c r="KWJ13">
        <v>0</v>
      </c>
      <c r="KWK13">
        <v>0</v>
      </c>
      <c r="KWL13">
        <v>-0.37759999999999999</v>
      </c>
      <c r="KWM13">
        <v>0</v>
      </c>
      <c r="KWN13">
        <v>0</v>
      </c>
      <c r="KWO13">
        <v>-0.39629999999999999</v>
      </c>
      <c r="KWP13">
        <v>0</v>
      </c>
      <c r="KWQ13">
        <v>0</v>
      </c>
      <c r="KWR13">
        <v>-0.30459999999999998</v>
      </c>
      <c r="KWS13">
        <v>0</v>
      </c>
      <c r="KWT13">
        <v>0</v>
      </c>
      <c r="KWU13">
        <v>-0.2147</v>
      </c>
      <c r="KWV13">
        <v>0</v>
      </c>
      <c r="KWW13">
        <v>0</v>
      </c>
      <c r="KWX13">
        <v>-0.17730000000000001</v>
      </c>
      <c r="KWY13">
        <v>0</v>
      </c>
      <c r="KWZ13">
        <v>0</v>
      </c>
      <c r="KXA13">
        <v>-0.25700000000000001</v>
      </c>
      <c r="KXB13">
        <v>0</v>
      </c>
      <c r="KXC13">
        <v>0</v>
      </c>
      <c r="KXD13">
        <v>-0.31469999999999998</v>
      </c>
      <c r="KXE13">
        <v>0</v>
      </c>
      <c r="KXF13">
        <v>0</v>
      </c>
      <c r="KXG13">
        <v>-0.30470000000000003</v>
      </c>
      <c r="KXH13">
        <v>0</v>
      </c>
      <c r="KXI13">
        <v>0</v>
      </c>
      <c r="KXJ13">
        <v>-0.38729999999999998</v>
      </c>
      <c r="KXK13">
        <v>0</v>
      </c>
      <c r="KXL13">
        <v>0</v>
      </c>
      <c r="KXM13">
        <v>-0.24590000000000001</v>
      </c>
      <c r="KXN13">
        <v>0</v>
      </c>
      <c r="KXO13">
        <v>0</v>
      </c>
      <c r="KXP13">
        <v>-0.23430000000000001</v>
      </c>
      <c r="KXQ13">
        <v>0</v>
      </c>
      <c r="KXR13">
        <v>0</v>
      </c>
      <c r="KXS13">
        <v>-0.26879999999999998</v>
      </c>
      <c r="KXT13">
        <v>0</v>
      </c>
      <c r="KXU13">
        <v>0</v>
      </c>
      <c r="KXV13">
        <v>-0.30609999999999998</v>
      </c>
      <c r="KXW13">
        <v>0</v>
      </c>
      <c r="KXX13">
        <v>0</v>
      </c>
      <c r="KXY13">
        <v>-0.33310000000000001</v>
      </c>
      <c r="KXZ13">
        <v>0</v>
      </c>
      <c r="KYA13">
        <v>0</v>
      </c>
      <c r="KYB13">
        <v>-0.33939999999999998</v>
      </c>
      <c r="KYC13">
        <v>1</v>
      </c>
      <c r="KYD13">
        <v>2.7799999999999998E-2</v>
      </c>
      <c r="KYE13">
        <v>5.6428000000000003</v>
      </c>
      <c r="KYF13">
        <v>1</v>
      </c>
      <c r="KYG13">
        <v>2.7799999999999998E-2</v>
      </c>
      <c r="KYH13">
        <v>5.6428000000000003</v>
      </c>
      <c r="KYI13">
        <v>0</v>
      </c>
      <c r="KYJ13">
        <v>0</v>
      </c>
      <c r="KYK13">
        <v>-0.2331</v>
      </c>
      <c r="KYL13">
        <v>0</v>
      </c>
      <c r="KYM13">
        <v>0</v>
      </c>
      <c r="KYN13">
        <v>-0.2472</v>
      </c>
      <c r="KYO13">
        <v>0</v>
      </c>
      <c r="KYP13">
        <v>0</v>
      </c>
      <c r="KYQ13">
        <v>-0.2853</v>
      </c>
      <c r="KYR13">
        <v>0</v>
      </c>
      <c r="KYS13">
        <v>0</v>
      </c>
      <c r="KYT13">
        <v>-0.17150000000000001</v>
      </c>
      <c r="KYU13">
        <v>0</v>
      </c>
      <c r="KYV13">
        <v>0</v>
      </c>
      <c r="KYW13">
        <v>-0.17150000000000001</v>
      </c>
      <c r="KYX13">
        <v>0</v>
      </c>
      <c r="KYY13">
        <v>0</v>
      </c>
      <c r="KYZ13">
        <v>-0.17150000000000001</v>
      </c>
      <c r="KZA13">
        <v>0</v>
      </c>
      <c r="KZB13">
        <v>0</v>
      </c>
      <c r="KZC13">
        <v>-0.2707</v>
      </c>
      <c r="KZD13">
        <v>0</v>
      </c>
      <c r="KZE13">
        <v>0</v>
      </c>
      <c r="KZF13">
        <v>-0.24</v>
      </c>
      <c r="KZG13">
        <v>0</v>
      </c>
      <c r="KZH13">
        <v>0</v>
      </c>
      <c r="KZI13">
        <v>-0.2447</v>
      </c>
      <c r="KZJ13">
        <v>0</v>
      </c>
      <c r="KZK13">
        <v>0</v>
      </c>
      <c r="KZL13">
        <v>-0.2097</v>
      </c>
      <c r="KZM13">
        <v>0</v>
      </c>
      <c r="KZN13">
        <v>0</v>
      </c>
      <c r="KZO13">
        <v>-0.39910000000000001</v>
      </c>
      <c r="KZP13">
        <v>0</v>
      </c>
      <c r="KZQ13">
        <v>0</v>
      </c>
      <c r="KZR13">
        <v>-0.23150000000000001</v>
      </c>
      <c r="KZS13">
        <v>0</v>
      </c>
      <c r="KZT13">
        <v>0</v>
      </c>
      <c r="KZU13">
        <v>-0.32769999999999999</v>
      </c>
      <c r="KZV13">
        <v>0</v>
      </c>
      <c r="KZW13">
        <v>0</v>
      </c>
      <c r="KZX13">
        <v>-0.1774</v>
      </c>
      <c r="KZY13">
        <v>0</v>
      </c>
      <c r="KZZ13">
        <v>0</v>
      </c>
      <c r="LAA13">
        <v>-0.34289999999999998</v>
      </c>
      <c r="LAB13">
        <v>0</v>
      </c>
      <c r="LAC13">
        <v>0</v>
      </c>
      <c r="LAD13">
        <v>-0.30230000000000001</v>
      </c>
      <c r="LAE13">
        <v>0</v>
      </c>
      <c r="LAF13">
        <v>0</v>
      </c>
      <c r="LAG13">
        <v>-0.30690000000000001</v>
      </c>
      <c r="LAH13">
        <v>0</v>
      </c>
      <c r="LAI13">
        <v>0</v>
      </c>
      <c r="LAJ13">
        <v>-0.23480000000000001</v>
      </c>
      <c r="LAK13">
        <v>0</v>
      </c>
      <c r="LAL13">
        <v>0</v>
      </c>
      <c r="LAM13">
        <v>-0.2727</v>
      </c>
      <c r="LAN13">
        <v>0</v>
      </c>
      <c r="LAO13">
        <v>0</v>
      </c>
      <c r="LAP13">
        <v>-0.27039999999999997</v>
      </c>
      <c r="LAQ13">
        <v>0</v>
      </c>
      <c r="LAR13">
        <v>0</v>
      </c>
      <c r="LAS13">
        <v>-0.32890000000000003</v>
      </c>
      <c r="LAT13">
        <v>0</v>
      </c>
      <c r="LAU13">
        <v>0</v>
      </c>
      <c r="LAV13">
        <v>-0.28649999999999998</v>
      </c>
      <c r="LAW13">
        <v>0</v>
      </c>
      <c r="LAX13">
        <v>0</v>
      </c>
      <c r="LAY13">
        <v>-0.20549999999999999</v>
      </c>
      <c r="LAZ13">
        <v>0</v>
      </c>
      <c r="LBA13">
        <v>0</v>
      </c>
      <c r="LBB13">
        <v>-0.24099999999999999</v>
      </c>
      <c r="LBC13">
        <v>0</v>
      </c>
      <c r="LBD13">
        <v>0</v>
      </c>
      <c r="LBE13">
        <v>-0.32540000000000002</v>
      </c>
      <c r="LBF13">
        <v>0</v>
      </c>
      <c r="LBG13">
        <v>0</v>
      </c>
      <c r="LBH13">
        <v>-0.37480000000000002</v>
      </c>
      <c r="LBI13">
        <v>0</v>
      </c>
      <c r="LBJ13">
        <v>0</v>
      </c>
      <c r="LBK13">
        <v>-0.25729999999999997</v>
      </c>
      <c r="LBL13">
        <v>0</v>
      </c>
      <c r="LBM13">
        <v>0</v>
      </c>
      <c r="LBN13">
        <v>-0.17150000000000001</v>
      </c>
      <c r="LBO13">
        <v>0</v>
      </c>
      <c r="LBP13">
        <v>0</v>
      </c>
      <c r="LBQ13">
        <v>-0.17150000000000001</v>
      </c>
      <c r="LBR13">
        <v>0</v>
      </c>
      <c r="LBS13">
        <v>0</v>
      </c>
      <c r="LBT13">
        <v>-0.17150000000000001</v>
      </c>
      <c r="LBU13">
        <v>0</v>
      </c>
      <c r="LBV13">
        <v>0</v>
      </c>
      <c r="LBW13">
        <v>-0.17150000000000001</v>
      </c>
      <c r="LBX13">
        <v>0</v>
      </c>
      <c r="LBY13">
        <v>0</v>
      </c>
      <c r="LBZ13">
        <v>-0.17150000000000001</v>
      </c>
      <c r="LCA13">
        <v>0</v>
      </c>
      <c r="LCB13">
        <v>0</v>
      </c>
      <c r="LCC13">
        <v>-0.17150000000000001</v>
      </c>
      <c r="LCD13">
        <v>0</v>
      </c>
      <c r="LCE13">
        <v>0</v>
      </c>
      <c r="LCF13">
        <v>-0.36730000000000002</v>
      </c>
      <c r="LCG13">
        <v>0</v>
      </c>
      <c r="LCH13">
        <v>0</v>
      </c>
      <c r="LCI13">
        <v>-0.2505</v>
      </c>
      <c r="LCJ13">
        <v>0</v>
      </c>
      <c r="LCK13">
        <v>0</v>
      </c>
      <c r="LCL13">
        <v>-0.24049999999999999</v>
      </c>
      <c r="LCM13">
        <v>0</v>
      </c>
      <c r="LCN13">
        <v>0</v>
      </c>
      <c r="LCO13">
        <v>-0.24049999999999999</v>
      </c>
      <c r="LCP13">
        <v>0</v>
      </c>
      <c r="LCQ13">
        <v>0</v>
      </c>
      <c r="LCR13">
        <v>-0.24049999999999999</v>
      </c>
      <c r="LCS13">
        <v>0</v>
      </c>
      <c r="LCT13">
        <v>0</v>
      </c>
      <c r="LCU13">
        <v>-0.17150000000000001</v>
      </c>
      <c r="LCV13">
        <v>0</v>
      </c>
      <c r="LCW13">
        <v>0</v>
      </c>
      <c r="LCX13">
        <v>-0.30080000000000001</v>
      </c>
      <c r="LCY13">
        <v>0</v>
      </c>
      <c r="LCZ13">
        <v>0</v>
      </c>
      <c r="LDA13">
        <v>-0.26519999999999999</v>
      </c>
      <c r="LDB13">
        <v>0</v>
      </c>
      <c r="LDC13">
        <v>0</v>
      </c>
      <c r="LDD13">
        <v>-0.20349999999999999</v>
      </c>
      <c r="LDE13">
        <v>0</v>
      </c>
      <c r="LDF13">
        <v>0</v>
      </c>
      <c r="LDG13">
        <v>-0.17150000000000001</v>
      </c>
      <c r="LDH13">
        <v>0</v>
      </c>
      <c r="LDI13">
        <v>0</v>
      </c>
      <c r="LDJ13">
        <v>-0.1893</v>
      </c>
      <c r="LDK13">
        <v>0</v>
      </c>
      <c r="LDL13">
        <v>0</v>
      </c>
      <c r="LDM13">
        <v>-0.38679999999999998</v>
      </c>
      <c r="LDN13">
        <v>0</v>
      </c>
      <c r="LDO13">
        <v>0</v>
      </c>
      <c r="LDP13">
        <v>-0.29980000000000001</v>
      </c>
      <c r="LDQ13">
        <v>0</v>
      </c>
      <c r="LDR13">
        <v>0</v>
      </c>
      <c r="LDS13">
        <v>-0.26700000000000002</v>
      </c>
      <c r="LDT13">
        <v>0</v>
      </c>
      <c r="LDU13">
        <v>0</v>
      </c>
      <c r="LDV13">
        <v>-0.27660000000000001</v>
      </c>
      <c r="LDW13">
        <v>0</v>
      </c>
      <c r="LDX13">
        <v>0</v>
      </c>
      <c r="LDY13">
        <v>-0.27610000000000001</v>
      </c>
      <c r="LDZ13">
        <v>0</v>
      </c>
      <c r="LEA13">
        <v>0</v>
      </c>
      <c r="LEB13">
        <v>-0.30609999999999998</v>
      </c>
      <c r="LEC13">
        <v>0</v>
      </c>
      <c r="LED13">
        <v>0</v>
      </c>
      <c r="LEE13">
        <v>-0.26429999999999998</v>
      </c>
      <c r="LEF13">
        <v>1</v>
      </c>
      <c r="LEG13">
        <v>2.7799999999999998E-2</v>
      </c>
      <c r="LEH13">
        <v>5.6536</v>
      </c>
      <c r="LEI13">
        <v>0</v>
      </c>
      <c r="LEJ13">
        <v>0</v>
      </c>
      <c r="LEK13">
        <v>-0.17150000000000001</v>
      </c>
      <c r="LEL13">
        <v>0</v>
      </c>
      <c r="LEM13">
        <v>0</v>
      </c>
      <c r="LEN13">
        <v>-0.17150000000000001</v>
      </c>
      <c r="LEO13">
        <v>0</v>
      </c>
      <c r="LEP13">
        <v>0</v>
      </c>
      <c r="LEQ13">
        <v>-0.17150000000000001</v>
      </c>
      <c r="LER13">
        <v>0</v>
      </c>
      <c r="LES13">
        <v>0</v>
      </c>
      <c r="LET13">
        <v>-0.23930000000000001</v>
      </c>
      <c r="LEU13">
        <v>0</v>
      </c>
      <c r="LEV13">
        <v>0</v>
      </c>
      <c r="LEW13">
        <v>-0.46360000000000001</v>
      </c>
      <c r="LEX13">
        <v>0</v>
      </c>
      <c r="LEY13">
        <v>0</v>
      </c>
      <c r="LEZ13">
        <v>-0.2571</v>
      </c>
      <c r="LFA13">
        <v>0</v>
      </c>
      <c r="LFB13">
        <v>0</v>
      </c>
      <c r="LFC13">
        <v>-0.25969999999999999</v>
      </c>
      <c r="LFD13">
        <v>0</v>
      </c>
      <c r="LFE13">
        <v>0</v>
      </c>
      <c r="LFF13">
        <v>-0.2707</v>
      </c>
      <c r="LFG13">
        <v>0</v>
      </c>
      <c r="LFH13">
        <v>0</v>
      </c>
      <c r="LFI13">
        <v>-0.30299999999999999</v>
      </c>
      <c r="LFJ13">
        <v>0</v>
      </c>
      <c r="LFK13">
        <v>0</v>
      </c>
      <c r="LFL13">
        <v>-0.34189999999999998</v>
      </c>
      <c r="LFM13">
        <v>0</v>
      </c>
      <c r="LFN13">
        <v>0</v>
      </c>
      <c r="LFO13">
        <v>-0.33639999999999998</v>
      </c>
      <c r="LFP13">
        <v>0</v>
      </c>
      <c r="LFQ13">
        <v>0</v>
      </c>
      <c r="LFR13">
        <v>-0.30480000000000002</v>
      </c>
      <c r="LFS13">
        <v>0</v>
      </c>
      <c r="LFT13">
        <v>0</v>
      </c>
      <c r="LFU13">
        <v>-0.27910000000000001</v>
      </c>
      <c r="LFV13">
        <v>1</v>
      </c>
      <c r="LFW13">
        <v>2.7799999999999998E-2</v>
      </c>
      <c r="LFX13">
        <v>5.6501000000000001</v>
      </c>
      <c r="LFY13">
        <v>0</v>
      </c>
      <c r="LFZ13">
        <v>0</v>
      </c>
      <c r="LGA13">
        <v>-0.24</v>
      </c>
      <c r="LGB13">
        <v>0</v>
      </c>
      <c r="LGC13">
        <v>0</v>
      </c>
      <c r="LGD13">
        <v>-0.24199999999999999</v>
      </c>
      <c r="LGE13">
        <v>0</v>
      </c>
      <c r="LGF13">
        <v>0</v>
      </c>
      <c r="LGG13">
        <v>-0.24260000000000001</v>
      </c>
      <c r="LGH13">
        <v>0</v>
      </c>
      <c r="LGI13">
        <v>0</v>
      </c>
      <c r="LGJ13">
        <v>-0.2661</v>
      </c>
      <c r="LGK13">
        <v>0</v>
      </c>
      <c r="LGL13">
        <v>0</v>
      </c>
      <c r="LGM13">
        <v>-0.34670000000000001</v>
      </c>
      <c r="LGN13">
        <v>0</v>
      </c>
      <c r="LGO13">
        <v>0</v>
      </c>
      <c r="LGP13">
        <v>-0.17150000000000001</v>
      </c>
      <c r="LGQ13">
        <v>0</v>
      </c>
      <c r="LGR13">
        <v>0</v>
      </c>
      <c r="LGS13">
        <v>-0.17150000000000001</v>
      </c>
      <c r="LGT13">
        <v>0</v>
      </c>
      <c r="LGU13">
        <v>0</v>
      </c>
      <c r="LGV13">
        <v>-0.17150000000000001</v>
      </c>
      <c r="LGW13">
        <v>0</v>
      </c>
      <c r="LGX13">
        <v>0</v>
      </c>
      <c r="LGY13">
        <v>-0.17150000000000001</v>
      </c>
      <c r="LGZ13">
        <v>0</v>
      </c>
      <c r="LHA13">
        <v>0</v>
      </c>
      <c r="LHB13">
        <v>-0.17150000000000001</v>
      </c>
      <c r="LHC13">
        <v>0</v>
      </c>
      <c r="LHD13">
        <v>0</v>
      </c>
      <c r="LHE13">
        <v>-0.17150000000000001</v>
      </c>
      <c r="LHF13">
        <v>0</v>
      </c>
      <c r="LHG13">
        <v>0</v>
      </c>
      <c r="LHH13">
        <v>-0.24940000000000001</v>
      </c>
      <c r="LHI13">
        <v>0</v>
      </c>
      <c r="LHJ13">
        <v>0</v>
      </c>
      <c r="LHK13">
        <v>-0.24940000000000001</v>
      </c>
      <c r="LHL13">
        <v>0</v>
      </c>
      <c r="LHM13">
        <v>0</v>
      </c>
      <c r="LHN13">
        <v>-0.30080000000000001</v>
      </c>
      <c r="LHO13">
        <v>0</v>
      </c>
      <c r="LHP13">
        <v>0</v>
      </c>
      <c r="LHQ13">
        <v>-0.24160000000000001</v>
      </c>
      <c r="LHR13">
        <v>0</v>
      </c>
      <c r="LHS13">
        <v>0</v>
      </c>
      <c r="LHT13">
        <v>-0.2387</v>
      </c>
      <c r="LHU13">
        <v>0</v>
      </c>
      <c r="LHV13">
        <v>0</v>
      </c>
      <c r="LHW13">
        <v>-0.28270000000000001</v>
      </c>
      <c r="LHX13">
        <v>0</v>
      </c>
      <c r="LHY13">
        <v>0</v>
      </c>
      <c r="LHZ13">
        <v>-0.2298</v>
      </c>
      <c r="LIA13">
        <v>0</v>
      </c>
      <c r="LIB13">
        <v>0</v>
      </c>
      <c r="LIC13">
        <v>-0.2258</v>
      </c>
      <c r="LID13">
        <v>0</v>
      </c>
      <c r="LIE13">
        <v>0</v>
      </c>
      <c r="LIF13">
        <v>-0.23669999999999999</v>
      </c>
      <c r="LIG13">
        <v>0</v>
      </c>
      <c r="LIH13">
        <v>0</v>
      </c>
      <c r="LII13">
        <v>-0.27529999999999999</v>
      </c>
      <c r="LIJ13">
        <v>0</v>
      </c>
      <c r="LIK13">
        <v>0</v>
      </c>
      <c r="LIL13">
        <v>-0.42380000000000001</v>
      </c>
      <c r="LIM13">
        <v>0</v>
      </c>
      <c r="LIN13">
        <v>0</v>
      </c>
      <c r="LIO13">
        <v>-0.20399999999999999</v>
      </c>
      <c r="LIP13">
        <v>0</v>
      </c>
      <c r="LIQ13">
        <v>0</v>
      </c>
      <c r="LIR13">
        <v>-0.18410000000000001</v>
      </c>
      <c r="LIS13">
        <v>0</v>
      </c>
      <c r="LIT13">
        <v>0</v>
      </c>
      <c r="LIU13">
        <v>-0.30890000000000001</v>
      </c>
      <c r="LIV13">
        <v>0</v>
      </c>
      <c r="LIW13">
        <v>0</v>
      </c>
      <c r="LIX13">
        <v>-0.33489999999999998</v>
      </c>
      <c r="LIY13">
        <v>0</v>
      </c>
      <c r="LIZ13">
        <v>0</v>
      </c>
      <c r="LJA13">
        <v>-0.25090000000000001</v>
      </c>
      <c r="LJB13">
        <v>0</v>
      </c>
      <c r="LJC13">
        <v>0</v>
      </c>
      <c r="LJD13">
        <v>-0.25090000000000001</v>
      </c>
      <c r="LJE13">
        <v>0</v>
      </c>
      <c r="LJF13">
        <v>0</v>
      </c>
      <c r="LJG13">
        <v>-0.2427</v>
      </c>
      <c r="LJH13">
        <v>0</v>
      </c>
      <c r="LJI13">
        <v>0</v>
      </c>
      <c r="LJJ13">
        <v>-0.2427</v>
      </c>
      <c r="LJK13">
        <v>0</v>
      </c>
      <c r="LJL13">
        <v>0</v>
      </c>
      <c r="LJM13">
        <v>-0.2427</v>
      </c>
      <c r="LJN13">
        <v>0</v>
      </c>
      <c r="LJO13">
        <v>0</v>
      </c>
      <c r="LJP13">
        <v>-0.2427</v>
      </c>
      <c r="LJQ13">
        <v>0</v>
      </c>
      <c r="LJR13">
        <v>0</v>
      </c>
      <c r="LJS13">
        <v>-0.2427</v>
      </c>
      <c r="LJT13">
        <v>0</v>
      </c>
      <c r="LJU13">
        <v>0</v>
      </c>
      <c r="LJV13">
        <v>-0.2427</v>
      </c>
      <c r="LJW13">
        <v>0</v>
      </c>
      <c r="LJX13">
        <v>0</v>
      </c>
      <c r="LJY13">
        <v>-0.2429</v>
      </c>
      <c r="LJZ13">
        <v>0</v>
      </c>
      <c r="LKA13">
        <v>0</v>
      </c>
      <c r="LKB13">
        <v>-0.34810000000000002</v>
      </c>
      <c r="LKC13">
        <v>0</v>
      </c>
      <c r="LKD13">
        <v>0</v>
      </c>
      <c r="LKE13">
        <v>-0.25440000000000002</v>
      </c>
      <c r="LKF13">
        <v>0</v>
      </c>
      <c r="LKG13">
        <v>0</v>
      </c>
      <c r="LKH13">
        <v>-0.2374</v>
      </c>
      <c r="LKI13">
        <v>0</v>
      </c>
      <c r="LKJ13">
        <v>0</v>
      </c>
      <c r="LKK13">
        <v>-0.2374</v>
      </c>
      <c r="LKL13">
        <v>0</v>
      </c>
      <c r="LKM13">
        <v>0</v>
      </c>
      <c r="LKN13">
        <v>-0.2374</v>
      </c>
      <c r="LKO13">
        <v>0</v>
      </c>
      <c r="LKP13">
        <v>0</v>
      </c>
      <c r="LKQ13">
        <v>-0.36070000000000002</v>
      </c>
      <c r="LKR13">
        <v>0</v>
      </c>
      <c r="LKS13">
        <v>0</v>
      </c>
      <c r="LKT13">
        <v>-0.2424</v>
      </c>
      <c r="LKU13">
        <v>0</v>
      </c>
      <c r="LKV13">
        <v>0</v>
      </c>
      <c r="LKW13">
        <v>-0.24249999999999999</v>
      </c>
      <c r="LKX13">
        <v>0</v>
      </c>
      <c r="LKY13">
        <v>0</v>
      </c>
      <c r="LKZ13">
        <v>-0.24249999999999999</v>
      </c>
      <c r="LLA13">
        <v>0</v>
      </c>
      <c r="LLB13">
        <v>0</v>
      </c>
      <c r="LLC13">
        <v>-0.30549999999999999</v>
      </c>
      <c r="LLD13">
        <v>0</v>
      </c>
      <c r="LLE13">
        <v>0</v>
      </c>
      <c r="LLF13">
        <v>-0.2349</v>
      </c>
      <c r="LLG13">
        <v>0</v>
      </c>
      <c r="LLH13">
        <v>0</v>
      </c>
      <c r="LLI13">
        <v>-0.24099999999999999</v>
      </c>
      <c r="LLJ13">
        <v>0</v>
      </c>
      <c r="LLK13">
        <v>0</v>
      </c>
      <c r="LLL13">
        <v>-0.2399</v>
      </c>
      <c r="LLM13">
        <v>0</v>
      </c>
      <c r="LLN13">
        <v>0</v>
      </c>
      <c r="LLO13">
        <v>-0.2525</v>
      </c>
      <c r="LLP13">
        <v>0</v>
      </c>
      <c r="LLQ13">
        <v>0</v>
      </c>
      <c r="LLR13">
        <v>-0.3286</v>
      </c>
      <c r="LLS13">
        <v>0</v>
      </c>
      <c r="LLT13">
        <v>0</v>
      </c>
      <c r="LLU13">
        <v>-0.30630000000000002</v>
      </c>
      <c r="LLV13">
        <v>0</v>
      </c>
      <c r="LLW13">
        <v>0</v>
      </c>
      <c r="LLX13">
        <v>-0.32900000000000001</v>
      </c>
      <c r="LLY13">
        <v>0</v>
      </c>
      <c r="LLZ13">
        <v>0</v>
      </c>
      <c r="LMA13">
        <v>-0.2359</v>
      </c>
      <c r="LMB13">
        <v>0</v>
      </c>
      <c r="LMC13">
        <v>0</v>
      </c>
      <c r="LMD13">
        <v>-0.29949999999999999</v>
      </c>
      <c r="LME13">
        <v>0</v>
      </c>
      <c r="LMF13">
        <v>0</v>
      </c>
      <c r="LMG13">
        <v>-0.24299999999999999</v>
      </c>
      <c r="LMH13">
        <v>0</v>
      </c>
      <c r="LMI13">
        <v>0</v>
      </c>
      <c r="LMJ13">
        <v>-0.25180000000000002</v>
      </c>
      <c r="LMK13">
        <v>0</v>
      </c>
      <c r="LML13">
        <v>0</v>
      </c>
      <c r="LMM13">
        <v>-0.2356</v>
      </c>
      <c r="LMN13">
        <v>0</v>
      </c>
      <c r="LMO13">
        <v>0</v>
      </c>
      <c r="LMP13">
        <v>-0.2356</v>
      </c>
      <c r="LMQ13">
        <v>0</v>
      </c>
      <c r="LMR13">
        <v>0</v>
      </c>
      <c r="LMS13">
        <v>-0.247</v>
      </c>
      <c r="LMT13">
        <v>0</v>
      </c>
      <c r="LMU13">
        <v>0</v>
      </c>
      <c r="LMV13">
        <v>-0.31879999999999997</v>
      </c>
      <c r="LMW13">
        <v>0</v>
      </c>
      <c r="LMX13">
        <v>0</v>
      </c>
      <c r="LMY13">
        <v>-0.1779</v>
      </c>
      <c r="LMZ13">
        <v>0</v>
      </c>
      <c r="LNA13">
        <v>0</v>
      </c>
      <c r="LNB13">
        <v>-0.23630000000000001</v>
      </c>
      <c r="LNC13">
        <v>0</v>
      </c>
      <c r="LND13">
        <v>0</v>
      </c>
      <c r="LNE13">
        <v>-0.22259999999999999</v>
      </c>
      <c r="LNF13">
        <v>0</v>
      </c>
      <c r="LNG13">
        <v>0</v>
      </c>
      <c r="LNH13">
        <v>-0.25290000000000001</v>
      </c>
      <c r="LNI13">
        <v>0</v>
      </c>
      <c r="LNJ13">
        <v>0</v>
      </c>
      <c r="LNK13">
        <v>-0.2387</v>
      </c>
      <c r="LNL13">
        <v>0</v>
      </c>
      <c r="LNM13">
        <v>0</v>
      </c>
      <c r="LNN13">
        <v>-0.2387</v>
      </c>
      <c r="LNO13">
        <v>0</v>
      </c>
      <c r="LNP13">
        <v>0</v>
      </c>
      <c r="LNQ13">
        <v>-0.2387</v>
      </c>
      <c r="LNR13">
        <v>0</v>
      </c>
      <c r="LNS13">
        <v>0</v>
      </c>
      <c r="LNT13">
        <v>-0.2387</v>
      </c>
      <c r="LNU13">
        <v>0</v>
      </c>
      <c r="LNV13">
        <v>0</v>
      </c>
      <c r="LNW13">
        <v>-0.2387</v>
      </c>
      <c r="LNX13">
        <v>0</v>
      </c>
      <c r="LNY13">
        <v>0</v>
      </c>
      <c r="LNZ13">
        <v>-0.2387</v>
      </c>
      <c r="LOA13">
        <v>0</v>
      </c>
      <c r="LOB13">
        <v>0</v>
      </c>
      <c r="LOC13">
        <v>-0.2387</v>
      </c>
      <c r="LOD13">
        <v>0</v>
      </c>
      <c r="LOE13">
        <v>0</v>
      </c>
      <c r="LOF13">
        <v>-0.2387</v>
      </c>
      <c r="LOG13">
        <v>0</v>
      </c>
      <c r="LOH13">
        <v>0</v>
      </c>
      <c r="LOI13">
        <v>-0.32100000000000001</v>
      </c>
      <c r="LOJ13">
        <v>0</v>
      </c>
      <c r="LOK13">
        <v>0</v>
      </c>
      <c r="LOL13">
        <v>-0.27760000000000001</v>
      </c>
      <c r="LOM13">
        <v>1</v>
      </c>
      <c r="LON13">
        <v>2.7799999999999998E-2</v>
      </c>
      <c r="LOO13">
        <v>5.6595000000000004</v>
      </c>
      <c r="LOP13">
        <v>1</v>
      </c>
      <c r="LOQ13">
        <v>2.7799999999999998E-2</v>
      </c>
      <c r="LOR13">
        <v>5.6595000000000004</v>
      </c>
      <c r="LOS13">
        <v>1</v>
      </c>
      <c r="LOT13">
        <v>2.7799999999999998E-2</v>
      </c>
      <c r="LOU13">
        <v>5.6595000000000004</v>
      </c>
      <c r="LOV13">
        <v>1</v>
      </c>
      <c r="LOW13">
        <v>2.7799999999999998E-2</v>
      </c>
      <c r="LOX13">
        <v>5.6595000000000004</v>
      </c>
      <c r="LOY13">
        <v>1</v>
      </c>
      <c r="LOZ13">
        <v>2.7799999999999998E-2</v>
      </c>
      <c r="LPA13">
        <v>5.6595000000000004</v>
      </c>
      <c r="LPB13">
        <v>1</v>
      </c>
      <c r="LPC13">
        <v>2.7799999999999998E-2</v>
      </c>
      <c r="LPD13">
        <v>5.6595000000000004</v>
      </c>
      <c r="LPE13">
        <v>1</v>
      </c>
      <c r="LPF13">
        <v>2.7799999999999998E-2</v>
      </c>
      <c r="LPG13">
        <v>5.6595000000000004</v>
      </c>
      <c r="LPH13">
        <v>1</v>
      </c>
      <c r="LPI13">
        <v>2.7799999999999998E-2</v>
      </c>
      <c r="LPJ13">
        <v>5.6595000000000004</v>
      </c>
      <c r="LPK13">
        <v>1</v>
      </c>
      <c r="LPL13">
        <v>2.7799999999999998E-2</v>
      </c>
      <c r="LPM13">
        <v>5.6595000000000004</v>
      </c>
      <c r="LPN13">
        <v>1</v>
      </c>
      <c r="LPO13">
        <v>2.7799999999999998E-2</v>
      </c>
      <c r="LPP13">
        <v>5.6595000000000004</v>
      </c>
      <c r="LPQ13">
        <v>1</v>
      </c>
      <c r="LPR13">
        <v>2.7799999999999998E-2</v>
      </c>
      <c r="LPS13">
        <v>5.6595000000000004</v>
      </c>
      <c r="LPT13">
        <v>1</v>
      </c>
      <c r="LPU13">
        <v>2.7799999999999998E-2</v>
      </c>
      <c r="LPV13">
        <v>5.6595000000000004</v>
      </c>
      <c r="LPW13">
        <v>1</v>
      </c>
      <c r="LPX13">
        <v>2.7799999999999998E-2</v>
      </c>
      <c r="LPY13">
        <v>5.6595000000000004</v>
      </c>
      <c r="LPZ13">
        <v>1</v>
      </c>
      <c r="LQA13">
        <v>2.7799999999999998E-2</v>
      </c>
      <c r="LQB13">
        <v>5.6595000000000004</v>
      </c>
      <c r="LQC13">
        <v>1</v>
      </c>
      <c r="LQD13">
        <v>2.7799999999999998E-2</v>
      </c>
      <c r="LQE13">
        <v>5.6595000000000004</v>
      </c>
      <c r="LQF13">
        <v>1</v>
      </c>
      <c r="LQG13">
        <v>2.7799999999999998E-2</v>
      </c>
      <c r="LQH13">
        <v>5.6595000000000004</v>
      </c>
      <c r="LQI13">
        <v>1</v>
      </c>
      <c r="LQJ13">
        <v>2.7799999999999998E-2</v>
      </c>
      <c r="LQK13">
        <v>5.6595000000000004</v>
      </c>
      <c r="LQL13">
        <v>1</v>
      </c>
      <c r="LQM13">
        <v>2.7799999999999998E-2</v>
      </c>
      <c r="LQN13">
        <v>5.6595000000000004</v>
      </c>
      <c r="LQO13">
        <v>1</v>
      </c>
      <c r="LQP13">
        <v>2.7799999999999998E-2</v>
      </c>
      <c r="LQQ13">
        <v>5.6595000000000004</v>
      </c>
      <c r="LQR13">
        <v>1</v>
      </c>
      <c r="LQS13">
        <v>2.7799999999999998E-2</v>
      </c>
      <c r="LQT13">
        <v>5.6595000000000004</v>
      </c>
      <c r="LQU13">
        <v>1</v>
      </c>
      <c r="LQV13">
        <v>2.7799999999999998E-2</v>
      </c>
      <c r="LQW13">
        <v>5.6595000000000004</v>
      </c>
      <c r="LQX13">
        <v>1</v>
      </c>
      <c r="LQY13">
        <v>2.7799999999999998E-2</v>
      </c>
      <c r="LQZ13">
        <v>5.6595000000000004</v>
      </c>
      <c r="LRA13">
        <v>1</v>
      </c>
      <c r="LRB13">
        <v>2.7799999999999998E-2</v>
      </c>
      <c r="LRC13">
        <v>5.6595000000000004</v>
      </c>
      <c r="LRD13">
        <v>1</v>
      </c>
      <c r="LRE13">
        <v>2.7799999999999998E-2</v>
      </c>
      <c r="LRF13">
        <v>5.6595000000000004</v>
      </c>
      <c r="LRG13">
        <v>1</v>
      </c>
      <c r="LRH13">
        <v>2.7799999999999998E-2</v>
      </c>
      <c r="LRI13">
        <v>5.6595000000000004</v>
      </c>
      <c r="LRJ13">
        <v>1</v>
      </c>
      <c r="LRK13">
        <v>2.7799999999999998E-2</v>
      </c>
      <c r="LRL13">
        <v>5.6595000000000004</v>
      </c>
      <c r="LRM13">
        <v>0</v>
      </c>
      <c r="LRN13">
        <v>0</v>
      </c>
      <c r="LRO13">
        <v>-0.1767</v>
      </c>
      <c r="LRP13">
        <v>0</v>
      </c>
      <c r="LRQ13">
        <v>0</v>
      </c>
      <c r="LRR13">
        <v>-0.1767</v>
      </c>
      <c r="LRS13">
        <v>0</v>
      </c>
      <c r="LRT13">
        <v>0</v>
      </c>
      <c r="LRU13">
        <v>-0.1767</v>
      </c>
      <c r="LRV13">
        <v>0</v>
      </c>
      <c r="LRW13">
        <v>0</v>
      </c>
      <c r="LRX13">
        <v>-0.1767</v>
      </c>
      <c r="LRY13">
        <v>0</v>
      </c>
      <c r="LRZ13">
        <v>0</v>
      </c>
      <c r="LSA13">
        <v>-0.3034</v>
      </c>
      <c r="LSB13">
        <v>0</v>
      </c>
      <c r="LSC13">
        <v>0</v>
      </c>
      <c r="LSD13">
        <v>-0.28270000000000001</v>
      </c>
      <c r="LSE13">
        <v>0</v>
      </c>
      <c r="LSF13">
        <v>0</v>
      </c>
      <c r="LSG13">
        <v>-0.2409</v>
      </c>
      <c r="LSH13">
        <v>0</v>
      </c>
      <c r="LSI13">
        <v>0</v>
      </c>
      <c r="LSJ13">
        <v>-0.25440000000000002</v>
      </c>
      <c r="LSK13">
        <v>0</v>
      </c>
      <c r="LSL13">
        <v>0</v>
      </c>
      <c r="LSM13">
        <v>-0.26429999999999998</v>
      </c>
      <c r="LSN13">
        <v>0</v>
      </c>
      <c r="LSO13">
        <v>0</v>
      </c>
      <c r="LSP13">
        <v>-0.2452</v>
      </c>
      <c r="LSQ13">
        <v>0</v>
      </c>
      <c r="LSR13">
        <v>0</v>
      </c>
      <c r="LSS13">
        <v>-0.30570000000000003</v>
      </c>
      <c r="LST13">
        <v>0</v>
      </c>
      <c r="LSU13">
        <v>0</v>
      </c>
      <c r="LSV13">
        <v>-0.37869999999999998</v>
      </c>
      <c r="LSW13">
        <v>0</v>
      </c>
      <c r="LSX13">
        <v>0</v>
      </c>
      <c r="LSY13">
        <v>-0.29420000000000002</v>
      </c>
      <c r="LSZ13">
        <v>0</v>
      </c>
      <c r="LTA13">
        <v>0</v>
      </c>
      <c r="LTB13">
        <v>-0.2571</v>
      </c>
      <c r="LTC13">
        <v>0</v>
      </c>
      <c r="LTD13">
        <v>0</v>
      </c>
      <c r="LTE13">
        <v>-0.23699999999999999</v>
      </c>
      <c r="LTF13">
        <v>0</v>
      </c>
      <c r="LTG13">
        <v>0</v>
      </c>
      <c r="LTH13">
        <v>-0.23699999999999999</v>
      </c>
      <c r="LTI13">
        <v>0</v>
      </c>
      <c r="LTJ13">
        <v>0</v>
      </c>
      <c r="LTK13">
        <v>-0.23699999999999999</v>
      </c>
      <c r="LTL13">
        <v>0</v>
      </c>
      <c r="LTM13">
        <v>0</v>
      </c>
      <c r="LTN13">
        <v>-0.23699999999999999</v>
      </c>
      <c r="LTO13">
        <v>0</v>
      </c>
      <c r="LTP13">
        <v>0</v>
      </c>
      <c r="LTQ13">
        <v>-0.23699999999999999</v>
      </c>
      <c r="LTR13">
        <v>0</v>
      </c>
      <c r="LTS13">
        <v>0</v>
      </c>
      <c r="LTT13">
        <v>-0.23960000000000001</v>
      </c>
      <c r="LTU13">
        <v>0</v>
      </c>
      <c r="LTV13">
        <v>0</v>
      </c>
      <c r="LTW13">
        <v>-0.23960000000000001</v>
      </c>
      <c r="LTX13">
        <v>0</v>
      </c>
      <c r="LTY13">
        <v>0</v>
      </c>
      <c r="LTZ13">
        <v>-0.23960000000000001</v>
      </c>
      <c r="LUA13">
        <v>0</v>
      </c>
      <c r="LUB13">
        <v>0</v>
      </c>
      <c r="LUC13">
        <v>-0.23960000000000001</v>
      </c>
      <c r="LUD13">
        <v>0</v>
      </c>
      <c r="LUE13">
        <v>0</v>
      </c>
      <c r="LUF13">
        <v>-0.23960000000000001</v>
      </c>
      <c r="LUG13">
        <v>0</v>
      </c>
      <c r="LUH13">
        <v>0</v>
      </c>
      <c r="LUI13">
        <v>-0.1933</v>
      </c>
      <c r="LUJ13">
        <v>0</v>
      </c>
      <c r="LUK13">
        <v>0</v>
      </c>
      <c r="LUL13">
        <v>-0.252</v>
      </c>
      <c r="LUM13">
        <v>0</v>
      </c>
      <c r="LUN13">
        <v>0</v>
      </c>
      <c r="LUO13">
        <v>-0.23980000000000001</v>
      </c>
      <c r="LUP13">
        <v>0</v>
      </c>
      <c r="LUQ13">
        <v>0</v>
      </c>
      <c r="LUR13">
        <v>-0.23980000000000001</v>
      </c>
      <c r="LUS13">
        <v>0</v>
      </c>
      <c r="LUT13">
        <v>0</v>
      </c>
      <c r="LUU13">
        <v>-0.23980000000000001</v>
      </c>
      <c r="LUV13">
        <v>0</v>
      </c>
      <c r="LUW13">
        <v>0</v>
      </c>
      <c r="LUX13">
        <v>-0.23980000000000001</v>
      </c>
      <c r="LUY13">
        <v>0</v>
      </c>
      <c r="LUZ13">
        <v>0</v>
      </c>
      <c r="LVA13">
        <v>-0.23200000000000001</v>
      </c>
      <c r="LVB13">
        <v>0</v>
      </c>
      <c r="LVC13">
        <v>0</v>
      </c>
      <c r="LVD13">
        <v>-0.2596</v>
      </c>
      <c r="LVE13">
        <v>0</v>
      </c>
      <c r="LVF13">
        <v>0</v>
      </c>
      <c r="LVG13">
        <v>-0.28810000000000002</v>
      </c>
      <c r="LVH13">
        <v>0</v>
      </c>
      <c r="LVI13">
        <v>0</v>
      </c>
      <c r="LVJ13">
        <v>-0.24479999999999999</v>
      </c>
      <c r="LVK13">
        <v>0</v>
      </c>
      <c r="LVL13">
        <v>0</v>
      </c>
      <c r="LVM13">
        <v>-0.28160000000000002</v>
      </c>
      <c r="LVN13">
        <v>0</v>
      </c>
      <c r="LVO13">
        <v>0</v>
      </c>
      <c r="LVP13">
        <v>-0.24460000000000001</v>
      </c>
      <c r="LVQ13">
        <v>0</v>
      </c>
      <c r="LVR13">
        <v>0</v>
      </c>
      <c r="LVS13">
        <v>-0.19270000000000001</v>
      </c>
      <c r="LVT13">
        <v>0</v>
      </c>
      <c r="LVU13">
        <v>0</v>
      </c>
      <c r="LVV13">
        <v>-0.25779999999999997</v>
      </c>
      <c r="LVW13">
        <v>0</v>
      </c>
      <c r="LVX13">
        <v>0</v>
      </c>
      <c r="LVY13">
        <v>-0.22869999999999999</v>
      </c>
      <c r="LVZ13">
        <v>0</v>
      </c>
      <c r="LWA13">
        <v>0</v>
      </c>
      <c r="LWB13">
        <v>-0.34599999999999997</v>
      </c>
      <c r="LWC13">
        <v>0</v>
      </c>
      <c r="LWD13">
        <v>0</v>
      </c>
      <c r="LWE13">
        <v>-0.17150000000000001</v>
      </c>
      <c r="LWF13">
        <v>0</v>
      </c>
      <c r="LWG13">
        <v>0</v>
      </c>
      <c r="LWH13">
        <v>-0.17150000000000001</v>
      </c>
      <c r="LWI13">
        <v>0</v>
      </c>
      <c r="LWJ13">
        <v>0</v>
      </c>
      <c r="LWK13">
        <v>-0.17150000000000001</v>
      </c>
      <c r="LWL13">
        <v>0</v>
      </c>
      <c r="LWM13">
        <v>0</v>
      </c>
      <c r="LWN13">
        <v>-0.17150000000000001</v>
      </c>
      <c r="LWO13">
        <v>0</v>
      </c>
      <c r="LWP13">
        <v>0</v>
      </c>
      <c r="LWQ13">
        <v>-0.17150000000000001</v>
      </c>
      <c r="LWR13">
        <v>0</v>
      </c>
      <c r="LWS13">
        <v>0</v>
      </c>
      <c r="LWT13">
        <v>-0.17150000000000001</v>
      </c>
      <c r="LWU13">
        <v>0</v>
      </c>
      <c r="LWV13">
        <v>0</v>
      </c>
      <c r="LWW13">
        <v>-0.17150000000000001</v>
      </c>
      <c r="LWX13">
        <v>0</v>
      </c>
      <c r="LWY13">
        <v>0</v>
      </c>
      <c r="LWZ13">
        <v>-0.17150000000000001</v>
      </c>
      <c r="LXA13">
        <v>0</v>
      </c>
      <c r="LXB13">
        <v>0</v>
      </c>
      <c r="LXC13">
        <v>-0.17150000000000001</v>
      </c>
      <c r="LXD13">
        <v>0</v>
      </c>
      <c r="LXE13">
        <v>0</v>
      </c>
      <c r="LXF13">
        <v>-0.17150000000000001</v>
      </c>
      <c r="LXG13">
        <v>0</v>
      </c>
      <c r="LXH13">
        <v>0</v>
      </c>
      <c r="LXI13">
        <v>-0.17150000000000001</v>
      </c>
      <c r="LXJ13">
        <v>0</v>
      </c>
      <c r="LXK13">
        <v>0</v>
      </c>
      <c r="LXL13">
        <v>-0.17150000000000001</v>
      </c>
      <c r="LXM13">
        <v>0</v>
      </c>
      <c r="LXN13">
        <v>0</v>
      </c>
      <c r="LXO13">
        <v>-0.17150000000000001</v>
      </c>
      <c r="LXP13">
        <v>0</v>
      </c>
      <c r="LXQ13">
        <v>0</v>
      </c>
      <c r="LXR13">
        <v>-0.17150000000000001</v>
      </c>
      <c r="LXS13">
        <v>0</v>
      </c>
      <c r="LXT13">
        <v>0</v>
      </c>
      <c r="LXU13">
        <v>-0.17150000000000001</v>
      </c>
      <c r="LXV13">
        <v>0</v>
      </c>
      <c r="LXW13">
        <v>0</v>
      </c>
      <c r="LXX13">
        <v>-0.17150000000000001</v>
      </c>
      <c r="LXY13">
        <v>0</v>
      </c>
      <c r="LXZ13">
        <v>0</v>
      </c>
      <c r="LYA13">
        <v>-0.17150000000000001</v>
      </c>
      <c r="LYB13">
        <v>0</v>
      </c>
      <c r="LYC13">
        <v>0</v>
      </c>
      <c r="LYD13">
        <v>-0.17150000000000001</v>
      </c>
      <c r="LYE13">
        <v>0</v>
      </c>
      <c r="LYF13">
        <v>0</v>
      </c>
      <c r="LYG13">
        <v>-0.17150000000000001</v>
      </c>
      <c r="LYH13">
        <v>0</v>
      </c>
      <c r="LYI13">
        <v>0</v>
      </c>
      <c r="LYJ13">
        <v>-0.17150000000000001</v>
      </c>
      <c r="LYK13">
        <v>0</v>
      </c>
      <c r="LYL13">
        <v>0</v>
      </c>
      <c r="LYM13">
        <v>-0.17150000000000001</v>
      </c>
      <c r="LYN13">
        <v>0</v>
      </c>
      <c r="LYO13">
        <v>0</v>
      </c>
      <c r="LYP13">
        <v>-0.17150000000000001</v>
      </c>
      <c r="LYQ13">
        <v>0</v>
      </c>
      <c r="LYR13">
        <v>0</v>
      </c>
      <c r="LYS13">
        <v>-0.17150000000000001</v>
      </c>
      <c r="LYT13">
        <v>0</v>
      </c>
      <c r="LYU13">
        <v>0</v>
      </c>
      <c r="LYV13">
        <v>-0.17150000000000001</v>
      </c>
      <c r="LYW13">
        <v>0</v>
      </c>
      <c r="LYX13">
        <v>0</v>
      </c>
      <c r="LYY13">
        <v>-0.40060000000000001</v>
      </c>
      <c r="LYZ13">
        <v>0</v>
      </c>
      <c r="LZA13">
        <v>0</v>
      </c>
      <c r="LZB13">
        <v>-0.24629999999999999</v>
      </c>
      <c r="LZC13">
        <v>0</v>
      </c>
      <c r="LZD13">
        <v>0</v>
      </c>
      <c r="LZE13">
        <v>-0.29599999999999999</v>
      </c>
      <c r="LZF13">
        <v>0</v>
      </c>
      <c r="LZG13">
        <v>0</v>
      </c>
      <c r="LZH13">
        <v>-0.3367</v>
      </c>
      <c r="LZI13">
        <v>0</v>
      </c>
      <c r="LZJ13">
        <v>0</v>
      </c>
      <c r="LZK13">
        <v>-0.34229999999999999</v>
      </c>
      <c r="LZL13">
        <v>0</v>
      </c>
      <c r="LZM13">
        <v>0</v>
      </c>
      <c r="LZN13">
        <v>-0.2445</v>
      </c>
      <c r="LZO13">
        <v>0</v>
      </c>
      <c r="LZP13">
        <v>0</v>
      </c>
      <c r="LZQ13">
        <v>-0.27910000000000001</v>
      </c>
      <c r="LZR13">
        <v>0</v>
      </c>
      <c r="LZS13">
        <v>0</v>
      </c>
      <c r="LZT13">
        <v>-0.251</v>
      </c>
      <c r="LZU13">
        <v>0</v>
      </c>
      <c r="LZV13">
        <v>0</v>
      </c>
      <c r="LZW13">
        <v>-0.251</v>
      </c>
      <c r="LZX13">
        <v>0</v>
      </c>
      <c r="LZY13">
        <v>0</v>
      </c>
      <c r="LZZ13">
        <v>-0.24279999999999999</v>
      </c>
      <c r="MAA13">
        <v>0</v>
      </c>
      <c r="MAB13">
        <v>0</v>
      </c>
      <c r="MAC13">
        <v>-0.2354</v>
      </c>
      <c r="MAD13">
        <v>0</v>
      </c>
      <c r="MAE13">
        <v>0</v>
      </c>
      <c r="MAF13">
        <v>-0.2404</v>
      </c>
      <c r="MAG13">
        <v>0</v>
      </c>
      <c r="MAH13">
        <v>0</v>
      </c>
      <c r="MAI13">
        <v>-0.2404</v>
      </c>
      <c r="MAJ13">
        <v>0</v>
      </c>
      <c r="MAK13">
        <v>0</v>
      </c>
      <c r="MAL13">
        <v>-0.2404</v>
      </c>
      <c r="MAM13">
        <v>0</v>
      </c>
      <c r="MAN13">
        <v>0</v>
      </c>
      <c r="MAO13">
        <v>-0.2404</v>
      </c>
      <c r="MAP13">
        <v>0</v>
      </c>
      <c r="MAQ13">
        <v>0</v>
      </c>
      <c r="MAR13">
        <v>-0.28100000000000003</v>
      </c>
      <c r="MAS13">
        <v>0</v>
      </c>
      <c r="MAT13">
        <v>0</v>
      </c>
      <c r="MAU13">
        <v>-0.23799999999999999</v>
      </c>
      <c r="MAV13">
        <v>0</v>
      </c>
      <c r="MAW13">
        <v>0</v>
      </c>
      <c r="MAX13">
        <v>-0.2351</v>
      </c>
      <c r="MAY13">
        <v>0</v>
      </c>
      <c r="MAZ13">
        <v>0</v>
      </c>
      <c r="MBA13">
        <v>-0.2351</v>
      </c>
      <c r="MBB13">
        <v>0</v>
      </c>
      <c r="MBC13">
        <v>0</v>
      </c>
      <c r="MBD13">
        <v>-0.2351</v>
      </c>
      <c r="MBE13">
        <v>0</v>
      </c>
      <c r="MBF13">
        <v>0</v>
      </c>
      <c r="MBG13">
        <v>-0.2351</v>
      </c>
      <c r="MBH13">
        <v>0</v>
      </c>
      <c r="MBI13">
        <v>0</v>
      </c>
      <c r="MBJ13">
        <v>-0.245</v>
      </c>
      <c r="MBK13">
        <v>0</v>
      </c>
      <c r="MBL13">
        <v>0</v>
      </c>
      <c r="MBM13">
        <v>-0.245</v>
      </c>
      <c r="MBN13">
        <v>0</v>
      </c>
      <c r="MBO13">
        <v>0</v>
      </c>
      <c r="MBP13">
        <v>-0.245</v>
      </c>
      <c r="MBQ13">
        <v>0</v>
      </c>
      <c r="MBR13">
        <v>0</v>
      </c>
      <c r="MBS13">
        <v>-0.245</v>
      </c>
      <c r="MBT13">
        <v>0</v>
      </c>
      <c r="MBU13">
        <v>0</v>
      </c>
      <c r="MBV13">
        <v>-0.1769</v>
      </c>
      <c r="MBW13">
        <v>0</v>
      </c>
      <c r="MBX13">
        <v>0</v>
      </c>
      <c r="MBY13">
        <v>-0.23799999999999999</v>
      </c>
      <c r="MBZ13">
        <v>0</v>
      </c>
      <c r="MCA13">
        <v>0</v>
      </c>
      <c r="MCB13">
        <v>-0.23799999999999999</v>
      </c>
      <c r="MCC13">
        <v>0</v>
      </c>
      <c r="MCD13">
        <v>0</v>
      </c>
      <c r="MCE13">
        <v>-0.23799999999999999</v>
      </c>
      <c r="MCF13">
        <v>0</v>
      </c>
      <c r="MCG13">
        <v>0</v>
      </c>
      <c r="MCH13">
        <v>-0.2382</v>
      </c>
      <c r="MCI13">
        <v>0</v>
      </c>
      <c r="MCJ13">
        <v>0</v>
      </c>
      <c r="MCK13">
        <v>-0.28360000000000002</v>
      </c>
      <c r="MCL13">
        <v>0</v>
      </c>
      <c r="MCM13">
        <v>0</v>
      </c>
      <c r="MCN13">
        <v>-0.254</v>
      </c>
      <c r="MCO13">
        <v>0</v>
      </c>
      <c r="MCP13">
        <v>0</v>
      </c>
      <c r="MCQ13">
        <v>-0.24099999999999999</v>
      </c>
      <c r="MCR13">
        <v>0</v>
      </c>
      <c r="MCS13">
        <v>0</v>
      </c>
      <c r="MCT13">
        <v>-0.19170000000000001</v>
      </c>
      <c r="MCU13">
        <v>0</v>
      </c>
      <c r="MCV13">
        <v>0</v>
      </c>
      <c r="MCW13">
        <v>-0.19170000000000001</v>
      </c>
      <c r="MCX13">
        <v>0</v>
      </c>
      <c r="MCY13">
        <v>0</v>
      </c>
      <c r="MCZ13">
        <v>-0.2447</v>
      </c>
      <c r="MDA13">
        <v>0</v>
      </c>
      <c r="MDB13">
        <v>0</v>
      </c>
      <c r="MDC13">
        <v>-0.2447</v>
      </c>
      <c r="MDD13">
        <v>0</v>
      </c>
      <c r="MDE13">
        <v>0</v>
      </c>
      <c r="MDF13">
        <v>-0.25890000000000002</v>
      </c>
      <c r="MDG13">
        <v>0</v>
      </c>
      <c r="MDH13">
        <v>0</v>
      </c>
      <c r="MDI13">
        <v>-0.28439999999999999</v>
      </c>
      <c r="MDJ13">
        <v>0</v>
      </c>
      <c r="MDK13">
        <v>0</v>
      </c>
      <c r="MDL13">
        <v>-0.26190000000000002</v>
      </c>
      <c r="MDM13">
        <v>0</v>
      </c>
      <c r="MDN13">
        <v>0</v>
      </c>
      <c r="MDO13">
        <v>-0.3513</v>
      </c>
      <c r="MDP13">
        <v>0</v>
      </c>
      <c r="MDQ13">
        <v>0</v>
      </c>
      <c r="MDR13">
        <v>-0.35649999999999998</v>
      </c>
      <c r="MDS13">
        <v>0</v>
      </c>
      <c r="MDT13">
        <v>0</v>
      </c>
      <c r="MDU13">
        <v>-0.2429</v>
      </c>
      <c r="MDV13">
        <v>0</v>
      </c>
      <c r="MDW13">
        <v>0</v>
      </c>
      <c r="MDX13">
        <v>-0.28849999999999998</v>
      </c>
      <c r="MDY13">
        <v>0</v>
      </c>
      <c r="MDZ13">
        <v>0</v>
      </c>
      <c r="MEA13">
        <v>-0.31119999999999998</v>
      </c>
      <c r="MEB13">
        <v>0</v>
      </c>
      <c r="MEC13">
        <v>0</v>
      </c>
      <c r="MED13">
        <v>-0.2772</v>
      </c>
      <c r="MEE13">
        <v>0</v>
      </c>
      <c r="MEF13">
        <v>0</v>
      </c>
      <c r="MEG13">
        <v>-0.28420000000000001</v>
      </c>
      <c r="MEH13">
        <v>0</v>
      </c>
      <c r="MEI13">
        <v>0</v>
      </c>
      <c r="MEJ13">
        <v>-0.25259999999999999</v>
      </c>
      <c r="MEK13">
        <v>0</v>
      </c>
      <c r="MEL13">
        <v>0</v>
      </c>
      <c r="MEM13">
        <v>-0.26629999999999998</v>
      </c>
      <c r="MEN13">
        <v>0</v>
      </c>
      <c r="MEO13">
        <v>0</v>
      </c>
      <c r="MEP13">
        <v>-0.23880000000000001</v>
      </c>
      <c r="MEQ13">
        <v>0</v>
      </c>
      <c r="MER13">
        <v>0</v>
      </c>
      <c r="MES13">
        <v>-0.23880000000000001</v>
      </c>
      <c r="MET13">
        <v>0</v>
      </c>
      <c r="MEU13">
        <v>0</v>
      </c>
      <c r="MEV13">
        <v>-0.23880000000000001</v>
      </c>
      <c r="MEW13">
        <v>0</v>
      </c>
      <c r="MEX13">
        <v>0</v>
      </c>
      <c r="MEY13">
        <v>-0.23880000000000001</v>
      </c>
      <c r="MEZ13">
        <v>0</v>
      </c>
      <c r="MFA13">
        <v>0</v>
      </c>
      <c r="MFB13">
        <v>-0.23880000000000001</v>
      </c>
      <c r="MFC13">
        <v>0</v>
      </c>
      <c r="MFD13">
        <v>0</v>
      </c>
      <c r="MFE13">
        <v>-0.2732</v>
      </c>
      <c r="MFF13">
        <v>0</v>
      </c>
      <c r="MFG13">
        <v>0</v>
      </c>
      <c r="MFH13">
        <v>-0.28129999999999999</v>
      </c>
      <c r="MFI13">
        <v>0</v>
      </c>
      <c r="MFJ13">
        <v>0</v>
      </c>
      <c r="MFK13">
        <v>-0.20860000000000001</v>
      </c>
      <c r="MFL13">
        <v>0</v>
      </c>
      <c r="MFM13">
        <v>0</v>
      </c>
      <c r="MFN13">
        <v>-0.2989</v>
      </c>
      <c r="MFO13">
        <v>0</v>
      </c>
      <c r="MFP13">
        <v>0</v>
      </c>
      <c r="MFQ13">
        <v>-0.23619999999999999</v>
      </c>
      <c r="MFR13">
        <v>0</v>
      </c>
      <c r="MFS13">
        <v>0</v>
      </c>
      <c r="MFT13">
        <v>-0.23619999999999999</v>
      </c>
      <c r="MFU13">
        <v>0</v>
      </c>
      <c r="MFV13">
        <v>0</v>
      </c>
      <c r="MFW13">
        <v>-0.23619999999999999</v>
      </c>
      <c r="MFX13">
        <v>0</v>
      </c>
      <c r="MFY13">
        <v>0</v>
      </c>
      <c r="MFZ13">
        <v>-0.25219999999999998</v>
      </c>
      <c r="MGA13">
        <v>0</v>
      </c>
      <c r="MGB13">
        <v>0</v>
      </c>
      <c r="MGC13">
        <v>-0.17150000000000001</v>
      </c>
      <c r="MGD13">
        <v>0</v>
      </c>
      <c r="MGE13">
        <v>0</v>
      </c>
      <c r="MGF13">
        <v>-0.28000000000000003</v>
      </c>
      <c r="MGG13">
        <v>0</v>
      </c>
      <c r="MGH13">
        <v>0</v>
      </c>
      <c r="MGI13">
        <v>-0.17150000000000001</v>
      </c>
      <c r="MGJ13">
        <v>0</v>
      </c>
      <c r="MGK13">
        <v>0</v>
      </c>
      <c r="MGL13">
        <v>-0.17150000000000001</v>
      </c>
      <c r="MGM13">
        <v>0</v>
      </c>
      <c r="MGN13">
        <v>0</v>
      </c>
      <c r="MGO13">
        <v>-0.17150000000000001</v>
      </c>
      <c r="MGP13">
        <v>0</v>
      </c>
      <c r="MGQ13">
        <v>0</v>
      </c>
      <c r="MGR13">
        <v>-0.17150000000000001</v>
      </c>
      <c r="MGS13">
        <v>0</v>
      </c>
      <c r="MGT13">
        <v>0</v>
      </c>
      <c r="MGU13">
        <v>-0.249</v>
      </c>
      <c r="MGV13">
        <v>0</v>
      </c>
      <c r="MGW13">
        <v>0</v>
      </c>
      <c r="MGX13">
        <v>-0.26440000000000002</v>
      </c>
      <c r="MGY13">
        <v>0</v>
      </c>
      <c r="MGZ13">
        <v>0</v>
      </c>
      <c r="MHA13">
        <v>-0.24360000000000001</v>
      </c>
      <c r="MHB13">
        <v>0</v>
      </c>
      <c r="MHC13">
        <v>0</v>
      </c>
      <c r="MHD13">
        <v>-0.24360000000000001</v>
      </c>
      <c r="MHE13">
        <v>0</v>
      </c>
      <c r="MHF13">
        <v>0</v>
      </c>
      <c r="MHG13">
        <v>-0.23710000000000001</v>
      </c>
    </row>
    <row r="14" spans="1:9003" x14ac:dyDescent="0.25">
      <c r="A14" t="s">
        <v>3004</v>
      </c>
      <c r="B14">
        <v>24223</v>
      </c>
      <c r="C14" s="4">
        <v>24223</v>
      </c>
      <c r="D14">
        <v>989</v>
      </c>
      <c r="E14">
        <v>4.0829000000000004</v>
      </c>
      <c r="F14">
        <v>-1.0239</v>
      </c>
      <c r="G14">
        <v>609</v>
      </c>
      <c r="H14">
        <v>2.5141</v>
      </c>
      <c r="I14">
        <v>-1.3069</v>
      </c>
      <c r="J14">
        <v>711</v>
      </c>
      <c r="K14">
        <v>2.9352</v>
      </c>
      <c r="L14">
        <v>-0.93530000000000002</v>
      </c>
      <c r="M14">
        <v>440</v>
      </c>
      <c r="N14">
        <v>1.8165</v>
      </c>
      <c r="O14">
        <v>-9.7600000000000006E-2</v>
      </c>
      <c r="P14">
        <v>756</v>
      </c>
      <c r="Q14">
        <v>3.121</v>
      </c>
      <c r="R14">
        <v>1.3579000000000001</v>
      </c>
      <c r="S14">
        <v>874</v>
      </c>
      <c r="T14">
        <v>3.6080999999999999</v>
      </c>
      <c r="U14">
        <v>1.2879</v>
      </c>
      <c r="V14">
        <v>1223</v>
      </c>
      <c r="W14">
        <v>5.0488999999999997</v>
      </c>
      <c r="X14">
        <v>2.1983999999999999</v>
      </c>
      <c r="Y14">
        <v>802</v>
      </c>
      <c r="Z14">
        <v>3.3109000000000002</v>
      </c>
      <c r="AA14">
        <v>1.9366000000000001</v>
      </c>
      <c r="AB14">
        <v>354</v>
      </c>
      <c r="AC14">
        <v>1.4614</v>
      </c>
      <c r="AD14">
        <v>0.54020000000000001</v>
      </c>
      <c r="AE14">
        <v>646</v>
      </c>
      <c r="AF14">
        <v>2.6669</v>
      </c>
      <c r="AG14">
        <v>1.6519999999999999</v>
      </c>
      <c r="AH14">
        <v>248</v>
      </c>
      <c r="AI14">
        <v>1.0238</v>
      </c>
      <c r="AJ14">
        <v>-0.1734</v>
      </c>
      <c r="AK14">
        <v>275</v>
      </c>
      <c r="AL14">
        <v>1.1353</v>
      </c>
      <c r="AM14">
        <v>0.2082</v>
      </c>
      <c r="AN14">
        <v>715</v>
      </c>
      <c r="AO14">
        <v>2.9517000000000002</v>
      </c>
      <c r="AP14">
        <v>1.7851999999999999</v>
      </c>
      <c r="AQ14">
        <v>170</v>
      </c>
      <c r="AR14">
        <v>0.70179999999999998</v>
      </c>
      <c r="AS14">
        <v>-0.59830000000000005</v>
      </c>
      <c r="AT14">
        <v>306</v>
      </c>
      <c r="AU14">
        <v>1.2633000000000001</v>
      </c>
      <c r="AV14">
        <v>0.62129999999999996</v>
      </c>
      <c r="AW14">
        <v>110</v>
      </c>
      <c r="AX14">
        <v>0.4541</v>
      </c>
      <c r="AY14">
        <v>-1.1586000000000001</v>
      </c>
      <c r="AZ14">
        <v>635</v>
      </c>
      <c r="BA14">
        <v>2.6215000000000002</v>
      </c>
      <c r="BB14">
        <v>1.7471000000000001</v>
      </c>
      <c r="BC14">
        <v>492</v>
      </c>
      <c r="BD14">
        <v>2.0310999999999999</v>
      </c>
      <c r="BE14">
        <v>1.2223999999999999</v>
      </c>
      <c r="BF14">
        <v>373</v>
      </c>
      <c r="BG14">
        <v>1.5399</v>
      </c>
      <c r="BH14">
        <v>1.9964999999999999</v>
      </c>
      <c r="BI14">
        <v>146</v>
      </c>
      <c r="BJ14">
        <v>0.60270000000000001</v>
      </c>
      <c r="BK14">
        <v>-0.61180000000000001</v>
      </c>
      <c r="BL14">
        <v>10</v>
      </c>
      <c r="BM14">
        <v>4.1300000000000003E-2</v>
      </c>
      <c r="BN14">
        <v>-0.75929999999999997</v>
      </c>
      <c r="BO14">
        <v>274</v>
      </c>
      <c r="BP14">
        <v>1.1312</v>
      </c>
      <c r="BQ14">
        <v>1.1152</v>
      </c>
      <c r="BR14">
        <v>305</v>
      </c>
      <c r="BS14">
        <v>1.2591000000000001</v>
      </c>
      <c r="BT14">
        <v>1.0952</v>
      </c>
      <c r="BU14">
        <v>78</v>
      </c>
      <c r="BV14">
        <v>0.32200000000000001</v>
      </c>
      <c r="BW14">
        <v>-1.4739</v>
      </c>
      <c r="BX14">
        <v>213</v>
      </c>
      <c r="BY14">
        <v>0.87929999999999997</v>
      </c>
      <c r="BZ14">
        <v>0.20300000000000001</v>
      </c>
      <c r="CA14">
        <v>213</v>
      </c>
      <c r="CB14">
        <v>0.87929999999999997</v>
      </c>
      <c r="CC14">
        <v>0.26419999999999999</v>
      </c>
      <c r="CD14">
        <v>348</v>
      </c>
      <c r="CE14">
        <v>1.4367000000000001</v>
      </c>
      <c r="CF14">
        <v>2.0489000000000002</v>
      </c>
      <c r="CG14">
        <v>306</v>
      </c>
      <c r="CH14">
        <v>1.2633000000000001</v>
      </c>
      <c r="CI14">
        <v>1.5588</v>
      </c>
      <c r="CJ14">
        <v>5</v>
      </c>
      <c r="CK14">
        <v>2.06E-2</v>
      </c>
      <c r="CL14">
        <v>-0.72609999999999997</v>
      </c>
      <c r="CM14">
        <v>48</v>
      </c>
      <c r="CN14">
        <v>0.19819999999999999</v>
      </c>
      <c r="CO14">
        <v>-1.5579000000000001</v>
      </c>
      <c r="CP14">
        <v>112</v>
      </c>
      <c r="CQ14">
        <v>0.46239999999999998</v>
      </c>
      <c r="CR14">
        <v>-0.54530000000000001</v>
      </c>
      <c r="CS14">
        <v>314</v>
      </c>
      <c r="CT14">
        <v>1.2963</v>
      </c>
      <c r="CU14">
        <v>2.3069999999999999</v>
      </c>
      <c r="CV14">
        <v>26</v>
      </c>
      <c r="CW14">
        <v>0.10730000000000001</v>
      </c>
      <c r="CX14">
        <v>-0.76500000000000001</v>
      </c>
      <c r="CY14">
        <v>212</v>
      </c>
      <c r="CZ14">
        <v>0.87519999999999998</v>
      </c>
      <c r="DA14">
        <v>0.6139</v>
      </c>
      <c r="DB14">
        <v>35</v>
      </c>
      <c r="DC14">
        <v>0.14449999999999999</v>
      </c>
      <c r="DD14">
        <v>-1.3331999999999999</v>
      </c>
      <c r="DE14">
        <v>228</v>
      </c>
      <c r="DF14">
        <v>0.94130000000000003</v>
      </c>
      <c r="DG14">
        <v>1.3242</v>
      </c>
      <c r="DH14">
        <v>285</v>
      </c>
      <c r="DI14">
        <v>1.1766000000000001</v>
      </c>
      <c r="DJ14">
        <v>2.4698000000000002</v>
      </c>
      <c r="DK14">
        <v>114</v>
      </c>
      <c r="DL14">
        <v>0.47060000000000002</v>
      </c>
      <c r="DM14">
        <v>-0.16850000000000001</v>
      </c>
      <c r="DN14">
        <v>4</v>
      </c>
      <c r="DO14">
        <v>1.6500000000000001E-2</v>
      </c>
      <c r="DP14">
        <v>-0.8216</v>
      </c>
      <c r="DQ14">
        <v>231</v>
      </c>
      <c r="DR14">
        <v>0.9536</v>
      </c>
      <c r="DS14">
        <v>1.2395</v>
      </c>
      <c r="DT14">
        <v>59</v>
      </c>
      <c r="DU14">
        <v>0.24360000000000001</v>
      </c>
      <c r="DV14">
        <v>-0.82430000000000003</v>
      </c>
      <c r="DW14">
        <v>105</v>
      </c>
      <c r="DX14">
        <v>0.4335</v>
      </c>
      <c r="DY14">
        <v>-0.214</v>
      </c>
      <c r="DZ14">
        <v>187</v>
      </c>
      <c r="EA14">
        <v>0.77200000000000002</v>
      </c>
      <c r="EB14">
        <v>2.1869999999999998</v>
      </c>
      <c r="EC14">
        <v>59</v>
      </c>
      <c r="ED14">
        <v>0.24360000000000001</v>
      </c>
      <c r="EE14">
        <v>-1.1171</v>
      </c>
      <c r="EF14">
        <v>189</v>
      </c>
      <c r="EG14">
        <v>0.78029999999999999</v>
      </c>
      <c r="EH14">
        <v>0.97989999999999999</v>
      </c>
      <c r="EI14">
        <v>137</v>
      </c>
      <c r="EJ14">
        <v>0.56559999999999999</v>
      </c>
      <c r="EK14">
        <v>0.3977</v>
      </c>
      <c r="EL14">
        <v>168</v>
      </c>
      <c r="EM14">
        <v>0.69359999999999999</v>
      </c>
      <c r="EN14">
        <v>1.4545999999999999</v>
      </c>
      <c r="EO14">
        <v>158</v>
      </c>
      <c r="EP14">
        <v>0.65229999999999999</v>
      </c>
      <c r="EQ14">
        <v>0.99560000000000004</v>
      </c>
      <c r="ER14">
        <v>85</v>
      </c>
      <c r="ES14">
        <v>0.35089999999999999</v>
      </c>
      <c r="ET14">
        <v>-0.2009</v>
      </c>
      <c r="EU14">
        <v>13</v>
      </c>
      <c r="EV14">
        <v>5.3699999999999998E-2</v>
      </c>
      <c r="EW14">
        <v>-1.2785</v>
      </c>
      <c r="EX14">
        <v>133</v>
      </c>
      <c r="EY14">
        <v>0.54910000000000003</v>
      </c>
      <c r="EZ14">
        <v>1.663</v>
      </c>
      <c r="FA14">
        <v>131</v>
      </c>
      <c r="FB14">
        <v>0.54079999999999995</v>
      </c>
      <c r="FC14">
        <v>0.5403</v>
      </c>
      <c r="FD14">
        <v>108</v>
      </c>
      <c r="FE14">
        <v>0.44590000000000002</v>
      </c>
      <c r="FF14">
        <v>0.43809999999999999</v>
      </c>
      <c r="FG14">
        <v>28</v>
      </c>
      <c r="FH14">
        <v>0.11559999999999999</v>
      </c>
      <c r="FI14">
        <v>-0.77869999999999995</v>
      </c>
      <c r="FJ14">
        <v>113</v>
      </c>
      <c r="FK14">
        <v>0.46650000000000003</v>
      </c>
      <c r="FL14">
        <v>0.74739999999999995</v>
      </c>
      <c r="FM14">
        <v>122</v>
      </c>
      <c r="FN14">
        <v>0.50370000000000004</v>
      </c>
      <c r="FO14">
        <v>0.75839999999999996</v>
      </c>
      <c r="FP14">
        <v>184</v>
      </c>
      <c r="FQ14">
        <v>0.75960000000000005</v>
      </c>
      <c r="FR14">
        <v>1.1578999999999999</v>
      </c>
      <c r="FS14">
        <v>161</v>
      </c>
      <c r="FT14">
        <v>0.66469999999999996</v>
      </c>
      <c r="FU14">
        <v>1.6971000000000001</v>
      </c>
      <c r="FV14">
        <v>46</v>
      </c>
      <c r="FW14">
        <v>0.18990000000000001</v>
      </c>
      <c r="FX14">
        <v>-0.85270000000000001</v>
      </c>
      <c r="FY14">
        <v>39</v>
      </c>
      <c r="FZ14">
        <v>0.161</v>
      </c>
      <c r="GA14">
        <v>-0.9375</v>
      </c>
      <c r="GB14">
        <v>82</v>
      </c>
      <c r="GC14">
        <v>0.33850000000000002</v>
      </c>
      <c r="GD14">
        <v>0.21510000000000001</v>
      </c>
      <c r="GE14">
        <v>114</v>
      </c>
      <c r="GF14">
        <v>0.47060000000000002</v>
      </c>
      <c r="GG14">
        <v>1.1173999999999999</v>
      </c>
      <c r="GH14">
        <v>98</v>
      </c>
      <c r="GI14">
        <v>0.40460000000000002</v>
      </c>
      <c r="GJ14">
        <v>0.77890000000000004</v>
      </c>
      <c r="GK14">
        <v>147</v>
      </c>
      <c r="GL14">
        <v>0.6069</v>
      </c>
      <c r="GM14">
        <v>1.4391</v>
      </c>
      <c r="GN14">
        <v>45</v>
      </c>
      <c r="GO14">
        <v>0.18579999999999999</v>
      </c>
      <c r="GP14">
        <v>-0.44280000000000003</v>
      </c>
      <c r="GQ14">
        <v>54</v>
      </c>
      <c r="GR14">
        <v>0.22289999999999999</v>
      </c>
      <c r="GS14">
        <v>-0.37609999999999999</v>
      </c>
      <c r="GT14">
        <v>68</v>
      </c>
      <c r="GU14">
        <v>0.28070000000000001</v>
      </c>
      <c r="GV14">
        <v>7.6899999999999996E-2</v>
      </c>
      <c r="GW14">
        <v>38</v>
      </c>
      <c r="GX14">
        <v>0.15690000000000001</v>
      </c>
      <c r="GY14">
        <v>-0.69010000000000005</v>
      </c>
      <c r="GZ14">
        <v>103</v>
      </c>
      <c r="HA14">
        <v>0.42520000000000002</v>
      </c>
      <c r="HB14">
        <v>0.66269999999999996</v>
      </c>
      <c r="HC14">
        <v>80</v>
      </c>
      <c r="HD14">
        <v>0.33029999999999998</v>
      </c>
      <c r="HE14">
        <v>0.3695</v>
      </c>
      <c r="HF14">
        <v>116</v>
      </c>
      <c r="HG14">
        <v>0.47889999999999999</v>
      </c>
      <c r="HH14">
        <v>1.3055000000000001</v>
      </c>
      <c r="HI14">
        <v>101</v>
      </c>
      <c r="HJ14">
        <v>0.41699999999999998</v>
      </c>
      <c r="HK14">
        <v>1.4716</v>
      </c>
      <c r="HL14">
        <v>92</v>
      </c>
      <c r="HM14">
        <v>0.37980000000000003</v>
      </c>
      <c r="HN14">
        <v>0.53520000000000001</v>
      </c>
      <c r="HO14">
        <v>57</v>
      </c>
      <c r="HP14">
        <v>0.23530000000000001</v>
      </c>
      <c r="HQ14">
        <v>-5.1900000000000002E-2</v>
      </c>
      <c r="HR14">
        <v>24</v>
      </c>
      <c r="HS14">
        <v>9.9099999999999994E-2</v>
      </c>
      <c r="HT14">
        <v>-1.0307999999999999</v>
      </c>
      <c r="HU14">
        <v>32</v>
      </c>
      <c r="HV14">
        <v>0.1321</v>
      </c>
      <c r="HW14">
        <v>-0.7752</v>
      </c>
      <c r="HX14">
        <v>26</v>
      </c>
      <c r="HY14">
        <v>0.10730000000000001</v>
      </c>
      <c r="HZ14">
        <v>-0.72250000000000003</v>
      </c>
      <c r="IA14">
        <v>41</v>
      </c>
      <c r="IB14">
        <v>0.16930000000000001</v>
      </c>
      <c r="IC14">
        <v>-0.48230000000000001</v>
      </c>
      <c r="ID14">
        <v>38</v>
      </c>
      <c r="IE14">
        <v>0.15690000000000001</v>
      </c>
      <c r="IF14">
        <v>-0.51439999999999997</v>
      </c>
      <c r="IG14">
        <v>22</v>
      </c>
      <c r="IH14">
        <v>9.0800000000000006E-2</v>
      </c>
      <c r="II14">
        <v>-0.60780000000000001</v>
      </c>
      <c r="IJ14">
        <v>40</v>
      </c>
      <c r="IK14">
        <v>0.1651</v>
      </c>
      <c r="IL14">
        <v>-0.51480000000000004</v>
      </c>
      <c r="IM14">
        <v>0</v>
      </c>
      <c r="IN14">
        <v>0</v>
      </c>
      <c r="IO14">
        <v>-1.0815999999999999</v>
      </c>
      <c r="IP14">
        <v>16</v>
      </c>
      <c r="IQ14">
        <v>6.6100000000000006E-2</v>
      </c>
      <c r="IR14">
        <v>-1.4188000000000001</v>
      </c>
      <c r="IS14">
        <v>2</v>
      </c>
      <c r="IT14">
        <v>8.3000000000000001E-3</v>
      </c>
      <c r="IU14">
        <v>-0.95379999999999998</v>
      </c>
      <c r="IV14">
        <v>66</v>
      </c>
      <c r="IW14">
        <v>0.27250000000000002</v>
      </c>
      <c r="IX14">
        <v>0.40529999999999999</v>
      </c>
      <c r="IY14">
        <v>54</v>
      </c>
      <c r="IZ14">
        <v>0.22289999999999999</v>
      </c>
      <c r="JA14">
        <v>5.6399999999999999E-2</v>
      </c>
      <c r="JB14">
        <v>66</v>
      </c>
      <c r="JC14">
        <v>0.27250000000000002</v>
      </c>
      <c r="JD14">
        <v>0.54879999999999995</v>
      </c>
      <c r="JE14">
        <v>66</v>
      </c>
      <c r="JF14">
        <v>0.27250000000000002</v>
      </c>
      <c r="JG14">
        <v>0.37009999999999998</v>
      </c>
      <c r="JH14">
        <v>61</v>
      </c>
      <c r="JI14">
        <v>0.25180000000000002</v>
      </c>
      <c r="JJ14">
        <v>0.2281</v>
      </c>
      <c r="JK14">
        <v>31</v>
      </c>
      <c r="JL14">
        <v>0.128</v>
      </c>
      <c r="JM14">
        <v>-0.58630000000000004</v>
      </c>
      <c r="JN14">
        <v>41</v>
      </c>
      <c r="JO14">
        <v>0.16930000000000001</v>
      </c>
      <c r="JP14">
        <v>-0.54690000000000005</v>
      </c>
      <c r="JQ14">
        <v>94</v>
      </c>
      <c r="JR14">
        <v>0.3881</v>
      </c>
      <c r="JS14">
        <v>1.3528</v>
      </c>
      <c r="JT14">
        <v>5</v>
      </c>
      <c r="JU14">
        <v>2.06E-2</v>
      </c>
      <c r="JV14">
        <v>-1.3362000000000001</v>
      </c>
      <c r="JW14">
        <v>23</v>
      </c>
      <c r="JX14">
        <v>9.5000000000000001E-2</v>
      </c>
      <c r="JY14">
        <v>-1.1229</v>
      </c>
      <c r="JZ14">
        <v>122</v>
      </c>
      <c r="KA14">
        <v>0.50370000000000004</v>
      </c>
      <c r="KB14">
        <v>1.9274</v>
      </c>
      <c r="KC14">
        <v>165</v>
      </c>
      <c r="KD14">
        <v>0.68120000000000003</v>
      </c>
      <c r="KE14">
        <v>2.452</v>
      </c>
      <c r="KF14">
        <v>48</v>
      </c>
      <c r="KG14">
        <v>0.19819999999999999</v>
      </c>
      <c r="KH14">
        <v>7.4300000000000005E-2</v>
      </c>
      <c r="KI14">
        <v>0</v>
      </c>
      <c r="KJ14">
        <v>0</v>
      </c>
      <c r="KK14">
        <v>-0.72840000000000005</v>
      </c>
      <c r="KL14">
        <v>92</v>
      </c>
      <c r="KM14">
        <v>0.37980000000000003</v>
      </c>
      <c r="KN14">
        <v>1.5980000000000001</v>
      </c>
      <c r="KO14">
        <v>0</v>
      </c>
      <c r="KP14">
        <v>0</v>
      </c>
      <c r="KQ14">
        <v>-0.28239999999999998</v>
      </c>
      <c r="KR14">
        <v>7</v>
      </c>
      <c r="KS14">
        <v>2.8899999999999999E-2</v>
      </c>
      <c r="KT14">
        <v>-1.3366</v>
      </c>
      <c r="KU14">
        <v>46</v>
      </c>
      <c r="KV14">
        <v>0.18990000000000001</v>
      </c>
      <c r="KW14">
        <v>4.5100000000000001E-2</v>
      </c>
      <c r="KX14">
        <v>20</v>
      </c>
      <c r="KY14">
        <v>8.2600000000000007E-2</v>
      </c>
      <c r="KZ14">
        <v>-1.4408000000000001</v>
      </c>
      <c r="LA14">
        <v>2</v>
      </c>
      <c r="LB14">
        <v>8.3000000000000001E-3</v>
      </c>
      <c r="LC14">
        <v>-0.88249999999999995</v>
      </c>
      <c r="LD14">
        <v>39</v>
      </c>
      <c r="LE14">
        <v>0.161</v>
      </c>
      <c r="LF14">
        <v>-0.24859999999999999</v>
      </c>
      <c r="LG14">
        <v>39</v>
      </c>
      <c r="LH14">
        <v>0.161</v>
      </c>
      <c r="LI14">
        <v>-0.15790000000000001</v>
      </c>
      <c r="LJ14">
        <v>24</v>
      </c>
      <c r="LK14">
        <v>9.9099999999999994E-2</v>
      </c>
      <c r="LL14">
        <v>-0.48959999999999998</v>
      </c>
      <c r="LM14">
        <v>6</v>
      </c>
      <c r="LN14">
        <v>2.4799999999999999E-2</v>
      </c>
      <c r="LO14">
        <v>-0.85009999999999997</v>
      </c>
      <c r="LP14">
        <v>13</v>
      </c>
      <c r="LQ14">
        <v>5.3699999999999998E-2</v>
      </c>
      <c r="LR14">
        <v>-0.57979999999999998</v>
      </c>
      <c r="LS14">
        <v>20</v>
      </c>
      <c r="LT14">
        <v>8.2600000000000007E-2</v>
      </c>
      <c r="LU14">
        <v>-0.56689999999999996</v>
      </c>
      <c r="LV14">
        <v>72</v>
      </c>
      <c r="LW14">
        <v>0.29720000000000002</v>
      </c>
      <c r="LX14">
        <v>0.7228</v>
      </c>
      <c r="LY14">
        <v>15</v>
      </c>
      <c r="LZ14">
        <v>6.1899999999999997E-2</v>
      </c>
      <c r="MA14">
        <v>-1.103</v>
      </c>
      <c r="MB14">
        <v>37</v>
      </c>
      <c r="MC14">
        <v>0.1527</v>
      </c>
      <c r="MD14">
        <v>-3.0800000000000001E-2</v>
      </c>
      <c r="ME14">
        <v>18</v>
      </c>
      <c r="MF14">
        <v>7.4300000000000005E-2</v>
      </c>
      <c r="MG14">
        <v>-0.69910000000000005</v>
      </c>
      <c r="MH14">
        <v>47</v>
      </c>
      <c r="MI14">
        <v>0.19400000000000001</v>
      </c>
      <c r="MJ14">
        <v>0.3538</v>
      </c>
      <c r="MK14">
        <v>47</v>
      </c>
      <c r="ML14">
        <v>0.19400000000000001</v>
      </c>
      <c r="MM14">
        <v>0.56589999999999996</v>
      </c>
      <c r="MN14">
        <v>4</v>
      </c>
      <c r="MO14">
        <v>1.6500000000000001E-2</v>
      </c>
      <c r="MP14">
        <v>-1.1456999999999999</v>
      </c>
      <c r="MQ14">
        <v>4</v>
      </c>
      <c r="MR14">
        <v>1.6500000000000001E-2</v>
      </c>
      <c r="MS14">
        <v>-1.6292</v>
      </c>
      <c r="MT14">
        <v>52</v>
      </c>
      <c r="MU14">
        <v>0.2147</v>
      </c>
      <c r="MV14">
        <v>0.55489999999999995</v>
      </c>
      <c r="MW14">
        <v>23</v>
      </c>
      <c r="MX14">
        <v>9.5000000000000001E-2</v>
      </c>
      <c r="MY14">
        <v>-0.61770000000000003</v>
      </c>
      <c r="MZ14">
        <v>85</v>
      </c>
      <c r="NA14">
        <v>0.35089999999999999</v>
      </c>
      <c r="NB14">
        <v>1.5888</v>
      </c>
      <c r="NC14">
        <v>32</v>
      </c>
      <c r="ND14">
        <v>0.1321</v>
      </c>
      <c r="NE14">
        <v>-0.12039999999999999</v>
      </c>
      <c r="NF14">
        <v>59</v>
      </c>
      <c r="NG14">
        <v>0.24360000000000001</v>
      </c>
      <c r="NH14">
        <v>0.9889</v>
      </c>
      <c r="NI14">
        <v>2</v>
      </c>
      <c r="NJ14">
        <v>8.3000000000000001E-3</v>
      </c>
      <c r="NK14">
        <v>-0.7833</v>
      </c>
      <c r="NL14">
        <v>22</v>
      </c>
      <c r="NM14">
        <v>9.0800000000000006E-2</v>
      </c>
      <c r="NN14">
        <v>-0.35749999999999998</v>
      </c>
      <c r="NO14">
        <v>9</v>
      </c>
      <c r="NP14">
        <v>3.7199999999999997E-2</v>
      </c>
      <c r="NQ14">
        <v>-0.56359999999999999</v>
      </c>
      <c r="NR14">
        <v>14</v>
      </c>
      <c r="NS14">
        <v>5.7799999999999997E-2</v>
      </c>
      <c r="NT14">
        <v>-0.83489999999999998</v>
      </c>
      <c r="NU14">
        <v>33</v>
      </c>
      <c r="NV14">
        <v>0.13619999999999999</v>
      </c>
      <c r="NW14">
        <v>-3.95E-2</v>
      </c>
      <c r="NX14">
        <v>25</v>
      </c>
      <c r="NY14">
        <v>0.1032</v>
      </c>
      <c r="NZ14">
        <v>-0.31859999999999999</v>
      </c>
      <c r="OA14">
        <v>40</v>
      </c>
      <c r="OB14">
        <v>0.1651</v>
      </c>
      <c r="OC14">
        <v>0.32379999999999998</v>
      </c>
      <c r="OD14">
        <v>39</v>
      </c>
      <c r="OE14">
        <v>0.161</v>
      </c>
      <c r="OF14">
        <v>0.22309999999999999</v>
      </c>
      <c r="OG14">
        <v>60</v>
      </c>
      <c r="OH14">
        <v>0.2477</v>
      </c>
      <c r="OI14">
        <v>1.1202000000000001</v>
      </c>
      <c r="OJ14">
        <v>91</v>
      </c>
      <c r="OK14">
        <v>0.37569999999999998</v>
      </c>
      <c r="OL14">
        <v>1.7229000000000001</v>
      </c>
      <c r="OM14">
        <v>62</v>
      </c>
      <c r="ON14">
        <v>0.25600000000000001</v>
      </c>
      <c r="OO14">
        <v>1.8301000000000001</v>
      </c>
      <c r="OP14">
        <v>45</v>
      </c>
      <c r="OQ14">
        <v>0.18579999999999999</v>
      </c>
      <c r="OR14">
        <v>0.41139999999999999</v>
      </c>
      <c r="OS14">
        <v>19</v>
      </c>
      <c r="OT14">
        <v>7.8399999999999997E-2</v>
      </c>
      <c r="OU14">
        <v>-1.2121999999999999</v>
      </c>
      <c r="OV14">
        <v>83</v>
      </c>
      <c r="OW14">
        <v>0.34260000000000002</v>
      </c>
      <c r="OX14">
        <v>1.8633999999999999</v>
      </c>
      <c r="OY14">
        <v>73</v>
      </c>
      <c r="OZ14">
        <v>0.3014</v>
      </c>
      <c r="PA14">
        <v>2.5089999999999999</v>
      </c>
      <c r="PB14">
        <v>0</v>
      </c>
      <c r="PC14">
        <v>0</v>
      </c>
      <c r="PD14">
        <v>-0.79659999999999997</v>
      </c>
      <c r="PE14">
        <v>27</v>
      </c>
      <c r="PF14">
        <v>0.1115</v>
      </c>
      <c r="PG14">
        <v>-0.1396</v>
      </c>
      <c r="PH14">
        <v>21</v>
      </c>
      <c r="PI14">
        <v>8.6699999999999999E-2</v>
      </c>
      <c r="PJ14">
        <v>-0.4163</v>
      </c>
      <c r="PK14">
        <v>87</v>
      </c>
      <c r="PL14">
        <v>0.35920000000000002</v>
      </c>
      <c r="PM14">
        <v>2.6848000000000001</v>
      </c>
      <c r="PN14">
        <v>1</v>
      </c>
      <c r="PO14">
        <v>4.1000000000000003E-3</v>
      </c>
      <c r="PP14">
        <v>-0.69</v>
      </c>
      <c r="PQ14">
        <v>19</v>
      </c>
      <c r="PR14">
        <v>7.8399999999999997E-2</v>
      </c>
      <c r="PS14">
        <v>-0.93559999999999999</v>
      </c>
      <c r="PT14">
        <v>25</v>
      </c>
      <c r="PU14">
        <v>0.1032</v>
      </c>
      <c r="PV14">
        <v>-0.38590000000000002</v>
      </c>
      <c r="PW14">
        <v>49</v>
      </c>
      <c r="PX14">
        <v>0.20230000000000001</v>
      </c>
      <c r="PY14">
        <v>0.67179999999999995</v>
      </c>
      <c r="PZ14">
        <v>0</v>
      </c>
      <c r="QA14">
        <v>0</v>
      </c>
      <c r="QB14">
        <v>-0.94140000000000001</v>
      </c>
      <c r="QC14">
        <v>20</v>
      </c>
      <c r="QD14">
        <v>8.2600000000000007E-2</v>
      </c>
      <c r="QE14">
        <v>-0.51280000000000003</v>
      </c>
      <c r="QF14">
        <v>17</v>
      </c>
      <c r="QG14">
        <v>7.0199999999999999E-2</v>
      </c>
      <c r="QH14">
        <v>-0.62290000000000001</v>
      </c>
      <c r="QI14">
        <v>9</v>
      </c>
      <c r="QJ14">
        <v>3.7199999999999997E-2</v>
      </c>
      <c r="QK14">
        <v>-0.58560000000000001</v>
      </c>
      <c r="QL14">
        <v>75</v>
      </c>
      <c r="QM14">
        <v>0.30959999999999999</v>
      </c>
      <c r="QN14">
        <v>2.1343000000000001</v>
      </c>
      <c r="QO14">
        <v>25</v>
      </c>
      <c r="QP14">
        <v>0.1032</v>
      </c>
      <c r="QQ14">
        <v>-0.16930000000000001</v>
      </c>
      <c r="QR14">
        <v>20</v>
      </c>
      <c r="QS14">
        <v>8.2600000000000007E-2</v>
      </c>
      <c r="QT14">
        <v>-0.69830000000000003</v>
      </c>
      <c r="QU14">
        <v>59</v>
      </c>
      <c r="QV14">
        <v>0.24360000000000001</v>
      </c>
      <c r="QW14">
        <v>1.3108</v>
      </c>
      <c r="QX14">
        <v>20</v>
      </c>
      <c r="QY14">
        <v>8.2600000000000007E-2</v>
      </c>
      <c r="QZ14">
        <v>-0.45079999999999998</v>
      </c>
      <c r="RA14">
        <v>26</v>
      </c>
      <c r="RB14">
        <v>0.10730000000000001</v>
      </c>
      <c r="RC14">
        <v>-2.0400000000000001E-2</v>
      </c>
      <c r="RD14">
        <v>15</v>
      </c>
      <c r="RE14">
        <v>6.1899999999999997E-2</v>
      </c>
      <c r="RF14">
        <v>-0.96609999999999996</v>
      </c>
      <c r="RG14">
        <v>11</v>
      </c>
      <c r="RH14">
        <v>4.5400000000000003E-2</v>
      </c>
      <c r="RI14">
        <v>-0.71889999999999998</v>
      </c>
      <c r="RJ14">
        <v>20</v>
      </c>
      <c r="RK14">
        <v>8.2600000000000007E-2</v>
      </c>
      <c r="RL14">
        <v>-0.38300000000000001</v>
      </c>
      <c r="RM14">
        <v>7</v>
      </c>
      <c r="RN14">
        <v>2.8899999999999999E-2</v>
      </c>
      <c r="RO14">
        <v>-1.1572</v>
      </c>
      <c r="RP14">
        <v>0</v>
      </c>
      <c r="RQ14">
        <v>0</v>
      </c>
      <c r="RR14">
        <v>-0.76229999999999998</v>
      </c>
      <c r="RS14">
        <v>0</v>
      </c>
      <c r="RT14">
        <v>0</v>
      </c>
      <c r="RU14">
        <v>-0.6502</v>
      </c>
      <c r="RV14">
        <v>30</v>
      </c>
      <c r="RW14">
        <v>0.12379999999999999</v>
      </c>
      <c r="RX14">
        <v>0.29849999999999999</v>
      </c>
      <c r="RY14">
        <v>16</v>
      </c>
      <c r="RZ14">
        <v>6.6100000000000006E-2</v>
      </c>
      <c r="SA14">
        <v>-0.52900000000000003</v>
      </c>
      <c r="SB14">
        <v>22</v>
      </c>
      <c r="SC14">
        <v>9.0800000000000006E-2</v>
      </c>
      <c r="SD14">
        <v>-0.1227</v>
      </c>
      <c r="SE14">
        <v>0</v>
      </c>
      <c r="SF14">
        <v>0</v>
      </c>
      <c r="SG14">
        <v>-0.68110000000000004</v>
      </c>
      <c r="SH14">
        <v>10</v>
      </c>
      <c r="SI14">
        <v>4.1300000000000003E-2</v>
      </c>
      <c r="SJ14">
        <v>-1.0254000000000001</v>
      </c>
      <c r="SK14">
        <v>6</v>
      </c>
      <c r="SL14">
        <v>2.4799999999999999E-2</v>
      </c>
      <c r="SM14">
        <v>-0.52459999999999996</v>
      </c>
      <c r="SN14">
        <v>2</v>
      </c>
      <c r="SO14">
        <v>8.3000000000000001E-3</v>
      </c>
      <c r="SP14">
        <v>-0.68430000000000002</v>
      </c>
      <c r="SQ14">
        <v>34</v>
      </c>
      <c r="SR14">
        <v>0.1404</v>
      </c>
      <c r="SS14">
        <v>0.62190000000000001</v>
      </c>
      <c r="ST14">
        <v>13</v>
      </c>
      <c r="SU14">
        <v>5.3699999999999998E-2</v>
      </c>
      <c r="SV14">
        <v>-0.60429999999999995</v>
      </c>
      <c r="SW14">
        <v>1</v>
      </c>
      <c r="SX14">
        <v>4.1000000000000003E-3</v>
      </c>
      <c r="SY14">
        <v>-0.64529999999999998</v>
      </c>
      <c r="SZ14">
        <v>27</v>
      </c>
      <c r="TA14">
        <v>0.1115</v>
      </c>
      <c r="TB14">
        <v>0.13600000000000001</v>
      </c>
      <c r="TC14">
        <v>1</v>
      </c>
      <c r="TD14">
        <v>4.1000000000000003E-3</v>
      </c>
      <c r="TE14">
        <v>-1.0778000000000001</v>
      </c>
      <c r="TF14">
        <v>7</v>
      </c>
      <c r="TG14">
        <v>2.8899999999999999E-2</v>
      </c>
      <c r="TH14">
        <v>-1.1512</v>
      </c>
      <c r="TI14">
        <v>2</v>
      </c>
      <c r="TJ14">
        <v>8.3000000000000001E-3</v>
      </c>
      <c r="TK14">
        <v>-1.0287999999999999</v>
      </c>
      <c r="TL14">
        <v>38</v>
      </c>
      <c r="TM14">
        <v>0.15690000000000001</v>
      </c>
      <c r="TN14">
        <v>0.71550000000000002</v>
      </c>
      <c r="TO14">
        <v>1</v>
      </c>
      <c r="TP14">
        <v>4.1000000000000003E-3</v>
      </c>
      <c r="TQ14">
        <v>-0.88639999999999997</v>
      </c>
      <c r="TR14">
        <v>32</v>
      </c>
      <c r="TS14">
        <v>0.1321</v>
      </c>
      <c r="TT14">
        <v>0.44879999999999998</v>
      </c>
      <c r="TU14">
        <v>10</v>
      </c>
      <c r="TV14">
        <v>4.1300000000000003E-2</v>
      </c>
      <c r="TW14">
        <v>-0.61850000000000005</v>
      </c>
      <c r="TX14">
        <v>0</v>
      </c>
      <c r="TY14">
        <v>0</v>
      </c>
      <c r="TZ14">
        <v>-0.69359999999999999</v>
      </c>
      <c r="UA14">
        <v>1</v>
      </c>
      <c r="UB14">
        <v>4.1000000000000003E-3</v>
      </c>
      <c r="UC14">
        <v>-0.84260000000000002</v>
      </c>
      <c r="UD14">
        <v>7</v>
      </c>
      <c r="UE14">
        <v>2.8899999999999999E-2</v>
      </c>
      <c r="UF14">
        <v>-0.90620000000000001</v>
      </c>
      <c r="UG14">
        <v>22</v>
      </c>
      <c r="UH14">
        <v>9.0800000000000006E-2</v>
      </c>
      <c r="UI14">
        <v>-6.0000000000000001E-3</v>
      </c>
      <c r="UJ14">
        <v>8</v>
      </c>
      <c r="UK14">
        <v>3.3000000000000002E-2</v>
      </c>
      <c r="UL14">
        <v>-1.018</v>
      </c>
      <c r="UM14">
        <v>16</v>
      </c>
      <c r="UN14">
        <v>6.6100000000000006E-2</v>
      </c>
      <c r="UO14">
        <v>-0.4723</v>
      </c>
      <c r="UP14">
        <v>18</v>
      </c>
      <c r="UQ14">
        <v>7.4300000000000005E-2</v>
      </c>
      <c r="UR14">
        <v>-0.1767</v>
      </c>
      <c r="US14">
        <v>6</v>
      </c>
      <c r="UT14">
        <v>2.4799999999999999E-2</v>
      </c>
      <c r="UU14">
        <v>-0.68400000000000005</v>
      </c>
      <c r="UV14">
        <v>0</v>
      </c>
      <c r="UW14">
        <v>0</v>
      </c>
      <c r="UX14">
        <v>-0.52700000000000002</v>
      </c>
      <c r="UY14">
        <v>19</v>
      </c>
      <c r="UZ14">
        <v>7.8399999999999997E-2</v>
      </c>
      <c r="VA14">
        <v>-0.1535</v>
      </c>
      <c r="VB14">
        <v>37</v>
      </c>
      <c r="VC14">
        <v>0.1527</v>
      </c>
      <c r="VD14">
        <v>1.2967</v>
      </c>
      <c r="VE14">
        <v>11</v>
      </c>
      <c r="VF14">
        <v>4.5400000000000003E-2</v>
      </c>
      <c r="VG14">
        <v>-0.61080000000000001</v>
      </c>
      <c r="VH14">
        <v>16</v>
      </c>
      <c r="VI14">
        <v>6.6100000000000006E-2</v>
      </c>
      <c r="VJ14">
        <v>-0.37830000000000003</v>
      </c>
      <c r="VK14">
        <v>26</v>
      </c>
      <c r="VL14">
        <v>0.10730000000000001</v>
      </c>
      <c r="VM14">
        <v>0.37269999999999998</v>
      </c>
      <c r="VN14">
        <v>13</v>
      </c>
      <c r="VO14">
        <v>5.3699999999999998E-2</v>
      </c>
      <c r="VP14">
        <v>-0.45850000000000002</v>
      </c>
      <c r="VQ14">
        <v>9</v>
      </c>
      <c r="VR14">
        <v>3.7199999999999997E-2</v>
      </c>
      <c r="VS14">
        <v>-0.74790000000000001</v>
      </c>
      <c r="VT14">
        <v>4</v>
      </c>
      <c r="VU14">
        <v>1.6500000000000001E-2</v>
      </c>
      <c r="VV14">
        <v>-1.3172999999999999</v>
      </c>
      <c r="VW14">
        <v>0</v>
      </c>
      <c r="VX14">
        <v>0</v>
      </c>
      <c r="VY14">
        <v>-0.43059999999999998</v>
      </c>
      <c r="VZ14">
        <v>22</v>
      </c>
      <c r="WA14">
        <v>9.0800000000000006E-2</v>
      </c>
      <c r="WB14">
        <v>0.1893</v>
      </c>
      <c r="WC14">
        <v>0</v>
      </c>
      <c r="WD14">
        <v>0</v>
      </c>
      <c r="WE14">
        <v>-0.89180000000000004</v>
      </c>
      <c r="WF14">
        <v>28</v>
      </c>
      <c r="WG14">
        <v>0.11559999999999999</v>
      </c>
      <c r="WH14">
        <v>0.69810000000000005</v>
      </c>
      <c r="WI14">
        <v>40</v>
      </c>
      <c r="WJ14">
        <v>0.1651</v>
      </c>
      <c r="WK14">
        <v>1.2726</v>
      </c>
      <c r="WL14">
        <v>1</v>
      </c>
      <c r="WM14">
        <v>4.1000000000000003E-3</v>
      </c>
      <c r="WN14">
        <v>-0.38229999999999997</v>
      </c>
      <c r="WO14">
        <v>3</v>
      </c>
      <c r="WP14">
        <v>1.24E-2</v>
      </c>
      <c r="WQ14">
        <v>-0.63560000000000005</v>
      </c>
      <c r="WR14">
        <v>26</v>
      </c>
      <c r="WS14">
        <v>0.10730000000000001</v>
      </c>
      <c r="WT14">
        <v>0.25130000000000002</v>
      </c>
      <c r="WU14">
        <v>20</v>
      </c>
      <c r="WV14">
        <v>8.2600000000000007E-2</v>
      </c>
      <c r="WW14">
        <v>4.8000000000000001E-2</v>
      </c>
      <c r="WX14">
        <v>14</v>
      </c>
      <c r="WY14">
        <v>5.7799999999999997E-2</v>
      </c>
      <c r="WZ14">
        <v>-0.37609999999999999</v>
      </c>
      <c r="XA14">
        <v>12</v>
      </c>
      <c r="XB14">
        <v>4.9500000000000002E-2</v>
      </c>
      <c r="XC14">
        <v>-0.62229999999999996</v>
      </c>
      <c r="XD14">
        <v>0</v>
      </c>
      <c r="XE14">
        <v>0</v>
      </c>
      <c r="XF14">
        <v>-0.85409999999999997</v>
      </c>
      <c r="XG14">
        <v>50</v>
      </c>
      <c r="XH14">
        <v>0.2064</v>
      </c>
      <c r="XI14">
        <v>2.2799999999999998</v>
      </c>
      <c r="XJ14">
        <v>47</v>
      </c>
      <c r="XK14">
        <v>0.19400000000000001</v>
      </c>
      <c r="XL14">
        <v>2.0057</v>
      </c>
      <c r="XM14">
        <v>15</v>
      </c>
      <c r="XN14">
        <v>6.1899999999999997E-2</v>
      </c>
      <c r="XO14">
        <v>-0.2084</v>
      </c>
      <c r="XP14">
        <v>1</v>
      </c>
      <c r="XQ14">
        <v>4.1000000000000003E-3</v>
      </c>
      <c r="XR14">
        <v>-0.68079999999999996</v>
      </c>
      <c r="XS14">
        <v>5</v>
      </c>
      <c r="XT14">
        <v>2.06E-2</v>
      </c>
      <c r="XU14">
        <v>-0.75260000000000005</v>
      </c>
      <c r="XV14">
        <v>30</v>
      </c>
      <c r="XW14">
        <v>0.12379999999999999</v>
      </c>
      <c r="XX14">
        <v>1.3526</v>
      </c>
      <c r="XY14">
        <v>29</v>
      </c>
      <c r="XZ14">
        <v>0.1197</v>
      </c>
      <c r="YA14">
        <v>0.65559999999999996</v>
      </c>
      <c r="YB14">
        <v>2</v>
      </c>
      <c r="YC14">
        <v>8.3000000000000001E-3</v>
      </c>
      <c r="YD14">
        <v>-0.82609999999999995</v>
      </c>
      <c r="YE14">
        <v>7</v>
      </c>
      <c r="YF14">
        <v>2.8899999999999999E-2</v>
      </c>
      <c r="YG14">
        <v>-1.0146999999999999</v>
      </c>
      <c r="YH14">
        <v>17</v>
      </c>
      <c r="YI14">
        <v>7.0199999999999999E-2</v>
      </c>
      <c r="YJ14">
        <v>-5.0900000000000001E-2</v>
      </c>
      <c r="YK14">
        <v>2</v>
      </c>
      <c r="YL14">
        <v>8.3000000000000001E-3</v>
      </c>
      <c r="YM14">
        <v>-0.70679999999999998</v>
      </c>
      <c r="YN14">
        <v>0</v>
      </c>
      <c r="YO14">
        <v>0</v>
      </c>
      <c r="YP14">
        <v>-0.68869999999999998</v>
      </c>
      <c r="YQ14">
        <v>3</v>
      </c>
      <c r="YR14">
        <v>1.24E-2</v>
      </c>
      <c r="YS14">
        <v>-0.98029999999999995</v>
      </c>
      <c r="YT14">
        <v>16</v>
      </c>
      <c r="YU14">
        <v>6.6100000000000006E-2</v>
      </c>
      <c r="YV14">
        <v>-0.1216</v>
      </c>
      <c r="YW14">
        <v>8</v>
      </c>
      <c r="YX14">
        <v>3.3000000000000002E-2</v>
      </c>
      <c r="YY14">
        <v>-0.74250000000000005</v>
      </c>
      <c r="YZ14">
        <v>16</v>
      </c>
      <c r="ZA14">
        <v>6.6100000000000006E-2</v>
      </c>
      <c r="ZB14">
        <v>-9.2899999999999996E-2</v>
      </c>
      <c r="ZC14">
        <v>19</v>
      </c>
      <c r="ZD14">
        <v>7.8399999999999997E-2</v>
      </c>
      <c r="ZE14">
        <v>9.7699999999999995E-2</v>
      </c>
      <c r="ZF14">
        <v>0</v>
      </c>
      <c r="ZG14">
        <v>0</v>
      </c>
      <c r="ZH14">
        <v>-0.58850000000000002</v>
      </c>
      <c r="ZI14">
        <v>33</v>
      </c>
      <c r="ZJ14">
        <v>0.13619999999999999</v>
      </c>
      <c r="ZK14">
        <v>1.1166</v>
      </c>
      <c r="ZL14">
        <v>25</v>
      </c>
      <c r="ZM14">
        <v>0.1032</v>
      </c>
      <c r="ZN14">
        <v>0.55069999999999997</v>
      </c>
      <c r="ZO14">
        <v>22</v>
      </c>
      <c r="ZP14">
        <v>9.0800000000000006E-2</v>
      </c>
      <c r="ZQ14">
        <v>0.5</v>
      </c>
      <c r="ZR14">
        <v>0</v>
      </c>
      <c r="ZS14">
        <v>0</v>
      </c>
      <c r="ZT14">
        <v>-0.77329999999999999</v>
      </c>
      <c r="ZU14">
        <v>7</v>
      </c>
      <c r="ZV14">
        <v>2.8899999999999999E-2</v>
      </c>
      <c r="ZW14">
        <v>-0.71799999999999997</v>
      </c>
      <c r="ZX14">
        <v>13</v>
      </c>
      <c r="ZY14">
        <v>5.3699999999999998E-2</v>
      </c>
      <c r="ZZ14">
        <v>-0.1963</v>
      </c>
      <c r="AAA14">
        <v>3</v>
      </c>
      <c r="AAB14">
        <v>1.24E-2</v>
      </c>
      <c r="AAC14">
        <v>-0.80900000000000005</v>
      </c>
      <c r="AAD14">
        <v>39</v>
      </c>
      <c r="AAE14">
        <v>0.161</v>
      </c>
      <c r="AAF14">
        <v>2.528</v>
      </c>
      <c r="AAG14">
        <v>0</v>
      </c>
      <c r="AAH14">
        <v>0</v>
      </c>
      <c r="AAI14">
        <v>-0.8579</v>
      </c>
      <c r="AAJ14">
        <v>13</v>
      </c>
      <c r="AAK14">
        <v>5.3699999999999998E-2</v>
      </c>
      <c r="AAL14">
        <v>-0.25409999999999999</v>
      </c>
      <c r="AAM14">
        <v>24</v>
      </c>
      <c r="AAN14">
        <v>9.9099999999999994E-2</v>
      </c>
      <c r="AAO14">
        <v>0.78239999999999998</v>
      </c>
      <c r="AAP14">
        <v>19</v>
      </c>
      <c r="AAQ14">
        <v>7.8399999999999997E-2</v>
      </c>
      <c r="AAR14">
        <v>0.30230000000000001</v>
      </c>
      <c r="AAS14">
        <v>25</v>
      </c>
      <c r="AAT14">
        <v>0.1032</v>
      </c>
      <c r="AAU14">
        <v>0.79239999999999999</v>
      </c>
      <c r="AAV14">
        <v>28</v>
      </c>
      <c r="AAW14">
        <v>0.11559999999999999</v>
      </c>
      <c r="AAX14">
        <v>0.67779999999999996</v>
      </c>
      <c r="AAY14">
        <v>14</v>
      </c>
      <c r="AAZ14">
        <v>5.7799999999999997E-2</v>
      </c>
      <c r="ABA14">
        <v>-0.1216</v>
      </c>
      <c r="ABB14">
        <v>0</v>
      </c>
      <c r="ABC14">
        <v>0</v>
      </c>
      <c r="ABD14">
        <v>-0.4718</v>
      </c>
      <c r="ABE14">
        <v>7</v>
      </c>
      <c r="ABF14">
        <v>2.8899999999999999E-2</v>
      </c>
      <c r="ABG14">
        <v>-1.1246</v>
      </c>
      <c r="ABH14">
        <v>0</v>
      </c>
      <c r="ABI14">
        <v>0</v>
      </c>
      <c r="ABJ14">
        <v>-0.5252</v>
      </c>
      <c r="ABK14">
        <v>13</v>
      </c>
      <c r="ABL14">
        <v>5.3699999999999998E-2</v>
      </c>
      <c r="ABM14">
        <v>-0.14410000000000001</v>
      </c>
      <c r="ABN14">
        <v>16</v>
      </c>
      <c r="ABO14">
        <v>6.6100000000000006E-2</v>
      </c>
      <c r="ABP14">
        <v>0.15340000000000001</v>
      </c>
      <c r="ABQ14">
        <v>4</v>
      </c>
      <c r="ABR14">
        <v>1.6500000000000001E-2</v>
      </c>
      <c r="ABS14">
        <v>-0.33479999999999999</v>
      </c>
      <c r="ABT14">
        <v>4</v>
      </c>
      <c r="ABU14">
        <v>1.6500000000000001E-2</v>
      </c>
      <c r="ABV14">
        <v>-1.1955</v>
      </c>
      <c r="ABW14">
        <v>11</v>
      </c>
      <c r="ABX14">
        <v>4.5400000000000003E-2</v>
      </c>
      <c r="ABY14">
        <v>-0.2611</v>
      </c>
      <c r="ABZ14">
        <v>9</v>
      </c>
      <c r="ACA14">
        <v>3.7199999999999997E-2</v>
      </c>
      <c r="ACB14">
        <v>-0.5091</v>
      </c>
      <c r="ACC14">
        <v>17</v>
      </c>
      <c r="ACD14">
        <v>7.0199999999999999E-2</v>
      </c>
      <c r="ACE14">
        <v>0.35139999999999999</v>
      </c>
      <c r="ACF14">
        <v>16</v>
      </c>
      <c r="ACG14">
        <v>6.6100000000000006E-2</v>
      </c>
      <c r="ACH14">
        <v>0.25740000000000002</v>
      </c>
      <c r="ACI14">
        <v>3</v>
      </c>
      <c r="ACJ14">
        <v>1.24E-2</v>
      </c>
      <c r="ACK14">
        <v>-0.53569999999999995</v>
      </c>
      <c r="ACL14">
        <v>10</v>
      </c>
      <c r="ACM14">
        <v>4.1300000000000003E-2</v>
      </c>
      <c r="ACN14">
        <v>-0.46579999999999999</v>
      </c>
      <c r="ACO14">
        <v>9</v>
      </c>
      <c r="ACP14">
        <v>3.7199999999999997E-2</v>
      </c>
      <c r="ACQ14">
        <v>-0.50080000000000002</v>
      </c>
      <c r="ACR14">
        <v>4</v>
      </c>
      <c r="ACS14">
        <v>1.6500000000000001E-2</v>
      </c>
      <c r="ACT14">
        <v>-0.7147</v>
      </c>
      <c r="ACU14">
        <v>3</v>
      </c>
      <c r="ACV14">
        <v>1.24E-2</v>
      </c>
      <c r="ACW14">
        <v>-0.99160000000000004</v>
      </c>
      <c r="ACX14">
        <v>0</v>
      </c>
      <c r="ACY14">
        <v>0</v>
      </c>
      <c r="ACZ14">
        <v>-1.2292000000000001</v>
      </c>
      <c r="ADA14">
        <v>3</v>
      </c>
      <c r="ADB14">
        <v>1.24E-2</v>
      </c>
      <c r="ADC14">
        <v>-1.0768</v>
      </c>
      <c r="ADD14">
        <v>6</v>
      </c>
      <c r="ADE14">
        <v>2.4799999999999999E-2</v>
      </c>
      <c r="ADF14">
        <v>-0.67349999999999999</v>
      </c>
      <c r="ADG14">
        <v>14</v>
      </c>
      <c r="ADH14">
        <v>5.7799999999999997E-2</v>
      </c>
      <c r="ADI14">
        <v>5.3100000000000001E-2</v>
      </c>
      <c r="ADJ14">
        <v>35</v>
      </c>
      <c r="ADK14">
        <v>0.14449999999999999</v>
      </c>
      <c r="ADL14">
        <v>2.6082000000000001</v>
      </c>
      <c r="ADM14">
        <v>0</v>
      </c>
      <c r="ADN14">
        <v>0</v>
      </c>
      <c r="ADO14">
        <v>-0.72850000000000004</v>
      </c>
      <c r="ADP14">
        <v>14</v>
      </c>
      <c r="ADQ14">
        <v>5.7799999999999997E-2</v>
      </c>
      <c r="ADR14">
        <v>6.1800000000000001E-2</v>
      </c>
      <c r="ADS14">
        <v>6</v>
      </c>
      <c r="ADT14">
        <v>2.4799999999999999E-2</v>
      </c>
      <c r="ADU14">
        <v>-0.72850000000000004</v>
      </c>
      <c r="ADV14">
        <v>0</v>
      </c>
      <c r="ADW14">
        <v>0</v>
      </c>
      <c r="ADX14">
        <v>-0.79239999999999999</v>
      </c>
      <c r="ADY14">
        <v>21</v>
      </c>
      <c r="ADZ14">
        <v>8.6699999999999999E-2</v>
      </c>
      <c r="AEA14">
        <v>0.79069999999999996</v>
      </c>
      <c r="AEB14">
        <v>17</v>
      </c>
      <c r="AEC14">
        <v>7.0199999999999999E-2</v>
      </c>
      <c r="AED14">
        <v>0.38040000000000002</v>
      </c>
      <c r="AEE14">
        <v>13</v>
      </c>
      <c r="AEF14">
        <v>5.3699999999999998E-2</v>
      </c>
      <c r="AEG14">
        <v>1.21E-2</v>
      </c>
      <c r="AEH14">
        <v>22</v>
      </c>
      <c r="AEI14">
        <v>9.0800000000000006E-2</v>
      </c>
      <c r="AEJ14">
        <v>0.71730000000000005</v>
      </c>
      <c r="AEK14">
        <v>4</v>
      </c>
      <c r="AEL14">
        <v>1.6500000000000001E-2</v>
      </c>
      <c r="AEM14">
        <v>-0.78849999999999998</v>
      </c>
      <c r="AEN14">
        <v>0</v>
      </c>
      <c r="AEO14">
        <v>0</v>
      </c>
      <c r="AEP14">
        <v>-0.69389999999999996</v>
      </c>
      <c r="AEQ14">
        <v>5</v>
      </c>
      <c r="AER14">
        <v>2.06E-2</v>
      </c>
      <c r="AES14">
        <v>-0.65500000000000003</v>
      </c>
      <c r="AET14">
        <v>19</v>
      </c>
      <c r="AEU14">
        <v>7.8399999999999997E-2</v>
      </c>
      <c r="AEV14">
        <v>0.67549999999999999</v>
      </c>
      <c r="AEW14">
        <v>0</v>
      </c>
      <c r="AEX14">
        <v>0</v>
      </c>
      <c r="AEY14">
        <v>-0.64980000000000004</v>
      </c>
      <c r="AEZ14">
        <v>22</v>
      </c>
      <c r="AFA14">
        <v>9.0800000000000006E-2</v>
      </c>
      <c r="AFB14">
        <v>0.65029999999999999</v>
      </c>
      <c r="AFC14">
        <v>13</v>
      </c>
      <c r="AFD14">
        <v>5.3699999999999998E-2</v>
      </c>
      <c r="AFE14">
        <v>9.1300000000000006E-2</v>
      </c>
      <c r="AFF14">
        <v>0</v>
      </c>
      <c r="AFG14">
        <v>0</v>
      </c>
      <c r="AFH14">
        <v>-0.51280000000000003</v>
      </c>
      <c r="AFI14">
        <v>5</v>
      </c>
      <c r="AFJ14">
        <v>2.06E-2</v>
      </c>
      <c r="AFK14">
        <v>-0.69320000000000004</v>
      </c>
      <c r="AFL14">
        <v>13</v>
      </c>
      <c r="AFM14">
        <v>5.3699999999999998E-2</v>
      </c>
      <c r="AFN14">
        <v>8.3799999999999999E-2</v>
      </c>
      <c r="AFO14">
        <v>4</v>
      </c>
      <c r="AFP14">
        <v>1.6500000000000001E-2</v>
      </c>
      <c r="AFQ14">
        <v>-0.68889999999999996</v>
      </c>
      <c r="AFR14">
        <v>0</v>
      </c>
      <c r="AFS14">
        <v>0</v>
      </c>
      <c r="AFT14">
        <v>-0.48959999999999998</v>
      </c>
      <c r="AFU14">
        <v>9</v>
      </c>
      <c r="AFV14">
        <v>3.7199999999999997E-2</v>
      </c>
      <c r="AFW14">
        <v>-0.26400000000000001</v>
      </c>
      <c r="AFX14">
        <v>0</v>
      </c>
      <c r="AFY14">
        <v>0</v>
      </c>
      <c r="AFZ14">
        <v>-0.55220000000000002</v>
      </c>
      <c r="AGA14">
        <v>0</v>
      </c>
      <c r="AGB14">
        <v>0</v>
      </c>
      <c r="AGC14">
        <v>-0.7379</v>
      </c>
      <c r="AGD14">
        <v>9</v>
      </c>
      <c r="AGE14">
        <v>3.7199999999999997E-2</v>
      </c>
      <c r="AGF14">
        <v>-0.18629999999999999</v>
      </c>
      <c r="AGG14">
        <v>7</v>
      </c>
      <c r="AGH14">
        <v>2.8899999999999999E-2</v>
      </c>
      <c r="AGI14">
        <v>-0.50849999999999995</v>
      </c>
      <c r="AGJ14">
        <v>12</v>
      </c>
      <c r="AGK14">
        <v>4.9500000000000002E-2</v>
      </c>
      <c r="AGL14">
        <v>7.4999999999999997E-2</v>
      </c>
      <c r="AGM14">
        <v>4</v>
      </c>
      <c r="AGN14">
        <v>1.6500000000000001E-2</v>
      </c>
      <c r="AGO14">
        <v>-0.624</v>
      </c>
      <c r="AGP14">
        <v>9</v>
      </c>
      <c r="AGQ14">
        <v>3.7199999999999997E-2</v>
      </c>
      <c r="AGR14">
        <v>-0.3019</v>
      </c>
      <c r="AGS14">
        <v>7</v>
      </c>
      <c r="AGT14">
        <v>2.8899999999999999E-2</v>
      </c>
      <c r="AGU14">
        <v>-0.45900000000000002</v>
      </c>
      <c r="AGV14">
        <v>13</v>
      </c>
      <c r="AGW14">
        <v>5.3699999999999998E-2</v>
      </c>
      <c r="AGX14">
        <v>0.2797</v>
      </c>
      <c r="AGY14">
        <v>0</v>
      </c>
      <c r="AGZ14">
        <v>0</v>
      </c>
      <c r="AHA14">
        <v>-0.4728</v>
      </c>
      <c r="AHB14">
        <v>0</v>
      </c>
      <c r="AHC14">
        <v>0</v>
      </c>
      <c r="AHD14">
        <v>-0.7238</v>
      </c>
      <c r="AHE14">
        <v>1</v>
      </c>
      <c r="AHF14">
        <v>4.1000000000000003E-3</v>
      </c>
      <c r="AHG14">
        <v>-0.78449999999999998</v>
      </c>
      <c r="AHH14">
        <v>0</v>
      </c>
      <c r="AHI14">
        <v>0</v>
      </c>
      <c r="AHJ14">
        <v>-0.875</v>
      </c>
      <c r="AHK14">
        <v>13</v>
      </c>
      <c r="AHL14">
        <v>5.3699999999999998E-2</v>
      </c>
      <c r="AHM14">
        <v>0.15989999999999999</v>
      </c>
      <c r="AHN14">
        <v>21</v>
      </c>
      <c r="AHO14">
        <v>8.6699999999999999E-2</v>
      </c>
      <c r="AHP14">
        <v>0.99680000000000002</v>
      </c>
      <c r="AHQ14">
        <v>0</v>
      </c>
      <c r="AHR14">
        <v>0</v>
      </c>
      <c r="AHS14">
        <v>-0.8468</v>
      </c>
      <c r="AHT14">
        <v>13</v>
      </c>
      <c r="AHU14">
        <v>5.3699999999999998E-2</v>
      </c>
      <c r="AHV14">
        <v>0.28129999999999999</v>
      </c>
      <c r="AHW14">
        <v>0</v>
      </c>
      <c r="AHX14">
        <v>0</v>
      </c>
      <c r="AHY14">
        <v>-0.62739999999999996</v>
      </c>
      <c r="AHZ14">
        <v>2</v>
      </c>
      <c r="AIA14">
        <v>8.3000000000000001E-3</v>
      </c>
      <c r="AIB14">
        <v>-0.43830000000000002</v>
      </c>
      <c r="AIC14">
        <v>0</v>
      </c>
      <c r="AID14">
        <v>0</v>
      </c>
      <c r="AIE14">
        <v>-0.53620000000000001</v>
      </c>
      <c r="AIF14">
        <v>0</v>
      </c>
      <c r="AIG14">
        <v>0</v>
      </c>
      <c r="AIH14">
        <v>-0.73809999999999998</v>
      </c>
      <c r="AII14">
        <v>4</v>
      </c>
      <c r="AIJ14">
        <v>1.6500000000000001E-2</v>
      </c>
      <c r="AIK14">
        <v>-1.1924999999999999</v>
      </c>
      <c r="AIL14">
        <v>0</v>
      </c>
      <c r="AIM14">
        <v>0</v>
      </c>
      <c r="AIN14">
        <v>-0.41830000000000001</v>
      </c>
      <c r="AIO14">
        <v>8</v>
      </c>
      <c r="AIP14">
        <v>3.3000000000000002E-2</v>
      </c>
      <c r="AIQ14">
        <v>-0.31519999999999998</v>
      </c>
      <c r="AIR14">
        <v>8</v>
      </c>
      <c r="AIS14">
        <v>3.3000000000000002E-2</v>
      </c>
      <c r="AIT14">
        <v>-0.23119999999999999</v>
      </c>
      <c r="AIU14">
        <v>9</v>
      </c>
      <c r="AIV14">
        <v>3.7199999999999997E-2</v>
      </c>
      <c r="AIW14">
        <v>-0.2064</v>
      </c>
      <c r="AIX14">
        <v>5</v>
      </c>
      <c r="AIY14">
        <v>2.06E-2</v>
      </c>
      <c r="AIZ14">
        <v>-0.59409999999999996</v>
      </c>
      <c r="AJA14">
        <v>11</v>
      </c>
      <c r="AJB14">
        <v>4.5400000000000003E-2</v>
      </c>
      <c r="AJC14">
        <v>9.6299999999999997E-2</v>
      </c>
      <c r="AJD14">
        <v>7</v>
      </c>
      <c r="AJE14">
        <v>2.8899999999999999E-2</v>
      </c>
      <c r="AJF14">
        <v>-0.36580000000000001</v>
      </c>
      <c r="AJG14">
        <v>4</v>
      </c>
      <c r="AJH14">
        <v>1.6500000000000001E-2</v>
      </c>
      <c r="AJI14">
        <v>-0.622</v>
      </c>
      <c r="AJJ14">
        <v>3</v>
      </c>
      <c r="AJK14">
        <v>1.24E-2</v>
      </c>
      <c r="AJL14">
        <v>-0.7228</v>
      </c>
      <c r="AJM14">
        <v>27</v>
      </c>
      <c r="AJN14">
        <v>0.1115</v>
      </c>
      <c r="AJO14">
        <v>1.079</v>
      </c>
      <c r="AJP14">
        <v>11</v>
      </c>
      <c r="AJQ14">
        <v>4.5400000000000003E-2</v>
      </c>
      <c r="AJR14">
        <v>0.1439</v>
      </c>
      <c r="AJS14">
        <v>1</v>
      </c>
      <c r="AJT14">
        <v>4.1000000000000003E-3</v>
      </c>
      <c r="AJU14">
        <v>-0.70520000000000005</v>
      </c>
      <c r="AJV14">
        <v>17</v>
      </c>
      <c r="AJW14">
        <v>7.0199999999999999E-2</v>
      </c>
      <c r="AJX14">
        <v>0.59389999999999998</v>
      </c>
      <c r="AJY14">
        <v>11</v>
      </c>
      <c r="AJZ14">
        <v>4.5400000000000003E-2</v>
      </c>
      <c r="AKA14">
        <v>0.1875</v>
      </c>
      <c r="AKB14">
        <v>0</v>
      </c>
      <c r="AKC14">
        <v>0</v>
      </c>
      <c r="AKD14">
        <v>-0.72989999999999999</v>
      </c>
      <c r="AKE14">
        <v>1</v>
      </c>
      <c r="AKF14">
        <v>4.1000000000000003E-3</v>
      </c>
      <c r="AKG14">
        <v>-1.1022000000000001</v>
      </c>
      <c r="AKH14">
        <v>11</v>
      </c>
      <c r="AKI14">
        <v>4.5400000000000003E-2</v>
      </c>
      <c r="AKJ14">
        <v>0.14050000000000001</v>
      </c>
      <c r="AKK14">
        <v>11</v>
      </c>
      <c r="AKL14">
        <v>4.5400000000000003E-2</v>
      </c>
      <c r="AKM14">
        <v>0.13769999999999999</v>
      </c>
      <c r="AKN14">
        <v>19</v>
      </c>
      <c r="AKO14">
        <v>7.8399999999999997E-2</v>
      </c>
      <c r="AKP14">
        <v>0.91979999999999995</v>
      </c>
      <c r="AKQ14">
        <v>0</v>
      </c>
      <c r="AKR14">
        <v>0</v>
      </c>
      <c r="AKS14">
        <v>-0.5716</v>
      </c>
      <c r="AKT14">
        <v>0</v>
      </c>
      <c r="AKU14">
        <v>0</v>
      </c>
      <c r="AKV14">
        <v>-0.34770000000000001</v>
      </c>
      <c r="AKW14">
        <v>24</v>
      </c>
      <c r="AKX14">
        <v>9.9099999999999994E-2</v>
      </c>
      <c r="AKY14">
        <v>1.0102</v>
      </c>
      <c r="AKZ14">
        <v>0</v>
      </c>
      <c r="ALA14">
        <v>0</v>
      </c>
      <c r="ALB14">
        <v>-0.68879999999999997</v>
      </c>
      <c r="ALC14">
        <v>15</v>
      </c>
      <c r="ALD14">
        <v>6.1899999999999997E-2</v>
      </c>
      <c r="ALE14">
        <v>0.54059999999999997</v>
      </c>
      <c r="ALF14">
        <v>7</v>
      </c>
      <c r="ALG14">
        <v>2.8899999999999999E-2</v>
      </c>
      <c r="ALH14">
        <v>-0.18329999999999999</v>
      </c>
      <c r="ALI14">
        <v>0</v>
      </c>
      <c r="ALJ14">
        <v>0</v>
      </c>
      <c r="ALK14">
        <v>-0.92249999999999999</v>
      </c>
      <c r="ALL14">
        <v>0</v>
      </c>
      <c r="ALM14">
        <v>0</v>
      </c>
      <c r="ALN14">
        <v>-0.88329999999999997</v>
      </c>
      <c r="ALO14">
        <v>1</v>
      </c>
      <c r="ALP14">
        <v>4.1000000000000003E-3</v>
      </c>
      <c r="ALQ14">
        <v>-0.47589999999999999</v>
      </c>
      <c r="ALR14">
        <v>9</v>
      </c>
      <c r="ALS14">
        <v>3.7199999999999997E-2</v>
      </c>
      <c r="ALT14">
        <v>-7.3000000000000001E-3</v>
      </c>
      <c r="ALU14">
        <v>9</v>
      </c>
      <c r="ALV14">
        <v>3.7199999999999997E-2</v>
      </c>
      <c r="ALW14">
        <v>-3.7000000000000002E-3</v>
      </c>
      <c r="ALX14">
        <v>4</v>
      </c>
      <c r="ALY14">
        <v>1.6500000000000001E-2</v>
      </c>
      <c r="ALZ14">
        <v>-0.54990000000000006</v>
      </c>
      <c r="AMA14">
        <v>0</v>
      </c>
      <c r="AMB14">
        <v>0</v>
      </c>
      <c r="AMC14">
        <v>-0.79830000000000001</v>
      </c>
      <c r="AMD14">
        <v>10</v>
      </c>
      <c r="AME14">
        <v>4.1300000000000003E-2</v>
      </c>
      <c r="AMF14">
        <v>0.1173</v>
      </c>
      <c r="AMG14">
        <v>12</v>
      </c>
      <c r="AMH14">
        <v>4.9500000000000002E-2</v>
      </c>
      <c r="AMI14">
        <v>0.39710000000000001</v>
      </c>
      <c r="AMJ14">
        <v>0</v>
      </c>
      <c r="AMK14">
        <v>0</v>
      </c>
      <c r="AML14">
        <v>-0.49080000000000001</v>
      </c>
      <c r="AMM14">
        <v>0</v>
      </c>
      <c r="AMN14">
        <v>0</v>
      </c>
      <c r="AMO14">
        <v>-0.56689999999999996</v>
      </c>
      <c r="AMP14">
        <v>0</v>
      </c>
      <c r="AMQ14">
        <v>0</v>
      </c>
      <c r="AMR14">
        <v>-0.56620000000000004</v>
      </c>
      <c r="AMS14">
        <v>0</v>
      </c>
      <c r="AMT14">
        <v>0</v>
      </c>
      <c r="AMU14">
        <v>-0.63929999999999998</v>
      </c>
      <c r="AMV14">
        <v>9</v>
      </c>
      <c r="AMW14">
        <v>3.7199999999999997E-2</v>
      </c>
      <c r="AMX14">
        <v>2.7400000000000001E-2</v>
      </c>
      <c r="AMY14">
        <v>0</v>
      </c>
      <c r="AMZ14">
        <v>0</v>
      </c>
      <c r="ANA14">
        <v>-0.82650000000000001</v>
      </c>
      <c r="ANB14">
        <v>6</v>
      </c>
      <c r="ANC14">
        <v>2.4799999999999999E-2</v>
      </c>
      <c r="AND14">
        <v>-0.29620000000000002</v>
      </c>
      <c r="ANE14">
        <v>0</v>
      </c>
      <c r="ANF14">
        <v>0</v>
      </c>
      <c r="ANG14">
        <v>-0.71050000000000002</v>
      </c>
      <c r="ANH14">
        <v>3</v>
      </c>
      <c r="ANI14">
        <v>1.24E-2</v>
      </c>
      <c r="ANJ14">
        <v>-0.76719999999999999</v>
      </c>
      <c r="ANK14">
        <v>7</v>
      </c>
      <c r="ANL14">
        <v>2.8899999999999999E-2</v>
      </c>
      <c r="ANM14">
        <v>-0.1656</v>
      </c>
      <c r="ANN14">
        <v>2</v>
      </c>
      <c r="ANO14">
        <v>8.3000000000000001E-3</v>
      </c>
      <c r="ANP14">
        <v>-0.71360000000000001</v>
      </c>
      <c r="ANQ14">
        <v>7</v>
      </c>
      <c r="ANR14">
        <v>2.8899999999999999E-2</v>
      </c>
      <c r="ANS14">
        <v>-0.1961</v>
      </c>
      <c r="ANT14">
        <v>8</v>
      </c>
      <c r="ANU14">
        <v>3.3000000000000002E-2</v>
      </c>
      <c r="ANV14">
        <v>-0.10290000000000001</v>
      </c>
      <c r="ANW14">
        <v>9</v>
      </c>
      <c r="ANX14">
        <v>3.7199999999999997E-2</v>
      </c>
      <c r="ANY14">
        <v>6.3200000000000006E-2</v>
      </c>
      <c r="ANZ14">
        <v>6</v>
      </c>
      <c r="AOA14">
        <v>2.4799999999999999E-2</v>
      </c>
      <c r="AOB14">
        <v>-0.33950000000000002</v>
      </c>
      <c r="AOC14">
        <v>5</v>
      </c>
      <c r="AOD14">
        <v>2.06E-2</v>
      </c>
      <c r="AOE14">
        <v>-0.53600000000000003</v>
      </c>
      <c r="AOF14">
        <v>11</v>
      </c>
      <c r="AOG14">
        <v>4.5400000000000003E-2</v>
      </c>
      <c r="AOH14">
        <v>0.26800000000000002</v>
      </c>
      <c r="AOI14">
        <v>12</v>
      </c>
      <c r="AOJ14">
        <v>4.9500000000000002E-2</v>
      </c>
      <c r="AOK14">
        <v>0.41699999999999998</v>
      </c>
      <c r="AOL14">
        <v>4</v>
      </c>
      <c r="AOM14">
        <v>1.6500000000000001E-2</v>
      </c>
      <c r="AON14">
        <v>-0.80559999999999998</v>
      </c>
      <c r="AOO14">
        <v>0</v>
      </c>
      <c r="AOP14">
        <v>0</v>
      </c>
      <c r="AOQ14">
        <v>-0.71479999999999999</v>
      </c>
      <c r="AOR14">
        <v>0</v>
      </c>
      <c r="AOS14">
        <v>0</v>
      </c>
      <c r="AOT14">
        <v>-0.47649999999999998</v>
      </c>
      <c r="AOU14">
        <v>0</v>
      </c>
      <c r="AOV14">
        <v>0</v>
      </c>
      <c r="AOW14">
        <v>-0.57620000000000005</v>
      </c>
      <c r="AOX14">
        <v>0</v>
      </c>
      <c r="AOY14">
        <v>0</v>
      </c>
      <c r="AOZ14">
        <v>-0.70399999999999996</v>
      </c>
      <c r="APA14">
        <v>6</v>
      </c>
      <c r="APB14">
        <v>2.4799999999999999E-2</v>
      </c>
      <c r="APC14">
        <v>-0.33</v>
      </c>
      <c r="APD14">
        <v>3</v>
      </c>
      <c r="APE14">
        <v>1.24E-2</v>
      </c>
      <c r="APF14">
        <v>-0.74329999999999996</v>
      </c>
      <c r="APG14">
        <v>0</v>
      </c>
      <c r="APH14">
        <v>0</v>
      </c>
      <c r="API14">
        <v>-0.24110000000000001</v>
      </c>
      <c r="APJ14">
        <v>2</v>
      </c>
      <c r="APK14">
        <v>8.3000000000000001E-3</v>
      </c>
      <c r="APL14">
        <v>-0.85870000000000002</v>
      </c>
      <c r="APM14">
        <v>13</v>
      </c>
      <c r="APN14">
        <v>5.3699999999999998E-2</v>
      </c>
      <c r="APO14">
        <v>0.40649999999999997</v>
      </c>
      <c r="APP14">
        <v>6</v>
      </c>
      <c r="APQ14">
        <v>2.4799999999999999E-2</v>
      </c>
      <c r="APR14">
        <v>-0.27050000000000002</v>
      </c>
      <c r="APS14">
        <v>10</v>
      </c>
      <c r="APT14">
        <v>4.1300000000000003E-2</v>
      </c>
      <c r="APU14">
        <v>0.2135</v>
      </c>
      <c r="APV14">
        <v>12</v>
      </c>
      <c r="APW14">
        <v>4.9500000000000002E-2</v>
      </c>
      <c r="APX14">
        <v>0.48249999999999998</v>
      </c>
      <c r="APY14">
        <v>1</v>
      </c>
      <c r="APZ14">
        <v>4.1000000000000003E-3</v>
      </c>
      <c r="AQA14">
        <v>-0.62809999999999999</v>
      </c>
      <c r="AQB14">
        <v>15</v>
      </c>
      <c r="AQC14">
        <v>6.1899999999999997E-2</v>
      </c>
      <c r="AQD14">
        <v>0.6452</v>
      </c>
      <c r="AQE14">
        <v>1</v>
      </c>
      <c r="AQF14">
        <v>4.1000000000000003E-3</v>
      </c>
      <c r="AQG14">
        <v>-0.98160000000000003</v>
      </c>
      <c r="AQH14">
        <v>14</v>
      </c>
      <c r="AQI14">
        <v>5.7799999999999997E-2</v>
      </c>
      <c r="AQJ14">
        <v>0.89870000000000005</v>
      </c>
      <c r="AQK14">
        <v>0</v>
      </c>
      <c r="AQL14">
        <v>0</v>
      </c>
      <c r="AQM14">
        <v>-0.59589999999999999</v>
      </c>
      <c r="AQN14">
        <v>0</v>
      </c>
      <c r="AQO14">
        <v>0</v>
      </c>
      <c r="AQP14">
        <v>-0.81979999999999997</v>
      </c>
      <c r="AQQ14">
        <v>2</v>
      </c>
      <c r="AQR14">
        <v>8.3000000000000001E-3</v>
      </c>
      <c r="AQS14">
        <v>-0.56320000000000003</v>
      </c>
      <c r="AQT14">
        <v>0</v>
      </c>
      <c r="AQU14">
        <v>0</v>
      </c>
      <c r="AQV14">
        <v>-0.48420000000000002</v>
      </c>
      <c r="AQW14">
        <v>16</v>
      </c>
      <c r="AQX14">
        <v>6.6100000000000006E-2</v>
      </c>
      <c r="AQY14">
        <v>1.1848000000000001</v>
      </c>
      <c r="AQZ14">
        <v>4</v>
      </c>
      <c r="ARA14">
        <v>1.6500000000000001E-2</v>
      </c>
      <c r="ARB14">
        <v>-0.52190000000000003</v>
      </c>
      <c r="ARC14">
        <v>0</v>
      </c>
      <c r="ARD14">
        <v>0</v>
      </c>
      <c r="ARE14">
        <v>-0.79210000000000003</v>
      </c>
      <c r="ARF14">
        <v>5</v>
      </c>
      <c r="ARG14">
        <v>2.06E-2</v>
      </c>
      <c r="ARH14">
        <v>-0.31409999999999999</v>
      </c>
      <c r="ARI14">
        <v>0</v>
      </c>
      <c r="ARJ14">
        <v>0</v>
      </c>
      <c r="ARK14">
        <v>-0.62270000000000003</v>
      </c>
      <c r="ARL14">
        <v>4</v>
      </c>
      <c r="ARM14">
        <v>1.6500000000000001E-2</v>
      </c>
      <c r="ARN14">
        <v>-0.41339999999999999</v>
      </c>
      <c r="ARO14">
        <v>2</v>
      </c>
      <c r="ARP14">
        <v>8.3000000000000001E-3</v>
      </c>
      <c r="ARQ14">
        <v>-0.88890000000000002</v>
      </c>
      <c r="ARR14">
        <v>3</v>
      </c>
      <c r="ARS14">
        <v>1.24E-2</v>
      </c>
      <c r="ART14">
        <v>-0.60060000000000002</v>
      </c>
      <c r="ARU14">
        <v>5</v>
      </c>
      <c r="ARV14">
        <v>2.06E-2</v>
      </c>
      <c r="ARW14">
        <v>-0.30909999999999999</v>
      </c>
      <c r="ARX14">
        <v>2</v>
      </c>
      <c r="ARY14">
        <v>8.3000000000000001E-3</v>
      </c>
      <c r="ARZ14">
        <v>-0.73460000000000003</v>
      </c>
      <c r="ASA14">
        <v>1</v>
      </c>
      <c r="ASB14">
        <v>4.1000000000000003E-3</v>
      </c>
      <c r="ASC14">
        <v>-0.5252</v>
      </c>
      <c r="ASD14">
        <v>16</v>
      </c>
      <c r="ASE14">
        <v>6.6100000000000006E-2</v>
      </c>
      <c r="ASF14">
        <v>1.5019</v>
      </c>
      <c r="ASG14">
        <v>2</v>
      </c>
      <c r="ASH14">
        <v>8.3000000000000001E-3</v>
      </c>
      <c r="ASI14">
        <v>-0.58150000000000002</v>
      </c>
      <c r="ASJ14">
        <v>2</v>
      </c>
      <c r="ASK14">
        <v>8.3000000000000001E-3</v>
      </c>
      <c r="ASL14">
        <v>-0.78320000000000001</v>
      </c>
      <c r="ASM14">
        <v>2</v>
      </c>
      <c r="ASN14">
        <v>8.3000000000000001E-3</v>
      </c>
      <c r="ASO14">
        <v>-1.2558</v>
      </c>
      <c r="ASP14">
        <v>0</v>
      </c>
      <c r="ASQ14">
        <v>0</v>
      </c>
      <c r="ASR14">
        <v>-0.50239999999999996</v>
      </c>
      <c r="ASS14">
        <v>2</v>
      </c>
      <c r="AST14">
        <v>8.3000000000000001E-3</v>
      </c>
      <c r="ASU14">
        <v>-0.873</v>
      </c>
      <c r="ASV14">
        <v>7</v>
      </c>
      <c r="ASW14">
        <v>2.8899999999999999E-2</v>
      </c>
      <c r="ASX14">
        <v>-1.47E-2</v>
      </c>
      <c r="ASY14">
        <v>3</v>
      </c>
      <c r="ASZ14">
        <v>1.24E-2</v>
      </c>
      <c r="ATA14">
        <v>-0.4864</v>
      </c>
      <c r="ATB14">
        <v>2</v>
      </c>
      <c r="ATC14">
        <v>8.3000000000000001E-3</v>
      </c>
      <c r="ATD14">
        <v>-0.72689999999999999</v>
      </c>
      <c r="ATE14">
        <v>2</v>
      </c>
      <c r="ATF14">
        <v>8.3000000000000001E-3</v>
      </c>
      <c r="ATG14">
        <v>-0.64449999999999996</v>
      </c>
      <c r="ATH14">
        <v>2</v>
      </c>
      <c r="ATI14">
        <v>8.3000000000000001E-3</v>
      </c>
      <c r="ATJ14">
        <v>-0.63619999999999999</v>
      </c>
      <c r="ATK14">
        <v>6</v>
      </c>
      <c r="ATL14">
        <v>2.4799999999999999E-2</v>
      </c>
      <c r="ATM14">
        <v>-0.15939999999999999</v>
      </c>
      <c r="ATN14">
        <v>3</v>
      </c>
      <c r="ATO14">
        <v>1.24E-2</v>
      </c>
      <c r="ATP14">
        <v>-0.52600000000000002</v>
      </c>
      <c r="ATQ14">
        <v>15</v>
      </c>
      <c r="ATR14">
        <v>6.1899999999999997E-2</v>
      </c>
      <c r="ATS14">
        <v>1.6039000000000001</v>
      </c>
      <c r="ATT14">
        <v>0</v>
      </c>
      <c r="ATU14">
        <v>0</v>
      </c>
      <c r="ATV14">
        <v>-0.60029999999999994</v>
      </c>
      <c r="ATW14">
        <v>0</v>
      </c>
      <c r="ATX14">
        <v>0</v>
      </c>
      <c r="ATY14">
        <v>-0.54320000000000002</v>
      </c>
      <c r="ATZ14">
        <v>0</v>
      </c>
      <c r="AUA14">
        <v>0</v>
      </c>
      <c r="AUB14">
        <v>-0.79500000000000004</v>
      </c>
      <c r="AUC14">
        <v>8</v>
      </c>
      <c r="AUD14">
        <v>3.3000000000000002E-2</v>
      </c>
      <c r="AUE14">
        <v>0.23680000000000001</v>
      </c>
      <c r="AUF14">
        <v>0</v>
      </c>
      <c r="AUG14">
        <v>0</v>
      </c>
      <c r="AUH14">
        <v>-0.67349999999999999</v>
      </c>
      <c r="AUI14">
        <v>0</v>
      </c>
      <c r="AUJ14">
        <v>0</v>
      </c>
      <c r="AUK14">
        <v>-0.54290000000000005</v>
      </c>
      <c r="AUL14">
        <v>1</v>
      </c>
      <c r="AUM14">
        <v>4.1000000000000003E-3</v>
      </c>
      <c r="AUN14">
        <v>-0.68630000000000002</v>
      </c>
      <c r="AUO14">
        <v>0</v>
      </c>
      <c r="AUP14">
        <v>0</v>
      </c>
      <c r="AUQ14">
        <v>-0.56599999999999995</v>
      </c>
      <c r="AUR14">
        <v>8</v>
      </c>
      <c r="AUS14">
        <v>3.3000000000000002E-2</v>
      </c>
      <c r="AUT14">
        <v>0.26650000000000001</v>
      </c>
      <c r="AUU14">
        <v>14</v>
      </c>
      <c r="AUV14">
        <v>5.7799999999999997E-2</v>
      </c>
      <c r="AUW14">
        <v>1.5008999999999999</v>
      </c>
      <c r="AUX14">
        <v>7</v>
      </c>
      <c r="AUY14">
        <v>2.8899999999999999E-2</v>
      </c>
      <c r="AUZ14">
        <v>9.2200000000000004E-2</v>
      </c>
      <c r="AVA14">
        <v>2</v>
      </c>
      <c r="AVB14">
        <v>8.3000000000000001E-3</v>
      </c>
      <c r="AVC14">
        <v>-0.54320000000000002</v>
      </c>
      <c r="AVD14">
        <v>0</v>
      </c>
      <c r="AVE14">
        <v>0</v>
      </c>
      <c r="AVF14">
        <v>-0.66239999999999999</v>
      </c>
      <c r="AVG14">
        <v>0</v>
      </c>
      <c r="AVH14">
        <v>0</v>
      </c>
      <c r="AVI14">
        <v>-1.1388</v>
      </c>
      <c r="AVJ14">
        <v>5</v>
      </c>
      <c r="AVK14">
        <v>2.06E-2</v>
      </c>
      <c r="AVL14">
        <v>-0.10589999999999999</v>
      </c>
      <c r="AVM14">
        <v>0</v>
      </c>
      <c r="AVN14">
        <v>0</v>
      </c>
      <c r="AVO14">
        <v>-0.74399999999999999</v>
      </c>
      <c r="AVP14">
        <v>0</v>
      </c>
      <c r="AVQ14">
        <v>0</v>
      </c>
      <c r="AVR14">
        <v>-0.76819999999999999</v>
      </c>
      <c r="AVS14">
        <v>1</v>
      </c>
      <c r="AVT14">
        <v>4.1000000000000003E-3</v>
      </c>
      <c r="AVU14">
        <v>-0.8145</v>
      </c>
      <c r="AVV14">
        <v>0</v>
      </c>
      <c r="AVW14">
        <v>0</v>
      </c>
      <c r="AVX14">
        <v>-0.62509999999999999</v>
      </c>
      <c r="AVY14">
        <v>1</v>
      </c>
      <c r="AVZ14">
        <v>4.1000000000000003E-3</v>
      </c>
      <c r="AWA14">
        <v>-0.61409999999999998</v>
      </c>
      <c r="AWB14">
        <v>0</v>
      </c>
      <c r="AWC14">
        <v>0</v>
      </c>
      <c r="AWD14">
        <v>-0.61099999999999999</v>
      </c>
      <c r="AWE14">
        <v>0</v>
      </c>
      <c r="AWF14">
        <v>0</v>
      </c>
      <c r="AWG14">
        <v>-0.65900000000000003</v>
      </c>
      <c r="AWH14">
        <v>5</v>
      </c>
      <c r="AWI14">
        <v>2.06E-2</v>
      </c>
      <c r="AWJ14">
        <v>-0.26989999999999997</v>
      </c>
      <c r="AWK14">
        <v>0</v>
      </c>
      <c r="AWL14">
        <v>0</v>
      </c>
      <c r="AWM14">
        <v>-0.90510000000000002</v>
      </c>
      <c r="AWN14">
        <v>5</v>
      </c>
      <c r="AWO14">
        <v>2.06E-2</v>
      </c>
      <c r="AWP14">
        <v>-0.2039</v>
      </c>
      <c r="AWQ14">
        <v>0</v>
      </c>
      <c r="AWR14">
        <v>0</v>
      </c>
      <c r="AWS14">
        <v>-0.71209999999999996</v>
      </c>
      <c r="AWT14">
        <v>0</v>
      </c>
      <c r="AWU14">
        <v>0</v>
      </c>
      <c r="AWV14">
        <v>-0.82940000000000003</v>
      </c>
      <c r="AWW14">
        <v>3</v>
      </c>
      <c r="AWX14">
        <v>1.24E-2</v>
      </c>
      <c r="AWY14">
        <v>-0.46929999999999999</v>
      </c>
      <c r="AWZ14">
        <v>0</v>
      </c>
      <c r="AXA14">
        <v>0</v>
      </c>
      <c r="AXB14">
        <v>-0.43630000000000002</v>
      </c>
      <c r="AXC14">
        <v>4</v>
      </c>
      <c r="AXD14">
        <v>1.6500000000000001E-2</v>
      </c>
      <c r="AXE14">
        <v>-0.21440000000000001</v>
      </c>
      <c r="AXF14">
        <v>2</v>
      </c>
      <c r="AXG14">
        <v>8.3000000000000001E-3</v>
      </c>
      <c r="AXH14">
        <v>-0.58250000000000002</v>
      </c>
      <c r="AXI14">
        <v>0</v>
      </c>
      <c r="AXJ14">
        <v>0</v>
      </c>
      <c r="AXK14">
        <v>-0.59919999999999995</v>
      </c>
      <c r="AXL14">
        <v>5</v>
      </c>
      <c r="AXM14">
        <v>2.06E-2</v>
      </c>
      <c r="AXN14">
        <v>-0.1797</v>
      </c>
      <c r="AXO14">
        <v>4</v>
      </c>
      <c r="AXP14">
        <v>1.6500000000000001E-2</v>
      </c>
      <c r="AXQ14">
        <v>-0.25419999999999998</v>
      </c>
      <c r="AXR14">
        <v>0</v>
      </c>
      <c r="AXS14">
        <v>0</v>
      </c>
      <c r="AXT14">
        <v>-0.64800000000000002</v>
      </c>
      <c r="AXU14">
        <v>1</v>
      </c>
      <c r="AXV14">
        <v>4.1000000000000003E-3</v>
      </c>
      <c r="AXW14">
        <v>-0.8306</v>
      </c>
      <c r="AXX14">
        <v>2</v>
      </c>
      <c r="AXY14">
        <v>8.3000000000000001E-3</v>
      </c>
      <c r="AXZ14">
        <v>-0.38109999999999999</v>
      </c>
      <c r="AYA14">
        <v>7</v>
      </c>
      <c r="AYB14">
        <v>2.8899999999999999E-2</v>
      </c>
      <c r="AYC14">
        <v>0.17069999999999999</v>
      </c>
      <c r="AYD14">
        <v>2</v>
      </c>
      <c r="AYE14">
        <v>8.3000000000000001E-3</v>
      </c>
      <c r="AYF14">
        <v>-0.72440000000000004</v>
      </c>
      <c r="AYG14">
        <v>1</v>
      </c>
      <c r="AYH14">
        <v>4.1000000000000003E-3</v>
      </c>
      <c r="AYI14">
        <v>-0.77229999999999999</v>
      </c>
      <c r="AYJ14">
        <v>0</v>
      </c>
      <c r="AYK14">
        <v>0</v>
      </c>
      <c r="AYL14">
        <v>-0.45229999999999998</v>
      </c>
      <c r="AYM14">
        <v>8</v>
      </c>
      <c r="AYN14">
        <v>3.3000000000000002E-2</v>
      </c>
      <c r="AYO14">
        <v>0.53920000000000001</v>
      </c>
      <c r="AYP14">
        <v>2</v>
      </c>
      <c r="AYQ14">
        <v>8.3000000000000001E-3</v>
      </c>
      <c r="AYR14">
        <v>-0.58309999999999995</v>
      </c>
      <c r="AYS14">
        <v>0</v>
      </c>
      <c r="AYT14">
        <v>0</v>
      </c>
      <c r="AYU14">
        <v>-0.59350000000000003</v>
      </c>
      <c r="AYV14">
        <v>8</v>
      </c>
      <c r="AYW14">
        <v>3.3000000000000002E-2</v>
      </c>
      <c r="AYX14">
        <v>0.39029999999999998</v>
      </c>
      <c r="AYY14">
        <v>8</v>
      </c>
      <c r="AYZ14">
        <v>3.3000000000000002E-2</v>
      </c>
      <c r="AZA14">
        <v>0.4652</v>
      </c>
      <c r="AZB14">
        <v>0</v>
      </c>
      <c r="AZC14">
        <v>0</v>
      </c>
      <c r="AZD14">
        <v>-1.099</v>
      </c>
      <c r="AZE14">
        <v>2</v>
      </c>
      <c r="AZF14">
        <v>8.3000000000000001E-3</v>
      </c>
      <c r="AZG14">
        <v>-0.79290000000000005</v>
      </c>
      <c r="AZH14">
        <v>0</v>
      </c>
      <c r="AZI14">
        <v>0</v>
      </c>
      <c r="AZJ14">
        <v>-0.57440000000000002</v>
      </c>
      <c r="AZK14">
        <v>3</v>
      </c>
      <c r="AZL14">
        <v>1.24E-2</v>
      </c>
      <c r="AZM14">
        <v>-0.40960000000000002</v>
      </c>
      <c r="AZN14">
        <v>0</v>
      </c>
      <c r="AZO14">
        <v>0</v>
      </c>
      <c r="AZP14">
        <v>-0.57050000000000001</v>
      </c>
      <c r="AZQ14">
        <v>4</v>
      </c>
      <c r="AZR14">
        <v>1.6500000000000001E-2</v>
      </c>
      <c r="AZS14">
        <v>-0.22339999999999999</v>
      </c>
      <c r="AZT14">
        <v>1</v>
      </c>
      <c r="AZU14">
        <v>4.1000000000000003E-3</v>
      </c>
      <c r="AZV14">
        <v>-0.95399999999999996</v>
      </c>
      <c r="AZW14">
        <v>0</v>
      </c>
      <c r="AZX14">
        <v>0</v>
      </c>
      <c r="AZY14">
        <v>-0.62439999999999996</v>
      </c>
      <c r="AZZ14">
        <v>5</v>
      </c>
      <c r="BAA14">
        <v>2.06E-2</v>
      </c>
      <c r="BAB14">
        <v>-0.12939999999999999</v>
      </c>
      <c r="BAC14">
        <v>2</v>
      </c>
      <c r="BAD14">
        <v>8.3000000000000001E-3</v>
      </c>
      <c r="BAE14">
        <v>-0.52049999999999996</v>
      </c>
      <c r="BAF14">
        <v>0</v>
      </c>
      <c r="BAG14">
        <v>0</v>
      </c>
      <c r="BAH14">
        <v>-0.7964</v>
      </c>
      <c r="BAI14">
        <v>9</v>
      </c>
      <c r="BAJ14">
        <v>3.7199999999999997E-2</v>
      </c>
      <c r="BAK14">
        <v>1.0096000000000001</v>
      </c>
      <c r="BAL14">
        <v>0</v>
      </c>
      <c r="BAM14">
        <v>0</v>
      </c>
      <c r="BAN14">
        <v>-0.81479999999999997</v>
      </c>
      <c r="BAO14">
        <v>6</v>
      </c>
      <c r="BAP14">
        <v>2.4799999999999999E-2</v>
      </c>
      <c r="BAQ14">
        <v>0.13089999999999999</v>
      </c>
      <c r="BAR14">
        <v>0</v>
      </c>
      <c r="BAS14">
        <v>0</v>
      </c>
      <c r="BAT14">
        <v>-0.61799999999999999</v>
      </c>
      <c r="BAU14">
        <v>0</v>
      </c>
      <c r="BAV14">
        <v>0</v>
      </c>
      <c r="BAW14">
        <v>-0.63170000000000004</v>
      </c>
      <c r="BAX14">
        <v>3</v>
      </c>
      <c r="BAY14">
        <v>1.24E-2</v>
      </c>
      <c r="BAZ14">
        <v>-0.21890000000000001</v>
      </c>
      <c r="BBA14">
        <v>16</v>
      </c>
      <c r="BBB14">
        <v>6.6100000000000006E-2</v>
      </c>
      <c r="BBC14">
        <v>1.4403999999999999</v>
      </c>
      <c r="BBD14">
        <v>5</v>
      </c>
      <c r="BBE14">
        <v>2.06E-2</v>
      </c>
      <c r="BBF14">
        <v>-5.8299999999999998E-2</v>
      </c>
      <c r="BBG14">
        <v>3</v>
      </c>
      <c r="BBH14">
        <v>1.24E-2</v>
      </c>
      <c r="BBI14">
        <v>-0.44259999999999999</v>
      </c>
      <c r="BBJ14">
        <v>3</v>
      </c>
      <c r="BBK14">
        <v>1.24E-2</v>
      </c>
      <c r="BBL14">
        <v>-0.36990000000000001</v>
      </c>
      <c r="BBM14">
        <v>15</v>
      </c>
      <c r="BBN14">
        <v>6.1899999999999997E-2</v>
      </c>
      <c r="BBO14">
        <v>1.5434000000000001</v>
      </c>
      <c r="BBP14">
        <v>14</v>
      </c>
      <c r="BBQ14">
        <v>5.7799999999999997E-2</v>
      </c>
      <c r="BBR14">
        <v>1.5294000000000001</v>
      </c>
      <c r="BBS14">
        <v>0</v>
      </c>
      <c r="BBT14">
        <v>0</v>
      </c>
      <c r="BBU14">
        <v>-0.60309999999999997</v>
      </c>
      <c r="BBV14">
        <v>7</v>
      </c>
      <c r="BBW14">
        <v>2.8899999999999999E-2</v>
      </c>
      <c r="BBX14">
        <v>0.30740000000000001</v>
      </c>
      <c r="BBY14">
        <v>0</v>
      </c>
      <c r="BBZ14">
        <v>0</v>
      </c>
      <c r="BCA14">
        <v>-0.63759999999999994</v>
      </c>
      <c r="BCB14">
        <v>0</v>
      </c>
      <c r="BCC14">
        <v>0</v>
      </c>
      <c r="BCD14">
        <v>-0.68669999999999998</v>
      </c>
      <c r="BCE14">
        <v>0</v>
      </c>
      <c r="BCF14">
        <v>0</v>
      </c>
      <c r="BCG14">
        <v>-0.24909999999999999</v>
      </c>
      <c r="BCH14">
        <v>0</v>
      </c>
      <c r="BCI14">
        <v>0</v>
      </c>
      <c r="BCJ14">
        <v>-0.31190000000000001</v>
      </c>
      <c r="BCK14">
        <v>1</v>
      </c>
      <c r="BCL14">
        <v>4.1000000000000003E-3</v>
      </c>
      <c r="BCM14">
        <v>-0.51349999999999996</v>
      </c>
      <c r="BCN14">
        <v>1</v>
      </c>
      <c r="BCO14">
        <v>4.1000000000000003E-3</v>
      </c>
      <c r="BCP14">
        <v>-1.0528</v>
      </c>
      <c r="BCQ14">
        <v>0</v>
      </c>
      <c r="BCR14">
        <v>0</v>
      </c>
      <c r="BCS14">
        <v>-0.51129999999999998</v>
      </c>
      <c r="BCT14">
        <v>8</v>
      </c>
      <c r="BCU14">
        <v>3.3000000000000002E-2</v>
      </c>
      <c r="BCV14">
        <v>0.43709999999999999</v>
      </c>
      <c r="BCW14">
        <v>1</v>
      </c>
      <c r="BCX14">
        <v>4.1000000000000003E-3</v>
      </c>
      <c r="BCY14">
        <v>-0.88759999999999994</v>
      </c>
      <c r="BCZ14">
        <v>2</v>
      </c>
      <c r="BDA14">
        <v>8.3000000000000001E-3</v>
      </c>
      <c r="BDB14">
        <v>-0.58420000000000005</v>
      </c>
      <c r="BDC14">
        <v>4</v>
      </c>
      <c r="BDD14">
        <v>1.6500000000000001E-2</v>
      </c>
      <c r="BDE14">
        <v>-0.246</v>
      </c>
      <c r="BDF14">
        <v>3</v>
      </c>
      <c r="BDG14">
        <v>1.24E-2</v>
      </c>
      <c r="BDH14">
        <v>-0.34610000000000002</v>
      </c>
      <c r="BDI14">
        <v>1</v>
      </c>
      <c r="BDJ14">
        <v>4.1000000000000003E-3</v>
      </c>
      <c r="BDK14">
        <v>-1.0642</v>
      </c>
      <c r="BDL14">
        <v>2</v>
      </c>
      <c r="BDM14">
        <v>8.3000000000000001E-3</v>
      </c>
      <c r="BDN14">
        <v>-0.46710000000000002</v>
      </c>
      <c r="BDO14">
        <v>1</v>
      </c>
      <c r="BDP14">
        <v>4.1000000000000003E-3</v>
      </c>
      <c r="BDQ14">
        <v>-0.871</v>
      </c>
      <c r="BDR14">
        <v>0</v>
      </c>
      <c r="BDS14">
        <v>0</v>
      </c>
      <c r="BDT14">
        <v>-0.78769999999999996</v>
      </c>
      <c r="BDU14">
        <v>4</v>
      </c>
      <c r="BDV14">
        <v>1.6500000000000001E-2</v>
      </c>
      <c r="BDW14">
        <v>-0.20419999999999999</v>
      </c>
      <c r="BDX14">
        <v>5</v>
      </c>
      <c r="BDY14">
        <v>2.06E-2</v>
      </c>
      <c r="BDZ14">
        <v>2.2700000000000001E-2</v>
      </c>
      <c r="BEA14">
        <v>0</v>
      </c>
      <c r="BEB14">
        <v>0</v>
      </c>
      <c r="BEC14">
        <v>-0.6573</v>
      </c>
      <c r="BED14">
        <v>2</v>
      </c>
      <c r="BEE14">
        <v>8.3000000000000001E-3</v>
      </c>
      <c r="BEF14">
        <v>-0.74080000000000001</v>
      </c>
      <c r="BEG14">
        <v>2</v>
      </c>
      <c r="BEH14">
        <v>8.3000000000000001E-3</v>
      </c>
      <c r="BEI14">
        <v>-0.60219999999999996</v>
      </c>
      <c r="BEJ14">
        <v>0</v>
      </c>
      <c r="BEK14">
        <v>0</v>
      </c>
      <c r="BEL14">
        <v>-0.79400000000000004</v>
      </c>
      <c r="BEM14">
        <v>6</v>
      </c>
      <c r="BEN14">
        <v>2.4799999999999999E-2</v>
      </c>
      <c r="BEO14">
        <v>0.29480000000000001</v>
      </c>
      <c r="BEP14">
        <v>5</v>
      </c>
      <c r="BEQ14">
        <v>2.06E-2</v>
      </c>
      <c r="BER14">
        <v>4.2599999999999999E-2</v>
      </c>
      <c r="BES14">
        <v>0</v>
      </c>
      <c r="BET14">
        <v>0</v>
      </c>
      <c r="BEU14">
        <v>-1.0556000000000001</v>
      </c>
      <c r="BEV14">
        <v>7</v>
      </c>
      <c r="BEW14">
        <v>2.8899999999999999E-2</v>
      </c>
      <c r="BEX14">
        <v>0.43990000000000001</v>
      </c>
      <c r="BEY14">
        <v>1</v>
      </c>
      <c r="BEZ14">
        <v>4.1000000000000003E-3</v>
      </c>
      <c r="BFA14">
        <v>-0.7137</v>
      </c>
      <c r="BFB14">
        <v>3</v>
      </c>
      <c r="BFC14">
        <v>1.24E-2</v>
      </c>
      <c r="BFD14">
        <v>-0.20250000000000001</v>
      </c>
      <c r="BFE14">
        <v>7</v>
      </c>
      <c r="BFF14">
        <v>2.8899999999999999E-2</v>
      </c>
      <c r="BFG14">
        <v>0.59099999999999997</v>
      </c>
      <c r="BFH14">
        <v>0</v>
      </c>
      <c r="BFI14">
        <v>0</v>
      </c>
      <c r="BFJ14">
        <v>-0.59740000000000004</v>
      </c>
      <c r="BFK14">
        <v>0</v>
      </c>
      <c r="BFL14">
        <v>0</v>
      </c>
      <c r="BFM14">
        <v>-0.63970000000000005</v>
      </c>
      <c r="BFN14">
        <v>0</v>
      </c>
      <c r="BFO14">
        <v>0</v>
      </c>
      <c r="BFP14">
        <v>-0.71860000000000002</v>
      </c>
      <c r="BFQ14">
        <v>2</v>
      </c>
      <c r="BFR14">
        <v>8.3000000000000001E-3</v>
      </c>
      <c r="BFS14">
        <v>-0.53420000000000001</v>
      </c>
      <c r="BFT14">
        <v>1</v>
      </c>
      <c r="BFU14">
        <v>4.1000000000000003E-3</v>
      </c>
      <c r="BFV14">
        <v>-0.49149999999999999</v>
      </c>
      <c r="BFW14">
        <v>2</v>
      </c>
      <c r="BFX14">
        <v>8.3000000000000001E-3</v>
      </c>
      <c r="BFY14">
        <v>-0.5171</v>
      </c>
      <c r="BFZ14">
        <v>2</v>
      </c>
      <c r="BGA14">
        <v>8.3000000000000001E-3</v>
      </c>
      <c r="BGB14">
        <v>-0.54610000000000003</v>
      </c>
      <c r="BGC14">
        <v>4</v>
      </c>
      <c r="BGD14">
        <v>1.6500000000000001E-2</v>
      </c>
      <c r="BGE14">
        <v>-0.1406</v>
      </c>
      <c r="BGF14">
        <v>5</v>
      </c>
      <c r="BGG14">
        <v>2.06E-2</v>
      </c>
      <c r="BGH14">
        <v>6.59E-2</v>
      </c>
      <c r="BGI14">
        <v>2</v>
      </c>
      <c r="BGJ14">
        <v>8.3000000000000001E-3</v>
      </c>
      <c r="BGK14">
        <v>-0.49199999999999999</v>
      </c>
      <c r="BGL14">
        <v>1</v>
      </c>
      <c r="BGM14">
        <v>4.1000000000000003E-3</v>
      </c>
      <c r="BGN14">
        <v>-0.76749999999999996</v>
      </c>
      <c r="BGO14">
        <v>0</v>
      </c>
      <c r="BGP14">
        <v>0</v>
      </c>
      <c r="BGQ14">
        <v>-1.1224000000000001</v>
      </c>
      <c r="BGR14">
        <v>1</v>
      </c>
      <c r="BGS14">
        <v>4.1000000000000003E-3</v>
      </c>
      <c r="BGT14">
        <v>-0.76290000000000002</v>
      </c>
      <c r="BGU14">
        <v>7</v>
      </c>
      <c r="BGV14">
        <v>2.8899999999999999E-2</v>
      </c>
      <c r="BGW14">
        <v>0.68400000000000005</v>
      </c>
      <c r="BGX14">
        <v>0</v>
      </c>
      <c r="BGY14">
        <v>0</v>
      </c>
      <c r="BGZ14">
        <v>-0.55000000000000004</v>
      </c>
      <c r="BHA14">
        <v>0</v>
      </c>
      <c r="BHB14">
        <v>0</v>
      </c>
      <c r="BHC14">
        <v>-0.57420000000000004</v>
      </c>
      <c r="BHD14">
        <v>2</v>
      </c>
      <c r="BHE14">
        <v>8.3000000000000001E-3</v>
      </c>
      <c r="BHF14">
        <v>-0.51670000000000005</v>
      </c>
      <c r="BHG14">
        <v>0</v>
      </c>
      <c r="BHH14">
        <v>0</v>
      </c>
      <c r="BHI14">
        <v>-0.73499999999999999</v>
      </c>
      <c r="BHJ14">
        <v>0</v>
      </c>
      <c r="BHK14">
        <v>0</v>
      </c>
      <c r="BHL14">
        <v>-0.67600000000000005</v>
      </c>
      <c r="BHM14">
        <v>12</v>
      </c>
      <c r="BHN14">
        <v>4.9500000000000002E-2</v>
      </c>
      <c r="BHO14">
        <v>1.3177000000000001</v>
      </c>
      <c r="BHP14">
        <v>6</v>
      </c>
      <c r="BHQ14">
        <v>2.4799999999999999E-2</v>
      </c>
      <c r="BHR14">
        <v>0.35289999999999999</v>
      </c>
      <c r="BHS14">
        <v>3</v>
      </c>
      <c r="BHT14">
        <v>1.24E-2</v>
      </c>
      <c r="BHU14">
        <v>-0.3735</v>
      </c>
      <c r="BHV14">
        <v>0</v>
      </c>
      <c r="BHW14">
        <v>0</v>
      </c>
      <c r="BHX14">
        <v>-0.75049999999999994</v>
      </c>
      <c r="BHY14">
        <v>2</v>
      </c>
      <c r="BHZ14">
        <v>8.3000000000000001E-3</v>
      </c>
      <c r="BIA14">
        <v>-0.4078</v>
      </c>
      <c r="BIB14">
        <v>5</v>
      </c>
      <c r="BIC14">
        <v>2.06E-2</v>
      </c>
      <c r="BID14">
        <v>0.1265</v>
      </c>
      <c r="BIE14">
        <v>1</v>
      </c>
      <c r="BIF14">
        <v>4.1000000000000003E-3</v>
      </c>
      <c r="BIG14">
        <v>-0.68410000000000004</v>
      </c>
      <c r="BIH14">
        <v>0</v>
      </c>
      <c r="BII14">
        <v>0</v>
      </c>
      <c r="BIJ14">
        <v>-0.4214</v>
      </c>
      <c r="BIK14">
        <v>3</v>
      </c>
      <c r="BIL14">
        <v>1.24E-2</v>
      </c>
      <c r="BIM14">
        <v>-0.25929999999999997</v>
      </c>
      <c r="BIN14">
        <v>7</v>
      </c>
      <c r="BIO14">
        <v>2.8899999999999999E-2</v>
      </c>
      <c r="BIP14">
        <v>0.49399999999999999</v>
      </c>
      <c r="BIQ14">
        <v>0</v>
      </c>
      <c r="BIR14">
        <v>0</v>
      </c>
      <c r="BIS14">
        <v>-0.68769999999999998</v>
      </c>
      <c r="BIT14">
        <v>0</v>
      </c>
      <c r="BIU14">
        <v>0</v>
      </c>
      <c r="BIV14">
        <v>-0.51939999999999997</v>
      </c>
      <c r="BIW14">
        <v>0</v>
      </c>
      <c r="BIX14">
        <v>0</v>
      </c>
      <c r="BIY14">
        <v>-0.49020000000000002</v>
      </c>
      <c r="BIZ14">
        <v>0</v>
      </c>
      <c r="BJA14">
        <v>0</v>
      </c>
      <c r="BJB14">
        <v>-0.54369999999999996</v>
      </c>
      <c r="BJC14">
        <v>2</v>
      </c>
      <c r="BJD14">
        <v>8.3000000000000001E-3</v>
      </c>
      <c r="BJE14">
        <v>-0.37509999999999999</v>
      </c>
      <c r="BJF14">
        <v>7</v>
      </c>
      <c r="BJG14">
        <v>2.8899999999999999E-2</v>
      </c>
      <c r="BJH14">
        <v>0.55989999999999995</v>
      </c>
      <c r="BJI14">
        <v>3</v>
      </c>
      <c r="BJJ14">
        <v>1.24E-2</v>
      </c>
      <c r="BJK14">
        <v>-0.18959999999999999</v>
      </c>
      <c r="BJL14">
        <v>5</v>
      </c>
      <c r="BJM14">
        <v>2.06E-2</v>
      </c>
      <c r="BJN14">
        <v>0.19189999999999999</v>
      </c>
      <c r="BJO14">
        <v>4</v>
      </c>
      <c r="BJP14">
        <v>1.6500000000000001E-2</v>
      </c>
      <c r="BJQ14">
        <v>-2.7199999999999998E-2</v>
      </c>
      <c r="BJR14">
        <v>0</v>
      </c>
      <c r="BJS14">
        <v>0</v>
      </c>
      <c r="BJT14">
        <v>-0.58689999999999998</v>
      </c>
      <c r="BJU14">
        <v>10</v>
      </c>
      <c r="BJV14">
        <v>4.1300000000000003E-2</v>
      </c>
      <c r="BJW14">
        <v>1.3897999999999999</v>
      </c>
      <c r="BJX14">
        <v>3</v>
      </c>
      <c r="BJY14">
        <v>1.24E-2</v>
      </c>
      <c r="BJZ14">
        <v>-0.29799999999999999</v>
      </c>
      <c r="BKA14">
        <v>0</v>
      </c>
      <c r="BKB14">
        <v>0</v>
      </c>
      <c r="BKC14">
        <v>-0.44059999999999999</v>
      </c>
      <c r="BKD14">
        <v>2</v>
      </c>
      <c r="BKE14">
        <v>8.3000000000000001E-3</v>
      </c>
      <c r="BKF14">
        <v>-0.44990000000000002</v>
      </c>
      <c r="BKG14">
        <v>1</v>
      </c>
      <c r="BKH14">
        <v>4.1000000000000003E-3</v>
      </c>
      <c r="BKI14">
        <v>-0.87929999999999997</v>
      </c>
      <c r="BKJ14">
        <v>0</v>
      </c>
      <c r="BKK14">
        <v>0</v>
      </c>
      <c r="BKL14">
        <v>-0.78700000000000003</v>
      </c>
      <c r="BKM14">
        <v>1</v>
      </c>
      <c r="BKN14">
        <v>4.1000000000000003E-3</v>
      </c>
      <c r="BKO14">
        <v>-0.61780000000000002</v>
      </c>
      <c r="BKP14">
        <v>0</v>
      </c>
      <c r="BKQ14">
        <v>0</v>
      </c>
      <c r="BKR14">
        <v>-0.64149999999999996</v>
      </c>
      <c r="BKS14">
        <v>9</v>
      </c>
      <c r="BKT14">
        <v>3.7199999999999997E-2</v>
      </c>
      <c r="BKU14">
        <v>1.3478000000000001</v>
      </c>
      <c r="BKV14">
        <v>0</v>
      </c>
      <c r="BKW14">
        <v>0</v>
      </c>
      <c r="BKX14">
        <v>-0.45340000000000003</v>
      </c>
      <c r="BKY14">
        <v>1</v>
      </c>
      <c r="BKZ14">
        <v>4.1000000000000003E-3</v>
      </c>
      <c r="BLA14">
        <v>-0.44319999999999998</v>
      </c>
      <c r="BLB14">
        <v>0</v>
      </c>
      <c r="BLC14">
        <v>0</v>
      </c>
      <c r="BLD14">
        <v>-0.53690000000000004</v>
      </c>
      <c r="BLE14">
        <v>0</v>
      </c>
      <c r="BLF14">
        <v>0</v>
      </c>
      <c r="BLG14">
        <v>-0.23200000000000001</v>
      </c>
      <c r="BLH14">
        <v>0</v>
      </c>
      <c r="BLI14">
        <v>0</v>
      </c>
      <c r="BLJ14">
        <v>-0.58609999999999995</v>
      </c>
      <c r="BLK14">
        <v>0</v>
      </c>
      <c r="BLL14">
        <v>0</v>
      </c>
      <c r="BLM14">
        <v>-0.83340000000000003</v>
      </c>
      <c r="BLN14">
        <v>4</v>
      </c>
      <c r="BLO14">
        <v>1.6500000000000001E-2</v>
      </c>
      <c r="BLP14">
        <v>9.2999999999999992E-3</v>
      </c>
      <c r="BLQ14">
        <v>5</v>
      </c>
      <c r="BLR14">
        <v>2.06E-2</v>
      </c>
      <c r="BLS14">
        <v>0.24909999999999999</v>
      </c>
      <c r="BLT14">
        <v>9</v>
      </c>
      <c r="BLU14">
        <v>3.7199999999999997E-2</v>
      </c>
      <c r="BLV14">
        <v>0.99129999999999996</v>
      </c>
      <c r="BLW14">
        <v>3</v>
      </c>
      <c r="BLX14">
        <v>1.24E-2</v>
      </c>
      <c r="BLY14">
        <v>-0.22800000000000001</v>
      </c>
      <c r="BLZ14">
        <v>0</v>
      </c>
      <c r="BMA14">
        <v>0</v>
      </c>
      <c r="BMB14">
        <v>-0.76519999999999999</v>
      </c>
      <c r="BMC14">
        <v>10</v>
      </c>
      <c r="BMD14">
        <v>4.1300000000000003E-2</v>
      </c>
      <c r="BME14">
        <v>1.4633</v>
      </c>
      <c r="BMF14">
        <v>0</v>
      </c>
      <c r="BMG14">
        <v>0</v>
      </c>
      <c r="BMH14">
        <v>-0.67059999999999997</v>
      </c>
      <c r="BMI14">
        <v>0</v>
      </c>
      <c r="BMJ14">
        <v>0</v>
      </c>
      <c r="BMK14">
        <v>-0.79330000000000001</v>
      </c>
      <c r="BML14">
        <v>0</v>
      </c>
      <c r="BMM14">
        <v>0</v>
      </c>
      <c r="BMN14">
        <v>-0.55700000000000005</v>
      </c>
      <c r="BMO14">
        <v>2</v>
      </c>
      <c r="BMP14">
        <v>8.3000000000000001E-3</v>
      </c>
      <c r="BMQ14">
        <v>-0.46139999999999998</v>
      </c>
      <c r="BMR14">
        <v>0</v>
      </c>
      <c r="BMS14">
        <v>0</v>
      </c>
      <c r="BMT14">
        <v>-0.70140000000000002</v>
      </c>
      <c r="BMU14">
        <v>6</v>
      </c>
      <c r="BMV14">
        <v>2.4799999999999999E-2</v>
      </c>
      <c r="BMW14">
        <v>0.45319999999999999</v>
      </c>
      <c r="BMX14">
        <v>8</v>
      </c>
      <c r="BMY14">
        <v>3.3000000000000002E-2</v>
      </c>
      <c r="BMZ14">
        <v>1.1220000000000001</v>
      </c>
      <c r="BNA14">
        <v>2</v>
      </c>
      <c r="BNB14">
        <v>8.3000000000000001E-3</v>
      </c>
      <c r="BNC14">
        <v>-0.45660000000000001</v>
      </c>
      <c r="BND14">
        <v>0</v>
      </c>
      <c r="BNE14">
        <v>0</v>
      </c>
      <c r="BNF14">
        <v>-0.40200000000000002</v>
      </c>
      <c r="BNG14">
        <v>1</v>
      </c>
      <c r="BNH14">
        <v>4.1000000000000003E-3</v>
      </c>
      <c r="BNI14">
        <v>-0.59189999999999998</v>
      </c>
      <c r="BNJ14">
        <v>4</v>
      </c>
      <c r="BNK14">
        <v>1.6500000000000001E-2</v>
      </c>
      <c r="BNL14">
        <v>7.4800000000000005E-2</v>
      </c>
      <c r="BNM14">
        <v>0</v>
      </c>
      <c r="BNN14">
        <v>0</v>
      </c>
      <c r="BNO14">
        <v>-0.39750000000000002</v>
      </c>
      <c r="BNP14">
        <v>1</v>
      </c>
      <c r="BNQ14">
        <v>4.1000000000000003E-3</v>
      </c>
      <c r="BNR14">
        <v>-0.68159999999999998</v>
      </c>
      <c r="BNS14">
        <v>6</v>
      </c>
      <c r="BNT14">
        <v>2.4799999999999999E-2</v>
      </c>
      <c r="BNU14">
        <v>0.4214</v>
      </c>
      <c r="BNV14">
        <v>0</v>
      </c>
      <c r="BNW14">
        <v>0</v>
      </c>
      <c r="BNX14">
        <v>-0.57750000000000001</v>
      </c>
      <c r="BNY14">
        <v>11</v>
      </c>
      <c r="BNZ14">
        <v>4.5400000000000003E-2</v>
      </c>
      <c r="BOA14">
        <v>1.5307999999999999</v>
      </c>
      <c r="BOB14">
        <v>3</v>
      </c>
      <c r="BOC14">
        <v>1.24E-2</v>
      </c>
      <c r="BOD14">
        <v>-0.122</v>
      </c>
      <c r="BOE14">
        <v>0</v>
      </c>
      <c r="BOF14">
        <v>0</v>
      </c>
      <c r="BOG14">
        <v>-0.80269999999999997</v>
      </c>
      <c r="BOH14">
        <v>5</v>
      </c>
      <c r="BOI14">
        <v>2.06E-2</v>
      </c>
      <c r="BOJ14">
        <v>0.35820000000000002</v>
      </c>
      <c r="BOK14">
        <v>0</v>
      </c>
      <c r="BOL14">
        <v>0</v>
      </c>
      <c r="BOM14">
        <v>-0.61339999999999995</v>
      </c>
      <c r="BON14">
        <v>0</v>
      </c>
      <c r="BOO14">
        <v>0</v>
      </c>
      <c r="BOP14">
        <v>-0.59989999999999999</v>
      </c>
      <c r="BOQ14">
        <v>3</v>
      </c>
      <c r="BOR14">
        <v>1.24E-2</v>
      </c>
      <c r="BOS14">
        <v>-0.17630000000000001</v>
      </c>
      <c r="BOT14">
        <v>3</v>
      </c>
      <c r="BOU14">
        <v>1.24E-2</v>
      </c>
      <c r="BOV14">
        <v>-9.7299999999999998E-2</v>
      </c>
      <c r="BOW14">
        <v>7</v>
      </c>
      <c r="BOX14">
        <v>2.8899999999999999E-2</v>
      </c>
      <c r="BOY14">
        <v>0.68330000000000002</v>
      </c>
      <c r="BOZ14">
        <v>0</v>
      </c>
      <c r="BPA14">
        <v>0</v>
      </c>
      <c r="BPB14">
        <v>-0.57850000000000001</v>
      </c>
      <c r="BPC14">
        <v>11</v>
      </c>
      <c r="BPD14">
        <v>4.5400000000000003E-2</v>
      </c>
      <c r="BPE14">
        <v>2.1633</v>
      </c>
      <c r="BPF14">
        <v>3</v>
      </c>
      <c r="BPG14">
        <v>1.24E-2</v>
      </c>
      <c r="BPH14">
        <v>-0.15129999999999999</v>
      </c>
      <c r="BPI14">
        <v>0</v>
      </c>
      <c r="BPJ14">
        <v>0</v>
      </c>
      <c r="BPK14">
        <v>-0.7167</v>
      </c>
      <c r="BPL14">
        <v>5</v>
      </c>
      <c r="BPM14">
        <v>2.06E-2</v>
      </c>
      <c r="BPN14">
        <v>0.374</v>
      </c>
      <c r="BPO14">
        <v>0</v>
      </c>
      <c r="BPP14">
        <v>0</v>
      </c>
      <c r="BPQ14">
        <v>-0.6552</v>
      </c>
      <c r="BPR14">
        <v>2</v>
      </c>
      <c r="BPS14">
        <v>8.3000000000000001E-3</v>
      </c>
      <c r="BPT14">
        <v>-0.38779999999999998</v>
      </c>
      <c r="BPU14">
        <v>0</v>
      </c>
      <c r="BPV14">
        <v>0</v>
      </c>
      <c r="BPW14">
        <v>-0.47610000000000002</v>
      </c>
      <c r="BPX14">
        <v>0</v>
      </c>
      <c r="BPY14">
        <v>0</v>
      </c>
      <c r="BPZ14">
        <v>-0.60750000000000004</v>
      </c>
      <c r="BQA14">
        <v>1</v>
      </c>
      <c r="BQB14">
        <v>4.1000000000000003E-3</v>
      </c>
      <c r="BQC14">
        <v>-0.65229999999999999</v>
      </c>
      <c r="BQD14">
        <v>2</v>
      </c>
      <c r="BQE14">
        <v>8.3000000000000001E-3</v>
      </c>
      <c r="BQF14">
        <v>-0.4244</v>
      </c>
      <c r="BQG14">
        <v>0</v>
      </c>
      <c r="BQH14">
        <v>0</v>
      </c>
      <c r="BQI14">
        <v>-0.65390000000000004</v>
      </c>
      <c r="BQJ14">
        <v>5</v>
      </c>
      <c r="BQK14">
        <v>2.06E-2</v>
      </c>
      <c r="BQL14">
        <v>0.29010000000000002</v>
      </c>
      <c r="BQM14">
        <v>4</v>
      </c>
      <c r="BQN14">
        <v>1.6500000000000001E-2</v>
      </c>
      <c r="BQO14">
        <v>0.12570000000000001</v>
      </c>
      <c r="BQP14">
        <v>1</v>
      </c>
      <c r="BQQ14">
        <v>4.1000000000000003E-3</v>
      </c>
      <c r="BQR14">
        <v>-0.48980000000000001</v>
      </c>
      <c r="BQS14">
        <v>5</v>
      </c>
      <c r="BQT14">
        <v>2.06E-2</v>
      </c>
      <c r="BQU14">
        <v>0.33560000000000001</v>
      </c>
      <c r="BQV14">
        <v>1</v>
      </c>
      <c r="BQW14">
        <v>4.1000000000000003E-3</v>
      </c>
      <c r="BQX14">
        <v>-0.60209999999999997</v>
      </c>
      <c r="BQY14">
        <v>0</v>
      </c>
      <c r="BQZ14">
        <v>0</v>
      </c>
      <c r="BRA14">
        <v>-0.28499999999999998</v>
      </c>
      <c r="BRB14">
        <v>0</v>
      </c>
      <c r="BRC14">
        <v>0</v>
      </c>
      <c r="BRD14">
        <v>-0.65720000000000001</v>
      </c>
      <c r="BRE14">
        <v>7</v>
      </c>
      <c r="BRF14">
        <v>2.8899999999999999E-2</v>
      </c>
      <c r="BRG14">
        <v>1.0584</v>
      </c>
      <c r="BRH14">
        <v>0</v>
      </c>
      <c r="BRI14">
        <v>0</v>
      </c>
      <c r="BRJ14">
        <v>-0.5343</v>
      </c>
      <c r="BRK14">
        <v>2</v>
      </c>
      <c r="BRL14">
        <v>8.3000000000000001E-3</v>
      </c>
      <c r="BRM14">
        <v>-0.29609999999999997</v>
      </c>
      <c r="BRN14">
        <v>1</v>
      </c>
      <c r="BRO14">
        <v>4.1000000000000003E-3</v>
      </c>
      <c r="BRP14">
        <v>-0.47649999999999998</v>
      </c>
      <c r="BRQ14">
        <v>0</v>
      </c>
      <c r="BRR14">
        <v>0</v>
      </c>
      <c r="BRS14">
        <v>-0.61199999999999999</v>
      </c>
      <c r="BRT14">
        <v>0</v>
      </c>
      <c r="BRU14">
        <v>0</v>
      </c>
      <c r="BRV14">
        <v>-1.2264999999999999</v>
      </c>
      <c r="BRW14">
        <v>0</v>
      </c>
      <c r="BRX14">
        <v>0</v>
      </c>
      <c r="BRY14">
        <v>-0.64419999999999999</v>
      </c>
      <c r="BRZ14">
        <v>0</v>
      </c>
      <c r="BSA14">
        <v>0</v>
      </c>
      <c r="BSB14">
        <v>-0.23710000000000001</v>
      </c>
      <c r="BSC14">
        <v>0</v>
      </c>
      <c r="BSD14">
        <v>0</v>
      </c>
      <c r="BSE14">
        <v>-0.52549999999999997</v>
      </c>
      <c r="BSF14">
        <v>3</v>
      </c>
      <c r="BSG14">
        <v>1.24E-2</v>
      </c>
      <c r="BSH14">
        <v>-0.1082</v>
      </c>
      <c r="BSI14">
        <v>0</v>
      </c>
      <c r="BSJ14">
        <v>0</v>
      </c>
      <c r="BSK14">
        <v>-0.61450000000000005</v>
      </c>
      <c r="BSL14">
        <v>0</v>
      </c>
      <c r="BSM14">
        <v>0</v>
      </c>
      <c r="BSN14">
        <v>-0.43459999999999999</v>
      </c>
      <c r="BSO14">
        <v>3</v>
      </c>
      <c r="BSP14">
        <v>1.24E-2</v>
      </c>
      <c r="BSQ14">
        <v>-9.3899999999999997E-2</v>
      </c>
      <c r="BSR14">
        <v>0</v>
      </c>
      <c r="BSS14">
        <v>0</v>
      </c>
      <c r="BST14">
        <v>-0.48659999999999998</v>
      </c>
      <c r="BSU14">
        <v>0</v>
      </c>
      <c r="BSV14">
        <v>0</v>
      </c>
      <c r="BSW14">
        <v>-0.68469999999999998</v>
      </c>
      <c r="BSX14">
        <v>0</v>
      </c>
      <c r="BSY14">
        <v>0</v>
      </c>
      <c r="BSZ14">
        <v>-0.82789999999999997</v>
      </c>
      <c r="BTA14">
        <v>0</v>
      </c>
      <c r="BTB14">
        <v>0</v>
      </c>
      <c r="BTC14">
        <v>-0.78739999999999999</v>
      </c>
      <c r="BTD14">
        <v>5</v>
      </c>
      <c r="BTE14">
        <v>2.06E-2</v>
      </c>
      <c r="BTF14">
        <v>0.43719999999999998</v>
      </c>
      <c r="BTG14">
        <v>6</v>
      </c>
      <c r="BTH14">
        <v>2.4799999999999999E-2</v>
      </c>
      <c r="BTI14">
        <v>0.64059999999999995</v>
      </c>
      <c r="BTJ14">
        <v>0</v>
      </c>
      <c r="BTK14">
        <v>0</v>
      </c>
      <c r="BTL14">
        <v>-0.3261</v>
      </c>
      <c r="BTM14">
        <v>0</v>
      </c>
      <c r="BTN14">
        <v>0</v>
      </c>
      <c r="BTO14">
        <v>-0.71099999999999997</v>
      </c>
      <c r="BTP14">
        <v>0</v>
      </c>
      <c r="BTQ14">
        <v>0</v>
      </c>
      <c r="BTR14">
        <v>-0.5232</v>
      </c>
      <c r="BTS14">
        <v>0</v>
      </c>
      <c r="BTT14">
        <v>0</v>
      </c>
      <c r="BTU14">
        <v>-0.56330000000000002</v>
      </c>
      <c r="BTV14">
        <v>0</v>
      </c>
      <c r="BTW14">
        <v>0</v>
      </c>
      <c r="BTX14">
        <v>-0.64019999999999999</v>
      </c>
      <c r="BTY14">
        <v>0</v>
      </c>
      <c r="BTZ14">
        <v>0</v>
      </c>
      <c r="BUA14">
        <v>-0.71379999999999999</v>
      </c>
      <c r="BUB14">
        <v>0</v>
      </c>
      <c r="BUC14">
        <v>0</v>
      </c>
      <c r="BUD14">
        <v>-0.32319999999999999</v>
      </c>
      <c r="BUE14">
        <v>2</v>
      </c>
      <c r="BUF14">
        <v>8.3000000000000001E-3</v>
      </c>
      <c r="BUG14">
        <v>-0.35670000000000002</v>
      </c>
      <c r="BUH14">
        <v>3</v>
      </c>
      <c r="BUI14">
        <v>1.24E-2</v>
      </c>
      <c r="BUJ14">
        <v>-7.0499999999999993E-2</v>
      </c>
      <c r="BUK14">
        <v>2</v>
      </c>
      <c r="BUL14">
        <v>8.3000000000000001E-3</v>
      </c>
      <c r="BUM14">
        <v>-0.24249999999999999</v>
      </c>
      <c r="BUN14">
        <v>1</v>
      </c>
      <c r="BUO14">
        <v>4.1000000000000003E-3</v>
      </c>
      <c r="BUP14">
        <v>-0.41420000000000001</v>
      </c>
      <c r="BUQ14">
        <v>3</v>
      </c>
      <c r="BUR14">
        <v>1.24E-2</v>
      </c>
      <c r="BUS14">
        <v>-2.75E-2</v>
      </c>
      <c r="BUT14">
        <v>0</v>
      </c>
      <c r="BUU14">
        <v>0</v>
      </c>
      <c r="BUV14">
        <v>-0.78090000000000004</v>
      </c>
      <c r="BUW14">
        <v>3</v>
      </c>
      <c r="BUX14">
        <v>1.24E-2</v>
      </c>
      <c r="BUY14">
        <v>-4.7600000000000003E-2</v>
      </c>
      <c r="BUZ14">
        <v>5</v>
      </c>
      <c r="BVA14">
        <v>2.06E-2</v>
      </c>
      <c r="BVB14">
        <v>0.55820000000000003</v>
      </c>
      <c r="BVC14">
        <v>0</v>
      </c>
      <c r="BVD14">
        <v>0</v>
      </c>
      <c r="BVE14">
        <v>-0.55669999999999997</v>
      </c>
      <c r="BVF14">
        <v>0</v>
      </c>
      <c r="BVG14">
        <v>0</v>
      </c>
      <c r="BVH14">
        <v>-0.56830000000000003</v>
      </c>
      <c r="BVI14">
        <v>0</v>
      </c>
      <c r="BVJ14">
        <v>0</v>
      </c>
      <c r="BVK14">
        <v>-0.68140000000000001</v>
      </c>
      <c r="BVL14">
        <v>0</v>
      </c>
      <c r="BVM14">
        <v>0</v>
      </c>
      <c r="BVN14">
        <v>-0.59870000000000001</v>
      </c>
      <c r="BVO14">
        <v>7</v>
      </c>
      <c r="BVP14">
        <v>2.8899999999999999E-2</v>
      </c>
      <c r="BVQ14">
        <v>0.86170000000000002</v>
      </c>
      <c r="BVR14">
        <v>0</v>
      </c>
      <c r="BVS14">
        <v>0</v>
      </c>
      <c r="BVT14">
        <v>-0.73660000000000003</v>
      </c>
      <c r="BVU14">
        <v>0</v>
      </c>
      <c r="BVV14">
        <v>0</v>
      </c>
      <c r="BVW14">
        <v>-0.72109999999999996</v>
      </c>
      <c r="BVX14">
        <v>1</v>
      </c>
      <c r="BVY14">
        <v>4.1000000000000003E-3</v>
      </c>
      <c r="BVZ14">
        <v>-0.55379999999999996</v>
      </c>
      <c r="BWA14">
        <v>0</v>
      </c>
      <c r="BWB14">
        <v>0</v>
      </c>
      <c r="BWC14">
        <v>-0.50780000000000003</v>
      </c>
      <c r="BWD14">
        <v>0</v>
      </c>
      <c r="BWE14">
        <v>0</v>
      </c>
      <c r="BWF14">
        <v>-0.49540000000000001</v>
      </c>
      <c r="BWG14">
        <v>0</v>
      </c>
      <c r="BWH14">
        <v>0</v>
      </c>
      <c r="BWI14">
        <v>-0.55400000000000005</v>
      </c>
      <c r="BWJ14">
        <v>0</v>
      </c>
      <c r="BWK14">
        <v>0</v>
      </c>
      <c r="BWL14">
        <v>-0.73219999999999996</v>
      </c>
      <c r="BWM14">
        <v>0</v>
      </c>
      <c r="BWN14">
        <v>0</v>
      </c>
      <c r="BWO14">
        <v>-0.50529999999999997</v>
      </c>
      <c r="BWP14">
        <v>0</v>
      </c>
      <c r="BWQ14">
        <v>0</v>
      </c>
      <c r="BWR14">
        <v>-0.60329999999999995</v>
      </c>
      <c r="BWS14">
        <v>0</v>
      </c>
      <c r="BWT14">
        <v>0</v>
      </c>
      <c r="BWU14">
        <v>-0.46850000000000003</v>
      </c>
      <c r="BWV14">
        <v>2</v>
      </c>
      <c r="BWW14">
        <v>8.3000000000000001E-3</v>
      </c>
      <c r="BWX14">
        <v>-0.36130000000000001</v>
      </c>
      <c r="BWY14">
        <v>0</v>
      </c>
      <c r="BWZ14">
        <v>0</v>
      </c>
      <c r="BXA14">
        <v>-0.40849999999999997</v>
      </c>
      <c r="BXB14">
        <v>1</v>
      </c>
      <c r="BXC14">
        <v>4.1000000000000003E-3</v>
      </c>
      <c r="BXD14">
        <v>-0.5131</v>
      </c>
      <c r="BXE14">
        <v>0</v>
      </c>
      <c r="BXF14">
        <v>0</v>
      </c>
      <c r="BXG14">
        <v>-1.0696000000000001</v>
      </c>
      <c r="BXH14">
        <v>0</v>
      </c>
      <c r="BXI14">
        <v>0</v>
      </c>
      <c r="BXJ14">
        <v>-0.82469999999999999</v>
      </c>
      <c r="BXK14">
        <v>0</v>
      </c>
      <c r="BXL14">
        <v>0</v>
      </c>
      <c r="BXM14">
        <v>-0.56899999999999995</v>
      </c>
      <c r="BXN14">
        <v>0</v>
      </c>
      <c r="BXO14">
        <v>0</v>
      </c>
      <c r="BXP14">
        <v>-0.47960000000000003</v>
      </c>
      <c r="BXQ14">
        <v>4</v>
      </c>
      <c r="BXR14">
        <v>1.6500000000000001E-2</v>
      </c>
      <c r="BXS14">
        <v>0.25090000000000001</v>
      </c>
      <c r="BXT14">
        <v>3</v>
      </c>
      <c r="BXU14">
        <v>1.24E-2</v>
      </c>
      <c r="BXV14">
        <v>1.6400000000000001E-2</v>
      </c>
      <c r="BXW14">
        <v>7</v>
      </c>
      <c r="BXX14">
        <v>2.8899999999999999E-2</v>
      </c>
      <c r="BXY14">
        <v>1.3924000000000001</v>
      </c>
      <c r="BXZ14">
        <v>0</v>
      </c>
      <c r="BYA14">
        <v>0</v>
      </c>
      <c r="BYB14">
        <v>-0.79969999999999997</v>
      </c>
      <c r="BYC14">
        <v>0</v>
      </c>
      <c r="BYD14">
        <v>0</v>
      </c>
      <c r="BYE14">
        <v>-0.59909999999999997</v>
      </c>
      <c r="BYF14">
        <v>0</v>
      </c>
      <c r="BYG14">
        <v>0</v>
      </c>
      <c r="BYH14">
        <v>-0.51580000000000004</v>
      </c>
      <c r="BYI14">
        <v>4</v>
      </c>
      <c r="BYJ14">
        <v>1.6500000000000001E-2</v>
      </c>
      <c r="BYK14">
        <v>0.36559999999999998</v>
      </c>
      <c r="BYL14">
        <v>3</v>
      </c>
      <c r="BYM14">
        <v>1.24E-2</v>
      </c>
      <c r="BYN14">
        <v>3.44E-2</v>
      </c>
      <c r="BYO14">
        <v>0</v>
      </c>
      <c r="BYP14">
        <v>0</v>
      </c>
      <c r="BYQ14">
        <v>-0.54149999999999998</v>
      </c>
      <c r="BYR14">
        <v>4</v>
      </c>
      <c r="BYS14">
        <v>1.6500000000000001E-2</v>
      </c>
      <c r="BYT14">
        <v>0.34010000000000001</v>
      </c>
      <c r="BYU14">
        <v>15</v>
      </c>
      <c r="BYV14">
        <v>6.1899999999999997E-2</v>
      </c>
      <c r="BYW14">
        <v>3.2111000000000001</v>
      </c>
      <c r="BYX14">
        <v>1</v>
      </c>
      <c r="BYY14">
        <v>4.1000000000000003E-3</v>
      </c>
      <c r="BYZ14">
        <v>-0.45329999999999998</v>
      </c>
      <c r="BZA14">
        <v>0</v>
      </c>
      <c r="BZB14">
        <v>0</v>
      </c>
      <c r="BZC14">
        <v>-0.53249999999999997</v>
      </c>
      <c r="BZD14">
        <v>0</v>
      </c>
      <c r="BZE14">
        <v>0</v>
      </c>
      <c r="BZF14">
        <v>-0.56359999999999999</v>
      </c>
      <c r="BZG14">
        <v>0</v>
      </c>
      <c r="BZH14">
        <v>0</v>
      </c>
      <c r="BZI14">
        <v>-0.81910000000000005</v>
      </c>
      <c r="BZJ14">
        <v>0</v>
      </c>
      <c r="BZK14">
        <v>0</v>
      </c>
      <c r="BZL14">
        <v>-0.67130000000000001</v>
      </c>
      <c r="BZM14">
        <v>5</v>
      </c>
      <c r="BZN14">
        <v>2.06E-2</v>
      </c>
      <c r="BZO14">
        <v>0.5696</v>
      </c>
      <c r="BZP14">
        <v>0</v>
      </c>
      <c r="BZQ14">
        <v>0</v>
      </c>
      <c r="BZR14">
        <v>-0.4017</v>
      </c>
      <c r="BZS14">
        <v>4</v>
      </c>
      <c r="BZT14">
        <v>1.6500000000000001E-2</v>
      </c>
      <c r="BZU14">
        <v>0.41189999999999999</v>
      </c>
      <c r="BZV14">
        <v>0</v>
      </c>
      <c r="BZW14">
        <v>0</v>
      </c>
      <c r="BZX14">
        <v>-0.49430000000000002</v>
      </c>
      <c r="BZY14">
        <v>0</v>
      </c>
      <c r="BZZ14">
        <v>0</v>
      </c>
      <c r="CAA14">
        <v>-0.5161</v>
      </c>
      <c r="CAB14">
        <v>0</v>
      </c>
      <c r="CAC14">
        <v>0</v>
      </c>
      <c r="CAD14">
        <v>-0.22819999999999999</v>
      </c>
      <c r="CAE14">
        <v>1</v>
      </c>
      <c r="CAF14">
        <v>4.1000000000000003E-3</v>
      </c>
      <c r="CAG14">
        <v>-0.54859999999999998</v>
      </c>
      <c r="CAH14">
        <v>4</v>
      </c>
      <c r="CAI14">
        <v>1.6500000000000001E-2</v>
      </c>
      <c r="CAJ14">
        <v>0.441</v>
      </c>
      <c r="CAK14">
        <v>0</v>
      </c>
      <c r="CAL14">
        <v>0</v>
      </c>
      <c r="CAM14">
        <v>-0.50849999999999995</v>
      </c>
      <c r="CAN14">
        <v>1</v>
      </c>
      <c r="CAO14">
        <v>4.1000000000000003E-3</v>
      </c>
      <c r="CAP14">
        <v>-0.35</v>
      </c>
      <c r="CAQ14">
        <v>0</v>
      </c>
      <c r="CAR14">
        <v>0</v>
      </c>
      <c r="CAS14">
        <v>-0.56289999999999996</v>
      </c>
      <c r="CAT14">
        <v>2</v>
      </c>
      <c r="CAU14">
        <v>8.3000000000000001E-3</v>
      </c>
      <c r="CAV14">
        <v>-0.1467</v>
      </c>
      <c r="CAW14">
        <v>0</v>
      </c>
      <c r="CAX14">
        <v>0</v>
      </c>
      <c r="CAY14">
        <v>-0.24629999999999999</v>
      </c>
      <c r="CAZ14">
        <v>0</v>
      </c>
      <c r="CBA14">
        <v>0</v>
      </c>
      <c r="CBB14">
        <v>-0.68200000000000005</v>
      </c>
      <c r="CBC14">
        <v>3</v>
      </c>
      <c r="CBD14">
        <v>1.24E-2</v>
      </c>
      <c r="CBE14">
        <v>7.2499999999999995E-2</v>
      </c>
      <c r="CBF14">
        <v>0</v>
      </c>
      <c r="CBG14">
        <v>0</v>
      </c>
      <c r="CBH14">
        <v>-0.5595</v>
      </c>
      <c r="CBI14">
        <v>0</v>
      </c>
      <c r="CBJ14">
        <v>0</v>
      </c>
      <c r="CBK14">
        <v>-0.51</v>
      </c>
      <c r="CBL14">
        <v>0</v>
      </c>
      <c r="CBM14">
        <v>0</v>
      </c>
      <c r="CBN14">
        <v>-0.57269999999999999</v>
      </c>
      <c r="CBO14">
        <v>0</v>
      </c>
      <c r="CBP14">
        <v>0</v>
      </c>
      <c r="CBQ14">
        <v>-0.34239999999999998</v>
      </c>
      <c r="CBR14">
        <v>0</v>
      </c>
      <c r="CBS14">
        <v>0</v>
      </c>
      <c r="CBT14">
        <v>-0.45860000000000001</v>
      </c>
      <c r="CBU14">
        <v>2</v>
      </c>
      <c r="CBV14">
        <v>8.3000000000000001E-3</v>
      </c>
      <c r="CBW14">
        <v>-0.21379999999999999</v>
      </c>
      <c r="CBX14">
        <v>2</v>
      </c>
      <c r="CBY14">
        <v>8.3000000000000001E-3</v>
      </c>
      <c r="CBZ14">
        <v>-0.22270000000000001</v>
      </c>
      <c r="CCA14">
        <v>0</v>
      </c>
      <c r="CCB14">
        <v>0</v>
      </c>
      <c r="CCC14">
        <v>-0.68110000000000004</v>
      </c>
      <c r="CCD14">
        <v>2</v>
      </c>
      <c r="CCE14">
        <v>8.3000000000000001E-3</v>
      </c>
      <c r="CCF14">
        <v>-0.12809999999999999</v>
      </c>
      <c r="CCG14">
        <v>1</v>
      </c>
      <c r="CCH14">
        <v>4.1000000000000003E-3</v>
      </c>
      <c r="CCI14">
        <v>-0.43540000000000001</v>
      </c>
      <c r="CCJ14">
        <v>0</v>
      </c>
      <c r="CCK14">
        <v>0</v>
      </c>
      <c r="CCL14">
        <v>-0.64200000000000002</v>
      </c>
      <c r="CCM14">
        <v>4</v>
      </c>
      <c r="CCN14">
        <v>1.6500000000000001E-2</v>
      </c>
      <c r="CCO14">
        <v>0.44590000000000002</v>
      </c>
      <c r="CCP14">
        <v>4</v>
      </c>
      <c r="CCQ14">
        <v>1.6500000000000001E-2</v>
      </c>
      <c r="CCR14">
        <v>0.45090000000000002</v>
      </c>
      <c r="CCS14">
        <v>12</v>
      </c>
      <c r="CCT14">
        <v>4.9500000000000002E-2</v>
      </c>
      <c r="CCU14">
        <v>2.6833999999999998</v>
      </c>
      <c r="CCV14">
        <v>3</v>
      </c>
      <c r="CCW14">
        <v>1.24E-2</v>
      </c>
      <c r="CCX14">
        <v>0.1071</v>
      </c>
      <c r="CCY14">
        <v>0</v>
      </c>
      <c r="CCZ14">
        <v>0</v>
      </c>
      <c r="CDA14">
        <v>-0.7571</v>
      </c>
      <c r="CDB14">
        <v>0</v>
      </c>
      <c r="CDC14">
        <v>0</v>
      </c>
      <c r="CDD14">
        <v>-0.40770000000000001</v>
      </c>
      <c r="CDE14">
        <v>1</v>
      </c>
      <c r="CDF14">
        <v>4.1000000000000003E-3</v>
      </c>
      <c r="CDG14">
        <v>-0.4284</v>
      </c>
      <c r="CDH14">
        <v>0</v>
      </c>
      <c r="CDI14">
        <v>0</v>
      </c>
      <c r="CDJ14">
        <v>-0.5353</v>
      </c>
      <c r="CDK14">
        <v>4</v>
      </c>
      <c r="CDL14">
        <v>1.6500000000000001E-2</v>
      </c>
      <c r="CDM14">
        <v>0.4017</v>
      </c>
      <c r="CDN14">
        <v>0</v>
      </c>
      <c r="CDO14">
        <v>0</v>
      </c>
      <c r="CDP14">
        <v>-0.60529999999999995</v>
      </c>
      <c r="CDQ14">
        <v>6</v>
      </c>
      <c r="CDR14">
        <v>2.4799999999999999E-2</v>
      </c>
      <c r="CDS14">
        <v>1.1953</v>
      </c>
      <c r="CDT14">
        <v>3</v>
      </c>
      <c r="CDU14">
        <v>1.24E-2</v>
      </c>
      <c r="CDV14">
        <v>0.1792</v>
      </c>
      <c r="CDW14">
        <v>1</v>
      </c>
      <c r="CDX14">
        <v>4.1000000000000003E-3</v>
      </c>
      <c r="CDY14">
        <v>-0.42230000000000001</v>
      </c>
      <c r="CDZ14">
        <v>0</v>
      </c>
      <c r="CEA14">
        <v>0</v>
      </c>
      <c r="CEB14">
        <v>-0.69259999999999999</v>
      </c>
      <c r="CEC14">
        <v>0</v>
      </c>
      <c r="CED14">
        <v>0</v>
      </c>
      <c r="CEE14">
        <v>-0.58199999999999996</v>
      </c>
      <c r="CEF14">
        <v>5</v>
      </c>
      <c r="CEG14">
        <v>2.06E-2</v>
      </c>
      <c r="CEH14">
        <v>0.83030000000000004</v>
      </c>
      <c r="CEI14">
        <v>0</v>
      </c>
      <c r="CEJ14">
        <v>0</v>
      </c>
      <c r="CEK14">
        <v>-0.51180000000000003</v>
      </c>
      <c r="CEL14">
        <v>0</v>
      </c>
      <c r="CEM14">
        <v>0</v>
      </c>
      <c r="CEN14">
        <v>-0.4032</v>
      </c>
      <c r="CEO14">
        <v>3</v>
      </c>
      <c r="CEP14">
        <v>1.24E-2</v>
      </c>
      <c r="CEQ14">
        <v>0.15409999999999999</v>
      </c>
      <c r="CER14">
        <v>1</v>
      </c>
      <c r="CES14">
        <v>4.1000000000000003E-3</v>
      </c>
      <c r="CET14">
        <v>-0.4496</v>
      </c>
      <c r="CEU14">
        <v>2</v>
      </c>
      <c r="CEV14">
        <v>8.3000000000000001E-3</v>
      </c>
      <c r="CEW14">
        <v>-0.1986</v>
      </c>
      <c r="CEX14">
        <v>2</v>
      </c>
      <c r="CEY14">
        <v>8.3000000000000001E-3</v>
      </c>
      <c r="CEZ14">
        <v>-0.15079999999999999</v>
      </c>
      <c r="CFA14">
        <v>3</v>
      </c>
      <c r="CFB14">
        <v>1.24E-2</v>
      </c>
      <c r="CFC14">
        <v>0.15939999999999999</v>
      </c>
      <c r="CFD14">
        <v>0</v>
      </c>
      <c r="CFE14">
        <v>0</v>
      </c>
      <c r="CFF14">
        <v>-0.4299</v>
      </c>
      <c r="CFG14">
        <v>4</v>
      </c>
      <c r="CFH14">
        <v>1.6500000000000001E-2</v>
      </c>
      <c r="CFI14">
        <v>0.42820000000000003</v>
      </c>
      <c r="CFJ14">
        <v>0</v>
      </c>
      <c r="CFK14">
        <v>0</v>
      </c>
      <c r="CFL14">
        <v>-0.75529999999999997</v>
      </c>
      <c r="CFM14">
        <v>0</v>
      </c>
      <c r="CFN14">
        <v>0</v>
      </c>
      <c r="CFO14">
        <v>-0.42909999999999998</v>
      </c>
      <c r="CFP14">
        <v>0</v>
      </c>
      <c r="CFQ14">
        <v>0</v>
      </c>
      <c r="CFR14">
        <v>-0.69579999999999997</v>
      </c>
      <c r="CFS14">
        <v>0</v>
      </c>
      <c r="CFT14">
        <v>0</v>
      </c>
      <c r="CFU14">
        <v>-0.57410000000000005</v>
      </c>
      <c r="CFV14">
        <v>0</v>
      </c>
      <c r="CFW14">
        <v>0</v>
      </c>
      <c r="CFX14">
        <v>-0.5696</v>
      </c>
      <c r="CFY14">
        <v>0</v>
      </c>
      <c r="CFZ14">
        <v>0</v>
      </c>
      <c r="CGA14">
        <v>-0.67759999999999998</v>
      </c>
      <c r="CGB14">
        <v>0</v>
      </c>
      <c r="CGC14">
        <v>0</v>
      </c>
      <c r="CGD14">
        <v>-0.50160000000000005</v>
      </c>
      <c r="CGE14">
        <v>0</v>
      </c>
      <c r="CGF14">
        <v>0</v>
      </c>
      <c r="CGG14">
        <v>-0.80110000000000003</v>
      </c>
      <c r="CGH14">
        <v>2</v>
      </c>
      <c r="CGI14">
        <v>8.3000000000000001E-3</v>
      </c>
      <c r="CGJ14">
        <v>-0.1045</v>
      </c>
      <c r="CGK14">
        <v>0</v>
      </c>
      <c r="CGL14">
        <v>0</v>
      </c>
      <c r="CGM14">
        <v>-0.76300000000000001</v>
      </c>
      <c r="CGN14">
        <v>0</v>
      </c>
      <c r="CGO14">
        <v>0</v>
      </c>
      <c r="CGP14">
        <v>-0.93300000000000005</v>
      </c>
      <c r="CGQ14">
        <v>1</v>
      </c>
      <c r="CGR14">
        <v>4.1000000000000003E-3</v>
      </c>
      <c r="CGS14">
        <v>-0.25440000000000002</v>
      </c>
      <c r="CGT14">
        <v>0</v>
      </c>
      <c r="CGU14">
        <v>0</v>
      </c>
      <c r="CGV14">
        <v>-0.95189999999999997</v>
      </c>
      <c r="CGW14">
        <v>0</v>
      </c>
      <c r="CGX14">
        <v>0</v>
      </c>
      <c r="CGY14">
        <v>-0.69830000000000003</v>
      </c>
      <c r="CGZ14">
        <v>0</v>
      </c>
      <c r="CHA14">
        <v>0</v>
      </c>
      <c r="CHB14">
        <v>-0.45519999999999999</v>
      </c>
      <c r="CHC14">
        <v>0</v>
      </c>
      <c r="CHD14">
        <v>0</v>
      </c>
      <c r="CHE14">
        <v>-0.71630000000000005</v>
      </c>
      <c r="CHF14">
        <v>0</v>
      </c>
      <c r="CHG14">
        <v>0</v>
      </c>
      <c r="CHH14">
        <v>-0.81759999999999999</v>
      </c>
      <c r="CHI14">
        <v>5</v>
      </c>
      <c r="CHJ14">
        <v>2.06E-2</v>
      </c>
      <c r="CHK14">
        <v>0.77229999999999999</v>
      </c>
      <c r="CHL14">
        <v>2</v>
      </c>
      <c r="CHM14">
        <v>8.3000000000000001E-3</v>
      </c>
      <c r="CHN14">
        <v>-0.13300000000000001</v>
      </c>
      <c r="CHO14">
        <v>0</v>
      </c>
      <c r="CHP14">
        <v>0</v>
      </c>
      <c r="CHQ14">
        <v>-0.38719999999999999</v>
      </c>
      <c r="CHR14">
        <v>0</v>
      </c>
      <c r="CHS14">
        <v>0</v>
      </c>
      <c r="CHT14">
        <v>-0.47499999999999998</v>
      </c>
      <c r="CHU14">
        <v>0</v>
      </c>
      <c r="CHV14">
        <v>0</v>
      </c>
      <c r="CHW14">
        <v>-0.38550000000000001</v>
      </c>
      <c r="CHX14">
        <v>0</v>
      </c>
      <c r="CHY14">
        <v>0</v>
      </c>
      <c r="CHZ14">
        <v>-0.65780000000000005</v>
      </c>
      <c r="CIA14">
        <v>0</v>
      </c>
      <c r="CIB14">
        <v>0</v>
      </c>
      <c r="CIC14">
        <v>-0.75519999999999998</v>
      </c>
      <c r="CID14">
        <v>0</v>
      </c>
      <c r="CIE14">
        <v>0</v>
      </c>
      <c r="CIF14">
        <v>-0.56420000000000003</v>
      </c>
      <c r="CIG14">
        <v>0</v>
      </c>
      <c r="CIH14">
        <v>0</v>
      </c>
      <c r="CII14">
        <v>-0.4037</v>
      </c>
      <c r="CIJ14">
        <v>0</v>
      </c>
      <c r="CIK14">
        <v>0</v>
      </c>
      <c r="CIL14">
        <v>-0.78280000000000005</v>
      </c>
      <c r="CIM14">
        <v>1</v>
      </c>
      <c r="CIN14">
        <v>4.1000000000000003E-3</v>
      </c>
      <c r="CIO14">
        <v>-0.44729999999999998</v>
      </c>
      <c r="CIP14">
        <v>2</v>
      </c>
      <c r="CIQ14">
        <v>8.3000000000000001E-3</v>
      </c>
      <c r="CIR14">
        <v>-0.1217</v>
      </c>
      <c r="CIS14">
        <v>1</v>
      </c>
      <c r="CIT14">
        <v>4.1000000000000003E-3</v>
      </c>
      <c r="CIU14">
        <v>-0.45590000000000003</v>
      </c>
      <c r="CIV14">
        <v>1</v>
      </c>
      <c r="CIW14">
        <v>4.1000000000000003E-3</v>
      </c>
      <c r="CIX14">
        <v>-0.45100000000000001</v>
      </c>
      <c r="CIY14">
        <v>0</v>
      </c>
      <c r="CIZ14">
        <v>0</v>
      </c>
      <c r="CJA14">
        <v>-0.43769999999999998</v>
      </c>
      <c r="CJB14">
        <v>2</v>
      </c>
      <c r="CJC14">
        <v>8.3000000000000001E-3</v>
      </c>
      <c r="CJD14">
        <v>-0.1101</v>
      </c>
      <c r="CJE14">
        <v>5</v>
      </c>
      <c r="CJF14">
        <v>2.06E-2</v>
      </c>
      <c r="CJG14">
        <v>0.89439999999999997</v>
      </c>
      <c r="CJH14">
        <v>0</v>
      </c>
      <c r="CJI14">
        <v>0</v>
      </c>
      <c r="CJJ14">
        <v>-0.3412</v>
      </c>
      <c r="CJK14">
        <v>0</v>
      </c>
      <c r="CJL14">
        <v>0</v>
      </c>
      <c r="CJM14">
        <v>-0.81589999999999996</v>
      </c>
      <c r="CJN14">
        <v>0</v>
      </c>
      <c r="CJO14">
        <v>0</v>
      </c>
      <c r="CJP14">
        <v>-0.6835</v>
      </c>
      <c r="CJQ14">
        <v>0</v>
      </c>
      <c r="CJR14">
        <v>0</v>
      </c>
      <c r="CJS14">
        <v>-0.30559999999999998</v>
      </c>
      <c r="CJT14">
        <v>0</v>
      </c>
      <c r="CJU14">
        <v>0</v>
      </c>
      <c r="CJV14">
        <v>-0.54220000000000002</v>
      </c>
      <c r="CJW14">
        <v>0</v>
      </c>
      <c r="CJX14">
        <v>0</v>
      </c>
      <c r="CJY14">
        <v>-0.3599</v>
      </c>
      <c r="CJZ14">
        <v>0</v>
      </c>
      <c r="CKA14">
        <v>0</v>
      </c>
      <c r="CKB14">
        <v>-0.59950000000000003</v>
      </c>
      <c r="CKC14">
        <v>1</v>
      </c>
      <c r="CKD14">
        <v>4.1000000000000003E-3</v>
      </c>
      <c r="CKE14">
        <v>-0.56799999999999995</v>
      </c>
      <c r="CKF14">
        <v>1</v>
      </c>
      <c r="CKG14">
        <v>4.1000000000000003E-3</v>
      </c>
      <c r="CKH14">
        <v>-0.39040000000000002</v>
      </c>
      <c r="CKI14">
        <v>0</v>
      </c>
      <c r="CKJ14">
        <v>0</v>
      </c>
      <c r="CKK14">
        <v>-0.56689999999999996</v>
      </c>
      <c r="CKL14">
        <v>3</v>
      </c>
      <c r="CKM14">
        <v>1.24E-2</v>
      </c>
      <c r="CKN14">
        <v>0.24260000000000001</v>
      </c>
      <c r="CKO14">
        <v>0</v>
      </c>
      <c r="CKP14">
        <v>0</v>
      </c>
      <c r="CKQ14">
        <v>-0.51570000000000005</v>
      </c>
      <c r="CKR14">
        <v>0</v>
      </c>
      <c r="CKS14">
        <v>0</v>
      </c>
      <c r="CKT14">
        <v>-0.60109999999999997</v>
      </c>
      <c r="CKU14">
        <v>2</v>
      </c>
      <c r="CKV14">
        <v>8.3000000000000001E-3</v>
      </c>
      <c r="CKW14">
        <v>-5.4399999999999997E-2</v>
      </c>
      <c r="CKX14">
        <v>0</v>
      </c>
      <c r="CKY14">
        <v>0</v>
      </c>
      <c r="CKZ14">
        <v>-0.58650000000000002</v>
      </c>
      <c r="CLA14">
        <v>1</v>
      </c>
      <c r="CLB14">
        <v>4.1000000000000003E-3</v>
      </c>
      <c r="CLC14">
        <v>-0.51690000000000003</v>
      </c>
      <c r="CLD14">
        <v>3</v>
      </c>
      <c r="CLE14">
        <v>1.24E-2</v>
      </c>
      <c r="CLF14">
        <v>0.21609999999999999</v>
      </c>
      <c r="CLG14">
        <v>3</v>
      </c>
      <c r="CLH14">
        <v>1.24E-2</v>
      </c>
      <c r="CLI14">
        <v>0.25180000000000002</v>
      </c>
      <c r="CLJ14">
        <v>2</v>
      </c>
      <c r="CLK14">
        <v>8.3000000000000001E-3</v>
      </c>
      <c r="CLL14">
        <v>-5.8500000000000003E-2</v>
      </c>
      <c r="CLM14">
        <v>0</v>
      </c>
      <c r="CLN14">
        <v>0</v>
      </c>
      <c r="CLO14">
        <v>-0.38009999999999999</v>
      </c>
      <c r="CLP14">
        <v>0</v>
      </c>
      <c r="CLQ14">
        <v>0</v>
      </c>
      <c r="CLR14">
        <v>-0.65910000000000002</v>
      </c>
      <c r="CLS14">
        <v>3</v>
      </c>
      <c r="CLT14">
        <v>1.24E-2</v>
      </c>
      <c r="CLU14">
        <v>0.35349999999999998</v>
      </c>
      <c r="CLV14">
        <v>1</v>
      </c>
      <c r="CLW14">
        <v>4.1000000000000003E-3</v>
      </c>
      <c r="CLX14">
        <v>-0.52149999999999996</v>
      </c>
      <c r="CLY14">
        <v>0</v>
      </c>
      <c r="CLZ14">
        <v>0</v>
      </c>
      <c r="CMA14">
        <v>-0.42830000000000001</v>
      </c>
      <c r="CMB14">
        <v>2</v>
      </c>
      <c r="CMC14">
        <v>8.3000000000000001E-3</v>
      </c>
      <c r="CMD14">
        <v>-4.0599999999999997E-2</v>
      </c>
      <c r="CME14">
        <v>0</v>
      </c>
      <c r="CMF14">
        <v>0</v>
      </c>
      <c r="CMG14">
        <v>-0.48670000000000002</v>
      </c>
      <c r="CMH14">
        <v>0</v>
      </c>
      <c r="CMI14">
        <v>0</v>
      </c>
      <c r="CMJ14">
        <v>-0.65880000000000005</v>
      </c>
      <c r="CMK14">
        <v>0</v>
      </c>
      <c r="CML14">
        <v>0</v>
      </c>
      <c r="CMM14">
        <v>-0.72740000000000005</v>
      </c>
      <c r="CMN14">
        <v>0</v>
      </c>
      <c r="CMO14">
        <v>0</v>
      </c>
      <c r="CMP14">
        <v>-0.58979999999999999</v>
      </c>
      <c r="CMQ14">
        <v>0</v>
      </c>
      <c r="CMR14">
        <v>0</v>
      </c>
      <c r="CMS14">
        <v>-0.42149999999999999</v>
      </c>
      <c r="CMT14">
        <v>1</v>
      </c>
      <c r="CMU14">
        <v>4.1000000000000003E-3</v>
      </c>
      <c r="CMV14">
        <v>-0.35270000000000001</v>
      </c>
      <c r="CMW14">
        <v>2</v>
      </c>
      <c r="CMX14">
        <v>8.3000000000000001E-3</v>
      </c>
      <c r="CMY14">
        <v>-3.78E-2</v>
      </c>
      <c r="CMZ14">
        <v>0</v>
      </c>
      <c r="CNA14">
        <v>0</v>
      </c>
      <c r="CNB14">
        <v>-0.78320000000000001</v>
      </c>
      <c r="CNC14">
        <v>0</v>
      </c>
      <c r="CND14">
        <v>0</v>
      </c>
      <c r="CNE14">
        <v>-0.55210000000000004</v>
      </c>
      <c r="CNF14">
        <v>0</v>
      </c>
      <c r="CNG14">
        <v>0</v>
      </c>
      <c r="CNH14">
        <v>-0.59589999999999999</v>
      </c>
      <c r="CNI14">
        <v>0</v>
      </c>
      <c r="CNJ14">
        <v>0</v>
      </c>
      <c r="CNK14">
        <v>-0.54169999999999996</v>
      </c>
      <c r="CNL14">
        <v>4</v>
      </c>
      <c r="CNM14">
        <v>1.6500000000000001E-2</v>
      </c>
      <c r="CNN14">
        <v>0.63300000000000001</v>
      </c>
      <c r="CNO14">
        <v>7</v>
      </c>
      <c r="CNP14">
        <v>2.8899999999999999E-2</v>
      </c>
      <c r="CNQ14">
        <v>1.4837</v>
      </c>
      <c r="CNR14">
        <v>0</v>
      </c>
      <c r="CNS14">
        <v>0</v>
      </c>
      <c r="CNT14">
        <v>-0.35820000000000002</v>
      </c>
      <c r="CNU14">
        <v>0</v>
      </c>
      <c r="CNV14">
        <v>0</v>
      </c>
      <c r="CNW14">
        <v>-0.79139999999999999</v>
      </c>
      <c r="CNX14">
        <v>0</v>
      </c>
      <c r="CNY14">
        <v>0</v>
      </c>
      <c r="CNZ14">
        <v>-0.4118</v>
      </c>
      <c r="COA14">
        <v>0</v>
      </c>
      <c r="COB14">
        <v>0</v>
      </c>
      <c r="COC14">
        <v>-0.48670000000000002</v>
      </c>
      <c r="COD14">
        <v>0</v>
      </c>
      <c r="COE14">
        <v>0</v>
      </c>
      <c r="COF14">
        <v>-0.61560000000000004</v>
      </c>
      <c r="COG14">
        <v>0</v>
      </c>
      <c r="COH14">
        <v>0</v>
      </c>
      <c r="COI14">
        <v>-0.3458</v>
      </c>
      <c r="COJ14">
        <v>0</v>
      </c>
      <c r="COK14">
        <v>0</v>
      </c>
      <c r="COL14">
        <v>-0.67490000000000006</v>
      </c>
      <c r="COM14">
        <v>1</v>
      </c>
      <c r="CON14">
        <v>4.1000000000000003E-3</v>
      </c>
      <c r="COO14">
        <v>-0.43609999999999999</v>
      </c>
      <c r="COP14">
        <v>0</v>
      </c>
      <c r="COQ14">
        <v>0</v>
      </c>
      <c r="COR14">
        <v>-0.59140000000000004</v>
      </c>
      <c r="COS14">
        <v>0</v>
      </c>
      <c r="COT14">
        <v>0</v>
      </c>
      <c r="COU14">
        <v>-0.61509999999999998</v>
      </c>
      <c r="COV14">
        <v>5</v>
      </c>
      <c r="COW14">
        <v>2.06E-2</v>
      </c>
      <c r="COX14">
        <v>1.1091</v>
      </c>
      <c r="COY14">
        <v>0</v>
      </c>
      <c r="COZ14">
        <v>0</v>
      </c>
      <c r="CPA14">
        <v>-0.7571</v>
      </c>
      <c r="CPB14">
        <v>0</v>
      </c>
      <c r="CPC14">
        <v>0</v>
      </c>
      <c r="CPD14">
        <v>-0.4839</v>
      </c>
      <c r="CPE14">
        <v>2</v>
      </c>
      <c r="CPF14">
        <v>8.3000000000000001E-3</v>
      </c>
      <c r="CPG14">
        <v>4.0000000000000001E-3</v>
      </c>
      <c r="CPH14">
        <v>4</v>
      </c>
      <c r="CPI14">
        <v>1.6500000000000001E-2</v>
      </c>
      <c r="CPJ14">
        <v>0.71099999999999997</v>
      </c>
      <c r="CPK14">
        <v>0</v>
      </c>
      <c r="CPL14">
        <v>0</v>
      </c>
      <c r="CPM14">
        <v>-0.40699999999999997</v>
      </c>
      <c r="CPN14">
        <v>0</v>
      </c>
      <c r="CPO14">
        <v>0</v>
      </c>
      <c r="CPP14">
        <v>-0.79559999999999997</v>
      </c>
      <c r="CPQ14">
        <v>0</v>
      </c>
      <c r="CPR14">
        <v>0</v>
      </c>
      <c r="CPS14">
        <v>-0.31259999999999999</v>
      </c>
      <c r="CPT14">
        <v>0</v>
      </c>
      <c r="CPU14">
        <v>0</v>
      </c>
      <c r="CPV14">
        <v>-0.71599999999999997</v>
      </c>
      <c r="CPW14">
        <v>0</v>
      </c>
      <c r="CPX14">
        <v>0</v>
      </c>
      <c r="CPY14">
        <v>-0.2898</v>
      </c>
      <c r="CPZ14">
        <v>0</v>
      </c>
      <c r="CQA14">
        <v>0</v>
      </c>
      <c r="CQB14">
        <v>-0.56130000000000002</v>
      </c>
      <c r="CQC14">
        <v>0</v>
      </c>
      <c r="CQD14">
        <v>0</v>
      </c>
      <c r="CQE14">
        <v>-0.40920000000000001</v>
      </c>
      <c r="CQF14">
        <v>0</v>
      </c>
      <c r="CQG14">
        <v>0</v>
      </c>
      <c r="CQH14">
        <v>-0.48749999999999999</v>
      </c>
      <c r="CQI14">
        <v>0</v>
      </c>
      <c r="CQJ14">
        <v>0</v>
      </c>
      <c r="CQK14">
        <v>-0.70979999999999999</v>
      </c>
      <c r="CQL14">
        <v>1</v>
      </c>
      <c r="CQM14">
        <v>4.1000000000000003E-3</v>
      </c>
      <c r="CQN14">
        <v>-0.26300000000000001</v>
      </c>
      <c r="CQO14">
        <v>0</v>
      </c>
      <c r="CQP14">
        <v>0</v>
      </c>
      <c r="CQQ14">
        <v>-0.59409999999999996</v>
      </c>
      <c r="CQR14">
        <v>0</v>
      </c>
      <c r="CQS14">
        <v>0</v>
      </c>
      <c r="CQT14">
        <v>-0.56510000000000005</v>
      </c>
      <c r="CQU14">
        <v>0</v>
      </c>
      <c r="CQV14">
        <v>0</v>
      </c>
      <c r="CQW14">
        <v>-0.69310000000000005</v>
      </c>
      <c r="CQX14">
        <v>3</v>
      </c>
      <c r="CQY14">
        <v>1.24E-2</v>
      </c>
      <c r="CQZ14">
        <v>0.52590000000000003</v>
      </c>
      <c r="CRA14">
        <v>7</v>
      </c>
      <c r="CRB14">
        <v>2.8899999999999999E-2</v>
      </c>
      <c r="CRC14">
        <v>1.3244</v>
      </c>
      <c r="CRD14">
        <v>0</v>
      </c>
      <c r="CRE14">
        <v>0</v>
      </c>
      <c r="CRF14">
        <v>-0.61270000000000002</v>
      </c>
      <c r="CRG14">
        <v>0</v>
      </c>
      <c r="CRH14">
        <v>0</v>
      </c>
      <c r="CRI14">
        <v>-0.65349999999999997</v>
      </c>
      <c r="CRJ14">
        <v>2</v>
      </c>
      <c r="CRK14">
        <v>8.3000000000000001E-3</v>
      </c>
      <c r="CRL14">
        <v>2.47E-2</v>
      </c>
      <c r="CRM14">
        <v>2</v>
      </c>
      <c r="CRN14">
        <v>8.3000000000000001E-3</v>
      </c>
      <c r="CRO14">
        <v>6.1199999999999997E-2</v>
      </c>
      <c r="CRP14">
        <v>0</v>
      </c>
      <c r="CRQ14">
        <v>0</v>
      </c>
      <c r="CRR14">
        <v>-0.5272</v>
      </c>
      <c r="CRS14">
        <v>2</v>
      </c>
      <c r="CRT14">
        <v>8.3000000000000001E-3</v>
      </c>
      <c r="CRU14">
        <v>5.6899999999999999E-2</v>
      </c>
      <c r="CRV14">
        <v>0</v>
      </c>
      <c r="CRW14">
        <v>0</v>
      </c>
      <c r="CRX14">
        <v>-0.62809999999999999</v>
      </c>
      <c r="CRY14">
        <v>0</v>
      </c>
      <c r="CRZ14">
        <v>0</v>
      </c>
      <c r="CSA14">
        <v>-0.67789999999999995</v>
      </c>
      <c r="CSB14">
        <v>1</v>
      </c>
      <c r="CSC14">
        <v>4.1000000000000003E-3</v>
      </c>
      <c r="CSD14">
        <v>-0.50329999999999997</v>
      </c>
      <c r="CSE14">
        <v>2</v>
      </c>
      <c r="CSF14">
        <v>8.3000000000000001E-3</v>
      </c>
      <c r="CSG14">
        <v>5.57E-2</v>
      </c>
      <c r="CSH14">
        <v>0</v>
      </c>
      <c r="CSI14">
        <v>0</v>
      </c>
      <c r="CSJ14">
        <v>-0.74260000000000004</v>
      </c>
      <c r="CSK14">
        <v>0</v>
      </c>
      <c r="CSL14">
        <v>0</v>
      </c>
      <c r="CSM14">
        <v>-0.39</v>
      </c>
      <c r="CSN14">
        <v>0</v>
      </c>
      <c r="CSO14">
        <v>0</v>
      </c>
      <c r="CSP14">
        <v>-0.55100000000000005</v>
      </c>
      <c r="CSQ14">
        <v>0</v>
      </c>
      <c r="CSR14">
        <v>0</v>
      </c>
      <c r="CSS14">
        <v>-0.50819999999999999</v>
      </c>
      <c r="CST14">
        <v>0</v>
      </c>
      <c r="CSU14">
        <v>0</v>
      </c>
      <c r="CSV14">
        <v>-0.84870000000000001</v>
      </c>
      <c r="CSW14">
        <v>2</v>
      </c>
      <c r="CSX14">
        <v>8.3000000000000001E-3</v>
      </c>
      <c r="CSY14">
        <v>4.2500000000000003E-2</v>
      </c>
      <c r="CSZ14">
        <v>0</v>
      </c>
      <c r="CTA14">
        <v>0</v>
      </c>
      <c r="CTB14">
        <v>-0.63060000000000005</v>
      </c>
      <c r="CTC14">
        <v>2</v>
      </c>
      <c r="CTD14">
        <v>8.3000000000000001E-3</v>
      </c>
      <c r="CTE14">
        <v>6.59E-2</v>
      </c>
      <c r="CTF14">
        <v>1</v>
      </c>
      <c r="CTG14">
        <v>4.1000000000000003E-3</v>
      </c>
      <c r="CTH14">
        <v>-0.37</v>
      </c>
      <c r="CTI14">
        <v>0</v>
      </c>
      <c r="CTJ14">
        <v>0</v>
      </c>
      <c r="CTK14">
        <v>-0.55830000000000002</v>
      </c>
      <c r="CTL14">
        <v>0</v>
      </c>
      <c r="CTM14">
        <v>0</v>
      </c>
      <c r="CTN14">
        <v>-0.60899999999999999</v>
      </c>
      <c r="CTO14">
        <v>0</v>
      </c>
      <c r="CTP14">
        <v>0</v>
      </c>
      <c r="CTQ14">
        <v>-0.75229999999999997</v>
      </c>
      <c r="CTR14">
        <v>0</v>
      </c>
      <c r="CTS14">
        <v>0</v>
      </c>
      <c r="CTT14">
        <v>-0.68</v>
      </c>
      <c r="CTU14">
        <v>1</v>
      </c>
      <c r="CTV14">
        <v>4.1000000000000003E-3</v>
      </c>
      <c r="CTW14">
        <v>-0.22939999999999999</v>
      </c>
      <c r="CTX14">
        <v>0</v>
      </c>
      <c r="CTY14">
        <v>0</v>
      </c>
      <c r="CTZ14">
        <v>-0.30740000000000001</v>
      </c>
      <c r="CUA14">
        <v>0</v>
      </c>
      <c r="CUB14">
        <v>0</v>
      </c>
      <c r="CUC14">
        <v>-0.24390000000000001</v>
      </c>
      <c r="CUD14">
        <v>0</v>
      </c>
      <c r="CUE14">
        <v>0</v>
      </c>
      <c r="CUF14">
        <v>-0.68140000000000001</v>
      </c>
      <c r="CUG14">
        <v>0</v>
      </c>
      <c r="CUH14">
        <v>0</v>
      </c>
      <c r="CUI14">
        <v>-0.49380000000000002</v>
      </c>
      <c r="CUJ14">
        <v>1</v>
      </c>
      <c r="CUK14">
        <v>4.1000000000000003E-3</v>
      </c>
      <c r="CUL14">
        <v>-0.25890000000000002</v>
      </c>
      <c r="CUM14">
        <v>1</v>
      </c>
      <c r="CUN14">
        <v>4.1000000000000003E-3</v>
      </c>
      <c r="CUO14">
        <v>-0.33650000000000002</v>
      </c>
      <c r="CUP14">
        <v>0</v>
      </c>
      <c r="CUQ14">
        <v>0</v>
      </c>
      <c r="CUR14">
        <v>-0.64639999999999997</v>
      </c>
      <c r="CUS14">
        <v>0</v>
      </c>
      <c r="CUT14">
        <v>0</v>
      </c>
      <c r="CUU14">
        <v>-0.53969999999999996</v>
      </c>
      <c r="CUV14">
        <v>0</v>
      </c>
      <c r="CUW14">
        <v>0</v>
      </c>
      <c r="CUX14">
        <v>-0.5897</v>
      </c>
      <c r="CUY14">
        <v>2</v>
      </c>
      <c r="CUZ14">
        <v>8.3000000000000001E-3</v>
      </c>
      <c r="CVA14">
        <v>8.2699999999999996E-2</v>
      </c>
      <c r="CVB14">
        <v>0</v>
      </c>
      <c r="CVC14">
        <v>0</v>
      </c>
      <c r="CVD14">
        <v>-0.61899999999999999</v>
      </c>
      <c r="CVE14">
        <v>0</v>
      </c>
      <c r="CVF14">
        <v>0</v>
      </c>
      <c r="CVG14">
        <v>-0.51600000000000001</v>
      </c>
      <c r="CVH14">
        <v>0</v>
      </c>
      <c r="CVI14">
        <v>0</v>
      </c>
      <c r="CVJ14">
        <v>-0.56130000000000002</v>
      </c>
      <c r="CVK14">
        <v>0</v>
      </c>
      <c r="CVL14">
        <v>0</v>
      </c>
      <c r="CVM14">
        <v>-0.55100000000000005</v>
      </c>
      <c r="CVN14">
        <v>3</v>
      </c>
      <c r="CVO14">
        <v>1.24E-2</v>
      </c>
      <c r="CVP14">
        <v>0.42609999999999998</v>
      </c>
      <c r="CVQ14">
        <v>2</v>
      </c>
      <c r="CVR14">
        <v>8.3000000000000001E-3</v>
      </c>
      <c r="CVS14">
        <v>0.1008</v>
      </c>
      <c r="CVT14">
        <v>0</v>
      </c>
      <c r="CVU14">
        <v>0</v>
      </c>
      <c r="CVV14">
        <v>-0.64249999999999996</v>
      </c>
      <c r="CVW14">
        <v>7</v>
      </c>
      <c r="CVX14">
        <v>2.8899999999999999E-2</v>
      </c>
      <c r="CVY14">
        <v>1.7556</v>
      </c>
      <c r="CVZ14">
        <v>0</v>
      </c>
      <c r="CWA14">
        <v>0</v>
      </c>
      <c r="CWB14">
        <v>-0.61260000000000003</v>
      </c>
      <c r="CWC14">
        <v>7</v>
      </c>
      <c r="CWD14">
        <v>2.8899999999999999E-2</v>
      </c>
      <c r="CWE14">
        <v>1.9999</v>
      </c>
      <c r="CWF14">
        <v>0</v>
      </c>
      <c r="CWG14">
        <v>0</v>
      </c>
      <c r="CWH14">
        <v>-0.74539999999999995</v>
      </c>
      <c r="CWI14">
        <v>1</v>
      </c>
      <c r="CWJ14">
        <v>4.1000000000000003E-3</v>
      </c>
      <c r="CWK14">
        <v>-0.30990000000000001</v>
      </c>
      <c r="CWL14">
        <v>1</v>
      </c>
      <c r="CWM14">
        <v>4.1000000000000003E-3</v>
      </c>
      <c r="CWN14">
        <v>-0.30859999999999999</v>
      </c>
      <c r="CWO14">
        <v>0</v>
      </c>
      <c r="CWP14">
        <v>0</v>
      </c>
      <c r="CWQ14">
        <v>-0.4672</v>
      </c>
      <c r="CWR14">
        <v>0</v>
      </c>
      <c r="CWS14">
        <v>0</v>
      </c>
      <c r="CWT14">
        <v>-0.71099999999999997</v>
      </c>
      <c r="CWU14">
        <v>0</v>
      </c>
      <c r="CWV14">
        <v>0</v>
      </c>
      <c r="CWW14">
        <v>-0.50039999999999996</v>
      </c>
      <c r="CWX14">
        <v>2</v>
      </c>
      <c r="CWY14">
        <v>8.3000000000000001E-3</v>
      </c>
      <c r="CWZ14">
        <v>0.1138</v>
      </c>
      <c r="CXA14">
        <v>0</v>
      </c>
      <c r="CXB14">
        <v>0</v>
      </c>
      <c r="CXC14">
        <v>-0.58209999999999995</v>
      </c>
      <c r="CXD14">
        <v>6</v>
      </c>
      <c r="CXE14">
        <v>2.4799999999999999E-2</v>
      </c>
      <c r="CXF14">
        <v>1.8358000000000001</v>
      </c>
      <c r="CXG14">
        <v>0</v>
      </c>
      <c r="CXH14">
        <v>0</v>
      </c>
      <c r="CXI14">
        <v>-0.55620000000000003</v>
      </c>
      <c r="CXJ14">
        <v>3</v>
      </c>
      <c r="CXK14">
        <v>1.24E-2</v>
      </c>
      <c r="CXL14">
        <v>0.60729999999999995</v>
      </c>
      <c r="CXM14">
        <v>3</v>
      </c>
      <c r="CXN14">
        <v>1.24E-2</v>
      </c>
      <c r="CXO14">
        <v>0.43419999999999997</v>
      </c>
      <c r="CXP14">
        <v>0</v>
      </c>
      <c r="CXQ14">
        <v>0</v>
      </c>
      <c r="CXR14">
        <v>-0.62739999999999996</v>
      </c>
      <c r="CXS14">
        <v>0</v>
      </c>
      <c r="CXT14">
        <v>0</v>
      </c>
      <c r="CXU14">
        <v>-0.4173</v>
      </c>
      <c r="CXV14">
        <v>3</v>
      </c>
      <c r="CXW14">
        <v>1.24E-2</v>
      </c>
      <c r="CXX14">
        <v>0.1794</v>
      </c>
      <c r="CXY14">
        <v>6</v>
      </c>
      <c r="CXZ14">
        <v>2.4799999999999999E-2</v>
      </c>
      <c r="CYA14">
        <v>1.9256</v>
      </c>
      <c r="CYB14">
        <v>0</v>
      </c>
      <c r="CYC14">
        <v>0</v>
      </c>
      <c r="CYD14">
        <v>-0.57450000000000001</v>
      </c>
      <c r="CYE14">
        <v>1</v>
      </c>
      <c r="CYF14">
        <v>4.1000000000000003E-3</v>
      </c>
      <c r="CYG14">
        <v>-0.25640000000000002</v>
      </c>
      <c r="CYH14">
        <v>1</v>
      </c>
      <c r="CYI14">
        <v>4.1000000000000003E-3</v>
      </c>
      <c r="CYJ14">
        <v>-0.27660000000000001</v>
      </c>
      <c r="CYK14">
        <v>0</v>
      </c>
      <c r="CYL14">
        <v>0</v>
      </c>
      <c r="CYM14">
        <v>-0.66390000000000005</v>
      </c>
      <c r="CYN14">
        <v>0</v>
      </c>
      <c r="CYO14">
        <v>0</v>
      </c>
      <c r="CYP14">
        <v>-0.64159999999999995</v>
      </c>
      <c r="CYQ14">
        <v>0</v>
      </c>
      <c r="CYR14">
        <v>0</v>
      </c>
      <c r="CYS14">
        <v>-0.5091</v>
      </c>
      <c r="CYT14">
        <v>0</v>
      </c>
      <c r="CYU14">
        <v>0</v>
      </c>
      <c r="CYV14">
        <v>-0.43309999999999998</v>
      </c>
      <c r="CYW14">
        <v>0</v>
      </c>
      <c r="CYX14">
        <v>0</v>
      </c>
      <c r="CYY14">
        <v>-0.505</v>
      </c>
      <c r="CYZ14">
        <v>0</v>
      </c>
      <c r="CZA14">
        <v>0</v>
      </c>
      <c r="CZB14">
        <v>-0.67290000000000005</v>
      </c>
      <c r="CZC14">
        <v>2</v>
      </c>
      <c r="CZD14">
        <v>8.3000000000000001E-3</v>
      </c>
      <c r="CZE14">
        <v>0.16120000000000001</v>
      </c>
      <c r="CZF14">
        <v>0</v>
      </c>
      <c r="CZG14">
        <v>0</v>
      </c>
      <c r="CZH14">
        <v>-0.31640000000000001</v>
      </c>
      <c r="CZI14">
        <v>0</v>
      </c>
      <c r="CZJ14">
        <v>0</v>
      </c>
      <c r="CZK14">
        <v>-0.4325</v>
      </c>
      <c r="CZL14">
        <v>2</v>
      </c>
      <c r="CZM14">
        <v>8.3000000000000001E-3</v>
      </c>
      <c r="CZN14">
        <v>0.16189999999999999</v>
      </c>
      <c r="CZO14">
        <v>3</v>
      </c>
      <c r="CZP14">
        <v>1.24E-2</v>
      </c>
      <c r="CZQ14">
        <v>0.50409999999999999</v>
      </c>
      <c r="CZR14">
        <v>0</v>
      </c>
      <c r="CZS14">
        <v>0</v>
      </c>
      <c r="CZT14">
        <v>-0.8226</v>
      </c>
      <c r="CZU14">
        <v>0</v>
      </c>
      <c r="CZV14">
        <v>0</v>
      </c>
      <c r="CZW14">
        <v>-0.70140000000000002</v>
      </c>
      <c r="CZX14">
        <v>1</v>
      </c>
      <c r="CZY14">
        <v>4.1000000000000003E-3</v>
      </c>
      <c r="CZZ14">
        <v>-0.31369999999999998</v>
      </c>
      <c r="DAA14">
        <v>0</v>
      </c>
      <c r="DAB14">
        <v>0</v>
      </c>
      <c r="DAC14">
        <v>-0.4425</v>
      </c>
      <c r="DAD14">
        <v>0</v>
      </c>
      <c r="DAE14">
        <v>0</v>
      </c>
      <c r="DAF14">
        <v>-0.42420000000000002</v>
      </c>
      <c r="DAG14">
        <v>0</v>
      </c>
      <c r="DAH14">
        <v>0</v>
      </c>
      <c r="DAI14">
        <v>-0.4592</v>
      </c>
      <c r="DAJ14">
        <v>1</v>
      </c>
      <c r="DAK14">
        <v>4.1000000000000003E-3</v>
      </c>
      <c r="DAL14">
        <v>-0.22020000000000001</v>
      </c>
      <c r="DAM14">
        <v>0</v>
      </c>
      <c r="DAN14">
        <v>0</v>
      </c>
      <c r="DAO14">
        <v>-0.48230000000000001</v>
      </c>
      <c r="DAP14">
        <v>0</v>
      </c>
      <c r="DAQ14">
        <v>0</v>
      </c>
      <c r="DAR14">
        <v>-0.6583</v>
      </c>
      <c r="DAS14">
        <v>1</v>
      </c>
      <c r="DAT14">
        <v>4.1000000000000003E-3</v>
      </c>
      <c r="DAU14">
        <v>-0.255</v>
      </c>
      <c r="DAV14">
        <v>0</v>
      </c>
      <c r="DAW14">
        <v>0</v>
      </c>
      <c r="DAX14">
        <v>-0.74390000000000001</v>
      </c>
      <c r="DAY14">
        <v>0</v>
      </c>
      <c r="DAZ14">
        <v>0</v>
      </c>
      <c r="DBA14">
        <v>-0.61229999999999996</v>
      </c>
      <c r="DBB14">
        <v>0</v>
      </c>
      <c r="DBC14">
        <v>0</v>
      </c>
      <c r="DBD14">
        <v>-0.64600000000000002</v>
      </c>
      <c r="DBE14">
        <v>5</v>
      </c>
      <c r="DBF14">
        <v>2.06E-2</v>
      </c>
      <c r="DBG14">
        <v>1.7373000000000001</v>
      </c>
      <c r="DBH14">
        <v>0</v>
      </c>
      <c r="DBI14">
        <v>0</v>
      </c>
      <c r="DBJ14">
        <v>-0.45590000000000003</v>
      </c>
      <c r="DBK14">
        <v>1</v>
      </c>
      <c r="DBL14">
        <v>4.1000000000000003E-3</v>
      </c>
      <c r="DBM14">
        <v>-0.2019</v>
      </c>
      <c r="DBN14">
        <v>0</v>
      </c>
      <c r="DBO14">
        <v>0</v>
      </c>
      <c r="DBP14">
        <v>-0.34920000000000001</v>
      </c>
      <c r="DBQ14">
        <v>0</v>
      </c>
      <c r="DBR14">
        <v>0</v>
      </c>
      <c r="DBS14">
        <v>-0.62170000000000003</v>
      </c>
      <c r="DBT14">
        <v>0</v>
      </c>
      <c r="DBU14">
        <v>0</v>
      </c>
      <c r="DBV14">
        <v>-0.53280000000000005</v>
      </c>
      <c r="DBW14">
        <v>0</v>
      </c>
      <c r="DBX14">
        <v>0</v>
      </c>
      <c r="DBY14">
        <v>-0.38869999999999999</v>
      </c>
      <c r="DBZ14">
        <v>0</v>
      </c>
      <c r="DCA14">
        <v>0</v>
      </c>
      <c r="DCB14">
        <v>-0.41460000000000002</v>
      </c>
      <c r="DCC14">
        <v>0</v>
      </c>
      <c r="DCD14">
        <v>0</v>
      </c>
      <c r="DCE14">
        <v>-0.64829999999999999</v>
      </c>
      <c r="DCF14">
        <v>0</v>
      </c>
      <c r="DCG14">
        <v>0</v>
      </c>
      <c r="DCH14">
        <v>-0.62609999999999999</v>
      </c>
      <c r="DCI14">
        <v>1</v>
      </c>
      <c r="DCJ14">
        <v>4.1000000000000003E-3</v>
      </c>
      <c r="DCK14">
        <v>-0.27189999999999998</v>
      </c>
      <c r="DCL14">
        <v>0</v>
      </c>
      <c r="DCM14">
        <v>0</v>
      </c>
      <c r="DCN14">
        <v>-0.37940000000000002</v>
      </c>
      <c r="DCO14">
        <v>0</v>
      </c>
      <c r="DCP14">
        <v>0</v>
      </c>
      <c r="DCQ14">
        <v>-0.8327</v>
      </c>
      <c r="DCR14">
        <v>0</v>
      </c>
      <c r="DCS14">
        <v>0</v>
      </c>
      <c r="DCT14">
        <v>-0.58430000000000004</v>
      </c>
      <c r="DCU14">
        <v>2</v>
      </c>
      <c r="DCV14">
        <v>8.3000000000000001E-3</v>
      </c>
      <c r="DCW14">
        <v>0.17380000000000001</v>
      </c>
      <c r="DCX14">
        <v>0</v>
      </c>
      <c r="DCY14">
        <v>0</v>
      </c>
      <c r="DCZ14">
        <v>-0.47539999999999999</v>
      </c>
      <c r="DDA14">
        <v>0</v>
      </c>
      <c r="DDB14">
        <v>0</v>
      </c>
      <c r="DDC14">
        <v>-0.51349999999999996</v>
      </c>
      <c r="DDD14">
        <v>0</v>
      </c>
      <c r="DDE14">
        <v>0</v>
      </c>
      <c r="DDF14">
        <v>-0.55230000000000001</v>
      </c>
      <c r="DDG14">
        <v>1</v>
      </c>
      <c r="DDH14">
        <v>4.1000000000000003E-3</v>
      </c>
      <c r="DDI14">
        <v>-0.27529999999999999</v>
      </c>
      <c r="DDJ14">
        <v>0</v>
      </c>
      <c r="DDK14">
        <v>0</v>
      </c>
      <c r="DDL14">
        <v>-0.51060000000000005</v>
      </c>
      <c r="DDM14">
        <v>0</v>
      </c>
      <c r="DDN14">
        <v>0</v>
      </c>
      <c r="DDO14">
        <v>-0.50929999999999997</v>
      </c>
      <c r="DDP14">
        <v>2</v>
      </c>
      <c r="DDQ14">
        <v>8.3000000000000001E-3</v>
      </c>
      <c r="DDR14">
        <v>0.25340000000000001</v>
      </c>
      <c r="DDS14">
        <v>0</v>
      </c>
      <c r="DDT14">
        <v>0</v>
      </c>
      <c r="DDU14">
        <v>-0.3725</v>
      </c>
      <c r="DDV14">
        <v>0</v>
      </c>
      <c r="DDW14">
        <v>0</v>
      </c>
      <c r="DDX14">
        <v>-0.499</v>
      </c>
      <c r="DDY14">
        <v>0</v>
      </c>
      <c r="DDZ14">
        <v>0</v>
      </c>
      <c r="DEA14">
        <v>-0.53779999999999994</v>
      </c>
      <c r="DEB14">
        <v>0</v>
      </c>
      <c r="DEC14">
        <v>0</v>
      </c>
      <c r="DED14">
        <v>-0.53159999999999996</v>
      </c>
      <c r="DEE14">
        <v>0</v>
      </c>
      <c r="DEF14">
        <v>0</v>
      </c>
      <c r="DEG14">
        <v>-0.45340000000000003</v>
      </c>
      <c r="DEH14">
        <v>0</v>
      </c>
      <c r="DEI14">
        <v>0</v>
      </c>
      <c r="DEJ14">
        <v>-0.40379999999999999</v>
      </c>
      <c r="DEK14">
        <v>0</v>
      </c>
      <c r="DEL14">
        <v>0</v>
      </c>
      <c r="DEM14">
        <v>-0.70669999999999999</v>
      </c>
      <c r="DEN14">
        <v>1</v>
      </c>
      <c r="DEO14">
        <v>4.1000000000000003E-3</v>
      </c>
      <c r="DEP14">
        <v>-0.189</v>
      </c>
      <c r="DEQ14">
        <v>0</v>
      </c>
      <c r="DER14">
        <v>0</v>
      </c>
      <c r="DES14">
        <v>-0.3231</v>
      </c>
      <c r="DET14">
        <v>4</v>
      </c>
      <c r="DEU14">
        <v>1.6500000000000001E-2</v>
      </c>
      <c r="DEV14">
        <v>1.0338000000000001</v>
      </c>
      <c r="DEW14">
        <v>0</v>
      </c>
      <c r="DEX14">
        <v>0</v>
      </c>
      <c r="DEY14">
        <v>-0.71919999999999995</v>
      </c>
      <c r="DEZ14">
        <v>4</v>
      </c>
      <c r="DFA14">
        <v>1.6500000000000001E-2</v>
      </c>
      <c r="DFB14">
        <v>1.0113000000000001</v>
      </c>
      <c r="DFC14">
        <v>0</v>
      </c>
      <c r="DFD14">
        <v>0</v>
      </c>
      <c r="DFE14">
        <v>-0.55669999999999997</v>
      </c>
      <c r="DFF14">
        <v>0</v>
      </c>
      <c r="DFG14">
        <v>0</v>
      </c>
      <c r="DFH14">
        <v>-0.42730000000000001</v>
      </c>
      <c r="DFI14">
        <v>0</v>
      </c>
      <c r="DFJ14">
        <v>0</v>
      </c>
      <c r="DFK14">
        <v>-0.70209999999999995</v>
      </c>
      <c r="DFL14">
        <v>0</v>
      </c>
      <c r="DFM14">
        <v>0</v>
      </c>
      <c r="DFN14">
        <v>-0.51800000000000002</v>
      </c>
      <c r="DFO14">
        <v>0</v>
      </c>
      <c r="DFP14">
        <v>0</v>
      </c>
      <c r="DFQ14">
        <v>-0.3861</v>
      </c>
      <c r="DFR14">
        <v>0</v>
      </c>
      <c r="DFS14">
        <v>0</v>
      </c>
      <c r="DFT14">
        <v>-0.34510000000000002</v>
      </c>
      <c r="DFU14">
        <v>0</v>
      </c>
      <c r="DFV14">
        <v>0</v>
      </c>
      <c r="DFW14">
        <v>-0.40720000000000001</v>
      </c>
      <c r="DFX14">
        <v>0</v>
      </c>
      <c r="DFY14">
        <v>0</v>
      </c>
      <c r="DFZ14">
        <v>-0.67430000000000001</v>
      </c>
      <c r="DGA14">
        <v>2</v>
      </c>
      <c r="DGB14">
        <v>8.3000000000000001E-3</v>
      </c>
      <c r="DGC14">
        <v>0.12189999999999999</v>
      </c>
      <c r="DGD14">
        <v>2</v>
      </c>
      <c r="DGE14">
        <v>8.3000000000000001E-3</v>
      </c>
      <c r="DGF14">
        <v>0.1777</v>
      </c>
      <c r="DGG14">
        <v>2</v>
      </c>
      <c r="DGH14">
        <v>8.3000000000000001E-3</v>
      </c>
      <c r="DGI14">
        <v>0.21049999999999999</v>
      </c>
      <c r="DGJ14">
        <v>2</v>
      </c>
      <c r="DGK14">
        <v>8.3000000000000001E-3</v>
      </c>
      <c r="DGL14">
        <v>0.24590000000000001</v>
      </c>
      <c r="DGM14">
        <v>0</v>
      </c>
      <c r="DGN14">
        <v>0</v>
      </c>
      <c r="DGO14">
        <v>-0.57130000000000003</v>
      </c>
      <c r="DGP14">
        <v>2</v>
      </c>
      <c r="DGQ14">
        <v>8.3000000000000001E-3</v>
      </c>
      <c r="DGR14">
        <v>0.27600000000000002</v>
      </c>
      <c r="DGS14">
        <v>0</v>
      </c>
      <c r="DGT14">
        <v>0</v>
      </c>
      <c r="DGU14">
        <v>-0.40050000000000002</v>
      </c>
      <c r="DGV14">
        <v>0</v>
      </c>
      <c r="DGW14">
        <v>0</v>
      </c>
      <c r="DGX14">
        <v>-0.82650000000000001</v>
      </c>
      <c r="DGY14">
        <v>2</v>
      </c>
      <c r="DGZ14">
        <v>8.3000000000000001E-3</v>
      </c>
      <c r="DHA14">
        <v>0.23930000000000001</v>
      </c>
      <c r="DHB14">
        <v>2</v>
      </c>
      <c r="DHC14">
        <v>8.3000000000000001E-3</v>
      </c>
      <c r="DHD14">
        <v>0.26960000000000001</v>
      </c>
      <c r="DHE14">
        <v>0</v>
      </c>
      <c r="DHF14">
        <v>0</v>
      </c>
      <c r="DHG14">
        <v>-0.59289999999999998</v>
      </c>
      <c r="DHH14">
        <v>1</v>
      </c>
      <c r="DHI14">
        <v>4.1000000000000003E-3</v>
      </c>
      <c r="DHJ14">
        <v>-0.14729999999999999</v>
      </c>
      <c r="DHK14">
        <v>0</v>
      </c>
      <c r="DHL14">
        <v>0</v>
      </c>
      <c r="DHM14">
        <v>-0.48799999999999999</v>
      </c>
      <c r="DHN14">
        <v>0</v>
      </c>
      <c r="DHO14">
        <v>0</v>
      </c>
      <c r="DHP14">
        <v>-0.68810000000000004</v>
      </c>
      <c r="DHQ14">
        <v>0</v>
      </c>
      <c r="DHR14">
        <v>0</v>
      </c>
      <c r="DHS14">
        <v>-0.35599999999999998</v>
      </c>
      <c r="DHT14">
        <v>0</v>
      </c>
      <c r="DHU14">
        <v>0</v>
      </c>
      <c r="DHV14">
        <v>-0.51029999999999998</v>
      </c>
      <c r="DHW14">
        <v>0</v>
      </c>
      <c r="DHX14">
        <v>0</v>
      </c>
      <c r="DHY14">
        <v>-0.50649999999999995</v>
      </c>
      <c r="DHZ14">
        <v>0</v>
      </c>
      <c r="DIA14">
        <v>0</v>
      </c>
      <c r="DIB14">
        <v>-0.45750000000000002</v>
      </c>
      <c r="DIC14">
        <v>0</v>
      </c>
      <c r="DID14">
        <v>0</v>
      </c>
      <c r="DIE14">
        <v>-0.37580000000000002</v>
      </c>
      <c r="DIF14">
        <v>0</v>
      </c>
      <c r="DIG14">
        <v>0</v>
      </c>
      <c r="DIH14">
        <v>-0.32500000000000001</v>
      </c>
      <c r="DII14">
        <v>0</v>
      </c>
      <c r="DIJ14">
        <v>0</v>
      </c>
      <c r="DIK14">
        <v>-0.53159999999999996</v>
      </c>
      <c r="DIL14">
        <v>0</v>
      </c>
      <c r="DIM14">
        <v>0</v>
      </c>
      <c r="DIN14">
        <v>-0.2114</v>
      </c>
      <c r="DIO14">
        <v>0</v>
      </c>
      <c r="DIP14">
        <v>0</v>
      </c>
      <c r="DIQ14">
        <v>-0.38640000000000002</v>
      </c>
      <c r="DIR14">
        <v>1</v>
      </c>
      <c r="DIS14">
        <v>4.1000000000000003E-3</v>
      </c>
      <c r="DIT14">
        <v>-0.16320000000000001</v>
      </c>
      <c r="DIU14">
        <v>1</v>
      </c>
      <c r="DIV14">
        <v>4.1000000000000003E-3</v>
      </c>
      <c r="DIW14">
        <v>-0.17499999999999999</v>
      </c>
      <c r="DIX14">
        <v>0</v>
      </c>
      <c r="DIY14">
        <v>0</v>
      </c>
      <c r="DIZ14">
        <v>-0.74709999999999999</v>
      </c>
      <c r="DJA14">
        <v>0</v>
      </c>
      <c r="DJB14">
        <v>0</v>
      </c>
      <c r="DJC14">
        <v>-0.54849999999999999</v>
      </c>
      <c r="DJD14">
        <v>0</v>
      </c>
      <c r="DJE14">
        <v>0</v>
      </c>
      <c r="DJF14">
        <v>-0.45090000000000002</v>
      </c>
      <c r="DJG14">
        <v>0</v>
      </c>
      <c r="DJH14">
        <v>0</v>
      </c>
      <c r="DJI14">
        <v>-0.60389999999999999</v>
      </c>
      <c r="DJJ14">
        <v>0</v>
      </c>
      <c r="DJK14">
        <v>0</v>
      </c>
      <c r="DJL14">
        <v>-0.42620000000000002</v>
      </c>
      <c r="DJM14">
        <v>0</v>
      </c>
      <c r="DJN14">
        <v>0</v>
      </c>
      <c r="DJO14">
        <v>-0.58940000000000003</v>
      </c>
      <c r="DJP14">
        <v>3</v>
      </c>
      <c r="DJQ14">
        <v>1.24E-2</v>
      </c>
      <c r="DJR14">
        <v>0.78490000000000004</v>
      </c>
      <c r="DJS14">
        <v>0</v>
      </c>
      <c r="DJT14">
        <v>0</v>
      </c>
      <c r="DJU14">
        <v>-0.38879999999999998</v>
      </c>
      <c r="DJV14">
        <v>3</v>
      </c>
      <c r="DJW14">
        <v>1.24E-2</v>
      </c>
      <c r="DJX14">
        <v>0.82799999999999996</v>
      </c>
      <c r="DJY14">
        <v>0</v>
      </c>
      <c r="DJZ14">
        <v>0</v>
      </c>
      <c r="DKA14">
        <v>-0.87690000000000001</v>
      </c>
      <c r="DKB14">
        <v>0</v>
      </c>
      <c r="DKC14">
        <v>0</v>
      </c>
      <c r="DKD14">
        <v>-0.47470000000000001</v>
      </c>
      <c r="DKE14">
        <v>0</v>
      </c>
      <c r="DKF14">
        <v>0</v>
      </c>
      <c r="DKG14">
        <v>-0.45400000000000001</v>
      </c>
      <c r="DKH14">
        <v>0</v>
      </c>
      <c r="DKI14">
        <v>0</v>
      </c>
      <c r="DKJ14">
        <v>-0.4385</v>
      </c>
      <c r="DKK14">
        <v>0</v>
      </c>
      <c r="DKL14">
        <v>0</v>
      </c>
      <c r="DKM14">
        <v>-0.50719999999999998</v>
      </c>
      <c r="DKN14">
        <v>0</v>
      </c>
      <c r="DKO14">
        <v>0</v>
      </c>
      <c r="DKP14">
        <v>-0.46910000000000002</v>
      </c>
      <c r="DKQ14">
        <v>1</v>
      </c>
      <c r="DKR14">
        <v>4.1000000000000003E-3</v>
      </c>
      <c r="DKS14">
        <v>-0.17660000000000001</v>
      </c>
      <c r="DKT14">
        <v>0</v>
      </c>
      <c r="DKU14">
        <v>0</v>
      </c>
      <c r="DKV14">
        <v>-0.44030000000000002</v>
      </c>
      <c r="DKW14">
        <v>0</v>
      </c>
      <c r="DKX14">
        <v>0</v>
      </c>
      <c r="DKY14">
        <v>-0.32129999999999997</v>
      </c>
      <c r="DKZ14">
        <v>1</v>
      </c>
      <c r="DLA14">
        <v>4.1000000000000003E-3</v>
      </c>
      <c r="DLB14">
        <v>-0.18110000000000001</v>
      </c>
      <c r="DLC14">
        <v>18</v>
      </c>
      <c r="DLD14">
        <v>7.4300000000000005E-2</v>
      </c>
      <c r="DLE14">
        <v>4.4748000000000001</v>
      </c>
      <c r="DLF14">
        <v>0</v>
      </c>
      <c r="DLG14">
        <v>0</v>
      </c>
      <c r="DLH14">
        <v>-0.4093</v>
      </c>
      <c r="DLI14">
        <v>0</v>
      </c>
      <c r="DLJ14">
        <v>0</v>
      </c>
      <c r="DLK14">
        <v>-0.49480000000000002</v>
      </c>
      <c r="DLL14">
        <v>0</v>
      </c>
      <c r="DLM14">
        <v>0</v>
      </c>
      <c r="DLN14">
        <v>-0.46929999999999999</v>
      </c>
      <c r="DLO14">
        <v>0</v>
      </c>
      <c r="DLP14">
        <v>0</v>
      </c>
      <c r="DLQ14">
        <v>-0.26700000000000002</v>
      </c>
      <c r="DLR14">
        <v>0</v>
      </c>
      <c r="DLS14">
        <v>0</v>
      </c>
      <c r="DLT14">
        <v>-0.53849999999999998</v>
      </c>
      <c r="DLU14">
        <v>0</v>
      </c>
      <c r="DLV14">
        <v>0</v>
      </c>
      <c r="DLW14">
        <v>-0.71630000000000005</v>
      </c>
      <c r="DLX14">
        <v>0</v>
      </c>
      <c r="DLY14">
        <v>0</v>
      </c>
      <c r="DLZ14">
        <v>-0.62619999999999998</v>
      </c>
      <c r="DMA14">
        <v>0</v>
      </c>
      <c r="DMB14">
        <v>0</v>
      </c>
      <c r="DMC14">
        <v>-0.58099999999999996</v>
      </c>
      <c r="DMD14">
        <v>0</v>
      </c>
      <c r="DME14">
        <v>0</v>
      </c>
      <c r="DMF14">
        <v>-0.52810000000000001</v>
      </c>
      <c r="DMG14">
        <v>0</v>
      </c>
      <c r="DMH14">
        <v>0</v>
      </c>
      <c r="DMI14">
        <v>-0.60629999999999995</v>
      </c>
      <c r="DMJ14">
        <v>4</v>
      </c>
      <c r="DMK14">
        <v>1.6500000000000001E-2</v>
      </c>
      <c r="DML14">
        <v>1.1694</v>
      </c>
      <c r="DMM14">
        <v>1</v>
      </c>
      <c r="DMN14">
        <v>4.1000000000000003E-3</v>
      </c>
      <c r="DMO14">
        <v>-0.13300000000000001</v>
      </c>
      <c r="DMP14">
        <v>4</v>
      </c>
      <c r="DMQ14">
        <v>1.6500000000000001E-2</v>
      </c>
      <c r="DMR14">
        <v>1.0304</v>
      </c>
      <c r="DMS14">
        <v>0</v>
      </c>
      <c r="DMT14">
        <v>0</v>
      </c>
      <c r="DMU14">
        <v>-0.45950000000000002</v>
      </c>
      <c r="DMV14">
        <v>0</v>
      </c>
      <c r="DMW14">
        <v>0</v>
      </c>
      <c r="DMX14">
        <v>-0.6825</v>
      </c>
      <c r="DMY14">
        <v>0</v>
      </c>
      <c r="DMZ14">
        <v>0</v>
      </c>
      <c r="DNA14">
        <v>-0.2485</v>
      </c>
      <c r="DNB14">
        <v>0</v>
      </c>
      <c r="DNC14">
        <v>0</v>
      </c>
      <c r="DND14">
        <v>-0.39079999999999998</v>
      </c>
      <c r="DNE14">
        <v>0</v>
      </c>
      <c r="DNF14">
        <v>0</v>
      </c>
      <c r="DNG14">
        <v>-0.54879999999999995</v>
      </c>
      <c r="DNH14">
        <v>1</v>
      </c>
      <c r="DNI14">
        <v>4.1000000000000003E-3</v>
      </c>
      <c r="DNJ14">
        <v>-0.2135</v>
      </c>
      <c r="DNK14">
        <v>1</v>
      </c>
      <c r="DNL14">
        <v>4.1000000000000003E-3</v>
      </c>
      <c r="DNM14">
        <v>-0.1484</v>
      </c>
      <c r="DNN14">
        <v>1</v>
      </c>
      <c r="DNO14">
        <v>4.1000000000000003E-3</v>
      </c>
      <c r="DNP14">
        <v>-0.13059999999999999</v>
      </c>
      <c r="DNQ14">
        <v>0</v>
      </c>
      <c r="DNR14">
        <v>0</v>
      </c>
      <c r="DNS14">
        <v>-0.4229</v>
      </c>
      <c r="DNT14">
        <v>1</v>
      </c>
      <c r="DNU14">
        <v>4.1000000000000003E-3</v>
      </c>
      <c r="DNV14">
        <v>-8.77E-2</v>
      </c>
      <c r="DNW14">
        <v>1</v>
      </c>
      <c r="DNX14">
        <v>4.1000000000000003E-3</v>
      </c>
      <c r="DNY14">
        <v>-0.1109</v>
      </c>
      <c r="DNZ14">
        <v>0</v>
      </c>
      <c r="DOA14">
        <v>0</v>
      </c>
      <c r="DOB14">
        <v>-0.30459999999999998</v>
      </c>
      <c r="DOC14">
        <v>0</v>
      </c>
      <c r="DOD14">
        <v>0</v>
      </c>
      <c r="DOE14">
        <v>-0.48670000000000002</v>
      </c>
      <c r="DOF14">
        <v>0</v>
      </c>
      <c r="DOG14">
        <v>0</v>
      </c>
      <c r="DOH14">
        <v>-0.43049999999999999</v>
      </c>
      <c r="DOI14">
        <v>3</v>
      </c>
      <c r="DOJ14">
        <v>1.24E-2</v>
      </c>
      <c r="DOK14">
        <v>0.95930000000000004</v>
      </c>
      <c r="DOL14">
        <v>0</v>
      </c>
      <c r="DOM14">
        <v>0</v>
      </c>
      <c r="DON14">
        <v>-0.49230000000000002</v>
      </c>
      <c r="DOO14">
        <v>0</v>
      </c>
      <c r="DOP14">
        <v>0</v>
      </c>
      <c r="DOQ14">
        <v>-0.54779999999999995</v>
      </c>
      <c r="DOR14">
        <v>0</v>
      </c>
      <c r="DOS14">
        <v>0</v>
      </c>
      <c r="DOT14">
        <v>-0.36209999999999998</v>
      </c>
      <c r="DOU14">
        <v>1</v>
      </c>
      <c r="DOV14">
        <v>4.1000000000000003E-3</v>
      </c>
      <c r="DOW14">
        <v>-0.16750000000000001</v>
      </c>
      <c r="DOX14">
        <v>0</v>
      </c>
      <c r="DOY14">
        <v>0</v>
      </c>
      <c r="DOZ14">
        <v>-0.30459999999999998</v>
      </c>
      <c r="DPA14">
        <v>1</v>
      </c>
      <c r="DPB14">
        <v>4.1000000000000003E-3</v>
      </c>
      <c r="DPC14">
        <v>-0.13059999999999999</v>
      </c>
      <c r="DPD14">
        <v>0</v>
      </c>
      <c r="DPE14">
        <v>0</v>
      </c>
      <c r="DPF14">
        <v>-0.55149999999999999</v>
      </c>
      <c r="DPG14">
        <v>0</v>
      </c>
      <c r="DPH14">
        <v>0</v>
      </c>
      <c r="DPI14">
        <v>-0.21879999999999999</v>
      </c>
      <c r="DPJ14">
        <v>2</v>
      </c>
      <c r="DPK14">
        <v>8.3000000000000001E-3</v>
      </c>
      <c r="DPL14">
        <v>0.40670000000000001</v>
      </c>
      <c r="DPM14">
        <v>0</v>
      </c>
      <c r="DPN14">
        <v>0</v>
      </c>
      <c r="DPO14">
        <v>-0.51849999999999996</v>
      </c>
      <c r="DPP14">
        <v>0</v>
      </c>
      <c r="DPQ14">
        <v>0</v>
      </c>
      <c r="DPR14">
        <v>-0.41830000000000001</v>
      </c>
      <c r="DPS14">
        <v>0</v>
      </c>
      <c r="DPT14">
        <v>0</v>
      </c>
      <c r="DPU14">
        <v>-0.45610000000000001</v>
      </c>
      <c r="DPV14">
        <v>0</v>
      </c>
      <c r="DPW14">
        <v>0</v>
      </c>
      <c r="DPX14">
        <v>-0.50049999999999994</v>
      </c>
      <c r="DPY14">
        <v>0</v>
      </c>
      <c r="DPZ14">
        <v>0</v>
      </c>
      <c r="DQA14">
        <v>-0.35360000000000003</v>
      </c>
      <c r="DQB14">
        <v>0</v>
      </c>
      <c r="DQC14">
        <v>0</v>
      </c>
      <c r="DQD14">
        <v>-0.46010000000000001</v>
      </c>
      <c r="DQE14">
        <v>0</v>
      </c>
      <c r="DQF14">
        <v>0</v>
      </c>
      <c r="DQG14">
        <v>-0.34589999999999999</v>
      </c>
      <c r="DQH14">
        <v>1</v>
      </c>
      <c r="DQI14">
        <v>4.1000000000000003E-3</v>
      </c>
      <c r="DQJ14">
        <v>-0.1203</v>
      </c>
      <c r="DQK14">
        <v>0</v>
      </c>
      <c r="DQL14">
        <v>0</v>
      </c>
      <c r="DQM14">
        <v>-0.62490000000000001</v>
      </c>
      <c r="DQN14">
        <v>0</v>
      </c>
      <c r="DQO14">
        <v>0</v>
      </c>
      <c r="DQP14">
        <v>-0.62350000000000005</v>
      </c>
      <c r="DQQ14">
        <v>0</v>
      </c>
      <c r="DQR14">
        <v>0</v>
      </c>
      <c r="DQS14">
        <v>-0.46089999999999998</v>
      </c>
      <c r="DQT14">
        <v>0</v>
      </c>
      <c r="DQU14">
        <v>0</v>
      </c>
      <c r="DQV14">
        <v>-0.51329999999999998</v>
      </c>
      <c r="DQW14">
        <v>0</v>
      </c>
      <c r="DQX14">
        <v>0</v>
      </c>
      <c r="DQY14">
        <v>-0.54600000000000004</v>
      </c>
      <c r="DQZ14">
        <v>0</v>
      </c>
      <c r="DRA14">
        <v>0</v>
      </c>
      <c r="DRB14">
        <v>-0.41610000000000003</v>
      </c>
      <c r="DRC14">
        <v>0</v>
      </c>
      <c r="DRD14">
        <v>0</v>
      </c>
      <c r="DRE14">
        <v>-0.29530000000000001</v>
      </c>
      <c r="DRF14">
        <v>0</v>
      </c>
      <c r="DRG14">
        <v>0</v>
      </c>
      <c r="DRH14">
        <v>-0.47589999999999999</v>
      </c>
      <c r="DRI14">
        <v>0</v>
      </c>
      <c r="DRJ14">
        <v>0</v>
      </c>
      <c r="DRK14">
        <v>-0.40710000000000002</v>
      </c>
      <c r="DRL14">
        <v>0</v>
      </c>
      <c r="DRM14">
        <v>0</v>
      </c>
      <c r="DRN14">
        <v>-0.38990000000000002</v>
      </c>
      <c r="DRO14">
        <v>0</v>
      </c>
      <c r="DRP14">
        <v>0</v>
      </c>
      <c r="DRQ14">
        <v>-0.64659999999999995</v>
      </c>
      <c r="DRR14">
        <v>0</v>
      </c>
      <c r="DRS14">
        <v>0</v>
      </c>
      <c r="DRT14">
        <v>-0.43430000000000002</v>
      </c>
      <c r="DRU14">
        <v>0</v>
      </c>
      <c r="DRV14">
        <v>0</v>
      </c>
      <c r="DRW14">
        <v>-0.44219999999999998</v>
      </c>
      <c r="DRX14">
        <v>0</v>
      </c>
      <c r="DRY14">
        <v>0</v>
      </c>
      <c r="DRZ14">
        <v>-0.4012</v>
      </c>
      <c r="DSA14">
        <v>0</v>
      </c>
      <c r="DSB14">
        <v>0</v>
      </c>
      <c r="DSC14">
        <v>-0.34150000000000003</v>
      </c>
      <c r="DSD14">
        <v>2</v>
      </c>
      <c r="DSE14">
        <v>8.3000000000000001E-3</v>
      </c>
      <c r="DSF14">
        <v>0.41239999999999999</v>
      </c>
      <c r="DSG14">
        <v>0</v>
      </c>
      <c r="DSH14">
        <v>0</v>
      </c>
      <c r="DSI14">
        <v>-0.20910000000000001</v>
      </c>
      <c r="DSJ14">
        <v>1</v>
      </c>
      <c r="DSK14">
        <v>4.1000000000000003E-3</v>
      </c>
      <c r="DSL14">
        <v>-0.1181</v>
      </c>
      <c r="DSM14">
        <v>0</v>
      </c>
      <c r="DSN14">
        <v>0</v>
      </c>
      <c r="DSO14">
        <v>-0.62260000000000004</v>
      </c>
      <c r="DSP14">
        <v>0</v>
      </c>
      <c r="DSQ14">
        <v>0</v>
      </c>
      <c r="DSR14">
        <v>-0.28199999999999997</v>
      </c>
      <c r="DSS14">
        <v>0</v>
      </c>
      <c r="DST14">
        <v>0</v>
      </c>
      <c r="DSU14">
        <v>-0.32529999999999998</v>
      </c>
      <c r="DSV14">
        <v>0</v>
      </c>
      <c r="DSW14">
        <v>0</v>
      </c>
      <c r="DSX14">
        <v>-0.50690000000000002</v>
      </c>
      <c r="DSY14">
        <v>1</v>
      </c>
      <c r="DSZ14">
        <v>4.1000000000000003E-3</v>
      </c>
      <c r="DTA14">
        <v>-0.1197</v>
      </c>
      <c r="DTB14">
        <v>0</v>
      </c>
      <c r="DTC14">
        <v>0</v>
      </c>
      <c r="DTD14">
        <v>-0.41360000000000002</v>
      </c>
      <c r="DTE14">
        <v>0</v>
      </c>
      <c r="DTF14">
        <v>0</v>
      </c>
      <c r="DTG14">
        <v>-0.63119999999999998</v>
      </c>
      <c r="DTH14">
        <v>0</v>
      </c>
      <c r="DTI14">
        <v>0</v>
      </c>
      <c r="DTJ14">
        <v>-0.43109999999999998</v>
      </c>
      <c r="DTK14">
        <v>0</v>
      </c>
      <c r="DTL14">
        <v>0</v>
      </c>
      <c r="DTM14">
        <v>-0.35570000000000002</v>
      </c>
      <c r="DTN14">
        <v>1</v>
      </c>
      <c r="DTO14">
        <v>4.1000000000000003E-3</v>
      </c>
      <c r="DTP14">
        <v>-0.1197</v>
      </c>
      <c r="DTQ14">
        <v>0</v>
      </c>
      <c r="DTR14">
        <v>0</v>
      </c>
      <c r="DTS14">
        <v>-0.52149999999999996</v>
      </c>
      <c r="DTT14">
        <v>1</v>
      </c>
      <c r="DTU14">
        <v>4.1000000000000003E-3</v>
      </c>
      <c r="DTV14">
        <v>-8.8200000000000001E-2</v>
      </c>
      <c r="DTW14">
        <v>0</v>
      </c>
      <c r="DTX14">
        <v>0</v>
      </c>
      <c r="DTY14">
        <v>-0.52629999999999999</v>
      </c>
      <c r="DTZ14">
        <v>1</v>
      </c>
      <c r="DUA14">
        <v>4.1000000000000003E-3</v>
      </c>
      <c r="DUB14">
        <v>-7.6999999999999999E-2</v>
      </c>
      <c r="DUC14">
        <v>0</v>
      </c>
      <c r="DUD14">
        <v>0</v>
      </c>
      <c r="DUE14">
        <v>-0.30840000000000001</v>
      </c>
      <c r="DUF14">
        <v>0</v>
      </c>
      <c r="DUG14">
        <v>0</v>
      </c>
      <c r="DUH14">
        <v>-0.5968</v>
      </c>
      <c r="DUI14">
        <v>0</v>
      </c>
      <c r="DUJ14">
        <v>0</v>
      </c>
      <c r="DUK14">
        <v>-0.55279999999999996</v>
      </c>
      <c r="DUL14">
        <v>1</v>
      </c>
      <c r="DUM14">
        <v>4.1000000000000003E-3</v>
      </c>
      <c r="DUN14">
        <v>-9.5299999999999996E-2</v>
      </c>
      <c r="DUO14">
        <v>0</v>
      </c>
      <c r="DUP14">
        <v>0</v>
      </c>
      <c r="DUQ14">
        <v>-0.48120000000000002</v>
      </c>
      <c r="DUR14">
        <v>0</v>
      </c>
      <c r="DUS14">
        <v>0</v>
      </c>
      <c r="DUT14">
        <v>-0.59750000000000003</v>
      </c>
      <c r="DUU14">
        <v>0</v>
      </c>
      <c r="DUV14">
        <v>0</v>
      </c>
      <c r="DUW14">
        <v>-0.70209999999999995</v>
      </c>
      <c r="DUX14">
        <v>0</v>
      </c>
      <c r="DUY14">
        <v>0</v>
      </c>
      <c r="DUZ14">
        <v>-0.58540000000000003</v>
      </c>
      <c r="DVA14">
        <v>0</v>
      </c>
      <c r="DVB14">
        <v>0</v>
      </c>
      <c r="DVC14">
        <v>-0.40870000000000001</v>
      </c>
      <c r="DVD14">
        <v>0</v>
      </c>
      <c r="DVE14">
        <v>0</v>
      </c>
      <c r="DVF14">
        <v>-0.48280000000000001</v>
      </c>
      <c r="DVG14">
        <v>0</v>
      </c>
      <c r="DVH14">
        <v>0</v>
      </c>
      <c r="DVI14">
        <v>-0.2631</v>
      </c>
      <c r="DVJ14">
        <v>0</v>
      </c>
      <c r="DVK14">
        <v>0</v>
      </c>
      <c r="DVL14">
        <v>-0.52090000000000003</v>
      </c>
      <c r="DVM14">
        <v>0</v>
      </c>
      <c r="DVN14">
        <v>0</v>
      </c>
      <c r="DVO14">
        <v>-0.46970000000000001</v>
      </c>
      <c r="DVP14">
        <v>0</v>
      </c>
      <c r="DVQ14">
        <v>0</v>
      </c>
      <c r="DVR14">
        <v>-0.50180000000000002</v>
      </c>
      <c r="DVS14">
        <v>0</v>
      </c>
      <c r="DVT14">
        <v>0</v>
      </c>
      <c r="DVU14">
        <v>-0.54490000000000005</v>
      </c>
      <c r="DVV14">
        <v>2</v>
      </c>
      <c r="DVW14">
        <v>8.3000000000000001E-3</v>
      </c>
      <c r="DVX14">
        <v>0.4103</v>
      </c>
      <c r="DVY14">
        <v>0</v>
      </c>
      <c r="DVZ14">
        <v>0</v>
      </c>
      <c r="DWA14">
        <v>-0.61770000000000003</v>
      </c>
      <c r="DWB14">
        <v>1</v>
      </c>
      <c r="DWC14">
        <v>4.1000000000000003E-3</v>
      </c>
      <c r="DWD14">
        <v>-7.9799999999999996E-2</v>
      </c>
      <c r="DWE14">
        <v>0</v>
      </c>
      <c r="DWF14">
        <v>0</v>
      </c>
      <c r="DWG14">
        <v>-0.48049999999999998</v>
      </c>
      <c r="DWH14">
        <v>0</v>
      </c>
      <c r="DWI14">
        <v>0</v>
      </c>
      <c r="DWJ14">
        <v>-0.6381</v>
      </c>
      <c r="DWK14">
        <v>0</v>
      </c>
      <c r="DWL14">
        <v>0</v>
      </c>
      <c r="DWM14">
        <v>-0.43880000000000002</v>
      </c>
      <c r="DWN14">
        <v>0</v>
      </c>
      <c r="DWO14">
        <v>0</v>
      </c>
      <c r="DWP14">
        <v>-0.24890000000000001</v>
      </c>
      <c r="DWQ14">
        <v>0</v>
      </c>
      <c r="DWR14">
        <v>0</v>
      </c>
      <c r="DWS14">
        <v>-0.58550000000000002</v>
      </c>
      <c r="DWT14">
        <v>0</v>
      </c>
      <c r="DWU14">
        <v>0</v>
      </c>
      <c r="DWV14">
        <v>-0.31929999999999997</v>
      </c>
      <c r="DWW14">
        <v>0</v>
      </c>
      <c r="DWX14">
        <v>0</v>
      </c>
      <c r="DWY14">
        <v>-0.42499999999999999</v>
      </c>
      <c r="DWZ14">
        <v>0</v>
      </c>
      <c r="DXA14">
        <v>0</v>
      </c>
      <c r="DXB14">
        <v>-0.4622</v>
      </c>
      <c r="DXC14">
        <v>1</v>
      </c>
      <c r="DXD14">
        <v>4.1000000000000003E-3</v>
      </c>
      <c r="DXE14">
        <v>-8.6400000000000005E-2</v>
      </c>
      <c r="DXF14">
        <v>0</v>
      </c>
      <c r="DXG14">
        <v>0</v>
      </c>
      <c r="DXH14">
        <v>-0.43919999999999998</v>
      </c>
      <c r="DXI14">
        <v>0</v>
      </c>
      <c r="DXJ14">
        <v>0</v>
      </c>
      <c r="DXK14">
        <v>-0.33600000000000002</v>
      </c>
      <c r="DXL14">
        <v>0</v>
      </c>
      <c r="DXM14">
        <v>0</v>
      </c>
      <c r="DXN14">
        <v>-0.435</v>
      </c>
      <c r="DXO14">
        <v>0</v>
      </c>
      <c r="DXP14">
        <v>0</v>
      </c>
      <c r="DXQ14">
        <v>-0.53129999999999999</v>
      </c>
      <c r="DXR14">
        <v>0</v>
      </c>
      <c r="DXS14">
        <v>0</v>
      </c>
      <c r="DXT14">
        <v>-0.45550000000000002</v>
      </c>
      <c r="DXU14">
        <v>0</v>
      </c>
      <c r="DXV14">
        <v>0</v>
      </c>
      <c r="DXW14">
        <v>-0.54020000000000001</v>
      </c>
      <c r="DXX14">
        <v>4</v>
      </c>
      <c r="DXY14">
        <v>1.6500000000000001E-2</v>
      </c>
      <c r="DXZ14">
        <v>1.6719999999999999</v>
      </c>
      <c r="DYA14">
        <v>0</v>
      </c>
      <c r="DYB14">
        <v>0</v>
      </c>
      <c r="DYC14">
        <v>-0.44529999999999997</v>
      </c>
      <c r="DYD14">
        <v>0</v>
      </c>
      <c r="DYE14">
        <v>0</v>
      </c>
      <c r="DYF14">
        <v>-0.31040000000000001</v>
      </c>
      <c r="DYG14">
        <v>0</v>
      </c>
      <c r="DYH14">
        <v>0</v>
      </c>
      <c r="DYI14">
        <v>-0.3014</v>
      </c>
      <c r="DYJ14">
        <v>0</v>
      </c>
      <c r="DYK14">
        <v>0</v>
      </c>
      <c r="DYL14">
        <v>-0.50119999999999998</v>
      </c>
      <c r="DYM14">
        <v>1</v>
      </c>
      <c r="DYN14">
        <v>4.1000000000000003E-3</v>
      </c>
      <c r="DYO14">
        <v>-3.7900000000000003E-2</v>
      </c>
      <c r="DYP14">
        <v>0</v>
      </c>
      <c r="DYQ14">
        <v>0</v>
      </c>
      <c r="DYR14">
        <v>-0.55169999999999997</v>
      </c>
      <c r="DYS14">
        <v>0</v>
      </c>
      <c r="DYT14">
        <v>0</v>
      </c>
      <c r="DYU14">
        <v>-0.47820000000000001</v>
      </c>
      <c r="DYV14">
        <v>0</v>
      </c>
      <c r="DYW14">
        <v>0</v>
      </c>
      <c r="DYX14">
        <v>-0.43099999999999999</v>
      </c>
      <c r="DYY14">
        <v>0</v>
      </c>
      <c r="DYZ14">
        <v>0</v>
      </c>
      <c r="DZA14">
        <v>-0.50339999999999996</v>
      </c>
      <c r="DZB14">
        <v>0</v>
      </c>
      <c r="DZC14">
        <v>0</v>
      </c>
      <c r="DZD14">
        <v>-0.53400000000000003</v>
      </c>
      <c r="DZE14">
        <v>0</v>
      </c>
      <c r="DZF14">
        <v>0</v>
      </c>
      <c r="DZG14">
        <v>-0.37280000000000002</v>
      </c>
      <c r="DZH14">
        <v>0</v>
      </c>
      <c r="DZI14">
        <v>0</v>
      </c>
      <c r="DZJ14">
        <v>-0.3997</v>
      </c>
      <c r="DZK14">
        <v>1</v>
      </c>
      <c r="DZL14">
        <v>4.1000000000000003E-3</v>
      </c>
      <c r="DZM14">
        <v>-6.7100000000000007E-2</v>
      </c>
      <c r="DZN14">
        <v>2</v>
      </c>
      <c r="DZO14">
        <v>8.3000000000000001E-3</v>
      </c>
      <c r="DZP14">
        <v>0.58620000000000005</v>
      </c>
      <c r="DZQ14">
        <v>0</v>
      </c>
      <c r="DZR14">
        <v>0</v>
      </c>
      <c r="DZS14">
        <v>-0.61480000000000001</v>
      </c>
      <c r="DZT14">
        <v>0</v>
      </c>
      <c r="DZU14">
        <v>0</v>
      </c>
      <c r="DZV14">
        <v>-0.18329999999999999</v>
      </c>
      <c r="DZW14">
        <v>0</v>
      </c>
      <c r="DZX14">
        <v>0</v>
      </c>
      <c r="DZY14">
        <v>-0.63670000000000004</v>
      </c>
      <c r="DZZ14">
        <v>0</v>
      </c>
      <c r="EAA14">
        <v>0</v>
      </c>
      <c r="EAB14">
        <v>-0.44579999999999997</v>
      </c>
      <c r="EAC14">
        <v>0</v>
      </c>
      <c r="EAD14">
        <v>0</v>
      </c>
      <c r="EAE14">
        <v>-0.2979</v>
      </c>
      <c r="EAF14">
        <v>0</v>
      </c>
      <c r="EAG14">
        <v>0</v>
      </c>
      <c r="EAH14">
        <v>-0.37269999999999998</v>
      </c>
      <c r="EAI14">
        <v>0</v>
      </c>
      <c r="EAJ14">
        <v>0</v>
      </c>
      <c r="EAK14">
        <v>-0.26769999999999999</v>
      </c>
      <c r="EAL14">
        <v>2</v>
      </c>
      <c r="EAM14">
        <v>8.3000000000000001E-3</v>
      </c>
      <c r="EAN14">
        <v>0.63260000000000005</v>
      </c>
      <c r="EAO14">
        <v>2</v>
      </c>
      <c r="EAP14">
        <v>8.3000000000000001E-3</v>
      </c>
      <c r="EAQ14">
        <v>0.66149999999999998</v>
      </c>
      <c r="EAR14">
        <v>0</v>
      </c>
      <c r="EAS14">
        <v>0</v>
      </c>
      <c r="EAT14">
        <v>-0.66049999999999998</v>
      </c>
      <c r="EAU14">
        <v>2</v>
      </c>
      <c r="EAV14">
        <v>8.3000000000000001E-3</v>
      </c>
      <c r="EAW14">
        <v>0.36770000000000003</v>
      </c>
      <c r="EAX14">
        <v>0</v>
      </c>
      <c r="EAY14">
        <v>0</v>
      </c>
      <c r="EAZ14">
        <v>-0.5554</v>
      </c>
      <c r="EBA14">
        <v>0</v>
      </c>
      <c r="EBB14">
        <v>0</v>
      </c>
      <c r="EBC14">
        <v>-0.49840000000000001</v>
      </c>
      <c r="EBD14">
        <v>0</v>
      </c>
      <c r="EBE14">
        <v>0</v>
      </c>
      <c r="EBF14">
        <v>-0.4647</v>
      </c>
      <c r="EBG14">
        <v>0</v>
      </c>
      <c r="EBH14">
        <v>0</v>
      </c>
      <c r="EBI14">
        <v>-0.47610000000000002</v>
      </c>
      <c r="EBJ14">
        <v>0</v>
      </c>
      <c r="EBK14">
        <v>0</v>
      </c>
      <c r="EBL14">
        <v>-0.37569999999999998</v>
      </c>
      <c r="EBM14">
        <v>0</v>
      </c>
      <c r="EBN14">
        <v>0</v>
      </c>
      <c r="EBO14">
        <v>-0.61229999999999996</v>
      </c>
      <c r="EBP14">
        <v>0</v>
      </c>
      <c r="EBQ14">
        <v>0</v>
      </c>
      <c r="EBR14">
        <v>-0.55530000000000002</v>
      </c>
      <c r="EBS14">
        <v>7</v>
      </c>
      <c r="EBT14">
        <v>2.8899999999999999E-2</v>
      </c>
      <c r="EBU14">
        <v>3.2690999999999999</v>
      </c>
      <c r="EBV14">
        <v>0</v>
      </c>
      <c r="EBW14">
        <v>0</v>
      </c>
      <c r="EBX14">
        <v>-0.35270000000000001</v>
      </c>
      <c r="EBY14">
        <v>0</v>
      </c>
      <c r="EBZ14">
        <v>0</v>
      </c>
      <c r="ECA14">
        <v>-0.56369999999999998</v>
      </c>
      <c r="ECB14">
        <v>0</v>
      </c>
      <c r="ECC14">
        <v>0</v>
      </c>
      <c r="ECD14">
        <v>-0.56320000000000003</v>
      </c>
      <c r="ECE14">
        <v>0</v>
      </c>
      <c r="ECF14">
        <v>0</v>
      </c>
      <c r="ECG14">
        <v>-0.60919999999999996</v>
      </c>
      <c r="ECH14">
        <v>0</v>
      </c>
      <c r="ECI14">
        <v>0</v>
      </c>
      <c r="ECJ14">
        <v>-0.4778</v>
      </c>
      <c r="ECK14">
        <v>0</v>
      </c>
      <c r="ECL14">
        <v>0</v>
      </c>
      <c r="ECM14">
        <v>-0.68340000000000001</v>
      </c>
      <c r="ECN14">
        <v>0</v>
      </c>
      <c r="ECO14">
        <v>0</v>
      </c>
      <c r="ECP14">
        <v>-0.46949999999999997</v>
      </c>
      <c r="ECQ14">
        <v>0</v>
      </c>
      <c r="ECR14">
        <v>0</v>
      </c>
      <c r="ECS14">
        <v>-0.35820000000000002</v>
      </c>
      <c r="ECT14">
        <v>0</v>
      </c>
      <c r="ECU14">
        <v>0</v>
      </c>
      <c r="ECV14">
        <v>-0.41760000000000003</v>
      </c>
      <c r="ECW14">
        <v>0</v>
      </c>
      <c r="ECX14">
        <v>0</v>
      </c>
      <c r="ECY14">
        <v>-0.36840000000000001</v>
      </c>
      <c r="ECZ14">
        <v>0</v>
      </c>
      <c r="EDA14">
        <v>0</v>
      </c>
      <c r="EDB14">
        <v>-0.45240000000000002</v>
      </c>
      <c r="EDC14">
        <v>0</v>
      </c>
      <c r="EDD14">
        <v>0</v>
      </c>
      <c r="EDE14">
        <v>-0.38169999999999998</v>
      </c>
      <c r="EDF14">
        <v>0</v>
      </c>
      <c r="EDG14">
        <v>0</v>
      </c>
      <c r="EDH14">
        <v>-0.4929</v>
      </c>
      <c r="EDI14">
        <v>1</v>
      </c>
      <c r="EDJ14">
        <v>4.1000000000000003E-3</v>
      </c>
      <c r="EDK14">
        <v>-2.8799999999999999E-2</v>
      </c>
      <c r="EDL14">
        <v>0</v>
      </c>
      <c r="EDM14">
        <v>0</v>
      </c>
      <c r="EDN14">
        <v>-0.50509999999999999</v>
      </c>
      <c r="EDO14">
        <v>0</v>
      </c>
      <c r="EDP14">
        <v>0</v>
      </c>
      <c r="EDQ14">
        <v>-0.41710000000000003</v>
      </c>
      <c r="EDR14">
        <v>0</v>
      </c>
      <c r="EDS14">
        <v>0</v>
      </c>
      <c r="EDT14">
        <v>-0.34910000000000002</v>
      </c>
      <c r="EDU14">
        <v>1</v>
      </c>
      <c r="EDV14">
        <v>4.1000000000000003E-3</v>
      </c>
      <c r="EDW14">
        <v>-2.52E-2</v>
      </c>
      <c r="EDX14">
        <v>0</v>
      </c>
      <c r="EDY14">
        <v>0</v>
      </c>
      <c r="EDZ14">
        <v>-0.29249999999999998</v>
      </c>
      <c r="EEA14">
        <v>5</v>
      </c>
      <c r="EEB14">
        <v>2.06E-2</v>
      </c>
      <c r="EEC14">
        <v>2.0507</v>
      </c>
      <c r="EED14">
        <v>0</v>
      </c>
      <c r="EEE14">
        <v>0</v>
      </c>
      <c r="EEF14">
        <v>-0.48230000000000001</v>
      </c>
      <c r="EEG14">
        <v>0</v>
      </c>
      <c r="EEH14">
        <v>0</v>
      </c>
      <c r="EEI14">
        <v>-0.49330000000000002</v>
      </c>
      <c r="EEJ14">
        <v>1</v>
      </c>
      <c r="EEK14">
        <v>4.1000000000000003E-3</v>
      </c>
      <c r="EEL14">
        <v>-1.7899999999999999E-2</v>
      </c>
      <c r="EEM14">
        <v>0</v>
      </c>
      <c r="EEN14">
        <v>0</v>
      </c>
      <c r="EEO14">
        <v>-0.63260000000000005</v>
      </c>
      <c r="EEP14">
        <v>0</v>
      </c>
      <c r="EEQ14">
        <v>0</v>
      </c>
      <c r="EER14">
        <v>-0.34949999999999998</v>
      </c>
      <c r="EES14">
        <v>0</v>
      </c>
      <c r="EET14">
        <v>0</v>
      </c>
      <c r="EEU14">
        <v>-0.24979999999999999</v>
      </c>
      <c r="EEV14">
        <v>0</v>
      </c>
      <c r="EEW14">
        <v>0</v>
      </c>
      <c r="EEX14">
        <v>-0.42420000000000002</v>
      </c>
      <c r="EEY14">
        <v>0</v>
      </c>
      <c r="EEZ14">
        <v>0</v>
      </c>
      <c r="EFA14">
        <v>-0.52329999999999999</v>
      </c>
      <c r="EFB14">
        <v>1</v>
      </c>
      <c r="EFC14">
        <v>4.1000000000000003E-3</v>
      </c>
      <c r="EFD14">
        <v>-1.1299999999999999E-2</v>
      </c>
      <c r="EFE14">
        <v>0</v>
      </c>
      <c r="EFF14">
        <v>0</v>
      </c>
      <c r="EFG14">
        <v>-0.45479999999999998</v>
      </c>
      <c r="EFH14">
        <v>1</v>
      </c>
      <c r="EFI14">
        <v>4.1000000000000003E-3</v>
      </c>
      <c r="EFJ14">
        <v>-1.5900000000000001E-2</v>
      </c>
      <c r="EFK14">
        <v>1</v>
      </c>
      <c r="EFL14">
        <v>4.1000000000000003E-3</v>
      </c>
      <c r="EFM14">
        <v>-1.2800000000000001E-2</v>
      </c>
      <c r="EFN14">
        <v>0</v>
      </c>
      <c r="EFO14">
        <v>0</v>
      </c>
      <c r="EFP14">
        <v>-0.48320000000000002</v>
      </c>
      <c r="EFQ14">
        <v>0</v>
      </c>
      <c r="EFR14">
        <v>0</v>
      </c>
      <c r="EFS14">
        <v>-0.44719999999999999</v>
      </c>
      <c r="EFT14">
        <v>0</v>
      </c>
      <c r="EFU14">
        <v>0</v>
      </c>
      <c r="EFV14">
        <v>-0.3493</v>
      </c>
      <c r="EFW14">
        <v>1</v>
      </c>
      <c r="EFX14">
        <v>4.1000000000000003E-3</v>
      </c>
      <c r="EFY14">
        <v>-6.4999999999999997E-3</v>
      </c>
      <c r="EFZ14">
        <v>0</v>
      </c>
      <c r="EGA14">
        <v>0</v>
      </c>
      <c r="EGB14">
        <v>-0.53139999999999998</v>
      </c>
      <c r="EGC14">
        <v>1</v>
      </c>
      <c r="EGD14">
        <v>4.1000000000000003E-3</v>
      </c>
      <c r="EGE14">
        <v>-9.9000000000000008E-3</v>
      </c>
      <c r="EGF14">
        <v>0</v>
      </c>
      <c r="EGG14">
        <v>0</v>
      </c>
      <c r="EGH14">
        <v>-0.44969999999999999</v>
      </c>
      <c r="EGI14">
        <v>0</v>
      </c>
      <c r="EGJ14">
        <v>0</v>
      </c>
      <c r="EGK14">
        <v>-0.42909999999999998</v>
      </c>
      <c r="EGL14">
        <v>0</v>
      </c>
      <c r="EGM14">
        <v>0</v>
      </c>
      <c r="EGN14">
        <v>-0.69189999999999996</v>
      </c>
      <c r="EGO14">
        <v>1</v>
      </c>
      <c r="EGP14">
        <v>4.1000000000000003E-3</v>
      </c>
      <c r="EGQ14">
        <v>-3.2000000000000002E-3</v>
      </c>
      <c r="EGR14">
        <v>0</v>
      </c>
      <c r="EGS14">
        <v>0</v>
      </c>
      <c r="EGT14">
        <v>-0.35820000000000002</v>
      </c>
      <c r="EGU14">
        <v>1</v>
      </c>
      <c r="EGV14">
        <v>4.1000000000000003E-3</v>
      </c>
      <c r="EGW14">
        <v>-1.9E-3</v>
      </c>
      <c r="EGX14">
        <v>0</v>
      </c>
      <c r="EGY14">
        <v>0</v>
      </c>
      <c r="EGZ14">
        <v>-0.47710000000000002</v>
      </c>
      <c r="EHA14">
        <v>0</v>
      </c>
      <c r="EHB14">
        <v>0</v>
      </c>
      <c r="EHC14">
        <v>-0.56079999999999997</v>
      </c>
      <c r="EHD14">
        <v>0</v>
      </c>
      <c r="EHE14">
        <v>0</v>
      </c>
      <c r="EHF14">
        <v>-0.31180000000000002</v>
      </c>
      <c r="EHG14">
        <v>0</v>
      </c>
      <c r="EHH14">
        <v>0</v>
      </c>
      <c r="EHI14">
        <v>-0.36570000000000003</v>
      </c>
      <c r="EHJ14">
        <v>1</v>
      </c>
      <c r="EHK14">
        <v>4.1000000000000003E-3</v>
      </c>
      <c r="EHL14">
        <v>6.0000000000000001E-3</v>
      </c>
      <c r="EHM14">
        <v>0</v>
      </c>
      <c r="EHN14">
        <v>0</v>
      </c>
      <c r="EHO14">
        <v>-0.41299999999999998</v>
      </c>
      <c r="EHP14">
        <v>0</v>
      </c>
      <c r="EHQ14">
        <v>0</v>
      </c>
      <c r="EHR14">
        <v>-0.3906</v>
      </c>
      <c r="EHS14">
        <v>0</v>
      </c>
      <c r="EHT14">
        <v>0</v>
      </c>
      <c r="EHU14">
        <v>-0.5696</v>
      </c>
      <c r="EHV14">
        <v>0</v>
      </c>
      <c r="EHW14">
        <v>0</v>
      </c>
      <c r="EHX14">
        <v>-0.57899999999999996</v>
      </c>
      <c r="EHY14">
        <v>0</v>
      </c>
      <c r="EHZ14">
        <v>0</v>
      </c>
      <c r="EIA14">
        <v>-0.47410000000000002</v>
      </c>
      <c r="EIB14">
        <v>0</v>
      </c>
      <c r="EIC14">
        <v>0</v>
      </c>
      <c r="EID14">
        <v>-0.52249999999999996</v>
      </c>
      <c r="EIE14">
        <v>0</v>
      </c>
      <c r="EIF14">
        <v>0</v>
      </c>
      <c r="EIG14">
        <v>-0.46210000000000001</v>
      </c>
      <c r="EIH14">
        <v>0</v>
      </c>
      <c r="EII14">
        <v>0</v>
      </c>
      <c r="EIJ14">
        <v>-0.45350000000000001</v>
      </c>
      <c r="EIK14">
        <v>0</v>
      </c>
      <c r="EIL14">
        <v>0</v>
      </c>
      <c r="EIM14">
        <v>-0.35820000000000002</v>
      </c>
      <c r="EIN14">
        <v>0</v>
      </c>
      <c r="EIO14">
        <v>0</v>
      </c>
      <c r="EIP14">
        <v>-0.25700000000000001</v>
      </c>
      <c r="EIQ14">
        <v>0</v>
      </c>
      <c r="EIR14">
        <v>0</v>
      </c>
      <c r="EIS14">
        <v>-0.45669999999999999</v>
      </c>
      <c r="EIT14">
        <v>0</v>
      </c>
      <c r="EIU14">
        <v>0</v>
      </c>
      <c r="EIV14">
        <v>-0.45119999999999999</v>
      </c>
      <c r="EIW14">
        <v>1</v>
      </c>
      <c r="EIX14">
        <v>4.1000000000000003E-3</v>
      </c>
      <c r="EIY14">
        <v>1.23E-2</v>
      </c>
      <c r="EIZ14">
        <v>0</v>
      </c>
      <c r="EJA14">
        <v>0</v>
      </c>
      <c r="EJB14">
        <v>-0.23830000000000001</v>
      </c>
      <c r="EJC14">
        <v>2</v>
      </c>
      <c r="EJD14">
        <v>8.3000000000000001E-3</v>
      </c>
      <c r="EJE14">
        <v>0.49209999999999998</v>
      </c>
      <c r="EJF14">
        <v>0</v>
      </c>
      <c r="EJG14">
        <v>0</v>
      </c>
      <c r="EJH14">
        <v>-0.30959999999999999</v>
      </c>
      <c r="EJI14">
        <v>0</v>
      </c>
      <c r="EJJ14">
        <v>0</v>
      </c>
      <c r="EJK14">
        <v>-0.26279999999999998</v>
      </c>
      <c r="EJL14">
        <v>0</v>
      </c>
      <c r="EJM14">
        <v>0</v>
      </c>
      <c r="EJN14">
        <v>-0.47320000000000001</v>
      </c>
      <c r="EJO14">
        <v>0</v>
      </c>
      <c r="EJP14">
        <v>0</v>
      </c>
      <c r="EJQ14">
        <v>-0.39410000000000001</v>
      </c>
      <c r="EJR14">
        <v>0</v>
      </c>
      <c r="EJS14">
        <v>0</v>
      </c>
      <c r="EJT14">
        <v>-0.38290000000000002</v>
      </c>
      <c r="EJU14">
        <v>3</v>
      </c>
      <c r="EJV14">
        <v>1.24E-2</v>
      </c>
      <c r="EJW14">
        <v>1.056</v>
      </c>
      <c r="EJX14">
        <v>0</v>
      </c>
      <c r="EJY14">
        <v>0</v>
      </c>
      <c r="EJZ14">
        <v>-0.2707</v>
      </c>
      <c r="EKA14">
        <v>2</v>
      </c>
      <c r="EKB14">
        <v>8.3000000000000001E-3</v>
      </c>
      <c r="EKC14">
        <v>0.63160000000000005</v>
      </c>
      <c r="EKD14">
        <v>0</v>
      </c>
      <c r="EKE14">
        <v>0</v>
      </c>
      <c r="EKF14">
        <v>-0.56530000000000002</v>
      </c>
      <c r="EKG14">
        <v>0</v>
      </c>
      <c r="EKH14">
        <v>0</v>
      </c>
      <c r="EKI14">
        <v>-0.45800000000000002</v>
      </c>
      <c r="EKJ14">
        <v>0</v>
      </c>
      <c r="EKK14">
        <v>0</v>
      </c>
      <c r="EKL14">
        <v>-0.46800000000000003</v>
      </c>
      <c r="EKM14">
        <v>0</v>
      </c>
      <c r="EKN14">
        <v>0</v>
      </c>
      <c r="EKO14">
        <v>-0.50439999999999996</v>
      </c>
      <c r="EKP14">
        <v>0</v>
      </c>
      <c r="EKQ14">
        <v>0</v>
      </c>
      <c r="EKR14">
        <v>-0.53480000000000005</v>
      </c>
      <c r="EKS14">
        <v>0</v>
      </c>
      <c r="EKT14">
        <v>0</v>
      </c>
      <c r="EKU14">
        <v>-0.52210000000000001</v>
      </c>
      <c r="EKV14">
        <v>0</v>
      </c>
      <c r="EKW14">
        <v>0</v>
      </c>
      <c r="EKX14">
        <v>-0.43319999999999997</v>
      </c>
      <c r="EKY14">
        <v>4</v>
      </c>
      <c r="EKZ14">
        <v>1.6500000000000001E-2</v>
      </c>
      <c r="ELA14">
        <v>2.1049000000000002</v>
      </c>
      <c r="ELB14">
        <v>3</v>
      </c>
      <c r="ELC14">
        <v>1.24E-2</v>
      </c>
      <c r="ELD14">
        <v>1.2146999999999999</v>
      </c>
      <c r="ELE14">
        <v>2</v>
      </c>
      <c r="ELF14">
        <v>8.3000000000000001E-3</v>
      </c>
      <c r="ELG14">
        <v>0.61819999999999997</v>
      </c>
      <c r="ELH14">
        <v>0</v>
      </c>
      <c r="ELI14">
        <v>0</v>
      </c>
      <c r="ELJ14">
        <v>-0.48780000000000001</v>
      </c>
      <c r="ELK14">
        <v>0</v>
      </c>
      <c r="ELL14">
        <v>0</v>
      </c>
      <c r="ELM14">
        <v>-0.5968</v>
      </c>
      <c r="ELN14">
        <v>0</v>
      </c>
      <c r="ELO14">
        <v>0</v>
      </c>
      <c r="ELP14">
        <v>-0.34839999999999999</v>
      </c>
      <c r="ELQ14">
        <v>0</v>
      </c>
      <c r="ELR14">
        <v>0</v>
      </c>
      <c r="ELS14">
        <v>-0.34949999999999998</v>
      </c>
      <c r="ELT14">
        <v>0</v>
      </c>
      <c r="ELU14">
        <v>0</v>
      </c>
      <c r="ELV14">
        <v>-0.53680000000000005</v>
      </c>
      <c r="ELW14">
        <v>0</v>
      </c>
      <c r="ELX14">
        <v>0</v>
      </c>
      <c r="ELY14">
        <v>-0.59830000000000005</v>
      </c>
      <c r="ELZ14">
        <v>2</v>
      </c>
      <c r="EMA14">
        <v>8.3000000000000001E-3</v>
      </c>
      <c r="EMB14">
        <v>0.60650000000000004</v>
      </c>
      <c r="EMC14">
        <v>0</v>
      </c>
      <c r="EMD14">
        <v>0</v>
      </c>
      <c r="EME14">
        <v>-0.4032</v>
      </c>
      <c r="EMF14">
        <v>0</v>
      </c>
      <c r="EMG14">
        <v>0</v>
      </c>
      <c r="EMH14">
        <v>-0.29659999999999997</v>
      </c>
      <c r="EMI14">
        <v>0</v>
      </c>
      <c r="EMJ14">
        <v>0</v>
      </c>
      <c r="EMK14">
        <v>-0.44700000000000001</v>
      </c>
      <c r="EML14">
        <v>2</v>
      </c>
      <c r="EMM14">
        <v>8.3000000000000001E-3</v>
      </c>
      <c r="EMN14">
        <v>0.64259999999999995</v>
      </c>
      <c r="EMO14">
        <v>0</v>
      </c>
      <c r="EMP14">
        <v>0</v>
      </c>
      <c r="EMQ14">
        <v>-0.26150000000000001</v>
      </c>
      <c r="EMR14">
        <v>1</v>
      </c>
      <c r="EMS14">
        <v>4.1000000000000003E-3</v>
      </c>
      <c r="EMT14">
        <v>4.1000000000000002E-2</v>
      </c>
      <c r="EMU14">
        <v>1</v>
      </c>
      <c r="EMV14">
        <v>4.1000000000000003E-3</v>
      </c>
      <c r="EMW14">
        <v>2.9100000000000001E-2</v>
      </c>
      <c r="EMX14">
        <v>0</v>
      </c>
      <c r="EMY14">
        <v>0</v>
      </c>
      <c r="EMZ14">
        <v>-0.35639999999999999</v>
      </c>
      <c r="ENA14">
        <v>1</v>
      </c>
      <c r="ENB14">
        <v>4.1000000000000003E-3</v>
      </c>
      <c r="ENC14">
        <v>4.7500000000000001E-2</v>
      </c>
      <c r="END14">
        <v>0</v>
      </c>
      <c r="ENE14">
        <v>0</v>
      </c>
      <c r="ENF14">
        <v>-0.63770000000000004</v>
      </c>
      <c r="ENG14">
        <v>0</v>
      </c>
      <c r="ENH14">
        <v>0</v>
      </c>
      <c r="ENI14">
        <v>-0.3735</v>
      </c>
      <c r="ENJ14">
        <v>0</v>
      </c>
      <c r="ENK14">
        <v>0</v>
      </c>
      <c r="ENL14">
        <v>-0.46029999999999999</v>
      </c>
      <c r="ENM14">
        <v>0</v>
      </c>
      <c r="ENN14">
        <v>0</v>
      </c>
      <c r="ENO14">
        <v>-0.20349999999999999</v>
      </c>
      <c r="ENP14">
        <v>0</v>
      </c>
      <c r="ENQ14">
        <v>0</v>
      </c>
      <c r="ENR14">
        <v>-0.34320000000000001</v>
      </c>
      <c r="ENS14">
        <v>0</v>
      </c>
      <c r="ENT14">
        <v>0</v>
      </c>
      <c r="ENU14">
        <v>-0.69779999999999998</v>
      </c>
      <c r="ENV14">
        <v>0</v>
      </c>
      <c r="ENW14">
        <v>0</v>
      </c>
      <c r="ENX14">
        <v>-0.43359999999999999</v>
      </c>
      <c r="ENY14">
        <v>1</v>
      </c>
      <c r="ENZ14">
        <v>4.1000000000000003E-3</v>
      </c>
      <c r="EOA14">
        <v>4.2599999999999999E-2</v>
      </c>
      <c r="EOB14">
        <v>1</v>
      </c>
      <c r="EOC14">
        <v>4.1000000000000003E-3</v>
      </c>
      <c r="EOD14">
        <v>4.48E-2</v>
      </c>
      <c r="EOE14">
        <v>0</v>
      </c>
      <c r="EOF14">
        <v>0</v>
      </c>
      <c r="EOG14">
        <v>-0.3175</v>
      </c>
      <c r="EOH14">
        <v>0</v>
      </c>
      <c r="EOI14">
        <v>0</v>
      </c>
      <c r="EOJ14">
        <v>-0.30649999999999999</v>
      </c>
      <c r="EOK14">
        <v>0</v>
      </c>
      <c r="EOL14">
        <v>0</v>
      </c>
      <c r="EOM14">
        <v>-0.48880000000000001</v>
      </c>
      <c r="EON14">
        <v>1</v>
      </c>
      <c r="EOO14">
        <v>4.1000000000000003E-3</v>
      </c>
      <c r="EOP14">
        <v>4.8000000000000001E-2</v>
      </c>
      <c r="EOQ14">
        <v>0</v>
      </c>
      <c r="EOR14">
        <v>0</v>
      </c>
      <c r="EOS14">
        <v>-0.53459999999999996</v>
      </c>
      <c r="EOT14">
        <v>0</v>
      </c>
      <c r="EOU14">
        <v>0</v>
      </c>
      <c r="EOV14">
        <v>-0.44319999999999998</v>
      </c>
      <c r="EOW14">
        <v>0</v>
      </c>
      <c r="EOX14">
        <v>0</v>
      </c>
      <c r="EOY14">
        <v>-0.49059999999999998</v>
      </c>
      <c r="EOZ14">
        <v>0</v>
      </c>
      <c r="EPA14">
        <v>0</v>
      </c>
      <c r="EPB14">
        <v>-0.39910000000000001</v>
      </c>
      <c r="EPC14">
        <v>0</v>
      </c>
      <c r="EPD14">
        <v>0</v>
      </c>
      <c r="EPE14">
        <v>-0.433</v>
      </c>
      <c r="EPF14">
        <v>0</v>
      </c>
      <c r="EPG14">
        <v>0</v>
      </c>
      <c r="EPH14">
        <v>-0.32190000000000002</v>
      </c>
      <c r="EPI14">
        <v>0</v>
      </c>
      <c r="EPJ14">
        <v>0</v>
      </c>
      <c r="EPK14">
        <v>-0.26700000000000002</v>
      </c>
      <c r="EPL14">
        <v>1</v>
      </c>
      <c r="EPM14">
        <v>4.1000000000000003E-3</v>
      </c>
      <c r="EPN14">
        <v>3.7999999999999999E-2</v>
      </c>
      <c r="EPO14">
        <v>0</v>
      </c>
      <c r="EPP14">
        <v>0</v>
      </c>
      <c r="EPQ14">
        <v>-0.41270000000000001</v>
      </c>
      <c r="EPR14">
        <v>0</v>
      </c>
      <c r="EPS14">
        <v>0</v>
      </c>
      <c r="EPT14">
        <v>-0.34360000000000002</v>
      </c>
      <c r="EPU14">
        <v>0</v>
      </c>
      <c r="EPV14">
        <v>0</v>
      </c>
      <c r="EPW14">
        <v>-0.34239999999999998</v>
      </c>
      <c r="EPX14">
        <v>0</v>
      </c>
      <c r="EPY14">
        <v>0</v>
      </c>
      <c r="EPZ14">
        <v>-0.3488</v>
      </c>
      <c r="EQA14">
        <v>0</v>
      </c>
      <c r="EQB14">
        <v>0</v>
      </c>
      <c r="EQC14">
        <v>-0.63759999999999994</v>
      </c>
      <c r="EQD14">
        <v>1</v>
      </c>
      <c r="EQE14">
        <v>4.1000000000000003E-3</v>
      </c>
      <c r="EQF14">
        <v>5.74E-2</v>
      </c>
      <c r="EQG14">
        <v>0</v>
      </c>
      <c r="EQH14">
        <v>0</v>
      </c>
      <c r="EQI14">
        <v>-0.47770000000000001</v>
      </c>
      <c r="EQJ14">
        <v>0</v>
      </c>
      <c r="EQK14">
        <v>0</v>
      </c>
      <c r="EQL14">
        <v>-0.46210000000000001</v>
      </c>
      <c r="EQM14">
        <v>0</v>
      </c>
      <c r="EQN14">
        <v>0</v>
      </c>
      <c r="EQO14">
        <v>-0.50449999999999995</v>
      </c>
      <c r="EQP14">
        <v>0</v>
      </c>
      <c r="EQQ14">
        <v>0</v>
      </c>
      <c r="EQR14">
        <v>-0.2949</v>
      </c>
      <c r="EQS14">
        <v>1</v>
      </c>
      <c r="EQT14">
        <v>4.1000000000000003E-3</v>
      </c>
      <c r="EQU14">
        <v>6.0299999999999999E-2</v>
      </c>
      <c r="EQV14">
        <v>0</v>
      </c>
      <c r="EQW14">
        <v>0</v>
      </c>
      <c r="EQX14">
        <v>-0.64510000000000001</v>
      </c>
      <c r="EQY14">
        <v>0</v>
      </c>
      <c r="EQZ14">
        <v>0</v>
      </c>
      <c r="ERA14">
        <v>-0.40200000000000002</v>
      </c>
      <c r="ERB14">
        <v>0</v>
      </c>
      <c r="ERC14">
        <v>0</v>
      </c>
      <c r="ERD14">
        <v>-0.36880000000000002</v>
      </c>
      <c r="ERE14">
        <v>0</v>
      </c>
      <c r="ERF14">
        <v>0</v>
      </c>
      <c r="ERG14">
        <v>-0.60970000000000002</v>
      </c>
      <c r="ERH14">
        <v>0</v>
      </c>
      <c r="ERI14">
        <v>0</v>
      </c>
      <c r="ERJ14">
        <v>-0.57850000000000001</v>
      </c>
      <c r="ERK14">
        <v>0</v>
      </c>
      <c r="ERL14">
        <v>0</v>
      </c>
      <c r="ERM14">
        <v>-0.44240000000000002</v>
      </c>
      <c r="ERN14">
        <v>0</v>
      </c>
      <c r="ERO14">
        <v>0</v>
      </c>
      <c r="ERP14">
        <v>-0.46650000000000003</v>
      </c>
      <c r="ERQ14">
        <v>0</v>
      </c>
      <c r="ERR14">
        <v>0</v>
      </c>
      <c r="ERS14">
        <v>-0.44219999999999998</v>
      </c>
      <c r="ERT14">
        <v>0</v>
      </c>
      <c r="ERU14">
        <v>0</v>
      </c>
      <c r="ERV14">
        <v>-0.21609999999999999</v>
      </c>
      <c r="ERW14">
        <v>0</v>
      </c>
      <c r="ERX14">
        <v>0</v>
      </c>
      <c r="ERY14">
        <v>-0.51329999999999998</v>
      </c>
      <c r="ERZ14">
        <v>0</v>
      </c>
      <c r="ESA14">
        <v>0</v>
      </c>
      <c r="ESB14">
        <v>-0.31069999999999998</v>
      </c>
      <c r="ESC14">
        <v>0</v>
      </c>
      <c r="ESD14">
        <v>0</v>
      </c>
      <c r="ESE14">
        <v>-0.39229999999999998</v>
      </c>
      <c r="ESF14">
        <v>0</v>
      </c>
      <c r="ESG14">
        <v>0</v>
      </c>
      <c r="ESH14">
        <v>-0.49630000000000002</v>
      </c>
      <c r="ESI14">
        <v>0</v>
      </c>
      <c r="ESJ14">
        <v>0</v>
      </c>
      <c r="ESK14">
        <v>-0.64990000000000003</v>
      </c>
      <c r="ESL14">
        <v>0</v>
      </c>
      <c r="ESM14">
        <v>0</v>
      </c>
      <c r="ESN14">
        <v>-0.40239999999999998</v>
      </c>
      <c r="ESO14">
        <v>0</v>
      </c>
      <c r="ESP14">
        <v>0</v>
      </c>
      <c r="ESQ14">
        <v>-0.35420000000000001</v>
      </c>
      <c r="ESR14">
        <v>0</v>
      </c>
      <c r="ESS14">
        <v>0</v>
      </c>
      <c r="EST14">
        <v>-0.3725</v>
      </c>
      <c r="ESU14">
        <v>0</v>
      </c>
      <c r="ESV14">
        <v>0</v>
      </c>
      <c r="ESW14">
        <v>-0.49399999999999999</v>
      </c>
      <c r="ESX14">
        <v>0</v>
      </c>
      <c r="ESY14">
        <v>0</v>
      </c>
      <c r="ESZ14">
        <v>-0.61219999999999997</v>
      </c>
      <c r="ETA14">
        <v>0</v>
      </c>
      <c r="ETB14">
        <v>0</v>
      </c>
      <c r="ETC14">
        <v>-0.48430000000000001</v>
      </c>
      <c r="ETD14">
        <v>0</v>
      </c>
      <c r="ETE14">
        <v>0</v>
      </c>
      <c r="ETF14">
        <v>-0.47</v>
      </c>
      <c r="ETG14">
        <v>0</v>
      </c>
      <c r="ETH14">
        <v>0</v>
      </c>
      <c r="ETI14">
        <v>-0.43959999999999999</v>
      </c>
      <c r="ETJ14">
        <v>0</v>
      </c>
      <c r="ETK14">
        <v>0</v>
      </c>
      <c r="ETL14">
        <v>-0.29089999999999999</v>
      </c>
      <c r="ETM14">
        <v>0</v>
      </c>
      <c r="ETN14">
        <v>0</v>
      </c>
      <c r="ETO14">
        <v>-0.32990000000000003</v>
      </c>
      <c r="ETP14">
        <v>0</v>
      </c>
      <c r="ETQ14">
        <v>0</v>
      </c>
      <c r="ETR14">
        <v>-0.46910000000000002</v>
      </c>
      <c r="ETS14">
        <v>0</v>
      </c>
      <c r="ETT14">
        <v>0</v>
      </c>
      <c r="ETU14">
        <v>-0.47389999999999999</v>
      </c>
      <c r="ETV14">
        <v>0</v>
      </c>
      <c r="ETW14">
        <v>0</v>
      </c>
      <c r="ETX14">
        <v>-0.45989999999999998</v>
      </c>
      <c r="ETY14">
        <v>0</v>
      </c>
      <c r="ETZ14">
        <v>0</v>
      </c>
      <c r="EUA14">
        <v>-0.24399999999999999</v>
      </c>
      <c r="EUB14">
        <v>0</v>
      </c>
      <c r="EUC14">
        <v>0</v>
      </c>
      <c r="EUD14">
        <v>-0.54800000000000004</v>
      </c>
      <c r="EUE14">
        <v>2</v>
      </c>
      <c r="EUF14">
        <v>8.3000000000000001E-3</v>
      </c>
      <c r="EUG14">
        <v>0.57989999999999997</v>
      </c>
      <c r="EUH14">
        <v>0</v>
      </c>
      <c r="EUI14">
        <v>0</v>
      </c>
      <c r="EUJ14">
        <v>-0.61960000000000004</v>
      </c>
      <c r="EUK14">
        <v>0</v>
      </c>
      <c r="EUL14">
        <v>0</v>
      </c>
      <c r="EUM14">
        <v>-0.53720000000000001</v>
      </c>
      <c r="EUN14">
        <v>0</v>
      </c>
      <c r="EUO14">
        <v>0</v>
      </c>
      <c r="EUP14">
        <v>-0.39419999999999999</v>
      </c>
      <c r="EUQ14">
        <v>3</v>
      </c>
      <c r="EUR14">
        <v>1.24E-2</v>
      </c>
      <c r="EUS14">
        <v>1.1567000000000001</v>
      </c>
      <c r="EUT14">
        <v>3</v>
      </c>
      <c r="EUU14">
        <v>1.24E-2</v>
      </c>
      <c r="EUV14">
        <v>1.302</v>
      </c>
      <c r="EUW14">
        <v>0</v>
      </c>
      <c r="EUX14">
        <v>0</v>
      </c>
      <c r="EUY14">
        <v>-0.42270000000000002</v>
      </c>
      <c r="EUZ14">
        <v>0</v>
      </c>
      <c r="EVA14">
        <v>0</v>
      </c>
      <c r="EVB14">
        <v>-0.45440000000000003</v>
      </c>
      <c r="EVC14">
        <v>1</v>
      </c>
      <c r="EVD14">
        <v>4.1000000000000003E-3</v>
      </c>
      <c r="EVE14">
        <v>9.3299999999999994E-2</v>
      </c>
      <c r="EVF14">
        <v>0</v>
      </c>
      <c r="EVG14">
        <v>0</v>
      </c>
      <c r="EVH14">
        <v>-0.33710000000000001</v>
      </c>
      <c r="EVI14">
        <v>0</v>
      </c>
      <c r="EVJ14">
        <v>0</v>
      </c>
      <c r="EVK14">
        <v>-0.58220000000000005</v>
      </c>
      <c r="EVL14">
        <v>0</v>
      </c>
      <c r="EVM14">
        <v>0</v>
      </c>
      <c r="EVN14">
        <v>-0.44550000000000001</v>
      </c>
      <c r="EVO14">
        <v>0</v>
      </c>
      <c r="EVP14">
        <v>0</v>
      </c>
      <c r="EVQ14">
        <v>-0.54600000000000004</v>
      </c>
      <c r="EVR14">
        <v>0</v>
      </c>
      <c r="EVS14">
        <v>0</v>
      </c>
      <c r="EVT14">
        <v>-0.2379</v>
      </c>
      <c r="EVU14">
        <v>0</v>
      </c>
      <c r="EVV14">
        <v>0</v>
      </c>
      <c r="EVW14">
        <v>-0.48170000000000002</v>
      </c>
      <c r="EVX14">
        <v>0</v>
      </c>
      <c r="EVY14">
        <v>0</v>
      </c>
      <c r="EVZ14">
        <v>-0.51819999999999999</v>
      </c>
      <c r="EWA14">
        <v>0</v>
      </c>
      <c r="EWB14">
        <v>0</v>
      </c>
      <c r="EWC14">
        <v>-0.48039999999999999</v>
      </c>
      <c r="EWD14">
        <v>0</v>
      </c>
      <c r="EWE14">
        <v>0</v>
      </c>
      <c r="EWF14">
        <v>-0.26829999999999998</v>
      </c>
      <c r="EWG14">
        <v>0</v>
      </c>
      <c r="EWH14">
        <v>0</v>
      </c>
      <c r="EWI14">
        <v>-0.57630000000000003</v>
      </c>
      <c r="EWJ14">
        <v>0</v>
      </c>
      <c r="EWK14">
        <v>0</v>
      </c>
      <c r="EWL14">
        <v>-0.29470000000000002</v>
      </c>
      <c r="EWM14">
        <v>0</v>
      </c>
      <c r="EWN14">
        <v>0</v>
      </c>
      <c r="EWO14">
        <v>-0.48280000000000001</v>
      </c>
      <c r="EWP14">
        <v>1</v>
      </c>
      <c r="EWQ14">
        <v>4.1000000000000003E-3</v>
      </c>
      <c r="EWR14">
        <v>0.1116</v>
      </c>
      <c r="EWS14">
        <v>1</v>
      </c>
      <c r="EWT14">
        <v>4.1000000000000003E-3</v>
      </c>
      <c r="EWU14">
        <v>0.112</v>
      </c>
      <c r="EWV14">
        <v>0</v>
      </c>
      <c r="EWW14">
        <v>0</v>
      </c>
      <c r="EWX14">
        <v>-0.47320000000000001</v>
      </c>
      <c r="EWY14">
        <v>0</v>
      </c>
      <c r="EWZ14">
        <v>0</v>
      </c>
      <c r="EXA14">
        <v>-0.33650000000000002</v>
      </c>
      <c r="EXB14">
        <v>1</v>
      </c>
      <c r="EXC14">
        <v>4.1000000000000003E-3</v>
      </c>
      <c r="EXD14">
        <v>0.12659999999999999</v>
      </c>
      <c r="EXE14">
        <v>0</v>
      </c>
      <c r="EXF14">
        <v>0</v>
      </c>
      <c r="EXG14">
        <v>-0.54200000000000004</v>
      </c>
      <c r="EXH14">
        <v>0</v>
      </c>
      <c r="EXI14">
        <v>0</v>
      </c>
      <c r="EXJ14">
        <v>-0.37730000000000002</v>
      </c>
      <c r="EXK14">
        <v>0</v>
      </c>
      <c r="EXL14">
        <v>0</v>
      </c>
      <c r="EXM14">
        <v>-0.44990000000000002</v>
      </c>
      <c r="EXN14">
        <v>0</v>
      </c>
      <c r="EXO14">
        <v>0</v>
      </c>
      <c r="EXP14">
        <v>-0.44409999999999999</v>
      </c>
      <c r="EXQ14">
        <v>0</v>
      </c>
      <c r="EXR14">
        <v>0</v>
      </c>
      <c r="EXS14">
        <v>-0.35930000000000001</v>
      </c>
      <c r="EXT14">
        <v>0</v>
      </c>
      <c r="EXU14">
        <v>0</v>
      </c>
      <c r="EXV14">
        <v>-0.53649999999999998</v>
      </c>
      <c r="EXW14">
        <v>0</v>
      </c>
      <c r="EXX14">
        <v>0</v>
      </c>
      <c r="EXY14">
        <v>-0.48459999999999998</v>
      </c>
      <c r="EXZ14">
        <v>0</v>
      </c>
      <c r="EYA14">
        <v>0</v>
      </c>
      <c r="EYB14">
        <v>-0.39400000000000002</v>
      </c>
      <c r="EYC14">
        <v>0</v>
      </c>
      <c r="EYD14">
        <v>0</v>
      </c>
      <c r="EYE14">
        <v>-0.45050000000000001</v>
      </c>
      <c r="EYF14">
        <v>0</v>
      </c>
      <c r="EYG14">
        <v>0</v>
      </c>
      <c r="EYH14">
        <v>-0.38030000000000003</v>
      </c>
      <c r="EYI14">
        <v>0</v>
      </c>
      <c r="EYJ14">
        <v>0</v>
      </c>
      <c r="EYK14">
        <v>-0.4975</v>
      </c>
      <c r="EYL14">
        <v>1</v>
      </c>
      <c r="EYM14">
        <v>4.1000000000000003E-3</v>
      </c>
      <c r="EYN14">
        <v>0.1565</v>
      </c>
      <c r="EYO14">
        <v>0</v>
      </c>
      <c r="EYP14">
        <v>0</v>
      </c>
      <c r="EYQ14">
        <v>-0.42020000000000002</v>
      </c>
      <c r="EYR14">
        <v>0</v>
      </c>
      <c r="EYS14">
        <v>0</v>
      </c>
      <c r="EYT14">
        <v>-0.3916</v>
      </c>
      <c r="EYU14">
        <v>0</v>
      </c>
      <c r="EYV14">
        <v>0</v>
      </c>
      <c r="EYW14">
        <v>-0.53249999999999997</v>
      </c>
      <c r="EYX14">
        <v>0</v>
      </c>
      <c r="EYY14">
        <v>0</v>
      </c>
      <c r="EYZ14">
        <v>-0.36990000000000001</v>
      </c>
      <c r="EZA14">
        <v>0</v>
      </c>
      <c r="EZB14">
        <v>0</v>
      </c>
      <c r="EZC14">
        <v>-0.40710000000000002</v>
      </c>
      <c r="EZD14">
        <v>0</v>
      </c>
      <c r="EZE14">
        <v>0</v>
      </c>
      <c r="EZF14">
        <v>-0.44</v>
      </c>
      <c r="EZG14">
        <v>0</v>
      </c>
      <c r="EZH14">
        <v>0</v>
      </c>
      <c r="EZI14">
        <v>-0.32019999999999998</v>
      </c>
      <c r="EZJ14">
        <v>0</v>
      </c>
      <c r="EZK14">
        <v>0</v>
      </c>
      <c r="EZL14">
        <v>-0.38829999999999998</v>
      </c>
      <c r="EZM14">
        <v>0</v>
      </c>
      <c r="EZN14">
        <v>0</v>
      </c>
      <c r="EZO14">
        <v>-0.52500000000000002</v>
      </c>
      <c r="EZP14">
        <v>0</v>
      </c>
      <c r="EZQ14">
        <v>0</v>
      </c>
      <c r="EZR14">
        <v>-0.45419999999999999</v>
      </c>
      <c r="EZS14">
        <v>1</v>
      </c>
      <c r="EZT14">
        <v>4.1000000000000003E-3</v>
      </c>
      <c r="EZU14">
        <v>9.8400000000000001E-2</v>
      </c>
      <c r="EZV14">
        <v>0</v>
      </c>
      <c r="EZW14">
        <v>0</v>
      </c>
      <c r="EZX14">
        <v>-0.62909999999999999</v>
      </c>
      <c r="EZY14">
        <v>0</v>
      </c>
      <c r="EZZ14">
        <v>0</v>
      </c>
      <c r="FAA14">
        <v>-0.3306</v>
      </c>
      <c r="FAB14">
        <v>0</v>
      </c>
      <c r="FAC14">
        <v>0</v>
      </c>
      <c r="FAD14">
        <v>-0.31340000000000001</v>
      </c>
      <c r="FAE14">
        <v>0</v>
      </c>
      <c r="FAF14">
        <v>0</v>
      </c>
      <c r="FAG14">
        <v>-0.43240000000000001</v>
      </c>
      <c r="FAH14">
        <v>0</v>
      </c>
      <c r="FAI14">
        <v>0</v>
      </c>
      <c r="FAJ14">
        <v>-0.36030000000000001</v>
      </c>
      <c r="FAK14">
        <v>0</v>
      </c>
      <c r="FAL14">
        <v>0</v>
      </c>
      <c r="FAM14">
        <v>-0.47039999999999998</v>
      </c>
      <c r="FAN14">
        <v>1</v>
      </c>
      <c r="FAO14">
        <v>4.1000000000000003E-3</v>
      </c>
      <c r="FAP14">
        <v>0.1144</v>
      </c>
      <c r="FAQ14">
        <v>0</v>
      </c>
      <c r="FAR14">
        <v>0</v>
      </c>
      <c r="FAS14">
        <v>-0.35189999999999999</v>
      </c>
      <c r="FAT14">
        <v>0</v>
      </c>
      <c r="FAU14">
        <v>0</v>
      </c>
      <c r="FAV14">
        <v>-0.44579999999999997</v>
      </c>
      <c r="FAW14">
        <v>0</v>
      </c>
      <c r="FAX14">
        <v>0</v>
      </c>
      <c r="FAY14">
        <v>-0.61009999999999998</v>
      </c>
      <c r="FAZ14">
        <v>3</v>
      </c>
      <c r="FBA14">
        <v>1.24E-2</v>
      </c>
      <c r="FBB14">
        <v>1.6027</v>
      </c>
      <c r="FBC14">
        <v>0</v>
      </c>
      <c r="FBD14">
        <v>0</v>
      </c>
      <c r="FBE14">
        <v>-0.30819999999999997</v>
      </c>
      <c r="FBF14">
        <v>0</v>
      </c>
      <c r="FBG14">
        <v>0</v>
      </c>
      <c r="FBH14">
        <v>-0.4839</v>
      </c>
      <c r="FBI14">
        <v>0</v>
      </c>
      <c r="FBJ14">
        <v>0</v>
      </c>
      <c r="FBK14">
        <v>-0.30380000000000001</v>
      </c>
      <c r="FBL14">
        <v>0</v>
      </c>
      <c r="FBM14">
        <v>0</v>
      </c>
      <c r="FBN14">
        <v>-0.40960000000000002</v>
      </c>
      <c r="FBO14">
        <v>0</v>
      </c>
      <c r="FBP14">
        <v>0</v>
      </c>
      <c r="FBQ14">
        <v>-0.39240000000000003</v>
      </c>
      <c r="FBR14">
        <v>0</v>
      </c>
      <c r="FBS14">
        <v>0</v>
      </c>
      <c r="FBT14">
        <v>-0.31979999999999997</v>
      </c>
      <c r="FBU14">
        <v>0</v>
      </c>
      <c r="FBV14">
        <v>0</v>
      </c>
      <c r="FBW14">
        <v>-0.42680000000000001</v>
      </c>
      <c r="FBX14">
        <v>0</v>
      </c>
      <c r="FBY14">
        <v>0</v>
      </c>
      <c r="FBZ14">
        <v>-0.4395</v>
      </c>
      <c r="FCA14">
        <v>1</v>
      </c>
      <c r="FCB14">
        <v>4.1000000000000003E-3</v>
      </c>
      <c r="FCC14">
        <v>0.151</v>
      </c>
      <c r="FCD14">
        <v>0</v>
      </c>
      <c r="FCE14">
        <v>0</v>
      </c>
      <c r="FCF14">
        <v>-0.47499999999999998</v>
      </c>
      <c r="FCG14">
        <v>0</v>
      </c>
      <c r="FCH14">
        <v>0</v>
      </c>
      <c r="FCI14">
        <v>-0.34079999999999999</v>
      </c>
      <c r="FCJ14">
        <v>0</v>
      </c>
      <c r="FCK14">
        <v>0</v>
      </c>
      <c r="FCL14">
        <v>-0.31569999999999998</v>
      </c>
      <c r="FCM14">
        <v>0</v>
      </c>
      <c r="FCN14">
        <v>0</v>
      </c>
      <c r="FCO14">
        <v>-0.2555</v>
      </c>
      <c r="FCP14">
        <v>0</v>
      </c>
      <c r="FCQ14">
        <v>0</v>
      </c>
      <c r="FCR14">
        <v>-0.24859999999999999</v>
      </c>
      <c r="FCS14">
        <v>0</v>
      </c>
      <c r="FCT14">
        <v>0</v>
      </c>
      <c r="FCU14">
        <v>-0.33950000000000002</v>
      </c>
      <c r="FCV14">
        <v>0</v>
      </c>
      <c r="FCW14">
        <v>0</v>
      </c>
      <c r="FCX14">
        <v>-0.3352</v>
      </c>
      <c r="FCY14">
        <v>2</v>
      </c>
      <c r="FCZ14">
        <v>8.3000000000000001E-3</v>
      </c>
      <c r="FDA14">
        <v>0.90339999999999998</v>
      </c>
      <c r="FDB14">
        <v>0</v>
      </c>
      <c r="FDC14">
        <v>0</v>
      </c>
      <c r="FDD14">
        <v>-0.47589999999999999</v>
      </c>
      <c r="FDE14">
        <v>1</v>
      </c>
      <c r="FDF14">
        <v>4.1000000000000003E-3</v>
      </c>
      <c r="FDG14">
        <v>0.14810000000000001</v>
      </c>
      <c r="FDH14">
        <v>0</v>
      </c>
      <c r="FDI14">
        <v>0</v>
      </c>
      <c r="FDJ14">
        <v>-0.4214</v>
      </c>
      <c r="FDK14">
        <v>0</v>
      </c>
      <c r="FDL14">
        <v>0</v>
      </c>
      <c r="FDM14">
        <v>-0.54969999999999997</v>
      </c>
      <c r="FDN14">
        <v>0</v>
      </c>
      <c r="FDO14">
        <v>0</v>
      </c>
      <c r="FDP14">
        <v>-0.30609999999999998</v>
      </c>
      <c r="FDQ14">
        <v>0</v>
      </c>
      <c r="FDR14">
        <v>0</v>
      </c>
      <c r="FDS14">
        <v>-0.27810000000000001</v>
      </c>
      <c r="FDT14">
        <v>1</v>
      </c>
      <c r="FDU14">
        <v>4.1000000000000003E-3</v>
      </c>
      <c r="FDV14">
        <v>0.1888</v>
      </c>
      <c r="FDW14">
        <v>0</v>
      </c>
      <c r="FDX14">
        <v>0</v>
      </c>
      <c r="FDY14">
        <v>-0.49790000000000001</v>
      </c>
      <c r="FDZ14">
        <v>0</v>
      </c>
      <c r="FEA14">
        <v>0</v>
      </c>
      <c r="FEB14">
        <v>-0.53820000000000001</v>
      </c>
      <c r="FEC14">
        <v>0</v>
      </c>
      <c r="FED14">
        <v>0</v>
      </c>
      <c r="FEE14">
        <v>-0.32790000000000002</v>
      </c>
      <c r="FEF14">
        <v>0</v>
      </c>
      <c r="FEG14">
        <v>0</v>
      </c>
      <c r="FEH14">
        <v>-0.38940000000000002</v>
      </c>
      <c r="FEI14">
        <v>2</v>
      </c>
      <c r="FEJ14">
        <v>8.3000000000000001E-3</v>
      </c>
      <c r="FEK14">
        <v>0.48530000000000001</v>
      </c>
      <c r="FEL14">
        <v>3</v>
      </c>
      <c r="FEM14">
        <v>1.24E-2</v>
      </c>
      <c r="FEN14">
        <v>1.6757</v>
      </c>
      <c r="FEO14">
        <v>0</v>
      </c>
      <c r="FEP14">
        <v>0</v>
      </c>
      <c r="FEQ14">
        <v>-0.37430000000000002</v>
      </c>
      <c r="FER14">
        <v>0</v>
      </c>
      <c r="FES14">
        <v>0</v>
      </c>
      <c r="FET14">
        <v>-0.3352</v>
      </c>
      <c r="FEU14">
        <v>5</v>
      </c>
      <c r="FEV14">
        <v>2.06E-2</v>
      </c>
      <c r="FEW14">
        <v>2.6038999999999999</v>
      </c>
      <c r="FEX14">
        <v>1</v>
      </c>
      <c r="FEY14">
        <v>4.1000000000000003E-3</v>
      </c>
      <c r="FEZ14">
        <v>0.1706</v>
      </c>
      <c r="FFA14">
        <v>1</v>
      </c>
      <c r="FFB14">
        <v>4.1000000000000003E-3</v>
      </c>
      <c r="FFC14">
        <v>0.17519999999999999</v>
      </c>
      <c r="FFD14">
        <v>0</v>
      </c>
      <c r="FFE14">
        <v>0</v>
      </c>
      <c r="FFF14">
        <v>-0.29409999999999997</v>
      </c>
      <c r="FFG14">
        <v>0</v>
      </c>
      <c r="FFH14">
        <v>0</v>
      </c>
      <c r="FFI14">
        <v>-0.53680000000000005</v>
      </c>
      <c r="FFJ14">
        <v>0</v>
      </c>
      <c r="FFK14">
        <v>0</v>
      </c>
      <c r="FFL14">
        <v>-0.46810000000000002</v>
      </c>
      <c r="FFM14">
        <v>0</v>
      </c>
      <c r="FFN14">
        <v>0</v>
      </c>
      <c r="FFO14">
        <v>-0.39750000000000002</v>
      </c>
      <c r="FFP14">
        <v>0</v>
      </c>
      <c r="FFQ14">
        <v>0</v>
      </c>
      <c r="FFR14">
        <v>-0.43980000000000002</v>
      </c>
      <c r="FFS14">
        <v>0</v>
      </c>
      <c r="FFT14">
        <v>0</v>
      </c>
      <c r="FFU14">
        <v>-0.34</v>
      </c>
      <c r="FFV14">
        <v>0</v>
      </c>
      <c r="FFW14">
        <v>0</v>
      </c>
      <c r="FFX14">
        <v>-0.32940000000000003</v>
      </c>
      <c r="FFY14">
        <v>0</v>
      </c>
      <c r="FFZ14">
        <v>0</v>
      </c>
      <c r="FGA14">
        <v>-0.39689999999999998</v>
      </c>
      <c r="FGB14">
        <v>0</v>
      </c>
      <c r="FGC14">
        <v>0</v>
      </c>
      <c r="FGD14">
        <v>-0.46939999999999998</v>
      </c>
      <c r="FGE14">
        <v>0</v>
      </c>
      <c r="FGF14">
        <v>0</v>
      </c>
      <c r="FGG14">
        <v>-0.3836</v>
      </c>
      <c r="FGH14">
        <v>0</v>
      </c>
      <c r="FGI14">
        <v>0</v>
      </c>
      <c r="FGJ14">
        <v>-0.5595</v>
      </c>
      <c r="FGK14">
        <v>0</v>
      </c>
      <c r="FGL14">
        <v>0</v>
      </c>
      <c r="FGM14">
        <v>-0.48980000000000001</v>
      </c>
      <c r="FGN14">
        <v>0</v>
      </c>
      <c r="FGO14">
        <v>0</v>
      </c>
      <c r="FGP14">
        <v>-0.41949999999999998</v>
      </c>
      <c r="FGQ14">
        <v>0</v>
      </c>
      <c r="FGR14">
        <v>0</v>
      </c>
      <c r="FGS14">
        <v>-0.23619999999999999</v>
      </c>
      <c r="FGT14">
        <v>0</v>
      </c>
      <c r="FGU14">
        <v>0</v>
      </c>
      <c r="FGV14">
        <v>-0.2475</v>
      </c>
      <c r="FGW14">
        <v>0</v>
      </c>
      <c r="FGX14">
        <v>0</v>
      </c>
      <c r="FGY14">
        <v>-0.3493</v>
      </c>
      <c r="FGZ14">
        <v>0</v>
      </c>
      <c r="FHA14">
        <v>0</v>
      </c>
      <c r="FHB14">
        <v>-0.49680000000000002</v>
      </c>
      <c r="FHC14">
        <v>0</v>
      </c>
      <c r="FHD14">
        <v>0</v>
      </c>
      <c r="FHE14">
        <v>-0.49459999999999998</v>
      </c>
      <c r="FHF14">
        <v>0</v>
      </c>
      <c r="FHG14">
        <v>0</v>
      </c>
      <c r="FHH14">
        <v>-0.39319999999999999</v>
      </c>
      <c r="FHI14">
        <v>0</v>
      </c>
      <c r="FHJ14">
        <v>0</v>
      </c>
      <c r="FHK14">
        <v>-0.39589999999999997</v>
      </c>
      <c r="FHL14">
        <v>3</v>
      </c>
      <c r="FHM14">
        <v>1.24E-2</v>
      </c>
      <c r="FHN14">
        <v>1.6884999999999999</v>
      </c>
      <c r="FHO14">
        <v>0</v>
      </c>
      <c r="FHP14">
        <v>0</v>
      </c>
      <c r="FHQ14">
        <v>-0.3135</v>
      </c>
      <c r="FHR14">
        <v>2</v>
      </c>
      <c r="FHS14">
        <v>8.3000000000000001E-3</v>
      </c>
      <c r="FHT14">
        <v>1.1411</v>
      </c>
      <c r="FHU14">
        <v>0</v>
      </c>
      <c r="FHV14">
        <v>0</v>
      </c>
      <c r="FHW14">
        <v>-0.3579</v>
      </c>
      <c r="FHX14">
        <v>0</v>
      </c>
      <c r="FHY14">
        <v>0</v>
      </c>
      <c r="FHZ14">
        <v>-0.38290000000000002</v>
      </c>
      <c r="FIA14">
        <v>0</v>
      </c>
      <c r="FIB14">
        <v>0</v>
      </c>
      <c r="FIC14">
        <v>-0.38030000000000003</v>
      </c>
      <c r="FID14">
        <v>0</v>
      </c>
      <c r="FIE14">
        <v>0</v>
      </c>
      <c r="FIF14">
        <v>-0.27100000000000002</v>
      </c>
      <c r="FIG14">
        <v>0</v>
      </c>
      <c r="FIH14">
        <v>0</v>
      </c>
      <c r="FII14">
        <v>-0.47820000000000001</v>
      </c>
      <c r="FIJ14">
        <v>0</v>
      </c>
      <c r="FIK14">
        <v>0</v>
      </c>
      <c r="FIL14">
        <v>-0.432</v>
      </c>
      <c r="FIM14">
        <v>0</v>
      </c>
      <c r="FIN14">
        <v>0</v>
      </c>
      <c r="FIO14">
        <v>-0.46139999999999998</v>
      </c>
      <c r="FIP14">
        <v>0</v>
      </c>
      <c r="FIQ14">
        <v>0</v>
      </c>
      <c r="FIR14">
        <v>-0.1862</v>
      </c>
      <c r="FIS14">
        <v>0</v>
      </c>
      <c r="FIT14">
        <v>0</v>
      </c>
      <c r="FIU14">
        <v>-0.31769999999999998</v>
      </c>
      <c r="FIV14">
        <v>0</v>
      </c>
      <c r="FIW14">
        <v>0</v>
      </c>
      <c r="FIX14">
        <v>-0.31590000000000001</v>
      </c>
      <c r="FIY14">
        <v>0</v>
      </c>
      <c r="FIZ14">
        <v>0</v>
      </c>
      <c r="FJA14">
        <v>-0.29720000000000002</v>
      </c>
      <c r="FJB14">
        <v>0</v>
      </c>
      <c r="FJC14">
        <v>0</v>
      </c>
      <c r="FJD14">
        <v>-0.24829999999999999</v>
      </c>
      <c r="FJE14">
        <v>0</v>
      </c>
      <c r="FJF14">
        <v>0</v>
      </c>
      <c r="FJG14">
        <v>-0.36049999999999999</v>
      </c>
      <c r="FJH14">
        <v>0</v>
      </c>
      <c r="FJI14">
        <v>0</v>
      </c>
      <c r="FJJ14">
        <v>-0.53090000000000004</v>
      </c>
      <c r="FJK14">
        <v>0</v>
      </c>
      <c r="FJL14">
        <v>0</v>
      </c>
      <c r="FJM14">
        <v>-0.34670000000000001</v>
      </c>
      <c r="FJN14">
        <v>0</v>
      </c>
      <c r="FJO14">
        <v>0</v>
      </c>
      <c r="FJP14">
        <v>-0.50449999999999995</v>
      </c>
      <c r="FJQ14">
        <v>0</v>
      </c>
      <c r="FJR14">
        <v>0</v>
      </c>
      <c r="FJS14">
        <v>-0.44429999999999997</v>
      </c>
      <c r="FJT14">
        <v>0</v>
      </c>
      <c r="FJU14">
        <v>0</v>
      </c>
      <c r="FJV14">
        <v>-0.3548</v>
      </c>
      <c r="FJW14">
        <v>0</v>
      </c>
      <c r="FJX14">
        <v>0</v>
      </c>
      <c r="FJY14">
        <v>-0.55930000000000002</v>
      </c>
      <c r="FJZ14">
        <v>0</v>
      </c>
      <c r="FKA14">
        <v>0</v>
      </c>
      <c r="FKB14">
        <v>-0.39529999999999998</v>
      </c>
      <c r="FKC14">
        <v>0</v>
      </c>
      <c r="FKD14">
        <v>0</v>
      </c>
      <c r="FKE14">
        <v>-0.49709999999999999</v>
      </c>
      <c r="FKF14">
        <v>0</v>
      </c>
      <c r="FKG14">
        <v>0</v>
      </c>
      <c r="FKH14">
        <v>-0.50449999999999995</v>
      </c>
      <c r="FKI14">
        <v>1</v>
      </c>
      <c r="FKJ14">
        <v>4.1000000000000003E-3</v>
      </c>
      <c r="FKK14">
        <v>0.24149999999999999</v>
      </c>
      <c r="FKL14">
        <v>0</v>
      </c>
      <c r="FKM14">
        <v>0</v>
      </c>
      <c r="FKN14">
        <v>-0.46600000000000003</v>
      </c>
      <c r="FKO14">
        <v>0</v>
      </c>
      <c r="FKP14">
        <v>0</v>
      </c>
      <c r="FKQ14">
        <v>-0.39</v>
      </c>
      <c r="FKR14">
        <v>0</v>
      </c>
      <c r="FKS14">
        <v>0</v>
      </c>
      <c r="FKT14">
        <v>-0.45889999999999997</v>
      </c>
      <c r="FKU14">
        <v>3</v>
      </c>
      <c r="FKV14">
        <v>1.24E-2</v>
      </c>
      <c r="FKW14">
        <v>1.2685999999999999</v>
      </c>
      <c r="FKX14">
        <v>0</v>
      </c>
      <c r="FKY14">
        <v>0</v>
      </c>
      <c r="FKZ14">
        <v>-0.51160000000000005</v>
      </c>
      <c r="FLA14">
        <v>0</v>
      </c>
      <c r="FLB14">
        <v>0</v>
      </c>
      <c r="FLC14">
        <v>-0.36649999999999999</v>
      </c>
      <c r="FLD14">
        <v>0</v>
      </c>
      <c r="FLE14">
        <v>0</v>
      </c>
      <c r="FLF14">
        <v>-0.32500000000000001</v>
      </c>
      <c r="FLG14">
        <v>0</v>
      </c>
      <c r="FLH14">
        <v>0</v>
      </c>
      <c r="FLI14">
        <v>-0.48209999999999997</v>
      </c>
      <c r="FLJ14">
        <v>0</v>
      </c>
      <c r="FLK14">
        <v>0</v>
      </c>
      <c r="FLL14">
        <v>-0.58040000000000003</v>
      </c>
      <c r="FLM14">
        <v>0</v>
      </c>
      <c r="FLN14">
        <v>0</v>
      </c>
      <c r="FLO14">
        <v>-0.29849999999999999</v>
      </c>
      <c r="FLP14">
        <v>0</v>
      </c>
      <c r="FLQ14">
        <v>0</v>
      </c>
      <c r="FLR14">
        <v>-0.43340000000000001</v>
      </c>
      <c r="FLS14">
        <v>0</v>
      </c>
      <c r="FLT14">
        <v>0</v>
      </c>
      <c r="FLU14">
        <v>-0.40239999999999998</v>
      </c>
      <c r="FLV14">
        <v>0</v>
      </c>
      <c r="FLW14">
        <v>0</v>
      </c>
      <c r="FLX14">
        <v>-0.42520000000000002</v>
      </c>
      <c r="FLY14">
        <v>0</v>
      </c>
      <c r="FLZ14">
        <v>0</v>
      </c>
      <c r="FMA14">
        <v>-0.34499999999999997</v>
      </c>
      <c r="FMB14">
        <v>0</v>
      </c>
      <c r="FMC14">
        <v>0</v>
      </c>
      <c r="FMD14">
        <v>-0.3256</v>
      </c>
      <c r="FME14">
        <v>0</v>
      </c>
      <c r="FMF14">
        <v>0</v>
      </c>
      <c r="FMG14">
        <v>-0.42280000000000001</v>
      </c>
      <c r="FMH14">
        <v>1</v>
      </c>
      <c r="FMI14">
        <v>4.1000000000000003E-3</v>
      </c>
      <c r="FMJ14">
        <v>0.25059999999999999</v>
      </c>
      <c r="FMK14">
        <v>0</v>
      </c>
      <c r="FML14">
        <v>0</v>
      </c>
      <c r="FMM14">
        <v>-0.41489999999999999</v>
      </c>
      <c r="FMN14">
        <v>0</v>
      </c>
      <c r="FMO14">
        <v>0</v>
      </c>
      <c r="FMP14">
        <v>-0.37409999999999999</v>
      </c>
      <c r="FMQ14">
        <v>0</v>
      </c>
      <c r="FMR14">
        <v>0</v>
      </c>
      <c r="FMS14">
        <v>-0.53449999999999998</v>
      </c>
      <c r="FMT14">
        <v>1</v>
      </c>
      <c r="FMU14">
        <v>4.1000000000000003E-3</v>
      </c>
      <c r="FMV14">
        <v>0.2268</v>
      </c>
      <c r="FMW14">
        <v>0</v>
      </c>
      <c r="FMX14">
        <v>0</v>
      </c>
      <c r="FMY14">
        <v>-0.40570000000000001</v>
      </c>
      <c r="FMZ14">
        <v>0</v>
      </c>
      <c r="FNA14">
        <v>0</v>
      </c>
      <c r="FNB14">
        <v>-0.318</v>
      </c>
      <c r="FNC14">
        <v>1</v>
      </c>
      <c r="FND14">
        <v>4.1000000000000003E-3</v>
      </c>
      <c r="FNE14">
        <v>0.27639999999999998</v>
      </c>
      <c r="FNF14">
        <v>1</v>
      </c>
      <c r="FNG14">
        <v>4.1000000000000003E-3</v>
      </c>
      <c r="FNH14">
        <v>0.2157</v>
      </c>
      <c r="FNI14">
        <v>0</v>
      </c>
      <c r="FNJ14">
        <v>0</v>
      </c>
      <c r="FNK14">
        <v>-0.3962</v>
      </c>
      <c r="FNL14">
        <v>0</v>
      </c>
      <c r="FNM14">
        <v>0</v>
      </c>
      <c r="FNN14">
        <v>-0.34489999999999998</v>
      </c>
      <c r="FNO14">
        <v>0</v>
      </c>
      <c r="FNP14">
        <v>0</v>
      </c>
      <c r="FNQ14">
        <v>-0.34289999999999998</v>
      </c>
      <c r="FNR14">
        <v>1</v>
      </c>
      <c r="FNS14">
        <v>4.1000000000000003E-3</v>
      </c>
      <c r="FNT14">
        <v>0.14249999999999999</v>
      </c>
      <c r="FNU14">
        <v>0</v>
      </c>
      <c r="FNV14">
        <v>0</v>
      </c>
      <c r="FNW14">
        <v>-0.32740000000000002</v>
      </c>
      <c r="FNX14">
        <v>0</v>
      </c>
      <c r="FNY14">
        <v>0</v>
      </c>
      <c r="FNZ14">
        <v>-0.39629999999999999</v>
      </c>
      <c r="FOA14">
        <v>3</v>
      </c>
      <c r="FOB14">
        <v>1.24E-2</v>
      </c>
      <c r="FOC14">
        <v>1.6173999999999999</v>
      </c>
      <c r="FOD14">
        <v>0</v>
      </c>
      <c r="FOE14">
        <v>0</v>
      </c>
      <c r="FOF14">
        <v>-0.41970000000000002</v>
      </c>
      <c r="FOG14">
        <v>0</v>
      </c>
      <c r="FOH14">
        <v>0</v>
      </c>
      <c r="FOI14">
        <v>-0.38300000000000001</v>
      </c>
      <c r="FOJ14">
        <v>0</v>
      </c>
      <c r="FOK14">
        <v>0</v>
      </c>
      <c r="FOL14">
        <v>-0.2621</v>
      </c>
      <c r="FOM14">
        <v>0</v>
      </c>
      <c r="FON14">
        <v>0</v>
      </c>
      <c r="FOO14">
        <v>-0.45879999999999999</v>
      </c>
      <c r="FOP14">
        <v>0</v>
      </c>
      <c r="FOQ14">
        <v>0</v>
      </c>
      <c r="FOR14">
        <v>-0.36330000000000001</v>
      </c>
      <c r="FOS14">
        <v>0</v>
      </c>
      <c r="FOT14">
        <v>0</v>
      </c>
      <c r="FOU14">
        <v>-0.40670000000000001</v>
      </c>
      <c r="FOV14">
        <v>0</v>
      </c>
      <c r="FOW14">
        <v>0</v>
      </c>
      <c r="FOX14">
        <v>-0.60270000000000001</v>
      </c>
      <c r="FOY14">
        <v>0</v>
      </c>
      <c r="FOZ14">
        <v>0</v>
      </c>
      <c r="FPA14">
        <v>-0.38150000000000001</v>
      </c>
      <c r="FPB14">
        <v>0</v>
      </c>
      <c r="FPC14">
        <v>0</v>
      </c>
      <c r="FPD14">
        <v>-0.27510000000000001</v>
      </c>
      <c r="FPE14">
        <v>0</v>
      </c>
      <c r="FPF14">
        <v>0</v>
      </c>
      <c r="FPG14">
        <v>-0.4289</v>
      </c>
      <c r="FPH14">
        <v>0</v>
      </c>
      <c r="FPI14">
        <v>0</v>
      </c>
      <c r="FPJ14">
        <v>-0.5343</v>
      </c>
      <c r="FPK14">
        <v>0</v>
      </c>
      <c r="FPL14">
        <v>0</v>
      </c>
      <c r="FPM14">
        <v>-0.44390000000000002</v>
      </c>
      <c r="FPN14">
        <v>3</v>
      </c>
      <c r="FPO14">
        <v>1.24E-2</v>
      </c>
      <c r="FPP14">
        <v>2.2029000000000001</v>
      </c>
      <c r="FPQ14">
        <v>0</v>
      </c>
      <c r="FPR14">
        <v>0</v>
      </c>
      <c r="FPS14">
        <v>-0.4209</v>
      </c>
      <c r="FPT14">
        <v>0</v>
      </c>
      <c r="FPU14">
        <v>0</v>
      </c>
      <c r="FPV14">
        <v>-0.33610000000000001</v>
      </c>
      <c r="FPW14">
        <v>0</v>
      </c>
      <c r="FPX14">
        <v>0</v>
      </c>
      <c r="FPY14">
        <v>-0.4496</v>
      </c>
      <c r="FPZ14">
        <v>0</v>
      </c>
      <c r="FQA14">
        <v>0</v>
      </c>
      <c r="FQB14">
        <v>-0.28839999999999999</v>
      </c>
      <c r="FQC14">
        <v>0</v>
      </c>
      <c r="FQD14">
        <v>0</v>
      </c>
      <c r="FQE14">
        <v>-0.42899999999999999</v>
      </c>
      <c r="FQF14">
        <v>0</v>
      </c>
      <c r="FQG14">
        <v>0</v>
      </c>
      <c r="FQH14">
        <v>-0.34</v>
      </c>
      <c r="FQI14">
        <v>0</v>
      </c>
      <c r="FQJ14">
        <v>0</v>
      </c>
      <c r="FQK14">
        <v>-0.379</v>
      </c>
      <c r="FQL14">
        <v>0</v>
      </c>
      <c r="FQM14">
        <v>0</v>
      </c>
      <c r="FQN14">
        <v>-0.43759999999999999</v>
      </c>
      <c r="FQO14">
        <v>0</v>
      </c>
      <c r="FQP14">
        <v>0</v>
      </c>
      <c r="FQQ14">
        <v>-0.60670000000000002</v>
      </c>
      <c r="FQR14">
        <v>0</v>
      </c>
      <c r="FQS14">
        <v>0</v>
      </c>
      <c r="FQT14">
        <v>-0.34420000000000001</v>
      </c>
      <c r="FQU14">
        <v>0</v>
      </c>
      <c r="FQV14">
        <v>0</v>
      </c>
      <c r="FQW14">
        <v>-0.3024</v>
      </c>
      <c r="FQX14">
        <v>0</v>
      </c>
      <c r="FQY14">
        <v>0</v>
      </c>
      <c r="FQZ14">
        <v>-0.42720000000000002</v>
      </c>
      <c r="FRA14">
        <v>0</v>
      </c>
      <c r="FRB14">
        <v>0</v>
      </c>
      <c r="FRC14">
        <v>-0.48799999999999999</v>
      </c>
      <c r="FRD14">
        <v>0</v>
      </c>
      <c r="FRE14">
        <v>0</v>
      </c>
      <c r="FRF14">
        <v>-0.41689999999999999</v>
      </c>
      <c r="FRG14">
        <v>0</v>
      </c>
      <c r="FRH14">
        <v>0</v>
      </c>
      <c r="FRI14">
        <v>-0.33500000000000002</v>
      </c>
      <c r="FRJ14">
        <v>0</v>
      </c>
      <c r="FRK14">
        <v>0</v>
      </c>
      <c r="FRL14">
        <v>-0.20830000000000001</v>
      </c>
      <c r="FRM14">
        <v>0</v>
      </c>
      <c r="FRN14">
        <v>0</v>
      </c>
      <c r="FRO14">
        <v>-0.49459999999999998</v>
      </c>
      <c r="FRP14">
        <v>0</v>
      </c>
      <c r="FRQ14">
        <v>0</v>
      </c>
      <c r="FRR14">
        <v>-0.4788</v>
      </c>
      <c r="FRS14">
        <v>0</v>
      </c>
      <c r="FRT14">
        <v>0</v>
      </c>
      <c r="FRU14">
        <v>-0.49859999999999999</v>
      </c>
      <c r="FRV14">
        <v>0</v>
      </c>
      <c r="FRW14">
        <v>0</v>
      </c>
      <c r="FRX14">
        <v>-0.40139999999999998</v>
      </c>
      <c r="FRY14">
        <v>0</v>
      </c>
      <c r="FRZ14">
        <v>0</v>
      </c>
      <c r="FSA14">
        <v>-0.33050000000000002</v>
      </c>
      <c r="FSB14">
        <v>0</v>
      </c>
      <c r="FSC14">
        <v>0</v>
      </c>
      <c r="FSD14">
        <v>-0.31540000000000001</v>
      </c>
      <c r="FSE14">
        <v>0</v>
      </c>
      <c r="FSF14">
        <v>0</v>
      </c>
      <c r="FSG14">
        <v>-0.55720000000000003</v>
      </c>
      <c r="FSH14">
        <v>3</v>
      </c>
      <c r="FSI14">
        <v>1.24E-2</v>
      </c>
      <c r="FSJ14">
        <v>2.3570000000000002</v>
      </c>
      <c r="FSK14">
        <v>0</v>
      </c>
      <c r="FSL14">
        <v>0</v>
      </c>
      <c r="FSM14">
        <v>-0.41470000000000001</v>
      </c>
      <c r="FSN14">
        <v>0</v>
      </c>
      <c r="FSO14">
        <v>0</v>
      </c>
      <c r="FSP14">
        <v>-0.432</v>
      </c>
      <c r="FSQ14">
        <v>1</v>
      </c>
      <c r="FSR14">
        <v>4.1000000000000003E-3</v>
      </c>
      <c r="FSS14">
        <v>0.34749999999999998</v>
      </c>
      <c r="FST14">
        <v>1</v>
      </c>
      <c r="FSU14">
        <v>4.1000000000000003E-3</v>
      </c>
      <c r="FSV14">
        <v>0.28989999999999999</v>
      </c>
      <c r="FSW14">
        <v>0</v>
      </c>
      <c r="FSX14">
        <v>0</v>
      </c>
      <c r="FSY14">
        <v>-0.27329999999999999</v>
      </c>
      <c r="FSZ14">
        <v>0</v>
      </c>
      <c r="FTA14">
        <v>0</v>
      </c>
      <c r="FTB14">
        <v>-0.28960000000000002</v>
      </c>
      <c r="FTC14">
        <v>0</v>
      </c>
      <c r="FTD14">
        <v>0</v>
      </c>
      <c r="FTE14">
        <v>-0.2727</v>
      </c>
      <c r="FTF14">
        <v>0</v>
      </c>
      <c r="FTG14">
        <v>0</v>
      </c>
      <c r="FTH14">
        <v>-0.35749999999999998</v>
      </c>
      <c r="FTI14">
        <v>0</v>
      </c>
      <c r="FTJ14">
        <v>0</v>
      </c>
      <c r="FTK14">
        <v>-0.43490000000000001</v>
      </c>
      <c r="FTL14">
        <v>0</v>
      </c>
      <c r="FTM14">
        <v>0</v>
      </c>
      <c r="FTN14">
        <v>-0.4093</v>
      </c>
      <c r="FTO14">
        <v>0</v>
      </c>
      <c r="FTP14">
        <v>0</v>
      </c>
      <c r="FTQ14">
        <v>-0.33029999999999998</v>
      </c>
      <c r="FTR14">
        <v>0</v>
      </c>
      <c r="FTS14">
        <v>0</v>
      </c>
      <c r="FTT14">
        <v>-0.38319999999999999</v>
      </c>
      <c r="FTU14">
        <v>0</v>
      </c>
      <c r="FTV14">
        <v>0</v>
      </c>
      <c r="FTW14">
        <v>-0.39419999999999999</v>
      </c>
      <c r="FTX14">
        <v>0</v>
      </c>
      <c r="FTY14">
        <v>0</v>
      </c>
      <c r="FTZ14">
        <v>-0.3805</v>
      </c>
      <c r="FUA14">
        <v>2</v>
      </c>
      <c r="FUB14">
        <v>8.3000000000000001E-3</v>
      </c>
      <c r="FUC14">
        <v>0.9486</v>
      </c>
      <c r="FUD14">
        <v>0</v>
      </c>
      <c r="FUE14">
        <v>0</v>
      </c>
      <c r="FUF14">
        <v>-0.43830000000000002</v>
      </c>
      <c r="FUG14">
        <v>1</v>
      </c>
      <c r="FUH14">
        <v>4.1000000000000003E-3</v>
      </c>
      <c r="FUI14">
        <v>0.31169999999999998</v>
      </c>
      <c r="FUJ14">
        <v>0</v>
      </c>
      <c r="FUK14">
        <v>0</v>
      </c>
      <c r="FUL14">
        <v>-0.34060000000000001</v>
      </c>
      <c r="FUM14">
        <v>0</v>
      </c>
      <c r="FUN14">
        <v>0</v>
      </c>
      <c r="FUO14">
        <v>-0.19270000000000001</v>
      </c>
      <c r="FUP14">
        <v>0</v>
      </c>
      <c r="FUQ14">
        <v>0</v>
      </c>
      <c r="FUR14">
        <v>-0.35310000000000002</v>
      </c>
      <c r="FUS14">
        <v>0</v>
      </c>
      <c r="FUT14">
        <v>0</v>
      </c>
      <c r="FUU14">
        <v>-0.35510000000000003</v>
      </c>
      <c r="FUV14">
        <v>0</v>
      </c>
      <c r="FUW14">
        <v>0</v>
      </c>
      <c r="FUX14">
        <v>-0.48609999999999998</v>
      </c>
      <c r="FUY14">
        <v>0</v>
      </c>
      <c r="FUZ14">
        <v>0</v>
      </c>
      <c r="FVA14">
        <v>-0.55500000000000005</v>
      </c>
      <c r="FVB14">
        <v>2</v>
      </c>
      <c r="FVC14">
        <v>8.3000000000000001E-3</v>
      </c>
      <c r="FVD14">
        <v>1.2596000000000001</v>
      </c>
      <c r="FVE14">
        <v>0</v>
      </c>
      <c r="FVF14">
        <v>0</v>
      </c>
      <c r="FVG14">
        <v>-0.3306</v>
      </c>
      <c r="FVH14">
        <v>0</v>
      </c>
      <c r="FVI14">
        <v>0</v>
      </c>
      <c r="FVJ14">
        <v>-0.33169999999999999</v>
      </c>
      <c r="FVK14">
        <v>0</v>
      </c>
      <c r="FVL14">
        <v>0</v>
      </c>
      <c r="FVM14">
        <v>-0.4022</v>
      </c>
      <c r="FVN14">
        <v>0</v>
      </c>
      <c r="FVO14">
        <v>0</v>
      </c>
      <c r="FVP14">
        <v>-0.1925</v>
      </c>
      <c r="FVQ14">
        <v>0</v>
      </c>
      <c r="FVR14">
        <v>0</v>
      </c>
      <c r="FVS14">
        <v>-0.2394</v>
      </c>
      <c r="FVT14">
        <v>0</v>
      </c>
      <c r="FVU14">
        <v>0</v>
      </c>
      <c r="FVV14">
        <v>-0.43709999999999999</v>
      </c>
      <c r="FVW14">
        <v>0</v>
      </c>
      <c r="FVX14">
        <v>0</v>
      </c>
      <c r="FVY14">
        <v>-0.33389999999999997</v>
      </c>
      <c r="FVZ14">
        <v>0</v>
      </c>
      <c r="FWA14">
        <v>0</v>
      </c>
      <c r="FWB14">
        <v>-0.29270000000000002</v>
      </c>
      <c r="FWC14">
        <v>1</v>
      </c>
      <c r="FWD14">
        <v>4.1000000000000003E-3</v>
      </c>
      <c r="FWE14">
        <v>0.35599999999999998</v>
      </c>
      <c r="FWF14">
        <v>1</v>
      </c>
      <c r="FWG14">
        <v>4.1000000000000003E-3</v>
      </c>
      <c r="FWH14">
        <v>0.28520000000000001</v>
      </c>
      <c r="FWI14">
        <v>1</v>
      </c>
      <c r="FWJ14">
        <v>4.1000000000000003E-3</v>
      </c>
      <c r="FWK14">
        <v>0.34260000000000002</v>
      </c>
      <c r="FWL14">
        <v>0</v>
      </c>
      <c r="FWM14">
        <v>0</v>
      </c>
      <c r="FWN14">
        <v>-0.2525</v>
      </c>
      <c r="FWO14">
        <v>0</v>
      </c>
      <c r="FWP14">
        <v>0</v>
      </c>
      <c r="FWQ14">
        <v>-0.30759999999999998</v>
      </c>
      <c r="FWR14">
        <v>0</v>
      </c>
      <c r="FWS14">
        <v>0</v>
      </c>
      <c r="FWT14">
        <v>-0.36430000000000001</v>
      </c>
      <c r="FWU14">
        <v>0</v>
      </c>
      <c r="FWV14">
        <v>0</v>
      </c>
      <c r="FWW14">
        <v>-0.17150000000000001</v>
      </c>
      <c r="FWX14">
        <v>0</v>
      </c>
      <c r="FWY14">
        <v>0</v>
      </c>
      <c r="FWZ14">
        <v>-0.48530000000000001</v>
      </c>
      <c r="FXA14">
        <v>0</v>
      </c>
      <c r="FXB14">
        <v>0</v>
      </c>
      <c r="FXC14">
        <v>-0.17150000000000001</v>
      </c>
      <c r="FXD14">
        <v>0</v>
      </c>
      <c r="FXE14">
        <v>0</v>
      </c>
      <c r="FXF14">
        <v>-0.17150000000000001</v>
      </c>
      <c r="FXG14">
        <v>0</v>
      </c>
      <c r="FXH14">
        <v>0</v>
      </c>
      <c r="FXI14">
        <v>-0.17150000000000001</v>
      </c>
      <c r="FXJ14">
        <v>0</v>
      </c>
      <c r="FXK14">
        <v>0</v>
      </c>
      <c r="FXL14">
        <v>-0.17150000000000001</v>
      </c>
      <c r="FXM14">
        <v>0</v>
      </c>
      <c r="FXN14">
        <v>0</v>
      </c>
      <c r="FXO14">
        <v>-0.41870000000000002</v>
      </c>
      <c r="FXP14">
        <v>0</v>
      </c>
      <c r="FXQ14">
        <v>0</v>
      </c>
      <c r="FXR14">
        <v>-0.53190000000000004</v>
      </c>
      <c r="FXS14">
        <v>0</v>
      </c>
      <c r="FXT14">
        <v>0</v>
      </c>
      <c r="FXU14">
        <v>-0.30330000000000001</v>
      </c>
      <c r="FXV14">
        <v>0</v>
      </c>
      <c r="FXW14">
        <v>0</v>
      </c>
      <c r="FXX14">
        <v>-0.24079999999999999</v>
      </c>
      <c r="FXY14">
        <v>0</v>
      </c>
      <c r="FXZ14">
        <v>0</v>
      </c>
      <c r="FYA14">
        <v>-0.29680000000000001</v>
      </c>
      <c r="FYB14">
        <v>1</v>
      </c>
      <c r="FYC14">
        <v>4.1000000000000003E-3</v>
      </c>
      <c r="FYD14">
        <v>0.3548</v>
      </c>
      <c r="FYE14">
        <v>0</v>
      </c>
      <c r="FYF14">
        <v>0</v>
      </c>
      <c r="FYG14">
        <v>-0.41689999999999999</v>
      </c>
      <c r="FYH14">
        <v>0</v>
      </c>
      <c r="FYI14">
        <v>0</v>
      </c>
      <c r="FYJ14">
        <v>-0.29370000000000002</v>
      </c>
      <c r="FYK14">
        <v>0</v>
      </c>
      <c r="FYL14">
        <v>0</v>
      </c>
      <c r="FYM14">
        <v>-0.17580000000000001</v>
      </c>
      <c r="FYN14">
        <v>0</v>
      </c>
      <c r="FYO14">
        <v>0</v>
      </c>
      <c r="FYP14">
        <v>-0.38690000000000002</v>
      </c>
      <c r="FYQ14">
        <v>1</v>
      </c>
      <c r="FYR14">
        <v>4.1000000000000003E-3</v>
      </c>
      <c r="FYS14">
        <v>0.16389999999999999</v>
      </c>
      <c r="FYT14">
        <v>0</v>
      </c>
      <c r="FYU14">
        <v>0</v>
      </c>
      <c r="FYV14">
        <v>-0.499</v>
      </c>
      <c r="FYW14">
        <v>0</v>
      </c>
      <c r="FYX14">
        <v>0</v>
      </c>
      <c r="FYY14">
        <v>-0.32250000000000001</v>
      </c>
      <c r="FYZ14">
        <v>0</v>
      </c>
      <c r="FZA14">
        <v>0</v>
      </c>
      <c r="FZB14">
        <v>-0.34489999999999998</v>
      </c>
      <c r="FZC14">
        <v>0</v>
      </c>
      <c r="FZD14">
        <v>0</v>
      </c>
      <c r="FZE14">
        <v>-0.35799999999999998</v>
      </c>
      <c r="FZF14">
        <v>0</v>
      </c>
      <c r="FZG14">
        <v>0</v>
      </c>
      <c r="FZH14">
        <v>-0.42770000000000002</v>
      </c>
      <c r="FZI14">
        <v>0</v>
      </c>
      <c r="FZJ14">
        <v>0</v>
      </c>
      <c r="FZK14">
        <v>-0.42759999999999998</v>
      </c>
      <c r="FZL14">
        <v>1</v>
      </c>
      <c r="FZM14">
        <v>4.1000000000000003E-3</v>
      </c>
      <c r="FZN14">
        <v>0.2873</v>
      </c>
      <c r="FZO14">
        <v>2</v>
      </c>
      <c r="FZP14">
        <v>8.3000000000000001E-3</v>
      </c>
      <c r="FZQ14">
        <v>1.327</v>
      </c>
      <c r="FZR14">
        <v>0</v>
      </c>
      <c r="FZS14">
        <v>0</v>
      </c>
      <c r="FZT14">
        <v>-0.18099999999999999</v>
      </c>
      <c r="FZU14">
        <v>0</v>
      </c>
      <c r="FZV14">
        <v>0</v>
      </c>
      <c r="FZW14">
        <v>-0.17150000000000001</v>
      </c>
      <c r="FZX14">
        <v>0</v>
      </c>
      <c r="FZY14">
        <v>0</v>
      </c>
      <c r="FZZ14">
        <v>-0.17150000000000001</v>
      </c>
      <c r="GAA14">
        <v>0</v>
      </c>
      <c r="GAB14">
        <v>0</v>
      </c>
      <c r="GAC14">
        <v>-0.42630000000000001</v>
      </c>
      <c r="GAD14">
        <v>0</v>
      </c>
      <c r="GAE14">
        <v>0</v>
      </c>
      <c r="GAF14">
        <v>-0.38169999999999998</v>
      </c>
      <c r="GAG14">
        <v>0</v>
      </c>
      <c r="GAH14">
        <v>0</v>
      </c>
      <c r="GAI14">
        <v>-0.38450000000000001</v>
      </c>
      <c r="GAJ14">
        <v>0</v>
      </c>
      <c r="GAK14">
        <v>0</v>
      </c>
      <c r="GAL14">
        <v>-0.2447</v>
      </c>
      <c r="GAM14">
        <v>0</v>
      </c>
      <c r="GAN14">
        <v>0</v>
      </c>
      <c r="GAO14">
        <v>-0.53590000000000004</v>
      </c>
      <c r="GAP14">
        <v>0</v>
      </c>
      <c r="GAQ14">
        <v>0</v>
      </c>
      <c r="GAR14">
        <v>-0.48549999999999999</v>
      </c>
      <c r="GAS14">
        <v>0</v>
      </c>
      <c r="GAT14">
        <v>0</v>
      </c>
      <c r="GAU14">
        <v>-0.33800000000000002</v>
      </c>
      <c r="GAV14">
        <v>0</v>
      </c>
      <c r="GAW14">
        <v>0</v>
      </c>
      <c r="GAX14">
        <v>-0.35820000000000002</v>
      </c>
      <c r="GAY14">
        <v>0</v>
      </c>
      <c r="GAZ14">
        <v>0</v>
      </c>
      <c r="GBA14">
        <v>-0.30990000000000001</v>
      </c>
      <c r="GBB14">
        <v>0</v>
      </c>
      <c r="GBC14">
        <v>0</v>
      </c>
      <c r="GBD14">
        <v>-0.37280000000000002</v>
      </c>
      <c r="GBE14">
        <v>0</v>
      </c>
      <c r="GBF14">
        <v>0</v>
      </c>
      <c r="GBG14">
        <v>-0.4849</v>
      </c>
      <c r="GBH14">
        <v>0</v>
      </c>
      <c r="GBI14">
        <v>0</v>
      </c>
      <c r="GBJ14">
        <v>-0.25800000000000001</v>
      </c>
      <c r="GBK14">
        <v>0</v>
      </c>
      <c r="GBL14">
        <v>0</v>
      </c>
      <c r="GBM14">
        <v>-0.37959999999999999</v>
      </c>
      <c r="GBN14">
        <v>0</v>
      </c>
      <c r="GBO14">
        <v>0</v>
      </c>
      <c r="GBP14">
        <v>-0.32540000000000002</v>
      </c>
      <c r="GBQ14">
        <v>0</v>
      </c>
      <c r="GBR14">
        <v>0</v>
      </c>
      <c r="GBS14">
        <v>-0.26119999999999999</v>
      </c>
      <c r="GBT14">
        <v>0</v>
      </c>
      <c r="GBU14">
        <v>0</v>
      </c>
      <c r="GBV14">
        <v>-0.2717</v>
      </c>
      <c r="GBW14">
        <v>0</v>
      </c>
      <c r="GBX14">
        <v>0</v>
      </c>
      <c r="GBY14">
        <v>-0.48630000000000001</v>
      </c>
      <c r="GBZ14">
        <v>5</v>
      </c>
      <c r="GCA14">
        <v>2.06E-2</v>
      </c>
      <c r="GCB14">
        <v>3.5160999999999998</v>
      </c>
      <c r="GCC14">
        <v>0</v>
      </c>
      <c r="GCD14">
        <v>0</v>
      </c>
      <c r="GCE14">
        <v>-0.23139999999999999</v>
      </c>
      <c r="GCF14">
        <v>1</v>
      </c>
      <c r="GCG14">
        <v>4.1000000000000003E-3</v>
      </c>
      <c r="GCH14">
        <v>0.36230000000000001</v>
      </c>
      <c r="GCI14">
        <v>0</v>
      </c>
      <c r="GCJ14">
        <v>0</v>
      </c>
      <c r="GCK14">
        <v>-0.45689999999999997</v>
      </c>
      <c r="GCL14">
        <v>0</v>
      </c>
      <c r="GCM14">
        <v>0</v>
      </c>
      <c r="GCN14">
        <v>-0.38519999999999999</v>
      </c>
      <c r="GCO14">
        <v>0</v>
      </c>
      <c r="GCP14">
        <v>0</v>
      </c>
      <c r="GCQ14">
        <v>-0.23680000000000001</v>
      </c>
      <c r="GCR14">
        <v>0</v>
      </c>
      <c r="GCS14">
        <v>0</v>
      </c>
      <c r="GCT14">
        <v>-0.36549999999999999</v>
      </c>
      <c r="GCU14">
        <v>0</v>
      </c>
      <c r="GCV14">
        <v>0</v>
      </c>
      <c r="GCW14">
        <v>-0.3569</v>
      </c>
      <c r="GCX14">
        <v>0</v>
      </c>
      <c r="GCY14">
        <v>0</v>
      </c>
      <c r="GCZ14">
        <v>-0.44369999999999998</v>
      </c>
      <c r="GDA14">
        <v>0</v>
      </c>
      <c r="GDB14">
        <v>0</v>
      </c>
      <c r="GDC14">
        <v>-0.46750000000000003</v>
      </c>
      <c r="GDD14">
        <v>0</v>
      </c>
      <c r="GDE14">
        <v>0</v>
      </c>
      <c r="GDF14">
        <v>-0.41</v>
      </c>
      <c r="GDG14">
        <v>0</v>
      </c>
      <c r="GDH14">
        <v>0</v>
      </c>
      <c r="GDI14">
        <v>-0.31380000000000002</v>
      </c>
      <c r="GDJ14">
        <v>0</v>
      </c>
      <c r="GDK14">
        <v>0</v>
      </c>
      <c r="GDL14">
        <v>-0.4269</v>
      </c>
      <c r="GDM14">
        <v>0</v>
      </c>
      <c r="GDN14">
        <v>0</v>
      </c>
      <c r="GDO14">
        <v>-0.35560000000000003</v>
      </c>
      <c r="GDP14">
        <v>0</v>
      </c>
      <c r="GDQ14">
        <v>0</v>
      </c>
      <c r="GDR14">
        <v>-0.35249999999999998</v>
      </c>
      <c r="GDS14">
        <v>0</v>
      </c>
      <c r="GDT14">
        <v>0</v>
      </c>
      <c r="GDU14">
        <v>-0.32529999999999998</v>
      </c>
      <c r="GDV14">
        <v>0</v>
      </c>
      <c r="GDW14">
        <v>0</v>
      </c>
      <c r="GDX14">
        <v>-0.2475</v>
      </c>
      <c r="GDY14">
        <v>0</v>
      </c>
      <c r="GDZ14">
        <v>0</v>
      </c>
      <c r="GEA14">
        <v>-0.499</v>
      </c>
      <c r="GEB14">
        <v>4</v>
      </c>
      <c r="GEC14">
        <v>1.6500000000000001E-2</v>
      </c>
      <c r="GED14">
        <v>2.5834999999999999</v>
      </c>
      <c r="GEE14">
        <v>0</v>
      </c>
      <c r="GEF14">
        <v>0</v>
      </c>
      <c r="GEG14">
        <v>-0.4118</v>
      </c>
      <c r="GEH14">
        <v>0</v>
      </c>
      <c r="GEI14">
        <v>0</v>
      </c>
      <c r="GEJ14">
        <v>-0.38890000000000002</v>
      </c>
      <c r="GEK14">
        <v>0</v>
      </c>
      <c r="GEL14">
        <v>0</v>
      </c>
      <c r="GEM14">
        <v>-0.38109999999999999</v>
      </c>
      <c r="GEN14">
        <v>0</v>
      </c>
      <c r="GEO14">
        <v>0</v>
      </c>
      <c r="GEP14">
        <v>-0.32329999999999998</v>
      </c>
      <c r="GEQ14">
        <v>0</v>
      </c>
      <c r="GER14">
        <v>0</v>
      </c>
      <c r="GES14">
        <v>-0.23749999999999999</v>
      </c>
      <c r="GET14">
        <v>1</v>
      </c>
      <c r="GEU14">
        <v>4.1000000000000003E-3</v>
      </c>
      <c r="GEV14">
        <v>0.3276</v>
      </c>
      <c r="GEW14">
        <v>0</v>
      </c>
      <c r="GEX14">
        <v>0</v>
      </c>
      <c r="GEY14">
        <v>-0.51719999999999999</v>
      </c>
      <c r="GEZ14">
        <v>0</v>
      </c>
      <c r="GFA14">
        <v>0</v>
      </c>
      <c r="GFB14">
        <v>-0.32340000000000002</v>
      </c>
      <c r="GFC14">
        <v>0</v>
      </c>
      <c r="GFD14">
        <v>0</v>
      </c>
      <c r="GFE14">
        <v>-0.35649999999999998</v>
      </c>
      <c r="GFF14">
        <v>0</v>
      </c>
      <c r="GFG14">
        <v>0</v>
      </c>
      <c r="GFH14">
        <v>-0.46039999999999998</v>
      </c>
      <c r="GFI14">
        <v>0</v>
      </c>
      <c r="GFJ14">
        <v>0</v>
      </c>
      <c r="GFK14">
        <v>-0.3039</v>
      </c>
      <c r="GFL14">
        <v>0</v>
      </c>
      <c r="GFM14">
        <v>0</v>
      </c>
      <c r="GFN14">
        <v>-0.3866</v>
      </c>
      <c r="GFO14">
        <v>0</v>
      </c>
      <c r="GFP14">
        <v>0</v>
      </c>
      <c r="GFQ14">
        <v>-0.17150000000000001</v>
      </c>
      <c r="GFR14">
        <v>0</v>
      </c>
      <c r="GFS14">
        <v>0</v>
      </c>
      <c r="GFT14">
        <v>-0.17150000000000001</v>
      </c>
      <c r="GFU14">
        <v>0</v>
      </c>
      <c r="GFV14">
        <v>0</v>
      </c>
      <c r="GFW14">
        <v>-0.39529999999999998</v>
      </c>
      <c r="GFX14">
        <v>0</v>
      </c>
      <c r="GFY14">
        <v>0</v>
      </c>
      <c r="GFZ14">
        <v>-0.50419999999999998</v>
      </c>
      <c r="GGA14">
        <v>0</v>
      </c>
      <c r="GGB14">
        <v>0</v>
      </c>
      <c r="GGC14">
        <v>-0.37809999999999999</v>
      </c>
      <c r="GGD14">
        <v>0</v>
      </c>
      <c r="GGE14">
        <v>0</v>
      </c>
      <c r="GGF14">
        <v>-0.38890000000000002</v>
      </c>
      <c r="GGG14">
        <v>0</v>
      </c>
      <c r="GGH14">
        <v>0</v>
      </c>
      <c r="GGI14">
        <v>-0.3216</v>
      </c>
      <c r="GGJ14">
        <v>0</v>
      </c>
      <c r="GGK14">
        <v>0</v>
      </c>
      <c r="GGL14">
        <v>-0.33500000000000002</v>
      </c>
      <c r="GGM14">
        <v>0</v>
      </c>
      <c r="GGN14">
        <v>0</v>
      </c>
      <c r="GGO14">
        <v>-0.38790000000000002</v>
      </c>
      <c r="GGP14">
        <v>1</v>
      </c>
      <c r="GGQ14">
        <v>4.1000000000000003E-3</v>
      </c>
      <c r="GGR14">
        <v>0.3216</v>
      </c>
      <c r="GGS14">
        <v>2</v>
      </c>
      <c r="GGT14">
        <v>8.3000000000000001E-3</v>
      </c>
      <c r="GGU14">
        <v>1.1127</v>
      </c>
      <c r="GGV14">
        <v>0</v>
      </c>
      <c r="GGW14">
        <v>0</v>
      </c>
      <c r="GGX14">
        <v>-0.1976</v>
      </c>
      <c r="GGY14">
        <v>0</v>
      </c>
      <c r="GGZ14">
        <v>0</v>
      </c>
      <c r="GHA14">
        <v>-0.39389999999999997</v>
      </c>
      <c r="GHB14">
        <v>0</v>
      </c>
      <c r="GHC14">
        <v>0</v>
      </c>
      <c r="GHD14">
        <v>-0.30620000000000003</v>
      </c>
      <c r="GHE14">
        <v>0</v>
      </c>
      <c r="GHF14">
        <v>0</v>
      </c>
      <c r="GHG14">
        <v>-0.36359999999999998</v>
      </c>
      <c r="GHH14">
        <v>0</v>
      </c>
      <c r="GHI14">
        <v>0</v>
      </c>
      <c r="GHJ14">
        <v>-0.35880000000000001</v>
      </c>
      <c r="GHK14">
        <v>0</v>
      </c>
      <c r="GHL14">
        <v>0</v>
      </c>
      <c r="GHM14">
        <v>-0.25469999999999998</v>
      </c>
      <c r="GHN14">
        <v>0</v>
      </c>
      <c r="GHO14">
        <v>0</v>
      </c>
      <c r="GHP14">
        <v>-0.37169999999999997</v>
      </c>
      <c r="GHQ14">
        <v>1</v>
      </c>
      <c r="GHR14">
        <v>4.1000000000000003E-3</v>
      </c>
      <c r="GHS14">
        <v>0.4269</v>
      </c>
      <c r="GHT14">
        <v>0</v>
      </c>
      <c r="GHU14">
        <v>0</v>
      </c>
      <c r="GHV14">
        <v>-0.22869999999999999</v>
      </c>
      <c r="GHW14">
        <v>0</v>
      </c>
      <c r="GHX14">
        <v>0</v>
      </c>
      <c r="GHY14">
        <v>-0.49869999999999998</v>
      </c>
      <c r="GHZ14">
        <v>0</v>
      </c>
      <c r="GIA14">
        <v>0</v>
      </c>
      <c r="GIB14">
        <v>-0.46250000000000002</v>
      </c>
      <c r="GIC14">
        <v>0</v>
      </c>
      <c r="GID14">
        <v>0</v>
      </c>
      <c r="GIE14">
        <v>-0.3075</v>
      </c>
      <c r="GIF14">
        <v>0</v>
      </c>
      <c r="GIG14">
        <v>0</v>
      </c>
      <c r="GIH14">
        <v>-0.31280000000000002</v>
      </c>
      <c r="GII14">
        <v>0</v>
      </c>
      <c r="GIJ14">
        <v>0</v>
      </c>
      <c r="GIK14">
        <v>-0.3947</v>
      </c>
      <c r="GIL14">
        <v>0</v>
      </c>
      <c r="GIM14">
        <v>0</v>
      </c>
      <c r="GIN14">
        <v>-0.39169999999999999</v>
      </c>
      <c r="GIO14">
        <v>0</v>
      </c>
      <c r="GIP14">
        <v>0</v>
      </c>
      <c r="GIQ14">
        <v>-0.374</v>
      </c>
      <c r="GIR14">
        <v>0</v>
      </c>
      <c r="GIS14">
        <v>0</v>
      </c>
      <c r="GIT14">
        <v>-0.38419999999999999</v>
      </c>
      <c r="GIU14">
        <v>0</v>
      </c>
      <c r="GIV14">
        <v>0</v>
      </c>
      <c r="GIW14">
        <v>-0.17150000000000001</v>
      </c>
      <c r="GIX14">
        <v>0</v>
      </c>
      <c r="GIY14">
        <v>0</v>
      </c>
      <c r="GIZ14">
        <v>-0.48380000000000001</v>
      </c>
      <c r="GJA14">
        <v>1</v>
      </c>
      <c r="GJB14">
        <v>4.1000000000000003E-3</v>
      </c>
      <c r="GJC14">
        <v>0.4884</v>
      </c>
      <c r="GJD14">
        <v>0</v>
      </c>
      <c r="GJE14">
        <v>0</v>
      </c>
      <c r="GJF14">
        <v>-0.29220000000000002</v>
      </c>
      <c r="GJG14">
        <v>0</v>
      </c>
      <c r="GJH14">
        <v>0</v>
      </c>
      <c r="GJI14">
        <v>-0.39479999999999998</v>
      </c>
      <c r="GJJ14">
        <v>0</v>
      </c>
      <c r="GJK14">
        <v>0</v>
      </c>
      <c r="GJL14">
        <v>-0.3982</v>
      </c>
      <c r="GJM14">
        <v>0</v>
      </c>
      <c r="GJN14">
        <v>0</v>
      </c>
      <c r="GJO14">
        <v>-0.48110000000000003</v>
      </c>
      <c r="GJP14">
        <v>0</v>
      </c>
      <c r="GJQ14">
        <v>0</v>
      </c>
      <c r="GJR14">
        <v>-0.39229999999999998</v>
      </c>
      <c r="GJS14">
        <v>0</v>
      </c>
      <c r="GJT14">
        <v>0</v>
      </c>
      <c r="GJU14">
        <v>-0.34689999999999999</v>
      </c>
      <c r="GJV14">
        <v>0</v>
      </c>
      <c r="GJW14">
        <v>0</v>
      </c>
      <c r="GJX14">
        <v>-0.40579999999999999</v>
      </c>
      <c r="GJY14">
        <v>0</v>
      </c>
      <c r="GJZ14">
        <v>0</v>
      </c>
      <c r="GKA14">
        <v>-0.44840000000000002</v>
      </c>
      <c r="GKB14">
        <v>0</v>
      </c>
      <c r="GKC14">
        <v>0</v>
      </c>
      <c r="GKD14">
        <v>-0.22289999999999999</v>
      </c>
      <c r="GKE14">
        <v>0</v>
      </c>
      <c r="GKF14">
        <v>0</v>
      </c>
      <c r="GKG14">
        <v>-0.40029999999999999</v>
      </c>
      <c r="GKH14">
        <v>1</v>
      </c>
      <c r="GKI14">
        <v>4.1000000000000003E-3</v>
      </c>
      <c r="GKJ14">
        <v>0.46189999999999998</v>
      </c>
      <c r="GKK14">
        <v>0</v>
      </c>
      <c r="GKL14">
        <v>0</v>
      </c>
      <c r="GKM14">
        <v>-0.41760000000000003</v>
      </c>
      <c r="GKN14">
        <v>0</v>
      </c>
      <c r="GKO14">
        <v>0</v>
      </c>
      <c r="GKP14">
        <v>-0.35139999999999999</v>
      </c>
      <c r="GKQ14">
        <v>0</v>
      </c>
      <c r="GKR14">
        <v>0</v>
      </c>
      <c r="GKS14">
        <v>-0.41749999999999998</v>
      </c>
      <c r="GKT14">
        <v>0</v>
      </c>
      <c r="GKU14">
        <v>0</v>
      </c>
      <c r="GKV14">
        <v>-0.2427</v>
      </c>
      <c r="GKW14">
        <v>0</v>
      </c>
      <c r="GKX14">
        <v>0</v>
      </c>
      <c r="GKY14">
        <v>-0.34150000000000003</v>
      </c>
      <c r="GKZ14">
        <v>1</v>
      </c>
      <c r="GLA14">
        <v>4.1000000000000003E-3</v>
      </c>
      <c r="GLB14">
        <v>0.32450000000000001</v>
      </c>
      <c r="GLC14">
        <v>0</v>
      </c>
      <c r="GLD14">
        <v>0</v>
      </c>
      <c r="GLE14">
        <v>-0.30590000000000001</v>
      </c>
      <c r="GLF14">
        <v>0</v>
      </c>
      <c r="GLG14">
        <v>0</v>
      </c>
      <c r="GLH14">
        <v>-0.40970000000000001</v>
      </c>
      <c r="GLI14">
        <v>0</v>
      </c>
      <c r="GLJ14">
        <v>0</v>
      </c>
      <c r="GLK14">
        <v>-0.47160000000000002</v>
      </c>
      <c r="GLL14">
        <v>0</v>
      </c>
      <c r="GLM14">
        <v>0</v>
      </c>
      <c r="GLN14">
        <v>-0.33090000000000003</v>
      </c>
      <c r="GLO14">
        <v>0</v>
      </c>
      <c r="GLP14">
        <v>0</v>
      </c>
      <c r="GLQ14">
        <v>-0.53090000000000004</v>
      </c>
      <c r="GLR14">
        <v>0</v>
      </c>
      <c r="GLS14">
        <v>0</v>
      </c>
      <c r="GLT14">
        <v>-0.43730000000000002</v>
      </c>
      <c r="GLU14">
        <v>0</v>
      </c>
      <c r="GLV14">
        <v>0</v>
      </c>
      <c r="GLW14">
        <v>-0.217</v>
      </c>
      <c r="GLX14">
        <v>0</v>
      </c>
      <c r="GLY14">
        <v>0</v>
      </c>
      <c r="GLZ14">
        <v>-0.36299999999999999</v>
      </c>
      <c r="GMA14">
        <v>1</v>
      </c>
      <c r="GMB14">
        <v>4.1000000000000003E-3</v>
      </c>
      <c r="GMC14">
        <v>0.3926</v>
      </c>
      <c r="GMD14">
        <v>0</v>
      </c>
      <c r="GME14">
        <v>0</v>
      </c>
      <c r="GMF14">
        <v>-0.30330000000000001</v>
      </c>
      <c r="GMG14">
        <v>0</v>
      </c>
      <c r="GMH14">
        <v>0</v>
      </c>
      <c r="GMI14">
        <v>-0.53779999999999994</v>
      </c>
      <c r="GMJ14">
        <v>0</v>
      </c>
      <c r="GMK14">
        <v>0</v>
      </c>
      <c r="GML14">
        <v>-0.3407</v>
      </c>
      <c r="GMM14">
        <v>0</v>
      </c>
      <c r="GMN14">
        <v>0</v>
      </c>
      <c r="GMO14">
        <v>-0.24529999999999999</v>
      </c>
      <c r="GMP14">
        <v>0</v>
      </c>
      <c r="GMQ14">
        <v>0</v>
      </c>
      <c r="GMR14">
        <v>-0.34379999999999999</v>
      </c>
      <c r="GMS14">
        <v>0</v>
      </c>
      <c r="GMT14">
        <v>0</v>
      </c>
      <c r="GMU14">
        <v>-0.48449999999999999</v>
      </c>
      <c r="GMV14">
        <v>0</v>
      </c>
      <c r="GMW14">
        <v>0</v>
      </c>
      <c r="GMX14">
        <v>-0.48820000000000002</v>
      </c>
      <c r="GMY14">
        <v>0</v>
      </c>
      <c r="GMZ14">
        <v>0</v>
      </c>
      <c r="GNA14">
        <v>-0.3372</v>
      </c>
      <c r="GNB14">
        <v>0</v>
      </c>
      <c r="GNC14">
        <v>0</v>
      </c>
      <c r="GND14">
        <v>-0.31659999999999999</v>
      </c>
      <c r="GNE14">
        <v>0</v>
      </c>
      <c r="GNF14">
        <v>0</v>
      </c>
      <c r="GNG14">
        <v>-0.4501</v>
      </c>
      <c r="GNH14">
        <v>0</v>
      </c>
      <c r="GNI14">
        <v>0</v>
      </c>
      <c r="GNJ14">
        <v>-0.40129999999999999</v>
      </c>
      <c r="GNK14">
        <v>0</v>
      </c>
      <c r="GNL14">
        <v>0</v>
      </c>
      <c r="GNM14">
        <v>-0.33589999999999998</v>
      </c>
      <c r="GNN14">
        <v>2</v>
      </c>
      <c r="GNO14">
        <v>8.3000000000000001E-3</v>
      </c>
      <c r="GNP14">
        <v>0.9859</v>
      </c>
      <c r="GNQ14">
        <v>0</v>
      </c>
      <c r="GNR14">
        <v>0</v>
      </c>
      <c r="GNS14">
        <v>-0.28799999999999998</v>
      </c>
      <c r="GNT14">
        <v>0</v>
      </c>
      <c r="GNU14">
        <v>0</v>
      </c>
      <c r="GNV14">
        <v>-0.33429999999999999</v>
      </c>
      <c r="GNW14">
        <v>0</v>
      </c>
      <c r="GNX14">
        <v>0</v>
      </c>
      <c r="GNY14">
        <v>-0.17150000000000001</v>
      </c>
      <c r="GNZ14">
        <v>0</v>
      </c>
      <c r="GOA14">
        <v>0</v>
      </c>
      <c r="GOB14">
        <v>-0.43059999999999998</v>
      </c>
      <c r="GOC14">
        <v>0</v>
      </c>
      <c r="GOD14">
        <v>0</v>
      </c>
      <c r="GOE14">
        <v>-0.25690000000000002</v>
      </c>
      <c r="GOF14">
        <v>0</v>
      </c>
      <c r="GOG14">
        <v>0</v>
      </c>
      <c r="GOH14">
        <v>-0.34060000000000001</v>
      </c>
      <c r="GOI14">
        <v>0</v>
      </c>
      <c r="GOJ14">
        <v>0</v>
      </c>
      <c r="GOK14">
        <v>-0.31950000000000001</v>
      </c>
      <c r="GOL14">
        <v>0</v>
      </c>
      <c r="GOM14">
        <v>0</v>
      </c>
      <c r="GON14">
        <v>-0.2175</v>
      </c>
      <c r="GOO14">
        <v>0</v>
      </c>
      <c r="GOP14">
        <v>0</v>
      </c>
      <c r="GOQ14">
        <v>-0.47389999999999999</v>
      </c>
      <c r="GOR14">
        <v>0</v>
      </c>
      <c r="GOS14">
        <v>0</v>
      </c>
      <c r="GOT14">
        <v>-0.31019999999999998</v>
      </c>
      <c r="GOU14">
        <v>0</v>
      </c>
      <c r="GOV14">
        <v>0</v>
      </c>
      <c r="GOW14">
        <v>-0.2964</v>
      </c>
      <c r="GOX14">
        <v>0</v>
      </c>
      <c r="GOY14">
        <v>0</v>
      </c>
      <c r="GOZ14">
        <v>-0.28960000000000002</v>
      </c>
      <c r="GPA14">
        <v>0</v>
      </c>
      <c r="GPB14">
        <v>0</v>
      </c>
      <c r="GPC14">
        <v>-0.34110000000000001</v>
      </c>
      <c r="GPD14">
        <v>0</v>
      </c>
      <c r="GPE14">
        <v>0</v>
      </c>
      <c r="GPF14">
        <v>-0.25480000000000003</v>
      </c>
      <c r="GPG14">
        <v>0</v>
      </c>
      <c r="GPH14">
        <v>0</v>
      </c>
      <c r="GPI14">
        <v>-0.37069999999999997</v>
      </c>
      <c r="GPJ14">
        <v>0</v>
      </c>
      <c r="GPK14">
        <v>0</v>
      </c>
      <c r="GPL14">
        <v>-0.24110000000000001</v>
      </c>
      <c r="GPM14">
        <v>0</v>
      </c>
      <c r="GPN14">
        <v>0</v>
      </c>
      <c r="GPO14">
        <v>-0.33510000000000001</v>
      </c>
      <c r="GPP14">
        <v>0</v>
      </c>
      <c r="GPQ14">
        <v>0</v>
      </c>
      <c r="GPR14">
        <v>-0.4284</v>
      </c>
      <c r="GPS14">
        <v>0</v>
      </c>
      <c r="GPT14">
        <v>0</v>
      </c>
      <c r="GPU14">
        <v>-0.32950000000000002</v>
      </c>
      <c r="GPV14">
        <v>0</v>
      </c>
      <c r="GPW14">
        <v>0</v>
      </c>
      <c r="GPX14">
        <v>-0.29020000000000001</v>
      </c>
      <c r="GPY14">
        <v>0</v>
      </c>
      <c r="GPZ14">
        <v>0</v>
      </c>
      <c r="GQA14">
        <v>-0.43269999999999997</v>
      </c>
      <c r="GQB14">
        <v>0</v>
      </c>
      <c r="GQC14">
        <v>0</v>
      </c>
      <c r="GQD14">
        <v>-0.33090000000000003</v>
      </c>
      <c r="GQE14">
        <v>0</v>
      </c>
      <c r="GQF14">
        <v>0</v>
      </c>
      <c r="GQG14">
        <v>-0.21329999999999999</v>
      </c>
      <c r="GQH14">
        <v>0</v>
      </c>
      <c r="GQI14">
        <v>0</v>
      </c>
      <c r="GQJ14">
        <v>-0.50739999999999996</v>
      </c>
      <c r="GQK14">
        <v>0</v>
      </c>
      <c r="GQL14">
        <v>0</v>
      </c>
      <c r="GQM14">
        <v>-0.31850000000000001</v>
      </c>
      <c r="GQN14">
        <v>1</v>
      </c>
      <c r="GQO14">
        <v>4.1000000000000003E-3</v>
      </c>
      <c r="GQP14">
        <v>0.46079999999999999</v>
      </c>
      <c r="GQQ14">
        <v>0</v>
      </c>
      <c r="GQR14">
        <v>0</v>
      </c>
      <c r="GQS14">
        <v>-0.25369999999999998</v>
      </c>
      <c r="GQT14">
        <v>0</v>
      </c>
      <c r="GQU14">
        <v>0</v>
      </c>
      <c r="GQV14">
        <v>-0.33110000000000001</v>
      </c>
      <c r="GQW14">
        <v>0</v>
      </c>
      <c r="GQX14">
        <v>0</v>
      </c>
      <c r="GQY14">
        <v>-0.51739999999999997</v>
      </c>
      <c r="GQZ14">
        <v>0</v>
      </c>
      <c r="GRA14">
        <v>0</v>
      </c>
      <c r="GRB14">
        <v>-0.23669999999999999</v>
      </c>
      <c r="GRC14">
        <v>0</v>
      </c>
      <c r="GRD14">
        <v>0</v>
      </c>
      <c r="GRE14">
        <v>-0.28179999999999999</v>
      </c>
      <c r="GRF14">
        <v>0</v>
      </c>
      <c r="GRG14">
        <v>0</v>
      </c>
      <c r="GRH14">
        <v>-0.37580000000000002</v>
      </c>
      <c r="GRI14">
        <v>0</v>
      </c>
      <c r="GRJ14">
        <v>0</v>
      </c>
      <c r="GRK14">
        <v>-0.39410000000000001</v>
      </c>
      <c r="GRL14">
        <v>0</v>
      </c>
      <c r="GRM14">
        <v>0</v>
      </c>
      <c r="GRN14">
        <v>-0.36580000000000001</v>
      </c>
      <c r="GRO14">
        <v>0</v>
      </c>
      <c r="GRP14">
        <v>0</v>
      </c>
      <c r="GRQ14">
        <v>-0.39500000000000002</v>
      </c>
      <c r="GRR14">
        <v>2</v>
      </c>
      <c r="GRS14">
        <v>8.3000000000000001E-3</v>
      </c>
      <c r="GRT14">
        <v>1.3275999999999999</v>
      </c>
      <c r="GRU14">
        <v>0</v>
      </c>
      <c r="GRV14">
        <v>0</v>
      </c>
      <c r="GRW14">
        <v>-0.20619999999999999</v>
      </c>
      <c r="GRX14">
        <v>0</v>
      </c>
      <c r="GRY14">
        <v>0</v>
      </c>
      <c r="GRZ14">
        <v>-0.32519999999999999</v>
      </c>
      <c r="GSA14">
        <v>0</v>
      </c>
      <c r="GSB14">
        <v>0</v>
      </c>
      <c r="GSC14">
        <v>-0.32029999999999997</v>
      </c>
      <c r="GSD14">
        <v>0</v>
      </c>
      <c r="GSE14">
        <v>0</v>
      </c>
      <c r="GSF14">
        <v>-0.433</v>
      </c>
      <c r="GSG14">
        <v>0</v>
      </c>
      <c r="GSH14">
        <v>0</v>
      </c>
      <c r="GSI14">
        <v>-0.30049999999999999</v>
      </c>
      <c r="GSJ14">
        <v>0</v>
      </c>
      <c r="GSK14">
        <v>0</v>
      </c>
      <c r="GSL14">
        <v>-0.28849999999999998</v>
      </c>
      <c r="GSM14">
        <v>0</v>
      </c>
      <c r="GSN14">
        <v>0</v>
      </c>
      <c r="GSO14">
        <v>-0.29399999999999998</v>
      </c>
      <c r="GSP14">
        <v>0</v>
      </c>
      <c r="GSQ14">
        <v>0</v>
      </c>
      <c r="GSR14">
        <v>-0.43390000000000001</v>
      </c>
      <c r="GSS14">
        <v>0</v>
      </c>
      <c r="GST14">
        <v>0</v>
      </c>
      <c r="GSU14">
        <v>-0.32900000000000001</v>
      </c>
      <c r="GSV14">
        <v>0</v>
      </c>
      <c r="GSW14">
        <v>0</v>
      </c>
      <c r="GSX14">
        <v>-0.375</v>
      </c>
      <c r="GSY14">
        <v>0</v>
      </c>
      <c r="GSZ14">
        <v>0</v>
      </c>
      <c r="GTA14">
        <v>-0.37819999999999998</v>
      </c>
      <c r="GTB14">
        <v>0</v>
      </c>
      <c r="GTC14">
        <v>0</v>
      </c>
      <c r="GTD14">
        <v>-0.41170000000000001</v>
      </c>
      <c r="GTE14">
        <v>0</v>
      </c>
      <c r="GTF14">
        <v>0</v>
      </c>
      <c r="GTG14">
        <v>-0.29330000000000001</v>
      </c>
      <c r="GTH14">
        <v>0</v>
      </c>
      <c r="GTI14">
        <v>0</v>
      </c>
      <c r="GTJ14">
        <v>-0.17150000000000001</v>
      </c>
      <c r="GTK14">
        <v>1</v>
      </c>
      <c r="GTL14">
        <v>4.1000000000000003E-3</v>
      </c>
      <c r="GTM14">
        <v>0.38929999999999998</v>
      </c>
      <c r="GTN14">
        <v>1</v>
      </c>
      <c r="GTO14">
        <v>4.1000000000000003E-3</v>
      </c>
      <c r="GTP14">
        <v>0.47970000000000002</v>
      </c>
      <c r="GTQ14">
        <v>0</v>
      </c>
      <c r="GTR14">
        <v>0</v>
      </c>
      <c r="GTS14">
        <v>-0.29210000000000003</v>
      </c>
      <c r="GTT14">
        <v>0</v>
      </c>
      <c r="GTU14">
        <v>0</v>
      </c>
      <c r="GTV14">
        <v>-0.45739999999999997</v>
      </c>
      <c r="GTW14">
        <v>0</v>
      </c>
      <c r="GTX14">
        <v>0</v>
      </c>
      <c r="GTY14">
        <v>-0.3054</v>
      </c>
      <c r="GTZ14">
        <v>0</v>
      </c>
      <c r="GUA14">
        <v>0</v>
      </c>
      <c r="GUB14">
        <v>-0.30959999999999999</v>
      </c>
      <c r="GUC14">
        <v>0</v>
      </c>
      <c r="GUD14">
        <v>0</v>
      </c>
      <c r="GUE14">
        <v>-0.43230000000000002</v>
      </c>
      <c r="GUF14">
        <v>0</v>
      </c>
      <c r="GUG14">
        <v>0</v>
      </c>
      <c r="GUH14">
        <v>-0.2437</v>
      </c>
      <c r="GUI14">
        <v>0</v>
      </c>
      <c r="GUJ14">
        <v>0</v>
      </c>
      <c r="GUK14">
        <v>-0.28210000000000002</v>
      </c>
      <c r="GUL14">
        <v>0</v>
      </c>
      <c r="GUM14">
        <v>0</v>
      </c>
      <c r="GUN14">
        <v>-0.39119999999999999</v>
      </c>
      <c r="GUO14">
        <v>0</v>
      </c>
      <c r="GUP14">
        <v>0</v>
      </c>
      <c r="GUQ14">
        <v>-0.29620000000000002</v>
      </c>
      <c r="GUR14">
        <v>0</v>
      </c>
      <c r="GUS14">
        <v>0</v>
      </c>
      <c r="GUT14">
        <v>-0.51129999999999998</v>
      </c>
      <c r="GUU14">
        <v>0</v>
      </c>
      <c r="GUV14">
        <v>0</v>
      </c>
      <c r="GUW14">
        <v>-0.2059</v>
      </c>
      <c r="GUX14">
        <v>0</v>
      </c>
      <c r="GUY14">
        <v>0</v>
      </c>
      <c r="GUZ14">
        <v>-0.42759999999999998</v>
      </c>
      <c r="GVA14">
        <v>0</v>
      </c>
      <c r="GVB14">
        <v>0</v>
      </c>
      <c r="GVC14">
        <v>-0.51390000000000002</v>
      </c>
      <c r="GVD14">
        <v>0</v>
      </c>
      <c r="GVE14">
        <v>0</v>
      </c>
      <c r="GVF14">
        <v>-0.17369999999999999</v>
      </c>
      <c r="GVG14">
        <v>0</v>
      </c>
      <c r="GVH14">
        <v>0</v>
      </c>
      <c r="GVI14">
        <v>-0.33379999999999999</v>
      </c>
      <c r="GVJ14">
        <v>0</v>
      </c>
      <c r="GVK14">
        <v>0</v>
      </c>
      <c r="GVL14">
        <v>-0.41570000000000001</v>
      </c>
      <c r="GVM14">
        <v>0</v>
      </c>
      <c r="GVN14">
        <v>0</v>
      </c>
      <c r="GVO14">
        <v>-0.28660000000000002</v>
      </c>
      <c r="GVP14">
        <v>1</v>
      </c>
      <c r="GVQ14">
        <v>4.1000000000000003E-3</v>
      </c>
      <c r="GVR14">
        <v>0.38729999999999998</v>
      </c>
      <c r="GVS14">
        <v>0</v>
      </c>
      <c r="GVT14">
        <v>0</v>
      </c>
      <c r="GVU14">
        <v>-0.33489999999999998</v>
      </c>
      <c r="GVV14">
        <v>0</v>
      </c>
      <c r="GVW14">
        <v>0</v>
      </c>
      <c r="GVX14">
        <v>-0.4254</v>
      </c>
      <c r="GVY14">
        <v>0</v>
      </c>
      <c r="GVZ14">
        <v>0</v>
      </c>
      <c r="GWA14">
        <v>-0.34229999999999999</v>
      </c>
      <c r="GWB14">
        <v>1</v>
      </c>
      <c r="GWC14">
        <v>4.1000000000000003E-3</v>
      </c>
      <c r="GWD14">
        <v>0.36759999999999998</v>
      </c>
      <c r="GWE14">
        <v>0</v>
      </c>
      <c r="GWF14">
        <v>0</v>
      </c>
      <c r="GWG14">
        <v>-0.41160000000000002</v>
      </c>
      <c r="GWH14">
        <v>0</v>
      </c>
      <c r="GWI14">
        <v>0</v>
      </c>
      <c r="GWJ14">
        <v>-0.3473</v>
      </c>
      <c r="GWK14">
        <v>0</v>
      </c>
      <c r="GWL14">
        <v>0</v>
      </c>
      <c r="GWM14">
        <v>-0.4204</v>
      </c>
      <c r="GWN14">
        <v>0</v>
      </c>
      <c r="GWO14">
        <v>0</v>
      </c>
      <c r="GWP14">
        <v>-0.39660000000000001</v>
      </c>
      <c r="GWQ14">
        <v>4</v>
      </c>
      <c r="GWR14">
        <v>1.6500000000000001E-2</v>
      </c>
      <c r="GWS14">
        <v>2.0396999999999998</v>
      </c>
      <c r="GWT14">
        <v>0</v>
      </c>
      <c r="GWU14">
        <v>0</v>
      </c>
      <c r="GWV14">
        <v>-0.36759999999999998</v>
      </c>
      <c r="GWW14">
        <v>0</v>
      </c>
      <c r="GWX14">
        <v>0</v>
      </c>
      <c r="GWY14">
        <v>-0.34670000000000001</v>
      </c>
      <c r="GWZ14">
        <v>0</v>
      </c>
      <c r="GXA14">
        <v>0</v>
      </c>
      <c r="GXB14">
        <v>-0.2452</v>
      </c>
      <c r="GXC14">
        <v>0</v>
      </c>
      <c r="GXD14">
        <v>0</v>
      </c>
      <c r="GXE14">
        <v>-0.44209999999999999</v>
      </c>
      <c r="GXF14">
        <v>0</v>
      </c>
      <c r="GXG14">
        <v>0</v>
      </c>
      <c r="GXH14">
        <v>-0.17150000000000001</v>
      </c>
      <c r="GXI14">
        <v>1</v>
      </c>
      <c r="GXJ14">
        <v>4.1000000000000003E-3</v>
      </c>
      <c r="GXK14">
        <v>0.4718</v>
      </c>
      <c r="GXL14">
        <v>0</v>
      </c>
      <c r="GXM14">
        <v>0</v>
      </c>
      <c r="GXN14">
        <v>-0.29680000000000001</v>
      </c>
      <c r="GXO14">
        <v>0</v>
      </c>
      <c r="GXP14">
        <v>0</v>
      </c>
      <c r="GXQ14">
        <v>-0.28110000000000002</v>
      </c>
      <c r="GXR14">
        <v>0</v>
      </c>
      <c r="GXS14">
        <v>0</v>
      </c>
      <c r="GXT14">
        <v>-0.28210000000000002</v>
      </c>
      <c r="GXU14">
        <v>0</v>
      </c>
      <c r="GXV14">
        <v>0</v>
      </c>
      <c r="GXW14">
        <v>-0.31440000000000001</v>
      </c>
      <c r="GXX14">
        <v>0</v>
      </c>
      <c r="GXY14">
        <v>0</v>
      </c>
      <c r="GXZ14">
        <v>-0.42009999999999997</v>
      </c>
      <c r="GYA14">
        <v>0</v>
      </c>
      <c r="GYB14">
        <v>0</v>
      </c>
      <c r="GYC14">
        <v>-0.29120000000000001</v>
      </c>
      <c r="GYD14">
        <v>0</v>
      </c>
      <c r="GYE14">
        <v>0</v>
      </c>
      <c r="GYF14">
        <v>-0.30459999999999998</v>
      </c>
      <c r="GYG14">
        <v>0</v>
      </c>
      <c r="GYH14">
        <v>0</v>
      </c>
      <c r="GYI14">
        <v>-0.31809999999999999</v>
      </c>
      <c r="GYJ14">
        <v>0</v>
      </c>
      <c r="GYK14">
        <v>0</v>
      </c>
      <c r="GYL14">
        <v>-0.28989999999999999</v>
      </c>
      <c r="GYM14">
        <v>0</v>
      </c>
      <c r="GYN14">
        <v>0</v>
      </c>
      <c r="GYO14">
        <v>-0.3332</v>
      </c>
      <c r="GYP14">
        <v>0</v>
      </c>
      <c r="GYQ14">
        <v>0</v>
      </c>
      <c r="GYR14">
        <v>-0.39889999999999998</v>
      </c>
      <c r="GYS14">
        <v>0</v>
      </c>
      <c r="GYT14">
        <v>0</v>
      </c>
      <c r="GYU14">
        <v>-0.20380000000000001</v>
      </c>
      <c r="GYV14">
        <v>0</v>
      </c>
      <c r="GYW14">
        <v>0</v>
      </c>
      <c r="GYX14">
        <v>-0.52470000000000006</v>
      </c>
      <c r="GYY14">
        <v>0</v>
      </c>
      <c r="GYZ14">
        <v>0</v>
      </c>
      <c r="GZA14">
        <v>-0.34</v>
      </c>
      <c r="GZB14">
        <v>0</v>
      </c>
      <c r="GZC14">
        <v>0</v>
      </c>
      <c r="GZD14">
        <v>-0.28120000000000001</v>
      </c>
      <c r="GZE14">
        <v>0</v>
      </c>
      <c r="GZF14">
        <v>0</v>
      </c>
      <c r="GZG14">
        <v>-0.18049999999999999</v>
      </c>
      <c r="GZH14">
        <v>0</v>
      </c>
      <c r="GZI14">
        <v>0</v>
      </c>
      <c r="GZJ14">
        <v>-0.2828</v>
      </c>
      <c r="GZK14">
        <v>0</v>
      </c>
      <c r="GZL14">
        <v>0</v>
      </c>
      <c r="GZM14">
        <v>-0.46560000000000001</v>
      </c>
      <c r="GZN14">
        <v>0</v>
      </c>
      <c r="GZO14">
        <v>0</v>
      </c>
      <c r="GZP14">
        <v>-0.39550000000000002</v>
      </c>
      <c r="GZQ14">
        <v>0</v>
      </c>
      <c r="GZR14">
        <v>0</v>
      </c>
      <c r="GZS14">
        <v>-0.19600000000000001</v>
      </c>
      <c r="GZT14">
        <v>0</v>
      </c>
      <c r="GZU14">
        <v>0</v>
      </c>
      <c r="GZV14">
        <v>-0.4657</v>
      </c>
      <c r="GZW14">
        <v>0</v>
      </c>
      <c r="GZX14">
        <v>0</v>
      </c>
      <c r="GZY14">
        <v>-0.31419999999999998</v>
      </c>
      <c r="GZZ14">
        <v>0</v>
      </c>
      <c r="HAA14">
        <v>0</v>
      </c>
      <c r="HAB14">
        <v>-0.29880000000000001</v>
      </c>
      <c r="HAC14">
        <v>0</v>
      </c>
      <c r="HAD14">
        <v>0</v>
      </c>
      <c r="HAE14">
        <v>-0.51470000000000005</v>
      </c>
      <c r="HAF14">
        <v>0</v>
      </c>
      <c r="HAG14">
        <v>0</v>
      </c>
      <c r="HAH14">
        <v>-0.54669999999999996</v>
      </c>
      <c r="HAI14">
        <v>0</v>
      </c>
      <c r="HAJ14">
        <v>0</v>
      </c>
      <c r="HAK14">
        <v>-0.36349999999999999</v>
      </c>
      <c r="HAL14">
        <v>0</v>
      </c>
      <c r="HAM14">
        <v>0</v>
      </c>
      <c r="HAN14">
        <v>-0.26910000000000001</v>
      </c>
      <c r="HAO14">
        <v>0</v>
      </c>
      <c r="HAP14">
        <v>0</v>
      </c>
      <c r="HAQ14">
        <v>-0.27929999999999999</v>
      </c>
      <c r="HAR14">
        <v>0</v>
      </c>
      <c r="HAS14">
        <v>0</v>
      </c>
      <c r="HAT14">
        <v>-0.33539999999999998</v>
      </c>
      <c r="HAU14">
        <v>0</v>
      </c>
      <c r="HAV14">
        <v>0</v>
      </c>
      <c r="HAW14">
        <v>-0.4355</v>
      </c>
      <c r="HAX14">
        <v>0</v>
      </c>
      <c r="HAY14">
        <v>0</v>
      </c>
      <c r="HAZ14">
        <v>-0.49430000000000002</v>
      </c>
      <c r="HBA14">
        <v>0</v>
      </c>
      <c r="HBB14">
        <v>0</v>
      </c>
      <c r="HBC14">
        <v>-0.28820000000000001</v>
      </c>
      <c r="HBD14">
        <v>0</v>
      </c>
      <c r="HBE14">
        <v>0</v>
      </c>
      <c r="HBF14">
        <v>-0.34620000000000001</v>
      </c>
      <c r="HBG14">
        <v>0</v>
      </c>
      <c r="HBH14">
        <v>0</v>
      </c>
      <c r="HBI14">
        <v>-0.33279999999999998</v>
      </c>
      <c r="HBJ14">
        <v>0</v>
      </c>
      <c r="HBK14">
        <v>0</v>
      </c>
      <c r="HBL14">
        <v>-0.38919999999999999</v>
      </c>
      <c r="HBM14">
        <v>0</v>
      </c>
      <c r="HBN14">
        <v>0</v>
      </c>
      <c r="HBO14">
        <v>-0.40620000000000001</v>
      </c>
      <c r="HBP14">
        <v>0</v>
      </c>
      <c r="HBQ14">
        <v>0</v>
      </c>
      <c r="HBR14">
        <v>-0.41470000000000001</v>
      </c>
      <c r="HBS14">
        <v>0</v>
      </c>
      <c r="HBT14">
        <v>0</v>
      </c>
      <c r="HBU14">
        <v>-0.373</v>
      </c>
      <c r="HBV14">
        <v>0</v>
      </c>
      <c r="HBW14">
        <v>0</v>
      </c>
      <c r="HBX14">
        <v>-0.38179999999999997</v>
      </c>
      <c r="HBY14">
        <v>0</v>
      </c>
      <c r="HBZ14">
        <v>0</v>
      </c>
      <c r="HCA14">
        <v>-0.3851</v>
      </c>
      <c r="HCB14">
        <v>1</v>
      </c>
      <c r="HCC14">
        <v>4.1000000000000003E-3</v>
      </c>
      <c r="HCD14">
        <v>0.41820000000000002</v>
      </c>
      <c r="HCE14">
        <v>0</v>
      </c>
      <c r="HCF14">
        <v>0</v>
      </c>
      <c r="HCG14">
        <v>-0.36609999999999998</v>
      </c>
      <c r="HCH14">
        <v>0</v>
      </c>
      <c r="HCI14">
        <v>0</v>
      </c>
      <c r="HCJ14">
        <v>-0.37309999999999999</v>
      </c>
      <c r="HCK14">
        <v>0</v>
      </c>
      <c r="HCL14">
        <v>0</v>
      </c>
      <c r="HCM14">
        <v>-0.26719999999999999</v>
      </c>
      <c r="HCN14">
        <v>0</v>
      </c>
      <c r="HCO14">
        <v>0</v>
      </c>
      <c r="HCP14">
        <v>-0.35110000000000002</v>
      </c>
      <c r="HCQ14">
        <v>0</v>
      </c>
      <c r="HCR14">
        <v>0</v>
      </c>
      <c r="HCS14">
        <v>-0.34139999999999998</v>
      </c>
      <c r="HCT14">
        <v>0</v>
      </c>
      <c r="HCU14">
        <v>0</v>
      </c>
      <c r="HCV14">
        <v>-0.50539999999999996</v>
      </c>
      <c r="HCW14">
        <v>0</v>
      </c>
      <c r="HCX14">
        <v>0</v>
      </c>
      <c r="HCY14">
        <v>-0.36309999999999998</v>
      </c>
      <c r="HCZ14">
        <v>1</v>
      </c>
      <c r="HDA14">
        <v>4.1000000000000003E-3</v>
      </c>
      <c r="HDB14">
        <v>0.53159999999999996</v>
      </c>
      <c r="HDC14">
        <v>0</v>
      </c>
      <c r="HDD14">
        <v>0</v>
      </c>
      <c r="HDE14">
        <v>-0.33400000000000002</v>
      </c>
      <c r="HDF14">
        <v>2</v>
      </c>
      <c r="HDG14">
        <v>8.3000000000000001E-3</v>
      </c>
      <c r="HDH14">
        <v>1.5014000000000001</v>
      </c>
      <c r="HDI14">
        <v>0</v>
      </c>
      <c r="HDJ14">
        <v>0</v>
      </c>
      <c r="HDK14">
        <v>-0.30680000000000002</v>
      </c>
      <c r="HDL14">
        <v>1</v>
      </c>
      <c r="HDM14">
        <v>4.1000000000000003E-3</v>
      </c>
      <c r="HDN14">
        <v>0.53049999999999997</v>
      </c>
      <c r="HDO14">
        <v>0</v>
      </c>
      <c r="HDP14">
        <v>0</v>
      </c>
      <c r="HDQ14">
        <v>-0.35570000000000002</v>
      </c>
      <c r="HDR14">
        <v>0</v>
      </c>
      <c r="HDS14">
        <v>0</v>
      </c>
      <c r="HDT14">
        <v>-0.32400000000000001</v>
      </c>
      <c r="HDU14">
        <v>0</v>
      </c>
      <c r="HDV14">
        <v>0</v>
      </c>
      <c r="HDW14">
        <v>-0.25419999999999998</v>
      </c>
      <c r="HDX14">
        <v>0</v>
      </c>
      <c r="HDY14">
        <v>0</v>
      </c>
      <c r="HDZ14">
        <v>-0.39800000000000002</v>
      </c>
      <c r="HEA14">
        <v>0</v>
      </c>
      <c r="HEB14">
        <v>0</v>
      </c>
      <c r="HEC14">
        <v>-0.2863</v>
      </c>
      <c r="HED14">
        <v>0</v>
      </c>
      <c r="HEE14">
        <v>0</v>
      </c>
      <c r="HEF14">
        <v>-0.20860000000000001</v>
      </c>
      <c r="HEG14">
        <v>0</v>
      </c>
      <c r="HEH14">
        <v>0</v>
      </c>
      <c r="HEI14">
        <v>-0.33950000000000002</v>
      </c>
      <c r="HEJ14">
        <v>0</v>
      </c>
      <c r="HEK14">
        <v>0</v>
      </c>
      <c r="HEL14">
        <v>-0.34329999999999999</v>
      </c>
      <c r="HEM14">
        <v>0</v>
      </c>
      <c r="HEN14">
        <v>0</v>
      </c>
      <c r="HEO14">
        <v>-0.33539999999999998</v>
      </c>
      <c r="HEP14">
        <v>0</v>
      </c>
      <c r="HEQ14">
        <v>0</v>
      </c>
      <c r="HER14">
        <v>-0.3705</v>
      </c>
      <c r="HES14">
        <v>0</v>
      </c>
      <c r="HET14">
        <v>0</v>
      </c>
      <c r="HEU14">
        <v>-0.29970000000000002</v>
      </c>
      <c r="HEV14">
        <v>0</v>
      </c>
      <c r="HEW14">
        <v>0</v>
      </c>
      <c r="HEX14">
        <v>-0.33189999999999997</v>
      </c>
      <c r="HEY14">
        <v>0</v>
      </c>
      <c r="HEZ14">
        <v>0</v>
      </c>
      <c r="HFA14">
        <v>-0.33929999999999999</v>
      </c>
      <c r="HFB14">
        <v>0</v>
      </c>
      <c r="HFC14">
        <v>0</v>
      </c>
      <c r="HFD14">
        <v>-0.27639999999999998</v>
      </c>
      <c r="HFE14">
        <v>0</v>
      </c>
      <c r="HFF14">
        <v>0</v>
      </c>
      <c r="HFG14">
        <v>-0.41560000000000002</v>
      </c>
      <c r="HFH14">
        <v>0</v>
      </c>
      <c r="HFI14">
        <v>0</v>
      </c>
      <c r="HFJ14">
        <v>-0.33350000000000002</v>
      </c>
      <c r="HFK14">
        <v>0</v>
      </c>
      <c r="HFL14">
        <v>0</v>
      </c>
      <c r="HFM14">
        <v>-0.3901</v>
      </c>
      <c r="HFN14">
        <v>0</v>
      </c>
      <c r="HFO14">
        <v>0</v>
      </c>
      <c r="HFP14">
        <v>-0.36459999999999998</v>
      </c>
      <c r="HFQ14">
        <v>0</v>
      </c>
      <c r="HFR14">
        <v>0</v>
      </c>
      <c r="HFS14">
        <v>-0.53539999999999999</v>
      </c>
      <c r="HFT14">
        <v>0</v>
      </c>
      <c r="HFU14">
        <v>0</v>
      </c>
      <c r="HFV14">
        <v>-0.27550000000000002</v>
      </c>
      <c r="HFW14">
        <v>0</v>
      </c>
      <c r="HFX14">
        <v>0</v>
      </c>
      <c r="HFY14">
        <v>-0.4012</v>
      </c>
      <c r="HFZ14">
        <v>2</v>
      </c>
      <c r="HGA14">
        <v>8.3000000000000001E-3</v>
      </c>
      <c r="HGB14">
        <v>1.6244000000000001</v>
      </c>
      <c r="HGC14">
        <v>0</v>
      </c>
      <c r="HGD14">
        <v>0</v>
      </c>
      <c r="HGE14">
        <v>-0.36309999999999998</v>
      </c>
      <c r="HGF14">
        <v>0</v>
      </c>
      <c r="HGG14">
        <v>0</v>
      </c>
      <c r="HGH14">
        <v>-0.4284</v>
      </c>
      <c r="HGI14">
        <v>0</v>
      </c>
      <c r="HGJ14">
        <v>0</v>
      </c>
      <c r="HGK14">
        <v>-0.37130000000000002</v>
      </c>
      <c r="HGL14">
        <v>0</v>
      </c>
      <c r="HGM14">
        <v>0</v>
      </c>
      <c r="HGN14">
        <v>-0.27400000000000002</v>
      </c>
      <c r="HGO14">
        <v>0</v>
      </c>
      <c r="HGP14">
        <v>0</v>
      </c>
      <c r="HGQ14">
        <v>-0.37909999999999999</v>
      </c>
      <c r="HGR14">
        <v>0</v>
      </c>
      <c r="HGS14">
        <v>0</v>
      </c>
      <c r="HGT14">
        <v>-0.36820000000000003</v>
      </c>
      <c r="HGU14">
        <v>0</v>
      </c>
      <c r="HGV14">
        <v>0</v>
      </c>
      <c r="HGW14">
        <v>-0.2727</v>
      </c>
      <c r="HGX14">
        <v>0</v>
      </c>
      <c r="HGY14">
        <v>0</v>
      </c>
      <c r="HGZ14">
        <v>-0.316</v>
      </c>
      <c r="HHA14">
        <v>0</v>
      </c>
      <c r="HHB14">
        <v>0</v>
      </c>
      <c r="HHC14">
        <v>-0.37140000000000001</v>
      </c>
      <c r="HHD14">
        <v>0</v>
      </c>
      <c r="HHE14">
        <v>0</v>
      </c>
      <c r="HHF14">
        <v>-0.27410000000000001</v>
      </c>
      <c r="HHG14">
        <v>0</v>
      </c>
      <c r="HHH14">
        <v>0</v>
      </c>
      <c r="HHI14">
        <v>-0.27639999999999998</v>
      </c>
      <c r="HHJ14">
        <v>0</v>
      </c>
      <c r="HHK14">
        <v>0</v>
      </c>
      <c r="HHL14">
        <v>-0.2064</v>
      </c>
      <c r="HHM14">
        <v>0</v>
      </c>
      <c r="HHN14">
        <v>0</v>
      </c>
      <c r="HHO14">
        <v>-0.41410000000000002</v>
      </c>
      <c r="HHP14">
        <v>0</v>
      </c>
      <c r="HHQ14">
        <v>0</v>
      </c>
      <c r="HHR14">
        <v>-0.32919999999999999</v>
      </c>
      <c r="HHS14">
        <v>0</v>
      </c>
      <c r="HHT14">
        <v>0</v>
      </c>
      <c r="HHU14">
        <v>-0.24160000000000001</v>
      </c>
      <c r="HHV14">
        <v>0</v>
      </c>
      <c r="HHW14">
        <v>0</v>
      </c>
      <c r="HHX14">
        <v>-0.3871</v>
      </c>
      <c r="HHY14">
        <v>0</v>
      </c>
      <c r="HHZ14">
        <v>0</v>
      </c>
      <c r="HIA14">
        <v>-0.30730000000000002</v>
      </c>
      <c r="HIB14">
        <v>0</v>
      </c>
      <c r="HIC14">
        <v>0</v>
      </c>
      <c r="HID14">
        <v>-0.28820000000000001</v>
      </c>
      <c r="HIE14">
        <v>0</v>
      </c>
      <c r="HIF14">
        <v>0</v>
      </c>
      <c r="HIG14">
        <v>-0.20130000000000001</v>
      </c>
      <c r="HIH14">
        <v>0</v>
      </c>
      <c r="HII14">
        <v>0</v>
      </c>
      <c r="HIJ14">
        <v>-0.43740000000000001</v>
      </c>
      <c r="HIK14">
        <v>0</v>
      </c>
      <c r="HIL14">
        <v>0</v>
      </c>
      <c r="HIM14">
        <v>-0.33729999999999999</v>
      </c>
      <c r="HIN14">
        <v>0</v>
      </c>
      <c r="HIO14">
        <v>0</v>
      </c>
      <c r="HIP14">
        <v>-0.33439999999999998</v>
      </c>
      <c r="HIQ14">
        <v>0</v>
      </c>
      <c r="HIR14">
        <v>0</v>
      </c>
      <c r="HIS14">
        <v>-0.38400000000000001</v>
      </c>
      <c r="HIT14">
        <v>0</v>
      </c>
      <c r="HIU14">
        <v>0</v>
      </c>
      <c r="HIV14">
        <v>-0.26479999999999998</v>
      </c>
      <c r="HIW14">
        <v>0</v>
      </c>
      <c r="HIX14">
        <v>0</v>
      </c>
      <c r="HIY14">
        <v>-0.52969999999999995</v>
      </c>
      <c r="HIZ14">
        <v>0</v>
      </c>
      <c r="HJA14">
        <v>0</v>
      </c>
      <c r="HJB14">
        <v>-0.28070000000000001</v>
      </c>
      <c r="HJC14">
        <v>0</v>
      </c>
      <c r="HJD14">
        <v>0</v>
      </c>
      <c r="HJE14">
        <v>-0.34870000000000001</v>
      </c>
      <c r="HJF14">
        <v>0</v>
      </c>
      <c r="HJG14">
        <v>0</v>
      </c>
      <c r="HJH14">
        <v>-0.26179999999999998</v>
      </c>
      <c r="HJI14">
        <v>0</v>
      </c>
      <c r="HJJ14">
        <v>0</v>
      </c>
      <c r="HJK14">
        <v>-0.33850000000000002</v>
      </c>
      <c r="HJL14">
        <v>0</v>
      </c>
      <c r="HJM14">
        <v>0</v>
      </c>
      <c r="HJN14">
        <v>-0.42380000000000001</v>
      </c>
      <c r="HJO14">
        <v>1</v>
      </c>
      <c r="HJP14">
        <v>4.1000000000000003E-3</v>
      </c>
      <c r="HJQ14">
        <v>0.64070000000000005</v>
      </c>
      <c r="HJR14">
        <v>0</v>
      </c>
      <c r="HJS14">
        <v>0</v>
      </c>
      <c r="HJT14">
        <v>-0.41949999999999998</v>
      </c>
      <c r="HJU14">
        <v>0</v>
      </c>
      <c r="HJV14">
        <v>0</v>
      </c>
      <c r="HJW14">
        <v>-0.47420000000000001</v>
      </c>
      <c r="HJX14">
        <v>0</v>
      </c>
      <c r="HJY14">
        <v>0</v>
      </c>
      <c r="HJZ14">
        <v>-0.2442</v>
      </c>
      <c r="HKA14">
        <v>0</v>
      </c>
      <c r="HKB14">
        <v>0</v>
      </c>
      <c r="HKC14">
        <v>-0.40060000000000001</v>
      </c>
      <c r="HKD14">
        <v>0</v>
      </c>
      <c r="HKE14">
        <v>0</v>
      </c>
      <c r="HKF14">
        <v>-0.36770000000000003</v>
      </c>
      <c r="HKG14">
        <v>0</v>
      </c>
      <c r="HKH14">
        <v>0</v>
      </c>
      <c r="HKI14">
        <v>-0.2072</v>
      </c>
      <c r="HKJ14">
        <v>0</v>
      </c>
      <c r="HKK14">
        <v>0</v>
      </c>
      <c r="HKL14">
        <v>-0.36809999999999998</v>
      </c>
      <c r="HKM14">
        <v>0</v>
      </c>
      <c r="HKN14">
        <v>0</v>
      </c>
      <c r="HKO14">
        <v>-0.39019999999999999</v>
      </c>
      <c r="HKP14">
        <v>0</v>
      </c>
      <c r="HKQ14">
        <v>0</v>
      </c>
      <c r="HKR14">
        <v>-0.2707</v>
      </c>
      <c r="HKS14">
        <v>0</v>
      </c>
      <c r="HKT14">
        <v>0</v>
      </c>
      <c r="HKU14">
        <v>-0.27339999999999998</v>
      </c>
      <c r="HKV14">
        <v>0</v>
      </c>
      <c r="HKW14">
        <v>0</v>
      </c>
      <c r="HKX14">
        <v>-0.36070000000000002</v>
      </c>
      <c r="HKY14">
        <v>0</v>
      </c>
      <c r="HKZ14">
        <v>0</v>
      </c>
      <c r="HLA14">
        <v>-0.4244</v>
      </c>
      <c r="HLB14">
        <v>0</v>
      </c>
      <c r="HLC14">
        <v>0</v>
      </c>
      <c r="HLD14">
        <v>-0.25969999999999999</v>
      </c>
      <c r="HLE14">
        <v>0</v>
      </c>
      <c r="HLF14">
        <v>0</v>
      </c>
      <c r="HLG14">
        <v>-0.443</v>
      </c>
      <c r="HLH14">
        <v>0</v>
      </c>
      <c r="HLI14">
        <v>0</v>
      </c>
      <c r="HLJ14">
        <v>-0.37240000000000001</v>
      </c>
      <c r="HLK14">
        <v>0</v>
      </c>
      <c r="HLL14">
        <v>0</v>
      </c>
      <c r="HLM14">
        <v>-0.34760000000000002</v>
      </c>
      <c r="HLN14">
        <v>0</v>
      </c>
      <c r="HLO14">
        <v>0</v>
      </c>
      <c r="HLP14">
        <v>-0.39389999999999997</v>
      </c>
      <c r="HLQ14">
        <v>0</v>
      </c>
      <c r="HLR14">
        <v>0</v>
      </c>
      <c r="HLS14">
        <v>-0.25030000000000002</v>
      </c>
      <c r="HLT14">
        <v>0</v>
      </c>
      <c r="HLU14">
        <v>0</v>
      </c>
      <c r="HLV14">
        <v>-0.3387</v>
      </c>
      <c r="HLW14">
        <v>0</v>
      </c>
      <c r="HLX14">
        <v>0</v>
      </c>
      <c r="HLY14">
        <v>-0.30249999999999999</v>
      </c>
      <c r="HLZ14">
        <v>0</v>
      </c>
      <c r="HMA14">
        <v>0</v>
      </c>
      <c r="HMB14">
        <v>-0.32119999999999999</v>
      </c>
      <c r="HMC14">
        <v>0</v>
      </c>
      <c r="HMD14">
        <v>0</v>
      </c>
      <c r="HME14">
        <v>-0.4708</v>
      </c>
      <c r="HMF14">
        <v>0</v>
      </c>
      <c r="HMG14">
        <v>0</v>
      </c>
      <c r="HMH14">
        <v>-0.46239999999999998</v>
      </c>
      <c r="HMI14">
        <v>0</v>
      </c>
      <c r="HMJ14">
        <v>0</v>
      </c>
      <c r="HMK14">
        <v>-0.47560000000000002</v>
      </c>
      <c r="HML14">
        <v>0</v>
      </c>
      <c r="HMM14">
        <v>0</v>
      </c>
      <c r="HMN14">
        <v>-0.34370000000000001</v>
      </c>
      <c r="HMO14">
        <v>2</v>
      </c>
      <c r="HMP14">
        <v>8.3000000000000001E-3</v>
      </c>
      <c r="HMQ14">
        <v>1.5138</v>
      </c>
      <c r="HMR14">
        <v>0</v>
      </c>
      <c r="HMS14">
        <v>0</v>
      </c>
      <c r="HMT14">
        <v>-0.35570000000000002</v>
      </c>
      <c r="HMU14">
        <v>0</v>
      </c>
      <c r="HMV14">
        <v>0</v>
      </c>
      <c r="HMW14">
        <v>-0.24249999999999999</v>
      </c>
      <c r="HMX14">
        <v>0</v>
      </c>
      <c r="HMY14">
        <v>0</v>
      </c>
      <c r="HMZ14">
        <v>-0.36820000000000003</v>
      </c>
      <c r="HNA14">
        <v>0</v>
      </c>
      <c r="HNB14">
        <v>0</v>
      </c>
      <c r="HNC14">
        <v>-0.30549999999999999</v>
      </c>
      <c r="HND14">
        <v>0</v>
      </c>
      <c r="HNE14">
        <v>0</v>
      </c>
      <c r="HNF14">
        <v>-0.36459999999999998</v>
      </c>
      <c r="HNG14">
        <v>1</v>
      </c>
      <c r="HNH14">
        <v>4.1000000000000003E-3</v>
      </c>
      <c r="HNI14">
        <v>0.62519999999999998</v>
      </c>
      <c r="HNJ14">
        <v>0</v>
      </c>
      <c r="HNK14">
        <v>0</v>
      </c>
      <c r="HNL14">
        <v>-0.4395</v>
      </c>
      <c r="HNM14">
        <v>0</v>
      </c>
      <c r="HNN14">
        <v>0</v>
      </c>
      <c r="HNO14">
        <v>-0.32069999999999999</v>
      </c>
      <c r="HNP14">
        <v>2</v>
      </c>
      <c r="HNQ14">
        <v>8.3000000000000001E-3</v>
      </c>
      <c r="HNR14">
        <v>1.2255</v>
      </c>
      <c r="HNS14">
        <v>0</v>
      </c>
      <c r="HNT14">
        <v>0</v>
      </c>
      <c r="HNU14">
        <v>-0.4047</v>
      </c>
      <c r="HNV14">
        <v>0</v>
      </c>
      <c r="HNW14">
        <v>0</v>
      </c>
      <c r="HNX14">
        <v>-0.22559999999999999</v>
      </c>
      <c r="HNY14">
        <v>1</v>
      </c>
      <c r="HNZ14">
        <v>4.1000000000000003E-3</v>
      </c>
      <c r="HOA14">
        <v>0.5494</v>
      </c>
      <c r="HOB14">
        <v>0</v>
      </c>
      <c r="HOC14">
        <v>0</v>
      </c>
      <c r="HOD14">
        <v>-0.3619</v>
      </c>
      <c r="HOE14">
        <v>0</v>
      </c>
      <c r="HOF14">
        <v>0</v>
      </c>
      <c r="HOG14">
        <v>-0.30020000000000002</v>
      </c>
      <c r="HOH14">
        <v>0</v>
      </c>
      <c r="HOI14">
        <v>0</v>
      </c>
      <c r="HOJ14">
        <v>-0.45240000000000002</v>
      </c>
      <c r="HOK14">
        <v>0</v>
      </c>
      <c r="HOL14">
        <v>0</v>
      </c>
      <c r="HOM14">
        <v>-0.3579</v>
      </c>
      <c r="HON14">
        <v>0</v>
      </c>
      <c r="HOO14">
        <v>0</v>
      </c>
      <c r="HOP14">
        <v>-0.39510000000000001</v>
      </c>
      <c r="HOQ14">
        <v>0</v>
      </c>
      <c r="HOR14">
        <v>0</v>
      </c>
      <c r="HOS14">
        <v>-0.42</v>
      </c>
      <c r="HOT14">
        <v>0</v>
      </c>
      <c r="HOU14">
        <v>0</v>
      </c>
      <c r="HOV14">
        <v>-0.41360000000000002</v>
      </c>
      <c r="HOW14">
        <v>0</v>
      </c>
      <c r="HOX14">
        <v>0</v>
      </c>
      <c r="HOY14">
        <v>-0.30470000000000003</v>
      </c>
      <c r="HOZ14">
        <v>0</v>
      </c>
      <c r="HPA14">
        <v>0</v>
      </c>
      <c r="HPB14">
        <v>-0.30380000000000001</v>
      </c>
      <c r="HPC14">
        <v>0</v>
      </c>
      <c r="HPD14">
        <v>0</v>
      </c>
      <c r="HPE14">
        <v>-0.35199999999999998</v>
      </c>
      <c r="HPF14">
        <v>0</v>
      </c>
      <c r="HPG14">
        <v>0</v>
      </c>
      <c r="HPH14">
        <v>-0.39539999999999997</v>
      </c>
      <c r="HPI14">
        <v>0</v>
      </c>
      <c r="HPJ14">
        <v>0</v>
      </c>
      <c r="HPK14">
        <v>-0.40410000000000001</v>
      </c>
      <c r="HPL14">
        <v>0</v>
      </c>
      <c r="HPM14">
        <v>0</v>
      </c>
      <c r="HPN14">
        <v>-0.17150000000000001</v>
      </c>
      <c r="HPO14">
        <v>0</v>
      </c>
      <c r="HPP14">
        <v>0</v>
      </c>
      <c r="HPQ14">
        <v>-0.17150000000000001</v>
      </c>
      <c r="HPR14">
        <v>0</v>
      </c>
      <c r="HPS14">
        <v>0</v>
      </c>
      <c r="HPT14">
        <v>-0.17150000000000001</v>
      </c>
      <c r="HPU14">
        <v>0</v>
      </c>
      <c r="HPV14">
        <v>0</v>
      </c>
      <c r="HPW14">
        <v>-0.17150000000000001</v>
      </c>
      <c r="HPX14">
        <v>0</v>
      </c>
      <c r="HPY14">
        <v>0</v>
      </c>
      <c r="HPZ14">
        <v>-0.2427</v>
      </c>
      <c r="HQA14">
        <v>1</v>
      </c>
      <c r="HQB14">
        <v>4.1000000000000003E-3</v>
      </c>
      <c r="HQC14">
        <v>0.51049999999999995</v>
      </c>
      <c r="HQD14">
        <v>0</v>
      </c>
      <c r="HQE14">
        <v>0</v>
      </c>
      <c r="HQF14">
        <v>-0.31480000000000002</v>
      </c>
      <c r="HQG14">
        <v>0</v>
      </c>
      <c r="HQH14">
        <v>0</v>
      </c>
      <c r="HQI14">
        <v>-0.45929999999999999</v>
      </c>
      <c r="HQJ14">
        <v>1</v>
      </c>
      <c r="HQK14">
        <v>4.1000000000000003E-3</v>
      </c>
      <c r="HQL14">
        <v>0.53910000000000002</v>
      </c>
      <c r="HQM14">
        <v>0</v>
      </c>
      <c r="HQN14">
        <v>0</v>
      </c>
      <c r="HQO14">
        <v>-0.34989999999999999</v>
      </c>
      <c r="HQP14">
        <v>0</v>
      </c>
      <c r="HQQ14">
        <v>0</v>
      </c>
      <c r="HQR14">
        <v>-0.3735</v>
      </c>
      <c r="HQS14">
        <v>0</v>
      </c>
      <c r="HQT14">
        <v>0</v>
      </c>
      <c r="HQU14">
        <v>-0.35920000000000002</v>
      </c>
      <c r="HQV14">
        <v>0</v>
      </c>
      <c r="HQW14">
        <v>0</v>
      </c>
      <c r="HQX14">
        <v>-0.29370000000000002</v>
      </c>
      <c r="HQY14">
        <v>0</v>
      </c>
      <c r="HQZ14">
        <v>0</v>
      </c>
      <c r="HRA14">
        <v>-0.44209999999999999</v>
      </c>
      <c r="HRB14">
        <v>0</v>
      </c>
      <c r="HRC14">
        <v>0</v>
      </c>
      <c r="HRD14">
        <v>-0.41270000000000001</v>
      </c>
      <c r="HRE14">
        <v>0</v>
      </c>
      <c r="HRF14">
        <v>0</v>
      </c>
      <c r="HRG14">
        <v>-0.28349999999999997</v>
      </c>
      <c r="HRH14">
        <v>0</v>
      </c>
      <c r="HRI14">
        <v>0</v>
      </c>
      <c r="HRJ14">
        <v>-0.26840000000000003</v>
      </c>
      <c r="HRK14">
        <v>0</v>
      </c>
      <c r="HRL14">
        <v>0</v>
      </c>
      <c r="HRM14">
        <v>-0.32279999999999998</v>
      </c>
      <c r="HRN14">
        <v>0</v>
      </c>
      <c r="HRO14">
        <v>0</v>
      </c>
      <c r="HRP14">
        <v>-0.28370000000000001</v>
      </c>
      <c r="HRQ14">
        <v>0</v>
      </c>
      <c r="HRR14">
        <v>0</v>
      </c>
      <c r="HRS14">
        <v>-0.26590000000000003</v>
      </c>
      <c r="HRT14">
        <v>0</v>
      </c>
      <c r="HRU14">
        <v>0</v>
      </c>
      <c r="HRV14">
        <v>-0.26540000000000002</v>
      </c>
      <c r="HRW14">
        <v>0</v>
      </c>
      <c r="HRX14">
        <v>0</v>
      </c>
      <c r="HRY14">
        <v>-0.2336</v>
      </c>
      <c r="HRZ14">
        <v>0</v>
      </c>
      <c r="HSA14">
        <v>0</v>
      </c>
      <c r="HSB14">
        <v>-0.1875</v>
      </c>
      <c r="HSC14">
        <v>0</v>
      </c>
      <c r="HSD14">
        <v>0</v>
      </c>
      <c r="HSE14">
        <v>-0.36399999999999999</v>
      </c>
      <c r="HSF14">
        <v>0</v>
      </c>
      <c r="HSG14">
        <v>0</v>
      </c>
      <c r="HSH14">
        <v>-0.26190000000000002</v>
      </c>
      <c r="HSI14">
        <v>1</v>
      </c>
      <c r="HSJ14">
        <v>4.1000000000000003E-3</v>
      </c>
      <c r="HSK14">
        <v>0.78800000000000003</v>
      </c>
      <c r="HSL14">
        <v>0</v>
      </c>
      <c r="HSM14">
        <v>0</v>
      </c>
      <c r="HSN14">
        <v>-0.35510000000000003</v>
      </c>
      <c r="HSO14">
        <v>0</v>
      </c>
      <c r="HSP14">
        <v>0</v>
      </c>
      <c r="HSQ14">
        <v>-0.28349999999999997</v>
      </c>
      <c r="HSR14">
        <v>0</v>
      </c>
      <c r="HSS14">
        <v>0</v>
      </c>
      <c r="HST14">
        <v>-0.4078</v>
      </c>
      <c r="HSU14">
        <v>0</v>
      </c>
      <c r="HSV14">
        <v>0</v>
      </c>
      <c r="HSW14">
        <v>-0.3508</v>
      </c>
      <c r="HSX14">
        <v>0</v>
      </c>
      <c r="HSY14">
        <v>0</v>
      </c>
      <c r="HSZ14">
        <v>-0.35420000000000001</v>
      </c>
      <c r="HTA14">
        <v>0</v>
      </c>
      <c r="HTB14">
        <v>0</v>
      </c>
      <c r="HTC14">
        <v>-0.2611</v>
      </c>
      <c r="HTD14">
        <v>1</v>
      </c>
      <c r="HTE14">
        <v>4.1000000000000003E-3</v>
      </c>
      <c r="HTF14">
        <v>0.78920000000000001</v>
      </c>
      <c r="HTG14">
        <v>0</v>
      </c>
      <c r="HTH14">
        <v>0</v>
      </c>
      <c r="HTI14">
        <v>-0.2452</v>
      </c>
      <c r="HTJ14">
        <v>0</v>
      </c>
      <c r="HTK14">
        <v>0</v>
      </c>
      <c r="HTL14">
        <v>-0.29730000000000001</v>
      </c>
      <c r="HTM14">
        <v>2</v>
      </c>
      <c r="HTN14">
        <v>8.3000000000000001E-3</v>
      </c>
      <c r="HTO14">
        <v>1.1435</v>
      </c>
      <c r="HTP14">
        <v>0</v>
      </c>
      <c r="HTQ14">
        <v>0</v>
      </c>
      <c r="HTR14">
        <v>-0.30990000000000001</v>
      </c>
      <c r="HTS14">
        <v>0</v>
      </c>
      <c r="HTT14">
        <v>0</v>
      </c>
      <c r="HTU14">
        <v>-0.38379999999999997</v>
      </c>
      <c r="HTV14">
        <v>0</v>
      </c>
      <c r="HTW14">
        <v>0</v>
      </c>
      <c r="HTX14">
        <v>-0.17150000000000001</v>
      </c>
      <c r="HTY14">
        <v>0</v>
      </c>
      <c r="HTZ14">
        <v>0</v>
      </c>
      <c r="HUA14">
        <v>-0.3458</v>
      </c>
      <c r="HUB14">
        <v>0</v>
      </c>
      <c r="HUC14">
        <v>0</v>
      </c>
      <c r="HUD14">
        <v>-0.2928</v>
      </c>
      <c r="HUE14">
        <v>0</v>
      </c>
      <c r="HUF14">
        <v>0</v>
      </c>
      <c r="HUG14">
        <v>-0.30680000000000002</v>
      </c>
      <c r="HUH14">
        <v>0</v>
      </c>
      <c r="HUI14">
        <v>0</v>
      </c>
      <c r="HUJ14">
        <v>-0.35089999999999999</v>
      </c>
      <c r="HUK14">
        <v>0</v>
      </c>
      <c r="HUL14">
        <v>0</v>
      </c>
      <c r="HUM14">
        <v>-0.35310000000000002</v>
      </c>
      <c r="HUN14">
        <v>0</v>
      </c>
      <c r="HUO14">
        <v>0</v>
      </c>
      <c r="HUP14">
        <v>-0.36030000000000001</v>
      </c>
      <c r="HUQ14">
        <v>0</v>
      </c>
      <c r="HUR14">
        <v>0</v>
      </c>
      <c r="HUS14">
        <v>-0.35270000000000001</v>
      </c>
      <c r="HUT14">
        <v>0</v>
      </c>
      <c r="HUU14">
        <v>0</v>
      </c>
      <c r="HUV14">
        <v>-0.31819999999999998</v>
      </c>
      <c r="HUW14">
        <v>0</v>
      </c>
      <c r="HUX14">
        <v>0</v>
      </c>
      <c r="HUY14">
        <v>-0.2863</v>
      </c>
      <c r="HUZ14">
        <v>0</v>
      </c>
      <c r="HVA14">
        <v>0</v>
      </c>
      <c r="HVB14">
        <v>-0.27589999999999998</v>
      </c>
      <c r="HVC14">
        <v>0</v>
      </c>
      <c r="HVD14">
        <v>0</v>
      </c>
      <c r="HVE14">
        <v>-0.41020000000000001</v>
      </c>
      <c r="HVF14">
        <v>0</v>
      </c>
      <c r="HVG14">
        <v>0</v>
      </c>
      <c r="HVH14">
        <v>-0.45390000000000003</v>
      </c>
      <c r="HVI14">
        <v>0</v>
      </c>
      <c r="HVJ14">
        <v>0</v>
      </c>
      <c r="HVK14">
        <v>-0.28349999999999997</v>
      </c>
      <c r="HVL14">
        <v>0</v>
      </c>
      <c r="HVM14">
        <v>0</v>
      </c>
      <c r="HVN14">
        <v>-0.34379999999999999</v>
      </c>
      <c r="HVO14">
        <v>0</v>
      </c>
      <c r="HVP14">
        <v>0</v>
      </c>
      <c r="HVQ14">
        <v>-0.30520000000000003</v>
      </c>
      <c r="HVR14">
        <v>0</v>
      </c>
      <c r="HVS14">
        <v>0</v>
      </c>
      <c r="HVT14">
        <v>-0.30869999999999997</v>
      </c>
      <c r="HVU14">
        <v>0</v>
      </c>
      <c r="HVV14">
        <v>0</v>
      </c>
      <c r="HVW14">
        <v>-0.33839999999999998</v>
      </c>
      <c r="HVX14">
        <v>0</v>
      </c>
      <c r="HVY14">
        <v>0</v>
      </c>
      <c r="HVZ14">
        <v>-0.45879999999999999</v>
      </c>
      <c r="HWA14">
        <v>0</v>
      </c>
      <c r="HWB14">
        <v>0</v>
      </c>
      <c r="HWC14">
        <v>-0.30980000000000002</v>
      </c>
      <c r="HWD14">
        <v>0</v>
      </c>
      <c r="HWE14">
        <v>0</v>
      </c>
      <c r="HWF14">
        <v>-0.38950000000000001</v>
      </c>
      <c r="HWG14">
        <v>0</v>
      </c>
      <c r="HWH14">
        <v>0</v>
      </c>
      <c r="HWI14">
        <v>-0.24579999999999999</v>
      </c>
      <c r="HWJ14">
        <v>0</v>
      </c>
      <c r="HWK14">
        <v>0</v>
      </c>
      <c r="HWL14">
        <v>-0.2303</v>
      </c>
      <c r="HWM14">
        <v>0</v>
      </c>
      <c r="HWN14">
        <v>0</v>
      </c>
      <c r="HWO14">
        <v>-0.3105</v>
      </c>
      <c r="HWP14">
        <v>0</v>
      </c>
      <c r="HWQ14">
        <v>0</v>
      </c>
      <c r="HWR14">
        <v>-0.38200000000000001</v>
      </c>
      <c r="HWS14">
        <v>0</v>
      </c>
      <c r="HWT14">
        <v>0</v>
      </c>
      <c r="HWU14">
        <v>-0.28770000000000001</v>
      </c>
      <c r="HWV14">
        <v>0</v>
      </c>
      <c r="HWW14">
        <v>0</v>
      </c>
      <c r="HWX14">
        <v>-0.3508</v>
      </c>
      <c r="HWY14">
        <v>0</v>
      </c>
      <c r="HWZ14">
        <v>0</v>
      </c>
      <c r="HXA14">
        <v>-0.24970000000000001</v>
      </c>
      <c r="HXB14">
        <v>0</v>
      </c>
      <c r="HXC14">
        <v>0</v>
      </c>
      <c r="HXD14">
        <v>-0.28070000000000001</v>
      </c>
      <c r="HXE14">
        <v>0</v>
      </c>
      <c r="HXF14">
        <v>0</v>
      </c>
      <c r="HXG14">
        <v>-0.29239999999999999</v>
      </c>
      <c r="HXH14">
        <v>0</v>
      </c>
      <c r="HXI14">
        <v>0</v>
      </c>
      <c r="HXJ14">
        <v>-0.42599999999999999</v>
      </c>
      <c r="HXK14">
        <v>0</v>
      </c>
      <c r="HXL14">
        <v>0</v>
      </c>
      <c r="HXM14">
        <v>-0.43469999999999998</v>
      </c>
      <c r="HXN14">
        <v>0</v>
      </c>
      <c r="HXO14">
        <v>0</v>
      </c>
      <c r="HXP14">
        <v>-0.37059999999999998</v>
      </c>
      <c r="HXQ14">
        <v>0</v>
      </c>
      <c r="HXR14">
        <v>0</v>
      </c>
      <c r="HXS14">
        <v>-0.36570000000000003</v>
      </c>
      <c r="HXT14">
        <v>0</v>
      </c>
      <c r="HXU14">
        <v>0</v>
      </c>
      <c r="HXV14">
        <v>-0.26729999999999998</v>
      </c>
      <c r="HXW14">
        <v>0</v>
      </c>
      <c r="HXX14">
        <v>0</v>
      </c>
      <c r="HXY14">
        <v>-0.4698</v>
      </c>
      <c r="HXZ14">
        <v>0</v>
      </c>
      <c r="HYA14">
        <v>0</v>
      </c>
      <c r="HYB14">
        <v>-0.24859999999999999</v>
      </c>
      <c r="HYC14">
        <v>0</v>
      </c>
      <c r="HYD14">
        <v>0</v>
      </c>
      <c r="HYE14">
        <v>-0.36280000000000001</v>
      </c>
      <c r="HYF14">
        <v>0</v>
      </c>
      <c r="HYG14">
        <v>0</v>
      </c>
      <c r="HYH14">
        <v>-0.41420000000000001</v>
      </c>
      <c r="HYI14">
        <v>0</v>
      </c>
      <c r="HYJ14">
        <v>0</v>
      </c>
      <c r="HYK14">
        <v>-0.27739999999999998</v>
      </c>
      <c r="HYL14">
        <v>0</v>
      </c>
      <c r="HYM14">
        <v>0</v>
      </c>
      <c r="HYN14">
        <v>-0.27929999999999999</v>
      </c>
      <c r="HYO14">
        <v>1</v>
      </c>
      <c r="HYP14">
        <v>4.1000000000000003E-3</v>
      </c>
      <c r="HYQ14">
        <v>0.58289999999999997</v>
      </c>
      <c r="HYR14">
        <v>0</v>
      </c>
      <c r="HYS14">
        <v>0</v>
      </c>
      <c r="HYT14">
        <v>-0.3125</v>
      </c>
      <c r="HYU14">
        <v>1</v>
      </c>
      <c r="HYV14">
        <v>4.1000000000000003E-3</v>
      </c>
      <c r="HYW14">
        <v>0.92269999999999996</v>
      </c>
      <c r="HYX14">
        <v>0</v>
      </c>
      <c r="HYY14">
        <v>0</v>
      </c>
      <c r="HYZ14">
        <v>-0.33810000000000001</v>
      </c>
      <c r="HZA14">
        <v>0</v>
      </c>
      <c r="HZB14">
        <v>0</v>
      </c>
      <c r="HZC14">
        <v>-0.32419999999999999</v>
      </c>
      <c r="HZD14">
        <v>0</v>
      </c>
      <c r="HZE14">
        <v>0</v>
      </c>
      <c r="HZF14">
        <v>-0.34949999999999998</v>
      </c>
      <c r="HZG14">
        <v>0</v>
      </c>
      <c r="HZH14">
        <v>0</v>
      </c>
      <c r="HZI14">
        <v>-0.23269999999999999</v>
      </c>
      <c r="HZJ14">
        <v>0</v>
      </c>
      <c r="HZK14">
        <v>0</v>
      </c>
      <c r="HZL14">
        <v>-0.40210000000000001</v>
      </c>
      <c r="HZM14">
        <v>0</v>
      </c>
      <c r="HZN14">
        <v>0</v>
      </c>
      <c r="HZO14">
        <v>-0.29420000000000002</v>
      </c>
      <c r="HZP14">
        <v>0</v>
      </c>
      <c r="HZQ14">
        <v>0</v>
      </c>
      <c r="HZR14">
        <v>-0.28199999999999997</v>
      </c>
      <c r="HZS14">
        <v>0</v>
      </c>
      <c r="HZT14">
        <v>0</v>
      </c>
      <c r="HZU14">
        <v>-0.38419999999999999</v>
      </c>
      <c r="HZV14">
        <v>0</v>
      </c>
      <c r="HZW14">
        <v>0</v>
      </c>
      <c r="HZX14">
        <v>-0.40179999999999999</v>
      </c>
      <c r="HZY14">
        <v>0</v>
      </c>
      <c r="HZZ14">
        <v>0</v>
      </c>
      <c r="IAA14">
        <v>-0.39340000000000003</v>
      </c>
      <c r="IAB14">
        <v>0</v>
      </c>
      <c r="IAC14">
        <v>0</v>
      </c>
      <c r="IAD14">
        <v>-0.28660000000000002</v>
      </c>
      <c r="IAE14">
        <v>0</v>
      </c>
      <c r="IAF14">
        <v>0</v>
      </c>
      <c r="IAG14">
        <v>-0.3503</v>
      </c>
      <c r="IAH14">
        <v>0</v>
      </c>
      <c r="IAI14">
        <v>0</v>
      </c>
      <c r="IAJ14">
        <v>-0.25009999999999999</v>
      </c>
      <c r="IAK14">
        <v>0</v>
      </c>
      <c r="IAL14">
        <v>0</v>
      </c>
      <c r="IAM14">
        <v>-0.34489999999999998</v>
      </c>
      <c r="IAN14">
        <v>0</v>
      </c>
      <c r="IAO14">
        <v>0</v>
      </c>
      <c r="IAP14">
        <v>-0.35270000000000001</v>
      </c>
      <c r="IAQ14">
        <v>2</v>
      </c>
      <c r="IAR14">
        <v>8.3000000000000001E-3</v>
      </c>
      <c r="IAS14">
        <v>2.2241</v>
      </c>
      <c r="IAT14">
        <v>1</v>
      </c>
      <c r="IAU14">
        <v>4.1000000000000003E-3</v>
      </c>
      <c r="IAV14">
        <v>0.40939999999999999</v>
      </c>
      <c r="IAW14">
        <v>0</v>
      </c>
      <c r="IAX14">
        <v>0</v>
      </c>
      <c r="IAY14">
        <v>-0.23649999999999999</v>
      </c>
      <c r="IAZ14">
        <v>0</v>
      </c>
      <c r="IBA14">
        <v>0</v>
      </c>
      <c r="IBB14">
        <v>-0.42309999999999998</v>
      </c>
      <c r="IBC14">
        <v>0</v>
      </c>
      <c r="IBD14">
        <v>0</v>
      </c>
      <c r="IBE14">
        <v>-0.29149999999999998</v>
      </c>
      <c r="IBF14">
        <v>0</v>
      </c>
      <c r="IBG14">
        <v>0</v>
      </c>
      <c r="IBH14">
        <v>-0.2661</v>
      </c>
      <c r="IBI14">
        <v>0</v>
      </c>
      <c r="IBJ14">
        <v>0</v>
      </c>
      <c r="IBK14">
        <v>-0.29020000000000001</v>
      </c>
      <c r="IBL14">
        <v>0</v>
      </c>
      <c r="IBM14">
        <v>0</v>
      </c>
      <c r="IBN14">
        <v>-0.27929999999999999</v>
      </c>
      <c r="IBO14">
        <v>0</v>
      </c>
      <c r="IBP14">
        <v>0</v>
      </c>
      <c r="IBQ14">
        <v>-0.36649999999999999</v>
      </c>
      <c r="IBR14">
        <v>0</v>
      </c>
      <c r="IBS14">
        <v>0</v>
      </c>
      <c r="IBT14">
        <v>-0.4002</v>
      </c>
      <c r="IBU14">
        <v>0</v>
      </c>
      <c r="IBV14">
        <v>0</v>
      </c>
      <c r="IBW14">
        <v>-0.27889999999999998</v>
      </c>
      <c r="IBX14">
        <v>0</v>
      </c>
      <c r="IBY14">
        <v>0</v>
      </c>
      <c r="IBZ14">
        <v>-0.3488</v>
      </c>
      <c r="ICA14">
        <v>0</v>
      </c>
      <c r="ICB14">
        <v>0</v>
      </c>
      <c r="ICC14">
        <v>-0.39479999999999998</v>
      </c>
      <c r="ICD14">
        <v>0</v>
      </c>
      <c r="ICE14">
        <v>0</v>
      </c>
      <c r="ICF14">
        <v>-0.3528</v>
      </c>
      <c r="ICG14">
        <v>2</v>
      </c>
      <c r="ICH14">
        <v>8.3000000000000001E-3</v>
      </c>
      <c r="ICI14">
        <v>1.8005</v>
      </c>
      <c r="ICJ14">
        <v>0</v>
      </c>
      <c r="ICK14">
        <v>0</v>
      </c>
      <c r="ICL14">
        <v>-0.2427</v>
      </c>
      <c r="ICM14">
        <v>0</v>
      </c>
      <c r="ICN14">
        <v>0</v>
      </c>
      <c r="ICO14">
        <v>-0.37969999999999998</v>
      </c>
      <c r="ICP14">
        <v>1</v>
      </c>
      <c r="ICQ14">
        <v>4.1000000000000003E-3</v>
      </c>
      <c r="ICR14">
        <v>0.79710000000000003</v>
      </c>
      <c r="ICS14">
        <v>0</v>
      </c>
      <c r="ICT14">
        <v>0</v>
      </c>
      <c r="ICU14">
        <v>-0.3533</v>
      </c>
      <c r="ICV14">
        <v>0</v>
      </c>
      <c r="ICW14">
        <v>0</v>
      </c>
      <c r="ICX14">
        <v>-0.22559999999999999</v>
      </c>
      <c r="ICY14">
        <v>0</v>
      </c>
      <c r="ICZ14">
        <v>0</v>
      </c>
      <c r="IDA14">
        <v>-0.30640000000000001</v>
      </c>
      <c r="IDB14">
        <v>1</v>
      </c>
      <c r="IDC14">
        <v>4.1000000000000003E-3</v>
      </c>
      <c r="IDD14">
        <v>0.7359</v>
      </c>
      <c r="IDE14">
        <v>0</v>
      </c>
      <c r="IDF14">
        <v>0</v>
      </c>
      <c r="IDG14">
        <v>-0.3473</v>
      </c>
      <c r="IDH14">
        <v>0</v>
      </c>
      <c r="IDI14">
        <v>0</v>
      </c>
      <c r="IDJ14">
        <v>-0.314</v>
      </c>
      <c r="IDK14">
        <v>0</v>
      </c>
      <c r="IDL14">
        <v>0</v>
      </c>
      <c r="IDM14">
        <v>-0.33</v>
      </c>
      <c r="IDN14">
        <v>0</v>
      </c>
      <c r="IDO14">
        <v>0</v>
      </c>
      <c r="IDP14">
        <v>-0.4098</v>
      </c>
      <c r="IDQ14">
        <v>0</v>
      </c>
      <c r="IDR14">
        <v>0</v>
      </c>
      <c r="IDS14">
        <v>-0.28849999999999998</v>
      </c>
      <c r="IDT14">
        <v>0</v>
      </c>
      <c r="IDU14">
        <v>0</v>
      </c>
      <c r="IDV14">
        <v>-0.31469999999999998</v>
      </c>
      <c r="IDW14">
        <v>0</v>
      </c>
      <c r="IDX14">
        <v>0</v>
      </c>
      <c r="IDY14">
        <v>-0.34329999999999999</v>
      </c>
      <c r="IDZ14">
        <v>0</v>
      </c>
      <c r="IEA14">
        <v>0</v>
      </c>
      <c r="IEB14">
        <v>-0.35349999999999998</v>
      </c>
      <c r="IEC14">
        <v>0</v>
      </c>
      <c r="IED14">
        <v>0</v>
      </c>
      <c r="IEE14">
        <v>-0.23180000000000001</v>
      </c>
      <c r="IEF14">
        <v>0</v>
      </c>
      <c r="IEG14">
        <v>0</v>
      </c>
      <c r="IEH14">
        <v>-0.32590000000000002</v>
      </c>
      <c r="IEI14">
        <v>0</v>
      </c>
      <c r="IEJ14">
        <v>0</v>
      </c>
      <c r="IEK14">
        <v>-0.39029999999999998</v>
      </c>
      <c r="IEL14">
        <v>0</v>
      </c>
      <c r="IEM14">
        <v>0</v>
      </c>
      <c r="IEN14">
        <v>-0.28770000000000001</v>
      </c>
      <c r="IEO14">
        <v>0</v>
      </c>
      <c r="IEP14">
        <v>0</v>
      </c>
      <c r="IEQ14">
        <v>-0.25900000000000001</v>
      </c>
      <c r="IER14">
        <v>0</v>
      </c>
      <c r="IES14">
        <v>0</v>
      </c>
      <c r="IET14">
        <v>-0.23880000000000001</v>
      </c>
      <c r="IEU14">
        <v>0</v>
      </c>
      <c r="IEV14">
        <v>0</v>
      </c>
      <c r="IEW14">
        <v>-0.17150000000000001</v>
      </c>
      <c r="IEX14">
        <v>0</v>
      </c>
      <c r="IEY14">
        <v>0</v>
      </c>
      <c r="IEZ14">
        <v>-0.17150000000000001</v>
      </c>
      <c r="IFA14">
        <v>0</v>
      </c>
      <c r="IFB14">
        <v>0</v>
      </c>
      <c r="IFC14">
        <v>-0.30649999999999999</v>
      </c>
      <c r="IFD14">
        <v>0</v>
      </c>
      <c r="IFE14">
        <v>0</v>
      </c>
      <c r="IFF14">
        <v>-0.28810000000000002</v>
      </c>
      <c r="IFG14">
        <v>0</v>
      </c>
      <c r="IFH14">
        <v>0</v>
      </c>
      <c r="IFI14">
        <v>-0.38650000000000001</v>
      </c>
      <c r="IFJ14">
        <v>0</v>
      </c>
      <c r="IFK14">
        <v>0</v>
      </c>
      <c r="IFL14">
        <v>-0.34849999999999998</v>
      </c>
      <c r="IFM14">
        <v>0</v>
      </c>
      <c r="IFN14">
        <v>0</v>
      </c>
      <c r="IFO14">
        <v>-0.42059999999999997</v>
      </c>
      <c r="IFP14">
        <v>0</v>
      </c>
      <c r="IFQ14">
        <v>0</v>
      </c>
      <c r="IFR14">
        <v>-0.35809999999999997</v>
      </c>
      <c r="IFS14">
        <v>0</v>
      </c>
      <c r="IFT14">
        <v>0</v>
      </c>
      <c r="IFU14">
        <v>-0.48080000000000001</v>
      </c>
      <c r="IFV14">
        <v>0</v>
      </c>
      <c r="IFW14">
        <v>0</v>
      </c>
      <c r="IFX14">
        <v>-0.4173</v>
      </c>
      <c r="IFY14">
        <v>0</v>
      </c>
      <c r="IFZ14">
        <v>0</v>
      </c>
      <c r="IGA14">
        <v>-0.2828</v>
      </c>
      <c r="IGB14">
        <v>0</v>
      </c>
      <c r="IGC14">
        <v>0</v>
      </c>
      <c r="IGD14">
        <v>-0.35670000000000002</v>
      </c>
      <c r="IGE14">
        <v>0</v>
      </c>
      <c r="IGF14">
        <v>0</v>
      </c>
      <c r="IGG14">
        <v>-0.37290000000000001</v>
      </c>
      <c r="IGH14">
        <v>0</v>
      </c>
      <c r="IGI14">
        <v>0</v>
      </c>
      <c r="IGJ14">
        <v>-0.34</v>
      </c>
      <c r="IGK14">
        <v>0</v>
      </c>
      <c r="IGL14">
        <v>0</v>
      </c>
      <c r="IGM14">
        <v>-0.41539999999999999</v>
      </c>
      <c r="IGN14">
        <v>0</v>
      </c>
      <c r="IGO14">
        <v>0</v>
      </c>
      <c r="IGP14">
        <v>-0.2205</v>
      </c>
      <c r="IGQ14">
        <v>0</v>
      </c>
      <c r="IGR14">
        <v>0</v>
      </c>
      <c r="IGS14">
        <v>-0.2334</v>
      </c>
      <c r="IGT14">
        <v>0</v>
      </c>
      <c r="IGU14">
        <v>0</v>
      </c>
      <c r="IGV14">
        <v>-0.34189999999999998</v>
      </c>
      <c r="IGW14">
        <v>0</v>
      </c>
      <c r="IGX14">
        <v>0</v>
      </c>
      <c r="IGY14">
        <v>-0.25259999999999999</v>
      </c>
      <c r="IGZ14">
        <v>0</v>
      </c>
      <c r="IHA14">
        <v>0</v>
      </c>
      <c r="IHB14">
        <v>-0.32640000000000002</v>
      </c>
      <c r="IHC14">
        <v>0</v>
      </c>
      <c r="IHD14">
        <v>0</v>
      </c>
      <c r="IHE14">
        <v>-0.1744</v>
      </c>
      <c r="IHF14">
        <v>0</v>
      </c>
      <c r="IHG14">
        <v>0</v>
      </c>
      <c r="IHH14">
        <v>-0.34510000000000002</v>
      </c>
      <c r="IHI14">
        <v>0</v>
      </c>
      <c r="IHJ14">
        <v>0</v>
      </c>
      <c r="IHK14">
        <v>-0.30520000000000003</v>
      </c>
      <c r="IHL14">
        <v>0</v>
      </c>
      <c r="IHM14">
        <v>0</v>
      </c>
      <c r="IHN14">
        <v>-0.30520000000000003</v>
      </c>
      <c r="IHO14">
        <v>0</v>
      </c>
      <c r="IHP14">
        <v>0</v>
      </c>
      <c r="IHQ14">
        <v>-0.27060000000000001</v>
      </c>
      <c r="IHR14">
        <v>0</v>
      </c>
      <c r="IHS14">
        <v>0</v>
      </c>
      <c r="IHT14">
        <v>-0.38</v>
      </c>
      <c r="IHU14">
        <v>0</v>
      </c>
      <c r="IHV14">
        <v>0</v>
      </c>
      <c r="IHW14">
        <v>-0.2974</v>
      </c>
      <c r="IHX14">
        <v>0</v>
      </c>
      <c r="IHY14">
        <v>0</v>
      </c>
      <c r="IHZ14">
        <v>-0.47699999999999998</v>
      </c>
      <c r="IIA14">
        <v>0</v>
      </c>
      <c r="IIB14">
        <v>0</v>
      </c>
      <c r="IIC14">
        <v>-0.26379999999999998</v>
      </c>
      <c r="IID14">
        <v>0</v>
      </c>
      <c r="IIE14">
        <v>0</v>
      </c>
      <c r="IIF14">
        <v>-0.34670000000000001</v>
      </c>
      <c r="IIG14">
        <v>0</v>
      </c>
      <c r="IIH14">
        <v>0</v>
      </c>
      <c r="III14">
        <v>-0.37040000000000001</v>
      </c>
      <c r="IIJ14">
        <v>0</v>
      </c>
      <c r="IIK14">
        <v>0</v>
      </c>
      <c r="IIL14">
        <v>-0.33229999999999998</v>
      </c>
      <c r="IIM14">
        <v>0</v>
      </c>
      <c r="IIN14">
        <v>0</v>
      </c>
      <c r="IIO14">
        <v>-0.28670000000000001</v>
      </c>
      <c r="IIP14">
        <v>0</v>
      </c>
      <c r="IIQ14">
        <v>0</v>
      </c>
      <c r="IIR14">
        <v>-0.26600000000000001</v>
      </c>
      <c r="IIS14">
        <v>3</v>
      </c>
      <c r="IIT14">
        <v>1.24E-2</v>
      </c>
      <c r="IIU14">
        <v>2.6747999999999998</v>
      </c>
      <c r="IIV14">
        <v>0</v>
      </c>
      <c r="IIW14">
        <v>0</v>
      </c>
      <c r="IIX14">
        <v>-0.3861</v>
      </c>
      <c r="IIY14">
        <v>0</v>
      </c>
      <c r="IIZ14">
        <v>0</v>
      </c>
      <c r="IJA14">
        <v>-0.41289999999999999</v>
      </c>
      <c r="IJB14">
        <v>0</v>
      </c>
      <c r="IJC14">
        <v>0</v>
      </c>
      <c r="IJD14">
        <v>-0.17150000000000001</v>
      </c>
      <c r="IJE14">
        <v>0</v>
      </c>
      <c r="IJF14">
        <v>0</v>
      </c>
      <c r="IJG14">
        <v>-0.2072</v>
      </c>
      <c r="IJH14">
        <v>0</v>
      </c>
      <c r="IJI14">
        <v>0</v>
      </c>
      <c r="IJJ14">
        <v>-0.2878</v>
      </c>
      <c r="IJK14">
        <v>0</v>
      </c>
      <c r="IJL14">
        <v>0</v>
      </c>
      <c r="IJM14">
        <v>-0.2447</v>
      </c>
      <c r="IJN14">
        <v>0</v>
      </c>
      <c r="IJO14">
        <v>0</v>
      </c>
      <c r="IJP14">
        <v>-0.2586</v>
      </c>
      <c r="IJQ14">
        <v>0</v>
      </c>
      <c r="IJR14">
        <v>0</v>
      </c>
      <c r="IJS14">
        <v>-0.27450000000000002</v>
      </c>
      <c r="IJT14">
        <v>0</v>
      </c>
      <c r="IJU14">
        <v>0</v>
      </c>
      <c r="IJV14">
        <v>-0.29530000000000001</v>
      </c>
      <c r="IJW14">
        <v>0</v>
      </c>
      <c r="IJX14">
        <v>0</v>
      </c>
      <c r="IJY14">
        <v>-0.3387</v>
      </c>
      <c r="IJZ14">
        <v>0</v>
      </c>
      <c r="IKA14">
        <v>0</v>
      </c>
      <c r="IKB14">
        <v>-0.44519999999999998</v>
      </c>
      <c r="IKC14">
        <v>0</v>
      </c>
      <c r="IKD14">
        <v>0</v>
      </c>
      <c r="IKE14">
        <v>-0.39229999999999998</v>
      </c>
      <c r="IKF14">
        <v>0</v>
      </c>
      <c r="IKG14">
        <v>0</v>
      </c>
      <c r="IKH14">
        <v>-0.36940000000000001</v>
      </c>
      <c r="IKI14">
        <v>1</v>
      </c>
      <c r="IKJ14">
        <v>4.1000000000000003E-3</v>
      </c>
      <c r="IKK14">
        <v>0.52969999999999995</v>
      </c>
      <c r="IKL14">
        <v>0</v>
      </c>
      <c r="IKM14">
        <v>0</v>
      </c>
      <c r="IKN14">
        <v>-0.22839999999999999</v>
      </c>
      <c r="IKO14">
        <v>0</v>
      </c>
      <c r="IKP14">
        <v>0</v>
      </c>
      <c r="IKQ14">
        <v>-0.36649999999999999</v>
      </c>
      <c r="IKR14">
        <v>0</v>
      </c>
      <c r="IKS14">
        <v>0</v>
      </c>
      <c r="IKT14">
        <v>-0.22850000000000001</v>
      </c>
      <c r="IKU14">
        <v>0</v>
      </c>
      <c r="IKV14">
        <v>0</v>
      </c>
      <c r="IKW14">
        <v>-0.3846</v>
      </c>
      <c r="IKX14">
        <v>0</v>
      </c>
      <c r="IKY14">
        <v>0</v>
      </c>
      <c r="IKZ14">
        <v>-0.3841</v>
      </c>
      <c r="ILA14">
        <v>0</v>
      </c>
      <c r="ILB14">
        <v>0</v>
      </c>
      <c r="ILC14">
        <v>-0.23669999999999999</v>
      </c>
      <c r="ILD14">
        <v>1</v>
      </c>
      <c r="ILE14">
        <v>4.1000000000000003E-3</v>
      </c>
      <c r="ILF14">
        <v>0.7268</v>
      </c>
      <c r="ILG14">
        <v>0</v>
      </c>
      <c r="ILH14">
        <v>0</v>
      </c>
      <c r="ILI14">
        <v>-0.34799999999999998</v>
      </c>
      <c r="ILJ14">
        <v>0</v>
      </c>
      <c r="ILK14">
        <v>0</v>
      </c>
      <c r="ILL14">
        <v>-0.31730000000000003</v>
      </c>
      <c r="ILM14">
        <v>0</v>
      </c>
      <c r="ILN14">
        <v>0</v>
      </c>
      <c r="ILO14">
        <v>-0.27929999999999999</v>
      </c>
      <c r="ILP14">
        <v>0</v>
      </c>
      <c r="ILQ14">
        <v>0</v>
      </c>
      <c r="ILR14">
        <v>-0.34250000000000003</v>
      </c>
      <c r="ILS14">
        <v>0</v>
      </c>
      <c r="ILT14">
        <v>0</v>
      </c>
      <c r="ILU14">
        <v>-0.31090000000000001</v>
      </c>
      <c r="ILV14">
        <v>0</v>
      </c>
      <c r="ILW14">
        <v>0</v>
      </c>
      <c r="ILX14">
        <v>-0.31830000000000003</v>
      </c>
      <c r="ILY14">
        <v>0</v>
      </c>
      <c r="ILZ14">
        <v>0</v>
      </c>
      <c r="IMA14">
        <v>-0.37869999999999998</v>
      </c>
      <c r="IMB14">
        <v>0</v>
      </c>
      <c r="IMC14">
        <v>0</v>
      </c>
      <c r="IMD14">
        <v>-0.36109999999999998</v>
      </c>
      <c r="IME14">
        <v>0</v>
      </c>
      <c r="IMF14">
        <v>0</v>
      </c>
      <c r="IMG14">
        <v>-0.32819999999999999</v>
      </c>
      <c r="IMH14">
        <v>0</v>
      </c>
      <c r="IMI14">
        <v>0</v>
      </c>
      <c r="IMJ14">
        <v>-0.23760000000000001</v>
      </c>
      <c r="IMK14">
        <v>0</v>
      </c>
      <c r="IML14">
        <v>0</v>
      </c>
      <c r="IMM14">
        <v>-0.3206</v>
      </c>
      <c r="IMN14">
        <v>0</v>
      </c>
      <c r="IMO14">
        <v>0</v>
      </c>
      <c r="IMP14">
        <v>-0.2374</v>
      </c>
      <c r="IMQ14">
        <v>0</v>
      </c>
      <c r="IMR14">
        <v>0</v>
      </c>
      <c r="IMS14">
        <v>-0.43880000000000002</v>
      </c>
      <c r="IMT14">
        <v>0</v>
      </c>
      <c r="IMU14">
        <v>0</v>
      </c>
      <c r="IMV14">
        <v>-0.2215</v>
      </c>
      <c r="IMW14">
        <v>0</v>
      </c>
      <c r="IMX14">
        <v>0</v>
      </c>
      <c r="IMY14">
        <v>-0.21560000000000001</v>
      </c>
      <c r="IMZ14">
        <v>0</v>
      </c>
      <c r="INA14">
        <v>0</v>
      </c>
      <c r="INB14">
        <v>-0.25219999999999998</v>
      </c>
      <c r="INC14">
        <v>0</v>
      </c>
      <c r="IND14">
        <v>0</v>
      </c>
      <c r="INE14">
        <v>-0.25030000000000002</v>
      </c>
      <c r="INF14">
        <v>0</v>
      </c>
      <c r="ING14">
        <v>0</v>
      </c>
      <c r="INH14">
        <v>-0.27560000000000001</v>
      </c>
      <c r="INI14">
        <v>0</v>
      </c>
      <c r="INJ14">
        <v>0</v>
      </c>
      <c r="INK14">
        <v>-0.35299999999999998</v>
      </c>
      <c r="INL14">
        <v>0</v>
      </c>
      <c r="INM14">
        <v>0</v>
      </c>
      <c r="INN14">
        <v>-0.34489999999999998</v>
      </c>
      <c r="INO14">
        <v>0</v>
      </c>
      <c r="INP14">
        <v>0</v>
      </c>
      <c r="INQ14">
        <v>-0.34489999999999998</v>
      </c>
      <c r="INR14">
        <v>0</v>
      </c>
      <c r="INS14">
        <v>0</v>
      </c>
      <c r="INT14">
        <v>-0.32369999999999999</v>
      </c>
      <c r="INU14">
        <v>0</v>
      </c>
      <c r="INV14">
        <v>0</v>
      </c>
      <c r="INW14">
        <v>-0.17150000000000001</v>
      </c>
      <c r="INX14">
        <v>0</v>
      </c>
      <c r="INY14">
        <v>0</v>
      </c>
      <c r="INZ14">
        <v>-0.3296</v>
      </c>
      <c r="IOA14">
        <v>0</v>
      </c>
      <c r="IOB14">
        <v>0</v>
      </c>
      <c r="IOC14">
        <v>-0.2545</v>
      </c>
      <c r="IOD14">
        <v>0</v>
      </c>
      <c r="IOE14">
        <v>0</v>
      </c>
      <c r="IOF14">
        <v>-0.3891</v>
      </c>
      <c r="IOG14">
        <v>0</v>
      </c>
      <c r="IOH14">
        <v>0</v>
      </c>
      <c r="IOI14">
        <v>-0.31380000000000002</v>
      </c>
      <c r="IOJ14">
        <v>0</v>
      </c>
      <c r="IOK14">
        <v>0</v>
      </c>
      <c r="IOL14">
        <v>-0.40439999999999998</v>
      </c>
      <c r="IOM14">
        <v>0</v>
      </c>
      <c r="ION14">
        <v>0</v>
      </c>
      <c r="IOO14">
        <v>-0.2959</v>
      </c>
      <c r="IOP14">
        <v>0</v>
      </c>
      <c r="IOQ14">
        <v>0</v>
      </c>
      <c r="IOR14">
        <v>-0.2959</v>
      </c>
      <c r="IOS14">
        <v>0</v>
      </c>
      <c r="IOT14">
        <v>0</v>
      </c>
      <c r="IOU14">
        <v>-0.29060000000000002</v>
      </c>
      <c r="IOV14">
        <v>0</v>
      </c>
      <c r="IOW14">
        <v>0</v>
      </c>
      <c r="IOX14">
        <v>-0.27229999999999999</v>
      </c>
      <c r="IOY14">
        <v>0</v>
      </c>
      <c r="IOZ14">
        <v>0</v>
      </c>
      <c r="IPA14">
        <v>-0.35639999999999999</v>
      </c>
      <c r="IPB14">
        <v>0</v>
      </c>
      <c r="IPC14">
        <v>0</v>
      </c>
      <c r="IPD14">
        <v>-0.25559999999999999</v>
      </c>
      <c r="IPE14">
        <v>0</v>
      </c>
      <c r="IPF14">
        <v>0</v>
      </c>
      <c r="IPG14">
        <v>-0.45710000000000001</v>
      </c>
      <c r="IPH14">
        <v>0</v>
      </c>
      <c r="IPI14">
        <v>0</v>
      </c>
      <c r="IPJ14">
        <v>-0.32019999999999998</v>
      </c>
      <c r="IPK14">
        <v>0</v>
      </c>
      <c r="IPL14">
        <v>0</v>
      </c>
      <c r="IPM14">
        <v>-0.21210000000000001</v>
      </c>
      <c r="IPN14">
        <v>0</v>
      </c>
      <c r="IPO14">
        <v>0</v>
      </c>
      <c r="IPP14">
        <v>-0.43020000000000003</v>
      </c>
      <c r="IPQ14">
        <v>0</v>
      </c>
      <c r="IPR14">
        <v>0</v>
      </c>
      <c r="IPS14">
        <v>-0.2676</v>
      </c>
      <c r="IPT14">
        <v>0</v>
      </c>
      <c r="IPU14">
        <v>0</v>
      </c>
      <c r="IPV14">
        <v>-0.38240000000000002</v>
      </c>
      <c r="IPW14">
        <v>0</v>
      </c>
      <c r="IPX14">
        <v>0</v>
      </c>
      <c r="IPY14">
        <v>-0.34920000000000001</v>
      </c>
      <c r="IPZ14">
        <v>0</v>
      </c>
      <c r="IQA14">
        <v>0</v>
      </c>
      <c r="IQB14">
        <v>-0.28660000000000002</v>
      </c>
      <c r="IQC14">
        <v>0</v>
      </c>
      <c r="IQD14">
        <v>0</v>
      </c>
      <c r="IQE14">
        <v>-0.3105</v>
      </c>
      <c r="IQF14">
        <v>0</v>
      </c>
      <c r="IQG14">
        <v>0</v>
      </c>
      <c r="IQH14">
        <v>-0.37480000000000002</v>
      </c>
      <c r="IQI14">
        <v>0</v>
      </c>
      <c r="IQJ14">
        <v>0</v>
      </c>
      <c r="IQK14">
        <v>-0.25650000000000001</v>
      </c>
      <c r="IQL14">
        <v>0</v>
      </c>
      <c r="IQM14">
        <v>0</v>
      </c>
      <c r="IQN14">
        <v>-0.25530000000000003</v>
      </c>
      <c r="IQO14">
        <v>0</v>
      </c>
      <c r="IQP14">
        <v>0</v>
      </c>
      <c r="IQQ14">
        <v>-0.21010000000000001</v>
      </c>
      <c r="IQR14">
        <v>0</v>
      </c>
      <c r="IQS14">
        <v>0</v>
      </c>
      <c r="IQT14">
        <v>-0.30270000000000002</v>
      </c>
      <c r="IQU14">
        <v>0</v>
      </c>
      <c r="IQV14">
        <v>0</v>
      </c>
      <c r="IQW14">
        <v>-0.30230000000000001</v>
      </c>
      <c r="IQX14">
        <v>0</v>
      </c>
      <c r="IQY14">
        <v>0</v>
      </c>
      <c r="IQZ14">
        <v>-0.3387</v>
      </c>
      <c r="IRA14">
        <v>0</v>
      </c>
      <c r="IRB14">
        <v>0</v>
      </c>
      <c r="IRC14">
        <v>-0.29859999999999998</v>
      </c>
      <c r="IRD14">
        <v>0</v>
      </c>
      <c r="IRE14">
        <v>0</v>
      </c>
      <c r="IRF14">
        <v>-0.22500000000000001</v>
      </c>
      <c r="IRG14">
        <v>0</v>
      </c>
      <c r="IRH14">
        <v>0</v>
      </c>
      <c r="IRI14">
        <v>-0.34810000000000002</v>
      </c>
      <c r="IRJ14">
        <v>0</v>
      </c>
      <c r="IRK14">
        <v>0</v>
      </c>
      <c r="IRL14">
        <v>-0.34300000000000003</v>
      </c>
      <c r="IRM14">
        <v>0</v>
      </c>
      <c r="IRN14">
        <v>0</v>
      </c>
      <c r="IRO14">
        <v>-0.37869999999999998</v>
      </c>
      <c r="IRP14">
        <v>0</v>
      </c>
      <c r="IRQ14">
        <v>0</v>
      </c>
      <c r="IRR14">
        <v>-0.32140000000000002</v>
      </c>
      <c r="IRS14">
        <v>0</v>
      </c>
      <c r="IRT14">
        <v>0</v>
      </c>
      <c r="IRU14">
        <v>-0.35549999999999998</v>
      </c>
      <c r="IRV14">
        <v>0</v>
      </c>
      <c r="IRW14">
        <v>0</v>
      </c>
      <c r="IRX14">
        <v>-0.254</v>
      </c>
      <c r="IRY14">
        <v>0</v>
      </c>
      <c r="IRZ14">
        <v>0</v>
      </c>
      <c r="ISA14">
        <v>-0.37840000000000001</v>
      </c>
      <c r="ISB14">
        <v>0</v>
      </c>
      <c r="ISC14">
        <v>0</v>
      </c>
      <c r="ISD14">
        <v>-0.26519999999999999</v>
      </c>
      <c r="ISE14">
        <v>0</v>
      </c>
      <c r="ISF14">
        <v>0</v>
      </c>
      <c r="ISG14">
        <v>-0.3029</v>
      </c>
      <c r="ISH14">
        <v>0</v>
      </c>
      <c r="ISI14">
        <v>0</v>
      </c>
      <c r="ISJ14">
        <v>-0.26240000000000002</v>
      </c>
      <c r="ISK14">
        <v>0</v>
      </c>
      <c r="ISL14">
        <v>0</v>
      </c>
      <c r="ISM14">
        <v>-0.30099999999999999</v>
      </c>
      <c r="ISN14">
        <v>0</v>
      </c>
      <c r="ISO14">
        <v>0</v>
      </c>
      <c r="ISP14">
        <v>-0.29959999999999998</v>
      </c>
      <c r="ISQ14">
        <v>0</v>
      </c>
      <c r="ISR14">
        <v>0</v>
      </c>
      <c r="ISS14">
        <v>-0.27160000000000001</v>
      </c>
      <c r="IST14">
        <v>0</v>
      </c>
      <c r="ISU14">
        <v>0</v>
      </c>
      <c r="ISV14">
        <v>-0.33090000000000003</v>
      </c>
      <c r="ISW14">
        <v>0</v>
      </c>
      <c r="ISX14">
        <v>0</v>
      </c>
      <c r="ISY14">
        <v>-0.30180000000000001</v>
      </c>
      <c r="ISZ14">
        <v>0</v>
      </c>
      <c r="ITA14">
        <v>0</v>
      </c>
      <c r="ITB14">
        <v>-0.29709999999999998</v>
      </c>
      <c r="ITC14">
        <v>0</v>
      </c>
      <c r="ITD14">
        <v>0</v>
      </c>
      <c r="ITE14">
        <v>-0.29709999999999998</v>
      </c>
      <c r="ITF14">
        <v>0</v>
      </c>
      <c r="ITG14">
        <v>0</v>
      </c>
      <c r="ITH14">
        <v>-0.43719999999999998</v>
      </c>
      <c r="ITI14">
        <v>0</v>
      </c>
      <c r="ITJ14">
        <v>0</v>
      </c>
      <c r="ITK14">
        <v>-0.2994</v>
      </c>
      <c r="ITL14">
        <v>0</v>
      </c>
      <c r="ITM14">
        <v>0</v>
      </c>
      <c r="ITN14">
        <v>-0.35299999999999998</v>
      </c>
      <c r="ITO14">
        <v>0</v>
      </c>
      <c r="ITP14">
        <v>0</v>
      </c>
      <c r="ITQ14">
        <v>-0.45729999999999998</v>
      </c>
      <c r="ITR14">
        <v>0</v>
      </c>
      <c r="ITS14">
        <v>0</v>
      </c>
      <c r="ITT14">
        <v>-0.29339999999999999</v>
      </c>
      <c r="ITU14">
        <v>0</v>
      </c>
      <c r="ITV14">
        <v>0</v>
      </c>
      <c r="ITW14">
        <v>-0.43890000000000001</v>
      </c>
      <c r="ITX14">
        <v>0</v>
      </c>
      <c r="ITY14">
        <v>0</v>
      </c>
      <c r="ITZ14">
        <v>-0.21829999999999999</v>
      </c>
      <c r="IUA14">
        <v>0</v>
      </c>
      <c r="IUB14">
        <v>0</v>
      </c>
      <c r="IUC14">
        <v>-0.3901</v>
      </c>
      <c r="IUD14">
        <v>0</v>
      </c>
      <c r="IUE14">
        <v>0</v>
      </c>
      <c r="IUF14">
        <v>-0.34739999999999999</v>
      </c>
      <c r="IUG14">
        <v>0</v>
      </c>
      <c r="IUH14">
        <v>0</v>
      </c>
      <c r="IUI14">
        <v>-0.3034</v>
      </c>
      <c r="IUJ14">
        <v>0</v>
      </c>
      <c r="IUK14">
        <v>0</v>
      </c>
      <c r="IUL14">
        <v>-0.2404</v>
      </c>
      <c r="IUM14">
        <v>1</v>
      </c>
      <c r="IUN14">
        <v>4.1000000000000003E-3</v>
      </c>
      <c r="IUO14">
        <v>0.80869999999999997</v>
      </c>
      <c r="IUP14">
        <v>0</v>
      </c>
      <c r="IUQ14">
        <v>0</v>
      </c>
      <c r="IUR14">
        <v>-0.34210000000000002</v>
      </c>
      <c r="IUS14">
        <v>0</v>
      </c>
      <c r="IUT14">
        <v>0</v>
      </c>
      <c r="IUU14">
        <v>-0.22189999999999999</v>
      </c>
      <c r="IUV14">
        <v>0</v>
      </c>
      <c r="IUW14">
        <v>0</v>
      </c>
      <c r="IUX14">
        <v>-0.27289999999999998</v>
      </c>
      <c r="IUY14">
        <v>0</v>
      </c>
      <c r="IUZ14">
        <v>0</v>
      </c>
      <c r="IVA14">
        <v>-0.2596</v>
      </c>
      <c r="IVB14">
        <v>0</v>
      </c>
      <c r="IVC14">
        <v>0</v>
      </c>
      <c r="IVD14">
        <v>-0.25290000000000001</v>
      </c>
      <c r="IVE14">
        <v>0</v>
      </c>
      <c r="IVF14">
        <v>0</v>
      </c>
      <c r="IVG14">
        <v>-0.39979999999999999</v>
      </c>
      <c r="IVH14">
        <v>0</v>
      </c>
      <c r="IVI14">
        <v>0</v>
      </c>
      <c r="IVJ14">
        <v>-0.35389999999999999</v>
      </c>
      <c r="IVK14">
        <v>0</v>
      </c>
      <c r="IVL14">
        <v>0</v>
      </c>
      <c r="IVM14">
        <v>-0.30659999999999998</v>
      </c>
      <c r="IVN14">
        <v>0</v>
      </c>
      <c r="IVO14">
        <v>0</v>
      </c>
      <c r="IVP14">
        <v>-0.31730000000000003</v>
      </c>
      <c r="IVQ14">
        <v>0</v>
      </c>
      <c r="IVR14">
        <v>0</v>
      </c>
      <c r="IVS14">
        <v>-0.2878</v>
      </c>
      <c r="IVT14">
        <v>0</v>
      </c>
      <c r="IVU14">
        <v>0</v>
      </c>
      <c r="IVV14">
        <v>-0.21679999999999999</v>
      </c>
      <c r="IVW14">
        <v>0</v>
      </c>
      <c r="IVX14">
        <v>0</v>
      </c>
      <c r="IVY14">
        <v>-0.17150000000000001</v>
      </c>
      <c r="IVZ14">
        <v>0</v>
      </c>
      <c r="IWA14">
        <v>0</v>
      </c>
      <c r="IWB14">
        <v>-0.28860000000000002</v>
      </c>
      <c r="IWC14">
        <v>0</v>
      </c>
      <c r="IWD14">
        <v>0</v>
      </c>
      <c r="IWE14">
        <v>-0.2591</v>
      </c>
      <c r="IWF14">
        <v>0</v>
      </c>
      <c r="IWG14">
        <v>0</v>
      </c>
      <c r="IWH14">
        <v>-0.31990000000000002</v>
      </c>
      <c r="IWI14">
        <v>0</v>
      </c>
      <c r="IWJ14">
        <v>0</v>
      </c>
      <c r="IWK14">
        <v>-0.29720000000000002</v>
      </c>
      <c r="IWL14">
        <v>1</v>
      </c>
      <c r="IWM14">
        <v>4.1000000000000003E-3</v>
      </c>
      <c r="IWN14">
        <v>0.94799999999999995</v>
      </c>
      <c r="IWO14">
        <v>0</v>
      </c>
      <c r="IWP14">
        <v>0</v>
      </c>
      <c r="IWQ14">
        <v>-0.23949999999999999</v>
      </c>
      <c r="IWR14">
        <v>1</v>
      </c>
      <c r="IWS14">
        <v>4.1000000000000003E-3</v>
      </c>
      <c r="IWT14">
        <v>0.9345</v>
      </c>
      <c r="IWU14">
        <v>0</v>
      </c>
      <c r="IWV14">
        <v>0</v>
      </c>
      <c r="IWW14">
        <v>-0.30320000000000003</v>
      </c>
      <c r="IWX14">
        <v>0</v>
      </c>
      <c r="IWY14">
        <v>0</v>
      </c>
      <c r="IWZ14">
        <v>-0.376</v>
      </c>
      <c r="IXA14">
        <v>0</v>
      </c>
      <c r="IXB14">
        <v>0</v>
      </c>
      <c r="IXC14">
        <v>-0.31740000000000002</v>
      </c>
      <c r="IXD14">
        <v>0</v>
      </c>
      <c r="IXE14">
        <v>0</v>
      </c>
      <c r="IXF14">
        <v>-0.21329999999999999</v>
      </c>
      <c r="IXG14">
        <v>0</v>
      </c>
      <c r="IXH14">
        <v>0</v>
      </c>
      <c r="IXI14">
        <v>-0.32890000000000003</v>
      </c>
      <c r="IXJ14">
        <v>0</v>
      </c>
      <c r="IXK14">
        <v>0</v>
      </c>
      <c r="IXL14">
        <v>-0.3417</v>
      </c>
      <c r="IXM14">
        <v>0</v>
      </c>
      <c r="IXN14">
        <v>0</v>
      </c>
      <c r="IXO14">
        <v>-0.25669999999999998</v>
      </c>
      <c r="IXP14">
        <v>0</v>
      </c>
      <c r="IXQ14">
        <v>0</v>
      </c>
      <c r="IXR14">
        <v>-0.29620000000000002</v>
      </c>
      <c r="IXS14">
        <v>0</v>
      </c>
      <c r="IXT14">
        <v>0</v>
      </c>
      <c r="IXU14">
        <v>-0.22109999999999999</v>
      </c>
      <c r="IXV14">
        <v>0</v>
      </c>
      <c r="IXW14">
        <v>0</v>
      </c>
      <c r="IXX14">
        <v>-0.32650000000000001</v>
      </c>
      <c r="IXY14">
        <v>0</v>
      </c>
      <c r="IXZ14">
        <v>0</v>
      </c>
      <c r="IYA14">
        <v>-0.2984</v>
      </c>
      <c r="IYB14">
        <v>0</v>
      </c>
      <c r="IYC14">
        <v>0</v>
      </c>
      <c r="IYD14">
        <v>-0.24590000000000001</v>
      </c>
      <c r="IYE14">
        <v>0</v>
      </c>
      <c r="IYF14">
        <v>0</v>
      </c>
      <c r="IYG14">
        <v>-0.31769999999999998</v>
      </c>
      <c r="IYH14">
        <v>0</v>
      </c>
      <c r="IYI14">
        <v>0</v>
      </c>
      <c r="IYJ14">
        <v>-0.31990000000000002</v>
      </c>
      <c r="IYK14">
        <v>1</v>
      </c>
      <c r="IYL14">
        <v>4.1000000000000003E-3</v>
      </c>
      <c r="IYM14">
        <v>0.97430000000000005</v>
      </c>
      <c r="IYN14">
        <v>0</v>
      </c>
      <c r="IYO14">
        <v>0</v>
      </c>
      <c r="IYP14">
        <v>-0.24149999999999999</v>
      </c>
      <c r="IYQ14">
        <v>0</v>
      </c>
      <c r="IYR14">
        <v>0</v>
      </c>
      <c r="IYS14">
        <v>-0.39419999999999999</v>
      </c>
      <c r="IYT14">
        <v>0</v>
      </c>
      <c r="IYU14">
        <v>0</v>
      </c>
      <c r="IYV14">
        <v>-0.28899999999999998</v>
      </c>
      <c r="IYW14">
        <v>1</v>
      </c>
      <c r="IYX14">
        <v>4.1000000000000003E-3</v>
      </c>
      <c r="IYY14">
        <v>0.47149999999999997</v>
      </c>
      <c r="IYZ14">
        <v>0</v>
      </c>
      <c r="IZA14">
        <v>0</v>
      </c>
      <c r="IZB14">
        <v>-0.36</v>
      </c>
      <c r="IZC14">
        <v>0</v>
      </c>
      <c r="IZD14">
        <v>0</v>
      </c>
      <c r="IZE14">
        <v>-0.29880000000000001</v>
      </c>
      <c r="IZF14">
        <v>0</v>
      </c>
      <c r="IZG14">
        <v>0</v>
      </c>
      <c r="IZH14">
        <v>-0.33129999999999998</v>
      </c>
      <c r="IZI14">
        <v>0</v>
      </c>
      <c r="IZJ14">
        <v>0</v>
      </c>
      <c r="IZK14">
        <v>-0.31859999999999999</v>
      </c>
      <c r="IZL14">
        <v>0</v>
      </c>
      <c r="IZM14">
        <v>0</v>
      </c>
      <c r="IZN14">
        <v>-0.29370000000000002</v>
      </c>
      <c r="IZO14">
        <v>0</v>
      </c>
      <c r="IZP14">
        <v>0</v>
      </c>
      <c r="IZQ14">
        <v>-0.42270000000000002</v>
      </c>
      <c r="IZR14">
        <v>0</v>
      </c>
      <c r="IZS14">
        <v>0</v>
      </c>
      <c r="IZT14">
        <v>-0.21510000000000001</v>
      </c>
      <c r="IZU14">
        <v>0</v>
      </c>
      <c r="IZV14">
        <v>0</v>
      </c>
      <c r="IZW14">
        <v>-0.24840000000000001</v>
      </c>
      <c r="IZX14">
        <v>0</v>
      </c>
      <c r="IZY14">
        <v>0</v>
      </c>
      <c r="IZZ14">
        <v>-0.46010000000000001</v>
      </c>
      <c r="JAA14">
        <v>0</v>
      </c>
      <c r="JAB14">
        <v>0</v>
      </c>
      <c r="JAC14">
        <v>-0.2442</v>
      </c>
      <c r="JAD14">
        <v>0</v>
      </c>
      <c r="JAE14">
        <v>0</v>
      </c>
      <c r="JAF14">
        <v>-0.2485</v>
      </c>
      <c r="JAG14">
        <v>0</v>
      </c>
      <c r="JAH14">
        <v>0</v>
      </c>
      <c r="JAI14">
        <v>-0.38429999999999997</v>
      </c>
      <c r="JAJ14">
        <v>0</v>
      </c>
      <c r="JAK14">
        <v>0</v>
      </c>
      <c r="JAL14">
        <v>-0.35549999999999998</v>
      </c>
      <c r="JAM14">
        <v>0</v>
      </c>
      <c r="JAN14">
        <v>0</v>
      </c>
      <c r="JAO14">
        <v>-0.31330000000000002</v>
      </c>
      <c r="JAP14">
        <v>0</v>
      </c>
      <c r="JAQ14">
        <v>0</v>
      </c>
      <c r="JAR14">
        <v>-0.30530000000000002</v>
      </c>
      <c r="JAS14">
        <v>0</v>
      </c>
      <c r="JAT14">
        <v>0</v>
      </c>
      <c r="JAU14">
        <v>-0.2984</v>
      </c>
      <c r="JAV14">
        <v>0</v>
      </c>
      <c r="JAW14">
        <v>0</v>
      </c>
      <c r="JAX14">
        <v>-0.2984</v>
      </c>
      <c r="JAY14">
        <v>0</v>
      </c>
      <c r="JAZ14">
        <v>0</v>
      </c>
      <c r="JBA14">
        <v>-0.21590000000000001</v>
      </c>
      <c r="JBB14">
        <v>0</v>
      </c>
      <c r="JBC14">
        <v>0</v>
      </c>
      <c r="JBD14">
        <v>-0.29210000000000003</v>
      </c>
      <c r="JBE14">
        <v>0</v>
      </c>
      <c r="JBF14">
        <v>0</v>
      </c>
      <c r="JBG14">
        <v>-0.3019</v>
      </c>
      <c r="JBH14">
        <v>0</v>
      </c>
      <c r="JBI14">
        <v>0</v>
      </c>
      <c r="JBJ14">
        <v>-0.3019</v>
      </c>
      <c r="JBK14">
        <v>0</v>
      </c>
      <c r="JBL14">
        <v>0</v>
      </c>
      <c r="JBM14">
        <v>-0.29249999999999998</v>
      </c>
      <c r="JBN14">
        <v>0</v>
      </c>
      <c r="JBO14">
        <v>0</v>
      </c>
      <c r="JBP14">
        <v>-0.31940000000000002</v>
      </c>
      <c r="JBQ14">
        <v>0</v>
      </c>
      <c r="JBR14">
        <v>0</v>
      </c>
      <c r="JBS14">
        <v>-0.2356</v>
      </c>
      <c r="JBT14">
        <v>1</v>
      </c>
      <c r="JBU14">
        <v>4.1000000000000003E-3</v>
      </c>
      <c r="JBV14">
        <v>0.57599999999999996</v>
      </c>
      <c r="JBW14">
        <v>0</v>
      </c>
      <c r="JBX14">
        <v>0</v>
      </c>
      <c r="JBY14">
        <v>-0.34810000000000002</v>
      </c>
      <c r="JBZ14">
        <v>0</v>
      </c>
      <c r="JCA14">
        <v>0</v>
      </c>
      <c r="JCB14">
        <v>-0.2399</v>
      </c>
      <c r="JCC14">
        <v>0</v>
      </c>
      <c r="JCD14">
        <v>0</v>
      </c>
      <c r="JCE14">
        <v>-0.38269999999999998</v>
      </c>
      <c r="JCF14">
        <v>0</v>
      </c>
      <c r="JCG14">
        <v>0</v>
      </c>
      <c r="JCH14">
        <v>-0.17150000000000001</v>
      </c>
      <c r="JCI14">
        <v>0</v>
      </c>
      <c r="JCJ14">
        <v>0</v>
      </c>
      <c r="JCK14">
        <v>-0.17150000000000001</v>
      </c>
      <c r="JCL14">
        <v>0</v>
      </c>
      <c r="JCM14">
        <v>0</v>
      </c>
      <c r="JCN14">
        <v>-0.24590000000000001</v>
      </c>
      <c r="JCO14">
        <v>0</v>
      </c>
      <c r="JCP14">
        <v>0</v>
      </c>
      <c r="JCQ14">
        <v>-0.20960000000000001</v>
      </c>
      <c r="JCR14">
        <v>0</v>
      </c>
      <c r="JCS14">
        <v>0</v>
      </c>
      <c r="JCT14">
        <v>-0.24410000000000001</v>
      </c>
      <c r="JCU14">
        <v>0</v>
      </c>
      <c r="JCV14">
        <v>0</v>
      </c>
      <c r="JCW14">
        <v>-0.24729999999999999</v>
      </c>
      <c r="JCX14">
        <v>0</v>
      </c>
      <c r="JCY14">
        <v>0</v>
      </c>
      <c r="JCZ14">
        <v>-0.30969999999999998</v>
      </c>
      <c r="JDA14">
        <v>0</v>
      </c>
      <c r="JDB14">
        <v>0</v>
      </c>
      <c r="JDC14">
        <v>-0.36559999999999998</v>
      </c>
      <c r="JDD14">
        <v>0</v>
      </c>
      <c r="JDE14">
        <v>0</v>
      </c>
      <c r="JDF14">
        <v>-0.29780000000000001</v>
      </c>
      <c r="JDG14">
        <v>0</v>
      </c>
      <c r="JDH14">
        <v>0</v>
      </c>
      <c r="JDI14">
        <v>-0.30220000000000002</v>
      </c>
      <c r="JDJ14">
        <v>0</v>
      </c>
      <c r="JDK14">
        <v>0</v>
      </c>
      <c r="JDL14">
        <v>-0.29670000000000002</v>
      </c>
      <c r="JDM14">
        <v>0</v>
      </c>
      <c r="JDN14">
        <v>0</v>
      </c>
      <c r="JDO14">
        <v>-0.31509999999999999</v>
      </c>
      <c r="JDP14">
        <v>0</v>
      </c>
      <c r="JDQ14">
        <v>0</v>
      </c>
      <c r="JDR14">
        <v>-0.24590000000000001</v>
      </c>
      <c r="JDS14">
        <v>0</v>
      </c>
      <c r="JDT14">
        <v>0</v>
      </c>
      <c r="JDU14">
        <v>-0.315</v>
      </c>
      <c r="JDV14">
        <v>0</v>
      </c>
      <c r="JDW14">
        <v>0</v>
      </c>
      <c r="JDX14">
        <v>-0.2843</v>
      </c>
      <c r="JDY14">
        <v>0</v>
      </c>
      <c r="JDZ14">
        <v>0</v>
      </c>
      <c r="JEA14">
        <v>-0.30280000000000001</v>
      </c>
      <c r="JEB14">
        <v>0</v>
      </c>
      <c r="JEC14">
        <v>0</v>
      </c>
      <c r="JED14">
        <v>-0.39019999999999999</v>
      </c>
      <c r="JEE14">
        <v>1</v>
      </c>
      <c r="JEF14">
        <v>4.1000000000000003E-3</v>
      </c>
      <c r="JEG14">
        <v>0.871</v>
      </c>
      <c r="JEH14">
        <v>0</v>
      </c>
      <c r="JEI14">
        <v>0</v>
      </c>
      <c r="JEJ14">
        <v>-0.29149999999999998</v>
      </c>
      <c r="JEK14">
        <v>0</v>
      </c>
      <c r="JEL14">
        <v>0</v>
      </c>
      <c r="JEM14">
        <v>-0.29649999999999999</v>
      </c>
      <c r="JEN14">
        <v>0</v>
      </c>
      <c r="JEO14">
        <v>0</v>
      </c>
      <c r="JEP14">
        <v>-0.42330000000000001</v>
      </c>
      <c r="JEQ14">
        <v>0</v>
      </c>
      <c r="JER14">
        <v>0</v>
      </c>
      <c r="JES14">
        <v>-0.2452</v>
      </c>
      <c r="JET14">
        <v>0</v>
      </c>
      <c r="JEU14">
        <v>0</v>
      </c>
      <c r="JEV14">
        <v>-0.24490000000000001</v>
      </c>
      <c r="JEW14">
        <v>0</v>
      </c>
      <c r="JEX14">
        <v>0</v>
      </c>
      <c r="JEY14">
        <v>-0.32050000000000001</v>
      </c>
      <c r="JEZ14">
        <v>0</v>
      </c>
      <c r="JFA14">
        <v>0</v>
      </c>
      <c r="JFB14">
        <v>-0.31590000000000001</v>
      </c>
      <c r="JFC14">
        <v>0</v>
      </c>
      <c r="JFD14">
        <v>0</v>
      </c>
      <c r="JFE14">
        <v>-0.23930000000000001</v>
      </c>
      <c r="JFF14">
        <v>0</v>
      </c>
      <c r="JFG14">
        <v>0</v>
      </c>
      <c r="JFH14">
        <v>-0.27539999999999998</v>
      </c>
      <c r="JFI14">
        <v>0</v>
      </c>
      <c r="JFJ14">
        <v>0</v>
      </c>
      <c r="JFK14">
        <v>-0.31609999999999999</v>
      </c>
      <c r="JFL14">
        <v>0</v>
      </c>
      <c r="JFM14">
        <v>0</v>
      </c>
      <c r="JFN14">
        <v>-0.31630000000000003</v>
      </c>
      <c r="JFO14">
        <v>0</v>
      </c>
      <c r="JFP14">
        <v>0</v>
      </c>
      <c r="JFQ14">
        <v>-0.19639999999999999</v>
      </c>
      <c r="JFR14">
        <v>0</v>
      </c>
      <c r="JFS14">
        <v>0</v>
      </c>
      <c r="JFT14">
        <v>-0.27350000000000002</v>
      </c>
      <c r="JFU14">
        <v>0</v>
      </c>
      <c r="JFV14">
        <v>0</v>
      </c>
      <c r="JFW14">
        <v>-0.31979999999999997</v>
      </c>
      <c r="JFX14">
        <v>0</v>
      </c>
      <c r="JFY14">
        <v>0</v>
      </c>
      <c r="JFZ14">
        <v>-0.2145</v>
      </c>
      <c r="JGA14">
        <v>2</v>
      </c>
      <c r="JGB14">
        <v>8.3000000000000001E-3</v>
      </c>
      <c r="JGC14">
        <v>1.4137</v>
      </c>
      <c r="JGD14">
        <v>0</v>
      </c>
      <c r="JGE14">
        <v>0</v>
      </c>
      <c r="JGF14">
        <v>-0.37619999999999998</v>
      </c>
      <c r="JGG14">
        <v>0</v>
      </c>
      <c r="JGH14">
        <v>0</v>
      </c>
      <c r="JGI14">
        <v>-0.26960000000000001</v>
      </c>
      <c r="JGJ14">
        <v>0</v>
      </c>
      <c r="JGK14">
        <v>0</v>
      </c>
      <c r="JGL14">
        <v>-0.29949999999999999</v>
      </c>
      <c r="JGM14">
        <v>0</v>
      </c>
      <c r="JGN14">
        <v>0</v>
      </c>
      <c r="JGO14">
        <v>-0.2175</v>
      </c>
      <c r="JGP14">
        <v>0</v>
      </c>
      <c r="JGQ14">
        <v>0</v>
      </c>
      <c r="JGR14">
        <v>-0.33169999999999999</v>
      </c>
      <c r="JGS14">
        <v>0</v>
      </c>
      <c r="JGT14">
        <v>0</v>
      </c>
      <c r="JGU14">
        <v>-0.22309999999999999</v>
      </c>
      <c r="JGV14">
        <v>0</v>
      </c>
      <c r="JGW14">
        <v>0</v>
      </c>
      <c r="JGX14">
        <v>-0.22309999999999999</v>
      </c>
      <c r="JGY14">
        <v>0</v>
      </c>
      <c r="JGZ14">
        <v>0</v>
      </c>
      <c r="JHA14">
        <v>-0.30790000000000001</v>
      </c>
      <c r="JHB14">
        <v>0</v>
      </c>
      <c r="JHC14">
        <v>0</v>
      </c>
      <c r="JHD14">
        <v>-0.29849999999999999</v>
      </c>
      <c r="JHE14">
        <v>0</v>
      </c>
      <c r="JHF14">
        <v>0</v>
      </c>
      <c r="JHG14">
        <v>-0.29799999999999999</v>
      </c>
      <c r="JHH14">
        <v>0</v>
      </c>
      <c r="JHI14">
        <v>0</v>
      </c>
      <c r="JHJ14">
        <v>-0.32500000000000001</v>
      </c>
      <c r="JHK14">
        <v>0</v>
      </c>
      <c r="JHL14">
        <v>0</v>
      </c>
      <c r="JHM14">
        <v>-0.31530000000000002</v>
      </c>
      <c r="JHN14">
        <v>0</v>
      </c>
      <c r="JHO14">
        <v>0</v>
      </c>
      <c r="JHP14">
        <v>-0.254</v>
      </c>
      <c r="JHQ14">
        <v>0</v>
      </c>
      <c r="JHR14">
        <v>0</v>
      </c>
      <c r="JHS14">
        <v>-0.30940000000000001</v>
      </c>
      <c r="JHT14">
        <v>0</v>
      </c>
      <c r="JHU14">
        <v>0</v>
      </c>
      <c r="JHV14">
        <v>-0.30070000000000002</v>
      </c>
      <c r="JHW14">
        <v>0</v>
      </c>
      <c r="JHX14">
        <v>0</v>
      </c>
      <c r="JHY14">
        <v>-0.3291</v>
      </c>
      <c r="JHZ14">
        <v>0</v>
      </c>
      <c r="JIA14">
        <v>0</v>
      </c>
      <c r="JIB14">
        <v>-0.2954</v>
      </c>
      <c r="JIC14">
        <v>0</v>
      </c>
      <c r="JID14">
        <v>0</v>
      </c>
      <c r="JIE14">
        <v>-0.2419</v>
      </c>
      <c r="JIF14">
        <v>0</v>
      </c>
      <c r="JIG14">
        <v>0</v>
      </c>
      <c r="JIH14">
        <v>-0.30590000000000001</v>
      </c>
      <c r="JII14">
        <v>0</v>
      </c>
      <c r="JIJ14">
        <v>0</v>
      </c>
      <c r="JIK14">
        <v>-0.23569999999999999</v>
      </c>
      <c r="JIL14">
        <v>0</v>
      </c>
      <c r="JIM14">
        <v>0</v>
      </c>
      <c r="JIN14">
        <v>-0.22789999999999999</v>
      </c>
      <c r="JIO14">
        <v>0</v>
      </c>
      <c r="JIP14">
        <v>0</v>
      </c>
      <c r="JIQ14">
        <v>-0.22789999999999999</v>
      </c>
      <c r="JIR14">
        <v>0</v>
      </c>
      <c r="JIS14">
        <v>0</v>
      </c>
      <c r="JIT14">
        <v>-0.34050000000000002</v>
      </c>
      <c r="JIU14">
        <v>0</v>
      </c>
      <c r="JIV14">
        <v>0</v>
      </c>
      <c r="JIW14">
        <v>-0.379</v>
      </c>
      <c r="JIX14">
        <v>0</v>
      </c>
      <c r="JIY14">
        <v>0</v>
      </c>
      <c r="JIZ14">
        <v>-0.34710000000000002</v>
      </c>
      <c r="JJA14">
        <v>2</v>
      </c>
      <c r="JJB14">
        <v>8.3000000000000001E-3</v>
      </c>
      <c r="JJC14">
        <v>2.4024999999999999</v>
      </c>
      <c r="JJD14">
        <v>0</v>
      </c>
      <c r="JJE14">
        <v>0</v>
      </c>
      <c r="JJF14">
        <v>-0.22739999999999999</v>
      </c>
      <c r="JJG14">
        <v>0</v>
      </c>
      <c r="JJH14">
        <v>0</v>
      </c>
      <c r="JJI14">
        <v>-0.33610000000000001</v>
      </c>
      <c r="JJJ14">
        <v>0</v>
      </c>
      <c r="JJK14">
        <v>0</v>
      </c>
      <c r="JJL14">
        <v>-0.21029999999999999</v>
      </c>
      <c r="JJM14">
        <v>0</v>
      </c>
      <c r="JJN14">
        <v>0</v>
      </c>
      <c r="JJO14">
        <v>-0.28620000000000001</v>
      </c>
      <c r="JJP14">
        <v>0</v>
      </c>
      <c r="JJQ14">
        <v>0</v>
      </c>
      <c r="JJR14">
        <v>-0.29520000000000002</v>
      </c>
      <c r="JJS14">
        <v>0</v>
      </c>
      <c r="JJT14">
        <v>0</v>
      </c>
      <c r="JJU14">
        <v>-0.23949999999999999</v>
      </c>
      <c r="JJV14">
        <v>0</v>
      </c>
      <c r="JJW14">
        <v>0</v>
      </c>
      <c r="JJX14">
        <v>-0.2492</v>
      </c>
      <c r="JJY14">
        <v>0</v>
      </c>
      <c r="JJZ14">
        <v>0</v>
      </c>
      <c r="JKA14">
        <v>-0.2601</v>
      </c>
      <c r="JKB14">
        <v>0</v>
      </c>
      <c r="JKC14">
        <v>0</v>
      </c>
      <c r="JKD14">
        <v>-0.28889999999999999</v>
      </c>
      <c r="JKE14">
        <v>0</v>
      </c>
      <c r="JKF14">
        <v>0</v>
      </c>
      <c r="JKG14">
        <v>-0.3014</v>
      </c>
      <c r="JKH14">
        <v>0</v>
      </c>
      <c r="JKI14">
        <v>0</v>
      </c>
      <c r="JKJ14">
        <v>-0.32569999999999999</v>
      </c>
      <c r="JKK14">
        <v>0</v>
      </c>
      <c r="JKL14">
        <v>0</v>
      </c>
      <c r="JKM14">
        <v>-0.31759999999999999</v>
      </c>
      <c r="JKN14">
        <v>1</v>
      </c>
      <c r="JKO14">
        <v>4.1000000000000003E-3</v>
      </c>
      <c r="JKP14">
        <v>0.50929999999999997</v>
      </c>
      <c r="JKQ14">
        <v>0</v>
      </c>
      <c r="JKR14">
        <v>0</v>
      </c>
      <c r="JKS14">
        <v>-0.32700000000000001</v>
      </c>
      <c r="JKT14">
        <v>0</v>
      </c>
      <c r="JKU14">
        <v>0</v>
      </c>
      <c r="JKV14">
        <v>-0.29980000000000001</v>
      </c>
      <c r="JKW14">
        <v>0</v>
      </c>
      <c r="JKX14">
        <v>0</v>
      </c>
      <c r="JKY14">
        <v>-0.18079999999999999</v>
      </c>
      <c r="JKZ14">
        <v>1</v>
      </c>
      <c r="JLA14">
        <v>4.1000000000000003E-3</v>
      </c>
      <c r="JLB14">
        <v>0.81510000000000005</v>
      </c>
      <c r="JLC14">
        <v>1</v>
      </c>
      <c r="JLD14">
        <v>4.1000000000000003E-3</v>
      </c>
      <c r="JLE14">
        <v>0.95420000000000005</v>
      </c>
      <c r="JLF14">
        <v>0</v>
      </c>
      <c r="JLG14">
        <v>0</v>
      </c>
      <c r="JLH14">
        <v>-0.31669999999999998</v>
      </c>
      <c r="JLI14">
        <v>0</v>
      </c>
      <c r="JLJ14">
        <v>0</v>
      </c>
      <c r="JLK14">
        <v>-0.2979</v>
      </c>
      <c r="JLL14">
        <v>0</v>
      </c>
      <c r="JLM14">
        <v>0</v>
      </c>
      <c r="JLN14">
        <v>-0.2994</v>
      </c>
      <c r="JLO14">
        <v>0</v>
      </c>
      <c r="JLP14">
        <v>0</v>
      </c>
      <c r="JLQ14">
        <v>-0.39979999999999999</v>
      </c>
      <c r="JLR14">
        <v>0</v>
      </c>
      <c r="JLS14">
        <v>0</v>
      </c>
      <c r="JLT14">
        <v>-0.27879999999999999</v>
      </c>
      <c r="JLU14">
        <v>0</v>
      </c>
      <c r="JLV14">
        <v>0</v>
      </c>
      <c r="JLW14">
        <v>-0.39040000000000002</v>
      </c>
      <c r="JLX14">
        <v>0</v>
      </c>
      <c r="JLY14">
        <v>0</v>
      </c>
      <c r="JLZ14">
        <v>-0.1915</v>
      </c>
      <c r="JMA14">
        <v>0</v>
      </c>
      <c r="JMB14">
        <v>0</v>
      </c>
      <c r="JMC14">
        <v>-0.35310000000000002</v>
      </c>
      <c r="JMD14">
        <v>1</v>
      </c>
      <c r="JME14">
        <v>4.1000000000000003E-3</v>
      </c>
      <c r="JMF14">
        <v>0.97430000000000005</v>
      </c>
      <c r="JMG14">
        <v>0</v>
      </c>
      <c r="JMH14">
        <v>0</v>
      </c>
      <c r="JMI14">
        <v>-0.36270000000000002</v>
      </c>
      <c r="JMJ14">
        <v>0</v>
      </c>
      <c r="JMK14">
        <v>0</v>
      </c>
      <c r="JML14">
        <v>-0.35730000000000001</v>
      </c>
      <c r="JMM14">
        <v>0</v>
      </c>
      <c r="JMN14">
        <v>0</v>
      </c>
      <c r="JMO14">
        <v>-0.2334</v>
      </c>
      <c r="JMP14">
        <v>0</v>
      </c>
      <c r="JMQ14">
        <v>0</v>
      </c>
      <c r="JMR14">
        <v>-0.30780000000000002</v>
      </c>
      <c r="JMS14">
        <v>0</v>
      </c>
      <c r="JMT14">
        <v>0</v>
      </c>
      <c r="JMU14">
        <v>-0.28039999999999998</v>
      </c>
      <c r="JMV14">
        <v>0</v>
      </c>
      <c r="JMW14">
        <v>0</v>
      </c>
      <c r="JMX14">
        <v>-0.29559999999999997</v>
      </c>
      <c r="JMY14">
        <v>0</v>
      </c>
      <c r="JMZ14">
        <v>0</v>
      </c>
      <c r="JNA14">
        <v>-0.25119999999999998</v>
      </c>
      <c r="JNB14">
        <v>0</v>
      </c>
      <c r="JNC14">
        <v>0</v>
      </c>
      <c r="JND14">
        <v>-0.23899999999999999</v>
      </c>
      <c r="JNE14">
        <v>1</v>
      </c>
      <c r="JNF14">
        <v>4.1000000000000003E-3</v>
      </c>
      <c r="JNG14">
        <v>0.74480000000000002</v>
      </c>
      <c r="JNH14">
        <v>0</v>
      </c>
      <c r="JNI14">
        <v>0</v>
      </c>
      <c r="JNJ14">
        <v>-0.2266</v>
      </c>
      <c r="JNK14">
        <v>0</v>
      </c>
      <c r="JNL14">
        <v>0</v>
      </c>
      <c r="JNM14">
        <v>-0.29289999999999999</v>
      </c>
      <c r="JNN14">
        <v>0</v>
      </c>
      <c r="JNO14">
        <v>0</v>
      </c>
      <c r="JNP14">
        <v>-0.25</v>
      </c>
      <c r="JNQ14">
        <v>0</v>
      </c>
      <c r="JNR14">
        <v>0</v>
      </c>
      <c r="JNS14">
        <v>-0.29820000000000002</v>
      </c>
      <c r="JNT14">
        <v>0</v>
      </c>
      <c r="JNU14">
        <v>0</v>
      </c>
      <c r="JNV14">
        <v>-0.29820000000000002</v>
      </c>
      <c r="JNW14">
        <v>0</v>
      </c>
      <c r="JNX14">
        <v>0</v>
      </c>
      <c r="JNY14">
        <v>-0.27929999999999999</v>
      </c>
      <c r="JNZ14">
        <v>0</v>
      </c>
      <c r="JOA14">
        <v>0</v>
      </c>
      <c r="JOB14">
        <v>-0.2445</v>
      </c>
      <c r="JOC14">
        <v>0</v>
      </c>
      <c r="JOD14">
        <v>0</v>
      </c>
      <c r="JOE14">
        <v>-0.2525</v>
      </c>
      <c r="JOF14">
        <v>0</v>
      </c>
      <c r="JOG14">
        <v>0</v>
      </c>
      <c r="JOH14">
        <v>-0.2452</v>
      </c>
      <c r="JOI14">
        <v>0</v>
      </c>
      <c r="JOJ14">
        <v>0</v>
      </c>
      <c r="JOK14">
        <v>-0.2452</v>
      </c>
      <c r="JOL14">
        <v>0</v>
      </c>
      <c r="JOM14">
        <v>0</v>
      </c>
      <c r="JON14">
        <v>-0.35020000000000001</v>
      </c>
      <c r="JOO14">
        <v>0</v>
      </c>
      <c r="JOP14">
        <v>0</v>
      </c>
      <c r="JOQ14">
        <v>-0.2394</v>
      </c>
      <c r="JOR14">
        <v>0</v>
      </c>
      <c r="JOS14">
        <v>0</v>
      </c>
      <c r="JOT14">
        <v>-0.2233</v>
      </c>
      <c r="JOU14">
        <v>0</v>
      </c>
      <c r="JOV14">
        <v>0</v>
      </c>
      <c r="JOW14">
        <v>-0.2293</v>
      </c>
      <c r="JOX14">
        <v>0</v>
      </c>
      <c r="JOY14">
        <v>0</v>
      </c>
      <c r="JOZ14">
        <v>-0.28039999999999998</v>
      </c>
      <c r="JPA14">
        <v>0</v>
      </c>
      <c r="JPB14">
        <v>0</v>
      </c>
      <c r="JPC14">
        <v>-0.30599999999999999</v>
      </c>
      <c r="JPD14">
        <v>0</v>
      </c>
      <c r="JPE14">
        <v>0</v>
      </c>
      <c r="JPF14">
        <v>-0.22889999999999999</v>
      </c>
      <c r="JPG14">
        <v>0</v>
      </c>
      <c r="JPH14">
        <v>0</v>
      </c>
      <c r="JPI14">
        <v>-0.22919999999999999</v>
      </c>
      <c r="JPJ14">
        <v>2</v>
      </c>
      <c r="JPK14">
        <v>8.3000000000000001E-3</v>
      </c>
      <c r="JPL14">
        <v>2.0110999999999999</v>
      </c>
      <c r="JPM14">
        <v>0</v>
      </c>
      <c r="JPN14">
        <v>0</v>
      </c>
      <c r="JPO14">
        <v>-0.37980000000000003</v>
      </c>
      <c r="JPP14">
        <v>2</v>
      </c>
      <c r="JPQ14">
        <v>8.3000000000000001E-3</v>
      </c>
      <c r="JPR14">
        <v>2.2690000000000001</v>
      </c>
      <c r="JPS14">
        <v>0</v>
      </c>
      <c r="JPT14">
        <v>0</v>
      </c>
      <c r="JPU14">
        <v>-0.29330000000000001</v>
      </c>
      <c r="JPV14">
        <v>0</v>
      </c>
      <c r="JPW14">
        <v>0</v>
      </c>
      <c r="JPX14">
        <v>-0.17910000000000001</v>
      </c>
      <c r="JPY14">
        <v>0</v>
      </c>
      <c r="JPZ14">
        <v>0</v>
      </c>
      <c r="JQA14">
        <v>-0.22589999999999999</v>
      </c>
      <c r="JQB14">
        <v>0</v>
      </c>
      <c r="JQC14">
        <v>0</v>
      </c>
      <c r="JQD14">
        <v>-0.22589999999999999</v>
      </c>
      <c r="JQE14">
        <v>0</v>
      </c>
      <c r="JQF14">
        <v>0</v>
      </c>
      <c r="JQG14">
        <v>-0.24610000000000001</v>
      </c>
      <c r="JQH14">
        <v>0</v>
      </c>
      <c r="JQI14">
        <v>0</v>
      </c>
      <c r="JQJ14">
        <v>-0.22989999999999999</v>
      </c>
      <c r="JQK14">
        <v>0</v>
      </c>
      <c r="JQL14">
        <v>0</v>
      </c>
      <c r="JQM14">
        <v>-0.39169999999999999</v>
      </c>
      <c r="JQN14">
        <v>0</v>
      </c>
      <c r="JQO14">
        <v>0</v>
      </c>
      <c r="JQP14">
        <v>-0.34939999999999999</v>
      </c>
      <c r="JQQ14">
        <v>0</v>
      </c>
      <c r="JQR14">
        <v>0</v>
      </c>
      <c r="JQS14">
        <v>-0.3871</v>
      </c>
      <c r="JQT14">
        <v>0</v>
      </c>
      <c r="JQU14">
        <v>0</v>
      </c>
      <c r="JQV14">
        <v>-0.2949</v>
      </c>
      <c r="JQW14">
        <v>0</v>
      </c>
      <c r="JQX14">
        <v>0</v>
      </c>
      <c r="JQY14">
        <v>-0.29070000000000001</v>
      </c>
      <c r="JQZ14">
        <v>0</v>
      </c>
      <c r="JRA14">
        <v>0</v>
      </c>
      <c r="JRB14">
        <v>-0.19220000000000001</v>
      </c>
      <c r="JRC14">
        <v>0</v>
      </c>
      <c r="JRD14">
        <v>0</v>
      </c>
      <c r="JRE14">
        <v>-0.35220000000000001</v>
      </c>
      <c r="JRF14">
        <v>0</v>
      </c>
      <c r="JRG14">
        <v>0</v>
      </c>
      <c r="JRH14">
        <v>-0.22090000000000001</v>
      </c>
      <c r="JRI14">
        <v>0</v>
      </c>
      <c r="JRJ14">
        <v>0</v>
      </c>
      <c r="JRK14">
        <v>-0.18540000000000001</v>
      </c>
      <c r="JRL14">
        <v>0</v>
      </c>
      <c r="JRM14">
        <v>0</v>
      </c>
      <c r="JRN14">
        <v>-0.2974</v>
      </c>
      <c r="JRO14">
        <v>0</v>
      </c>
      <c r="JRP14">
        <v>0</v>
      </c>
      <c r="JRQ14">
        <v>-0.2828</v>
      </c>
      <c r="JRR14">
        <v>0</v>
      </c>
      <c r="JRS14">
        <v>0</v>
      </c>
      <c r="JRT14">
        <v>-0.31030000000000002</v>
      </c>
      <c r="JRU14">
        <v>1</v>
      </c>
      <c r="JRV14">
        <v>4.1000000000000003E-3</v>
      </c>
      <c r="JRW14">
        <v>0.84619999999999995</v>
      </c>
      <c r="JRX14">
        <v>0</v>
      </c>
      <c r="JRY14">
        <v>0</v>
      </c>
      <c r="JRZ14">
        <v>-0.30380000000000001</v>
      </c>
      <c r="JSA14">
        <v>0</v>
      </c>
      <c r="JSB14">
        <v>0</v>
      </c>
      <c r="JSC14">
        <v>-0.32479999999999998</v>
      </c>
      <c r="JSD14">
        <v>0</v>
      </c>
      <c r="JSE14">
        <v>0</v>
      </c>
      <c r="JSF14">
        <v>-0.49790000000000001</v>
      </c>
      <c r="JSG14">
        <v>0</v>
      </c>
      <c r="JSH14">
        <v>0</v>
      </c>
      <c r="JSI14">
        <v>-0.19600000000000001</v>
      </c>
      <c r="JSJ14">
        <v>0</v>
      </c>
      <c r="JSK14">
        <v>0</v>
      </c>
      <c r="JSL14">
        <v>-0.1966</v>
      </c>
      <c r="JSM14">
        <v>1</v>
      </c>
      <c r="JSN14">
        <v>4.1000000000000003E-3</v>
      </c>
      <c r="JSO14">
        <v>1.0119</v>
      </c>
      <c r="JSP14">
        <v>0</v>
      </c>
      <c r="JSQ14">
        <v>0</v>
      </c>
      <c r="JSR14">
        <v>-0.29680000000000001</v>
      </c>
      <c r="JSS14">
        <v>0</v>
      </c>
      <c r="JST14">
        <v>0</v>
      </c>
      <c r="JSU14">
        <v>-0.2964</v>
      </c>
      <c r="JSV14">
        <v>0</v>
      </c>
      <c r="JSW14">
        <v>0</v>
      </c>
      <c r="JSX14">
        <v>-0.21909999999999999</v>
      </c>
      <c r="JSY14">
        <v>0</v>
      </c>
      <c r="JSZ14">
        <v>0</v>
      </c>
      <c r="JTA14">
        <v>-0.29659999999999997</v>
      </c>
      <c r="JTB14">
        <v>0</v>
      </c>
      <c r="JTC14">
        <v>0</v>
      </c>
      <c r="JTD14">
        <v>-0.22509999999999999</v>
      </c>
      <c r="JTE14">
        <v>0</v>
      </c>
      <c r="JTF14">
        <v>0</v>
      </c>
      <c r="JTG14">
        <v>-0.2979</v>
      </c>
      <c r="JTH14">
        <v>0</v>
      </c>
      <c r="JTI14">
        <v>0</v>
      </c>
      <c r="JTJ14">
        <v>-0.39269999999999999</v>
      </c>
      <c r="JTK14">
        <v>0</v>
      </c>
      <c r="JTL14">
        <v>0</v>
      </c>
      <c r="JTM14">
        <v>-0.34439999999999998</v>
      </c>
      <c r="JTN14">
        <v>0</v>
      </c>
      <c r="JTO14">
        <v>0</v>
      </c>
      <c r="JTP14">
        <v>-0.34760000000000002</v>
      </c>
      <c r="JTQ14">
        <v>0</v>
      </c>
      <c r="JTR14">
        <v>0</v>
      </c>
      <c r="JTS14">
        <v>-0.30640000000000001</v>
      </c>
      <c r="JTT14">
        <v>0</v>
      </c>
      <c r="JTU14">
        <v>0</v>
      </c>
      <c r="JTV14">
        <v>-0.22270000000000001</v>
      </c>
      <c r="JTW14">
        <v>0</v>
      </c>
      <c r="JTX14">
        <v>0</v>
      </c>
      <c r="JTY14">
        <v>-0.26550000000000001</v>
      </c>
      <c r="JTZ14">
        <v>0</v>
      </c>
      <c r="JUA14">
        <v>0</v>
      </c>
      <c r="JUB14">
        <v>-0.26129999999999998</v>
      </c>
      <c r="JUC14">
        <v>0</v>
      </c>
      <c r="JUD14">
        <v>0</v>
      </c>
      <c r="JUE14">
        <v>-0.3498</v>
      </c>
      <c r="JUF14">
        <v>0</v>
      </c>
      <c r="JUG14">
        <v>0</v>
      </c>
      <c r="JUH14">
        <v>-0.29749999999999999</v>
      </c>
      <c r="JUI14">
        <v>0</v>
      </c>
      <c r="JUJ14">
        <v>0</v>
      </c>
      <c r="JUK14">
        <v>-0.29749999999999999</v>
      </c>
      <c r="JUL14">
        <v>0</v>
      </c>
      <c r="JUM14">
        <v>0</v>
      </c>
      <c r="JUN14">
        <v>-0.24129999999999999</v>
      </c>
      <c r="JUO14">
        <v>0</v>
      </c>
      <c r="JUP14">
        <v>0</v>
      </c>
      <c r="JUQ14">
        <v>-0.1923</v>
      </c>
      <c r="JUR14">
        <v>0</v>
      </c>
      <c r="JUS14">
        <v>0</v>
      </c>
      <c r="JUT14">
        <v>-0.30220000000000002</v>
      </c>
      <c r="JUU14">
        <v>0</v>
      </c>
      <c r="JUV14">
        <v>0</v>
      </c>
      <c r="JUW14">
        <v>-0.24479999999999999</v>
      </c>
      <c r="JUX14">
        <v>0</v>
      </c>
      <c r="JUY14">
        <v>0</v>
      </c>
      <c r="JUZ14">
        <v>-0.34839999999999999</v>
      </c>
      <c r="JVA14">
        <v>0</v>
      </c>
      <c r="JVB14">
        <v>0</v>
      </c>
      <c r="JVC14">
        <v>-0.248</v>
      </c>
      <c r="JVD14">
        <v>0</v>
      </c>
      <c r="JVE14">
        <v>0</v>
      </c>
      <c r="JVF14">
        <v>-0.33700000000000002</v>
      </c>
      <c r="JVG14">
        <v>0</v>
      </c>
      <c r="JVH14">
        <v>0</v>
      </c>
      <c r="JVI14">
        <v>-0.26819999999999999</v>
      </c>
      <c r="JVJ14">
        <v>0</v>
      </c>
      <c r="JVK14">
        <v>0</v>
      </c>
      <c r="JVL14">
        <v>-0.30209999999999998</v>
      </c>
      <c r="JVM14">
        <v>0</v>
      </c>
      <c r="JVN14">
        <v>0</v>
      </c>
      <c r="JVO14">
        <v>-0.30209999999999998</v>
      </c>
      <c r="JVP14">
        <v>0</v>
      </c>
      <c r="JVQ14">
        <v>0</v>
      </c>
      <c r="JVR14">
        <v>-0.30209999999999998</v>
      </c>
      <c r="JVS14">
        <v>0</v>
      </c>
      <c r="JVT14">
        <v>0</v>
      </c>
      <c r="JVU14">
        <v>-0.27389999999999998</v>
      </c>
      <c r="JVV14">
        <v>0</v>
      </c>
      <c r="JVW14">
        <v>0</v>
      </c>
      <c r="JVX14">
        <v>-0.17150000000000001</v>
      </c>
      <c r="JVY14">
        <v>0</v>
      </c>
      <c r="JVZ14">
        <v>0</v>
      </c>
      <c r="JWA14">
        <v>-0.17150000000000001</v>
      </c>
      <c r="JWB14">
        <v>0</v>
      </c>
      <c r="JWC14">
        <v>0</v>
      </c>
      <c r="JWD14">
        <v>-0.17150000000000001</v>
      </c>
      <c r="JWE14">
        <v>0</v>
      </c>
      <c r="JWF14">
        <v>0</v>
      </c>
      <c r="JWG14">
        <v>-0.17150000000000001</v>
      </c>
      <c r="JWH14">
        <v>0</v>
      </c>
      <c r="JWI14">
        <v>0</v>
      </c>
      <c r="JWJ14">
        <v>-0.17150000000000001</v>
      </c>
      <c r="JWK14">
        <v>0</v>
      </c>
      <c r="JWL14">
        <v>0</v>
      </c>
      <c r="JWM14">
        <v>-0.2767</v>
      </c>
      <c r="JWN14">
        <v>0</v>
      </c>
      <c r="JWO14">
        <v>0</v>
      </c>
      <c r="JWP14">
        <v>-0.26910000000000001</v>
      </c>
      <c r="JWQ14">
        <v>0</v>
      </c>
      <c r="JWR14">
        <v>0</v>
      </c>
      <c r="JWS14">
        <v>-0.30299999999999999</v>
      </c>
      <c r="JWT14">
        <v>1</v>
      </c>
      <c r="JWU14">
        <v>4.1000000000000003E-3</v>
      </c>
      <c r="JWV14">
        <v>1.1593</v>
      </c>
      <c r="JWW14">
        <v>0</v>
      </c>
      <c r="JWX14">
        <v>0</v>
      </c>
      <c r="JWY14">
        <v>-0.32119999999999999</v>
      </c>
      <c r="JWZ14">
        <v>0</v>
      </c>
      <c r="JXA14">
        <v>0</v>
      </c>
      <c r="JXB14">
        <v>-0.185</v>
      </c>
      <c r="JXC14">
        <v>0</v>
      </c>
      <c r="JXD14">
        <v>0</v>
      </c>
      <c r="JXE14">
        <v>-0.38200000000000001</v>
      </c>
      <c r="JXF14">
        <v>0</v>
      </c>
      <c r="JXG14">
        <v>0</v>
      </c>
      <c r="JXH14">
        <v>-0.41820000000000002</v>
      </c>
      <c r="JXI14">
        <v>0</v>
      </c>
      <c r="JXJ14">
        <v>0</v>
      </c>
      <c r="JXK14">
        <v>-0.26350000000000001</v>
      </c>
      <c r="JXL14">
        <v>0</v>
      </c>
      <c r="JXM14">
        <v>0</v>
      </c>
      <c r="JXN14">
        <v>-0.17150000000000001</v>
      </c>
      <c r="JXO14">
        <v>0</v>
      </c>
      <c r="JXP14">
        <v>0</v>
      </c>
      <c r="JXQ14">
        <v>-0.17150000000000001</v>
      </c>
      <c r="JXR14">
        <v>0</v>
      </c>
      <c r="JXS14">
        <v>0</v>
      </c>
      <c r="JXT14">
        <v>-0.36899999999999999</v>
      </c>
      <c r="JXU14">
        <v>0</v>
      </c>
      <c r="JXV14">
        <v>0</v>
      </c>
      <c r="JXW14">
        <v>-0.31</v>
      </c>
      <c r="JXX14">
        <v>0</v>
      </c>
      <c r="JXY14">
        <v>0</v>
      </c>
      <c r="JXZ14">
        <v>-0.29870000000000002</v>
      </c>
      <c r="JYA14">
        <v>1</v>
      </c>
      <c r="JYB14">
        <v>4.1000000000000003E-3</v>
      </c>
      <c r="JYC14">
        <v>0.7671</v>
      </c>
      <c r="JYD14">
        <v>0</v>
      </c>
      <c r="JYE14">
        <v>0</v>
      </c>
      <c r="JYF14">
        <v>-0.2959</v>
      </c>
      <c r="JYG14">
        <v>0</v>
      </c>
      <c r="JYH14">
        <v>0</v>
      </c>
      <c r="JYI14">
        <v>-0.26989999999999997</v>
      </c>
      <c r="JYJ14">
        <v>0</v>
      </c>
      <c r="JYK14">
        <v>0</v>
      </c>
      <c r="JYL14">
        <v>-0.23219999999999999</v>
      </c>
      <c r="JYM14">
        <v>0</v>
      </c>
      <c r="JYN14">
        <v>0</v>
      </c>
      <c r="JYO14">
        <v>-0.40479999999999999</v>
      </c>
      <c r="JYP14">
        <v>0</v>
      </c>
      <c r="JYQ14">
        <v>0</v>
      </c>
      <c r="JYR14">
        <v>-0.3009</v>
      </c>
      <c r="JYS14">
        <v>0</v>
      </c>
      <c r="JYT14">
        <v>0</v>
      </c>
      <c r="JYU14">
        <v>-0.25790000000000002</v>
      </c>
      <c r="JYV14">
        <v>0</v>
      </c>
      <c r="JYW14">
        <v>0</v>
      </c>
      <c r="JYX14">
        <v>-0.32340000000000002</v>
      </c>
      <c r="JYY14">
        <v>0</v>
      </c>
      <c r="JYZ14">
        <v>0</v>
      </c>
      <c r="JZA14">
        <v>-0.2409</v>
      </c>
      <c r="JZB14">
        <v>0</v>
      </c>
      <c r="JZC14">
        <v>0</v>
      </c>
      <c r="JZD14">
        <v>-0.32629999999999998</v>
      </c>
      <c r="JZE14">
        <v>0</v>
      </c>
      <c r="JZF14">
        <v>0</v>
      </c>
      <c r="JZG14">
        <v>-0.25190000000000001</v>
      </c>
      <c r="JZH14">
        <v>0</v>
      </c>
      <c r="JZI14">
        <v>0</v>
      </c>
      <c r="JZJ14">
        <v>-0.23330000000000001</v>
      </c>
      <c r="JZK14">
        <v>1</v>
      </c>
      <c r="JZL14">
        <v>4.1000000000000003E-3</v>
      </c>
      <c r="JZM14">
        <v>0.92449999999999999</v>
      </c>
      <c r="JZN14">
        <v>0</v>
      </c>
      <c r="JZO14">
        <v>0</v>
      </c>
      <c r="JZP14">
        <v>-0.311</v>
      </c>
      <c r="JZQ14">
        <v>0</v>
      </c>
      <c r="JZR14">
        <v>0</v>
      </c>
      <c r="JZS14">
        <v>-0.26100000000000001</v>
      </c>
      <c r="JZT14">
        <v>0</v>
      </c>
      <c r="JZU14">
        <v>0</v>
      </c>
      <c r="JZV14">
        <v>-0.17549999999999999</v>
      </c>
      <c r="JZW14">
        <v>0</v>
      </c>
      <c r="JZX14">
        <v>0</v>
      </c>
      <c r="JZY14">
        <v>-0.1875</v>
      </c>
      <c r="JZZ14">
        <v>0</v>
      </c>
      <c r="KAA14">
        <v>0</v>
      </c>
      <c r="KAB14">
        <v>-0.2462</v>
      </c>
      <c r="KAC14">
        <v>0</v>
      </c>
      <c r="KAD14">
        <v>0</v>
      </c>
      <c r="KAE14">
        <v>-0.2462</v>
      </c>
      <c r="KAF14">
        <v>0</v>
      </c>
      <c r="KAG14">
        <v>0</v>
      </c>
      <c r="KAH14">
        <v>-0.36520000000000002</v>
      </c>
      <c r="KAI14">
        <v>0</v>
      </c>
      <c r="KAJ14">
        <v>0</v>
      </c>
      <c r="KAK14">
        <v>-0.313</v>
      </c>
      <c r="KAL14">
        <v>0</v>
      </c>
      <c r="KAM14">
        <v>0</v>
      </c>
      <c r="KAN14">
        <v>-0.309</v>
      </c>
      <c r="KAO14">
        <v>0</v>
      </c>
      <c r="KAP14">
        <v>0</v>
      </c>
      <c r="KAQ14">
        <v>-0.21229999999999999</v>
      </c>
      <c r="KAR14">
        <v>0</v>
      </c>
      <c r="KAS14">
        <v>0</v>
      </c>
      <c r="KAT14">
        <v>-0.21229999999999999</v>
      </c>
      <c r="KAU14">
        <v>0</v>
      </c>
      <c r="KAV14">
        <v>0</v>
      </c>
      <c r="KAW14">
        <v>-0.3377</v>
      </c>
      <c r="KAX14">
        <v>0</v>
      </c>
      <c r="KAY14">
        <v>0</v>
      </c>
      <c r="KAZ14">
        <v>-0.26119999999999999</v>
      </c>
      <c r="KBA14">
        <v>0</v>
      </c>
      <c r="KBB14">
        <v>0</v>
      </c>
      <c r="KBC14">
        <v>-0.26050000000000001</v>
      </c>
      <c r="KBD14">
        <v>0</v>
      </c>
      <c r="KBE14">
        <v>0</v>
      </c>
      <c r="KBF14">
        <v>-0.27400000000000002</v>
      </c>
      <c r="KBG14">
        <v>0</v>
      </c>
      <c r="KBH14">
        <v>0</v>
      </c>
      <c r="KBI14">
        <v>-0.27610000000000001</v>
      </c>
      <c r="KBJ14">
        <v>0</v>
      </c>
      <c r="KBK14">
        <v>0</v>
      </c>
      <c r="KBL14">
        <v>-0.21659999999999999</v>
      </c>
      <c r="KBM14">
        <v>0</v>
      </c>
      <c r="KBN14">
        <v>0</v>
      </c>
      <c r="KBO14">
        <v>-0.2114</v>
      </c>
      <c r="KBP14">
        <v>0</v>
      </c>
      <c r="KBQ14">
        <v>0</v>
      </c>
      <c r="KBR14">
        <v>-0.24829999999999999</v>
      </c>
      <c r="KBS14">
        <v>0</v>
      </c>
      <c r="KBT14">
        <v>0</v>
      </c>
      <c r="KBU14">
        <v>-0.27539999999999998</v>
      </c>
      <c r="KBV14">
        <v>0</v>
      </c>
      <c r="KBW14">
        <v>0</v>
      </c>
      <c r="KBX14">
        <v>-0.30420000000000003</v>
      </c>
      <c r="KBY14">
        <v>0</v>
      </c>
      <c r="KBZ14">
        <v>0</v>
      </c>
      <c r="KCA14">
        <v>-0.34079999999999999</v>
      </c>
      <c r="KCB14">
        <v>0</v>
      </c>
      <c r="KCC14">
        <v>0</v>
      </c>
      <c r="KCD14">
        <v>-0.32969999999999999</v>
      </c>
      <c r="KCE14">
        <v>0</v>
      </c>
      <c r="KCF14">
        <v>0</v>
      </c>
      <c r="KCG14">
        <v>-0.32</v>
      </c>
      <c r="KCH14">
        <v>0</v>
      </c>
      <c r="KCI14">
        <v>0</v>
      </c>
      <c r="KCJ14">
        <v>-0.22159999999999999</v>
      </c>
      <c r="KCK14">
        <v>0</v>
      </c>
      <c r="KCL14">
        <v>0</v>
      </c>
      <c r="KCM14">
        <v>-0.28399999999999997</v>
      </c>
      <c r="KCN14">
        <v>0</v>
      </c>
      <c r="KCO14">
        <v>0</v>
      </c>
      <c r="KCP14">
        <v>-0.22720000000000001</v>
      </c>
      <c r="KCQ14">
        <v>0</v>
      </c>
      <c r="KCR14">
        <v>0</v>
      </c>
      <c r="KCS14">
        <v>-0.27589999999999998</v>
      </c>
      <c r="KCT14">
        <v>0</v>
      </c>
      <c r="KCU14">
        <v>0</v>
      </c>
      <c r="KCV14">
        <v>-0.25259999999999999</v>
      </c>
      <c r="KCW14">
        <v>0</v>
      </c>
      <c r="KCX14">
        <v>0</v>
      </c>
      <c r="KCY14">
        <v>-0.24610000000000001</v>
      </c>
      <c r="KCZ14">
        <v>0</v>
      </c>
      <c r="KDA14">
        <v>0</v>
      </c>
      <c r="KDB14">
        <v>-0.24610000000000001</v>
      </c>
      <c r="KDC14">
        <v>0</v>
      </c>
      <c r="KDD14">
        <v>0</v>
      </c>
      <c r="KDE14">
        <v>-0.24610000000000001</v>
      </c>
      <c r="KDF14">
        <v>0</v>
      </c>
      <c r="KDG14">
        <v>0</v>
      </c>
      <c r="KDH14">
        <v>-0.36359999999999998</v>
      </c>
      <c r="KDI14">
        <v>0</v>
      </c>
      <c r="KDJ14">
        <v>0</v>
      </c>
      <c r="KDK14">
        <v>-0.24610000000000001</v>
      </c>
      <c r="KDL14">
        <v>0</v>
      </c>
      <c r="KDM14">
        <v>0</v>
      </c>
      <c r="KDN14">
        <v>-0.3478</v>
      </c>
      <c r="KDO14">
        <v>0</v>
      </c>
      <c r="KDP14">
        <v>0</v>
      </c>
      <c r="KDQ14">
        <v>-0.17150000000000001</v>
      </c>
      <c r="KDR14">
        <v>0</v>
      </c>
      <c r="KDS14">
        <v>0</v>
      </c>
      <c r="KDT14">
        <v>-0.17150000000000001</v>
      </c>
      <c r="KDU14">
        <v>0</v>
      </c>
      <c r="KDV14">
        <v>0</v>
      </c>
      <c r="KDW14">
        <v>-0.17150000000000001</v>
      </c>
      <c r="KDX14">
        <v>0</v>
      </c>
      <c r="KDY14">
        <v>0</v>
      </c>
      <c r="KDZ14">
        <v>-0.17150000000000001</v>
      </c>
      <c r="KEA14">
        <v>0</v>
      </c>
      <c r="KEB14">
        <v>0</v>
      </c>
      <c r="KEC14">
        <v>-0.17150000000000001</v>
      </c>
      <c r="KED14">
        <v>0</v>
      </c>
      <c r="KEE14">
        <v>0</v>
      </c>
      <c r="KEF14">
        <v>-0.17150000000000001</v>
      </c>
      <c r="KEG14">
        <v>0</v>
      </c>
      <c r="KEH14">
        <v>0</v>
      </c>
      <c r="KEI14">
        <v>-0.17150000000000001</v>
      </c>
      <c r="KEJ14">
        <v>0</v>
      </c>
      <c r="KEK14">
        <v>0</v>
      </c>
      <c r="KEL14">
        <v>-0.17150000000000001</v>
      </c>
      <c r="KEM14">
        <v>0</v>
      </c>
      <c r="KEN14">
        <v>0</v>
      </c>
      <c r="KEO14">
        <v>-0.24340000000000001</v>
      </c>
      <c r="KEP14">
        <v>0</v>
      </c>
      <c r="KEQ14">
        <v>0</v>
      </c>
      <c r="KER14">
        <v>-0.2447</v>
      </c>
      <c r="KES14">
        <v>0</v>
      </c>
      <c r="KET14">
        <v>0</v>
      </c>
      <c r="KEU14">
        <v>-0.21110000000000001</v>
      </c>
      <c r="KEV14">
        <v>0</v>
      </c>
      <c r="KEW14">
        <v>0</v>
      </c>
      <c r="KEX14">
        <v>-0.2409</v>
      </c>
      <c r="KEY14">
        <v>0</v>
      </c>
      <c r="KEZ14">
        <v>0</v>
      </c>
      <c r="KFA14">
        <v>-0.17150000000000001</v>
      </c>
      <c r="KFB14">
        <v>0</v>
      </c>
      <c r="KFC14">
        <v>0</v>
      </c>
      <c r="KFD14">
        <v>-0.1767</v>
      </c>
      <c r="KFE14">
        <v>0</v>
      </c>
      <c r="KFF14">
        <v>0</v>
      </c>
      <c r="KFG14">
        <v>-0.34089999999999998</v>
      </c>
      <c r="KFH14">
        <v>0</v>
      </c>
      <c r="KFI14">
        <v>0</v>
      </c>
      <c r="KFJ14">
        <v>-0.24349999999999999</v>
      </c>
      <c r="KFK14">
        <v>1</v>
      </c>
      <c r="KFL14">
        <v>4.1000000000000003E-3</v>
      </c>
      <c r="KFM14">
        <v>1.0871999999999999</v>
      </c>
      <c r="KFN14">
        <v>1</v>
      </c>
      <c r="KFO14">
        <v>4.1000000000000003E-3</v>
      </c>
      <c r="KFP14">
        <v>0.66110000000000002</v>
      </c>
      <c r="KFQ14">
        <v>2</v>
      </c>
      <c r="KFR14">
        <v>8.3000000000000001E-3</v>
      </c>
      <c r="KFS14">
        <v>1.63</v>
      </c>
      <c r="KFT14">
        <v>0</v>
      </c>
      <c r="KFU14">
        <v>0</v>
      </c>
      <c r="KFV14">
        <v>-0.2984</v>
      </c>
      <c r="KFW14">
        <v>0</v>
      </c>
      <c r="KFX14">
        <v>0</v>
      </c>
      <c r="KFY14">
        <v>-0.2787</v>
      </c>
      <c r="KFZ14">
        <v>0</v>
      </c>
      <c r="KGA14">
        <v>0</v>
      </c>
      <c r="KGB14">
        <v>-0.2288</v>
      </c>
      <c r="KGC14">
        <v>0</v>
      </c>
      <c r="KGD14">
        <v>0</v>
      </c>
      <c r="KGE14">
        <v>-0.24629999999999999</v>
      </c>
      <c r="KGF14">
        <v>0</v>
      </c>
      <c r="KGG14">
        <v>0</v>
      </c>
      <c r="KGH14">
        <v>-0.24629999999999999</v>
      </c>
      <c r="KGI14">
        <v>0</v>
      </c>
      <c r="KGJ14">
        <v>0</v>
      </c>
      <c r="KGK14">
        <v>-0.26250000000000001</v>
      </c>
      <c r="KGL14">
        <v>0</v>
      </c>
      <c r="KGM14">
        <v>0</v>
      </c>
      <c r="KGN14">
        <v>-0.32840000000000003</v>
      </c>
      <c r="KGO14">
        <v>0</v>
      </c>
      <c r="KGP14">
        <v>0</v>
      </c>
      <c r="KGQ14">
        <v>-0.30020000000000002</v>
      </c>
      <c r="KGR14">
        <v>0</v>
      </c>
      <c r="KGS14">
        <v>0</v>
      </c>
      <c r="KGT14">
        <v>-0.2056</v>
      </c>
      <c r="KGU14">
        <v>0</v>
      </c>
      <c r="KGV14">
        <v>0</v>
      </c>
      <c r="KGW14">
        <v>-0.17680000000000001</v>
      </c>
      <c r="KGX14">
        <v>0</v>
      </c>
      <c r="KGY14">
        <v>0</v>
      </c>
      <c r="KGZ14">
        <v>-0.22620000000000001</v>
      </c>
      <c r="KHA14">
        <v>0</v>
      </c>
      <c r="KHB14">
        <v>0</v>
      </c>
      <c r="KHC14">
        <v>-0.26569999999999999</v>
      </c>
      <c r="KHD14">
        <v>0</v>
      </c>
      <c r="KHE14">
        <v>0</v>
      </c>
      <c r="KHF14">
        <v>-0.21329999999999999</v>
      </c>
      <c r="KHG14">
        <v>0</v>
      </c>
      <c r="KHH14">
        <v>0</v>
      </c>
      <c r="KHI14">
        <v>-0.23519999999999999</v>
      </c>
      <c r="KHJ14">
        <v>0</v>
      </c>
      <c r="KHK14">
        <v>0</v>
      </c>
      <c r="KHL14">
        <v>-0.30530000000000002</v>
      </c>
      <c r="KHM14">
        <v>0</v>
      </c>
      <c r="KHN14">
        <v>0</v>
      </c>
      <c r="KHO14">
        <v>-0.30530000000000002</v>
      </c>
      <c r="KHP14">
        <v>0</v>
      </c>
      <c r="KHQ14">
        <v>0</v>
      </c>
      <c r="KHR14">
        <v>-0.2964</v>
      </c>
      <c r="KHS14">
        <v>0</v>
      </c>
      <c r="KHT14">
        <v>0</v>
      </c>
      <c r="KHU14">
        <v>-0.27579999999999999</v>
      </c>
      <c r="KHV14">
        <v>0</v>
      </c>
      <c r="KHW14">
        <v>0</v>
      </c>
      <c r="KHX14">
        <v>-0.3216</v>
      </c>
      <c r="KHY14">
        <v>0</v>
      </c>
      <c r="KHZ14">
        <v>0</v>
      </c>
      <c r="KIA14">
        <v>-0.2611</v>
      </c>
      <c r="KIB14">
        <v>0</v>
      </c>
      <c r="KIC14">
        <v>0</v>
      </c>
      <c r="KID14">
        <v>-0.2059</v>
      </c>
      <c r="KIE14">
        <v>0</v>
      </c>
      <c r="KIF14">
        <v>0</v>
      </c>
      <c r="KIG14">
        <v>-0.17150000000000001</v>
      </c>
      <c r="KIH14">
        <v>0</v>
      </c>
      <c r="KII14">
        <v>0</v>
      </c>
      <c r="KIJ14">
        <v>-0.17150000000000001</v>
      </c>
      <c r="KIK14">
        <v>0</v>
      </c>
      <c r="KIL14">
        <v>0</v>
      </c>
      <c r="KIM14">
        <v>-0.17150000000000001</v>
      </c>
      <c r="KIN14">
        <v>0</v>
      </c>
      <c r="KIO14">
        <v>0</v>
      </c>
      <c r="KIP14">
        <v>-0.17150000000000001</v>
      </c>
      <c r="KIQ14">
        <v>0</v>
      </c>
      <c r="KIR14">
        <v>0</v>
      </c>
      <c r="KIS14">
        <v>-0.17150000000000001</v>
      </c>
      <c r="KIT14">
        <v>0</v>
      </c>
      <c r="KIU14">
        <v>0</v>
      </c>
      <c r="KIV14">
        <v>-0.17150000000000001</v>
      </c>
      <c r="KIW14">
        <v>0</v>
      </c>
      <c r="KIX14">
        <v>0</v>
      </c>
      <c r="KIY14">
        <v>-0.17150000000000001</v>
      </c>
      <c r="KIZ14">
        <v>0</v>
      </c>
      <c r="KJA14">
        <v>0</v>
      </c>
      <c r="KJB14">
        <v>-0.17150000000000001</v>
      </c>
      <c r="KJC14">
        <v>0</v>
      </c>
      <c r="KJD14">
        <v>0</v>
      </c>
      <c r="KJE14">
        <v>-0.1769</v>
      </c>
      <c r="KJF14">
        <v>0</v>
      </c>
      <c r="KJG14">
        <v>0</v>
      </c>
      <c r="KJH14">
        <v>-0.24629999999999999</v>
      </c>
      <c r="KJI14">
        <v>0</v>
      </c>
      <c r="KJJ14">
        <v>0</v>
      </c>
      <c r="KJK14">
        <v>-0.24629999999999999</v>
      </c>
      <c r="KJL14">
        <v>0</v>
      </c>
      <c r="KJM14">
        <v>0</v>
      </c>
      <c r="KJN14">
        <v>-0.34839999999999999</v>
      </c>
      <c r="KJO14">
        <v>0</v>
      </c>
      <c r="KJP14">
        <v>0</v>
      </c>
      <c r="KJQ14">
        <v>-0.17150000000000001</v>
      </c>
      <c r="KJR14">
        <v>0</v>
      </c>
      <c r="KJS14">
        <v>0</v>
      </c>
      <c r="KJT14">
        <v>-0.17150000000000001</v>
      </c>
      <c r="KJU14">
        <v>0</v>
      </c>
      <c r="KJV14">
        <v>0</v>
      </c>
      <c r="KJW14">
        <v>-0.17150000000000001</v>
      </c>
      <c r="KJX14">
        <v>0</v>
      </c>
      <c r="KJY14">
        <v>0</v>
      </c>
      <c r="KJZ14">
        <v>-0.17150000000000001</v>
      </c>
      <c r="KKA14">
        <v>0</v>
      </c>
      <c r="KKB14">
        <v>0</v>
      </c>
      <c r="KKC14">
        <v>-0.17150000000000001</v>
      </c>
      <c r="KKD14">
        <v>0</v>
      </c>
      <c r="KKE14">
        <v>0</v>
      </c>
      <c r="KKF14">
        <v>-0.17150000000000001</v>
      </c>
      <c r="KKG14">
        <v>0</v>
      </c>
      <c r="KKH14">
        <v>0</v>
      </c>
      <c r="KKI14">
        <v>-0.17150000000000001</v>
      </c>
      <c r="KKJ14">
        <v>0</v>
      </c>
      <c r="KKK14">
        <v>0</v>
      </c>
      <c r="KKL14">
        <v>-0.17150000000000001</v>
      </c>
      <c r="KKM14">
        <v>0</v>
      </c>
      <c r="KKN14">
        <v>0</v>
      </c>
      <c r="KKO14">
        <v>-0.17150000000000001</v>
      </c>
      <c r="KKP14">
        <v>0</v>
      </c>
      <c r="KKQ14">
        <v>0</v>
      </c>
      <c r="KKR14">
        <v>-0.17150000000000001</v>
      </c>
      <c r="KKS14">
        <v>0</v>
      </c>
      <c r="KKT14">
        <v>0</v>
      </c>
      <c r="KKU14">
        <v>-0.17150000000000001</v>
      </c>
      <c r="KKV14">
        <v>0</v>
      </c>
      <c r="KKW14">
        <v>0</v>
      </c>
      <c r="KKX14">
        <v>-0.21920000000000001</v>
      </c>
      <c r="KKY14">
        <v>0</v>
      </c>
      <c r="KKZ14">
        <v>0</v>
      </c>
      <c r="KLA14">
        <v>-0.3362</v>
      </c>
      <c r="KLB14">
        <v>0</v>
      </c>
      <c r="KLC14">
        <v>0</v>
      </c>
      <c r="KLD14">
        <v>-0.30030000000000001</v>
      </c>
      <c r="KLE14">
        <v>0</v>
      </c>
      <c r="KLF14">
        <v>0</v>
      </c>
      <c r="KLG14">
        <v>-0.35880000000000001</v>
      </c>
      <c r="KLH14">
        <v>0</v>
      </c>
      <c r="KLI14">
        <v>0</v>
      </c>
      <c r="KLJ14">
        <v>-0.24690000000000001</v>
      </c>
      <c r="KLK14">
        <v>0</v>
      </c>
      <c r="KLL14">
        <v>0</v>
      </c>
      <c r="KLM14">
        <v>-0.24510000000000001</v>
      </c>
      <c r="KLN14">
        <v>0</v>
      </c>
      <c r="KLO14">
        <v>0</v>
      </c>
      <c r="KLP14">
        <v>-0.3044</v>
      </c>
      <c r="KLQ14">
        <v>0</v>
      </c>
      <c r="KLR14">
        <v>0</v>
      </c>
      <c r="KLS14">
        <v>-0.3044</v>
      </c>
      <c r="KLT14">
        <v>0</v>
      </c>
      <c r="KLU14">
        <v>0</v>
      </c>
      <c r="KLV14">
        <v>-0.25330000000000003</v>
      </c>
      <c r="KLW14">
        <v>0</v>
      </c>
      <c r="KLX14">
        <v>0</v>
      </c>
      <c r="KLY14">
        <v>-0.25330000000000003</v>
      </c>
      <c r="KLZ14">
        <v>0</v>
      </c>
      <c r="KMA14">
        <v>0</v>
      </c>
      <c r="KMB14">
        <v>-0.20230000000000001</v>
      </c>
      <c r="KMC14">
        <v>0</v>
      </c>
      <c r="KMD14">
        <v>0</v>
      </c>
      <c r="KME14">
        <v>-0.24629999999999999</v>
      </c>
      <c r="KMF14">
        <v>0</v>
      </c>
      <c r="KMG14">
        <v>0</v>
      </c>
      <c r="KMH14">
        <v>-0.24629999999999999</v>
      </c>
      <c r="KMI14">
        <v>0</v>
      </c>
      <c r="KMJ14">
        <v>0</v>
      </c>
      <c r="KMK14">
        <v>-0.24629999999999999</v>
      </c>
      <c r="KML14">
        <v>0</v>
      </c>
      <c r="KMM14">
        <v>0</v>
      </c>
      <c r="KMN14">
        <v>-0.20119999999999999</v>
      </c>
      <c r="KMO14">
        <v>0</v>
      </c>
      <c r="KMP14">
        <v>0</v>
      </c>
      <c r="KMQ14">
        <v>-0.24629999999999999</v>
      </c>
      <c r="KMR14">
        <v>0</v>
      </c>
      <c r="KMS14">
        <v>0</v>
      </c>
      <c r="KMT14">
        <v>-0.22459999999999999</v>
      </c>
      <c r="KMU14">
        <v>0</v>
      </c>
      <c r="KMV14">
        <v>0</v>
      </c>
      <c r="KMW14">
        <v>-0.28910000000000002</v>
      </c>
      <c r="KMX14">
        <v>0</v>
      </c>
      <c r="KMY14">
        <v>0</v>
      </c>
      <c r="KMZ14">
        <v>-0.2392</v>
      </c>
      <c r="KNA14">
        <v>0</v>
      </c>
      <c r="KNB14">
        <v>0</v>
      </c>
      <c r="KNC14">
        <v>-0.32029999999999997</v>
      </c>
      <c r="KND14">
        <v>0</v>
      </c>
      <c r="KNE14">
        <v>0</v>
      </c>
      <c r="KNF14">
        <v>-0.17150000000000001</v>
      </c>
      <c r="KNG14">
        <v>0</v>
      </c>
      <c r="KNH14">
        <v>0</v>
      </c>
      <c r="KNI14">
        <v>-0.17150000000000001</v>
      </c>
      <c r="KNJ14">
        <v>0</v>
      </c>
      <c r="KNK14">
        <v>0</v>
      </c>
      <c r="KNL14">
        <v>-0.27810000000000001</v>
      </c>
      <c r="KNM14">
        <v>0</v>
      </c>
      <c r="KNN14">
        <v>0</v>
      </c>
      <c r="KNO14">
        <v>-0.26579999999999998</v>
      </c>
      <c r="KNP14">
        <v>0</v>
      </c>
      <c r="KNQ14">
        <v>0</v>
      </c>
      <c r="KNR14">
        <v>-0.25169999999999998</v>
      </c>
      <c r="KNS14">
        <v>0</v>
      </c>
      <c r="KNT14">
        <v>0</v>
      </c>
      <c r="KNU14">
        <v>-0.24479999999999999</v>
      </c>
      <c r="KNV14">
        <v>0</v>
      </c>
      <c r="KNW14">
        <v>0</v>
      </c>
      <c r="KNX14">
        <v>-0.30559999999999998</v>
      </c>
      <c r="KNY14">
        <v>0</v>
      </c>
      <c r="KNZ14">
        <v>0</v>
      </c>
      <c r="KOA14">
        <v>-0.30559999999999998</v>
      </c>
      <c r="KOB14">
        <v>0</v>
      </c>
      <c r="KOC14">
        <v>0</v>
      </c>
      <c r="KOD14">
        <v>-0.30559999999999998</v>
      </c>
      <c r="KOE14">
        <v>0</v>
      </c>
      <c r="KOF14">
        <v>0</v>
      </c>
      <c r="KOG14">
        <v>-0.21579999999999999</v>
      </c>
      <c r="KOH14">
        <v>0</v>
      </c>
      <c r="KOI14">
        <v>0</v>
      </c>
      <c r="KOJ14">
        <v>-0.27800000000000002</v>
      </c>
      <c r="KOK14">
        <v>0</v>
      </c>
      <c r="KOL14">
        <v>0</v>
      </c>
      <c r="KOM14">
        <v>-0.40189999999999998</v>
      </c>
      <c r="KON14">
        <v>0</v>
      </c>
      <c r="KOO14">
        <v>0</v>
      </c>
      <c r="KOP14">
        <v>-0.17150000000000001</v>
      </c>
      <c r="KOQ14">
        <v>0</v>
      </c>
      <c r="KOR14">
        <v>0</v>
      </c>
      <c r="KOS14">
        <v>-0.17150000000000001</v>
      </c>
      <c r="KOT14">
        <v>0</v>
      </c>
      <c r="KOU14">
        <v>0</v>
      </c>
      <c r="KOV14">
        <v>-0.17150000000000001</v>
      </c>
      <c r="KOW14">
        <v>0</v>
      </c>
      <c r="KOX14">
        <v>0</v>
      </c>
      <c r="KOY14">
        <v>-0.17150000000000001</v>
      </c>
      <c r="KOZ14">
        <v>0</v>
      </c>
      <c r="KPA14">
        <v>0</v>
      </c>
      <c r="KPB14">
        <v>-0.17150000000000001</v>
      </c>
      <c r="KPC14">
        <v>0</v>
      </c>
      <c r="KPD14">
        <v>0</v>
      </c>
      <c r="KPE14">
        <v>-0.17150000000000001</v>
      </c>
      <c r="KPF14">
        <v>0</v>
      </c>
      <c r="KPG14">
        <v>0</v>
      </c>
      <c r="KPH14">
        <v>-0.17150000000000001</v>
      </c>
      <c r="KPI14">
        <v>0</v>
      </c>
      <c r="KPJ14">
        <v>0</v>
      </c>
      <c r="KPK14">
        <v>-0.17150000000000001</v>
      </c>
      <c r="KPL14">
        <v>0</v>
      </c>
      <c r="KPM14">
        <v>0</v>
      </c>
      <c r="KPN14">
        <v>-0.27229999999999999</v>
      </c>
      <c r="KPO14">
        <v>0</v>
      </c>
      <c r="KPP14">
        <v>0</v>
      </c>
      <c r="KPQ14">
        <v>-0.3765</v>
      </c>
      <c r="KPR14">
        <v>0</v>
      </c>
      <c r="KPS14">
        <v>0</v>
      </c>
      <c r="KPT14">
        <v>-0.3725</v>
      </c>
      <c r="KPU14">
        <v>0</v>
      </c>
      <c r="KPV14">
        <v>0</v>
      </c>
      <c r="KPW14">
        <v>-0.3372</v>
      </c>
      <c r="KPX14">
        <v>0</v>
      </c>
      <c r="KPY14">
        <v>0</v>
      </c>
      <c r="KPZ14">
        <v>-0.25380000000000003</v>
      </c>
      <c r="KQA14">
        <v>0</v>
      </c>
      <c r="KQB14">
        <v>0</v>
      </c>
      <c r="KQC14">
        <v>-0.3054</v>
      </c>
      <c r="KQD14">
        <v>0</v>
      </c>
      <c r="KQE14">
        <v>0</v>
      </c>
      <c r="KQF14">
        <v>-0.2235</v>
      </c>
      <c r="KQG14">
        <v>0</v>
      </c>
      <c r="KQH14">
        <v>0</v>
      </c>
      <c r="KQI14">
        <v>-0.28470000000000001</v>
      </c>
      <c r="KQJ14">
        <v>0</v>
      </c>
      <c r="KQK14">
        <v>0</v>
      </c>
      <c r="KQL14">
        <v>-0.30470000000000003</v>
      </c>
      <c r="KQM14">
        <v>0</v>
      </c>
      <c r="KQN14">
        <v>0</v>
      </c>
      <c r="KQO14">
        <v>-0.30399999999999999</v>
      </c>
      <c r="KQP14">
        <v>0</v>
      </c>
      <c r="KQQ14">
        <v>0</v>
      </c>
      <c r="KQR14">
        <v>-0.28460000000000002</v>
      </c>
      <c r="KQS14">
        <v>0</v>
      </c>
      <c r="KQT14">
        <v>0</v>
      </c>
      <c r="KQU14">
        <v>-0.30559999999999998</v>
      </c>
      <c r="KQV14">
        <v>0</v>
      </c>
      <c r="KQW14">
        <v>0</v>
      </c>
      <c r="KQX14">
        <v>-0.25230000000000002</v>
      </c>
      <c r="KQY14">
        <v>1</v>
      </c>
      <c r="KQZ14">
        <v>4.1000000000000003E-3</v>
      </c>
      <c r="KRA14">
        <v>0.93700000000000006</v>
      </c>
      <c r="KRB14">
        <v>0</v>
      </c>
      <c r="KRC14">
        <v>0</v>
      </c>
      <c r="KRD14">
        <v>-0.30159999999999998</v>
      </c>
      <c r="KRE14">
        <v>0</v>
      </c>
      <c r="KRF14">
        <v>0</v>
      </c>
      <c r="KRG14">
        <v>-0.27650000000000002</v>
      </c>
      <c r="KRH14">
        <v>0</v>
      </c>
      <c r="KRI14">
        <v>0</v>
      </c>
      <c r="KRJ14">
        <v>-0.3049</v>
      </c>
      <c r="KRK14">
        <v>0</v>
      </c>
      <c r="KRL14">
        <v>0</v>
      </c>
      <c r="KRM14">
        <v>-0.28510000000000002</v>
      </c>
      <c r="KRN14">
        <v>0</v>
      </c>
      <c r="KRO14">
        <v>0</v>
      </c>
      <c r="KRP14">
        <v>-0.29930000000000001</v>
      </c>
      <c r="KRQ14">
        <v>0</v>
      </c>
      <c r="KRR14">
        <v>0</v>
      </c>
      <c r="KRS14">
        <v>-0.19600000000000001</v>
      </c>
      <c r="KRT14">
        <v>0</v>
      </c>
      <c r="KRU14">
        <v>0</v>
      </c>
      <c r="KRV14">
        <v>-0.24540000000000001</v>
      </c>
      <c r="KRW14">
        <v>0</v>
      </c>
      <c r="KRX14">
        <v>0</v>
      </c>
      <c r="KRY14">
        <v>-0.37869999999999998</v>
      </c>
      <c r="KRZ14">
        <v>0</v>
      </c>
      <c r="KSA14">
        <v>0</v>
      </c>
      <c r="KSB14">
        <v>-0.315</v>
      </c>
      <c r="KSC14">
        <v>0</v>
      </c>
      <c r="KSD14">
        <v>0</v>
      </c>
      <c r="KSE14">
        <v>-0.27550000000000002</v>
      </c>
      <c r="KSF14">
        <v>0</v>
      </c>
      <c r="KSG14">
        <v>0</v>
      </c>
      <c r="KSH14">
        <v>-0.18529999999999999</v>
      </c>
      <c r="KSI14">
        <v>0</v>
      </c>
      <c r="KSJ14">
        <v>0</v>
      </c>
      <c r="KSK14">
        <v>-0.19489999999999999</v>
      </c>
      <c r="KSL14">
        <v>0</v>
      </c>
      <c r="KSM14">
        <v>0</v>
      </c>
      <c r="KSN14">
        <v>-0.25409999999999999</v>
      </c>
      <c r="KSO14">
        <v>0</v>
      </c>
      <c r="KSP14">
        <v>0</v>
      </c>
      <c r="KSQ14">
        <v>-0.27350000000000002</v>
      </c>
      <c r="KSR14">
        <v>0</v>
      </c>
      <c r="KSS14">
        <v>0</v>
      </c>
      <c r="KST14">
        <v>-0.28000000000000003</v>
      </c>
      <c r="KSU14">
        <v>0</v>
      </c>
      <c r="KSV14">
        <v>0</v>
      </c>
      <c r="KSW14">
        <v>-0.22939999999999999</v>
      </c>
      <c r="KSX14">
        <v>0</v>
      </c>
      <c r="KSY14">
        <v>0</v>
      </c>
      <c r="KSZ14">
        <v>-0.22939999999999999</v>
      </c>
      <c r="KTA14">
        <v>0</v>
      </c>
      <c r="KTB14">
        <v>0</v>
      </c>
      <c r="KTC14">
        <v>-0.27860000000000001</v>
      </c>
      <c r="KTD14">
        <v>0</v>
      </c>
      <c r="KTE14">
        <v>0</v>
      </c>
      <c r="KTF14">
        <v>-0.24590000000000001</v>
      </c>
      <c r="KTG14">
        <v>0</v>
      </c>
      <c r="KTH14">
        <v>0</v>
      </c>
      <c r="KTI14">
        <v>-0.32950000000000002</v>
      </c>
      <c r="KTJ14">
        <v>0</v>
      </c>
      <c r="KTK14">
        <v>0</v>
      </c>
      <c r="KTL14">
        <v>-0.28889999999999999</v>
      </c>
      <c r="KTM14">
        <v>1</v>
      </c>
      <c r="KTN14">
        <v>4.1000000000000003E-3</v>
      </c>
      <c r="KTO14">
        <v>1.121</v>
      </c>
      <c r="KTP14">
        <v>0</v>
      </c>
      <c r="KTQ14">
        <v>0</v>
      </c>
      <c r="KTR14">
        <v>-0.33069999999999999</v>
      </c>
      <c r="KTS14">
        <v>0</v>
      </c>
      <c r="KTT14">
        <v>0</v>
      </c>
      <c r="KTU14">
        <v>-0.30159999999999998</v>
      </c>
      <c r="KTV14">
        <v>0</v>
      </c>
      <c r="KTW14">
        <v>0</v>
      </c>
      <c r="KTX14">
        <v>-0.31409999999999999</v>
      </c>
      <c r="KTY14">
        <v>0</v>
      </c>
      <c r="KTZ14">
        <v>0</v>
      </c>
      <c r="KUA14">
        <v>-0.17150000000000001</v>
      </c>
      <c r="KUB14">
        <v>0</v>
      </c>
      <c r="KUC14">
        <v>0</v>
      </c>
      <c r="KUD14">
        <v>-0.19639999999999999</v>
      </c>
      <c r="KUE14">
        <v>0</v>
      </c>
      <c r="KUF14">
        <v>0</v>
      </c>
      <c r="KUG14">
        <v>-0.19370000000000001</v>
      </c>
      <c r="KUH14">
        <v>0</v>
      </c>
      <c r="KUI14">
        <v>0</v>
      </c>
      <c r="KUJ14">
        <v>-0.17150000000000001</v>
      </c>
      <c r="KUK14">
        <v>0</v>
      </c>
      <c r="KUL14">
        <v>0</v>
      </c>
      <c r="KUM14">
        <v>-0.17150000000000001</v>
      </c>
      <c r="KUN14">
        <v>0</v>
      </c>
      <c r="KUO14">
        <v>0</v>
      </c>
      <c r="KUP14">
        <v>-0.2495</v>
      </c>
      <c r="KUQ14">
        <v>0</v>
      </c>
      <c r="KUR14">
        <v>0</v>
      </c>
      <c r="KUS14">
        <v>-0.26979999999999998</v>
      </c>
      <c r="KUT14">
        <v>0</v>
      </c>
      <c r="KUU14">
        <v>0</v>
      </c>
      <c r="KUV14">
        <v>-0.2457</v>
      </c>
      <c r="KUW14">
        <v>0</v>
      </c>
      <c r="KUX14">
        <v>0</v>
      </c>
      <c r="KUY14">
        <v>-0.26640000000000003</v>
      </c>
      <c r="KUZ14">
        <v>0</v>
      </c>
      <c r="KVA14">
        <v>0</v>
      </c>
      <c r="KVB14">
        <v>-0.30830000000000002</v>
      </c>
      <c r="KVC14">
        <v>0</v>
      </c>
      <c r="KVD14">
        <v>0</v>
      </c>
      <c r="KVE14">
        <v>-0.26640000000000003</v>
      </c>
      <c r="KVF14">
        <v>0</v>
      </c>
      <c r="KVG14">
        <v>0</v>
      </c>
      <c r="KVH14">
        <v>-0.24579999999999999</v>
      </c>
      <c r="KVI14">
        <v>0</v>
      </c>
      <c r="KVJ14">
        <v>0</v>
      </c>
      <c r="KVK14">
        <v>-0.24579999999999999</v>
      </c>
      <c r="KVL14">
        <v>0</v>
      </c>
      <c r="KVM14">
        <v>0</v>
      </c>
      <c r="KVN14">
        <v>-0.24579999999999999</v>
      </c>
      <c r="KVO14">
        <v>0</v>
      </c>
      <c r="KVP14">
        <v>0</v>
      </c>
      <c r="KVQ14">
        <v>-0.24579999999999999</v>
      </c>
      <c r="KVR14">
        <v>0</v>
      </c>
      <c r="KVS14">
        <v>0</v>
      </c>
      <c r="KVT14">
        <v>-0.24579999999999999</v>
      </c>
      <c r="KVU14">
        <v>0</v>
      </c>
      <c r="KVV14">
        <v>0</v>
      </c>
      <c r="KVW14">
        <v>-0.24579999999999999</v>
      </c>
      <c r="KVX14">
        <v>0</v>
      </c>
      <c r="KVY14">
        <v>0</v>
      </c>
      <c r="KVZ14">
        <v>-0.25180000000000002</v>
      </c>
      <c r="KWA14">
        <v>0</v>
      </c>
      <c r="KWB14">
        <v>0</v>
      </c>
      <c r="KWC14">
        <v>-0.27889999999999998</v>
      </c>
      <c r="KWD14">
        <v>0</v>
      </c>
      <c r="KWE14">
        <v>0</v>
      </c>
      <c r="KWF14">
        <v>-0.27889999999999998</v>
      </c>
      <c r="KWG14">
        <v>0</v>
      </c>
      <c r="KWH14">
        <v>0</v>
      </c>
      <c r="KWI14">
        <v>-0.27889999999999998</v>
      </c>
      <c r="KWJ14">
        <v>0</v>
      </c>
      <c r="KWK14">
        <v>0</v>
      </c>
      <c r="KWL14">
        <v>-0.37759999999999999</v>
      </c>
      <c r="KWM14">
        <v>1</v>
      </c>
      <c r="KWN14">
        <v>4.1000000000000003E-3</v>
      </c>
      <c r="KWO14">
        <v>1.3743000000000001</v>
      </c>
      <c r="KWP14">
        <v>0</v>
      </c>
      <c r="KWQ14">
        <v>0</v>
      </c>
      <c r="KWR14">
        <v>-0.30459999999999998</v>
      </c>
      <c r="KWS14">
        <v>0</v>
      </c>
      <c r="KWT14">
        <v>0</v>
      </c>
      <c r="KWU14">
        <v>-0.2147</v>
      </c>
      <c r="KWV14">
        <v>0</v>
      </c>
      <c r="KWW14">
        <v>0</v>
      </c>
      <c r="KWX14">
        <v>-0.17730000000000001</v>
      </c>
      <c r="KWY14">
        <v>0</v>
      </c>
      <c r="KWZ14">
        <v>0</v>
      </c>
      <c r="KXA14">
        <v>-0.25700000000000001</v>
      </c>
      <c r="KXB14">
        <v>0</v>
      </c>
      <c r="KXC14">
        <v>0</v>
      </c>
      <c r="KXD14">
        <v>-0.31469999999999998</v>
      </c>
      <c r="KXE14">
        <v>0</v>
      </c>
      <c r="KXF14">
        <v>0</v>
      </c>
      <c r="KXG14">
        <v>-0.30470000000000003</v>
      </c>
      <c r="KXH14">
        <v>1</v>
      </c>
      <c r="KXI14">
        <v>4.1000000000000003E-3</v>
      </c>
      <c r="KXJ14">
        <v>1.3601000000000001</v>
      </c>
      <c r="KXK14">
        <v>0</v>
      </c>
      <c r="KXL14">
        <v>0</v>
      </c>
      <c r="KXM14">
        <v>-0.24590000000000001</v>
      </c>
      <c r="KXN14">
        <v>0</v>
      </c>
      <c r="KXO14">
        <v>0</v>
      </c>
      <c r="KXP14">
        <v>-0.23430000000000001</v>
      </c>
      <c r="KXQ14">
        <v>0</v>
      </c>
      <c r="KXR14">
        <v>0</v>
      </c>
      <c r="KXS14">
        <v>-0.26879999999999998</v>
      </c>
      <c r="KXT14">
        <v>0</v>
      </c>
      <c r="KXU14">
        <v>0</v>
      </c>
      <c r="KXV14">
        <v>-0.30609999999999998</v>
      </c>
      <c r="KXW14">
        <v>0</v>
      </c>
      <c r="KXX14">
        <v>0</v>
      </c>
      <c r="KXY14">
        <v>-0.33310000000000001</v>
      </c>
      <c r="KXZ14">
        <v>0</v>
      </c>
      <c r="KYA14">
        <v>0</v>
      </c>
      <c r="KYB14">
        <v>-0.33939999999999998</v>
      </c>
      <c r="KYC14">
        <v>0</v>
      </c>
      <c r="KYD14">
        <v>0</v>
      </c>
      <c r="KYE14">
        <v>-0.1888</v>
      </c>
      <c r="KYF14">
        <v>0</v>
      </c>
      <c r="KYG14">
        <v>0</v>
      </c>
      <c r="KYH14">
        <v>-0.1888</v>
      </c>
      <c r="KYI14">
        <v>0</v>
      </c>
      <c r="KYJ14">
        <v>0</v>
      </c>
      <c r="KYK14">
        <v>-0.2331</v>
      </c>
      <c r="KYL14">
        <v>0</v>
      </c>
      <c r="KYM14">
        <v>0</v>
      </c>
      <c r="KYN14">
        <v>-0.2472</v>
      </c>
      <c r="KYO14">
        <v>0</v>
      </c>
      <c r="KYP14">
        <v>0</v>
      </c>
      <c r="KYQ14">
        <v>-0.2853</v>
      </c>
      <c r="KYR14">
        <v>0</v>
      </c>
      <c r="KYS14">
        <v>0</v>
      </c>
      <c r="KYT14">
        <v>-0.17150000000000001</v>
      </c>
      <c r="KYU14">
        <v>0</v>
      </c>
      <c r="KYV14">
        <v>0</v>
      </c>
      <c r="KYW14">
        <v>-0.17150000000000001</v>
      </c>
      <c r="KYX14">
        <v>0</v>
      </c>
      <c r="KYY14">
        <v>0</v>
      </c>
      <c r="KYZ14">
        <v>-0.17150000000000001</v>
      </c>
      <c r="KZA14">
        <v>0</v>
      </c>
      <c r="KZB14">
        <v>0</v>
      </c>
      <c r="KZC14">
        <v>-0.2707</v>
      </c>
      <c r="KZD14">
        <v>0</v>
      </c>
      <c r="KZE14">
        <v>0</v>
      </c>
      <c r="KZF14">
        <v>-0.24</v>
      </c>
      <c r="KZG14">
        <v>0</v>
      </c>
      <c r="KZH14">
        <v>0</v>
      </c>
      <c r="KZI14">
        <v>-0.2447</v>
      </c>
      <c r="KZJ14">
        <v>0</v>
      </c>
      <c r="KZK14">
        <v>0</v>
      </c>
      <c r="KZL14">
        <v>-0.2097</v>
      </c>
      <c r="KZM14">
        <v>0</v>
      </c>
      <c r="KZN14">
        <v>0</v>
      </c>
      <c r="KZO14">
        <v>-0.39910000000000001</v>
      </c>
      <c r="KZP14">
        <v>0</v>
      </c>
      <c r="KZQ14">
        <v>0</v>
      </c>
      <c r="KZR14">
        <v>-0.23150000000000001</v>
      </c>
      <c r="KZS14">
        <v>0</v>
      </c>
      <c r="KZT14">
        <v>0</v>
      </c>
      <c r="KZU14">
        <v>-0.32769999999999999</v>
      </c>
      <c r="KZV14">
        <v>0</v>
      </c>
      <c r="KZW14">
        <v>0</v>
      </c>
      <c r="KZX14">
        <v>-0.1774</v>
      </c>
      <c r="KZY14">
        <v>1</v>
      </c>
      <c r="KZZ14">
        <v>4.1000000000000003E-3</v>
      </c>
      <c r="LAA14">
        <v>1.24</v>
      </c>
      <c r="LAB14">
        <v>2</v>
      </c>
      <c r="LAC14">
        <v>8.3000000000000001E-3</v>
      </c>
      <c r="LAD14">
        <v>2.5133000000000001</v>
      </c>
      <c r="LAE14">
        <v>0</v>
      </c>
      <c r="LAF14">
        <v>0</v>
      </c>
      <c r="LAG14">
        <v>-0.30690000000000001</v>
      </c>
      <c r="LAH14">
        <v>0</v>
      </c>
      <c r="LAI14">
        <v>0</v>
      </c>
      <c r="LAJ14">
        <v>-0.23480000000000001</v>
      </c>
      <c r="LAK14">
        <v>0</v>
      </c>
      <c r="LAL14">
        <v>0</v>
      </c>
      <c r="LAM14">
        <v>-0.2727</v>
      </c>
      <c r="LAN14">
        <v>0</v>
      </c>
      <c r="LAO14">
        <v>0</v>
      </c>
      <c r="LAP14">
        <v>-0.27039999999999997</v>
      </c>
      <c r="LAQ14">
        <v>0</v>
      </c>
      <c r="LAR14">
        <v>0</v>
      </c>
      <c r="LAS14">
        <v>-0.32890000000000003</v>
      </c>
      <c r="LAT14">
        <v>0</v>
      </c>
      <c r="LAU14">
        <v>0</v>
      </c>
      <c r="LAV14">
        <v>-0.28649999999999998</v>
      </c>
      <c r="LAW14">
        <v>0</v>
      </c>
      <c r="LAX14">
        <v>0</v>
      </c>
      <c r="LAY14">
        <v>-0.20549999999999999</v>
      </c>
      <c r="LAZ14">
        <v>0</v>
      </c>
      <c r="LBA14">
        <v>0</v>
      </c>
      <c r="LBB14">
        <v>-0.24099999999999999</v>
      </c>
      <c r="LBC14">
        <v>1</v>
      </c>
      <c r="LBD14">
        <v>4.1000000000000003E-3</v>
      </c>
      <c r="LBE14">
        <v>1.1765000000000001</v>
      </c>
      <c r="LBF14">
        <v>0</v>
      </c>
      <c r="LBG14">
        <v>0</v>
      </c>
      <c r="LBH14">
        <v>-0.37480000000000002</v>
      </c>
      <c r="LBI14">
        <v>0</v>
      </c>
      <c r="LBJ14">
        <v>0</v>
      </c>
      <c r="LBK14">
        <v>-0.25729999999999997</v>
      </c>
      <c r="LBL14">
        <v>0</v>
      </c>
      <c r="LBM14">
        <v>0</v>
      </c>
      <c r="LBN14">
        <v>-0.17150000000000001</v>
      </c>
      <c r="LBO14">
        <v>0</v>
      </c>
      <c r="LBP14">
        <v>0</v>
      </c>
      <c r="LBQ14">
        <v>-0.17150000000000001</v>
      </c>
      <c r="LBR14">
        <v>0</v>
      </c>
      <c r="LBS14">
        <v>0</v>
      </c>
      <c r="LBT14">
        <v>-0.17150000000000001</v>
      </c>
      <c r="LBU14">
        <v>0</v>
      </c>
      <c r="LBV14">
        <v>0</v>
      </c>
      <c r="LBW14">
        <v>-0.17150000000000001</v>
      </c>
      <c r="LBX14">
        <v>0</v>
      </c>
      <c r="LBY14">
        <v>0</v>
      </c>
      <c r="LBZ14">
        <v>-0.17150000000000001</v>
      </c>
      <c r="LCA14">
        <v>0</v>
      </c>
      <c r="LCB14">
        <v>0</v>
      </c>
      <c r="LCC14">
        <v>-0.17150000000000001</v>
      </c>
      <c r="LCD14">
        <v>1</v>
      </c>
      <c r="LCE14">
        <v>4.1000000000000003E-3</v>
      </c>
      <c r="LCF14">
        <v>1.3335999999999999</v>
      </c>
      <c r="LCG14">
        <v>0</v>
      </c>
      <c r="LCH14">
        <v>0</v>
      </c>
      <c r="LCI14">
        <v>-0.2505</v>
      </c>
      <c r="LCJ14">
        <v>0</v>
      </c>
      <c r="LCK14">
        <v>0</v>
      </c>
      <c r="LCL14">
        <v>-0.24049999999999999</v>
      </c>
      <c r="LCM14">
        <v>0</v>
      </c>
      <c r="LCN14">
        <v>0</v>
      </c>
      <c r="LCO14">
        <v>-0.24049999999999999</v>
      </c>
      <c r="LCP14">
        <v>0</v>
      </c>
      <c r="LCQ14">
        <v>0</v>
      </c>
      <c r="LCR14">
        <v>-0.24049999999999999</v>
      </c>
      <c r="LCS14">
        <v>0</v>
      </c>
      <c r="LCT14">
        <v>0</v>
      </c>
      <c r="LCU14">
        <v>-0.17150000000000001</v>
      </c>
      <c r="LCV14">
        <v>2</v>
      </c>
      <c r="LCW14">
        <v>8.3000000000000001E-3</v>
      </c>
      <c r="LCX14">
        <v>2.5286</v>
      </c>
      <c r="LCY14">
        <v>0</v>
      </c>
      <c r="LCZ14">
        <v>0</v>
      </c>
      <c r="LDA14">
        <v>-0.26519999999999999</v>
      </c>
      <c r="LDB14">
        <v>1</v>
      </c>
      <c r="LDC14">
        <v>4.1000000000000003E-3</v>
      </c>
      <c r="LDD14">
        <v>0.74529999999999996</v>
      </c>
      <c r="LDE14">
        <v>0</v>
      </c>
      <c r="LDF14">
        <v>0</v>
      </c>
      <c r="LDG14">
        <v>-0.17150000000000001</v>
      </c>
      <c r="LDH14">
        <v>0</v>
      </c>
      <c r="LDI14">
        <v>0</v>
      </c>
      <c r="LDJ14">
        <v>-0.1893</v>
      </c>
      <c r="LDK14">
        <v>0</v>
      </c>
      <c r="LDL14">
        <v>0</v>
      </c>
      <c r="LDM14">
        <v>-0.38679999999999998</v>
      </c>
      <c r="LDN14">
        <v>0</v>
      </c>
      <c r="LDO14">
        <v>0</v>
      </c>
      <c r="LDP14">
        <v>-0.29980000000000001</v>
      </c>
      <c r="LDQ14">
        <v>0</v>
      </c>
      <c r="LDR14">
        <v>0</v>
      </c>
      <c r="LDS14">
        <v>-0.26700000000000002</v>
      </c>
      <c r="LDT14">
        <v>0</v>
      </c>
      <c r="LDU14">
        <v>0</v>
      </c>
      <c r="LDV14">
        <v>-0.27660000000000001</v>
      </c>
      <c r="LDW14">
        <v>0</v>
      </c>
      <c r="LDX14">
        <v>0</v>
      </c>
      <c r="LDY14">
        <v>-0.27610000000000001</v>
      </c>
      <c r="LDZ14">
        <v>0</v>
      </c>
      <c r="LEA14">
        <v>0</v>
      </c>
      <c r="LEB14">
        <v>-0.30609999999999998</v>
      </c>
      <c r="LEC14">
        <v>0</v>
      </c>
      <c r="LED14">
        <v>0</v>
      </c>
      <c r="LEE14">
        <v>-0.26429999999999998</v>
      </c>
      <c r="LEF14">
        <v>0</v>
      </c>
      <c r="LEG14">
        <v>0</v>
      </c>
      <c r="LEH14">
        <v>-0.18279999999999999</v>
      </c>
      <c r="LEI14">
        <v>0</v>
      </c>
      <c r="LEJ14">
        <v>0</v>
      </c>
      <c r="LEK14">
        <v>-0.17150000000000001</v>
      </c>
      <c r="LEL14">
        <v>0</v>
      </c>
      <c r="LEM14">
        <v>0</v>
      </c>
      <c r="LEN14">
        <v>-0.17150000000000001</v>
      </c>
      <c r="LEO14">
        <v>0</v>
      </c>
      <c r="LEP14">
        <v>0</v>
      </c>
      <c r="LEQ14">
        <v>-0.17150000000000001</v>
      </c>
      <c r="LER14">
        <v>0</v>
      </c>
      <c r="LES14">
        <v>0</v>
      </c>
      <c r="LET14">
        <v>-0.23930000000000001</v>
      </c>
      <c r="LEU14">
        <v>1</v>
      </c>
      <c r="LEV14">
        <v>4.1000000000000003E-3</v>
      </c>
      <c r="LEW14">
        <v>1.7197</v>
      </c>
      <c r="LEX14">
        <v>0</v>
      </c>
      <c r="LEY14">
        <v>0</v>
      </c>
      <c r="LEZ14">
        <v>-0.2571</v>
      </c>
      <c r="LFA14">
        <v>0</v>
      </c>
      <c r="LFB14">
        <v>0</v>
      </c>
      <c r="LFC14">
        <v>-0.25969999999999999</v>
      </c>
      <c r="LFD14">
        <v>0</v>
      </c>
      <c r="LFE14">
        <v>0</v>
      </c>
      <c r="LFF14">
        <v>-0.2707</v>
      </c>
      <c r="LFG14">
        <v>0</v>
      </c>
      <c r="LFH14">
        <v>0</v>
      </c>
      <c r="LFI14">
        <v>-0.30299999999999999</v>
      </c>
      <c r="LFJ14">
        <v>0</v>
      </c>
      <c r="LFK14">
        <v>0</v>
      </c>
      <c r="LFL14">
        <v>-0.34189999999999998</v>
      </c>
      <c r="LFM14">
        <v>0</v>
      </c>
      <c r="LFN14">
        <v>0</v>
      </c>
      <c r="LFO14">
        <v>-0.33639999999999998</v>
      </c>
      <c r="LFP14">
        <v>0</v>
      </c>
      <c r="LFQ14">
        <v>0</v>
      </c>
      <c r="LFR14">
        <v>-0.30480000000000002</v>
      </c>
      <c r="LFS14">
        <v>0</v>
      </c>
      <c r="LFT14">
        <v>0</v>
      </c>
      <c r="LFU14">
        <v>-0.27910000000000001</v>
      </c>
      <c r="LFV14">
        <v>0</v>
      </c>
      <c r="LFW14">
        <v>0</v>
      </c>
      <c r="LFX14">
        <v>-0.18140000000000001</v>
      </c>
      <c r="LFY14">
        <v>0</v>
      </c>
      <c r="LFZ14">
        <v>0</v>
      </c>
      <c r="LGA14">
        <v>-0.24</v>
      </c>
      <c r="LGB14">
        <v>0</v>
      </c>
      <c r="LGC14">
        <v>0</v>
      </c>
      <c r="LGD14">
        <v>-0.24199999999999999</v>
      </c>
      <c r="LGE14">
        <v>0</v>
      </c>
      <c r="LGF14">
        <v>0</v>
      </c>
      <c r="LGG14">
        <v>-0.24260000000000001</v>
      </c>
      <c r="LGH14">
        <v>0</v>
      </c>
      <c r="LGI14">
        <v>0</v>
      </c>
      <c r="LGJ14">
        <v>-0.2661</v>
      </c>
      <c r="LGK14">
        <v>0</v>
      </c>
      <c r="LGL14">
        <v>0</v>
      </c>
      <c r="LGM14">
        <v>-0.34670000000000001</v>
      </c>
      <c r="LGN14">
        <v>0</v>
      </c>
      <c r="LGO14">
        <v>0</v>
      </c>
      <c r="LGP14">
        <v>-0.17150000000000001</v>
      </c>
      <c r="LGQ14">
        <v>0</v>
      </c>
      <c r="LGR14">
        <v>0</v>
      </c>
      <c r="LGS14">
        <v>-0.17150000000000001</v>
      </c>
      <c r="LGT14">
        <v>0</v>
      </c>
      <c r="LGU14">
        <v>0</v>
      </c>
      <c r="LGV14">
        <v>-0.17150000000000001</v>
      </c>
      <c r="LGW14">
        <v>0</v>
      </c>
      <c r="LGX14">
        <v>0</v>
      </c>
      <c r="LGY14">
        <v>-0.17150000000000001</v>
      </c>
      <c r="LGZ14">
        <v>0</v>
      </c>
      <c r="LHA14">
        <v>0</v>
      </c>
      <c r="LHB14">
        <v>-0.17150000000000001</v>
      </c>
      <c r="LHC14">
        <v>0</v>
      </c>
      <c r="LHD14">
        <v>0</v>
      </c>
      <c r="LHE14">
        <v>-0.17150000000000001</v>
      </c>
      <c r="LHF14">
        <v>0</v>
      </c>
      <c r="LHG14">
        <v>0</v>
      </c>
      <c r="LHH14">
        <v>-0.24940000000000001</v>
      </c>
      <c r="LHI14">
        <v>0</v>
      </c>
      <c r="LHJ14">
        <v>0</v>
      </c>
      <c r="LHK14">
        <v>-0.24940000000000001</v>
      </c>
      <c r="LHL14">
        <v>0</v>
      </c>
      <c r="LHM14">
        <v>0</v>
      </c>
      <c r="LHN14">
        <v>-0.30080000000000001</v>
      </c>
      <c r="LHO14">
        <v>0</v>
      </c>
      <c r="LHP14">
        <v>0</v>
      </c>
      <c r="LHQ14">
        <v>-0.24160000000000001</v>
      </c>
      <c r="LHR14">
        <v>0</v>
      </c>
      <c r="LHS14">
        <v>0</v>
      </c>
      <c r="LHT14">
        <v>-0.2387</v>
      </c>
      <c r="LHU14">
        <v>0</v>
      </c>
      <c r="LHV14">
        <v>0</v>
      </c>
      <c r="LHW14">
        <v>-0.28270000000000001</v>
      </c>
      <c r="LHX14">
        <v>0</v>
      </c>
      <c r="LHY14">
        <v>0</v>
      </c>
      <c r="LHZ14">
        <v>-0.2298</v>
      </c>
      <c r="LIA14">
        <v>0</v>
      </c>
      <c r="LIB14">
        <v>0</v>
      </c>
      <c r="LIC14">
        <v>-0.2258</v>
      </c>
      <c r="LID14">
        <v>0</v>
      </c>
      <c r="LIE14">
        <v>0</v>
      </c>
      <c r="LIF14">
        <v>-0.23669999999999999</v>
      </c>
      <c r="LIG14">
        <v>0</v>
      </c>
      <c r="LIH14">
        <v>0</v>
      </c>
      <c r="LII14">
        <v>-0.27529999999999999</v>
      </c>
      <c r="LIJ14">
        <v>1</v>
      </c>
      <c r="LIK14">
        <v>4.1000000000000003E-3</v>
      </c>
      <c r="LIL14">
        <v>1.6133</v>
      </c>
      <c r="LIM14">
        <v>0</v>
      </c>
      <c r="LIN14">
        <v>0</v>
      </c>
      <c r="LIO14">
        <v>-0.20399999999999999</v>
      </c>
      <c r="LIP14">
        <v>0</v>
      </c>
      <c r="LIQ14">
        <v>0</v>
      </c>
      <c r="LIR14">
        <v>-0.18410000000000001</v>
      </c>
      <c r="LIS14">
        <v>0</v>
      </c>
      <c r="LIT14">
        <v>0</v>
      </c>
      <c r="LIU14">
        <v>-0.30890000000000001</v>
      </c>
      <c r="LIV14">
        <v>0</v>
      </c>
      <c r="LIW14">
        <v>0</v>
      </c>
      <c r="LIX14">
        <v>-0.33489999999999998</v>
      </c>
      <c r="LIY14">
        <v>0</v>
      </c>
      <c r="LIZ14">
        <v>0</v>
      </c>
      <c r="LJA14">
        <v>-0.25090000000000001</v>
      </c>
      <c r="LJB14">
        <v>0</v>
      </c>
      <c r="LJC14">
        <v>0</v>
      </c>
      <c r="LJD14">
        <v>-0.25090000000000001</v>
      </c>
      <c r="LJE14">
        <v>0</v>
      </c>
      <c r="LJF14">
        <v>0</v>
      </c>
      <c r="LJG14">
        <v>-0.2427</v>
      </c>
      <c r="LJH14">
        <v>0</v>
      </c>
      <c r="LJI14">
        <v>0</v>
      </c>
      <c r="LJJ14">
        <v>-0.2427</v>
      </c>
      <c r="LJK14">
        <v>0</v>
      </c>
      <c r="LJL14">
        <v>0</v>
      </c>
      <c r="LJM14">
        <v>-0.2427</v>
      </c>
      <c r="LJN14">
        <v>0</v>
      </c>
      <c r="LJO14">
        <v>0</v>
      </c>
      <c r="LJP14">
        <v>-0.2427</v>
      </c>
      <c r="LJQ14">
        <v>0</v>
      </c>
      <c r="LJR14">
        <v>0</v>
      </c>
      <c r="LJS14">
        <v>-0.2427</v>
      </c>
      <c r="LJT14">
        <v>0</v>
      </c>
      <c r="LJU14">
        <v>0</v>
      </c>
      <c r="LJV14">
        <v>-0.2427</v>
      </c>
      <c r="LJW14">
        <v>0</v>
      </c>
      <c r="LJX14">
        <v>0</v>
      </c>
      <c r="LJY14">
        <v>-0.2429</v>
      </c>
      <c r="LJZ14">
        <v>0</v>
      </c>
      <c r="LKA14">
        <v>0</v>
      </c>
      <c r="LKB14">
        <v>-0.34810000000000002</v>
      </c>
      <c r="LKC14">
        <v>0</v>
      </c>
      <c r="LKD14">
        <v>0</v>
      </c>
      <c r="LKE14">
        <v>-0.25440000000000002</v>
      </c>
      <c r="LKF14">
        <v>0</v>
      </c>
      <c r="LKG14">
        <v>0</v>
      </c>
      <c r="LKH14">
        <v>-0.2374</v>
      </c>
      <c r="LKI14">
        <v>0</v>
      </c>
      <c r="LKJ14">
        <v>0</v>
      </c>
      <c r="LKK14">
        <v>-0.2374</v>
      </c>
      <c r="LKL14">
        <v>0</v>
      </c>
      <c r="LKM14">
        <v>0</v>
      </c>
      <c r="LKN14">
        <v>-0.2374</v>
      </c>
      <c r="LKO14">
        <v>0</v>
      </c>
      <c r="LKP14">
        <v>0</v>
      </c>
      <c r="LKQ14">
        <v>-0.36070000000000002</v>
      </c>
      <c r="LKR14">
        <v>0</v>
      </c>
      <c r="LKS14">
        <v>0</v>
      </c>
      <c r="LKT14">
        <v>-0.2424</v>
      </c>
      <c r="LKU14">
        <v>0</v>
      </c>
      <c r="LKV14">
        <v>0</v>
      </c>
      <c r="LKW14">
        <v>-0.24249999999999999</v>
      </c>
      <c r="LKX14">
        <v>0</v>
      </c>
      <c r="LKY14">
        <v>0</v>
      </c>
      <c r="LKZ14">
        <v>-0.24249999999999999</v>
      </c>
      <c r="LLA14">
        <v>0</v>
      </c>
      <c r="LLB14">
        <v>0</v>
      </c>
      <c r="LLC14">
        <v>-0.30549999999999999</v>
      </c>
      <c r="LLD14">
        <v>0</v>
      </c>
      <c r="LLE14">
        <v>0</v>
      </c>
      <c r="LLF14">
        <v>-0.2349</v>
      </c>
      <c r="LLG14">
        <v>0</v>
      </c>
      <c r="LLH14">
        <v>0</v>
      </c>
      <c r="LLI14">
        <v>-0.24099999999999999</v>
      </c>
      <c r="LLJ14">
        <v>0</v>
      </c>
      <c r="LLK14">
        <v>0</v>
      </c>
      <c r="LLL14">
        <v>-0.2399</v>
      </c>
      <c r="LLM14">
        <v>0</v>
      </c>
      <c r="LLN14">
        <v>0</v>
      </c>
      <c r="LLO14">
        <v>-0.2525</v>
      </c>
      <c r="LLP14">
        <v>0</v>
      </c>
      <c r="LLQ14">
        <v>0</v>
      </c>
      <c r="LLR14">
        <v>-0.3286</v>
      </c>
      <c r="LLS14">
        <v>0</v>
      </c>
      <c r="LLT14">
        <v>0</v>
      </c>
      <c r="LLU14">
        <v>-0.30630000000000002</v>
      </c>
      <c r="LLV14">
        <v>1</v>
      </c>
      <c r="LLW14">
        <v>4.1000000000000003E-3</v>
      </c>
      <c r="LLX14">
        <v>1.2975000000000001</v>
      </c>
      <c r="LLY14">
        <v>0</v>
      </c>
      <c r="LLZ14">
        <v>0</v>
      </c>
      <c r="LMA14">
        <v>-0.2359</v>
      </c>
      <c r="LMB14">
        <v>0</v>
      </c>
      <c r="LMC14">
        <v>0</v>
      </c>
      <c r="LMD14">
        <v>-0.29949999999999999</v>
      </c>
      <c r="LME14">
        <v>0</v>
      </c>
      <c r="LMF14">
        <v>0</v>
      </c>
      <c r="LMG14">
        <v>-0.24299999999999999</v>
      </c>
      <c r="LMH14">
        <v>0</v>
      </c>
      <c r="LMI14">
        <v>0</v>
      </c>
      <c r="LMJ14">
        <v>-0.25180000000000002</v>
      </c>
      <c r="LMK14">
        <v>0</v>
      </c>
      <c r="LML14">
        <v>0</v>
      </c>
      <c r="LMM14">
        <v>-0.2356</v>
      </c>
      <c r="LMN14">
        <v>0</v>
      </c>
      <c r="LMO14">
        <v>0</v>
      </c>
      <c r="LMP14">
        <v>-0.2356</v>
      </c>
      <c r="LMQ14">
        <v>0</v>
      </c>
      <c r="LMR14">
        <v>0</v>
      </c>
      <c r="LMS14">
        <v>-0.247</v>
      </c>
      <c r="LMT14">
        <v>0</v>
      </c>
      <c r="LMU14">
        <v>0</v>
      </c>
      <c r="LMV14">
        <v>-0.31879999999999997</v>
      </c>
      <c r="LMW14">
        <v>0</v>
      </c>
      <c r="LMX14">
        <v>0</v>
      </c>
      <c r="LMY14">
        <v>-0.1779</v>
      </c>
      <c r="LMZ14">
        <v>0</v>
      </c>
      <c r="LNA14">
        <v>0</v>
      </c>
      <c r="LNB14">
        <v>-0.23630000000000001</v>
      </c>
      <c r="LNC14">
        <v>0</v>
      </c>
      <c r="LND14">
        <v>0</v>
      </c>
      <c r="LNE14">
        <v>-0.22259999999999999</v>
      </c>
      <c r="LNF14">
        <v>0</v>
      </c>
      <c r="LNG14">
        <v>0</v>
      </c>
      <c r="LNH14">
        <v>-0.25290000000000001</v>
      </c>
      <c r="LNI14">
        <v>0</v>
      </c>
      <c r="LNJ14">
        <v>0</v>
      </c>
      <c r="LNK14">
        <v>-0.2387</v>
      </c>
      <c r="LNL14">
        <v>0</v>
      </c>
      <c r="LNM14">
        <v>0</v>
      </c>
      <c r="LNN14">
        <v>-0.2387</v>
      </c>
      <c r="LNO14">
        <v>0</v>
      </c>
      <c r="LNP14">
        <v>0</v>
      </c>
      <c r="LNQ14">
        <v>-0.2387</v>
      </c>
      <c r="LNR14">
        <v>0</v>
      </c>
      <c r="LNS14">
        <v>0</v>
      </c>
      <c r="LNT14">
        <v>-0.2387</v>
      </c>
      <c r="LNU14">
        <v>0</v>
      </c>
      <c r="LNV14">
        <v>0</v>
      </c>
      <c r="LNW14">
        <v>-0.2387</v>
      </c>
      <c r="LNX14">
        <v>0</v>
      </c>
      <c r="LNY14">
        <v>0</v>
      </c>
      <c r="LNZ14">
        <v>-0.2387</v>
      </c>
      <c r="LOA14">
        <v>0</v>
      </c>
      <c r="LOB14">
        <v>0</v>
      </c>
      <c r="LOC14">
        <v>-0.2387</v>
      </c>
      <c r="LOD14">
        <v>0</v>
      </c>
      <c r="LOE14">
        <v>0</v>
      </c>
      <c r="LOF14">
        <v>-0.2387</v>
      </c>
      <c r="LOG14">
        <v>0</v>
      </c>
      <c r="LOH14">
        <v>0</v>
      </c>
      <c r="LOI14">
        <v>-0.32100000000000001</v>
      </c>
      <c r="LOJ14">
        <v>0</v>
      </c>
      <c r="LOK14">
        <v>0</v>
      </c>
      <c r="LOL14">
        <v>-0.27760000000000001</v>
      </c>
      <c r="LOM14">
        <v>0</v>
      </c>
      <c r="LON14">
        <v>0</v>
      </c>
      <c r="LOO14">
        <v>-0.17150000000000001</v>
      </c>
      <c r="LOP14">
        <v>0</v>
      </c>
      <c r="LOQ14">
        <v>0</v>
      </c>
      <c r="LOR14">
        <v>-0.17150000000000001</v>
      </c>
      <c r="LOS14">
        <v>0</v>
      </c>
      <c r="LOT14">
        <v>0</v>
      </c>
      <c r="LOU14">
        <v>-0.17150000000000001</v>
      </c>
      <c r="LOV14">
        <v>0</v>
      </c>
      <c r="LOW14">
        <v>0</v>
      </c>
      <c r="LOX14">
        <v>-0.17150000000000001</v>
      </c>
      <c r="LOY14">
        <v>0</v>
      </c>
      <c r="LOZ14">
        <v>0</v>
      </c>
      <c r="LPA14">
        <v>-0.17150000000000001</v>
      </c>
      <c r="LPB14">
        <v>0</v>
      </c>
      <c r="LPC14">
        <v>0</v>
      </c>
      <c r="LPD14">
        <v>-0.17150000000000001</v>
      </c>
      <c r="LPE14">
        <v>0</v>
      </c>
      <c r="LPF14">
        <v>0</v>
      </c>
      <c r="LPG14">
        <v>-0.17150000000000001</v>
      </c>
      <c r="LPH14">
        <v>0</v>
      </c>
      <c r="LPI14">
        <v>0</v>
      </c>
      <c r="LPJ14">
        <v>-0.17150000000000001</v>
      </c>
      <c r="LPK14">
        <v>0</v>
      </c>
      <c r="LPL14">
        <v>0</v>
      </c>
      <c r="LPM14">
        <v>-0.17150000000000001</v>
      </c>
      <c r="LPN14">
        <v>0</v>
      </c>
      <c r="LPO14">
        <v>0</v>
      </c>
      <c r="LPP14">
        <v>-0.17150000000000001</v>
      </c>
      <c r="LPQ14">
        <v>0</v>
      </c>
      <c r="LPR14">
        <v>0</v>
      </c>
      <c r="LPS14">
        <v>-0.17150000000000001</v>
      </c>
      <c r="LPT14">
        <v>0</v>
      </c>
      <c r="LPU14">
        <v>0</v>
      </c>
      <c r="LPV14">
        <v>-0.17150000000000001</v>
      </c>
      <c r="LPW14">
        <v>0</v>
      </c>
      <c r="LPX14">
        <v>0</v>
      </c>
      <c r="LPY14">
        <v>-0.17150000000000001</v>
      </c>
      <c r="LPZ14">
        <v>0</v>
      </c>
      <c r="LQA14">
        <v>0</v>
      </c>
      <c r="LQB14">
        <v>-0.17150000000000001</v>
      </c>
      <c r="LQC14">
        <v>0</v>
      </c>
      <c r="LQD14">
        <v>0</v>
      </c>
      <c r="LQE14">
        <v>-0.17150000000000001</v>
      </c>
      <c r="LQF14">
        <v>0</v>
      </c>
      <c r="LQG14">
        <v>0</v>
      </c>
      <c r="LQH14">
        <v>-0.17150000000000001</v>
      </c>
      <c r="LQI14">
        <v>0</v>
      </c>
      <c r="LQJ14">
        <v>0</v>
      </c>
      <c r="LQK14">
        <v>-0.17150000000000001</v>
      </c>
      <c r="LQL14">
        <v>0</v>
      </c>
      <c r="LQM14">
        <v>0</v>
      </c>
      <c r="LQN14">
        <v>-0.17150000000000001</v>
      </c>
      <c r="LQO14">
        <v>0</v>
      </c>
      <c r="LQP14">
        <v>0</v>
      </c>
      <c r="LQQ14">
        <v>-0.17150000000000001</v>
      </c>
      <c r="LQR14">
        <v>0</v>
      </c>
      <c r="LQS14">
        <v>0</v>
      </c>
      <c r="LQT14">
        <v>-0.17150000000000001</v>
      </c>
      <c r="LQU14">
        <v>0</v>
      </c>
      <c r="LQV14">
        <v>0</v>
      </c>
      <c r="LQW14">
        <v>-0.17150000000000001</v>
      </c>
      <c r="LQX14">
        <v>0</v>
      </c>
      <c r="LQY14">
        <v>0</v>
      </c>
      <c r="LQZ14">
        <v>-0.17150000000000001</v>
      </c>
      <c r="LRA14">
        <v>0</v>
      </c>
      <c r="LRB14">
        <v>0</v>
      </c>
      <c r="LRC14">
        <v>-0.17150000000000001</v>
      </c>
      <c r="LRD14">
        <v>0</v>
      </c>
      <c r="LRE14">
        <v>0</v>
      </c>
      <c r="LRF14">
        <v>-0.17150000000000001</v>
      </c>
      <c r="LRG14">
        <v>0</v>
      </c>
      <c r="LRH14">
        <v>0</v>
      </c>
      <c r="LRI14">
        <v>-0.17150000000000001</v>
      </c>
      <c r="LRJ14">
        <v>0</v>
      </c>
      <c r="LRK14">
        <v>0</v>
      </c>
      <c r="LRL14">
        <v>-0.17150000000000001</v>
      </c>
      <c r="LRM14">
        <v>0</v>
      </c>
      <c r="LRN14">
        <v>0</v>
      </c>
      <c r="LRO14">
        <v>-0.1767</v>
      </c>
      <c r="LRP14">
        <v>0</v>
      </c>
      <c r="LRQ14">
        <v>0</v>
      </c>
      <c r="LRR14">
        <v>-0.1767</v>
      </c>
      <c r="LRS14">
        <v>0</v>
      </c>
      <c r="LRT14">
        <v>0</v>
      </c>
      <c r="LRU14">
        <v>-0.1767</v>
      </c>
      <c r="LRV14">
        <v>0</v>
      </c>
      <c r="LRW14">
        <v>0</v>
      </c>
      <c r="LRX14">
        <v>-0.1767</v>
      </c>
      <c r="LRY14">
        <v>0</v>
      </c>
      <c r="LRZ14">
        <v>0</v>
      </c>
      <c r="LSA14">
        <v>-0.3034</v>
      </c>
      <c r="LSB14">
        <v>0</v>
      </c>
      <c r="LSC14">
        <v>0</v>
      </c>
      <c r="LSD14">
        <v>-0.28270000000000001</v>
      </c>
      <c r="LSE14">
        <v>0</v>
      </c>
      <c r="LSF14">
        <v>0</v>
      </c>
      <c r="LSG14">
        <v>-0.2409</v>
      </c>
      <c r="LSH14">
        <v>0</v>
      </c>
      <c r="LSI14">
        <v>0</v>
      </c>
      <c r="LSJ14">
        <v>-0.25440000000000002</v>
      </c>
      <c r="LSK14">
        <v>0</v>
      </c>
      <c r="LSL14">
        <v>0</v>
      </c>
      <c r="LSM14">
        <v>-0.26429999999999998</v>
      </c>
      <c r="LSN14">
        <v>0</v>
      </c>
      <c r="LSO14">
        <v>0</v>
      </c>
      <c r="LSP14">
        <v>-0.2452</v>
      </c>
      <c r="LSQ14">
        <v>2</v>
      </c>
      <c r="LSR14">
        <v>8.3000000000000001E-3</v>
      </c>
      <c r="LSS14">
        <v>2.8311000000000002</v>
      </c>
      <c r="LST14">
        <v>0</v>
      </c>
      <c r="LSU14">
        <v>0</v>
      </c>
      <c r="LSV14">
        <v>-0.37869999999999998</v>
      </c>
      <c r="LSW14">
        <v>0</v>
      </c>
      <c r="LSX14">
        <v>0</v>
      </c>
      <c r="LSY14">
        <v>-0.29420000000000002</v>
      </c>
      <c r="LSZ14">
        <v>0</v>
      </c>
      <c r="LTA14">
        <v>0</v>
      </c>
      <c r="LTB14">
        <v>-0.2571</v>
      </c>
      <c r="LTC14">
        <v>0</v>
      </c>
      <c r="LTD14">
        <v>0</v>
      </c>
      <c r="LTE14">
        <v>-0.23699999999999999</v>
      </c>
      <c r="LTF14">
        <v>0</v>
      </c>
      <c r="LTG14">
        <v>0</v>
      </c>
      <c r="LTH14">
        <v>-0.23699999999999999</v>
      </c>
      <c r="LTI14">
        <v>0</v>
      </c>
      <c r="LTJ14">
        <v>0</v>
      </c>
      <c r="LTK14">
        <v>-0.23699999999999999</v>
      </c>
      <c r="LTL14">
        <v>0</v>
      </c>
      <c r="LTM14">
        <v>0</v>
      </c>
      <c r="LTN14">
        <v>-0.23699999999999999</v>
      </c>
      <c r="LTO14">
        <v>0</v>
      </c>
      <c r="LTP14">
        <v>0</v>
      </c>
      <c r="LTQ14">
        <v>-0.23699999999999999</v>
      </c>
      <c r="LTR14">
        <v>0</v>
      </c>
      <c r="LTS14">
        <v>0</v>
      </c>
      <c r="LTT14">
        <v>-0.23960000000000001</v>
      </c>
      <c r="LTU14">
        <v>0</v>
      </c>
      <c r="LTV14">
        <v>0</v>
      </c>
      <c r="LTW14">
        <v>-0.23960000000000001</v>
      </c>
      <c r="LTX14">
        <v>0</v>
      </c>
      <c r="LTY14">
        <v>0</v>
      </c>
      <c r="LTZ14">
        <v>-0.23960000000000001</v>
      </c>
      <c r="LUA14">
        <v>0</v>
      </c>
      <c r="LUB14">
        <v>0</v>
      </c>
      <c r="LUC14">
        <v>-0.23960000000000001</v>
      </c>
      <c r="LUD14">
        <v>0</v>
      </c>
      <c r="LUE14">
        <v>0</v>
      </c>
      <c r="LUF14">
        <v>-0.23960000000000001</v>
      </c>
      <c r="LUG14">
        <v>0</v>
      </c>
      <c r="LUH14">
        <v>0</v>
      </c>
      <c r="LUI14">
        <v>-0.1933</v>
      </c>
      <c r="LUJ14">
        <v>0</v>
      </c>
      <c r="LUK14">
        <v>0</v>
      </c>
      <c r="LUL14">
        <v>-0.252</v>
      </c>
      <c r="LUM14">
        <v>0</v>
      </c>
      <c r="LUN14">
        <v>0</v>
      </c>
      <c r="LUO14">
        <v>-0.23980000000000001</v>
      </c>
      <c r="LUP14">
        <v>0</v>
      </c>
      <c r="LUQ14">
        <v>0</v>
      </c>
      <c r="LUR14">
        <v>-0.23980000000000001</v>
      </c>
      <c r="LUS14">
        <v>0</v>
      </c>
      <c r="LUT14">
        <v>0</v>
      </c>
      <c r="LUU14">
        <v>-0.23980000000000001</v>
      </c>
      <c r="LUV14">
        <v>0</v>
      </c>
      <c r="LUW14">
        <v>0</v>
      </c>
      <c r="LUX14">
        <v>-0.23980000000000001</v>
      </c>
      <c r="LUY14">
        <v>0</v>
      </c>
      <c r="LUZ14">
        <v>0</v>
      </c>
      <c r="LVA14">
        <v>-0.23200000000000001</v>
      </c>
      <c r="LVB14">
        <v>0</v>
      </c>
      <c r="LVC14">
        <v>0</v>
      </c>
      <c r="LVD14">
        <v>-0.2596</v>
      </c>
      <c r="LVE14">
        <v>0</v>
      </c>
      <c r="LVF14">
        <v>0</v>
      </c>
      <c r="LVG14">
        <v>-0.28810000000000002</v>
      </c>
      <c r="LVH14">
        <v>0</v>
      </c>
      <c r="LVI14">
        <v>0</v>
      </c>
      <c r="LVJ14">
        <v>-0.24479999999999999</v>
      </c>
      <c r="LVK14">
        <v>0</v>
      </c>
      <c r="LVL14">
        <v>0</v>
      </c>
      <c r="LVM14">
        <v>-0.28160000000000002</v>
      </c>
      <c r="LVN14">
        <v>0</v>
      </c>
      <c r="LVO14">
        <v>0</v>
      </c>
      <c r="LVP14">
        <v>-0.24460000000000001</v>
      </c>
      <c r="LVQ14">
        <v>0</v>
      </c>
      <c r="LVR14">
        <v>0</v>
      </c>
      <c r="LVS14">
        <v>-0.19270000000000001</v>
      </c>
      <c r="LVT14">
        <v>0</v>
      </c>
      <c r="LVU14">
        <v>0</v>
      </c>
      <c r="LVV14">
        <v>-0.25779999999999997</v>
      </c>
      <c r="LVW14">
        <v>2</v>
      </c>
      <c r="LVX14">
        <v>8.3000000000000001E-3</v>
      </c>
      <c r="LVY14">
        <v>2.1530999999999998</v>
      </c>
      <c r="LVZ14">
        <v>0</v>
      </c>
      <c r="LWA14">
        <v>0</v>
      </c>
      <c r="LWB14">
        <v>-0.34599999999999997</v>
      </c>
      <c r="LWC14">
        <v>0</v>
      </c>
      <c r="LWD14">
        <v>0</v>
      </c>
      <c r="LWE14">
        <v>-0.17150000000000001</v>
      </c>
      <c r="LWF14">
        <v>0</v>
      </c>
      <c r="LWG14">
        <v>0</v>
      </c>
      <c r="LWH14">
        <v>-0.17150000000000001</v>
      </c>
      <c r="LWI14">
        <v>0</v>
      </c>
      <c r="LWJ14">
        <v>0</v>
      </c>
      <c r="LWK14">
        <v>-0.17150000000000001</v>
      </c>
      <c r="LWL14">
        <v>0</v>
      </c>
      <c r="LWM14">
        <v>0</v>
      </c>
      <c r="LWN14">
        <v>-0.17150000000000001</v>
      </c>
      <c r="LWO14">
        <v>0</v>
      </c>
      <c r="LWP14">
        <v>0</v>
      </c>
      <c r="LWQ14">
        <v>-0.17150000000000001</v>
      </c>
      <c r="LWR14">
        <v>0</v>
      </c>
      <c r="LWS14">
        <v>0</v>
      </c>
      <c r="LWT14">
        <v>-0.17150000000000001</v>
      </c>
      <c r="LWU14">
        <v>0</v>
      </c>
      <c r="LWV14">
        <v>0</v>
      </c>
      <c r="LWW14">
        <v>-0.17150000000000001</v>
      </c>
      <c r="LWX14">
        <v>0</v>
      </c>
      <c r="LWY14">
        <v>0</v>
      </c>
      <c r="LWZ14">
        <v>-0.17150000000000001</v>
      </c>
      <c r="LXA14">
        <v>0</v>
      </c>
      <c r="LXB14">
        <v>0</v>
      </c>
      <c r="LXC14">
        <v>-0.17150000000000001</v>
      </c>
      <c r="LXD14">
        <v>0</v>
      </c>
      <c r="LXE14">
        <v>0</v>
      </c>
      <c r="LXF14">
        <v>-0.17150000000000001</v>
      </c>
      <c r="LXG14">
        <v>0</v>
      </c>
      <c r="LXH14">
        <v>0</v>
      </c>
      <c r="LXI14">
        <v>-0.17150000000000001</v>
      </c>
      <c r="LXJ14">
        <v>0</v>
      </c>
      <c r="LXK14">
        <v>0</v>
      </c>
      <c r="LXL14">
        <v>-0.17150000000000001</v>
      </c>
      <c r="LXM14">
        <v>0</v>
      </c>
      <c r="LXN14">
        <v>0</v>
      </c>
      <c r="LXO14">
        <v>-0.17150000000000001</v>
      </c>
      <c r="LXP14">
        <v>0</v>
      </c>
      <c r="LXQ14">
        <v>0</v>
      </c>
      <c r="LXR14">
        <v>-0.17150000000000001</v>
      </c>
      <c r="LXS14">
        <v>0</v>
      </c>
      <c r="LXT14">
        <v>0</v>
      </c>
      <c r="LXU14">
        <v>-0.17150000000000001</v>
      </c>
      <c r="LXV14">
        <v>0</v>
      </c>
      <c r="LXW14">
        <v>0</v>
      </c>
      <c r="LXX14">
        <v>-0.17150000000000001</v>
      </c>
      <c r="LXY14">
        <v>0</v>
      </c>
      <c r="LXZ14">
        <v>0</v>
      </c>
      <c r="LYA14">
        <v>-0.17150000000000001</v>
      </c>
      <c r="LYB14">
        <v>0</v>
      </c>
      <c r="LYC14">
        <v>0</v>
      </c>
      <c r="LYD14">
        <v>-0.17150000000000001</v>
      </c>
      <c r="LYE14">
        <v>0</v>
      </c>
      <c r="LYF14">
        <v>0</v>
      </c>
      <c r="LYG14">
        <v>-0.17150000000000001</v>
      </c>
      <c r="LYH14">
        <v>0</v>
      </c>
      <c r="LYI14">
        <v>0</v>
      </c>
      <c r="LYJ14">
        <v>-0.17150000000000001</v>
      </c>
      <c r="LYK14">
        <v>0</v>
      </c>
      <c r="LYL14">
        <v>0</v>
      </c>
      <c r="LYM14">
        <v>-0.17150000000000001</v>
      </c>
      <c r="LYN14">
        <v>0</v>
      </c>
      <c r="LYO14">
        <v>0</v>
      </c>
      <c r="LYP14">
        <v>-0.17150000000000001</v>
      </c>
      <c r="LYQ14">
        <v>0</v>
      </c>
      <c r="LYR14">
        <v>0</v>
      </c>
      <c r="LYS14">
        <v>-0.17150000000000001</v>
      </c>
      <c r="LYT14">
        <v>0</v>
      </c>
      <c r="LYU14">
        <v>0</v>
      </c>
      <c r="LYV14">
        <v>-0.17150000000000001</v>
      </c>
      <c r="LYW14">
        <v>0</v>
      </c>
      <c r="LYX14">
        <v>0</v>
      </c>
      <c r="LYY14">
        <v>-0.40060000000000001</v>
      </c>
      <c r="LYZ14">
        <v>0</v>
      </c>
      <c r="LZA14">
        <v>0</v>
      </c>
      <c r="LZB14">
        <v>-0.24629999999999999</v>
      </c>
      <c r="LZC14">
        <v>0</v>
      </c>
      <c r="LZD14">
        <v>0</v>
      </c>
      <c r="LZE14">
        <v>-0.29599999999999999</v>
      </c>
      <c r="LZF14">
        <v>0</v>
      </c>
      <c r="LZG14">
        <v>0</v>
      </c>
      <c r="LZH14">
        <v>-0.3367</v>
      </c>
      <c r="LZI14">
        <v>0</v>
      </c>
      <c r="LZJ14">
        <v>0</v>
      </c>
      <c r="LZK14">
        <v>-0.34229999999999999</v>
      </c>
      <c r="LZL14">
        <v>0</v>
      </c>
      <c r="LZM14">
        <v>0</v>
      </c>
      <c r="LZN14">
        <v>-0.2445</v>
      </c>
      <c r="LZO14">
        <v>0</v>
      </c>
      <c r="LZP14">
        <v>0</v>
      </c>
      <c r="LZQ14">
        <v>-0.27910000000000001</v>
      </c>
      <c r="LZR14">
        <v>0</v>
      </c>
      <c r="LZS14">
        <v>0</v>
      </c>
      <c r="LZT14">
        <v>-0.251</v>
      </c>
      <c r="LZU14">
        <v>0</v>
      </c>
      <c r="LZV14">
        <v>0</v>
      </c>
      <c r="LZW14">
        <v>-0.251</v>
      </c>
      <c r="LZX14">
        <v>0</v>
      </c>
      <c r="LZY14">
        <v>0</v>
      </c>
      <c r="LZZ14">
        <v>-0.24279999999999999</v>
      </c>
      <c r="MAA14">
        <v>0</v>
      </c>
      <c r="MAB14">
        <v>0</v>
      </c>
      <c r="MAC14">
        <v>-0.2354</v>
      </c>
      <c r="MAD14">
        <v>0</v>
      </c>
      <c r="MAE14">
        <v>0</v>
      </c>
      <c r="MAF14">
        <v>-0.2404</v>
      </c>
      <c r="MAG14">
        <v>0</v>
      </c>
      <c r="MAH14">
        <v>0</v>
      </c>
      <c r="MAI14">
        <v>-0.2404</v>
      </c>
      <c r="MAJ14">
        <v>0</v>
      </c>
      <c r="MAK14">
        <v>0</v>
      </c>
      <c r="MAL14">
        <v>-0.2404</v>
      </c>
      <c r="MAM14">
        <v>0</v>
      </c>
      <c r="MAN14">
        <v>0</v>
      </c>
      <c r="MAO14">
        <v>-0.2404</v>
      </c>
      <c r="MAP14">
        <v>0</v>
      </c>
      <c r="MAQ14">
        <v>0</v>
      </c>
      <c r="MAR14">
        <v>-0.28100000000000003</v>
      </c>
      <c r="MAS14">
        <v>0</v>
      </c>
      <c r="MAT14">
        <v>0</v>
      </c>
      <c r="MAU14">
        <v>-0.23799999999999999</v>
      </c>
      <c r="MAV14">
        <v>0</v>
      </c>
      <c r="MAW14">
        <v>0</v>
      </c>
      <c r="MAX14">
        <v>-0.2351</v>
      </c>
      <c r="MAY14">
        <v>0</v>
      </c>
      <c r="MAZ14">
        <v>0</v>
      </c>
      <c r="MBA14">
        <v>-0.2351</v>
      </c>
      <c r="MBB14">
        <v>0</v>
      </c>
      <c r="MBC14">
        <v>0</v>
      </c>
      <c r="MBD14">
        <v>-0.2351</v>
      </c>
      <c r="MBE14">
        <v>0</v>
      </c>
      <c r="MBF14">
        <v>0</v>
      </c>
      <c r="MBG14">
        <v>-0.2351</v>
      </c>
      <c r="MBH14">
        <v>0</v>
      </c>
      <c r="MBI14">
        <v>0</v>
      </c>
      <c r="MBJ14">
        <v>-0.245</v>
      </c>
      <c r="MBK14">
        <v>0</v>
      </c>
      <c r="MBL14">
        <v>0</v>
      </c>
      <c r="MBM14">
        <v>-0.245</v>
      </c>
      <c r="MBN14">
        <v>0</v>
      </c>
      <c r="MBO14">
        <v>0</v>
      </c>
      <c r="MBP14">
        <v>-0.245</v>
      </c>
      <c r="MBQ14">
        <v>0</v>
      </c>
      <c r="MBR14">
        <v>0</v>
      </c>
      <c r="MBS14">
        <v>-0.245</v>
      </c>
      <c r="MBT14">
        <v>0</v>
      </c>
      <c r="MBU14">
        <v>0</v>
      </c>
      <c r="MBV14">
        <v>-0.1769</v>
      </c>
      <c r="MBW14">
        <v>0</v>
      </c>
      <c r="MBX14">
        <v>0</v>
      </c>
      <c r="MBY14">
        <v>-0.23799999999999999</v>
      </c>
      <c r="MBZ14">
        <v>0</v>
      </c>
      <c r="MCA14">
        <v>0</v>
      </c>
      <c r="MCB14">
        <v>-0.23799999999999999</v>
      </c>
      <c r="MCC14">
        <v>0</v>
      </c>
      <c r="MCD14">
        <v>0</v>
      </c>
      <c r="MCE14">
        <v>-0.23799999999999999</v>
      </c>
      <c r="MCF14">
        <v>0</v>
      </c>
      <c r="MCG14">
        <v>0</v>
      </c>
      <c r="MCH14">
        <v>-0.2382</v>
      </c>
      <c r="MCI14">
        <v>0</v>
      </c>
      <c r="MCJ14">
        <v>0</v>
      </c>
      <c r="MCK14">
        <v>-0.28360000000000002</v>
      </c>
      <c r="MCL14">
        <v>1</v>
      </c>
      <c r="MCM14">
        <v>4.1000000000000003E-3</v>
      </c>
      <c r="MCN14">
        <v>1.0820000000000001</v>
      </c>
      <c r="MCO14">
        <v>0</v>
      </c>
      <c r="MCP14">
        <v>0</v>
      </c>
      <c r="MCQ14">
        <v>-0.24099999999999999</v>
      </c>
      <c r="MCR14">
        <v>0</v>
      </c>
      <c r="MCS14">
        <v>0</v>
      </c>
      <c r="MCT14">
        <v>-0.19170000000000001</v>
      </c>
      <c r="MCU14">
        <v>0</v>
      </c>
      <c r="MCV14">
        <v>0</v>
      </c>
      <c r="MCW14">
        <v>-0.19170000000000001</v>
      </c>
      <c r="MCX14">
        <v>0</v>
      </c>
      <c r="MCY14">
        <v>0</v>
      </c>
      <c r="MCZ14">
        <v>-0.2447</v>
      </c>
      <c r="MDA14">
        <v>0</v>
      </c>
      <c r="MDB14">
        <v>0</v>
      </c>
      <c r="MDC14">
        <v>-0.2447</v>
      </c>
      <c r="MDD14">
        <v>0</v>
      </c>
      <c r="MDE14">
        <v>0</v>
      </c>
      <c r="MDF14">
        <v>-0.25890000000000002</v>
      </c>
      <c r="MDG14">
        <v>0</v>
      </c>
      <c r="MDH14">
        <v>0</v>
      </c>
      <c r="MDI14">
        <v>-0.28439999999999999</v>
      </c>
      <c r="MDJ14">
        <v>0</v>
      </c>
      <c r="MDK14">
        <v>0</v>
      </c>
      <c r="MDL14">
        <v>-0.26190000000000002</v>
      </c>
      <c r="MDM14">
        <v>0</v>
      </c>
      <c r="MDN14">
        <v>0</v>
      </c>
      <c r="MDO14">
        <v>-0.3513</v>
      </c>
      <c r="MDP14">
        <v>0</v>
      </c>
      <c r="MDQ14">
        <v>0</v>
      </c>
      <c r="MDR14">
        <v>-0.35649999999999998</v>
      </c>
      <c r="MDS14">
        <v>0</v>
      </c>
      <c r="MDT14">
        <v>0</v>
      </c>
      <c r="MDU14">
        <v>-0.2429</v>
      </c>
      <c r="MDV14">
        <v>0</v>
      </c>
      <c r="MDW14">
        <v>0</v>
      </c>
      <c r="MDX14">
        <v>-0.28849999999999998</v>
      </c>
      <c r="MDY14">
        <v>0</v>
      </c>
      <c r="MDZ14">
        <v>0</v>
      </c>
      <c r="MEA14">
        <v>-0.31119999999999998</v>
      </c>
      <c r="MEB14">
        <v>0</v>
      </c>
      <c r="MEC14">
        <v>0</v>
      </c>
      <c r="MED14">
        <v>-0.2772</v>
      </c>
      <c r="MEE14">
        <v>0</v>
      </c>
      <c r="MEF14">
        <v>0</v>
      </c>
      <c r="MEG14">
        <v>-0.28420000000000001</v>
      </c>
      <c r="MEH14">
        <v>0</v>
      </c>
      <c r="MEI14">
        <v>0</v>
      </c>
      <c r="MEJ14">
        <v>-0.25259999999999999</v>
      </c>
      <c r="MEK14">
        <v>0</v>
      </c>
      <c r="MEL14">
        <v>0</v>
      </c>
      <c r="MEM14">
        <v>-0.26629999999999998</v>
      </c>
      <c r="MEN14">
        <v>0</v>
      </c>
      <c r="MEO14">
        <v>0</v>
      </c>
      <c r="MEP14">
        <v>-0.23880000000000001</v>
      </c>
      <c r="MEQ14">
        <v>0</v>
      </c>
      <c r="MER14">
        <v>0</v>
      </c>
      <c r="MES14">
        <v>-0.23880000000000001</v>
      </c>
      <c r="MET14">
        <v>0</v>
      </c>
      <c r="MEU14">
        <v>0</v>
      </c>
      <c r="MEV14">
        <v>-0.23880000000000001</v>
      </c>
      <c r="MEW14">
        <v>0</v>
      </c>
      <c r="MEX14">
        <v>0</v>
      </c>
      <c r="MEY14">
        <v>-0.23880000000000001</v>
      </c>
      <c r="MEZ14">
        <v>0</v>
      </c>
      <c r="MFA14">
        <v>0</v>
      </c>
      <c r="MFB14">
        <v>-0.23880000000000001</v>
      </c>
      <c r="MFC14">
        <v>0</v>
      </c>
      <c r="MFD14">
        <v>0</v>
      </c>
      <c r="MFE14">
        <v>-0.2732</v>
      </c>
      <c r="MFF14">
        <v>0</v>
      </c>
      <c r="MFG14">
        <v>0</v>
      </c>
      <c r="MFH14">
        <v>-0.28129999999999999</v>
      </c>
      <c r="MFI14">
        <v>0</v>
      </c>
      <c r="MFJ14">
        <v>0</v>
      </c>
      <c r="MFK14">
        <v>-0.20860000000000001</v>
      </c>
      <c r="MFL14">
        <v>0</v>
      </c>
      <c r="MFM14">
        <v>0</v>
      </c>
      <c r="MFN14">
        <v>-0.2989</v>
      </c>
      <c r="MFO14">
        <v>0</v>
      </c>
      <c r="MFP14">
        <v>0</v>
      </c>
      <c r="MFQ14">
        <v>-0.23619999999999999</v>
      </c>
      <c r="MFR14">
        <v>0</v>
      </c>
      <c r="MFS14">
        <v>0</v>
      </c>
      <c r="MFT14">
        <v>-0.23619999999999999</v>
      </c>
      <c r="MFU14">
        <v>0</v>
      </c>
      <c r="MFV14">
        <v>0</v>
      </c>
      <c r="MFW14">
        <v>-0.23619999999999999</v>
      </c>
      <c r="MFX14">
        <v>0</v>
      </c>
      <c r="MFY14">
        <v>0</v>
      </c>
      <c r="MFZ14">
        <v>-0.25219999999999998</v>
      </c>
      <c r="MGA14">
        <v>0</v>
      </c>
      <c r="MGB14">
        <v>0</v>
      </c>
      <c r="MGC14">
        <v>-0.17150000000000001</v>
      </c>
      <c r="MGD14">
        <v>1</v>
      </c>
      <c r="MGE14">
        <v>4.1000000000000003E-3</v>
      </c>
      <c r="MGF14">
        <v>1.2330000000000001</v>
      </c>
      <c r="MGG14">
        <v>0</v>
      </c>
      <c r="MGH14">
        <v>0</v>
      </c>
      <c r="MGI14">
        <v>-0.17150000000000001</v>
      </c>
      <c r="MGJ14">
        <v>0</v>
      </c>
      <c r="MGK14">
        <v>0</v>
      </c>
      <c r="MGL14">
        <v>-0.17150000000000001</v>
      </c>
      <c r="MGM14">
        <v>0</v>
      </c>
      <c r="MGN14">
        <v>0</v>
      </c>
      <c r="MGO14">
        <v>-0.17150000000000001</v>
      </c>
      <c r="MGP14">
        <v>0</v>
      </c>
      <c r="MGQ14">
        <v>0</v>
      </c>
      <c r="MGR14">
        <v>-0.17150000000000001</v>
      </c>
      <c r="MGS14">
        <v>0</v>
      </c>
      <c r="MGT14">
        <v>0</v>
      </c>
      <c r="MGU14">
        <v>-0.249</v>
      </c>
      <c r="MGV14">
        <v>0</v>
      </c>
      <c r="MGW14">
        <v>0</v>
      </c>
      <c r="MGX14">
        <v>-0.26440000000000002</v>
      </c>
      <c r="MGY14">
        <v>0</v>
      </c>
      <c r="MGZ14">
        <v>0</v>
      </c>
      <c r="MHA14">
        <v>-0.24360000000000001</v>
      </c>
      <c r="MHB14">
        <v>0</v>
      </c>
      <c r="MHC14">
        <v>0</v>
      </c>
      <c r="MHD14">
        <v>-0.24360000000000001</v>
      </c>
      <c r="MHE14">
        <v>0</v>
      </c>
      <c r="MHF14">
        <v>0</v>
      </c>
      <c r="MHG14">
        <v>-0.23710000000000001</v>
      </c>
    </row>
    <row r="15" spans="1:9003" x14ac:dyDescent="0.25">
      <c r="A15" t="s">
        <v>3005</v>
      </c>
      <c r="B15">
        <v>31158</v>
      </c>
      <c r="C15" s="4">
        <v>31158</v>
      </c>
      <c r="D15">
        <v>1556</v>
      </c>
      <c r="E15">
        <v>4.9939</v>
      </c>
      <c r="F15">
        <v>-0.54520000000000002</v>
      </c>
      <c r="G15">
        <v>1029</v>
      </c>
      <c r="H15">
        <v>3.3025000000000002</v>
      </c>
      <c r="I15">
        <v>-0.72609999999999997</v>
      </c>
      <c r="J15">
        <v>977</v>
      </c>
      <c r="K15">
        <v>3.1356000000000002</v>
      </c>
      <c r="L15">
        <v>-0.56830000000000003</v>
      </c>
      <c r="M15">
        <v>401</v>
      </c>
      <c r="N15">
        <v>1.2869999999999999</v>
      </c>
      <c r="O15">
        <v>-0.71389999999999998</v>
      </c>
      <c r="P15">
        <v>596</v>
      </c>
      <c r="Q15">
        <v>1.9128000000000001</v>
      </c>
      <c r="R15">
        <v>1.61E-2</v>
      </c>
      <c r="S15">
        <v>1178</v>
      </c>
      <c r="T15">
        <v>3.7806999999999999</v>
      </c>
      <c r="U15">
        <v>1.4116</v>
      </c>
      <c r="V15">
        <v>920</v>
      </c>
      <c r="W15">
        <v>2.9527000000000001</v>
      </c>
      <c r="X15">
        <v>0.78280000000000005</v>
      </c>
      <c r="Y15">
        <v>1013</v>
      </c>
      <c r="Z15">
        <v>3.2511999999999999</v>
      </c>
      <c r="AA15">
        <v>1.8735999999999999</v>
      </c>
      <c r="AB15">
        <v>437</v>
      </c>
      <c r="AC15">
        <v>1.4025000000000001</v>
      </c>
      <c r="AD15">
        <v>0.37669999999999998</v>
      </c>
      <c r="AE15">
        <v>716</v>
      </c>
      <c r="AF15">
        <v>2.298</v>
      </c>
      <c r="AG15">
        <v>1.2537</v>
      </c>
      <c r="AH15">
        <v>420</v>
      </c>
      <c r="AI15">
        <v>1.3480000000000001</v>
      </c>
      <c r="AJ15">
        <v>0.55600000000000005</v>
      </c>
      <c r="AK15">
        <v>325</v>
      </c>
      <c r="AL15">
        <v>1.0430999999999999</v>
      </c>
      <c r="AM15">
        <v>-0.16919999999999999</v>
      </c>
      <c r="AN15">
        <v>425</v>
      </c>
      <c r="AO15">
        <v>1.3640000000000001</v>
      </c>
      <c r="AP15">
        <v>0.29360000000000003</v>
      </c>
      <c r="AQ15">
        <v>236</v>
      </c>
      <c r="AR15">
        <v>0.75739999999999996</v>
      </c>
      <c r="AS15">
        <v>-0.50070000000000003</v>
      </c>
      <c r="AT15">
        <v>274</v>
      </c>
      <c r="AU15">
        <v>0.87939999999999996</v>
      </c>
      <c r="AV15">
        <v>-0.43609999999999999</v>
      </c>
      <c r="AW15">
        <v>386</v>
      </c>
      <c r="AX15">
        <v>1.2387999999999999</v>
      </c>
      <c r="AY15">
        <v>0.51380000000000003</v>
      </c>
      <c r="AZ15">
        <v>426</v>
      </c>
      <c r="BA15">
        <v>1.3672</v>
      </c>
      <c r="BB15">
        <v>0.42409999999999998</v>
      </c>
      <c r="BC15">
        <v>340</v>
      </c>
      <c r="BD15">
        <v>1.0911999999999999</v>
      </c>
      <c r="BE15">
        <v>0.1535</v>
      </c>
      <c r="BF15">
        <v>396</v>
      </c>
      <c r="BG15">
        <v>1.2708999999999999</v>
      </c>
      <c r="BH15">
        <v>1.1675</v>
      </c>
      <c r="BI15">
        <v>297</v>
      </c>
      <c r="BJ15">
        <v>0.95320000000000005</v>
      </c>
      <c r="BK15">
        <v>0.18329999999999999</v>
      </c>
      <c r="BL15">
        <v>0</v>
      </c>
      <c r="BM15">
        <v>0</v>
      </c>
      <c r="BN15">
        <v>-0.79790000000000005</v>
      </c>
      <c r="BO15">
        <v>223</v>
      </c>
      <c r="BP15">
        <v>0.7157</v>
      </c>
      <c r="BQ15">
        <v>-0.52359999999999995</v>
      </c>
      <c r="BR15">
        <v>351</v>
      </c>
      <c r="BS15">
        <v>1.1265000000000001</v>
      </c>
      <c r="BT15">
        <v>0.74529999999999996</v>
      </c>
      <c r="BU15">
        <v>159</v>
      </c>
      <c r="BV15">
        <v>0.51029999999999998</v>
      </c>
      <c r="BW15">
        <v>-0.91400000000000003</v>
      </c>
      <c r="BX15">
        <v>231</v>
      </c>
      <c r="BY15">
        <v>0.74139999999999995</v>
      </c>
      <c r="BZ15">
        <v>-0.1255</v>
      </c>
      <c r="CA15">
        <v>185</v>
      </c>
      <c r="CB15">
        <v>0.59370000000000001</v>
      </c>
      <c r="CC15">
        <v>-0.48359999999999997</v>
      </c>
      <c r="CD15">
        <v>448</v>
      </c>
      <c r="CE15">
        <v>1.4378</v>
      </c>
      <c r="CF15">
        <v>2.0520999999999998</v>
      </c>
      <c r="CG15">
        <v>258</v>
      </c>
      <c r="CH15">
        <v>0.82799999999999996</v>
      </c>
      <c r="CI15">
        <v>0.30869999999999997</v>
      </c>
      <c r="CJ15">
        <v>0</v>
      </c>
      <c r="CK15">
        <v>0</v>
      </c>
      <c r="CL15">
        <v>-0.751</v>
      </c>
      <c r="CM15">
        <v>205</v>
      </c>
      <c r="CN15">
        <v>0.65790000000000004</v>
      </c>
      <c r="CO15">
        <v>0.16220000000000001</v>
      </c>
      <c r="CP15">
        <v>177</v>
      </c>
      <c r="CQ15">
        <v>0.56810000000000005</v>
      </c>
      <c r="CR15">
        <v>-0.1459</v>
      </c>
      <c r="CS15">
        <v>272</v>
      </c>
      <c r="CT15">
        <v>0.873</v>
      </c>
      <c r="CU15">
        <v>0.91720000000000002</v>
      </c>
      <c r="CV15">
        <v>94</v>
      </c>
      <c r="CW15">
        <v>0.30170000000000002</v>
      </c>
      <c r="CX15">
        <v>-0.45229999999999998</v>
      </c>
      <c r="CY15">
        <v>283</v>
      </c>
      <c r="CZ15">
        <v>0.9083</v>
      </c>
      <c r="DA15">
        <v>0.68069999999999997</v>
      </c>
      <c r="DB15">
        <v>170</v>
      </c>
      <c r="DC15">
        <v>0.54559999999999997</v>
      </c>
      <c r="DD15">
        <v>-7.0900000000000005E-2</v>
      </c>
      <c r="DE15">
        <v>195</v>
      </c>
      <c r="DF15">
        <v>0.62580000000000002</v>
      </c>
      <c r="DG15">
        <v>0.2878</v>
      </c>
      <c r="DH15">
        <v>307</v>
      </c>
      <c r="DI15">
        <v>0.98529999999999995</v>
      </c>
      <c r="DJ15">
        <v>1.7397</v>
      </c>
      <c r="DK15">
        <v>171</v>
      </c>
      <c r="DL15">
        <v>0.54879999999999995</v>
      </c>
      <c r="DM15">
        <v>0.1469</v>
      </c>
      <c r="DN15">
        <v>0</v>
      </c>
      <c r="DO15">
        <v>0</v>
      </c>
      <c r="DP15">
        <v>-0.84989999999999999</v>
      </c>
      <c r="DQ15">
        <v>127</v>
      </c>
      <c r="DR15">
        <v>0.40760000000000002</v>
      </c>
      <c r="DS15">
        <v>-0.19450000000000001</v>
      </c>
      <c r="DT15">
        <v>100</v>
      </c>
      <c r="DU15">
        <v>0.32090000000000002</v>
      </c>
      <c r="DV15">
        <v>-0.54690000000000005</v>
      </c>
      <c r="DW15">
        <v>110</v>
      </c>
      <c r="DX15">
        <v>0.35299999999999998</v>
      </c>
      <c r="DY15">
        <v>-0.71940000000000004</v>
      </c>
      <c r="DZ15">
        <v>162</v>
      </c>
      <c r="EA15">
        <v>0.51990000000000003</v>
      </c>
      <c r="EB15">
        <v>0.42349999999999999</v>
      </c>
      <c r="EC15">
        <v>99</v>
      </c>
      <c r="ED15">
        <v>0.31769999999999998</v>
      </c>
      <c r="EE15">
        <v>-0.73150000000000004</v>
      </c>
      <c r="EF15">
        <v>204</v>
      </c>
      <c r="EG15">
        <v>0.65469999999999995</v>
      </c>
      <c r="EH15">
        <v>0.59960000000000002</v>
      </c>
      <c r="EI15">
        <v>243</v>
      </c>
      <c r="EJ15">
        <v>0.77990000000000004</v>
      </c>
      <c r="EK15">
        <v>1.1641999999999999</v>
      </c>
      <c r="EL15">
        <v>200</v>
      </c>
      <c r="EM15">
        <v>0.64190000000000003</v>
      </c>
      <c r="EN15">
        <v>1.177</v>
      </c>
      <c r="EO15">
        <v>175</v>
      </c>
      <c r="EP15">
        <v>0.56169999999999998</v>
      </c>
      <c r="EQ15">
        <v>0.61380000000000001</v>
      </c>
      <c r="ER15">
        <v>153</v>
      </c>
      <c r="ES15">
        <v>0.49099999999999999</v>
      </c>
      <c r="ET15">
        <v>0.41339999999999999</v>
      </c>
      <c r="EU15">
        <v>125</v>
      </c>
      <c r="EV15">
        <v>0.4012</v>
      </c>
      <c r="EW15">
        <v>4.3700000000000003E-2</v>
      </c>
      <c r="EX15">
        <v>149</v>
      </c>
      <c r="EY15">
        <v>0.47820000000000001</v>
      </c>
      <c r="EZ15">
        <v>0.93959999999999999</v>
      </c>
      <c r="FA15">
        <v>83</v>
      </c>
      <c r="FB15">
        <v>0.26640000000000003</v>
      </c>
      <c r="FC15">
        <v>-0.4118</v>
      </c>
      <c r="FD15">
        <v>117</v>
      </c>
      <c r="FE15">
        <v>0.3755</v>
      </c>
      <c r="FF15">
        <v>7.9600000000000004E-2</v>
      </c>
      <c r="FG15">
        <v>58</v>
      </c>
      <c r="FH15">
        <v>0.18609999999999999</v>
      </c>
      <c r="FI15">
        <v>-0.5494</v>
      </c>
      <c r="FJ15">
        <v>129</v>
      </c>
      <c r="FK15">
        <v>0.41399999999999998</v>
      </c>
      <c r="FL15">
        <v>0.4027</v>
      </c>
      <c r="FM15">
        <v>184</v>
      </c>
      <c r="FN15">
        <v>0.59050000000000002</v>
      </c>
      <c r="FO15">
        <v>1.1777</v>
      </c>
      <c r="FP15">
        <v>142</v>
      </c>
      <c r="FQ15">
        <v>0.45569999999999999</v>
      </c>
      <c r="FR15">
        <v>0.31419999999999998</v>
      </c>
      <c r="FS15">
        <v>97</v>
      </c>
      <c r="FT15">
        <v>0.31130000000000002</v>
      </c>
      <c r="FU15">
        <v>-0.12509999999999999</v>
      </c>
      <c r="FV15">
        <v>188</v>
      </c>
      <c r="FW15">
        <v>0.60340000000000005</v>
      </c>
      <c r="FX15">
        <v>1.6194</v>
      </c>
      <c r="FY15">
        <v>62</v>
      </c>
      <c r="FZ15">
        <v>0.19900000000000001</v>
      </c>
      <c r="GA15">
        <v>-0.68330000000000002</v>
      </c>
      <c r="GB15">
        <v>95</v>
      </c>
      <c r="GC15">
        <v>0.3049</v>
      </c>
      <c r="GD15">
        <v>4.4699999999999997E-2</v>
      </c>
      <c r="GE15">
        <v>98</v>
      </c>
      <c r="GF15">
        <v>0.3145</v>
      </c>
      <c r="GG15">
        <v>0.14019999999999999</v>
      </c>
      <c r="GH15">
        <v>97</v>
      </c>
      <c r="GI15">
        <v>0.31130000000000002</v>
      </c>
      <c r="GJ15">
        <v>0.13689999999999999</v>
      </c>
      <c r="GK15">
        <v>80</v>
      </c>
      <c r="GL15">
        <v>0.25679999999999997</v>
      </c>
      <c r="GM15">
        <v>-9.9099999999999994E-2</v>
      </c>
      <c r="GN15">
        <v>146</v>
      </c>
      <c r="GO15">
        <v>0.46860000000000002</v>
      </c>
      <c r="GP15">
        <v>0.95799999999999996</v>
      </c>
      <c r="GQ15">
        <v>91</v>
      </c>
      <c r="GR15">
        <v>0.29210000000000003</v>
      </c>
      <c r="GS15">
        <v>0.14829999999999999</v>
      </c>
      <c r="GT15">
        <v>58</v>
      </c>
      <c r="GU15">
        <v>0.18609999999999999</v>
      </c>
      <c r="GV15">
        <v>-0.68240000000000001</v>
      </c>
      <c r="GW15">
        <v>170</v>
      </c>
      <c r="GX15">
        <v>0.54559999999999997</v>
      </c>
      <c r="GY15">
        <v>1.8123</v>
      </c>
      <c r="GZ15">
        <v>67</v>
      </c>
      <c r="HA15">
        <v>0.215</v>
      </c>
      <c r="HB15">
        <v>-0.1963</v>
      </c>
      <c r="HC15">
        <v>68</v>
      </c>
      <c r="HD15">
        <v>0.21820000000000001</v>
      </c>
      <c r="HE15">
        <v>-0.24110000000000001</v>
      </c>
      <c r="HF15">
        <v>62</v>
      </c>
      <c r="HG15">
        <v>0.19900000000000001</v>
      </c>
      <c r="HH15">
        <v>-0.34470000000000001</v>
      </c>
      <c r="HI15">
        <v>128</v>
      </c>
      <c r="HJ15">
        <v>0.4108</v>
      </c>
      <c r="HK15">
        <v>1.4158999999999999</v>
      </c>
      <c r="HL15">
        <v>80</v>
      </c>
      <c r="HM15">
        <v>0.25679999999999997</v>
      </c>
      <c r="HN15">
        <v>2.9499999999999998E-2</v>
      </c>
      <c r="HO15">
        <v>68</v>
      </c>
      <c r="HP15">
        <v>0.21820000000000001</v>
      </c>
      <c r="HQ15">
        <v>-0.1353</v>
      </c>
      <c r="HR15">
        <v>91</v>
      </c>
      <c r="HS15">
        <v>0.29210000000000003</v>
      </c>
      <c r="HT15">
        <v>0.36959999999999998</v>
      </c>
      <c r="HU15">
        <v>141</v>
      </c>
      <c r="HV15">
        <v>0.45250000000000001</v>
      </c>
      <c r="HW15">
        <v>1.5167999999999999</v>
      </c>
      <c r="HX15">
        <v>24</v>
      </c>
      <c r="HY15">
        <v>7.6999999999999999E-2</v>
      </c>
      <c r="HZ15">
        <v>-0.8871</v>
      </c>
      <c r="IA15">
        <v>85</v>
      </c>
      <c r="IB15">
        <v>0.27279999999999999</v>
      </c>
      <c r="IC15">
        <v>0.29559999999999997</v>
      </c>
      <c r="ID15">
        <v>50</v>
      </c>
      <c r="IE15">
        <v>0.1605</v>
      </c>
      <c r="IF15">
        <v>-0.48920000000000002</v>
      </c>
      <c r="IG15">
        <v>39</v>
      </c>
      <c r="IH15">
        <v>0.12520000000000001</v>
      </c>
      <c r="II15">
        <v>-0.45710000000000001</v>
      </c>
      <c r="IJ15">
        <v>38</v>
      </c>
      <c r="IK15">
        <v>0.122</v>
      </c>
      <c r="IL15">
        <v>-0.85980000000000001</v>
      </c>
      <c r="IM15">
        <v>24</v>
      </c>
      <c r="IN15">
        <v>7.6999999999999999E-2</v>
      </c>
      <c r="IO15">
        <v>-0.71540000000000004</v>
      </c>
      <c r="IP15">
        <v>93</v>
      </c>
      <c r="IQ15">
        <v>0.29849999999999999</v>
      </c>
      <c r="IR15">
        <v>0.64380000000000004</v>
      </c>
      <c r="IS15">
        <v>31</v>
      </c>
      <c r="IT15">
        <v>9.9500000000000005E-2</v>
      </c>
      <c r="IU15">
        <v>-0.54359999999999997</v>
      </c>
      <c r="IV15">
        <v>136</v>
      </c>
      <c r="IW15">
        <v>0.4365</v>
      </c>
      <c r="IX15">
        <v>1.6419999999999999</v>
      </c>
      <c r="IY15">
        <v>79</v>
      </c>
      <c r="IZ15">
        <v>0.2535</v>
      </c>
      <c r="JA15">
        <v>0.2767</v>
      </c>
      <c r="JB15">
        <v>72</v>
      </c>
      <c r="JC15">
        <v>0.2311</v>
      </c>
      <c r="JD15">
        <v>0.1661</v>
      </c>
      <c r="JE15">
        <v>50</v>
      </c>
      <c r="JF15">
        <v>0.1605</v>
      </c>
      <c r="JG15">
        <v>-0.26440000000000002</v>
      </c>
      <c r="JH15">
        <v>21</v>
      </c>
      <c r="JI15">
        <v>6.7400000000000002E-2</v>
      </c>
      <c r="JJ15">
        <v>-0.70479999999999998</v>
      </c>
      <c r="JK15">
        <v>76</v>
      </c>
      <c r="JL15">
        <v>0.24390000000000001</v>
      </c>
      <c r="JM15">
        <v>0.33400000000000002</v>
      </c>
      <c r="JN15">
        <v>84</v>
      </c>
      <c r="JO15">
        <v>0.26960000000000001</v>
      </c>
      <c r="JP15">
        <v>1.1879999999999999</v>
      </c>
      <c r="JQ15">
        <v>69</v>
      </c>
      <c r="JR15">
        <v>0.2215</v>
      </c>
      <c r="JS15">
        <v>0.1646</v>
      </c>
      <c r="JT15">
        <v>88</v>
      </c>
      <c r="JU15">
        <v>0.28239999999999998</v>
      </c>
      <c r="JV15">
        <v>0.64490000000000003</v>
      </c>
      <c r="JW15">
        <v>63</v>
      </c>
      <c r="JX15">
        <v>0.20219999999999999</v>
      </c>
      <c r="JY15">
        <v>6.8500000000000005E-2</v>
      </c>
      <c r="JZ15">
        <v>89</v>
      </c>
      <c r="KA15">
        <v>0.28560000000000002</v>
      </c>
      <c r="KB15">
        <v>0.56569999999999998</v>
      </c>
      <c r="KC15">
        <v>108</v>
      </c>
      <c r="KD15">
        <v>0.34660000000000002</v>
      </c>
      <c r="KE15">
        <v>0.77390000000000003</v>
      </c>
      <c r="KF15">
        <v>91</v>
      </c>
      <c r="KG15">
        <v>0.29210000000000003</v>
      </c>
      <c r="KH15">
        <v>0.95240000000000002</v>
      </c>
      <c r="KI15">
        <v>1</v>
      </c>
      <c r="KJ15">
        <v>3.2000000000000002E-3</v>
      </c>
      <c r="KK15">
        <v>-0.71609999999999996</v>
      </c>
      <c r="KL15">
        <v>92</v>
      </c>
      <c r="KM15">
        <v>0.29530000000000001</v>
      </c>
      <c r="KN15">
        <v>0.88729999999999998</v>
      </c>
      <c r="KO15">
        <v>0</v>
      </c>
      <c r="KP15">
        <v>0</v>
      </c>
      <c r="KQ15">
        <v>-0.28239999999999998</v>
      </c>
      <c r="KR15">
        <v>43</v>
      </c>
      <c r="KS15">
        <v>0.13800000000000001</v>
      </c>
      <c r="KT15">
        <v>-0.37490000000000001</v>
      </c>
      <c r="KU15">
        <v>33</v>
      </c>
      <c r="KV15">
        <v>0.10589999999999999</v>
      </c>
      <c r="KW15">
        <v>-0.35120000000000001</v>
      </c>
      <c r="KX15">
        <v>70</v>
      </c>
      <c r="KY15">
        <v>0.22470000000000001</v>
      </c>
      <c r="KZ15">
        <v>0.66920000000000002</v>
      </c>
      <c r="LA15">
        <v>24</v>
      </c>
      <c r="LB15">
        <v>7.6999999999999999E-2</v>
      </c>
      <c r="LC15">
        <v>-0.52739999999999998</v>
      </c>
      <c r="LD15">
        <v>50</v>
      </c>
      <c r="LE15">
        <v>0.1605</v>
      </c>
      <c r="LF15">
        <v>-0.25650000000000001</v>
      </c>
      <c r="LG15">
        <v>53</v>
      </c>
      <c r="LH15">
        <v>0.1701</v>
      </c>
      <c r="LI15">
        <v>-3.09E-2</v>
      </c>
      <c r="LJ15">
        <v>85</v>
      </c>
      <c r="LK15">
        <v>0.27279999999999999</v>
      </c>
      <c r="LL15">
        <v>0.71650000000000003</v>
      </c>
      <c r="LM15">
        <v>37</v>
      </c>
      <c r="LN15">
        <v>0.1187</v>
      </c>
      <c r="LO15">
        <v>-0.28000000000000003</v>
      </c>
      <c r="LP15">
        <v>12</v>
      </c>
      <c r="LQ15">
        <v>3.85E-2</v>
      </c>
      <c r="LR15">
        <v>-0.66059999999999997</v>
      </c>
      <c r="LS15">
        <v>99</v>
      </c>
      <c r="LT15">
        <v>0.31769999999999998</v>
      </c>
      <c r="LU15">
        <v>1.1276999999999999</v>
      </c>
      <c r="LV15">
        <v>40</v>
      </c>
      <c r="LW15">
        <v>0.12839999999999999</v>
      </c>
      <c r="LX15">
        <v>-0.17169999999999999</v>
      </c>
      <c r="LY15">
        <v>33</v>
      </c>
      <c r="LZ15">
        <v>0.10589999999999999</v>
      </c>
      <c r="MA15">
        <v>-0.58889999999999998</v>
      </c>
      <c r="MB15">
        <v>31</v>
      </c>
      <c r="MC15">
        <v>9.9500000000000005E-2</v>
      </c>
      <c r="MD15">
        <v>-0.72009999999999996</v>
      </c>
      <c r="ME15">
        <v>69</v>
      </c>
      <c r="MF15">
        <v>0.2215</v>
      </c>
      <c r="MG15">
        <v>0.57789999999999997</v>
      </c>
      <c r="MH15">
        <v>47</v>
      </c>
      <c r="MI15">
        <v>0.15079999999999999</v>
      </c>
      <c r="MJ15">
        <v>-2.5700000000000001E-2</v>
      </c>
      <c r="MK15">
        <v>64</v>
      </c>
      <c r="ML15">
        <v>0.2054</v>
      </c>
      <c r="MM15">
        <v>0.71960000000000002</v>
      </c>
      <c r="MN15">
        <v>36</v>
      </c>
      <c r="MO15">
        <v>0.11550000000000001</v>
      </c>
      <c r="MP15">
        <v>-0.30499999999999999</v>
      </c>
      <c r="MQ15">
        <v>36</v>
      </c>
      <c r="MR15">
        <v>0.11550000000000001</v>
      </c>
      <c r="MS15">
        <v>-0.4088</v>
      </c>
      <c r="MT15">
        <v>20</v>
      </c>
      <c r="MU15">
        <v>6.4199999999999993E-2</v>
      </c>
      <c r="MV15">
        <v>-0.68510000000000004</v>
      </c>
      <c r="MW15">
        <v>95</v>
      </c>
      <c r="MX15">
        <v>0.3049</v>
      </c>
      <c r="MY15">
        <v>1.8597999999999999</v>
      </c>
      <c r="MZ15">
        <v>86</v>
      </c>
      <c r="NA15">
        <v>0.27600000000000002</v>
      </c>
      <c r="NB15">
        <v>1.0078</v>
      </c>
      <c r="NC15">
        <v>52</v>
      </c>
      <c r="ND15">
        <v>0.16689999999999999</v>
      </c>
      <c r="NE15">
        <v>0.18629999999999999</v>
      </c>
      <c r="NF15">
        <v>24</v>
      </c>
      <c r="NG15">
        <v>7.6999999999999999E-2</v>
      </c>
      <c r="NH15">
        <v>-0.67889999999999995</v>
      </c>
      <c r="NI15">
        <v>0</v>
      </c>
      <c r="NJ15">
        <v>0</v>
      </c>
      <c r="NK15">
        <v>-0.83109999999999995</v>
      </c>
      <c r="NL15">
        <v>57</v>
      </c>
      <c r="NM15">
        <v>0.18290000000000001</v>
      </c>
      <c r="NN15">
        <v>0.26250000000000001</v>
      </c>
      <c r="NO15">
        <v>15</v>
      </c>
      <c r="NP15">
        <v>4.8099999999999997E-2</v>
      </c>
      <c r="NQ15">
        <v>-0.50580000000000003</v>
      </c>
      <c r="NR15">
        <v>68</v>
      </c>
      <c r="NS15">
        <v>0.21820000000000001</v>
      </c>
      <c r="NT15">
        <v>0.73570000000000002</v>
      </c>
      <c r="NU15">
        <v>25</v>
      </c>
      <c r="NV15">
        <v>8.0199999999999994E-2</v>
      </c>
      <c r="NW15">
        <v>-0.36349999999999999</v>
      </c>
      <c r="NX15">
        <v>60</v>
      </c>
      <c r="NY15">
        <v>0.19259999999999999</v>
      </c>
      <c r="NZ15">
        <v>0.43930000000000002</v>
      </c>
      <c r="OA15">
        <v>36</v>
      </c>
      <c r="OB15">
        <v>0.11550000000000001</v>
      </c>
      <c r="OC15">
        <v>-0.3236</v>
      </c>
      <c r="OD15">
        <v>64</v>
      </c>
      <c r="OE15">
        <v>0.2054</v>
      </c>
      <c r="OF15">
        <v>0.69499999999999995</v>
      </c>
      <c r="OG15">
        <v>29</v>
      </c>
      <c r="OH15">
        <v>9.3100000000000002E-2</v>
      </c>
      <c r="OI15">
        <v>-0.4869</v>
      </c>
      <c r="OJ15">
        <v>86</v>
      </c>
      <c r="OK15">
        <v>0.27600000000000002</v>
      </c>
      <c r="OL15">
        <v>1.0015000000000001</v>
      </c>
      <c r="OM15">
        <v>32</v>
      </c>
      <c r="ON15">
        <v>0.1027</v>
      </c>
      <c r="OO15">
        <v>-0.4748</v>
      </c>
      <c r="OP15">
        <v>70</v>
      </c>
      <c r="OQ15">
        <v>0.22470000000000001</v>
      </c>
      <c r="OR15">
        <v>0.71440000000000003</v>
      </c>
      <c r="OS15">
        <v>33</v>
      </c>
      <c r="OT15">
        <v>0.10589999999999999</v>
      </c>
      <c r="OU15">
        <v>-0.5948</v>
      </c>
      <c r="OV15">
        <v>24</v>
      </c>
      <c r="OW15">
        <v>7.6999999999999999E-2</v>
      </c>
      <c r="OX15">
        <v>-0.48509999999999998</v>
      </c>
      <c r="OY15">
        <v>26</v>
      </c>
      <c r="OZ15">
        <v>8.3400000000000002E-2</v>
      </c>
      <c r="PA15">
        <v>-0.70279999999999998</v>
      </c>
      <c r="PB15">
        <v>5</v>
      </c>
      <c r="PC15">
        <v>1.6E-2</v>
      </c>
      <c r="PD15">
        <v>-0.6986</v>
      </c>
      <c r="PE15">
        <v>68</v>
      </c>
      <c r="PF15">
        <v>0.21820000000000001</v>
      </c>
      <c r="PG15">
        <v>0.69099999999999995</v>
      </c>
      <c r="PH15">
        <v>34</v>
      </c>
      <c r="PI15">
        <v>0.1091</v>
      </c>
      <c r="PJ15">
        <v>-0.19589999999999999</v>
      </c>
      <c r="PK15">
        <v>60</v>
      </c>
      <c r="PL15">
        <v>0.19259999999999999</v>
      </c>
      <c r="PM15">
        <v>0.74519999999999997</v>
      </c>
      <c r="PN15">
        <v>1</v>
      </c>
      <c r="PO15">
        <v>3.2000000000000002E-3</v>
      </c>
      <c r="PP15">
        <v>-0.69510000000000005</v>
      </c>
      <c r="PQ15">
        <v>45</v>
      </c>
      <c r="PR15">
        <v>0.1444</v>
      </c>
      <c r="PS15">
        <v>0.41470000000000001</v>
      </c>
      <c r="PT15">
        <v>49</v>
      </c>
      <c r="PU15">
        <v>0.1573</v>
      </c>
      <c r="PV15">
        <v>0.62819999999999998</v>
      </c>
      <c r="PW15">
        <v>13</v>
      </c>
      <c r="PX15">
        <v>4.1700000000000001E-2</v>
      </c>
      <c r="PY15">
        <v>-0.69289999999999996</v>
      </c>
      <c r="PZ15">
        <v>0</v>
      </c>
      <c r="QA15">
        <v>0</v>
      </c>
      <c r="QB15">
        <v>-0.94140000000000001</v>
      </c>
      <c r="QC15">
        <v>82</v>
      </c>
      <c r="QD15">
        <v>0.26319999999999999</v>
      </c>
      <c r="QE15">
        <v>1.8737999999999999</v>
      </c>
      <c r="QF15">
        <v>56</v>
      </c>
      <c r="QG15">
        <v>0.1797</v>
      </c>
      <c r="QH15">
        <v>0.7349</v>
      </c>
      <c r="QI15">
        <v>11</v>
      </c>
      <c r="QJ15">
        <v>3.5299999999999998E-2</v>
      </c>
      <c r="QK15">
        <v>-0.59909999999999997</v>
      </c>
      <c r="QL15">
        <v>27</v>
      </c>
      <c r="QM15">
        <v>8.6699999999999999E-2</v>
      </c>
      <c r="QN15">
        <v>-0.34339999999999998</v>
      </c>
      <c r="QO15">
        <v>25</v>
      </c>
      <c r="QP15">
        <v>8.0199999999999994E-2</v>
      </c>
      <c r="QQ15">
        <v>-0.54090000000000005</v>
      </c>
      <c r="QR15">
        <v>45</v>
      </c>
      <c r="QS15">
        <v>0.1444</v>
      </c>
      <c r="QT15">
        <v>0.6946</v>
      </c>
      <c r="QU15">
        <v>30</v>
      </c>
      <c r="QV15">
        <v>9.6299999999999997E-2</v>
      </c>
      <c r="QW15">
        <v>-0.16839999999999999</v>
      </c>
      <c r="QX15">
        <v>17</v>
      </c>
      <c r="QY15">
        <v>5.4600000000000003E-2</v>
      </c>
      <c r="QZ15">
        <v>-0.88239999999999996</v>
      </c>
      <c r="RA15">
        <v>61</v>
      </c>
      <c r="RB15">
        <v>0.1958</v>
      </c>
      <c r="RC15">
        <v>0.86450000000000005</v>
      </c>
      <c r="RD15">
        <v>40</v>
      </c>
      <c r="RE15">
        <v>0.12839999999999999</v>
      </c>
      <c r="RF15">
        <v>0.3911</v>
      </c>
      <c r="RG15">
        <v>55</v>
      </c>
      <c r="RH15">
        <v>0.17649999999999999</v>
      </c>
      <c r="RI15">
        <v>0.79659999999999997</v>
      </c>
      <c r="RJ15">
        <v>23</v>
      </c>
      <c r="RK15">
        <v>7.3800000000000004E-2</v>
      </c>
      <c r="RL15">
        <v>-0.51839999999999997</v>
      </c>
      <c r="RM15">
        <v>13</v>
      </c>
      <c r="RN15">
        <v>4.1700000000000001E-2</v>
      </c>
      <c r="RO15">
        <v>-0.96640000000000004</v>
      </c>
      <c r="RP15">
        <v>3</v>
      </c>
      <c r="RQ15">
        <v>9.5999999999999992E-3</v>
      </c>
      <c r="RR15">
        <v>-0.69310000000000005</v>
      </c>
      <c r="RS15">
        <v>0</v>
      </c>
      <c r="RT15">
        <v>0</v>
      </c>
      <c r="RU15">
        <v>-0.6502</v>
      </c>
      <c r="RV15">
        <v>11</v>
      </c>
      <c r="RW15">
        <v>3.5299999999999998E-2</v>
      </c>
      <c r="RX15">
        <v>-1.0653999999999999</v>
      </c>
      <c r="RY15">
        <v>53</v>
      </c>
      <c r="RZ15">
        <v>0.1701</v>
      </c>
      <c r="SA15">
        <v>0.92</v>
      </c>
      <c r="SB15">
        <v>48</v>
      </c>
      <c r="SC15">
        <v>0.15409999999999999</v>
      </c>
      <c r="SD15">
        <v>0.47739999999999999</v>
      </c>
      <c r="SE15">
        <v>0</v>
      </c>
      <c r="SF15">
        <v>0</v>
      </c>
      <c r="SG15">
        <v>-0.68110000000000004</v>
      </c>
      <c r="SH15">
        <v>40</v>
      </c>
      <c r="SI15">
        <v>0.12839999999999999</v>
      </c>
      <c r="SJ15">
        <v>0.40849999999999997</v>
      </c>
      <c r="SK15">
        <v>48</v>
      </c>
      <c r="SL15">
        <v>0.15409999999999999</v>
      </c>
      <c r="SM15">
        <v>0.33839999999999998</v>
      </c>
      <c r="SN15">
        <v>0</v>
      </c>
      <c r="SO15">
        <v>0</v>
      </c>
      <c r="SP15">
        <v>-0.74419999999999997</v>
      </c>
      <c r="SQ15">
        <v>26</v>
      </c>
      <c r="SR15">
        <v>8.3400000000000002E-2</v>
      </c>
      <c r="SS15">
        <v>-0.32269999999999999</v>
      </c>
      <c r="ST15">
        <v>41</v>
      </c>
      <c r="SU15">
        <v>0.13159999999999999</v>
      </c>
      <c r="SV15">
        <v>0.35520000000000002</v>
      </c>
      <c r="SW15">
        <v>2</v>
      </c>
      <c r="SX15">
        <v>6.4000000000000003E-3</v>
      </c>
      <c r="SY15">
        <v>-0.63</v>
      </c>
      <c r="SZ15">
        <v>14</v>
      </c>
      <c r="TA15">
        <v>4.4900000000000002E-2</v>
      </c>
      <c r="TB15">
        <v>-0.72499999999999998</v>
      </c>
      <c r="TC15">
        <v>19</v>
      </c>
      <c r="TD15">
        <v>6.0999999999999999E-2</v>
      </c>
      <c r="TE15">
        <v>-0.44469999999999998</v>
      </c>
      <c r="TF15">
        <v>57</v>
      </c>
      <c r="TG15">
        <v>0.18290000000000001</v>
      </c>
      <c r="TH15">
        <v>1.3328</v>
      </c>
      <c r="TI15">
        <v>3</v>
      </c>
      <c r="TJ15">
        <v>9.5999999999999992E-3</v>
      </c>
      <c r="TK15">
        <v>-1.014</v>
      </c>
      <c r="TL15">
        <v>35</v>
      </c>
      <c r="TM15">
        <v>0.1123</v>
      </c>
      <c r="TN15">
        <v>0.17430000000000001</v>
      </c>
      <c r="TO15">
        <v>15</v>
      </c>
      <c r="TP15">
        <v>4.8099999999999997E-2</v>
      </c>
      <c r="TQ15">
        <v>-0.46970000000000001</v>
      </c>
      <c r="TR15">
        <v>54</v>
      </c>
      <c r="TS15">
        <v>0.17330000000000001</v>
      </c>
      <c r="TT15">
        <v>0.95750000000000002</v>
      </c>
      <c r="TU15">
        <v>30</v>
      </c>
      <c r="TV15">
        <v>9.6299999999999997E-2</v>
      </c>
      <c r="TW15">
        <v>1.0800000000000001E-2</v>
      </c>
      <c r="TX15">
        <v>6</v>
      </c>
      <c r="TY15">
        <v>1.9300000000000001E-2</v>
      </c>
      <c r="TZ15">
        <v>-0.55279999999999996</v>
      </c>
      <c r="UA15">
        <v>0</v>
      </c>
      <c r="UB15">
        <v>0</v>
      </c>
      <c r="UC15">
        <v>-0.88070000000000004</v>
      </c>
      <c r="UD15">
        <v>21</v>
      </c>
      <c r="UE15">
        <v>6.7400000000000002E-2</v>
      </c>
      <c r="UF15">
        <v>-0.35659999999999997</v>
      </c>
      <c r="UG15">
        <v>16</v>
      </c>
      <c r="UH15">
        <v>5.1400000000000001E-2</v>
      </c>
      <c r="UI15">
        <v>-0.58309999999999995</v>
      </c>
      <c r="UJ15">
        <v>14</v>
      </c>
      <c r="UK15">
        <v>4.4900000000000002E-2</v>
      </c>
      <c r="UL15">
        <v>-0.80969999999999998</v>
      </c>
      <c r="UM15">
        <v>60</v>
      </c>
      <c r="UN15">
        <v>0.19259999999999999</v>
      </c>
      <c r="UO15">
        <v>1.9188000000000001</v>
      </c>
      <c r="UP15">
        <v>8</v>
      </c>
      <c r="UQ15">
        <v>2.5700000000000001E-2</v>
      </c>
      <c r="UR15">
        <v>-0.71140000000000003</v>
      </c>
      <c r="US15">
        <v>11</v>
      </c>
      <c r="UT15">
        <v>3.5299999999999998E-2</v>
      </c>
      <c r="UU15">
        <v>-0.57269999999999999</v>
      </c>
      <c r="UV15">
        <v>0</v>
      </c>
      <c r="UW15">
        <v>0</v>
      </c>
      <c r="UX15">
        <v>-0.52700000000000002</v>
      </c>
      <c r="UY15">
        <v>41</v>
      </c>
      <c r="UZ15">
        <v>0.13159999999999999</v>
      </c>
      <c r="VA15">
        <v>0.66249999999999998</v>
      </c>
      <c r="VB15">
        <v>27</v>
      </c>
      <c r="VC15">
        <v>8.6699999999999999E-2</v>
      </c>
      <c r="VD15">
        <v>-7.4999999999999997E-3</v>
      </c>
      <c r="VE15">
        <v>16</v>
      </c>
      <c r="VF15">
        <v>5.1400000000000001E-2</v>
      </c>
      <c r="VG15">
        <v>-0.51980000000000004</v>
      </c>
      <c r="VH15">
        <v>45</v>
      </c>
      <c r="VI15">
        <v>0.1444</v>
      </c>
      <c r="VJ15">
        <v>1.2098</v>
      </c>
      <c r="VK15">
        <v>38</v>
      </c>
      <c r="VL15">
        <v>0.122</v>
      </c>
      <c r="VM15">
        <v>0.61240000000000006</v>
      </c>
      <c r="VN15">
        <v>35</v>
      </c>
      <c r="VO15">
        <v>0.1123</v>
      </c>
      <c r="VP15">
        <v>0.43459999999999999</v>
      </c>
      <c r="VQ15">
        <v>16</v>
      </c>
      <c r="VR15">
        <v>5.1400000000000001E-2</v>
      </c>
      <c r="VS15">
        <v>-0.51429999999999998</v>
      </c>
      <c r="VT15">
        <v>40</v>
      </c>
      <c r="VU15">
        <v>0.12839999999999999</v>
      </c>
      <c r="VV15">
        <v>0.91439999999999999</v>
      </c>
      <c r="VW15">
        <v>0</v>
      </c>
      <c r="VX15">
        <v>0</v>
      </c>
      <c r="VY15">
        <v>-0.43059999999999998</v>
      </c>
      <c r="VZ15">
        <v>31</v>
      </c>
      <c r="WA15">
        <v>9.9500000000000005E-2</v>
      </c>
      <c r="WB15">
        <v>0.36680000000000001</v>
      </c>
      <c r="WC15">
        <v>3</v>
      </c>
      <c r="WD15">
        <v>9.5999999999999992E-3</v>
      </c>
      <c r="WE15">
        <v>-0.78600000000000003</v>
      </c>
      <c r="WF15">
        <v>36</v>
      </c>
      <c r="WG15">
        <v>0.11550000000000001</v>
      </c>
      <c r="WH15">
        <v>0.69610000000000005</v>
      </c>
      <c r="WI15">
        <v>61</v>
      </c>
      <c r="WJ15">
        <v>0.1958</v>
      </c>
      <c r="WK15">
        <v>1.7335</v>
      </c>
      <c r="WL15">
        <v>39</v>
      </c>
      <c r="WM15">
        <v>0.12520000000000001</v>
      </c>
      <c r="WN15">
        <v>0.22539999999999999</v>
      </c>
      <c r="WO15">
        <v>9</v>
      </c>
      <c r="WP15">
        <v>2.8899999999999999E-2</v>
      </c>
      <c r="WQ15">
        <v>-0.47870000000000001</v>
      </c>
      <c r="WR15">
        <v>18</v>
      </c>
      <c r="WS15">
        <v>5.7799999999999997E-2</v>
      </c>
      <c r="WT15">
        <v>-0.18659999999999999</v>
      </c>
      <c r="WU15">
        <v>27</v>
      </c>
      <c r="WV15">
        <v>8.6699999999999999E-2</v>
      </c>
      <c r="WW15">
        <v>9.0499999999999997E-2</v>
      </c>
      <c r="WX15">
        <v>20</v>
      </c>
      <c r="WY15">
        <v>6.4199999999999993E-2</v>
      </c>
      <c r="WZ15">
        <v>-0.25619999999999998</v>
      </c>
      <c r="XA15">
        <v>20</v>
      </c>
      <c r="XB15">
        <v>6.4199999999999993E-2</v>
      </c>
      <c r="XC15">
        <v>-0.28639999999999999</v>
      </c>
      <c r="XD15">
        <v>0</v>
      </c>
      <c r="XE15">
        <v>0</v>
      </c>
      <c r="XF15">
        <v>-0.85409999999999997</v>
      </c>
      <c r="XG15">
        <v>10</v>
      </c>
      <c r="XH15">
        <v>3.2099999999999997E-2</v>
      </c>
      <c r="XI15">
        <v>-0.74470000000000003</v>
      </c>
      <c r="XJ15">
        <v>42</v>
      </c>
      <c r="XK15">
        <v>0.1348</v>
      </c>
      <c r="XL15">
        <v>1.0091000000000001</v>
      </c>
      <c r="XM15">
        <v>19</v>
      </c>
      <c r="XN15">
        <v>6.0999999999999999E-2</v>
      </c>
      <c r="XO15">
        <v>-0.22289999999999999</v>
      </c>
      <c r="XP15">
        <v>2</v>
      </c>
      <c r="XQ15">
        <v>6.4000000000000003E-3</v>
      </c>
      <c r="XR15">
        <v>-0.65839999999999999</v>
      </c>
      <c r="XS15">
        <v>10</v>
      </c>
      <c r="XT15">
        <v>3.2099999999999997E-2</v>
      </c>
      <c r="XU15">
        <v>-0.59030000000000005</v>
      </c>
      <c r="XV15">
        <v>27</v>
      </c>
      <c r="XW15">
        <v>8.6699999999999999E-2</v>
      </c>
      <c r="XX15">
        <v>0.34799999999999998</v>
      </c>
      <c r="XY15">
        <v>10</v>
      </c>
      <c r="XZ15">
        <v>3.2099999999999997E-2</v>
      </c>
      <c r="YA15">
        <v>-0.59589999999999999</v>
      </c>
      <c r="YB15">
        <v>29</v>
      </c>
      <c r="YC15">
        <v>9.3100000000000002E-2</v>
      </c>
      <c r="YD15">
        <v>0.24460000000000001</v>
      </c>
      <c r="YE15">
        <v>21</v>
      </c>
      <c r="YF15">
        <v>6.7400000000000002E-2</v>
      </c>
      <c r="YG15">
        <v>-0.1409</v>
      </c>
      <c r="YH15">
        <v>50</v>
      </c>
      <c r="YI15">
        <v>0.1605</v>
      </c>
      <c r="YJ15">
        <v>1.4711000000000001</v>
      </c>
      <c r="YK15">
        <v>3</v>
      </c>
      <c r="YL15">
        <v>9.5999999999999992E-3</v>
      </c>
      <c r="YM15">
        <v>-0.69259999999999999</v>
      </c>
      <c r="YN15">
        <v>0</v>
      </c>
      <c r="YO15">
        <v>0</v>
      </c>
      <c r="YP15">
        <v>-0.68869999999999998</v>
      </c>
      <c r="YQ15">
        <v>17</v>
      </c>
      <c r="YR15">
        <v>5.4600000000000003E-2</v>
      </c>
      <c r="YS15">
        <v>-0.29160000000000003</v>
      </c>
      <c r="YT15">
        <v>15</v>
      </c>
      <c r="YU15">
        <v>4.8099999999999997E-2</v>
      </c>
      <c r="YV15">
        <v>-0.52529999999999999</v>
      </c>
      <c r="YW15">
        <v>32</v>
      </c>
      <c r="YX15">
        <v>0.1027</v>
      </c>
      <c r="YY15">
        <v>0.61180000000000001</v>
      </c>
      <c r="YZ15">
        <v>28</v>
      </c>
      <c r="ZA15">
        <v>8.9899999999999994E-2</v>
      </c>
      <c r="ZB15">
        <v>0.36259999999999998</v>
      </c>
      <c r="ZC15">
        <v>7</v>
      </c>
      <c r="ZD15">
        <v>2.2499999999999999E-2</v>
      </c>
      <c r="ZE15">
        <v>-0.57899999999999996</v>
      </c>
      <c r="ZF15">
        <v>0</v>
      </c>
      <c r="ZG15">
        <v>0</v>
      </c>
      <c r="ZH15">
        <v>-0.58850000000000002</v>
      </c>
      <c r="ZI15">
        <v>49</v>
      </c>
      <c r="ZJ15">
        <v>0.1573</v>
      </c>
      <c r="ZK15">
        <v>1.4649000000000001</v>
      </c>
      <c r="ZL15">
        <v>24</v>
      </c>
      <c r="ZM15">
        <v>7.6999999999999999E-2</v>
      </c>
      <c r="ZN15">
        <v>0.13450000000000001</v>
      </c>
      <c r="ZO15">
        <v>18</v>
      </c>
      <c r="ZP15">
        <v>5.7799999999999997E-2</v>
      </c>
      <c r="ZQ15">
        <v>-0.2392</v>
      </c>
      <c r="ZR15">
        <v>0</v>
      </c>
      <c r="ZS15">
        <v>0</v>
      </c>
      <c r="ZT15">
        <v>-0.77329999999999999</v>
      </c>
      <c r="ZU15">
        <v>17</v>
      </c>
      <c r="ZV15">
        <v>5.4600000000000003E-2</v>
      </c>
      <c r="ZW15">
        <v>-0.2346</v>
      </c>
      <c r="ZX15">
        <v>19</v>
      </c>
      <c r="ZY15">
        <v>6.0999999999999999E-2</v>
      </c>
      <c r="ZZ15">
        <v>-8.6599999999999996E-2</v>
      </c>
      <c r="AAA15">
        <v>2</v>
      </c>
      <c r="AAB15">
        <v>6.4000000000000003E-3</v>
      </c>
      <c r="AAC15">
        <v>-0.89859999999999995</v>
      </c>
      <c r="AAD15">
        <v>29</v>
      </c>
      <c r="AAE15">
        <v>9.3100000000000002E-2</v>
      </c>
      <c r="AAF15">
        <v>0.71250000000000002</v>
      </c>
      <c r="AAG15">
        <v>0</v>
      </c>
      <c r="AAH15">
        <v>0</v>
      </c>
      <c r="AAI15">
        <v>-0.8579</v>
      </c>
      <c r="AAJ15">
        <v>46</v>
      </c>
      <c r="AAK15">
        <v>0.14760000000000001</v>
      </c>
      <c r="AAL15">
        <v>1.7804</v>
      </c>
      <c r="AAM15">
        <v>38</v>
      </c>
      <c r="AAN15">
        <v>0.122</v>
      </c>
      <c r="AAO15">
        <v>1.3079000000000001</v>
      </c>
      <c r="AAP15">
        <v>15</v>
      </c>
      <c r="AAQ15">
        <v>4.8099999999999997E-2</v>
      </c>
      <c r="AAR15">
        <v>-0.38069999999999998</v>
      </c>
      <c r="AAS15">
        <v>32</v>
      </c>
      <c r="AAT15">
        <v>0.1027</v>
      </c>
      <c r="AAU15">
        <v>0.78249999999999997</v>
      </c>
      <c r="AAV15">
        <v>9</v>
      </c>
      <c r="AAW15">
        <v>2.8899999999999999E-2</v>
      </c>
      <c r="AAX15">
        <v>-0.43719999999999998</v>
      </c>
      <c r="AAY15">
        <v>18</v>
      </c>
      <c r="AAZ15">
        <v>5.7799999999999997E-2</v>
      </c>
      <c r="ABA15">
        <v>-0.1216</v>
      </c>
      <c r="ABB15">
        <v>48</v>
      </c>
      <c r="ABC15">
        <v>0.15409999999999999</v>
      </c>
      <c r="ABD15">
        <v>0.70950000000000002</v>
      </c>
      <c r="ABE15">
        <v>36</v>
      </c>
      <c r="ABF15">
        <v>0.11550000000000001</v>
      </c>
      <c r="ABG15">
        <v>1.9040999999999999</v>
      </c>
      <c r="ABH15">
        <v>8</v>
      </c>
      <c r="ABI15">
        <v>2.5700000000000001E-2</v>
      </c>
      <c r="ABJ15">
        <v>-0.29980000000000001</v>
      </c>
      <c r="ABK15">
        <v>35</v>
      </c>
      <c r="ABL15">
        <v>0.1123</v>
      </c>
      <c r="ABM15">
        <v>1.2990999999999999</v>
      </c>
      <c r="ABN15">
        <v>20</v>
      </c>
      <c r="ABO15">
        <v>6.4199999999999993E-2</v>
      </c>
      <c r="ABP15">
        <v>0.1096</v>
      </c>
      <c r="ABQ15">
        <v>20</v>
      </c>
      <c r="ABR15">
        <v>6.4199999999999993E-2</v>
      </c>
      <c r="ABS15">
        <v>4.3700000000000003E-2</v>
      </c>
      <c r="ABT15">
        <v>16</v>
      </c>
      <c r="ABU15">
        <v>5.1400000000000001E-2</v>
      </c>
      <c r="ABV15">
        <v>-0.1925</v>
      </c>
      <c r="ABW15">
        <v>27</v>
      </c>
      <c r="ABX15">
        <v>8.6699999999999999E-2</v>
      </c>
      <c r="ABY15">
        <v>0.59740000000000004</v>
      </c>
      <c r="ABZ15">
        <v>19</v>
      </c>
      <c r="ACA15">
        <v>6.0999999999999999E-2</v>
      </c>
      <c r="ACB15">
        <v>8.2699999999999996E-2</v>
      </c>
      <c r="ACC15">
        <v>29</v>
      </c>
      <c r="ACD15">
        <v>9.3100000000000002E-2</v>
      </c>
      <c r="ACE15">
        <v>0.98460000000000003</v>
      </c>
      <c r="ACF15">
        <v>21</v>
      </c>
      <c r="ACG15">
        <v>6.7400000000000002E-2</v>
      </c>
      <c r="ACH15">
        <v>0.29520000000000002</v>
      </c>
      <c r="ACI15">
        <v>5</v>
      </c>
      <c r="ACJ15">
        <v>1.6E-2</v>
      </c>
      <c r="ACK15">
        <v>-0.49259999999999998</v>
      </c>
      <c r="ACL15">
        <v>30</v>
      </c>
      <c r="ACM15">
        <v>9.6299999999999997E-2</v>
      </c>
      <c r="ACN15">
        <v>1.1651</v>
      </c>
      <c r="ACO15">
        <v>30</v>
      </c>
      <c r="ACP15">
        <v>9.6299999999999997E-2</v>
      </c>
      <c r="ACQ15">
        <v>1.0022</v>
      </c>
      <c r="ACR15">
        <v>8</v>
      </c>
      <c r="ACS15">
        <v>2.5700000000000001E-2</v>
      </c>
      <c r="ACT15">
        <v>-0.5514</v>
      </c>
      <c r="ACU15">
        <v>8</v>
      </c>
      <c r="ACV15">
        <v>2.5700000000000001E-2</v>
      </c>
      <c r="ACW15">
        <v>-0.69079999999999997</v>
      </c>
      <c r="ACX15">
        <v>11</v>
      </c>
      <c r="ACY15">
        <v>3.5299999999999998E-2</v>
      </c>
      <c r="ACZ15">
        <v>-0.45190000000000002</v>
      </c>
      <c r="ADA15">
        <v>12</v>
      </c>
      <c r="ADB15">
        <v>3.85E-2</v>
      </c>
      <c r="ADC15">
        <v>-0.42609999999999998</v>
      </c>
      <c r="ADD15">
        <v>23</v>
      </c>
      <c r="ADE15">
        <v>7.3800000000000004E-2</v>
      </c>
      <c r="ADF15">
        <v>0.41010000000000002</v>
      </c>
      <c r="ADG15">
        <v>3</v>
      </c>
      <c r="ADH15">
        <v>9.5999999999999992E-3</v>
      </c>
      <c r="ADI15">
        <v>-0.93320000000000003</v>
      </c>
      <c r="ADJ15">
        <v>26</v>
      </c>
      <c r="ADK15">
        <v>8.3400000000000002E-2</v>
      </c>
      <c r="ADL15">
        <v>0.82389999999999997</v>
      </c>
      <c r="ADM15">
        <v>2</v>
      </c>
      <c r="ADN15">
        <v>6.4000000000000003E-3</v>
      </c>
      <c r="ADO15">
        <v>-0.64380000000000004</v>
      </c>
      <c r="ADP15">
        <v>11</v>
      </c>
      <c r="ADQ15">
        <v>3.5299999999999998E-2</v>
      </c>
      <c r="ADR15">
        <v>-0.41909999999999997</v>
      </c>
      <c r="ADS15">
        <v>14</v>
      </c>
      <c r="ADT15">
        <v>4.4900000000000002E-2</v>
      </c>
      <c r="ADU15">
        <v>-0.23719999999999999</v>
      </c>
      <c r="ADV15">
        <v>0</v>
      </c>
      <c r="ADW15">
        <v>0</v>
      </c>
      <c r="ADX15">
        <v>-0.79239999999999999</v>
      </c>
      <c r="ADY15">
        <v>17</v>
      </c>
      <c r="ADZ15">
        <v>5.4600000000000003E-2</v>
      </c>
      <c r="AEA15">
        <v>1.9199999999999998E-2</v>
      </c>
      <c r="AEB15">
        <v>6</v>
      </c>
      <c r="AEC15">
        <v>1.9300000000000001E-2</v>
      </c>
      <c r="AED15">
        <v>-0.77400000000000002</v>
      </c>
      <c r="AEE15">
        <v>10</v>
      </c>
      <c r="AEF15">
        <v>3.2099999999999997E-2</v>
      </c>
      <c r="AEG15">
        <v>-0.50280000000000002</v>
      </c>
      <c r="AEH15">
        <v>24</v>
      </c>
      <c r="AEI15">
        <v>7.6999999999999999E-2</v>
      </c>
      <c r="AEJ15">
        <v>0.45619999999999999</v>
      </c>
      <c r="AEK15">
        <v>25</v>
      </c>
      <c r="AEL15">
        <v>8.0199999999999994E-2</v>
      </c>
      <c r="AEM15">
        <v>0.62419999999999998</v>
      </c>
      <c r="AEN15">
        <v>0</v>
      </c>
      <c r="AEO15">
        <v>0</v>
      </c>
      <c r="AEP15">
        <v>-0.69389999999999996</v>
      </c>
      <c r="AEQ15">
        <v>22</v>
      </c>
      <c r="AER15">
        <v>7.0599999999999996E-2</v>
      </c>
      <c r="AES15">
        <v>0.42809999999999998</v>
      </c>
      <c r="AET15">
        <v>11</v>
      </c>
      <c r="AEU15">
        <v>3.5299999999999998E-2</v>
      </c>
      <c r="AEV15">
        <v>-0.375</v>
      </c>
      <c r="AEW15">
        <v>0</v>
      </c>
      <c r="AEX15">
        <v>0</v>
      </c>
      <c r="AEY15">
        <v>-0.64980000000000004</v>
      </c>
      <c r="AEZ15">
        <v>4</v>
      </c>
      <c r="AFA15">
        <v>1.2800000000000001E-2</v>
      </c>
      <c r="AFB15">
        <v>-0.61080000000000001</v>
      </c>
      <c r="AFC15">
        <v>21</v>
      </c>
      <c r="AFD15">
        <v>6.7400000000000002E-2</v>
      </c>
      <c r="AFE15">
        <v>0.43819999999999998</v>
      </c>
      <c r="AFF15">
        <v>3</v>
      </c>
      <c r="AFG15">
        <v>9.5999999999999992E-3</v>
      </c>
      <c r="AFH15">
        <v>-0.41399999999999998</v>
      </c>
      <c r="AFI15">
        <v>7</v>
      </c>
      <c r="AFJ15">
        <v>2.2499999999999999E-2</v>
      </c>
      <c r="AFK15">
        <v>-0.64700000000000002</v>
      </c>
      <c r="AFL15">
        <v>9</v>
      </c>
      <c r="AFM15">
        <v>2.8899999999999999E-2</v>
      </c>
      <c r="AFN15">
        <v>-0.34329999999999999</v>
      </c>
      <c r="AFO15">
        <v>8</v>
      </c>
      <c r="AFP15">
        <v>2.5700000000000001E-2</v>
      </c>
      <c r="AFQ15">
        <v>-0.49220000000000003</v>
      </c>
      <c r="AFR15">
        <v>0</v>
      </c>
      <c r="AFS15">
        <v>0</v>
      </c>
      <c r="AFT15">
        <v>-0.48959999999999998</v>
      </c>
      <c r="AFU15">
        <v>36</v>
      </c>
      <c r="AFV15">
        <v>0.11550000000000001</v>
      </c>
      <c r="AFW15">
        <v>1.5586</v>
      </c>
      <c r="AFX15">
        <v>3</v>
      </c>
      <c r="AFY15">
        <v>9.5999999999999992E-3</v>
      </c>
      <c r="AFZ15">
        <v>-0.4425</v>
      </c>
      <c r="AGA15">
        <v>1</v>
      </c>
      <c r="AGB15">
        <v>3.2000000000000002E-3</v>
      </c>
      <c r="AGC15">
        <v>-0.68879999999999997</v>
      </c>
      <c r="AGD15">
        <v>5</v>
      </c>
      <c r="AGE15">
        <v>1.6E-2</v>
      </c>
      <c r="AGF15">
        <v>-0.55249999999999999</v>
      </c>
      <c r="AGG15">
        <v>11</v>
      </c>
      <c r="AGH15">
        <v>3.5299999999999998E-2</v>
      </c>
      <c r="AGI15">
        <v>-0.33410000000000001</v>
      </c>
      <c r="AGJ15">
        <v>27</v>
      </c>
      <c r="AGK15">
        <v>8.6699999999999999E-2</v>
      </c>
      <c r="AGL15">
        <v>1.2713000000000001</v>
      </c>
      <c r="AGM15">
        <v>10</v>
      </c>
      <c r="AGN15">
        <v>3.2099999999999997E-2</v>
      </c>
      <c r="AGO15">
        <v>-0.30349999999999999</v>
      </c>
      <c r="AGP15">
        <v>22</v>
      </c>
      <c r="AGQ15">
        <v>7.0599999999999996E-2</v>
      </c>
      <c r="AGR15">
        <v>0.74760000000000004</v>
      </c>
      <c r="AGS15">
        <v>10</v>
      </c>
      <c r="AGT15">
        <v>3.2099999999999997E-2</v>
      </c>
      <c r="AGU15">
        <v>-0.37580000000000002</v>
      </c>
      <c r="AGV15">
        <v>9</v>
      </c>
      <c r="AGW15">
        <v>2.8899999999999999E-2</v>
      </c>
      <c r="AGX15">
        <v>-0.63939999999999997</v>
      </c>
      <c r="AGY15">
        <v>3</v>
      </c>
      <c r="AGZ15">
        <v>9.5999999999999992E-3</v>
      </c>
      <c r="AHA15">
        <v>-0.37430000000000002</v>
      </c>
      <c r="AHB15">
        <v>3</v>
      </c>
      <c r="AHC15">
        <v>9.5999999999999992E-3</v>
      </c>
      <c r="AHD15">
        <v>-0.57089999999999996</v>
      </c>
      <c r="AHE15">
        <v>16</v>
      </c>
      <c r="AHF15">
        <v>5.1400000000000001E-2</v>
      </c>
      <c r="AHG15">
        <v>0.11550000000000001</v>
      </c>
      <c r="AHH15">
        <v>0</v>
      </c>
      <c r="AHI15">
        <v>0</v>
      </c>
      <c r="AHJ15">
        <v>-0.875</v>
      </c>
      <c r="AHK15">
        <v>58</v>
      </c>
      <c r="AHL15">
        <v>0.18609999999999999</v>
      </c>
      <c r="AHM15">
        <v>2.6248999999999998</v>
      </c>
      <c r="AHN15">
        <v>54</v>
      </c>
      <c r="AHO15">
        <v>0.17330000000000001</v>
      </c>
      <c r="AHP15">
        <v>3.0714999999999999</v>
      </c>
      <c r="AHQ15">
        <v>0</v>
      </c>
      <c r="AHR15">
        <v>0</v>
      </c>
      <c r="AHS15">
        <v>-0.8468</v>
      </c>
      <c r="AHT15">
        <v>30</v>
      </c>
      <c r="AHU15">
        <v>9.6299999999999997E-2</v>
      </c>
      <c r="AHV15">
        <v>1.6261000000000001</v>
      </c>
      <c r="AHW15">
        <v>0</v>
      </c>
      <c r="AHX15">
        <v>0</v>
      </c>
      <c r="AHY15">
        <v>-0.62739999999999996</v>
      </c>
      <c r="AHZ15">
        <v>0</v>
      </c>
      <c r="AIA15">
        <v>0</v>
      </c>
      <c r="AIB15">
        <v>-0.53849999999999998</v>
      </c>
      <c r="AIC15">
        <v>0</v>
      </c>
      <c r="AID15">
        <v>0</v>
      </c>
      <c r="AIE15">
        <v>-0.53620000000000001</v>
      </c>
      <c r="AIF15">
        <v>2</v>
      </c>
      <c r="AIG15">
        <v>6.4000000000000003E-3</v>
      </c>
      <c r="AIH15">
        <v>-0.63109999999999999</v>
      </c>
      <c r="AII15">
        <v>11</v>
      </c>
      <c r="AIJ15">
        <v>3.5299999999999998E-2</v>
      </c>
      <c r="AIK15">
        <v>-0.3745</v>
      </c>
      <c r="AIL15">
        <v>0</v>
      </c>
      <c r="AIM15">
        <v>0</v>
      </c>
      <c r="AIN15">
        <v>-0.41830000000000001</v>
      </c>
      <c r="AIO15">
        <v>6</v>
      </c>
      <c r="AIP15">
        <v>1.9300000000000001E-2</v>
      </c>
      <c r="AIQ15">
        <v>-0.72030000000000005</v>
      </c>
      <c r="AIR15">
        <v>8</v>
      </c>
      <c r="AIS15">
        <v>2.5700000000000001E-2</v>
      </c>
      <c r="AIT15">
        <v>-0.39240000000000003</v>
      </c>
      <c r="AIU15">
        <v>18</v>
      </c>
      <c r="AIV15">
        <v>5.7799999999999997E-2</v>
      </c>
      <c r="AIW15">
        <v>0.51500000000000001</v>
      </c>
      <c r="AIX15">
        <v>5</v>
      </c>
      <c r="AIY15">
        <v>1.6E-2</v>
      </c>
      <c r="AIZ15">
        <v>-0.71689999999999998</v>
      </c>
      <c r="AJA15">
        <v>24</v>
      </c>
      <c r="AJB15">
        <v>7.6999999999999999E-2</v>
      </c>
      <c r="AJC15">
        <v>1.2311000000000001</v>
      </c>
      <c r="AJD15">
        <v>19</v>
      </c>
      <c r="AJE15">
        <v>6.0999999999999999E-2</v>
      </c>
      <c r="AJF15">
        <v>0.497</v>
      </c>
      <c r="AJG15">
        <v>6</v>
      </c>
      <c r="AJH15">
        <v>1.9300000000000001E-2</v>
      </c>
      <c r="AJI15">
        <v>-0.55459999999999998</v>
      </c>
      <c r="AJJ15">
        <v>6</v>
      </c>
      <c r="AJK15">
        <v>1.9300000000000001E-2</v>
      </c>
      <c r="AJL15">
        <v>-0.55569999999999997</v>
      </c>
      <c r="AJM15">
        <v>8</v>
      </c>
      <c r="AJN15">
        <v>2.5700000000000001E-2</v>
      </c>
      <c r="AJO15">
        <v>-0.25580000000000003</v>
      </c>
      <c r="AJP15">
        <v>14</v>
      </c>
      <c r="AJQ15">
        <v>4.4900000000000002E-2</v>
      </c>
      <c r="AJR15">
        <v>0.12529999999999999</v>
      </c>
      <c r="AJS15">
        <v>3</v>
      </c>
      <c r="AJT15">
        <v>9.5999999999999992E-3</v>
      </c>
      <c r="AJU15">
        <v>-0.60019999999999996</v>
      </c>
      <c r="AJV15">
        <v>48</v>
      </c>
      <c r="AJW15">
        <v>0.15409999999999999</v>
      </c>
      <c r="AJX15">
        <v>2.2772999999999999</v>
      </c>
      <c r="AJY15">
        <v>5</v>
      </c>
      <c r="AJZ15">
        <v>1.6E-2</v>
      </c>
      <c r="AKA15">
        <v>-0.94910000000000005</v>
      </c>
      <c r="AKB15">
        <v>2</v>
      </c>
      <c r="AKC15">
        <v>6.4000000000000003E-3</v>
      </c>
      <c r="AKD15">
        <v>-0.61360000000000003</v>
      </c>
      <c r="AKE15">
        <v>9</v>
      </c>
      <c r="AKF15">
        <v>2.8899999999999999E-2</v>
      </c>
      <c r="AKG15">
        <v>-0.3412</v>
      </c>
      <c r="AKH15">
        <v>10</v>
      </c>
      <c r="AKI15">
        <v>3.2099999999999997E-2</v>
      </c>
      <c r="AKJ15">
        <v>-0.19059999999999999</v>
      </c>
      <c r="AKK15">
        <v>7</v>
      </c>
      <c r="AKL15">
        <v>2.2499999999999999E-2</v>
      </c>
      <c r="AKM15">
        <v>-0.39950000000000002</v>
      </c>
      <c r="AKN15">
        <v>8</v>
      </c>
      <c r="AKO15">
        <v>2.5700000000000001E-2</v>
      </c>
      <c r="AKP15">
        <v>-0.32700000000000001</v>
      </c>
      <c r="AKQ15">
        <v>0</v>
      </c>
      <c r="AKR15">
        <v>0</v>
      </c>
      <c r="AKS15">
        <v>-0.5716</v>
      </c>
      <c r="AKT15">
        <v>0</v>
      </c>
      <c r="AKU15">
        <v>0</v>
      </c>
      <c r="AKV15">
        <v>-0.34770000000000001</v>
      </c>
      <c r="AKW15">
        <v>10</v>
      </c>
      <c r="AKX15">
        <v>3.2099999999999997E-2</v>
      </c>
      <c r="AKY15">
        <v>-0.1191</v>
      </c>
      <c r="AKZ15">
        <v>0</v>
      </c>
      <c r="ALA15">
        <v>0</v>
      </c>
      <c r="ALB15">
        <v>-0.68879999999999997</v>
      </c>
      <c r="ALC15">
        <v>52</v>
      </c>
      <c r="ALD15">
        <v>0.16689999999999999</v>
      </c>
      <c r="ALE15">
        <v>3.0131000000000001</v>
      </c>
      <c r="ALF15">
        <v>5</v>
      </c>
      <c r="ALG15">
        <v>1.6E-2</v>
      </c>
      <c r="ALH15">
        <v>-0.41899999999999998</v>
      </c>
      <c r="ALI15">
        <v>9</v>
      </c>
      <c r="ALJ15">
        <v>2.8899999999999999E-2</v>
      </c>
      <c r="ALK15">
        <v>-0.22989999999999999</v>
      </c>
      <c r="ALL15">
        <v>0</v>
      </c>
      <c r="ALM15">
        <v>0</v>
      </c>
      <c r="ALN15">
        <v>-0.88329999999999997</v>
      </c>
      <c r="ALO15">
        <v>13</v>
      </c>
      <c r="ALP15">
        <v>4.1700000000000001E-2</v>
      </c>
      <c r="ALQ15">
        <v>5.8299999999999998E-2</v>
      </c>
      <c r="ALR15">
        <v>28</v>
      </c>
      <c r="ALS15">
        <v>8.9899999999999994E-2</v>
      </c>
      <c r="ALT15">
        <v>2.1233</v>
      </c>
      <c r="ALU15">
        <v>19</v>
      </c>
      <c r="ALV15">
        <v>6.0999999999999999E-2</v>
      </c>
      <c r="ALW15">
        <v>0.75409999999999999</v>
      </c>
      <c r="ALX15">
        <v>8</v>
      </c>
      <c r="ALY15">
        <v>2.5700000000000001E-2</v>
      </c>
      <c r="ALZ15">
        <v>-0.30509999999999998</v>
      </c>
      <c r="AMA15">
        <v>1</v>
      </c>
      <c r="AMB15">
        <v>3.2000000000000002E-3</v>
      </c>
      <c r="AMC15">
        <v>-0.72950000000000004</v>
      </c>
      <c r="AMD15">
        <v>29</v>
      </c>
      <c r="AME15">
        <v>9.3100000000000002E-2</v>
      </c>
      <c r="AMF15">
        <v>1.5327</v>
      </c>
      <c r="AMG15">
        <v>6</v>
      </c>
      <c r="AMH15">
        <v>1.9300000000000001E-2</v>
      </c>
      <c r="AMI15">
        <v>-0.53620000000000001</v>
      </c>
      <c r="AMJ15">
        <v>0</v>
      </c>
      <c r="AMK15">
        <v>0</v>
      </c>
      <c r="AML15">
        <v>-0.49080000000000001</v>
      </c>
      <c r="AMM15">
        <v>0</v>
      </c>
      <c r="AMN15">
        <v>0</v>
      </c>
      <c r="AMO15">
        <v>-0.56689999999999996</v>
      </c>
      <c r="AMP15">
        <v>0</v>
      </c>
      <c r="AMQ15">
        <v>0</v>
      </c>
      <c r="AMR15">
        <v>-0.56620000000000004</v>
      </c>
      <c r="AMS15">
        <v>3</v>
      </c>
      <c r="AMT15">
        <v>9.5999999999999992E-3</v>
      </c>
      <c r="AMU15">
        <v>-0.47020000000000001</v>
      </c>
      <c r="AMV15">
        <v>12</v>
      </c>
      <c r="AMW15">
        <v>3.85E-2</v>
      </c>
      <c r="AMX15">
        <v>6.0100000000000001E-2</v>
      </c>
      <c r="AMY15">
        <v>1</v>
      </c>
      <c r="AMZ15">
        <v>3.2000000000000002E-3</v>
      </c>
      <c r="ANA15">
        <v>-0.75219999999999998</v>
      </c>
      <c r="ANB15">
        <v>16</v>
      </c>
      <c r="ANC15">
        <v>5.1400000000000001E-2</v>
      </c>
      <c r="AND15">
        <v>0.43509999999999999</v>
      </c>
      <c r="ANE15">
        <v>2</v>
      </c>
      <c r="ANF15">
        <v>6.4000000000000003E-3</v>
      </c>
      <c r="ANG15">
        <v>-0.58240000000000003</v>
      </c>
      <c r="ANH15">
        <v>11</v>
      </c>
      <c r="ANI15">
        <v>3.5299999999999998E-2</v>
      </c>
      <c r="ANJ15">
        <v>-2.8E-3</v>
      </c>
      <c r="ANK15">
        <v>5</v>
      </c>
      <c r="ANL15">
        <v>1.6E-2</v>
      </c>
      <c r="ANM15">
        <v>-0.50539999999999996</v>
      </c>
      <c r="ANN15">
        <v>7</v>
      </c>
      <c r="ANO15">
        <v>2.2499999999999999E-2</v>
      </c>
      <c r="ANP15">
        <v>-0.33489999999999998</v>
      </c>
      <c r="ANQ15">
        <v>13</v>
      </c>
      <c r="ANR15">
        <v>4.1700000000000001E-2</v>
      </c>
      <c r="ANS15">
        <v>0.21629999999999999</v>
      </c>
      <c r="ANT15">
        <v>10</v>
      </c>
      <c r="ANU15">
        <v>3.2099999999999997E-2</v>
      </c>
      <c r="ANV15">
        <v>-0.14990000000000001</v>
      </c>
      <c r="ANW15">
        <v>11</v>
      </c>
      <c r="ANX15">
        <v>3.5299999999999998E-2</v>
      </c>
      <c r="ANY15">
        <v>1.01E-2</v>
      </c>
      <c r="ANZ15">
        <v>6</v>
      </c>
      <c r="AOA15">
        <v>1.9300000000000001E-2</v>
      </c>
      <c r="AOB15">
        <v>-0.52569999999999995</v>
      </c>
      <c r="AOC15">
        <v>20</v>
      </c>
      <c r="AOD15">
        <v>6.4199999999999993E-2</v>
      </c>
      <c r="AOE15">
        <v>1.1094999999999999</v>
      </c>
      <c r="AOF15">
        <v>7</v>
      </c>
      <c r="AOG15">
        <v>2.2499999999999999E-2</v>
      </c>
      <c r="AOH15">
        <v>-0.30790000000000001</v>
      </c>
      <c r="AOI15">
        <v>17</v>
      </c>
      <c r="AOJ15">
        <v>5.4600000000000003E-2</v>
      </c>
      <c r="AOK15">
        <v>0.56020000000000003</v>
      </c>
      <c r="AOL15">
        <v>10</v>
      </c>
      <c r="AOM15">
        <v>3.2099999999999997E-2</v>
      </c>
      <c r="AON15">
        <v>-0.1113</v>
      </c>
      <c r="AOO15">
        <v>0</v>
      </c>
      <c r="AOP15">
        <v>0</v>
      </c>
      <c r="AOQ15">
        <v>-0.71479999999999999</v>
      </c>
      <c r="AOR15">
        <v>0</v>
      </c>
      <c r="AOS15">
        <v>0</v>
      </c>
      <c r="AOT15">
        <v>-0.47649999999999998</v>
      </c>
      <c r="AOU15">
        <v>3</v>
      </c>
      <c r="AOV15">
        <v>9.5999999999999992E-3</v>
      </c>
      <c r="AOW15">
        <v>-0.41589999999999999</v>
      </c>
      <c r="AOX15">
        <v>0</v>
      </c>
      <c r="AOY15">
        <v>0</v>
      </c>
      <c r="AOZ15">
        <v>-0.70399999999999996</v>
      </c>
      <c r="APA15">
        <v>9</v>
      </c>
      <c r="APB15">
        <v>2.8899999999999999E-2</v>
      </c>
      <c r="APC15">
        <v>-0.1885</v>
      </c>
      <c r="APD15">
        <v>7</v>
      </c>
      <c r="APE15">
        <v>2.2499999999999999E-2</v>
      </c>
      <c r="APF15">
        <v>-0.39989999999999998</v>
      </c>
      <c r="APG15">
        <v>0</v>
      </c>
      <c r="APH15">
        <v>0</v>
      </c>
      <c r="API15">
        <v>-0.24110000000000001</v>
      </c>
      <c r="APJ15">
        <v>10</v>
      </c>
      <c r="APK15">
        <v>3.2099999999999997E-2</v>
      </c>
      <c r="APL15">
        <v>-6.4699999999999994E-2</v>
      </c>
      <c r="APM15">
        <v>17</v>
      </c>
      <c r="APN15">
        <v>5.4600000000000003E-2</v>
      </c>
      <c r="APO15">
        <v>0.42509999999999998</v>
      </c>
      <c r="APP15">
        <v>8</v>
      </c>
      <c r="APQ15">
        <v>2.5700000000000001E-2</v>
      </c>
      <c r="APR15">
        <v>-0.24349999999999999</v>
      </c>
      <c r="APS15">
        <v>17</v>
      </c>
      <c r="APT15">
        <v>5.4600000000000003E-2</v>
      </c>
      <c r="APU15">
        <v>0.5887</v>
      </c>
      <c r="APV15">
        <v>18</v>
      </c>
      <c r="APW15">
        <v>5.7799999999999997E-2</v>
      </c>
      <c r="APX15">
        <v>0.73570000000000002</v>
      </c>
      <c r="APY15">
        <v>0</v>
      </c>
      <c r="APZ15">
        <v>0</v>
      </c>
      <c r="AQA15">
        <v>-0.71560000000000001</v>
      </c>
      <c r="AQB15">
        <v>0</v>
      </c>
      <c r="AQC15">
        <v>0</v>
      </c>
      <c r="AQD15">
        <v>-0.74309999999999998</v>
      </c>
      <c r="AQE15">
        <v>9</v>
      </c>
      <c r="AQF15">
        <v>2.8899999999999999E-2</v>
      </c>
      <c r="AQG15">
        <v>-0.1198</v>
      </c>
      <c r="AQH15">
        <v>19</v>
      </c>
      <c r="AQI15">
        <v>6.0999999999999999E-2</v>
      </c>
      <c r="AQJ15">
        <v>1.01</v>
      </c>
      <c r="AQK15">
        <v>0</v>
      </c>
      <c r="AQL15">
        <v>0</v>
      </c>
      <c r="AQM15">
        <v>-0.59589999999999999</v>
      </c>
      <c r="AQN15">
        <v>1</v>
      </c>
      <c r="AQO15">
        <v>3.2000000000000002E-3</v>
      </c>
      <c r="AQP15">
        <v>-0.73719999999999997</v>
      </c>
      <c r="AQQ15">
        <v>4</v>
      </c>
      <c r="AQR15">
        <v>1.2800000000000001E-2</v>
      </c>
      <c r="AQS15">
        <v>-0.45440000000000003</v>
      </c>
      <c r="AQT15">
        <v>0</v>
      </c>
      <c r="AQU15">
        <v>0</v>
      </c>
      <c r="AQV15">
        <v>-0.48420000000000002</v>
      </c>
      <c r="AQW15">
        <v>16</v>
      </c>
      <c r="AQX15">
        <v>5.1400000000000001E-2</v>
      </c>
      <c r="AQY15">
        <v>0.68240000000000001</v>
      </c>
      <c r="AQZ15">
        <v>5</v>
      </c>
      <c r="ARA15">
        <v>1.6E-2</v>
      </c>
      <c r="ARB15">
        <v>-0.53979999999999995</v>
      </c>
      <c r="ARC15">
        <v>27</v>
      </c>
      <c r="ARD15">
        <v>8.6699999999999999E-2</v>
      </c>
      <c r="ARE15">
        <v>1.4167000000000001</v>
      </c>
      <c r="ARF15">
        <v>2</v>
      </c>
      <c r="ARG15">
        <v>6.4000000000000003E-3</v>
      </c>
      <c r="ARH15">
        <v>-0.76719999999999999</v>
      </c>
      <c r="ARI15">
        <v>1</v>
      </c>
      <c r="ARJ15">
        <v>3.2000000000000002E-3</v>
      </c>
      <c r="ARK15">
        <v>-0.55720000000000003</v>
      </c>
      <c r="ARL15">
        <v>6</v>
      </c>
      <c r="ARM15">
        <v>1.9300000000000001E-2</v>
      </c>
      <c r="ARN15">
        <v>-0.33029999999999998</v>
      </c>
      <c r="ARO15">
        <v>9</v>
      </c>
      <c r="ARP15">
        <v>2.8899999999999999E-2</v>
      </c>
      <c r="ARQ15">
        <v>-5.6500000000000002E-2</v>
      </c>
      <c r="ARR15">
        <v>19</v>
      </c>
      <c r="ARS15">
        <v>6.0999999999999999E-2</v>
      </c>
      <c r="ART15">
        <v>1.0342</v>
      </c>
      <c r="ARU15">
        <v>16</v>
      </c>
      <c r="ARV15">
        <v>5.1400000000000001E-2</v>
      </c>
      <c r="ARW15">
        <v>0.71009999999999995</v>
      </c>
      <c r="ARX15">
        <v>12</v>
      </c>
      <c r="ARY15">
        <v>3.85E-2</v>
      </c>
      <c r="ARZ15">
        <v>0.29530000000000001</v>
      </c>
      <c r="ASA15">
        <v>1</v>
      </c>
      <c r="ASB15">
        <v>3.2000000000000002E-3</v>
      </c>
      <c r="ASC15">
        <v>-0.54359999999999997</v>
      </c>
      <c r="ASD15">
        <v>5</v>
      </c>
      <c r="ASE15">
        <v>1.6E-2</v>
      </c>
      <c r="ASF15">
        <v>-0.56930000000000003</v>
      </c>
      <c r="ASG15">
        <v>17</v>
      </c>
      <c r="ASH15">
        <v>5.4600000000000003E-2</v>
      </c>
      <c r="ASI15">
        <v>0.67769999999999997</v>
      </c>
      <c r="ASJ15">
        <v>10</v>
      </c>
      <c r="ASK15">
        <v>3.2099999999999997E-2</v>
      </c>
      <c r="ASL15">
        <v>9.35E-2</v>
      </c>
      <c r="ASM15">
        <v>12</v>
      </c>
      <c r="ASN15">
        <v>3.85E-2</v>
      </c>
      <c r="ASO15">
        <v>0.53680000000000005</v>
      </c>
      <c r="ASP15">
        <v>0</v>
      </c>
      <c r="ASQ15">
        <v>0</v>
      </c>
      <c r="ASR15">
        <v>-0.50239999999999996</v>
      </c>
      <c r="ASS15">
        <v>6</v>
      </c>
      <c r="AST15">
        <v>1.9300000000000001E-2</v>
      </c>
      <c r="ASU15">
        <v>-0.41610000000000003</v>
      </c>
      <c r="ASV15">
        <v>18</v>
      </c>
      <c r="ASW15">
        <v>5.7799999999999997E-2</v>
      </c>
      <c r="ASX15">
        <v>1.0632999999999999</v>
      </c>
      <c r="ASY15">
        <v>22</v>
      </c>
      <c r="ASZ15">
        <v>7.0599999999999996E-2</v>
      </c>
      <c r="ATA15">
        <v>1.1963999999999999</v>
      </c>
      <c r="ATB15">
        <v>7</v>
      </c>
      <c r="ATC15">
        <v>2.2499999999999999E-2</v>
      </c>
      <c r="ATD15">
        <v>-0.23200000000000001</v>
      </c>
      <c r="ATE15">
        <v>15</v>
      </c>
      <c r="ATF15">
        <v>4.8099999999999997E-2</v>
      </c>
      <c r="ATG15">
        <v>0.58799999999999997</v>
      </c>
      <c r="ATH15">
        <v>2</v>
      </c>
      <c r="ATI15">
        <v>6.4000000000000003E-3</v>
      </c>
      <c r="ATJ15">
        <v>-0.69440000000000002</v>
      </c>
      <c r="ATK15">
        <v>4</v>
      </c>
      <c r="ATL15">
        <v>1.2800000000000001E-2</v>
      </c>
      <c r="ATM15">
        <v>-0.6079</v>
      </c>
      <c r="ATN15">
        <v>10</v>
      </c>
      <c r="ATO15">
        <v>3.2099999999999997E-2</v>
      </c>
      <c r="ATP15">
        <v>0.10059999999999999</v>
      </c>
      <c r="ATQ15">
        <v>11</v>
      </c>
      <c r="ATR15">
        <v>3.5299999999999998E-2</v>
      </c>
      <c r="ATS15">
        <v>0.31340000000000001</v>
      </c>
      <c r="ATT15">
        <v>0</v>
      </c>
      <c r="ATU15">
        <v>0</v>
      </c>
      <c r="ATV15">
        <v>-0.60029999999999994</v>
      </c>
      <c r="ATW15">
        <v>0</v>
      </c>
      <c r="ATX15">
        <v>0</v>
      </c>
      <c r="ATY15">
        <v>-0.54320000000000002</v>
      </c>
      <c r="ATZ15">
        <v>0</v>
      </c>
      <c r="AUA15">
        <v>0</v>
      </c>
      <c r="AUB15">
        <v>-0.79500000000000004</v>
      </c>
      <c r="AUC15">
        <v>12</v>
      </c>
      <c r="AUD15">
        <v>3.85E-2</v>
      </c>
      <c r="AUE15">
        <v>0.51300000000000001</v>
      </c>
      <c r="AUF15">
        <v>0</v>
      </c>
      <c r="AUG15">
        <v>0</v>
      </c>
      <c r="AUH15">
        <v>-0.67349999999999999</v>
      </c>
      <c r="AUI15">
        <v>0</v>
      </c>
      <c r="AUJ15">
        <v>0</v>
      </c>
      <c r="AUK15">
        <v>-0.54290000000000005</v>
      </c>
      <c r="AUL15">
        <v>2</v>
      </c>
      <c r="AUM15">
        <v>6.4000000000000003E-3</v>
      </c>
      <c r="AUN15">
        <v>-0.61909999999999998</v>
      </c>
      <c r="AUO15">
        <v>0</v>
      </c>
      <c r="AUP15">
        <v>0</v>
      </c>
      <c r="AUQ15">
        <v>-0.56599999999999995</v>
      </c>
      <c r="AUR15">
        <v>2</v>
      </c>
      <c r="AUS15">
        <v>6.4000000000000003E-3</v>
      </c>
      <c r="AUT15">
        <v>-0.95750000000000002</v>
      </c>
      <c r="AUU15">
        <v>8</v>
      </c>
      <c r="AUV15">
        <v>2.5700000000000001E-2</v>
      </c>
      <c r="AUW15">
        <v>-5.28E-2</v>
      </c>
      <c r="AUX15">
        <v>19</v>
      </c>
      <c r="AUY15">
        <v>6.0999999999999999E-2</v>
      </c>
      <c r="AUZ15">
        <v>1.3796999999999999</v>
      </c>
      <c r="AVA15">
        <v>1</v>
      </c>
      <c r="AVB15">
        <v>3.2000000000000002E-3</v>
      </c>
      <c r="AVC15">
        <v>-0.69540000000000002</v>
      </c>
      <c r="AVD15">
        <v>0</v>
      </c>
      <c r="AVE15">
        <v>0</v>
      </c>
      <c r="AVF15">
        <v>-0.66239999999999999</v>
      </c>
      <c r="AVG15">
        <v>3</v>
      </c>
      <c r="AVH15">
        <v>9.5999999999999992E-3</v>
      </c>
      <c r="AVI15">
        <v>-0.72399999999999998</v>
      </c>
      <c r="AVJ15">
        <v>4</v>
      </c>
      <c r="AVK15">
        <v>1.2800000000000001E-2</v>
      </c>
      <c r="AVL15">
        <v>-0.24979999999999999</v>
      </c>
      <c r="AVM15">
        <v>17</v>
      </c>
      <c r="AVN15">
        <v>5.4600000000000003E-2</v>
      </c>
      <c r="AVO15">
        <v>0.80549999999999999</v>
      </c>
      <c r="AVP15">
        <v>4</v>
      </c>
      <c r="AVQ15">
        <v>1.2800000000000001E-2</v>
      </c>
      <c r="AVR15">
        <v>-0.39279999999999998</v>
      </c>
      <c r="AVS15">
        <v>9</v>
      </c>
      <c r="AVT15">
        <v>2.8899999999999999E-2</v>
      </c>
      <c r="AVU15">
        <v>0.1038</v>
      </c>
      <c r="AVV15">
        <v>1</v>
      </c>
      <c r="AVW15">
        <v>3.2000000000000002E-3</v>
      </c>
      <c r="AVX15">
        <v>-0.5484</v>
      </c>
      <c r="AVY15">
        <v>0</v>
      </c>
      <c r="AVZ15">
        <v>0</v>
      </c>
      <c r="AWA15">
        <v>-0.72919999999999996</v>
      </c>
      <c r="AWB15">
        <v>0</v>
      </c>
      <c r="AWC15">
        <v>0</v>
      </c>
      <c r="AWD15">
        <v>-0.61099999999999999</v>
      </c>
      <c r="AWE15">
        <v>0</v>
      </c>
      <c r="AWF15">
        <v>0</v>
      </c>
      <c r="AWG15">
        <v>-0.65900000000000003</v>
      </c>
      <c r="AWH15">
        <v>11</v>
      </c>
      <c r="AWI15">
        <v>3.5299999999999998E-2</v>
      </c>
      <c r="AWJ15">
        <v>0.52929999999999999</v>
      </c>
      <c r="AWK15">
        <v>2</v>
      </c>
      <c r="AWL15">
        <v>6.4000000000000003E-3</v>
      </c>
      <c r="AWM15">
        <v>-0.67800000000000005</v>
      </c>
      <c r="AWN15">
        <v>24</v>
      </c>
      <c r="AWO15">
        <v>7.6999999999999999E-2</v>
      </c>
      <c r="AWP15">
        <v>2.2166000000000001</v>
      </c>
      <c r="AWQ15">
        <v>1</v>
      </c>
      <c r="AWR15">
        <v>3.2000000000000002E-3</v>
      </c>
      <c r="AWS15">
        <v>-0.62209999999999999</v>
      </c>
      <c r="AWT15">
        <v>0</v>
      </c>
      <c r="AWU15">
        <v>0</v>
      </c>
      <c r="AWV15">
        <v>-0.82940000000000003</v>
      </c>
      <c r="AWW15">
        <v>17</v>
      </c>
      <c r="AWX15">
        <v>5.4600000000000003E-2</v>
      </c>
      <c r="AWY15">
        <v>1.0866</v>
      </c>
      <c r="AWZ15">
        <v>0</v>
      </c>
      <c r="AXA15">
        <v>0</v>
      </c>
      <c r="AXB15">
        <v>-0.43630000000000002</v>
      </c>
      <c r="AXC15">
        <v>16</v>
      </c>
      <c r="AXD15">
        <v>5.1400000000000001E-2</v>
      </c>
      <c r="AXE15">
        <v>0.66059999999999997</v>
      </c>
      <c r="AXF15">
        <v>2</v>
      </c>
      <c r="AXG15">
        <v>6.4000000000000003E-3</v>
      </c>
      <c r="AXH15">
        <v>-0.64859999999999995</v>
      </c>
      <c r="AXI15">
        <v>0</v>
      </c>
      <c r="AXJ15">
        <v>0</v>
      </c>
      <c r="AXK15">
        <v>-0.59919999999999995</v>
      </c>
      <c r="AXL15">
        <v>7</v>
      </c>
      <c r="AXM15">
        <v>2.2499999999999999E-2</v>
      </c>
      <c r="AXN15">
        <v>-9.8799999999999999E-2</v>
      </c>
      <c r="AXO15">
        <v>2</v>
      </c>
      <c r="AXP15">
        <v>6.4000000000000003E-3</v>
      </c>
      <c r="AXQ15">
        <v>-0.5675</v>
      </c>
      <c r="AXR15">
        <v>2</v>
      </c>
      <c r="AXS15">
        <v>6.4000000000000003E-3</v>
      </c>
      <c r="AXT15">
        <v>-0.48</v>
      </c>
      <c r="AXU15">
        <v>5</v>
      </c>
      <c r="AXV15">
        <v>1.6E-2</v>
      </c>
      <c r="AXW15">
        <v>-0.34489999999999998</v>
      </c>
      <c r="AXX15">
        <v>0</v>
      </c>
      <c r="AXY15">
        <v>0</v>
      </c>
      <c r="AXZ15">
        <v>-0.57689999999999997</v>
      </c>
      <c r="AYA15">
        <v>5</v>
      </c>
      <c r="AYB15">
        <v>1.6E-2</v>
      </c>
      <c r="AYC15">
        <v>-0.28670000000000001</v>
      </c>
      <c r="AYD15">
        <v>19</v>
      </c>
      <c r="AYE15">
        <v>6.0999999999999999E-2</v>
      </c>
      <c r="AYF15">
        <v>1.7035</v>
      </c>
      <c r="AYG15">
        <v>8</v>
      </c>
      <c r="AYH15">
        <v>2.5700000000000001E-2</v>
      </c>
      <c r="AYI15">
        <v>6.7799999999999999E-2</v>
      </c>
      <c r="AYJ15">
        <v>3</v>
      </c>
      <c r="AYK15">
        <v>9.5999999999999992E-3</v>
      </c>
      <c r="AYL15">
        <v>-0.27050000000000002</v>
      </c>
      <c r="AYM15">
        <v>6</v>
      </c>
      <c r="AYN15">
        <v>1.9300000000000001E-2</v>
      </c>
      <c r="AYO15">
        <v>-0.26989999999999997</v>
      </c>
      <c r="AYP15">
        <v>14</v>
      </c>
      <c r="AYQ15">
        <v>4.4900000000000002E-2</v>
      </c>
      <c r="AYR15">
        <v>0.80559999999999998</v>
      </c>
      <c r="AYS15">
        <v>3</v>
      </c>
      <c r="AYT15">
        <v>9.5999999999999992E-3</v>
      </c>
      <c r="AYU15">
        <v>-0.3498</v>
      </c>
      <c r="AYV15">
        <v>11</v>
      </c>
      <c r="AYW15">
        <v>3.5299999999999998E-2</v>
      </c>
      <c r="AYX15">
        <v>0.4798</v>
      </c>
      <c r="AYY15">
        <v>4</v>
      </c>
      <c r="AYZ15">
        <v>1.2800000000000001E-2</v>
      </c>
      <c r="AZA15">
        <v>-0.46489999999999998</v>
      </c>
      <c r="AZB15">
        <v>3</v>
      </c>
      <c r="AZC15">
        <v>9.5999999999999992E-3</v>
      </c>
      <c r="AZD15">
        <v>-0.6381</v>
      </c>
      <c r="AZE15">
        <v>8</v>
      </c>
      <c r="AZF15">
        <v>2.5700000000000001E-2</v>
      </c>
      <c r="AZG15">
        <v>0.1545</v>
      </c>
      <c r="AZH15">
        <v>0</v>
      </c>
      <c r="AZI15">
        <v>0</v>
      </c>
      <c r="AZJ15">
        <v>-0.57440000000000002</v>
      </c>
      <c r="AZK15">
        <v>16</v>
      </c>
      <c r="AZL15">
        <v>5.1400000000000001E-2</v>
      </c>
      <c r="AZM15">
        <v>1.119</v>
      </c>
      <c r="AZN15">
        <v>0</v>
      </c>
      <c r="AZO15">
        <v>0</v>
      </c>
      <c r="AZP15">
        <v>-0.57050000000000001</v>
      </c>
      <c r="AZQ15">
        <v>2</v>
      </c>
      <c r="AZR15">
        <v>6.4000000000000003E-3</v>
      </c>
      <c r="AZS15">
        <v>-0.5857</v>
      </c>
      <c r="AZT15">
        <v>5</v>
      </c>
      <c r="AZU15">
        <v>1.6E-2</v>
      </c>
      <c r="AZV15">
        <v>-0.34300000000000003</v>
      </c>
      <c r="AZW15">
        <v>0</v>
      </c>
      <c r="AZX15">
        <v>0</v>
      </c>
      <c r="AZY15">
        <v>-0.62439999999999996</v>
      </c>
      <c r="AZZ15">
        <v>3</v>
      </c>
      <c r="BAA15">
        <v>9.5999999999999992E-3</v>
      </c>
      <c r="BAB15">
        <v>-0.83199999999999996</v>
      </c>
      <c r="BAC15">
        <v>1</v>
      </c>
      <c r="BAD15">
        <v>3.2000000000000002E-3</v>
      </c>
      <c r="BAE15">
        <v>-0.71040000000000003</v>
      </c>
      <c r="BAF15">
        <v>0</v>
      </c>
      <c r="BAG15">
        <v>0</v>
      </c>
      <c r="BAH15">
        <v>-0.7964</v>
      </c>
      <c r="BAI15">
        <v>4</v>
      </c>
      <c r="BAJ15">
        <v>1.2800000000000001E-2</v>
      </c>
      <c r="BAK15">
        <v>-0.62760000000000005</v>
      </c>
      <c r="BAL15">
        <v>0</v>
      </c>
      <c r="BAM15">
        <v>0</v>
      </c>
      <c r="BAN15">
        <v>-0.81479999999999997</v>
      </c>
      <c r="BAO15">
        <v>20</v>
      </c>
      <c r="BAP15">
        <v>6.4199999999999993E-2</v>
      </c>
      <c r="BAQ15">
        <v>2.0602</v>
      </c>
      <c r="BAR15">
        <v>0</v>
      </c>
      <c r="BAS15">
        <v>0</v>
      </c>
      <c r="BAT15">
        <v>-0.61799999999999999</v>
      </c>
      <c r="BAU15">
        <v>0</v>
      </c>
      <c r="BAV15">
        <v>0</v>
      </c>
      <c r="BAW15">
        <v>-0.63170000000000004</v>
      </c>
      <c r="BAX15">
        <v>4</v>
      </c>
      <c r="BAY15">
        <v>1.2800000000000001E-2</v>
      </c>
      <c r="BAZ15">
        <v>-0.2097</v>
      </c>
      <c r="BBA15">
        <v>2</v>
      </c>
      <c r="BBB15">
        <v>6.4000000000000003E-3</v>
      </c>
      <c r="BBC15">
        <v>-0.50770000000000004</v>
      </c>
      <c r="BBD15">
        <v>5</v>
      </c>
      <c r="BBE15">
        <v>1.6E-2</v>
      </c>
      <c r="BBF15">
        <v>-0.26329999999999998</v>
      </c>
      <c r="BBG15">
        <v>4</v>
      </c>
      <c r="BBH15">
        <v>1.2800000000000001E-2</v>
      </c>
      <c r="BBI15">
        <v>-0.4239</v>
      </c>
      <c r="BBJ15">
        <v>5</v>
      </c>
      <c r="BBK15">
        <v>1.6E-2</v>
      </c>
      <c r="BBL15">
        <v>-0.22900000000000001</v>
      </c>
      <c r="BBM15">
        <v>1</v>
      </c>
      <c r="BBN15">
        <v>3.2000000000000002E-3</v>
      </c>
      <c r="BBO15">
        <v>-0.71940000000000004</v>
      </c>
      <c r="BBP15">
        <v>10</v>
      </c>
      <c r="BBQ15">
        <v>3.2099999999999997E-2</v>
      </c>
      <c r="BBR15">
        <v>0.43959999999999999</v>
      </c>
      <c r="BBS15">
        <v>0</v>
      </c>
      <c r="BBT15">
        <v>0</v>
      </c>
      <c r="BBU15">
        <v>-0.60309999999999997</v>
      </c>
      <c r="BBV15">
        <v>7</v>
      </c>
      <c r="BBW15">
        <v>2.2499999999999999E-2</v>
      </c>
      <c r="BBX15">
        <v>3.8300000000000001E-2</v>
      </c>
      <c r="BBY15">
        <v>2</v>
      </c>
      <c r="BBZ15">
        <v>6.4000000000000003E-3</v>
      </c>
      <c r="BCA15">
        <v>-0.44640000000000002</v>
      </c>
      <c r="BCB15">
        <v>0</v>
      </c>
      <c r="BCC15">
        <v>0</v>
      </c>
      <c r="BCD15">
        <v>-0.68669999999999998</v>
      </c>
      <c r="BCE15">
        <v>0</v>
      </c>
      <c r="BCF15">
        <v>0</v>
      </c>
      <c r="BCG15">
        <v>-0.24909999999999999</v>
      </c>
      <c r="BCH15">
        <v>18</v>
      </c>
      <c r="BCI15">
        <v>5.7799999999999997E-2</v>
      </c>
      <c r="BCJ15">
        <v>0.53669999999999995</v>
      </c>
      <c r="BCK15">
        <v>2</v>
      </c>
      <c r="BCL15">
        <v>6.4000000000000003E-3</v>
      </c>
      <c r="BCM15">
        <v>-0.44350000000000001</v>
      </c>
      <c r="BCN15">
        <v>12</v>
      </c>
      <c r="BCO15">
        <v>3.85E-2</v>
      </c>
      <c r="BCP15">
        <v>1.1013999999999999</v>
      </c>
      <c r="BCQ15">
        <v>0</v>
      </c>
      <c r="BCR15">
        <v>0</v>
      </c>
      <c r="BCS15">
        <v>-0.51129999999999998</v>
      </c>
      <c r="BCT15">
        <v>14</v>
      </c>
      <c r="BCU15">
        <v>4.4900000000000002E-2</v>
      </c>
      <c r="BCV15">
        <v>0.86619999999999997</v>
      </c>
      <c r="BCW15">
        <v>9</v>
      </c>
      <c r="BCX15">
        <v>2.8899999999999999E-2</v>
      </c>
      <c r="BCY15">
        <v>0.43070000000000003</v>
      </c>
      <c r="BCZ15">
        <v>2</v>
      </c>
      <c r="BDA15">
        <v>6.4000000000000003E-3</v>
      </c>
      <c r="BDB15">
        <v>-0.67510000000000003</v>
      </c>
      <c r="BDC15">
        <v>9</v>
      </c>
      <c r="BDD15">
        <v>2.8899999999999999E-2</v>
      </c>
      <c r="BDE15">
        <v>0.51600000000000001</v>
      </c>
      <c r="BDF15">
        <v>1</v>
      </c>
      <c r="BDG15">
        <v>3.2000000000000002E-3</v>
      </c>
      <c r="BDH15">
        <v>-0.74029999999999996</v>
      </c>
      <c r="BDI15">
        <v>1</v>
      </c>
      <c r="BDJ15">
        <v>3.2000000000000002E-3</v>
      </c>
      <c r="BDK15">
        <v>-1.1227</v>
      </c>
      <c r="BDL15">
        <v>3</v>
      </c>
      <c r="BDM15">
        <v>9.5999999999999992E-3</v>
      </c>
      <c r="BDN15">
        <v>-0.41720000000000002</v>
      </c>
      <c r="BDO15">
        <v>7</v>
      </c>
      <c r="BDP15">
        <v>2.2499999999999999E-2</v>
      </c>
      <c r="BDQ15">
        <v>0.1133</v>
      </c>
      <c r="BDR15">
        <v>0</v>
      </c>
      <c r="BDS15">
        <v>0</v>
      </c>
      <c r="BDT15">
        <v>-0.78769999999999996</v>
      </c>
      <c r="BDU15">
        <v>4</v>
      </c>
      <c r="BDV15">
        <v>1.2800000000000001E-2</v>
      </c>
      <c r="BDW15">
        <v>-0.41020000000000001</v>
      </c>
      <c r="BDX15">
        <v>4</v>
      </c>
      <c r="BDY15">
        <v>1.2800000000000001E-2</v>
      </c>
      <c r="BDZ15">
        <v>-0.34660000000000002</v>
      </c>
      <c r="BEA15">
        <v>0</v>
      </c>
      <c r="BEB15">
        <v>0</v>
      </c>
      <c r="BEC15">
        <v>-0.6573</v>
      </c>
      <c r="BED15">
        <v>9</v>
      </c>
      <c r="BEE15">
        <v>2.8899999999999999E-2</v>
      </c>
      <c r="BEF15">
        <v>0.57979999999999998</v>
      </c>
      <c r="BEG15">
        <v>3</v>
      </c>
      <c r="BEH15">
        <v>9.5999999999999992E-3</v>
      </c>
      <c r="BEI15">
        <v>-0.53449999999999998</v>
      </c>
      <c r="BEJ15">
        <v>8</v>
      </c>
      <c r="BEK15">
        <v>2.5700000000000001E-2</v>
      </c>
      <c r="BEL15">
        <v>0.2349</v>
      </c>
      <c r="BEM15">
        <v>6</v>
      </c>
      <c r="BEN15">
        <v>1.9300000000000001E-2</v>
      </c>
      <c r="BEO15">
        <v>-2.8299999999999999E-2</v>
      </c>
      <c r="BEP15">
        <v>7</v>
      </c>
      <c r="BEQ15">
        <v>2.2499999999999999E-2</v>
      </c>
      <c r="BER15">
        <v>0.13769999999999999</v>
      </c>
      <c r="BES15">
        <v>5</v>
      </c>
      <c r="BET15">
        <v>1.6E-2</v>
      </c>
      <c r="BEU15">
        <v>-0.20019999999999999</v>
      </c>
      <c r="BEV15">
        <v>11</v>
      </c>
      <c r="BEW15">
        <v>3.5299999999999998E-2</v>
      </c>
      <c r="BEX15">
        <v>0.74260000000000004</v>
      </c>
      <c r="BEY15">
        <v>10</v>
      </c>
      <c r="BEZ15">
        <v>3.2099999999999997E-2</v>
      </c>
      <c r="BFA15">
        <v>0.57979999999999998</v>
      </c>
      <c r="BFB15">
        <v>1</v>
      </c>
      <c r="BFC15">
        <v>3.2000000000000002E-3</v>
      </c>
      <c r="BFD15">
        <v>-0.46450000000000002</v>
      </c>
      <c r="BFE15">
        <v>19</v>
      </c>
      <c r="BFF15">
        <v>6.0999999999999999E-2</v>
      </c>
      <c r="BFG15">
        <v>2.5992999999999999</v>
      </c>
      <c r="BFH15">
        <v>2</v>
      </c>
      <c r="BFI15">
        <v>6.4000000000000003E-3</v>
      </c>
      <c r="BFJ15">
        <v>-0.4007</v>
      </c>
      <c r="BFK15">
        <v>0</v>
      </c>
      <c r="BFL15">
        <v>0</v>
      </c>
      <c r="BFM15">
        <v>-0.63970000000000005</v>
      </c>
      <c r="BFN15">
        <v>0</v>
      </c>
      <c r="BFO15">
        <v>0</v>
      </c>
      <c r="BFP15">
        <v>-0.71860000000000002</v>
      </c>
      <c r="BFQ15">
        <v>3</v>
      </c>
      <c r="BFR15">
        <v>9.5999999999999992E-3</v>
      </c>
      <c r="BFS15">
        <v>-0.47060000000000002</v>
      </c>
      <c r="BFT15">
        <v>0</v>
      </c>
      <c r="BFU15">
        <v>0</v>
      </c>
      <c r="BFV15">
        <v>-0.62570000000000003</v>
      </c>
      <c r="BFW15">
        <v>14</v>
      </c>
      <c r="BFX15">
        <v>4.4900000000000002E-2</v>
      </c>
      <c r="BFY15">
        <v>1.2343999999999999</v>
      </c>
      <c r="BFZ15">
        <v>6</v>
      </c>
      <c r="BGA15">
        <v>1.9300000000000001E-2</v>
      </c>
      <c r="BGB15">
        <v>1.38E-2</v>
      </c>
      <c r="BGC15">
        <v>7</v>
      </c>
      <c r="BGD15">
        <v>2.2499999999999999E-2</v>
      </c>
      <c r="BGE15">
        <v>0.20799999999999999</v>
      </c>
      <c r="BGF15">
        <v>4</v>
      </c>
      <c r="BGG15">
        <v>1.2800000000000001E-2</v>
      </c>
      <c r="BGH15">
        <v>-0.23630000000000001</v>
      </c>
      <c r="BGI15">
        <v>3</v>
      </c>
      <c r="BGJ15">
        <v>9.5999999999999992E-3</v>
      </c>
      <c r="BGK15">
        <v>-0.43149999999999999</v>
      </c>
      <c r="BGL15">
        <v>4</v>
      </c>
      <c r="BGM15">
        <v>1.2800000000000001E-2</v>
      </c>
      <c r="BGN15">
        <v>-0.3135</v>
      </c>
      <c r="BGO15">
        <v>10</v>
      </c>
      <c r="BGP15">
        <v>3.2099999999999997E-2</v>
      </c>
      <c r="BGQ15">
        <v>0.80889999999999995</v>
      </c>
      <c r="BGR15">
        <v>8</v>
      </c>
      <c r="BGS15">
        <v>2.5700000000000001E-2</v>
      </c>
      <c r="BGT15">
        <v>0.38400000000000001</v>
      </c>
      <c r="BGU15">
        <v>13</v>
      </c>
      <c r="BGV15">
        <v>4.1700000000000001E-2</v>
      </c>
      <c r="BGW15">
        <v>1.5185999999999999</v>
      </c>
      <c r="BGX15">
        <v>1</v>
      </c>
      <c r="BGY15">
        <v>3.2000000000000002E-3</v>
      </c>
      <c r="BGZ15">
        <v>-0.45429999999999998</v>
      </c>
      <c r="BHA15">
        <v>0</v>
      </c>
      <c r="BHB15">
        <v>0</v>
      </c>
      <c r="BHC15">
        <v>-0.57420000000000004</v>
      </c>
      <c r="BHD15">
        <v>8</v>
      </c>
      <c r="BHE15">
        <v>2.5700000000000001E-2</v>
      </c>
      <c r="BHF15">
        <v>0.39040000000000002</v>
      </c>
      <c r="BHG15">
        <v>2</v>
      </c>
      <c r="BHH15">
        <v>6.4000000000000003E-3</v>
      </c>
      <c r="BHI15">
        <v>-0.47610000000000002</v>
      </c>
      <c r="BHJ15">
        <v>1</v>
      </c>
      <c r="BHK15">
        <v>3.2000000000000002E-3</v>
      </c>
      <c r="BHL15">
        <v>-0.55630000000000002</v>
      </c>
      <c r="BHM15">
        <v>10</v>
      </c>
      <c r="BHN15">
        <v>3.2099999999999997E-2</v>
      </c>
      <c r="BHO15">
        <v>0.58879999999999999</v>
      </c>
      <c r="BHP15">
        <v>5</v>
      </c>
      <c r="BHQ15">
        <v>1.6E-2</v>
      </c>
      <c r="BHR15">
        <v>-0.1052</v>
      </c>
      <c r="BHS15">
        <v>10</v>
      </c>
      <c r="BHT15">
        <v>3.2099999999999997E-2</v>
      </c>
      <c r="BHU15">
        <v>0.94389999999999996</v>
      </c>
      <c r="BHV15">
        <v>5</v>
      </c>
      <c r="BHW15">
        <v>1.6E-2</v>
      </c>
      <c r="BHX15">
        <v>-7.7799999999999994E-2</v>
      </c>
      <c r="BHY15">
        <v>15</v>
      </c>
      <c r="BHZ15">
        <v>4.8099999999999997E-2</v>
      </c>
      <c r="BIA15">
        <v>1.3138000000000001</v>
      </c>
      <c r="BIB15">
        <v>14</v>
      </c>
      <c r="BIC15">
        <v>4.4900000000000002E-2</v>
      </c>
      <c r="BID15">
        <v>1.1919</v>
      </c>
      <c r="BIE15">
        <v>7</v>
      </c>
      <c r="BIF15">
        <v>2.2499999999999999E-2</v>
      </c>
      <c r="BIG15">
        <v>0.2412</v>
      </c>
      <c r="BIH15">
        <v>0</v>
      </c>
      <c r="BII15">
        <v>0</v>
      </c>
      <c r="BIJ15">
        <v>-0.4214</v>
      </c>
      <c r="BIK15">
        <v>14</v>
      </c>
      <c r="BIL15">
        <v>4.4900000000000002E-2</v>
      </c>
      <c r="BIM15">
        <v>1.3593999999999999</v>
      </c>
      <c r="BIN15">
        <v>19</v>
      </c>
      <c r="BIO15">
        <v>6.0999999999999999E-2</v>
      </c>
      <c r="BIP15">
        <v>1.891</v>
      </c>
      <c r="BIQ15">
        <v>0</v>
      </c>
      <c r="BIR15">
        <v>0</v>
      </c>
      <c r="BIS15">
        <v>-0.68769999999999998</v>
      </c>
      <c r="BIT15">
        <v>0</v>
      </c>
      <c r="BIU15">
        <v>0</v>
      </c>
      <c r="BIV15">
        <v>-0.51939999999999997</v>
      </c>
      <c r="BIW15">
        <v>0</v>
      </c>
      <c r="BIX15">
        <v>0</v>
      </c>
      <c r="BIY15">
        <v>-0.49020000000000002</v>
      </c>
      <c r="BIZ15">
        <v>8</v>
      </c>
      <c r="BJA15">
        <v>2.5700000000000001E-2</v>
      </c>
      <c r="BJB15">
        <v>0.26</v>
      </c>
      <c r="BJC15">
        <v>0</v>
      </c>
      <c r="BJD15">
        <v>0</v>
      </c>
      <c r="BJE15">
        <v>-0.71989999999999998</v>
      </c>
      <c r="BJF15">
        <v>9</v>
      </c>
      <c r="BJG15">
        <v>2.8899999999999999E-2</v>
      </c>
      <c r="BJH15">
        <v>0.55989999999999995</v>
      </c>
      <c r="BJI15">
        <v>2</v>
      </c>
      <c r="BJJ15">
        <v>6.4000000000000003E-3</v>
      </c>
      <c r="BJK15">
        <v>-0.42370000000000002</v>
      </c>
      <c r="BJL15">
        <v>9</v>
      </c>
      <c r="BJM15">
        <v>2.8899999999999999E-2</v>
      </c>
      <c r="BJN15">
        <v>0.66249999999999998</v>
      </c>
      <c r="BJO15">
        <v>3</v>
      </c>
      <c r="BJP15">
        <v>9.5999999999999992E-3</v>
      </c>
      <c r="BJQ15">
        <v>-0.3271</v>
      </c>
      <c r="BJR15">
        <v>1</v>
      </c>
      <c r="BJS15">
        <v>3.2000000000000002E-3</v>
      </c>
      <c r="BJT15">
        <v>-0.47710000000000002</v>
      </c>
      <c r="BJU15">
        <v>7</v>
      </c>
      <c r="BJV15">
        <v>2.2499999999999999E-2</v>
      </c>
      <c r="BJW15">
        <v>0.31009999999999999</v>
      </c>
      <c r="BJX15">
        <v>5</v>
      </c>
      <c r="BJY15">
        <v>1.6E-2</v>
      </c>
      <c r="BJZ15">
        <v>-6.3600000000000004E-2</v>
      </c>
      <c r="BKA15">
        <v>0</v>
      </c>
      <c r="BKB15">
        <v>0</v>
      </c>
      <c r="BKC15">
        <v>-0.44059999999999999</v>
      </c>
      <c r="BKD15">
        <v>7</v>
      </c>
      <c r="BKE15">
        <v>2.2499999999999999E-2</v>
      </c>
      <c r="BKF15">
        <v>0.29430000000000001</v>
      </c>
      <c r="BKG15">
        <v>4</v>
      </c>
      <c r="BKH15">
        <v>1.2800000000000001E-2</v>
      </c>
      <c r="BKI15">
        <v>-0.2767</v>
      </c>
      <c r="BKJ15">
        <v>0</v>
      </c>
      <c r="BKK15">
        <v>0</v>
      </c>
      <c r="BKL15">
        <v>-0.78700000000000003</v>
      </c>
      <c r="BKM15">
        <v>2</v>
      </c>
      <c r="BKN15">
        <v>6.4000000000000003E-3</v>
      </c>
      <c r="BKO15">
        <v>-0.50390000000000001</v>
      </c>
      <c r="BKP15">
        <v>1</v>
      </c>
      <c r="BKQ15">
        <v>3.2000000000000002E-3</v>
      </c>
      <c r="BKR15">
        <v>-0.51759999999999995</v>
      </c>
      <c r="BKS15">
        <v>1</v>
      </c>
      <c r="BKT15">
        <v>3.2000000000000002E-3</v>
      </c>
      <c r="BKU15">
        <v>-0.87139999999999995</v>
      </c>
      <c r="BKV15">
        <v>2</v>
      </c>
      <c r="BKW15">
        <v>6.4000000000000003E-3</v>
      </c>
      <c r="BKX15">
        <v>-0.27800000000000002</v>
      </c>
      <c r="BKY15">
        <v>6</v>
      </c>
      <c r="BKZ15">
        <v>1.9300000000000001E-2</v>
      </c>
      <c r="BLA15">
        <v>9.8199999999999996E-2</v>
      </c>
      <c r="BLB15">
        <v>0</v>
      </c>
      <c r="BLC15">
        <v>0</v>
      </c>
      <c r="BLD15">
        <v>-0.53690000000000004</v>
      </c>
      <c r="BLE15">
        <v>0</v>
      </c>
      <c r="BLF15">
        <v>0</v>
      </c>
      <c r="BLG15">
        <v>-0.23200000000000001</v>
      </c>
      <c r="BLH15">
        <v>0</v>
      </c>
      <c r="BLI15">
        <v>0</v>
      </c>
      <c r="BLJ15">
        <v>-0.58609999999999995</v>
      </c>
      <c r="BLK15">
        <v>0</v>
      </c>
      <c r="BLL15">
        <v>0</v>
      </c>
      <c r="BLM15">
        <v>-0.83340000000000003</v>
      </c>
      <c r="BLN15">
        <v>6</v>
      </c>
      <c r="BLO15">
        <v>1.9300000000000001E-2</v>
      </c>
      <c r="BLP15">
        <v>0.18629999999999999</v>
      </c>
      <c r="BLQ15">
        <v>8</v>
      </c>
      <c r="BLR15">
        <v>2.5700000000000001E-2</v>
      </c>
      <c r="BLS15">
        <v>0.54479999999999995</v>
      </c>
      <c r="BLT15">
        <v>12</v>
      </c>
      <c r="BLU15">
        <v>3.85E-2</v>
      </c>
      <c r="BLV15">
        <v>1.0526</v>
      </c>
      <c r="BLW15">
        <v>6</v>
      </c>
      <c r="BLX15">
        <v>1.9300000000000001E-2</v>
      </c>
      <c r="BLY15">
        <v>0.19089999999999999</v>
      </c>
      <c r="BLZ15">
        <v>14</v>
      </c>
      <c r="BMA15">
        <v>4.4900000000000002E-2</v>
      </c>
      <c r="BMB15">
        <v>1.3734999999999999</v>
      </c>
      <c r="BMC15">
        <v>6</v>
      </c>
      <c r="BMD15">
        <v>1.9300000000000001E-2</v>
      </c>
      <c r="BME15">
        <v>0.1895</v>
      </c>
      <c r="BMF15">
        <v>0</v>
      </c>
      <c r="BMG15">
        <v>0</v>
      </c>
      <c r="BMH15">
        <v>-0.67059999999999997</v>
      </c>
      <c r="BMI15">
        <v>15</v>
      </c>
      <c r="BMJ15">
        <v>4.8099999999999997E-2</v>
      </c>
      <c r="BMK15">
        <v>1.5938000000000001</v>
      </c>
      <c r="BML15">
        <v>0</v>
      </c>
      <c r="BMM15">
        <v>0</v>
      </c>
      <c r="BMN15">
        <v>-0.55700000000000005</v>
      </c>
      <c r="BMO15">
        <v>7</v>
      </c>
      <c r="BMP15">
        <v>2.2499999999999999E-2</v>
      </c>
      <c r="BMQ15">
        <v>0.3967</v>
      </c>
      <c r="BMR15">
        <v>0</v>
      </c>
      <c r="BMS15">
        <v>0</v>
      </c>
      <c r="BMT15">
        <v>-0.70140000000000002</v>
      </c>
      <c r="BMU15">
        <v>4</v>
      </c>
      <c r="BMV15">
        <v>1.2800000000000001E-2</v>
      </c>
      <c r="BMW15">
        <v>-0.15359999999999999</v>
      </c>
      <c r="BMX15">
        <v>7</v>
      </c>
      <c r="BMY15">
        <v>2.2499999999999999E-2</v>
      </c>
      <c r="BMZ15">
        <v>0.43880000000000002</v>
      </c>
      <c r="BNA15">
        <v>21</v>
      </c>
      <c r="BNB15">
        <v>6.7400000000000002E-2</v>
      </c>
      <c r="BNC15">
        <v>3.2130999999999998</v>
      </c>
      <c r="BND15">
        <v>0</v>
      </c>
      <c r="BNE15">
        <v>0</v>
      </c>
      <c r="BNF15">
        <v>-0.40200000000000002</v>
      </c>
      <c r="BNG15">
        <v>2</v>
      </c>
      <c r="BNH15">
        <v>6.4000000000000003E-3</v>
      </c>
      <c r="BNI15">
        <v>-0.47189999999999999</v>
      </c>
      <c r="BNJ15">
        <v>5</v>
      </c>
      <c r="BNK15">
        <v>1.6E-2</v>
      </c>
      <c r="BNL15">
        <v>4.1799999999999997E-2</v>
      </c>
      <c r="BNM15">
        <v>0</v>
      </c>
      <c r="BNN15">
        <v>0</v>
      </c>
      <c r="BNO15">
        <v>-0.39750000000000002</v>
      </c>
      <c r="BNP15">
        <v>3</v>
      </c>
      <c r="BNQ15">
        <v>9.5999999999999992E-3</v>
      </c>
      <c r="BNR15">
        <v>-0.34660000000000002</v>
      </c>
      <c r="BNS15">
        <v>2</v>
      </c>
      <c r="BNT15">
        <v>6.4000000000000003E-3</v>
      </c>
      <c r="BNU15">
        <v>-0.39279999999999998</v>
      </c>
      <c r="BNV15">
        <v>0</v>
      </c>
      <c r="BNW15">
        <v>0</v>
      </c>
      <c r="BNX15">
        <v>-0.57750000000000001</v>
      </c>
      <c r="BNY15">
        <v>18</v>
      </c>
      <c r="BNZ15">
        <v>5.7799999999999997E-2</v>
      </c>
      <c r="BOA15">
        <v>2.1581000000000001</v>
      </c>
      <c r="BOB15">
        <v>10</v>
      </c>
      <c r="BOC15">
        <v>3.2099999999999997E-2</v>
      </c>
      <c r="BOD15">
        <v>0.76249999999999996</v>
      </c>
      <c r="BOE15">
        <v>0</v>
      </c>
      <c r="BOF15">
        <v>0</v>
      </c>
      <c r="BOG15">
        <v>-0.80269999999999997</v>
      </c>
      <c r="BOH15">
        <v>3</v>
      </c>
      <c r="BOI15">
        <v>9.5999999999999992E-3</v>
      </c>
      <c r="BOJ15">
        <v>-0.34910000000000002</v>
      </c>
      <c r="BOK15">
        <v>1</v>
      </c>
      <c r="BOL15">
        <v>3.2000000000000002E-3</v>
      </c>
      <c r="BOM15">
        <v>-0.48280000000000001</v>
      </c>
      <c r="BON15">
        <v>0</v>
      </c>
      <c r="BOO15">
        <v>0</v>
      </c>
      <c r="BOP15">
        <v>-0.59989999999999999</v>
      </c>
      <c r="BOQ15">
        <v>2</v>
      </c>
      <c r="BOR15">
        <v>6.4000000000000003E-3</v>
      </c>
      <c r="BOS15">
        <v>-0.60050000000000003</v>
      </c>
      <c r="BOT15">
        <v>2</v>
      </c>
      <c r="BOU15">
        <v>6.4000000000000003E-3</v>
      </c>
      <c r="BOV15">
        <v>-0.33160000000000001</v>
      </c>
      <c r="BOW15">
        <v>4</v>
      </c>
      <c r="BOX15">
        <v>1.2800000000000001E-2</v>
      </c>
      <c r="BOY15">
        <v>-9.9900000000000003E-2</v>
      </c>
      <c r="BOZ15">
        <v>0</v>
      </c>
      <c r="BPA15">
        <v>0</v>
      </c>
      <c r="BPB15">
        <v>-0.57850000000000001</v>
      </c>
      <c r="BPC15">
        <v>6</v>
      </c>
      <c r="BPD15">
        <v>1.9300000000000001E-2</v>
      </c>
      <c r="BPE15">
        <v>0.31709999999999999</v>
      </c>
      <c r="BPF15">
        <v>8</v>
      </c>
      <c r="BPG15">
        <v>2.5700000000000001E-2</v>
      </c>
      <c r="BPH15">
        <v>0.6925</v>
      </c>
      <c r="BPI15">
        <v>0</v>
      </c>
      <c r="BPJ15">
        <v>0</v>
      </c>
      <c r="BPK15">
        <v>-0.7167</v>
      </c>
      <c r="BPL15">
        <v>5</v>
      </c>
      <c r="BPM15">
        <v>1.6E-2</v>
      </c>
      <c r="BPN15">
        <v>8.1199999999999994E-2</v>
      </c>
      <c r="BPO15">
        <v>6</v>
      </c>
      <c r="BPP15">
        <v>1.9300000000000001E-2</v>
      </c>
      <c r="BPQ15">
        <v>0.21010000000000001</v>
      </c>
      <c r="BPR15">
        <v>8</v>
      </c>
      <c r="BPS15">
        <v>2.5700000000000001E-2</v>
      </c>
      <c r="BPT15">
        <v>0.68279999999999996</v>
      </c>
      <c r="BPU15">
        <v>0</v>
      </c>
      <c r="BPV15">
        <v>0</v>
      </c>
      <c r="BPW15">
        <v>-0.47610000000000002</v>
      </c>
      <c r="BPX15">
        <v>1</v>
      </c>
      <c r="BPY15">
        <v>3.2000000000000002E-3</v>
      </c>
      <c r="BPZ15">
        <v>-0.47420000000000001</v>
      </c>
      <c r="BQA15">
        <v>2</v>
      </c>
      <c r="BQB15">
        <v>6.4000000000000003E-3</v>
      </c>
      <c r="BQC15">
        <v>-0.50800000000000001</v>
      </c>
      <c r="BQD15">
        <v>10</v>
      </c>
      <c r="BQE15">
        <v>3.2099999999999997E-2</v>
      </c>
      <c r="BQF15">
        <v>1.2102999999999999</v>
      </c>
      <c r="BQG15">
        <v>0</v>
      </c>
      <c r="BQH15">
        <v>0</v>
      </c>
      <c r="BQI15">
        <v>-0.65390000000000004</v>
      </c>
      <c r="BQJ15">
        <v>5</v>
      </c>
      <c r="BQK15">
        <v>1.6E-2</v>
      </c>
      <c r="BQL15">
        <v>7.51E-2</v>
      </c>
      <c r="BQM15">
        <v>4</v>
      </c>
      <c r="BQN15">
        <v>1.2800000000000001E-2</v>
      </c>
      <c r="BQO15">
        <v>-9.1499999999999998E-2</v>
      </c>
      <c r="BQP15">
        <v>4</v>
      </c>
      <c r="BQQ15">
        <v>1.2800000000000001E-2</v>
      </c>
      <c r="BQR15">
        <v>-7.3800000000000004E-2</v>
      </c>
      <c r="BQS15">
        <v>5</v>
      </c>
      <c r="BQT15">
        <v>1.6E-2</v>
      </c>
      <c r="BQU15">
        <v>0.09</v>
      </c>
      <c r="BQV15">
        <v>5</v>
      </c>
      <c r="BQW15">
        <v>1.6E-2</v>
      </c>
      <c r="BQX15">
        <v>9.9699999999999997E-2</v>
      </c>
      <c r="BQY15">
        <v>0</v>
      </c>
      <c r="BQZ15">
        <v>0</v>
      </c>
      <c r="BRA15">
        <v>-0.28499999999999998</v>
      </c>
      <c r="BRB15">
        <v>3</v>
      </c>
      <c r="BRC15">
        <v>9.5999999999999992E-3</v>
      </c>
      <c r="BRD15">
        <v>-0.21460000000000001</v>
      </c>
      <c r="BRE15">
        <v>5</v>
      </c>
      <c r="BRF15">
        <v>1.6E-2</v>
      </c>
      <c r="BRG15">
        <v>0.12720000000000001</v>
      </c>
      <c r="BRH15">
        <v>0</v>
      </c>
      <c r="BRI15">
        <v>0</v>
      </c>
      <c r="BRJ15">
        <v>-0.5343</v>
      </c>
      <c r="BRK15">
        <v>3</v>
      </c>
      <c r="BRL15">
        <v>9.5999999999999992E-3</v>
      </c>
      <c r="BRM15">
        <v>-0.23050000000000001</v>
      </c>
      <c r="BRN15">
        <v>4</v>
      </c>
      <c r="BRO15">
        <v>1.2800000000000001E-2</v>
      </c>
      <c r="BRP15">
        <v>-6.1899999999999997E-2</v>
      </c>
      <c r="BRQ15">
        <v>0</v>
      </c>
      <c r="BRR15">
        <v>0</v>
      </c>
      <c r="BRS15">
        <v>-0.61199999999999999</v>
      </c>
      <c r="BRT15">
        <v>3</v>
      </c>
      <c r="BRU15">
        <v>9.5999999999999992E-3</v>
      </c>
      <c r="BRV15">
        <v>-0.38650000000000001</v>
      </c>
      <c r="BRW15">
        <v>2</v>
      </c>
      <c r="BRX15">
        <v>6.4000000000000003E-3</v>
      </c>
      <c r="BRY15">
        <v>-0.34939999999999999</v>
      </c>
      <c r="BRZ15">
        <v>0</v>
      </c>
      <c r="BSA15">
        <v>0</v>
      </c>
      <c r="BSB15">
        <v>-0.23710000000000001</v>
      </c>
      <c r="BSC15">
        <v>0</v>
      </c>
      <c r="BSD15">
        <v>0</v>
      </c>
      <c r="BSE15">
        <v>-0.52549999999999997</v>
      </c>
      <c r="BSF15">
        <v>2</v>
      </c>
      <c r="BSG15">
        <v>6.4000000000000003E-3</v>
      </c>
      <c r="BSH15">
        <v>-0.53210000000000002</v>
      </c>
      <c r="BSI15">
        <v>0</v>
      </c>
      <c r="BSJ15">
        <v>0</v>
      </c>
      <c r="BSK15">
        <v>-0.61450000000000005</v>
      </c>
      <c r="BSL15">
        <v>0</v>
      </c>
      <c r="BSM15">
        <v>0</v>
      </c>
      <c r="BSN15">
        <v>-0.43459999999999999</v>
      </c>
      <c r="BSO15">
        <v>4</v>
      </c>
      <c r="BSP15">
        <v>1.2800000000000001E-2</v>
      </c>
      <c r="BSQ15">
        <v>-6.4500000000000002E-2</v>
      </c>
      <c r="BSR15">
        <v>0</v>
      </c>
      <c r="BSS15">
        <v>0</v>
      </c>
      <c r="BST15">
        <v>-0.48659999999999998</v>
      </c>
      <c r="BSU15">
        <v>2</v>
      </c>
      <c r="BSV15">
        <v>6.4000000000000003E-3</v>
      </c>
      <c r="BSW15">
        <v>-0.3619</v>
      </c>
      <c r="BSX15">
        <v>1</v>
      </c>
      <c r="BSY15">
        <v>3.2000000000000002E-3</v>
      </c>
      <c r="BSZ15">
        <v>-0.63190000000000002</v>
      </c>
      <c r="BTA15">
        <v>4</v>
      </c>
      <c r="BTB15">
        <v>1.2800000000000001E-2</v>
      </c>
      <c r="BTC15">
        <v>-4.1000000000000002E-2</v>
      </c>
      <c r="BTD15">
        <v>8</v>
      </c>
      <c r="BTE15">
        <v>2.5700000000000001E-2</v>
      </c>
      <c r="BTF15">
        <v>0.75160000000000005</v>
      </c>
      <c r="BTG15">
        <v>1</v>
      </c>
      <c r="BTH15">
        <v>3.2000000000000002E-3</v>
      </c>
      <c r="BTI15">
        <v>-0.58169999999999999</v>
      </c>
      <c r="BTJ15">
        <v>1</v>
      </c>
      <c r="BTK15">
        <v>3.2000000000000002E-3</v>
      </c>
      <c r="BTL15">
        <v>-0.24840000000000001</v>
      </c>
      <c r="BTM15">
        <v>0</v>
      </c>
      <c r="BTN15">
        <v>0</v>
      </c>
      <c r="BTO15">
        <v>-0.71099999999999997</v>
      </c>
      <c r="BTP15">
        <v>0</v>
      </c>
      <c r="BTQ15">
        <v>0</v>
      </c>
      <c r="BTR15">
        <v>-0.5232</v>
      </c>
      <c r="BTS15">
        <v>0</v>
      </c>
      <c r="BTT15">
        <v>0</v>
      </c>
      <c r="BTU15">
        <v>-0.56330000000000002</v>
      </c>
      <c r="BTV15">
        <v>0</v>
      </c>
      <c r="BTW15">
        <v>0</v>
      </c>
      <c r="BTX15">
        <v>-0.64019999999999999</v>
      </c>
      <c r="BTY15">
        <v>2</v>
      </c>
      <c r="BTZ15">
        <v>6.4000000000000003E-3</v>
      </c>
      <c r="BUA15">
        <v>-0.36749999999999999</v>
      </c>
      <c r="BUB15">
        <v>0</v>
      </c>
      <c r="BUC15">
        <v>0</v>
      </c>
      <c r="BUD15">
        <v>-0.32319999999999999</v>
      </c>
      <c r="BUE15">
        <v>5</v>
      </c>
      <c r="BUF15">
        <v>1.6E-2</v>
      </c>
      <c r="BUG15">
        <v>0.2117</v>
      </c>
      <c r="BUH15">
        <v>5</v>
      </c>
      <c r="BUI15">
        <v>1.6E-2</v>
      </c>
      <c r="BUJ15">
        <v>0.2762</v>
      </c>
      <c r="BUK15">
        <v>11</v>
      </c>
      <c r="BUL15">
        <v>3.5299999999999998E-2</v>
      </c>
      <c r="BUM15">
        <v>1.1215999999999999</v>
      </c>
      <c r="BUN15">
        <v>1</v>
      </c>
      <c r="BUO15">
        <v>3.2000000000000002E-3</v>
      </c>
      <c r="BUP15">
        <v>-0.45579999999999998</v>
      </c>
      <c r="BUQ15">
        <v>3</v>
      </c>
      <c r="BUR15">
        <v>9.5999999999999992E-3</v>
      </c>
      <c r="BUS15">
        <v>-0.15409999999999999</v>
      </c>
      <c r="BUT15">
        <v>4</v>
      </c>
      <c r="BUU15">
        <v>1.2800000000000001E-2</v>
      </c>
      <c r="BUV15">
        <v>-1.17E-2</v>
      </c>
      <c r="BUW15">
        <v>2</v>
      </c>
      <c r="BUX15">
        <v>6.4000000000000003E-3</v>
      </c>
      <c r="BUY15">
        <v>-0.52569999999999995</v>
      </c>
      <c r="BUZ15">
        <v>2</v>
      </c>
      <c r="BVA15">
        <v>6.4000000000000003E-3</v>
      </c>
      <c r="BVB15">
        <v>-0.47599999999999998</v>
      </c>
      <c r="BVC15">
        <v>0</v>
      </c>
      <c r="BVD15">
        <v>0</v>
      </c>
      <c r="BVE15">
        <v>-0.55669999999999997</v>
      </c>
      <c r="BVF15">
        <v>0</v>
      </c>
      <c r="BVG15">
        <v>0</v>
      </c>
      <c r="BVH15">
        <v>-0.56830000000000003</v>
      </c>
      <c r="BVI15">
        <v>0</v>
      </c>
      <c r="BVJ15">
        <v>0</v>
      </c>
      <c r="BVK15">
        <v>-0.68140000000000001</v>
      </c>
      <c r="BVL15">
        <v>1</v>
      </c>
      <c r="BVM15">
        <v>3.2000000000000002E-3</v>
      </c>
      <c r="BVN15">
        <v>-0.45</v>
      </c>
      <c r="BVO15">
        <v>3</v>
      </c>
      <c r="BVP15">
        <v>9.5999999999999992E-3</v>
      </c>
      <c r="BVQ15">
        <v>-0.17130000000000001</v>
      </c>
      <c r="BVR15">
        <v>0</v>
      </c>
      <c r="BVS15">
        <v>0</v>
      </c>
      <c r="BVT15">
        <v>-0.73660000000000003</v>
      </c>
      <c r="BVU15">
        <v>0</v>
      </c>
      <c r="BVV15">
        <v>0</v>
      </c>
      <c r="BVW15">
        <v>-0.72109999999999996</v>
      </c>
      <c r="BVX15">
        <v>5</v>
      </c>
      <c r="BVY15">
        <v>1.6E-2</v>
      </c>
      <c r="BVZ15">
        <v>0.21410000000000001</v>
      </c>
      <c r="BWA15">
        <v>0</v>
      </c>
      <c r="BWB15">
        <v>0</v>
      </c>
      <c r="BWC15">
        <v>-0.50780000000000003</v>
      </c>
      <c r="BWD15">
        <v>0</v>
      </c>
      <c r="BWE15">
        <v>0</v>
      </c>
      <c r="BWF15">
        <v>-0.49540000000000001</v>
      </c>
      <c r="BWG15">
        <v>4</v>
      </c>
      <c r="BWH15">
        <v>1.2800000000000001E-2</v>
      </c>
      <c r="BWI15">
        <v>1.09E-2</v>
      </c>
      <c r="BWJ15">
        <v>1</v>
      </c>
      <c r="BWK15">
        <v>3.2000000000000002E-3</v>
      </c>
      <c r="BWL15">
        <v>-0.54520000000000002</v>
      </c>
      <c r="BWM15">
        <v>0</v>
      </c>
      <c r="BWN15">
        <v>0</v>
      </c>
      <c r="BWO15">
        <v>-0.50529999999999997</v>
      </c>
      <c r="BWP15">
        <v>1</v>
      </c>
      <c r="BWQ15">
        <v>3.2000000000000002E-3</v>
      </c>
      <c r="BWR15">
        <v>-0.44879999999999998</v>
      </c>
      <c r="BWS15">
        <v>1</v>
      </c>
      <c r="BWT15">
        <v>3.2000000000000002E-3</v>
      </c>
      <c r="BWU15">
        <v>-0.34799999999999998</v>
      </c>
      <c r="BWV15">
        <v>5</v>
      </c>
      <c r="BWW15">
        <v>1.6E-2</v>
      </c>
      <c r="BWX15">
        <v>0.31580000000000003</v>
      </c>
      <c r="BWY15">
        <v>0</v>
      </c>
      <c r="BWZ15">
        <v>0</v>
      </c>
      <c r="BXA15">
        <v>-0.40849999999999997</v>
      </c>
      <c r="BXB15">
        <v>3</v>
      </c>
      <c r="BXC15">
        <v>9.5999999999999992E-3</v>
      </c>
      <c r="BXD15">
        <v>-0.1726</v>
      </c>
      <c r="BXE15">
        <v>9</v>
      </c>
      <c r="BXF15">
        <v>2.8899999999999999E-2</v>
      </c>
      <c r="BXG15">
        <v>1.4274</v>
      </c>
      <c r="BXH15">
        <v>8</v>
      </c>
      <c r="BXI15">
        <v>2.5700000000000001E-2</v>
      </c>
      <c r="BXJ15">
        <v>0.88780000000000003</v>
      </c>
      <c r="BXK15">
        <v>1</v>
      </c>
      <c r="BXL15">
        <v>3.2000000000000002E-3</v>
      </c>
      <c r="BXM15">
        <v>-0.42120000000000002</v>
      </c>
      <c r="BXN15">
        <v>0</v>
      </c>
      <c r="BXO15">
        <v>0</v>
      </c>
      <c r="BXP15">
        <v>-0.47960000000000003</v>
      </c>
      <c r="BXQ15">
        <v>7</v>
      </c>
      <c r="BXR15">
        <v>2.2499999999999999E-2</v>
      </c>
      <c r="BXS15">
        <v>0.59860000000000002</v>
      </c>
      <c r="BXT15">
        <v>2</v>
      </c>
      <c r="BXU15">
        <v>6.4000000000000003E-3</v>
      </c>
      <c r="BXV15">
        <v>-0.40179999999999999</v>
      </c>
      <c r="BXW15">
        <v>6</v>
      </c>
      <c r="BXX15">
        <v>1.9300000000000001E-2</v>
      </c>
      <c r="BXY15">
        <v>0.5978</v>
      </c>
      <c r="BXZ15">
        <v>13</v>
      </c>
      <c r="BYA15">
        <v>4.1700000000000001E-2</v>
      </c>
      <c r="BYB15">
        <v>1.9690000000000001</v>
      </c>
      <c r="BYC15">
        <v>0</v>
      </c>
      <c r="BYD15">
        <v>0</v>
      </c>
      <c r="BYE15">
        <v>-0.59909999999999997</v>
      </c>
      <c r="BYF15">
        <v>1</v>
      </c>
      <c r="BYG15">
        <v>3.2000000000000002E-3</v>
      </c>
      <c r="BYH15">
        <v>-0.37840000000000001</v>
      </c>
      <c r="BYI15">
        <v>5</v>
      </c>
      <c r="BYJ15">
        <v>1.6E-2</v>
      </c>
      <c r="BYK15">
        <v>0.32529999999999998</v>
      </c>
      <c r="BYL15">
        <v>1</v>
      </c>
      <c r="BYM15">
        <v>3.2000000000000002E-3</v>
      </c>
      <c r="BYN15">
        <v>-0.68740000000000001</v>
      </c>
      <c r="BYO15">
        <v>1</v>
      </c>
      <c r="BYP15">
        <v>3.2000000000000002E-3</v>
      </c>
      <c r="BYQ15">
        <v>-0.39610000000000001</v>
      </c>
      <c r="BYR15">
        <v>11</v>
      </c>
      <c r="BYS15">
        <v>3.5299999999999998E-2</v>
      </c>
      <c r="BYT15">
        <v>1.7255</v>
      </c>
      <c r="BYU15">
        <v>3</v>
      </c>
      <c r="BYV15">
        <v>9.5999999999999992E-3</v>
      </c>
      <c r="BYW15">
        <v>-0.1459</v>
      </c>
      <c r="BYX15">
        <v>0</v>
      </c>
      <c r="BYY15">
        <v>0</v>
      </c>
      <c r="BYZ15">
        <v>-0.69320000000000004</v>
      </c>
      <c r="BZA15">
        <v>0</v>
      </c>
      <c r="BZB15">
        <v>0</v>
      </c>
      <c r="BZC15">
        <v>-0.53249999999999997</v>
      </c>
      <c r="BZD15">
        <v>0</v>
      </c>
      <c r="BZE15">
        <v>0</v>
      </c>
      <c r="BZF15">
        <v>-0.56359999999999999</v>
      </c>
      <c r="BZG15">
        <v>6</v>
      </c>
      <c r="BZH15">
        <v>1.9300000000000001E-2</v>
      </c>
      <c r="BZI15">
        <v>0.53310000000000002</v>
      </c>
      <c r="BZJ15">
        <v>0</v>
      </c>
      <c r="BZK15">
        <v>0</v>
      </c>
      <c r="BZL15">
        <v>-0.67130000000000001</v>
      </c>
      <c r="BZM15">
        <v>10</v>
      </c>
      <c r="BZN15">
        <v>3.2099999999999997E-2</v>
      </c>
      <c r="BZO15">
        <v>1.2997000000000001</v>
      </c>
      <c r="BZP15">
        <v>0</v>
      </c>
      <c r="BZQ15">
        <v>0</v>
      </c>
      <c r="BZR15">
        <v>-0.4017</v>
      </c>
      <c r="BZS15">
        <v>2</v>
      </c>
      <c r="BZT15">
        <v>6.4000000000000003E-3</v>
      </c>
      <c r="BZU15">
        <v>-0.43059999999999998</v>
      </c>
      <c r="BZV15">
        <v>1</v>
      </c>
      <c r="BZW15">
        <v>3.2000000000000002E-3</v>
      </c>
      <c r="BZX15">
        <v>-0.35720000000000002</v>
      </c>
      <c r="BZY15">
        <v>0</v>
      </c>
      <c r="BZZ15">
        <v>0</v>
      </c>
      <c r="CAA15">
        <v>-0.5161</v>
      </c>
      <c r="CAB15">
        <v>0</v>
      </c>
      <c r="CAC15">
        <v>0</v>
      </c>
      <c r="CAD15">
        <v>-0.22819999999999999</v>
      </c>
      <c r="CAE15">
        <v>3</v>
      </c>
      <c r="CAF15">
        <v>9.5999999999999992E-3</v>
      </c>
      <c r="CAG15">
        <v>-0.1409</v>
      </c>
      <c r="CAH15">
        <v>2</v>
      </c>
      <c r="CAI15">
        <v>6.4000000000000003E-3</v>
      </c>
      <c r="CAJ15">
        <v>-0.44779999999999998</v>
      </c>
      <c r="CAK15">
        <v>10</v>
      </c>
      <c r="CAL15">
        <v>3.2099999999999997E-2</v>
      </c>
      <c r="CAM15">
        <v>0.91239999999999999</v>
      </c>
      <c r="CAN15">
        <v>3</v>
      </c>
      <c r="CAO15">
        <v>9.5999999999999992E-3</v>
      </c>
      <c r="CAP15">
        <v>-8.8999999999999996E-2</v>
      </c>
      <c r="CAQ15">
        <v>1</v>
      </c>
      <c r="CAR15">
        <v>3.2000000000000002E-3</v>
      </c>
      <c r="CAS15">
        <v>-0.40560000000000002</v>
      </c>
      <c r="CAT15">
        <v>3</v>
      </c>
      <c r="CAU15">
        <v>9.5999999999999992E-3</v>
      </c>
      <c r="CAV15">
        <v>-8.4199999999999997E-2</v>
      </c>
      <c r="CAW15">
        <v>0</v>
      </c>
      <c r="CAX15">
        <v>0</v>
      </c>
      <c r="CAY15">
        <v>-0.24629999999999999</v>
      </c>
      <c r="CAZ15">
        <v>0</v>
      </c>
      <c r="CBA15">
        <v>0</v>
      </c>
      <c r="CBB15">
        <v>-0.68200000000000005</v>
      </c>
      <c r="CBC15">
        <v>1</v>
      </c>
      <c r="CBD15">
        <v>3.2000000000000002E-3</v>
      </c>
      <c r="CBE15">
        <v>-0.52610000000000001</v>
      </c>
      <c r="CBF15">
        <v>0</v>
      </c>
      <c r="CBG15">
        <v>0</v>
      </c>
      <c r="CBH15">
        <v>-0.5595</v>
      </c>
      <c r="CBI15">
        <v>0</v>
      </c>
      <c r="CBJ15">
        <v>0</v>
      </c>
      <c r="CBK15">
        <v>-0.51</v>
      </c>
      <c r="CBL15">
        <v>1</v>
      </c>
      <c r="CBM15">
        <v>3.2000000000000002E-3</v>
      </c>
      <c r="CBN15">
        <v>-0.40889999999999999</v>
      </c>
      <c r="CBO15">
        <v>0</v>
      </c>
      <c r="CBP15">
        <v>0</v>
      </c>
      <c r="CBQ15">
        <v>-0.34239999999999998</v>
      </c>
      <c r="CBR15">
        <v>0</v>
      </c>
      <c r="CBS15">
        <v>0</v>
      </c>
      <c r="CBT15">
        <v>-0.45860000000000001</v>
      </c>
      <c r="CBU15">
        <v>2</v>
      </c>
      <c r="CBV15">
        <v>6.4000000000000003E-3</v>
      </c>
      <c r="CBW15">
        <v>-0.35859999999999997</v>
      </c>
      <c r="CBX15">
        <v>5</v>
      </c>
      <c r="CBY15">
        <v>1.6E-2</v>
      </c>
      <c r="CBZ15">
        <v>0.39889999999999998</v>
      </c>
      <c r="CCA15">
        <v>3</v>
      </c>
      <c r="CCB15">
        <v>9.5999999999999992E-3</v>
      </c>
      <c r="CCC15">
        <v>-8.8300000000000003E-2</v>
      </c>
      <c r="CCD15">
        <v>13</v>
      </c>
      <c r="CCE15">
        <v>4.1700000000000001E-2</v>
      </c>
      <c r="CCF15">
        <v>1.4706999999999999</v>
      </c>
      <c r="CCG15">
        <v>1</v>
      </c>
      <c r="CCH15">
        <v>3.2000000000000002E-3</v>
      </c>
      <c r="CCI15">
        <v>-0.49249999999999999</v>
      </c>
      <c r="CCJ15">
        <v>4</v>
      </c>
      <c r="CCK15">
        <v>1.2800000000000001E-2</v>
      </c>
      <c r="CCL15">
        <v>0.1099</v>
      </c>
      <c r="CCM15">
        <v>4</v>
      </c>
      <c r="CCN15">
        <v>1.2800000000000001E-2</v>
      </c>
      <c r="CCO15">
        <v>0.15129999999999999</v>
      </c>
      <c r="CCP15">
        <v>1</v>
      </c>
      <c r="CCQ15">
        <v>3.2000000000000002E-3</v>
      </c>
      <c r="CCR15">
        <v>-0.61209999999999998</v>
      </c>
      <c r="CCS15">
        <v>3</v>
      </c>
      <c r="CCT15">
        <v>9.5999999999999992E-3</v>
      </c>
      <c r="CCU15">
        <v>-8.6599999999999996E-2</v>
      </c>
      <c r="CCV15">
        <v>1</v>
      </c>
      <c r="CCW15">
        <v>3.2000000000000002E-3</v>
      </c>
      <c r="CCX15">
        <v>-0.52600000000000002</v>
      </c>
      <c r="CCY15">
        <v>0</v>
      </c>
      <c r="CCZ15">
        <v>0</v>
      </c>
      <c r="CDA15">
        <v>-0.7571</v>
      </c>
      <c r="CDB15">
        <v>0</v>
      </c>
      <c r="CDC15">
        <v>0</v>
      </c>
      <c r="CDD15">
        <v>-0.40770000000000001</v>
      </c>
      <c r="CDE15">
        <v>2</v>
      </c>
      <c r="CDF15">
        <v>6.4000000000000003E-3</v>
      </c>
      <c r="CDG15">
        <v>-0.28089999999999998</v>
      </c>
      <c r="CDH15">
        <v>0</v>
      </c>
      <c r="CDI15">
        <v>0</v>
      </c>
      <c r="CDJ15">
        <v>-0.5353</v>
      </c>
      <c r="CDK15">
        <v>8</v>
      </c>
      <c r="CDL15">
        <v>2.5700000000000001E-2</v>
      </c>
      <c r="CDM15">
        <v>1.0303</v>
      </c>
      <c r="CDN15">
        <v>0</v>
      </c>
      <c r="CDO15">
        <v>0</v>
      </c>
      <c r="CDP15">
        <v>-0.60529999999999995</v>
      </c>
      <c r="CDQ15">
        <v>5</v>
      </c>
      <c r="CDR15">
        <v>1.6E-2</v>
      </c>
      <c r="CDS15">
        <v>0.45989999999999998</v>
      </c>
      <c r="CDT15">
        <v>2</v>
      </c>
      <c r="CDU15">
        <v>6.4000000000000003E-3</v>
      </c>
      <c r="CDV15">
        <v>-0.37880000000000003</v>
      </c>
      <c r="CDW15">
        <v>2</v>
      </c>
      <c r="CDX15">
        <v>6.4000000000000003E-3</v>
      </c>
      <c r="CDY15">
        <v>-0.2697</v>
      </c>
      <c r="CDZ15">
        <v>0</v>
      </c>
      <c r="CEA15">
        <v>0</v>
      </c>
      <c r="CEB15">
        <v>-0.69259999999999999</v>
      </c>
      <c r="CEC15">
        <v>0</v>
      </c>
      <c r="CED15">
        <v>0</v>
      </c>
      <c r="CEE15">
        <v>-0.58199999999999996</v>
      </c>
      <c r="CEF15">
        <v>0</v>
      </c>
      <c r="CEG15">
        <v>0</v>
      </c>
      <c r="CEH15">
        <v>-0.84360000000000002</v>
      </c>
      <c r="CEI15">
        <v>0</v>
      </c>
      <c r="CEJ15">
        <v>0</v>
      </c>
      <c r="CEK15">
        <v>-0.51180000000000003</v>
      </c>
      <c r="CEL15">
        <v>0</v>
      </c>
      <c r="CEM15">
        <v>0</v>
      </c>
      <c r="CEN15">
        <v>-0.4032</v>
      </c>
      <c r="CEO15">
        <v>2</v>
      </c>
      <c r="CEP15">
        <v>6.4000000000000003E-3</v>
      </c>
      <c r="CEQ15">
        <v>-0.29249999999999998</v>
      </c>
      <c r="CER15">
        <v>0</v>
      </c>
      <c r="CES15">
        <v>0</v>
      </c>
      <c r="CET15">
        <v>-0.74590000000000001</v>
      </c>
      <c r="CEU15">
        <v>1</v>
      </c>
      <c r="CEV15">
        <v>3.2000000000000002E-3</v>
      </c>
      <c r="CEW15">
        <v>-0.7036</v>
      </c>
      <c r="CEX15">
        <v>8</v>
      </c>
      <c r="CEY15">
        <v>2.5700000000000001E-2</v>
      </c>
      <c r="CEZ15">
        <v>1.1575</v>
      </c>
      <c r="CFA15">
        <v>3</v>
      </c>
      <c r="CFB15">
        <v>9.5999999999999992E-3</v>
      </c>
      <c r="CFC15">
        <v>-5.1900000000000002E-2</v>
      </c>
      <c r="CFD15">
        <v>0</v>
      </c>
      <c r="CFE15">
        <v>0</v>
      </c>
      <c r="CFF15">
        <v>-0.4299</v>
      </c>
      <c r="CFG15">
        <v>3</v>
      </c>
      <c r="CFH15">
        <v>9.5999999999999992E-3</v>
      </c>
      <c r="CFI15">
        <v>-4.65E-2</v>
      </c>
      <c r="CFJ15">
        <v>0</v>
      </c>
      <c r="CFK15">
        <v>0</v>
      </c>
      <c r="CFL15">
        <v>-0.75529999999999997</v>
      </c>
      <c r="CFM15">
        <v>0</v>
      </c>
      <c r="CFN15">
        <v>0</v>
      </c>
      <c r="CFO15">
        <v>-0.42909999999999998</v>
      </c>
      <c r="CFP15">
        <v>0</v>
      </c>
      <c r="CFQ15">
        <v>0</v>
      </c>
      <c r="CFR15">
        <v>-0.69579999999999997</v>
      </c>
      <c r="CFS15">
        <v>0</v>
      </c>
      <c r="CFT15">
        <v>0</v>
      </c>
      <c r="CFU15">
        <v>-0.57410000000000005</v>
      </c>
      <c r="CFV15">
        <v>9</v>
      </c>
      <c r="CFW15">
        <v>2.8899999999999999E-2</v>
      </c>
      <c r="CFX15">
        <v>1.0607</v>
      </c>
      <c r="CFY15">
        <v>1</v>
      </c>
      <c r="CFZ15">
        <v>3.2000000000000002E-3</v>
      </c>
      <c r="CGA15">
        <v>-0.46289999999999998</v>
      </c>
      <c r="CGB15">
        <v>0</v>
      </c>
      <c r="CGC15">
        <v>0</v>
      </c>
      <c r="CGD15">
        <v>-0.50160000000000005</v>
      </c>
      <c r="CGE15">
        <v>8</v>
      </c>
      <c r="CGF15">
        <v>2.5700000000000001E-2</v>
      </c>
      <c r="CGG15">
        <v>1.2493000000000001</v>
      </c>
      <c r="CGH15">
        <v>0</v>
      </c>
      <c r="CGI15">
        <v>0</v>
      </c>
      <c r="CGJ15">
        <v>-0.61819999999999997</v>
      </c>
      <c r="CGK15">
        <v>0</v>
      </c>
      <c r="CGL15">
        <v>0</v>
      </c>
      <c r="CGM15">
        <v>-0.76300000000000001</v>
      </c>
      <c r="CGN15">
        <v>4</v>
      </c>
      <c r="CGO15">
        <v>1.2800000000000001E-2</v>
      </c>
      <c r="CGP15">
        <v>0.2676</v>
      </c>
      <c r="CGQ15">
        <v>1</v>
      </c>
      <c r="CGR15">
        <v>3.2000000000000002E-3</v>
      </c>
      <c r="CGS15">
        <v>-0.29389999999999999</v>
      </c>
      <c r="CGT15">
        <v>4</v>
      </c>
      <c r="CGU15">
        <v>1.2800000000000001E-2</v>
      </c>
      <c r="CGV15">
        <v>0.28139999999999998</v>
      </c>
      <c r="CGW15">
        <v>3</v>
      </c>
      <c r="CGX15">
        <v>9.5999999999999992E-3</v>
      </c>
      <c r="CGY15">
        <v>-1.8700000000000001E-2</v>
      </c>
      <c r="CGZ15">
        <v>3</v>
      </c>
      <c r="CHA15">
        <v>9.5999999999999992E-3</v>
      </c>
      <c r="CHB15">
        <v>-1.2200000000000001E-2</v>
      </c>
      <c r="CHC15">
        <v>3</v>
      </c>
      <c r="CHD15">
        <v>9.5999999999999992E-3</v>
      </c>
      <c r="CHE15">
        <v>-1.7100000000000001E-2</v>
      </c>
      <c r="CHF15">
        <v>1</v>
      </c>
      <c r="CHG15">
        <v>3.2000000000000002E-3</v>
      </c>
      <c r="CHH15">
        <v>-0.55000000000000004</v>
      </c>
      <c r="CHI15">
        <v>11</v>
      </c>
      <c r="CHJ15">
        <v>3.5299999999999998E-2</v>
      </c>
      <c r="CHK15">
        <v>1.8174999999999999</v>
      </c>
      <c r="CHL15">
        <v>2</v>
      </c>
      <c r="CHM15">
        <v>6.4000000000000003E-3</v>
      </c>
      <c r="CHN15">
        <v>-0.309</v>
      </c>
      <c r="CHO15">
        <v>0</v>
      </c>
      <c r="CHP15">
        <v>0</v>
      </c>
      <c r="CHQ15">
        <v>-0.38719999999999999</v>
      </c>
      <c r="CHR15">
        <v>0</v>
      </c>
      <c r="CHS15">
        <v>0</v>
      </c>
      <c r="CHT15">
        <v>-0.47499999999999998</v>
      </c>
      <c r="CHU15">
        <v>0</v>
      </c>
      <c r="CHV15">
        <v>0</v>
      </c>
      <c r="CHW15">
        <v>-0.38550000000000001</v>
      </c>
      <c r="CHX15">
        <v>0</v>
      </c>
      <c r="CHY15">
        <v>0</v>
      </c>
      <c r="CHZ15">
        <v>-0.65780000000000005</v>
      </c>
      <c r="CIA15">
        <v>6</v>
      </c>
      <c r="CIB15">
        <v>1.9300000000000001E-2</v>
      </c>
      <c r="CIC15">
        <v>0.76449999999999996</v>
      </c>
      <c r="CID15">
        <v>1</v>
      </c>
      <c r="CIE15">
        <v>3.2000000000000002E-3</v>
      </c>
      <c r="CIF15">
        <v>-0.37580000000000002</v>
      </c>
      <c r="CIG15">
        <v>0</v>
      </c>
      <c r="CIH15">
        <v>0</v>
      </c>
      <c r="CII15">
        <v>-0.4037</v>
      </c>
      <c r="CIJ15">
        <v>7</v>
      </c>
      <c r="CIK15">
        <v>2.2499999999999999E-2</v>
      </c>
      <c r="CIL15">
        <v>1.0547</v>
      </c>
      <c r="CIM15">
        <v>2</v>
      </c>
      <c r="CIN15">
        <v>6.4000000000000003E-3</v>
      </c>
      <c r="CIO15">
        <v>-0.2586</v>
      </c>
      <c r="CIP15">
        <v>7</v>
      </c>
      <c r="CIQ15">
        <v>2.2499999999999999E-2</v>
      </c>
      <c r="CIR15">
        <v>1.2704</v>
      </c>
      <c r="CIS15">
        <v>1</v>
      </c>
      <c r="CIT15">
        <v>3.2000000000000002E-3</v>
      </c>
      <c r="CIU15">
        <v>-0.53180000000000005</v>
      </c>
      <c r="CIV15">
        <v>2</v>
      </c>
      <c r="CIW15">
        <v>6.4000000000000003E-3</v>
      </c>
      <c r="CIX15">
        <v>-0.25900000000000001</v>
      </c>
      <c r="CIY15">
        <v>0</v>
      </c>
      <c r="CIZ15">
        <v>0</v>
      </c>
      <c r="CJA15">
        <v>-0.43769999999999998</v>
      </c>
      <c r="CJB15">
        <v>1</v>
      </c>
      <c r="CJC15">
        <v>3.2000000000000002E-3</v>
      </c>
      <c r="CJD15">
        <v>-0.5827</v>
      </c>
      <c r="CJE15">
        <v>2</v>
      </c>
      <c r="CJF15">
        <v>6.4000000000000003E-3</v>
      </c>
      <c r="CJG15">
        <v>-0.2452</v>
      </c>
      <c r="CJH15">
        <v>0</v>
      </c>
      <c r="CJI15">
        <v>0</v>
      </c>
      <c r="CJJ15">
        <v>-0.3412</v>
      </c>
      <c r="CJK15">
        <v>0</v>
      </c>
      <c r="CJL15">
        <v>0</v>
      </c>
      <c r="CJM15">
        <v>-0.81589999999999996</v>
      </c>
      <c r="CJN15">
        <v>1</v>
      </c>
      <c r="CJO15">
        <v>3.2000000000000002E-3</v>
      </c>
      <c r="CJP15">
        <v>-0.45090000000000002</v>
      </c>
      <c r="CJQ15">
        <v>0</v>
      </c>
      <c r="CJR15">
        <v>0</v>
      </c>
      <c r="CJS15">
        <v>-0.30559999999999998</v>
      </c>
      <c r="CJT15">
        <v>0</v>
      </c>
      <c r="CJU15">
        <v>0</v>
      </c>
      <c r="CJV15">
        <v>-0.54220000000000002</v>
      </c>
      <c r="CJW15">
        <v>0</v>
      </c>
      <c r="CJX15">
        <v>0</v>
      </c>
      <c r="CJY15">
        <v>-0.3599</v>
      </c>
      <c r="CJZ15">
        <v>0</v>
      </c>
      <c r="CKA15">
        <v>0</v>
      </c>
      <c r="CKB15">
        <v>-0.59950000000000003</v>
      </c>
      <c r="CKC15">
        <v>5</v>
      </c>
      <c r="CKD15">
        <v>1.6E-2</v>
      </c>
      <c r="CKE15">
        <v>0.74739999999999995</v>
      </c>
      <c r="CKF15">
        <v>6</v>
      </c>
      <c r="CKG15">
        <v>1.9300000000000001E-2</v>
      </c>
      <c r="CKH15">
        <v>0.77439999999999998</v>
      </c>
      <c r="CKI15">
        <v>2</v>
      </c>
      <c r="CKJ15">
        <v>6.4000000000000003E-3</v>
      </c>
      <c r="CKK15">
        <v>-0.17230000000000001</v>
      </c>
      <c r="CKL15">
        <v>3</v>
      </c>
      <c r="CKM15">
        <v>9.5999999999999992E-3</v>
      </c>
      <c r="CKN15">
        <v>3.2599999999999997E-2</v>
      </c>
      <c r="CKO15">
        <v>0</v>
      </c>
      <c r="CKP15">
        <v>0</v>
      </c>
      <c r="CKQ15">
        <v>-0.51570000000000005</v>
      </c>
      <c r="CKR15">
        <v>0</v>
      </c>
      <c r="CKS15">
        <v>0</v>
      </c>
      <c r="CKT15">
        <v>-0.60109999999999997</v>
      </c>
      <c r="CKU15">
        <v>3</v>
      </c>
      <c r="CKV15">
        <v>9.5999999999999992E-3</v>
      </c>
      <c r="CKW15">
        <v>4.8300000000000003E-2</v>
      </c>
      <c r="CKX15">
        <v>0</v>
      </c>
      <c r="CKY15">
        <v>0</v>
      </c>
      <c r="CKZ15">
        <v>-0.58650000000000002</v>
      </c>
      <c r="CLA15">
        <v>2</v>
      </c>
      <c r="CLB15">
        <v>6.4000000000000003E-3</v>
      </c>
      <c r="CLC15">
        <v>-0.27100000000000002</v>
      </c>
      <c r="CLD15">
        <v>5</v>
      </c>
      <c r="CLE15">
        <v>1.6E-2</v>
      </c>
      <c r="CLF15">
        <v>0.43759999999999999</v>
      </c>
      <c r="CLG15">
        <v>6</v>
      </c>
      <c r="CLH15">
        <v>1.9300000000000001E-2</v>
      </c>
      <c r="CLI15">
        <v>0.74619999999999997</v>
      </c>
      <c r="CLJ15">
        <v>3</v>
      </c>
      <c r="CLK15">
        <v>9.5999999999999992E-3</v>
      </c>
      <c r="CLL15">
        <v>7.1499999999999994E-2</v>
      </c>
      <c r="CLM15">
        <v>0</v>
      </c>
      <c r="CLN15">
        <v>0</v>
      </c>
      <c r="CLO15">
        <v>-0.38009999999999999</v>
      </c>
      <c r="CLP15">
        <v>0</v>
      </c>
      <c r="CLQ15">
        <v>0</v>
      </c>
      <c r="CLR15">
        <v>-0.65910000000000002</v>
      </c>
      <c r="CLS15">
        <v>1</v>
      </c>
      <c r="CLT15">
        <v>3.2000000000000002E-3</v>
      </c>
      <c r="CLU15">
        <v>-0.56030000000000002</v>
      </c>
      <c r="CLV15">
        <v>2</v>
      </c>
      <c r="CLW15">
        <v>6.4000000000000003E-3</v>
      </c>
      <c r="CLX15">
        <v>-0.2666</v>
      </c>
      <c r="CLY15">
        <v>0</v>
      </c>
      <c r="CLZ15">
        <v>0</v>
      </c>
      <c r="CMA15">
        <v>-0.42830000000000001</v>
      </c>
      <c r="CMB15">
        <v>3</v>
      </c>
      <c r="CMC15">
        <v>9.5999999999999992E-3</v>
      </c>
      <c r="CMD15">
        <v>7.2900000000000006E-2</v>
      </c>
      <c r="CME15">
        <v>3</v>
      </c>
      <c r="CMF15">
        <v>9.5999999999999992E-3</v>
      </c>
      <c r="CMG15">
        <v>4.8399999999999999E-2</v>
      </c>
      <c r="CMH15">
        <v>9</v>
      </c>
      <c r="CMI15">
        <v>2.8899999999999999E-2</v>
      </c>
      <c r="CMJ15">
        <v>1.5230999999999999</v>
      </c>
      <c r="CMK15">
        <v>3</v>
      </c>
      <c r="CML15">
        <v>9.5999999999999992E-3</v>
      </c>
      <c r="CMM15">
        <v>7.4200000000000002E-2</v>
      </c>
      <c r="CMN15">
        <v>2</v>
      </c>
      <c r="CMO15">
        <v>6.4000000000000003E-3</v>
      </c>
      <c r="CMP15">
        <v>-0.15620000000000001</v>
      </c>
      <c r="CMQ15">
        <v>8</v>
      </c>
      <c r="CMR15">
        <v>2.5700000000000001E-2</v>
      </c>
      <c r="CMS15">
        <v>0.82199999999999995</v>
      </c>
      <c r="CMT15">
        <v>1</v>
      </c>
      <c r="CMU15">
        <v>3.2000000000000002E-3</v>
      </c>
      <c r="CMV15">
        <v>-0.42230000000000001</v>
      </c>
      <c r="CMW15">
        <v>4</v>
      </c>
      <c r="CMX15">
        <v>1.2800000000000001E-2</v>
      </c>
      <c r="CMY15">
        <v>0.44040000000000001</v>
      </c>
      <c r="CMZ15">
        <v>0</v>
      </c>
      <c r="CNA15">
        <v>0</v>
      </c>
      <c r="CNB15">
        <v>-0.78320000000000001</v>
      </c>
      <c r="CNC15">
        <v>0</v>
      </c>
      <c r="CND15">
        <v>0</v>
      </c>
      <c r="CNE15">
        <v>-0.55210000000000004</v>
      </c>
      <c r="CNF15">
        <v>0</v>
      </c>
      <c r="CNG15">
        <v>0</v>
      </c>
      <c r="CNH15">
        <v>-0.59589999999999999</v>
      </c>
      <c r="CNI15">
        <v>0</v>
      </c>
      <c r="CNJ15">
        <v>0</v>
      </c>
      <c r="CNK15">
        <v>-0.54169999999999996</v>
      </c>
      <c r="CNL15">
        <v>2</v>
      </c>
      <c r="CNM15">
        <v>6.4000000000000003E-3</v>
      </c>
      <c r="CNN15">
        <v>-0.17749999999999999</v>
      </c>
      <c r="CNO15">
        <v>1</v>
      </c>
      <c r="CNP15">
        <v>3.2000000000000002E-3</v>
      </c>
      <c r="CNQ15">
        <v>-0.39489999999999997</v>
      </c>
      <c r="CNR15">
        <v>0</v>
      </c>
      <c r="CNS15">
        <v>0</v>
      </c>
      <c r="CNT15">
        <v>-0.35820000000000002</v>
      </c>
      <c r="CNU15">
        <v>1</v>
      </c>
      <c r="CNV15">
        <v>3.2000000000000002E-3</v>
      </c>
      <c r="CNW15">
        <v>-0.49590000000000001</v>
      </c>
      <c r="CNX15">
        <v>0</v>
      </c>
      <c r="CNY15">
        <v>0</v>
      </c>
      <c r="CNZ15">
        <v>-0.4118</v>
      </c>
      <c r="COA15">
        <v>0</v>
      </c>
      <c r="COB15">
        <v>0</v>
      </c>
      <c r="COC15">
        <v>-0.48670000000000002</v>
      </c>
      <c r="COD15">
        <v>0</v>
      </c>
      <c r="COE15">
        <v>0</v>
      </c>
      <c r="COF15">
        <v>-0.61560000000000004</v>
      </c>
      <c r="COG15">
        <v>0</v>
      </c>
      <c r="COH15">
        <v>0</v>
      </c>
      <c r="COI15">
        <v>-0.3458</v>
      </c>
      <c r="COJ15">
        <v>2</v>
      </c>
      <c r="COK15">
        <v>6.4000000000000003E-3</v>
      </c>
      <c r="COL15">
        <v>-0.16800000000000001</v>
      </c>
      <c r="COM15">
        <v>0</v>
      </c>
      <c r="CON15">
        <v>0</v>
      </c>
      <c r="COO15">
        <v>-0.85419999999999996</v>
      </c>
      <c r="COP15">
        <v>0</v>
      </c>
      <c r="COQ15">
        <v>0</v>
      </c>
      <c r="COR15">
        <v>-0.59140000000000004</v>
      </c>
      <c r="COS15">
        <v>1</v>
      </c>
      <c r="COT15">
        <v>3.2000000000000002E-3</v>
      </c>
      <c r="COU15">
        <v>-0.37890000000000001</v>
      </c>
      <c r="COV15">
        <v>2</v>
      </c>
      <c r="COW15">
        <v>6.4000000000000003E-3</v>
      </c>
      <c r="COX15">
        <v>-0.17130000000000001</v>
      </c>
      <c r="COY15">
        <v>1</v>
      </c>
      <c r="COZ15">
        <v>3.2000000000000002E-3</v>
      </c>
      <c r="CPA15">
        <v>-0.46479999999999999</v>
      </c>
      <c r="CPB15">
        <v>0</v>
      </c>
      <c r="CPC15">
        <v>0</v>
      </c>
      <c r="CPD15">
        <v>-0.4839</v>
      </c>
      <c r="CPE15">
        <v>2</v>
      </c>
      <c r="CPF15">
        <v>6.4000000000000003E-3</v>
      </c>
      <c r="CPG15">
        <v>-0.15840000000000001</v>
      </c>
      <c r="CPH15">
        <v>3</v>
      </c>
      <c r="CPI15">
        <v>9.5999999999999992E-3</v>
      </c>
      <c r="CPJ15">
        <v>0.1201</v>
      </c>
      <c r="CPK15">
        <v>0</v>
      </c>
      <c r="CPL15">
        <v>0</v>
      </c>
      <c r="CPM15">
        <v>-0.40699999999999997</v>
      </c>
      <c r="CPN15">
        <v>1</v>
      </c>
      <c r="CPO15">
        <v>3.2000000000000002E-3</v>
      </c>
      <c r="CPP15">
        <v>-0.4829</v>
      </c>
      <c r="CPQ15">
        <v>0</v>
      </c>
      <c r="CPR15">
        <v>0</v>
      </c>
      <c r="CPS15">
        <v>-0.31259999999999999</v>
      </c>
      <c r="CPT15">
        <v>2</v>
      </c>
      <c r="CPU15">
        <v>6.4000000000000003E-3</v>
      </c>
      <c r="CPV15">
        <v>-0.1492</v>
      </c>
      <c r="CPW15">
        <v>0</v>
      </c>
      <c r="CPX15">
        <v>0</v>
      </c>
      <c r="CPY15">
        <v>-0.2898</v>
      </c>
      <c r="CPZ15">
        <v>1</v>
      </c>
      <c r="CQA15">
        <v>3.2000000000000002E-3</v>
      </c>
      <c r="CQB15">
        <v>-0.33860000000000001</v>
      </c>
      <c r="CQC15">
        <v>7</v>
      </c>
      <c r="CQD15">
        <v>2.2499999999999999E-2</v>
      </c>
      <c r="CQE15">
        <v>0.73409999999999997</v>
      </c>
      <c r="CQF15">
        <v>0</v>
      </c>
      <c r="CQG15">
        <v>0</v>
      </c>
      <c r="CQH15">
        <v>-0.48749999999999999</v>
      </c>
      <c r="CQI15">
        <v>3</v>
      </c>
      <c r="CQJ15">
        <v>9.5999999999999992E-3</v>
      </c>
      <c r="CQK15">
        <v>0.13880000000000001</v>
      </c>
      <c r="CQL15">
        <v>6</v>
      </c>
      <c r="CQM15">
        <v>1.9300000000000001E-2</v>
      </c>
      <c r="CQN15">
        <v>0.75739999999999996</v>
      </c>
      <c r="CQO15">
        <v>0</v>
      </c>
      <c r="CQP15">
        <v>0</v>
      </c>
      <c r="CQQ15">
        <v>-0.59409999999999996</v>
      </c>
      <c r="CQR15">
        <v>0</v>
      </c>
      <c r="CQS15">
        <v>0</v>
      </c>
      <c r="CQT15">
        <v>-0.56510000000000005</v>
      </c>
      <c r="CQU15">
        <v>0</v>
      </c>
      <c r="CQV15">
        <v>0</v>
      </c>
      <c r="CQW15">
        <v>-0.69310000000000005</v>
      </c>
      <c r="CQX15">
        <v>7</v>
      </c>
      <c r="CQY15">
        <v>2.2499999999999999E-2</v>
      </c>
      <c r="CQZ15">
        <v>1.7123999999999999</v>
      </c>
      <c r="CRA15">
        <v>1</v>
      </c>
      <c r="CRB15">
        <v>3.2000000000000002E-3</v>
      </c>
      <c r="CRC15">
        <v>-0.29749999999999999</v>
      </c>
      <c r="CRD15">
        <v>0</v>
      </c>
      <c r="CRE15">
        <v>0</v>
      </c>
      <c r="CRF15">
        <v>-0.61270000000000002</v>
      </c>
      <c r="CRG15">
        <v>0</v>
      </c>
      <c r="CRH15">
        <v>0</v>
      </c>
      <c r="CRI15">
        <v>-0.65349999999999997</v>
      </c>
      <c r="CRJ15">
        <v>3</v>
      </c>
      <c r="CRK15">
        <v>9.5999999999999992E-3</v>
      </c>
      <c r="CRL15">
        <v>8.9200000000000002E-2</v>
      </c>
      <c r="CRM15">
        <v>1</v>
      </c>
      <c r="CRN15">
        <v>3.2000000000000002E-3</v>
      </c>
      <c r="CRO15">
        <v>-0.55210000000000004</v>
      </c>
      <c r="CRP15">
        <v>0</v>
      </c>
      <c r="CRQ15">
        <v>0</v>
      </c>
      <c r="CRR15">
        <v>-0.5272</v>
      </c>
      <c r="CRS15">
        <v>1</v>
      </c>
      <c r="CRT15">
        <v>3.2000000000000002E-3</v>
      </c>
      <c r="CRU15">
        <v>-0.48480000000000001</v>
      </c>
      <c r="CRV15">
        <v>3</v>
      </c>
      <c r="CRW15">
        <v>9.5999999999999992E-3</v>
      </c>
      <c r="CRX15">
        <v>0.14899999999999999</v>
      </c>
      <c r="CRY15">
        <v>4</v>
      </c>
      <c r="CRZ15">
        <v>1.2800000000000001E-2</v>
      </c>
      <c r="CSA15">
        <v>0.44209999999999999</v>
      </c>
      <c r="CSB15">
        <v>4</v>
      </c>
      <c r="CSC15">
        <v>1.2800000000000001E-2</v>
      </c>
      <c r="CSD15">
        <v>0.70599999999999996</v>
      </c>
      <c r="CSE15">
        <v>4</v>
      </c>
      <c r="CSF15">
        <v>1.2800000000000001E-2</v>
      </c>
      <c r="CSG15">
        <v>0.49059999999999998</v>
      </c>
      <c r="CSH15">
        <v>1</v>
      </c>
      <c r="CSI15">
        <v>3.2000000000000002E-3</v>
      </c>
      <c r="CSJ15">
        <v>-0.43459999999999999</v>
      </c>
      <c r="CSK15">
        <v>1</v>
      </c>
      <c r="CSL15">
        <v>3.2000000000000002E-3</v>
      </c>
      <c r="CSM15">
        <v>-0.22750000000000001</v>
      </c>
      <c r="CSN15">
        <v>0</v>
      </c>
      <c r="CSO15">
        <v>0</v>
      </c>
      <c r="CSP15">
        <v>-0.55100000000000005</v>
      </c>
      <c r="CSQ15">
        <v>19</v>
      </c>
      <c r="CSR15">
        <v>6.0999999999999999E-2</v>
      </c>
      <c r="CSS15">
        <v>3.5407000000000002</v>
      </c>
      <c r="CST15">
        <v>1</v>
      </c>
      <c r="CSU15">
        <v>3.2000000000000002E-3</v>
      </c>
      <c r="CSV15">
        <v>-0.49309999999999998</v>
      </c>
      <c r="CSW15">
        <v>3</v>
      </c>
      <c r="CSX15">
        <v>9.5999999999999992E-3</v>
      </c>
      <c r="CSY15">
        <v>0.1232</v>
      </c>
      <c r="CSZ15">
        <v>0</v>
      </c>
      <c r="CTA15">
        <v>0</v>
      </c>
      <c r="CTB15">
        <v>-0.63060000000000005</v>
      </c>
      <c r="CTC15">
        <v>0</v>
      </c>
      <c r="CTD15">
        <v>0</v>
      </c>
      <c r="CTE15">
        <v>-0.69950000000000001</v>
      </c>
      <c r="CTF15">
        <v>4</v>
      </c>
      <c r="CTG15">
        <v>1.2800000000000001E-2</v>
      </c>
      <c r="CTH15">
        <v>0.5544</v>
      </c>
      <c r="CTI15">
        <v>1</v>
      </c>
      <c r="CTJ15">
        <v>3.2000000000000002E-3</v>
      </c>
      <c r="CTK15">
        <v>-0.32229999999999998</v>
      </c>
      <c r="CTL15">
        <v>2</v>
      </c>
      <c r="CTM15">
        <v>6.4000000000000003E-3</v>
      </c>
      <c r="CTN15">
        <v>-9.4399999999999998E-2</v>
      </c>
      <c r="CTO15">
        <v>3</v>
      </c>
      <c r="CTP15">
        <v>9.5999999999999992E-3</v>
      </c>
      <c r="CTQ15">
        <v>0.20649999999999999</v>
      </c>
      <c r="CTR15">
        <v>4</v>
      </c>
      <c r="CTS15">
        <v>1.2800000000000001E-2</v>
      </c>
      <c r="CTT15">
        <v>0.47649999999999998</v>
      </c>
      <c r="CTU15">
        <v>0</v>
      </c>
      <c r="CTV15">
        <v>0</v>
      </c>
      <c r="CTW15">
        <v>-0.50460000000000005</v>
      </c>
      <c r="CTX15">
        <v>0</v>
      </c>
      <c r="CTY15">
        <v>0</v>
      </c>
      <c r="CTZ15">
        <v>-0.30740000000000001</v>
      </c>
      <c r="CUA15">
        <v>0</v>
      </c>
      <c r="CUB15">
        <v>0</v>
      </c>
      <c r="CUC15">
        <v>-0.24390000000000001</v>
      </c>
      <c r="CUD15">
        <v>0</v>
      </c>
      <c r="CUE15">
        <v>0</v>
      </c>
      <c r="CUF15">
        <v>-0.68140000000000001</v>
      </c>
      <c r="CUG15">
        <v>0</v>
      </c>
      <c r="CUH15">
        <v>0</v>
      </c>
      <c r="CUI15">
        <v>-0.49380000000000002</v>
      </c>
      <c r="CUJ15">
        <v>2</v>
      </c>
      <c r="CUK15">
        <v>6.4000000000000003E-3</v>
      </c>
      <c r="CUL15">
        <v>-8.2199999999999995E-2</v>
      </c>
      <c r="CUM15">
        <v>6</v>
      </c>
      <c r="CUN15">
        <v>1.9300000000000001E-2</v>
      </c>
      <c r="CUO15">
        <v>1.1850000000000001</v>
      </c>
      <c r="CUP15">
        <v>1</v>
      </c>
      <c r="CUQ15">
        <v>3.2000000000000002E-3</v>
      </c>
      <c r="CUR15">
        <v>-0.36580000000000001</v>
      </c>
      <c r="CUS15">
        <v>0</v>
      </c>
      <c r="CUT15">
        <v>0</v>
      </c>
      <c r="CUU15">
        <v>-0.53969999999999996</v>
      </c>
      <c r="CUV15">
        <v>0</v>
      </c>
      <c r="CUW15">
        <v>0</v>
      </c>
      <c r="CUX15">
        <v>-0.5897</v>
      </c>
      <c r="CUY15">
        <v>4</v>
      </c>
      <c r="CUZ15">
        <v>1.2800000000000001E-2</v>
      </c>
      <c r="CVA15">
        <v>0.4698</v>
      </c>
      <c r="CVB15">
        <v>0</v>
      </c>
      <c r="CVC15">
        <v>0</v>
      </c>
      <c r="CVD15">
        <v>-0.61899999999999999</v>
      </c>
      <c r="CVE15">
        <v>0</v>
      </c>
      <c r="CVF15">
        <v>0</v>
      </c>
      <c r="CVG15">
        <v>-0.51600000000000001</v>
      </c>
      <c r="CVH15">
        <v>0</v>
      </c>
      <c r="CVI15">
        <v>0</v>
      </c>
      <c r="CVJ15">
        <v>-0.56130000000000002</v>
      </c>
      <c r="CVK15">
        <v>0</v>
      </c>
      <c r="CVL15">
        <v>0</v>
      </c>
      <c r="CVM15">
        <v>-0.55100000000000005</v>
      </c>
      <c r="CVN15">
        <v>5</v>
      </c>
      <c r="CVO15">
        <v>1.6E-2</v>
      </c>
      <c r="CVP15">
        <v>0.7258</v>
      </c>
      <c r="CVQ15">
        <v>3</v>
      </c>
      <c r="CVR15">
        <v>9.5999999999999992E-3</v>
      </c>
      <c r="CVS15">
        <v>0.22120000000000001</v>
      </c>
      <c r="CVT15">
        <v>3</v>
      </c>
      <c r="CVU15">
        <v>9.5999999999999992E-3</v>
      </c>
      <c r="CVV15">
        <v>0.21490000000000001</v>
      </c>
      <c r="CVW15">
        <v>4</v>
      </c>
      <c r="CVX15">
        <v>1.2800000000000001E-2</v>
      </c>
      <c r="CVY15">
        <v>0.45450000000000002</v>
      </c>
      <c r="CVZ15">
        <v>0</v>
      </c>
      <c r="CWA15">
        <v>0</v>
      </c>
      <c r="CWB15">
        <v>-0.61260000000000003</v>
      </c>
      <c r="CWC15">
        <v>0</v>
      </c>
      <c r="CWD15">
        <v>0</v>
      </c>
      <c r="CWE15">
        <v>-0.65710000000000002</v>
      </c>
      <c r="CWF15">
        <v>1</v>
      </c>
      <c r="CWG15">
        <v>3.2000000000000002E-3</v>
      </c>
      <c r="CWH15">
        <v>-0.41149999999999998</v>
      </c>
      <c r="CWI15">
        <v>6</v>
      </c>
      <c r="CWJ15">
        <v>1.9300000000000001E-2</v>
      </c>
      <c r="CWK15">
        <v>1.2404999999999999</v>
      </c>
      <c r="CWL15">
        <v>2</v>
      </c>
      <c r="CWM15">
        <v>6.4000000000000003E-3</v>
      </c>
      <c r="CWN15">
        <v>-7.3400000000000007E-2</v>
      </c>
      <c r="CWO15">
        <v>0</v>
      </c>
      <c r="CWP15">
        <v>0</v>
      </c>
      <c r="CWQ15">
        <v>-0.4672</v>
      </c>
      <c r="CWR15">
        <v>0</v>
      </c>
      <c r="CWS15">
        <v>0</v>
      </c>
      <c r="CWT15">
        <v>-0.71099999999999997</v>
      </c>
      <c r="CWU15">
        <v>0</v>
      </c>
      <c r="CWV15">
        <v>0</v>
      </c>
      <c r="CWW15">
        <v>-0.50039999999999996</v>
      </c>
      <c r="CWX15">
        <v>1</v>
      </c>
      <c r="CWY15">
        <v>3.2000000000000002E-3</v>
      </c>
      <c r="CWZ15">
        <v>-0.36620000000000003</v>
      </c>
      <c r="CXA15">
        <v>0</v>
      </c>
      <c r="CXB15">
        <v>0</v>
      </c>
      <c r="CXC15">
        <v>-0.58209999999999995</v>
      </c>
      <c r="CXD15">
        <v>1</v>
      </c>
      <c r="CXE15">
        <v>3.2000000000000002E-3</v>
      </c>
      <c r="CXF15">
        <v>-0.40189999999999998</v>
      </c>
      <c r="CXG15">
        <v>1</v>
      </c>
      <c r="CXH15">
        <v>3.2000000000000002E-3</v>
      </c>
      <c r="CXI15">
        <v>-0.30470000000000003</v>
      </c>
      <c r="CXJ15">
        <v>1</v>
      </c>
      <c r="CXK15">
        <v>3.2000000000000002E-3</v>
      </c>
      <c r="CXL15">
        <v>-0.43990000000000001</v>
      </c>
      <c r="CXM15">
        <v>5</v>
      </c>
      <c r="CXN15">
        <v>1.6E-2</v>
      </c>
      <c r="CXO15">
        <v>0.72560000000000002</v>
      </c>
      <c r="CXP15">
        <v>1</v>
      </c>
      <c r="CXQ15">
        <v>3.2000000000000002E-3</v>
      </c>
      <c r="CXR15">
        <v>-0.34139999999999998</v>
      </c>
      <c r="CXS15">
        <v>0</v>
      </c>
      <c r="CXT15">
        <v>0</v>
      </c>
      <c r="CXU15">
        <v>-0.4173</v>
      </c>
      <c r="CXV15">
        <v>1</v>
      </c>
      <c r="CXW15">
        <v>3.2000000000000002E-3</v>
      </c>
      <c r="CXX15">
        <v>-0.12559999999999999</v>
      </c>
      <c r="CXY15">
        <v>2</v>
      </c>
      <c r="CXZ15">
        <v>6.4000000000000003E-3</v>
      </c>
      <c r="CYA15">
        <v>-6.2300000000000001E-2</v>
      </c>
      <c r="CYB15">
        <v>1</v>
      </c>
      <c r="CYC15">
        <v>3.2000000000000002E-3</v>
      </c>
      <c r="CYD15">
        <v>-0.31090000000000001</v>
      </c>
      <c r="CYE15">
        <v>2</v>
      </c>
      <c r="CYF15">
        <v>6.4000000000000003E-3</v>
      </c>
      <c r="CYG15">
        <v>-5.0799999999999998E-2</v>
      </c>
      <c r="CYH15">
        <v>3</v>
      </c>
      <c r="CYI15">
        <v>9.5999999999999992E-3</v>
      </c>
      <c r="CYJ15">
        <v>0.255</v>
      </c>
      <c r="CYK15">
        <v>1</v>
      </c>
      <c r="CYL15">
        <v>3.2000000000000002E-3</v>
      </c>
      <c r="CYM15">
        <v>-0.35820000000000002</v>
      </c>
      <c r="CYN15">
        <v>2</v>
      </c>
      <c r="CYO15">
        <v>6.4000000000000003E-3</v>
      </c>
      <c r="CYP15">
        <v>-5.0500000000000003E-2</v>
      </c>
      <c r="CYQ15">
        <v>0</v>
      </c>
      <c r="CYR15">
        <v>0</v>
      </c>
      <c r="CYS15">
        <v>-0.5091</v>
      </c>
      <c r="CYT15">
        <v>2</v>
      </c>
      <c r="CYU15">
        <v>6.4000000000000003E-3</v>
      </c>
      <c r="CYV15">
        <v>-3.3799999999999997E-2</v>
      </c>
      <c r="CYW15">
        <v>0</v>
      </c>
      <c r="CYX15">
        <v>0</v>
      </c>
      <c r="CYY15">
        <v>-0.505</v>
      </c>
      <c r="CYZ15">
        <v>1</v>
      </c>
      <c r="CZA15">
        <v>3.2000000000000002E-3</v>
      </c>
      <c r="CZB15">
        <v>-0.3594</v>
      </c>
      <c r="CZC15">
        <v>0</v>
      </c>
      <c r="CZD15">
        <v>0</v>
      </c>
      <c r="CZE15">
        <v>-0.74870000000000003</v>
      </c>
      <c r="CZF15">
        <v>0</v>
      </c>
      <c r="CZG15">
        <v>0</v>
      </c>
      <c r="CZH15">
        <v>-0.31640000000000001</v>
      </c>
      <c r="CZI15">
        <v>2</v>
      </c>
      <c r="CZJ15">
        <v>6.4000000000000003E-3</v>
      </c>
      <c r="CZK15">
        <v>-2.6100000000000002E-2</v>
      </c>
      <c r="CZL15">
        <v>1</v>
      </c>
      <c r="CZM15">
        <v>3.2000000000000002E-3</v>
      </c>
      <c r="CZN15">
        <v>-0.38529999999999998</v>
      </c>
      <c r="CZO15">
        <v>0</v>
      </c>
      <c r="CZP15">
        <v>0</v>
      </c>
      <c r="CZQ15">
        <v>-0.60919999999999996</v>
      </c>
      <c r="CZR15">
        <v>2</v>
      </c>
      <c r="CZS15">
        <v>6.4000000000000003E-3</v>
      </c>
      <c r="CZT15">
        <v>-4.4699999999999997E-2</v>
      </c>
      <c r="CZU15">
        <v>6</v>
      </c>
      <c r="CZV15">
        <v>1.9300000000000001E-2</v>
      </c>
      <c r="CZW15">
        <v>1.3048999999999999</v>
      </c>
      <c r="CZX15">
        <v>0</v>
      </c>
      <c r="CZY15">
        <v>0</v>
      </c>
      <c r="CZZ15">
        <v>-0.80059999999999998</v>
      </c>
      <c r="DAA15">
        <v>0</v>
      </c>
      <c r="DAB15">
        <v>0</v>
      </c>
      <c r="DAC15">
        <v>-0.4425</v>
      </c>
      <c r="DAD15">
        <v>11</v>
      </c>
      <c r="DAE15">
        <v>3.5299999999999998E-2</v>
      </c>
      <c r="DAF15">
        <v>1.8009999999999999</v>
      </c>
      <c r="DAG15">
        <v>4</v>
      </c>
      <c r="DAH15">
        <v>1.2800000000000001E-2</v>
      </c>
      <c r="DAI15">
        <v>0.41689999999999999</v>
      </c>
      <c r="DAJ15">
        <v>13</v>
      </c>
      <c r="DAK15">
        <v>4.1700000000000001E-2</v>
      </c>
      <c r="DAL15">
        <v>2.9569999999999999</v>
      </c>
      <c r="DAM15">
        <v>0</v>
      </c>
      <c r="DAN15">
        <v>0</v>
      </c>
      <c r="DAO15">
        <v>-0.48230000000000001</v>
      </c>
      <c r="DAP15">
        <v>2</v>
      </c>
      <c r="DAQ15">
        <v>6.4000000000000003E-3</v>
      </c>
      <c r="DAR15">
        <v>-2.6100000000000002E-2</v>
      </c>
      <c r="DAS15">
        <v>2</v>
      </c>
      <c r="DAT15">
        <v>6.4000000000000003E-3</v>
      </c>
      <c r="DAU15">
        <v>-2.58E-2</v>
      </c>
      <c r="DAV15">
        <v>0</v>
      </c>
      <c r="DAW15">
        <v>0</v>
      </c>
      <c r="DAX15">
        <v>-0.74390000000000001</v>
      </c>
      <c r="DAY15">
        <v>0</v>
      </c>
      <c r="DAZ15">
        <v>0</v>
      </c>
      <c r="DBA15">
        <v>-0.61229999999999996</v>
      </c>
      <c r="DBB15">
        <v>0</v>
      </c>
      <c r="DBC15">
        <v>0</v>
      </c>
      <c r="DBD15">
        <v>-0.64600000000000002</v>
      </c>
      <c r="DBE15">
        <v>4</v>
      </c>
      <c r="DBF15">
        <v>1.2800000000000001E-2</v>
      </c>
      <c r="DBG15">
        <v>0.76939999999999997</v>
      </c>
      <c r="DBH15">
        <v>0</v>
      </c>
      <c r="DBI15">
        <v>0</v>
      </c>
      <c r="DBJ15">
        <v>-0.45590000000000003</v>
      </c>
      <c r="DBK15">
        <v>3</v>
      </c>
      <c r="DBL15">
        <v>9.5999999999999992E-3</v>
      </c>
      <c r="DBM15">
        <v>0.246</v>
      </c>
      <c r="DBN15">
        <v>0</v>
      </c>
      <c r="DBO15">
        <v>0</v>
      </c>
      <c r="DBP15">
        <v>-0.34920000000000001</v>
      </c>
      <c r="DBQ15">
        <v>0</v>
      </c>
      <c r="DBR15">
        <v>0</v>
      </c>
      <c r="DBS15">
        <v>-0.62170000000000003</v>
      </c>
      <c r="DBT15">
        <v>0</v>
      </c>
      <c r="DBU15">
        <v>0</v>
      </c>
      <c r="DBV15">
        <v>-0.53280000000000005</v>
      </c>
      <c r="DBW15">
        <v>0</v>
      </c>
      <c r="DBX15">
        <v>0</v>
      </c>
      <c r="DBY15">
        <v>-0.38869999999999999</v>
      </c>
      <c r="DBZ15">
        <v>10</v>
      </c>
      <c r="DCA15">
        <v>3.2099999999999997E-2</v>
      </c>
      <c r="DCB15">
        <v>1.6229</v>
      </c>
      <c r="DCC15">
        <v>3</v>
      </c>
      <c r="DCD15">
        <v>9.5999999999999992E-3</v>
      </c>
      <c r="DCE15">
        <v>0.30659999999999998</v>
      </c>
      <c r="DCF15">
        <v>8</v>
      </c>
      <c r="DCG15">
        <v>2.5700000000000001E-2</v>
      </c>
      <c r="DCH15">
        <v>1.8449</v>
      </c>
      <c r="DCI15">
        <v>3</v>
      </c>
      <c r="DCJ15">
        <v>9.5999999999999992E-3</v>
      </c>
      <c r="DCK15">
        <v>0.34970000000000001</v>
      </c>
      <c r="DCL15">
        <v>0</v>
      </c>
      <c r="DCM15">
        <v>0</v>
      </c>
      <c r="DCN15">
        <v>-0.37940000000000002</v>
      </c>
      <c r="DCO15">
        <v>1</v>
      </c>
      <c r="DCP15">
        <v>3.2000000000000002E-3</v>
      </c>
      <c r="DCQ15">
        <v>-0.42280000000000001</v>
      </c>
      <c r="DCR15">
        <v>0</v>
      </c>
      <c r="DCS15">
        <v>0</v>
      </c>
      <c r="DCT15">
        <v>-0.58430000000000004</v>
      </c>
      <c r="DCU15">
        <v>2</v>
      </c>
      <c r="DCV15">
        <v>6.4000000000000003E-3</v>
      </c>
      <c r="DCW15">
        <v>-5.3E-3</v>
      </c>
      <c r="DCX15">
        <v>0</v>
      </c>
      <c r="DCY15">
        <v>0</v>
      </c>
      <c r="DCZ15">
        <v>-0.47539999999999999</v>
      </c>
      <c r="DDA15">
        <v>0</v>
      </c>
      <c r="DDB15">
        <v>0</v>
      </c>
      <c r="DDC15">
        <v>-0.51349999999999996</v>
      </c>
      <c r="DDD15">
        <v>0</v>
      </c>
      <c r="DDE15">
        <v>0</v>
      </c>
      <c r="DDF15">
        <v>-0.55230000000000001</v>
      </c>
      <c r="DDG15">
        <v>1</v>
      </c>
      <c r="DDH15">
        <v>3.2000000000000002E-3</v>
      </c>
      <c r="DDI15">
        <v>-0.38250000000000001</v>
      </c>
      <c r="DDJ15">
        <v>0</v>
      </c>
      <c r="DDK15">
        <v>0</v>
      </c>
      <c r="DDL15">
        <v>-0.51060000000000005</v>
      </c>
      <c r="DDM15">
        <v>0</v>
      </c>
      <c r="DDN15">
        <v>0</v>
      </c>
      <c r="DDO15">
        <v>-0.50929999999999997</v>
      </c>
      <c r="DDP15">
        <v>4</v>
      </c>
      <c r="DDQ15">
        <v>1.2800000000000001E-2</v>
      </c>
      <c r="DDR15">
        <v>0.84350000000000003</v>
      </c>
      <c r="DDS15">
        <v>0</v>
      </c>
      <c r="DDT15">
        <v>0</v>
      </c>
      <c r="DDU15">
        <v>-0.3725</v>
      </c>
      <c r="DDV15">
        <v>0</v>
      </c>
      <c r="DDW15">
        <v>0</v>
      </c>
      <c r="DDX15">
        <v>-0.499</v>
      </c>
      <c r="DDY15">
        <v>0</v>
      </c>
      <c r="DDZ15">
        <v>0</v>
      </c>
      <c r="DEA15">
        <v>-0.53779999999999994</v>
      </c>
      <c r="DEB15">
        <v>1</v>
      </c>
      <c r="DEC15">
        <v>3.2000000000000002E-3</v>
      </c>
      <c r="DED15">
        <v>-0.26129999999999998</v>
      </c>
      <c r="DEE15">
        <v>2</v>
      </c>
      <c r="DEF15">
        <v>6.4000000000000003E-3</v>
      </c>
      <c r="DEG15">
        <v>9.1000000000000004E-3</v>
      </c>
      <c r="DEH15">
        <v>0</v>
      </c>
      <c r="DEI15">
        <v>0</v>
      </c>
      <c r="DEJ15">
        <v>-0.40379999999999999</v>
      </c>
      <c r="DEK15">
        <v>0</v>
      </c>
      <c r="DEL15">
        <v>0</v>
      </c>
      <c r="DEM15">
        <v>-0.70669999999999999</v>
      </c>
      <c r="DEN15">
        <v>2</v>
      </c>
      <c r="DEO15">
        <v>6.4000000000000003E-3</v>
      </c>
      <c r="DEP15">
        <v>1.29E-2</v>
      </c>
      <c r="DEQ15">
        <v>1</v>
      </c>
      <c r="DER15">
        <v>3.2000000000000002E-3</v>
      </c>
      <c r="DES15">
        <v>-0.15770000000000001</v>
      </c>
      <c r="DET15">
        <v>1</v>
      </c>
      <c r="DEU15">
        <v>3.2000000000000002E-3</v>
      </c>
      <c r="DEV15">
        <v>-0.30680000000000002</v>
      </c>
      <c r="DEW15">
        <v>2</v>
      </c>
      <c r="DEX15">
        <v>6.4000000000000003E-3</v>
      </c>
      <c r="DEY15">
        <v>1.7999999999999999E-2</v>
      </c>
      <c r="DEZ15">
        <v>2</v>
      </c>
      <c r="DFA15">
        <v>6.4000000000000003E-3</v>
      </c>
      <c r="DFB15">
        <v>1.7100000000000001E-2</v>
      </c>
      <c r="DFC15">
        <v>0</v>
      </c>
      <c r="DFD15">
        <v>0</v>
      </c>
      <c r="DFE15">
        <v>-0.55669999999999997</v>
      </c>
      <c r="DFF15">
        <v>2</v>
      </c>
      <c r="DFG15">
        <v>6.4000000000000003E-3</v>
      </c>
      <c r="DFH15">
        <v>1.3599999999999999E-2</v>
      </c>
      <c r="DFI15">
        <v>0</v>
      </c>
      <c r="DFJ15">
        <v>0</v>
      </c>
      <c r="DFK15">
        <v>-0.70209999999999995</v>
      </c>
      <c r="DFL15">
        <v>2</v>
      </c>
      <c r="DFM15">
        <v>6.4000000000000003E-3</v>
      </c>
      <c r="DFN15">
        <v>1.8700000000000001E-2</v>
      </c>
      <c r="DFO15">
        <v>0</v>
      </c>
      <c r="DFP15">
        <v>0</v>
      </c>
      <c r="DFQ15">
        <v>-0.3861</v>
      </c>
      <c r="DFR15">
        <v>2</v>
      </c>
      <c r="DFS15">
        <v>6.4000000000000003E-3</v>
      </c>
      <c r="DFT15">
        <v>1.35E-2</v>
      </c>
      <c r="DFU15">
        <v>1</v>
      </c>
      <c r="DFV15">
        <v>3.2000000000000002E-3</v>
      </c>
      <c r="DFW15">
        <v>-0.19450000000000001</v>
      </c>
      <c r="DFX15">
        <v>8</v>
      </c>
      <c r="DFY15">
        <v>2.5700000000000001E-2</v>
      </c>
      <c r="DFZ15">
        <v>2.1570999999999998</v>
      </c>
      <c r="DGA15">
        <v>0</v>
      </c>
      <c r="DGB15">
        <v>0</v>
      </c>
      <c r="DGC15">
        <v>-0.33850000000000002</v>
      </c>
      <c r="DGD15">
        <v>1</v>
      </c>
      <c r="DGE15">
        <v>3.2000000000000002E-3</v>
      </c>
      <c r="DGF15">
        <v>-0.23369999999999999</v>
      </c>
      <c r="DGG15">
        <v>0</v>
      </c>
      <c r="DGH15">
        <v>0</v>
      </c>
      <c r="DGI15">
        <v>-0.57720000000000005</v>
      </c>
      <c r="DGJ15">
        <v>0</v>
      </c>
      <c r="DGK15">
        <v>0</v>
      </c>
      <c r="DGL15">
        <v>-0.67320000000000002</v>
      </c>
      <c r="DGM15">
        <v>1</v>
      </c>
      <c r="DGN15">
        <v>3.2000000000000002E-3</v>
      </c>
      <c r="DGO15">
        <v>-0.27039999999999997</v>
      </c>
      <c r="DGP15">
        <v>5</v>
      </c>
      <c r="DGQ15">
        <v>1.6E-2</v>
      </c>
      <c r="DGR15">
        <v>1.2204999999999999</v>
      </c>
      <c r="DGS15">
        <v>0</v>
      </c>
      <c r="DGT15">
        <v>0</v>
      </c>
      <c r="DGU15">
        <v>-0.40050000000000002</v>
      </c>
      <c r="DGV15">
        <v>4</v>
      </c>
      <c r="DGW15">
        <v>1.2800000000000001E-2</v>
      </c>
      <c r="DGX15">
        <v>0.93920000000000003</v>
      </c>
      <c r="DGY15">
        <v>7</v>
      </c>
      <c r="DGZ15">
        <v>2.2499999999999999E-2</v>
      </c>
      <c r="DHA15">
        <v>1.7056</v>
      </c>
      <c r="DHB15">
        <v>3</v>
      </c>
      <c r="DHC15">
        <v>9.5999999999999992E-3</v>
      </c>
      <c r="DHD15">
        <v>0.42020000000000002</v>
      </c>
      <c r="DHE15">
        <v>1</v>
      </c>
      <c r="DHF15">
        <v>3.2000000000000002E-3</v>
      </c>
      <c r="DHG15">
        <v>-0.27429999999999999</v>
      </c>
      <c r="DHH15">
        <v>1</v>
      </c>
      <c r="DHI15">
        <v>3.2000000000000002E-3</v>
      </c>
      <c r="DHJ15">
        <v>-0.219</v>
      </c>
      <c r="DHK15">
        <v>0</v>
      </c>
      <c r="DHL15">
        <v>0</v>
      </c>
      <c r="DHM15">
        <v>-0.48799999999999999</v>
      </c>
      <c r="DHN15">
        <v>2</v>
      </c>
      <c r="DHO15">
        <v>6.4000000000000003E-3</v>
      </c>
      <c r="DHP15">
        <v>5.2400000000000002E-2</v>
      </c>
      <c r="DHQ15">
        <v>0</v>
      </c>
      <c r="DHR15">
        <v>0</v>
      </c>
      <c r="DHS15">
        <v>-0.35599999999999998</v>
      </c>
      <c r="DHT15">
        <v>0</v>
      </c>
      <c r="DHU15">
        <v>0</v>
      </c>
      <c r="DHV15">
        <v>-0.51029999999999998</v>
      </c>
      <c r="DHW15">
        <v>0</v>
      </c>
      <c r="DHX15">
        <v>0</v>
      </c>
      <c r="DHY15">
        <v>-0.50649999999999995</v>
      </c>
      <c r="DHZ15">
        <v>0</v>
      </c>
      <c r="DIA15">
        <v>0</v>
      </c>
      <c r="DIB15">
        <v>-0.45750000000000002</v>
      </c>
      <c r="DIC15">
        <v>0</v>
      </c>
      <c r="DID15">
        <v>0</v>
      </c>
      <c r="DIE15">
        <v>-0.37580000000000002</v>
      </c>
      <c r="DIF15">
        <v>0</v>
      </c>
      <c r="DIG15">
        <v>0</v>
      </c>
      <c r="DIH15">
        <v>-0.32500000000000001</v>
      </c>
      <c r="DII15">
        <v>0</v>
      </c>
      <c r="DIJ15">
        <v>0</v>
      </c>
      <c r="DIK15">
        <v>-0.53159999999999996</v>
      </c>
      <c r="DIL15">
        <v>0</v>
      </c>
      <c r="DIM15">
        <v>0</v>
      </c>
      <c r="DIN15">
        <v>-0.2114</v>
      </c>
      <c r="DIO15">
        <v>0</v>
      </c>
      <c r="DIP15">
        <v>0</v>
      </c>
      <c r="DIQ15">
        <v>-0.38640000000000002</v>
      </c>
      <c r="DIR15">
        <v>2</v>
      </c>
      <c r="DIS15">
        <v>6.4000000000000003E-3</v>
      </c>
      <c r="DIT15">
        <v>5.0900000000000001E-2</v>
      </c>
      <c r="DIU15">
        <v>11</v>
      </c>
      <c r="DIV15">
        <v>3.5299999999999998E-2</v>
      </c>
      <c r="DIW15">
        <v>2.956</v>
      </c>
      <c r="DIX15">
        <v>9</v>
      </c>
      <c r="DIY15">
        <v>2.8899999999999999E-2</v>
      </c>
      <c r="DIZ15">
        <v>2.9529999999999998</v>
      </c>
      <c r="DJA15">
        <v>0</v>
      </c>
      <c r="DJB15">
        <v>0</v>
      </c>
      <c r="DJC15">
        <v>-0.54849999999999999</v>
      </c>
      <c r="DJD15">
        <v>0</v>
      </c>
      <c r="DJE15">
        <v>0</v>
      </c>
      <c r="DJF15">
        <v>-0.45090000000000002</v>
      </c>
      <c r="DJG15">
        <v>0</v>
      </c>
      <c r="DJH15">
        <v>0</v>
      </c>
      <c r="DJI15">
        <v>-0.60389999999999999</v>
      </c>
      <c r="DJJ15">
        <v>0</v>
      </c>
      <c r="DJK15">
        <v>0</v>
      </c>
      <c r="DJL15">
        <v>-0.42620000000000002</v>
      </c>
      <c r="DJM15">
        <v>1</v>
      </c>
      <c r="DJN15">
        <v>3.2000000000000002E-3</v>
      </c>
      <c r="DJO15">
        <v>-0.26019999999999999</v>
      </c>
      <c r="DJP15">
        <v>10</v>
      </c>
      <c r="DJQ15">
        <v>3.2099999999999997E-2</v>
      </c>
      <c r="DJR15">
        <v>3.1017000000000001</v>
      </c>
      <c r="DJS15">
        <v>0</v>
      </c>
      <c r="DJT15">
        <v>0</v>
      </c>
      <c r="DJU15">
        <v>-0.38879999999999998</v>
      </c>
      <c r="DJV15">
        <v>0</v>
      </c>
      <c r="DJW15">
        <v>0</v>
      </c>
      <c r="DJX15">
        <v>-0.70579999999999998</v>
      </c>
      <c r="DJY15">
        <v>0</v>
      </c>
      <c r="DJZ15">
        <v>0</v>
      </c>
      <c r="DKA15">
        <v>-0.87690000000000001</v>
      </c>
      <c r="DKB15">
        <v>0</v>
      </c>
      <c r="DKC15">
        <v>0</v>
      </c>
      <c r="DKD15">
        <v>-0.47470000000000001</v>
      </c>
      <c r="DKE15">
        <v>0</v>
      </c>
      <c r="DKF15">
        <v>0</v>
      </c>
      <c r="DKG15">
        <v>-0.45400000000000001</v>
      </c>
      <c r="DKH15">
        <v>0</v>
      </c>
      <c r="DKI15">
        <v>0</v>
      </c>
      <c r="DKJ15">
        <v>-0.4385</v>
      </c>
      <c r="DKK15">
        <v>0</v>
      </c>
      <c r="DKL15">
        <v>0</v>
      </c>
      <c r="DKM15">
        <v>-0.50719999999999998</v>
      </c>
      <c r="DKN15">
        <v>0</v>
      </c>
      <c r="DKO15">
        <v>0</v>
      </c>
      <c r="DKP15">
        <v>-0.46910000000000002</v>
      </c>
      <c r="DKQ15">
        <v>4</v>
      </c>
      <c r="DKR15">
        <v>1.2800000000000001E-2</v>
      </c>
      <c r="DKS15">
        <v>0.81069999999999998</v>
      </c>
      <c r="DKT15">
        <v>0</v>
      </c>
      <c r="DKU15">
        <v>0</v>
      </c>
      <c r="DKV15">
        <v>-0.44030000000000002</v>
      </c>
      <c r="DKW15">
        <v>0</v>
      </c>
      <c r="DKX15">
        <v>0</v>
      </c>
      <c r="DKY15">
        <v>-0.32129999999999997</v>
      </c>
      <c r="DKZ15">
        <v>9</v>
      </c>
      <c r="DLA15">
        <v>2.8899999999999999E-2</v>
      </c>
      <c r="DLB15">
        <v>2.7833999999999999</v>
      </c>
      <c r="DLC15">
        <v>5</v>
      </c>
      <c r="DLD15">
        <v>1.6E-2</v>
      </c>
      <c r="DLE15">
        <v>0.67689999999999995</v>
      </c>
      <c r="DLF15">
        <v>0</v>
      </c>
      <c r="DLG15">
        <v>0</v>
      </c>
      <c r="DLH15">
        <v>-0.4093</v>
      </c>
      <c r="DLI15">
        <v>0</v>
      </c>
      <c r="DLJ15">
        <v>0</v>
      </c>
      <c r="DLK15">
        <v>-0.49480000000000002</v>
      </c>
      <c r="DLL15">
        <v>0</v>
      </c>
      <c r="DLM15">
        <v>0</v>
      </c>
      <c r="DLN15">
        <v>-0.46929999999999999</v>
      </c>
      <c r="DLO15">
        <v>0</v>
      </c>
      <c r="DLP15">
        <v>0</v>
      </c>
      <c r="DLQ15">
        <v>-0.26700000000000002</v>
      </c>
      <c r="DLR15">
        <v>0</v>
      </c>
      <c r="DLS15">
        <v>0</v>
      </c>
      <c r="DLT15">
        <v>-0.53849999999999998</v>
      </c>
      <c r="DLU15">
        <v>1</v>
      </c>
      <c r="DLV15">
        <v>3.2000000000000002E-3</v>
      </c>
      <c r="DLW15">
        <v>-0.30609999999999998</v>
      </c>
      <c r="DLX15">
        <v>1</v>
      </c>
      <c r="DLY15">
        <v>3.2000000000000002E-3</v>
      </c>
      <c r="DLZ15">
        <v>-0.26690000000000003</v>
      </c>
      <c r="DMA15">
        <v>0</v>
      </c>
      <c r="DMB15">
        <v>0</v>
      </c>
      <c r="DMC15">
        <v>-0.58099999999999996</v>
      </c>
      <c r="DMD15">
        <v>0</v>
      </c>
      <c r="DME15">
        <v>0</v>
      </c>
      <c r="DMF15">
        <v>-0.52810000000000001</v>
      </c>
      <c r="DMG15">
        <v>0</v>
      </c>
      <c r="DMH15">
        <v>0</v>
      </c>
      <c r="DMI15">
        <v>-0.60629999999999995</v>
      </c>
      <c r="DMJ15">
        <v>4</v>
      </c>
      <c r="DMK15">
        <v>1.2800000000000001E-2</v>
      </c>
      <c r="DML15">
        <v>0.77380000000000004</v>
      </c>
      <c r="DMM15">
        <v>0</v>
      </c>
      <c r="DMN15">
        <v>0</v>
      </c>
      <c r="DMO15">
        <v>-0.50680000000000003</v>
      </c>
      <c r="DMP15">
        <v>14</v>
      </c>
      <c r="DMQ15">
        <v>4.4900000000000002E-2</v>
      </c>
      <c r="DMR15">
        <v>3.7021999999999999</v>
      </c>
      <c r="DMS15">
        <v>6</v>
      </c>
      <c r="DMT15">
        <v>1.9300000000000001E-2</v>
      </c>
      <c r="DMU15">
        <v>1.1400999999999999</v>
      </c>
      <c r="DMV15">
        <v>0</v>
      </c>
      <c r="DMW15">
        <v>0</v>
      </c>
      <c r="DMX15">
        <v>-0.6825</v>
      </c>
      <c r="DMY15">
        <v>0</v>
      </c>
      <c r="DMZ15">
        <v>0</v>
      </c>
      <c r="DNA15">
        <v>-0.2485</v>
      </c>
      <c r="DNB15">
        <v>0</v>
      </c>
      <c r="DNC15">
        <v>0</v>
      </c>
      <c r="DND15">
        <v>-0.39079999999999998</v>
      </c>
      <c r="DNE15">
        <v>0</v>
      </c>
      <c r="DNF15">
        <v>0</v>
      </c>
      <c r="DNG15">
        <v>-0.54879999999999995</v>
      </c>
      <c r="DNH15">
        <v>1</v>
      </c>
      <c r="DNI15">
        <v>3.2000000000000002E-3</v>
      </c>
      <c r="DNJ15">
        <v>-0.34960000000000002</v>
      </c>
      <c r="DNK15">
        <v>5</v>
      </c>
      <c r="DNL15">
        <v>1.6E-2</v>
      </c>
      <c r="DNM15">
        <v>1.1480999999999999</v>
      </c>
      <c r="DNN15">
        <v>1</v>
      </c>
      <c r="DNO15">
        <v>3.2000000000000002E-3</v>
      </c>
      <c r="DNP15">
        <v>-0.21940000000000001</v>
      </c>
      <c r="DNQ15">
        <v>0</v>
      </c>
      <c r="DNR15">
        <v>0</v>
      </c>
      <c r="DNS15">
        <v>-0.4229</v>
      </c>
      <c r="DNT15">
        <v>2</v>
      </c>
      <c r="DNU15">
        <v>6.4000000000000003E-3</v>
      </c>
      <c r="DNV15">
        <v>6.7500000000000004E-2</v>
      </c>
      <c r="DNW15">
        <v>0</v>
      </c>
      <c r="DNX15">
        <v>0</v>
      </c>
      <c r="DNY15">
        <v>-0.46889999999999998</v>
      </c>
      <c r="DNZ15">
        <v>0</v>
      </c>
      <c r="DOA15">
        <v>0</v>
      </c>
      <c r="DOB15">
        <v>-0.30459999999999998</v>
      </c>
      <c r="DOC15">
        <v>0</v>
      </c>
      <c r="DOD15">
        <v>0</v>
      </c>
      <c r="DOE15">
        <v>-0.48670000000000002</v>
      </c>
      <c r="DOF15">
        <v>0</v>
      </c>
      <c r="DOG15">
        <v>0</v>
      </c>
      <c r="DOH15">
        <v>-0.43049999999999999</v>
      </c>
      <c r="DOI15">
        <v>1</v>
      </c>
      <c r="DOJ15">
        <v>3.2000000000000002E-3</v>
      </c>
      <c r="DOK15">
        <v>-0.2863</v>
      </c>
      <c r="DOL15">
        <v>0</v>
      </c>
      <c r="DOM15">
        <v>0</v>
      </c>
      <c r="DON15">
        <v>-0.49230000000000002</v>
      </c>
      <c r="DOO15">
        <v>0</v>
      </c>
      <c r="DOP15">
        <v>0</v>
      </c>
      <c r="DOQ15">
        <v>-0.54779999999999995</v>
      </c>
      <c r="DOR15">
        <v>0</v>
      </c>
      <c r="DOS15">
        <v>0</v>
      </c>
      <c r="DOT15">
        <v>-0.36209999999999998</v>
      </c>
      <c r="DOU15">
        <v>1</v>
      </c>
      <c r="DOV15">
        <v>3.2000000000000002E-3</v>
      </c>
      <c r="DOW15">
        <v>-0.29720000000000002</v>
      </c>
      <c r="DOX15">
        <v>0</v>
      </c>
      <c r="DOY15">
        <v>0</v>
      </c>
      <c r="DOZ15">
        <v>-0.30459999999999998</v>
      </c>
      <c r="DPA15">
        <v>7</v>
      </c>
      <c r="DPB15">
        <v>2.2499999999999999E-2</v>
      </c>
      <c r="DPC15">
        <v>1.9594</v>
      </c>
      <c r="DPD15">
        <v>1</v>
      </c>
      <c r="DPE15">
        <v>3.2000000000000002E-3</v>
      </c>
      <c r="DPF15">
        <v>-0.2142</v>
      </c>
      <c r="DPG15">
        <v>0</v>
      </c>
      <c r="DPH15">
        <v>0</v>
      </c>
      <c r="DPI15">
        <v>-0.21879999999999999</v>
      </c>
      <c r="DPJ15">
        <v>7</v>
      </c>
      <c r="DPK15">
        <v>2.2499999999999999E-2</v>
      </c>
      <c r="DPL15">
        <v>2.2787000000000002</v>
      </c>
      <c r="DPM15">
        <v>2</v>
      </c>
      <c r="DPN15">
        <v>6.4000000000000003E-3</v>
      </c>
      <c r="DPO15">
        <v>0.11749999999999999</v>
      </c>
      <c r="DPP15">
        <v>0</v>
      </c>
      <c r="DPQ15">
        <v>0</v>
      </c>
      <c r="DPR15">
        <v>-0.41830000000000001</v>
      </c>
      <c r="DPS15">
        <v>0</v>
      </c>
      <c r="DPT15">
        <v>0</v>
      </c>
      <c r="DPU15">
        <v>-0.45610000000000001</v>
      </c>
      <c r="DPV15">
        <v>0</v>
      </c>
      <c r="DPW15">
        <v>0</v>
      </c>
      <c r="DPX15">
        <v>-0.50049999999999994</v>
      </c>
      <c r="DPY15">
        <v>19</v>
      </c>
      <c r="DPZ15">
        <v>6.0999999999999999E-2</v>
      </c>
      <c r="DQA15">
        <v>3.7968000000000002</v>
      </c>
      <c r="DQB15">
        <v>1</v>
      </c>
      <c r="DQC15">
        <v>3.2000000000000002E-3</v>
      </c>
      <c r="DQD15">
        <v>-0.17680000000000001</v>
      </c>
      <c r="DQE15">
        <v>0</v>
      </c>
      <c r="DQF15">
        <v>0</v>
      </c>
      <c r="DQG15">
        <v>-0.34589999999999999</v>
      </c>
      <c r="DQH15">
        <v>3</v>
      </c>
      <c r="DQI15">
        <v>9.5999999999999992E-3</v>
      </c>
      <c r="DQJ15">
        <v>0.50129999999999997</v>
      </c>
      <c r="DQK15">
        <v>0</v>
      </c>
      <c r="DQL15">
        <v>0</v>
      </c>
      <c r="DQM15">
        <v>-0.62490000000000001</v>
      </c>
      <c r="DQN15">
        <v>0</v>
      </c>
      <c r="DQO15">
        <v>0</v>
      </c>
      <c r="DQP15">
        <v>-0.62350000000000005</v>
      </c>
      <c r="DQQ15">
        <v>1</v>
      </c>
      <c r="DQR15">
        <v>3.2000000000000002E-3</v>
      </c>
      <c r="DQS15">
        <v>-0.17349999999999999</v>
      </c>
      <c r="DQT15">
        <v>0</v>
      </c>
      <c r="DQU15">
        <v>0</v>
      </c>
      <c r="DQV15">
        <v>-0.51329999999999998</v>
      </c>
      <c r="DQW15">
        <v>0</v>
      </c>
      <c r="DQX15">
        <v>0</v>
      </c>
      <c r="DQY15">
        <v>-0.54600000000000004</v>
      </c>
      <c r="DQZ15">
        <v>0</v>
      </c>
      <c r="DRA15">
        <v>0</v>
      </c>
      <c r="DRB15">
        <v>-0.41610000000000003</v>
      </c>
      <c r="DRC15">
        <v>0</v>
      </c>
      <c r="DRD15">
        <v>0</v>
      </c>
      <c r="DRE15">
        <v>-0.29530000000000001</v>
      </c>
      <c r="DRF15">
        <v>2</v>
      </c>
      <c r="DRG15">
        <v>6.4000000000000003E-3</v>
      </c>
      <c r="DRH15">
        <v>0.1217</v>
      </c>
      <c r="DRI15">
        <v>2</v>
      </c>
      <c r="DRJ15">
        <v>6.4000000000000003E-3</v>
      </c>
      <c r="DRK15">
        <v>0.1041</v>
      </c>
      <c r="DRL15">
        <v>1</v>
      </c>
      <c r="DRM15">
        <v>3.2000000000000002E-3</v>
      </c>
      <c r="DRN15">
        <v>-0.14460000000000001</v>
      </c>
      <c r="DRO15">
        <v>3</v>
      </c>
      <c r="DRP15">
        <v>9.5999999999999992E-3</v>
      </c>
      <c r="DRQ15">
        <v>0.5776</v>
      </c>
      <c r="DRR15">
        <v>0</v>
      </c>
      <c r="DRS15">
        <v>0</v>
      </c>
      <c r="DRT15">
        <v>-0.43430000000000002</v>
      </c>
      <c r="DRU15">
        <v>2</v>
      </c>
      <c r="DRV15">
        <v>6.4000000000000003E-3</v>
      </c>
      <c r="DRW15">
        <v>0.1198</v>
      </c>
      <c r="DRX15">
        <v>0</v>
      </c>
      <c r="DRY15">
        <v>0</v>
      </c>
      <c r="DRZ15">
        <v>-0.4012</v>
      </c>
      <c r="DSA15">
        <v>1</v>
      </c>
      <c r="DSB15">
        <v>3.2000000000000002E-3</v>
      </c>
      <c r="DSC15">
        <v>-0.1242</v>
      </c>
      <c r="DSD15">
        <v>0</v>
      </c>
      <c r="DSE15">
        <v>0</v>
      </c>
      <c r="DSF15">
        <v>-0.63319999999999999</v>
      </c>
      <c r="DSG15">
        <v>0</v>
      </c>
      <c r="DSH15">
        <v>0</v>
      </c>
      <c r="DSI15">
        <v>-0.20910000000000001</v>
      </c>
      <c r="DSJ15">
        <v>2</v>
      </c>
      <c r="DSK15">
        <v>6.4000000000000003E-3</v>
      </c>
      <c r="DSL15">
        <v>0.17979999999999999</v>
      </c>
      <c r="DSM15">
        <v>1</v>
      </c>
      <c r="DSN15">
        <v>3.2000000000000002E-3</v>
      </c>
      <c r="DSO15">
        <v>-0.2248</v>
      </c>
      <c r="DSP15">
        <v>0</v>
      </c>
      <c r="DSQ15">
        <v>0</v>
      </c>
      <c r="DSR15">
        <v>-0.28199999999999997</v>
      </c>
      <c r="DSS15">
        <v>0</v>
      </c>
      <c r="DST15">
        <v>0</v>
      </c>
      <c r="DSU15">
        <v>-0.32529999999999998</v>
      </c>
      <c r="DSV15">
        <v>0</v>
      </c>
      <c r="DSW15">
        <v>0</v>
      </c>
      <c r="DSX15">
        <v>-0.50690000000000002</v>
      </c>
      <c r="DSY15">
        <v>0</v>
      </c>
      <c r="DSZ15">
        <v>0</v>
      </c>
      <c r="DTA15">
        <v>-0.68910000000000005</v>
      </c>
      <c r="DTB15">
        <v>0</v>
      </c>
      <c r="DTC15">
        <v>0</v>
      </c>
      <c r="DTD15">
        <v>-0.41360000000000002</v>
      </c>
      <c r="DTE15">
        <v>0</v>
      </c>
      <c r="DTF15">
        <v>0</v>
      </c>
      <c r="DTG15">
        <v>-0.63119999999999998</v>
      </c>
      <c r="DTH15">
        <v>1</v>
      </c>
      <c r="DTI15">
        <v>3.2000000000000002E-3</v>
      </c>
      <c r="DTJ15">
        <v>-0.15240000000000001</v>
      </c>
      <c r="DTK15">
        <v>0</v>
      </c>
      <c r="DTL15">
        <v>0</v>
      </c>
      <c r="DTM15">
        <v>-0.35570000000000002</v>
      </c>
      <c r="DTN15">
        <v>4</v>
      </c>
      <c r="DTO15">
        <v>1.2800000000000001E-2</v>
      </c>
      <c r="DTP15">
        <v>1.1398999999999999</v>
      </c>
      <c r="DTQ15">
        <v>0</v>
      </c>
      <c r="DTR15">
        <v>0</v>
      </c>
      <c r="DTS15">
        <v>-0.52149999999999996</v>
      </c>
      <c r="DTT15">
        <v>3</v>
      </c>
      <c r="DTU15">
        <v>9.5999999999999992E-3</v>
      </c>
      <c r="DTV15">
        <v>0.50309999999999999</v>
      </c>
      <c r="DTW15">
        <v>0</v>
      </c>
      <c r="DTX15">
        <v>0</v>
      </c>
      <c r="DTY15">
        <v>-0.52629999999999999</v>
      </c>
      <c r="DTZ15">
        <v>9</v>
      </c>
      <c r="DUA15">
        <v>2.8899999999999999E-2</v>
      </c>
      <c r="DUB15">
        <v>2.3005</v>
      </c>
      <c r="DUC15">
        <v>0</v>
      </c>
      <c r="DUD15">
        <v>0</v>
      </c>
      <c r="DUE15">
        <v>-0.30840000000000001</v>
      </c>
      <c r="DUF15">
        <v>3</v>
      </c>
      <c r="DUG15">
        <v>9.5999999999999992E-3</v>
      </c>
      <c r="DUH15">
        <v>0.57310000000000005</v>
      </c>
      <c r="DUI15">
        <v>0</v>
      </c>
      <c r="DUJ15">
        <v>0</v>
      </c>
      <c r="DUK15">
        <v>-0.55279999999999996</v>
      </c>
      <c r="DUL15">
        <v>1</v>
      </c>
      <c r="DUM15">
        <v>3.2000000000000002E-3</v>
      </c>
      <c r="DUN15">
        <v>-0.20649999999999999</v>
      </c>
      <c r="DUO15">
        <v>0</v>
      </c>
      <c r="DUP15">
        <v>0</v>
      </c>
      <c r="DUQ15">
        <v>-0.48120000000000002</v>
      </c>
      <c r="DUR15">
        <v>0</v>
      </c>
      <c r="DUS15">
        <v>0</v>
      </c>
      <c r="DUT15">
        <v>-0.59750000000000003</v>
      </c>
      <c r="DUU15">
        <v>2</v>
      </c>
      <c r="DUV15">
        <v>6.4000000000000003E-3</v>
      </c>
      <c r="DUW15">
        <v>0.2266</v>
      </c>
      <c r="DUX15">
        <v>0</v>
      </c>
      <c r="DUY15">
        <v>0</v>
      </c>
      <c r="DUZ15">
        <v>-0.58540000000000003</v>
      </c>
      <c r="DVA15">
        <v>12</v>
      </c>
      <c r="DVB15">
        <v>3.85E-2</v>
      </c>
      <c r="DVC15">
        <v>2.8552</v>
      </c>
      <c r="DVD15">
        <v>0</v>
      </c>
      <c r="DVE15">
        <v>0</v>
      </c>
      <c r="DVF15">
        <v>-0.48280000000000001</v>
      </c>
      <c r="DVG15">
        <v>0</v>
      </c>
      <c r="DVH15">
        <v>0</v>
      </c>
      <c r="DVI15">
        <v>-0.2631</v>
      </c>
      <c r="DVJ15">
        <v>0</v>
      </c>
      <c r="DVK15">
        <v>0</v>
      </c>
      <c r="DVL15">
        <v>-0.52090000000000003</v>
      </c>
      <c r="DVM15">
        <v>0</v>
      </c>
      <c r="DVN15">
        <v>0</v>
      </c>
      <c r="DVO15">
        <v>-0.46970000000000001</v>
      </c>
      <c r="DVP15">
        <v>3</v>
      </c>
      <c r="DVQ15">
        <v>9.5999999999999992E-3</v>
      </c>
      <c r="DVR15">
        <v>0.503</v>
      </c>
      <c r="DVS15">
        <v>0</v>
      </c>
      <c r="DVT15">
        <v>0</v>
      </c>
      <c r="DVU15">
        <v>-0.54490000000000005</v>
      </c>
      <c r="DVV15">
        <v>0</v>
      </c>
      <c r="DVW15">
        <v>0</v>
      </c>
      <c r="DVX15">
        <v>-0.56100000000000005</v>
      </c>
      <c r="DVY15">
        <v>4</v>
      </c>
      <c r="DVZ15">
        <v>1.2800000000000001E-2</v>
      </c>
      <c r="DWA15">
        <v>1.05</v>
      </c>
      <c r="DWB15">
        <v>3</v>
      </c>
      <c r="DWC15">
        <v>9.5999999999999992E-3</v>
      </c>
      <c r="DWD15">
        <v>0.61419999999999997</v>
      </c>
      <c r="DWE15">
        <v>0</v>
      </c>
      <c r="DWF15">
        <v>0</v>
      </c>
      <c r="DWG15">
        <v>-0.48049999999999998</v>
      </c>
      <c r="DWH15">
        <v>0</v>
      </c>
      <c r="DWI15">
        <v>0</v>
      </c>
      <c r="DWJ15">
        <v>-0.6381</v>
      </c>
      <c r="DWK15">
        <v>0</v>
      </c>
      <c r="DWL15">
        <v>0</v>
      </c>
      <c r="DWM15">
        <v>-0.43880000000000002</v>
      </c>
      <c r="DWN15">
        <v>0</v>
      </c>
      <c r="DWO15">
        <v>0</v>
      </c>
      <c r="DWP15">
        <v>-0.24890000000000001</v>
      </c>
      <c r="DWQ15">
        <v>2</v>
      </c>
      <c r="DWR15">
        <v>6.4000000000000003E-3</v>
      </c>
      <c r="DWS15">
        <v>0.21329999999999999</v>
      </c>
      <c r="DWT15">
        <v>0</v>
      </c>
      <c r="DWU15">
        <v>0</v>
      </c>
      <c r="DWV15">
        <v>-0.31929999999999997</v>
      </c>
      <c r="DWW15">
        <v>0</v>
      </c>
      <c r="DWX15">
        <v>0</v>
      </c>
      <c r="DWY15">
        <v>-0.42499999999999999</v>
      </c>
      <c r="DWZ15">
        <v>0</v>
      </c>
      <c r="DXA15">
        <v>0</v>
      </c>
      <c r="DXB15">
        <v>-0.4622</v>
      </c>
      <c r="DXC15">
        <v>2</v>
      </c>
      <c r="DXD15">
        <v>6.4000000000000003E-3</v>
      </c>
      <c r="DXE15">
        <v>0.26019999999999999</v>
      </c>
      <c r="DXF15">
        <v>0</v>
      </c>
      <c r="DXG15">
        <v>0</v>
      </c>
      <c r="DXH15">
        <v>-0.43919999999999998</v>
      </c>
      <c r="DXI15">
        <v>13</v>
      </c>
      <c r="DXJ15">
        <v>4.1700000000000001E-2</v>
      </c>
      <c r="DXK15">
        <v>2.6808999999999998</v>
      </c>
      <c r="DXL15">
        <v>1</v>
      </c>
      <c r="DXM15">
        <v>3.2000000000000002E-3</v>
      </c>
      <c r="DXN15">
        <v>-0.13489999999999999</v>
      </c>
      <c r="DXO15">
        <v>0</v>
      </c>
      <c r="DXP15">
        <v>0</v>
      </c>
      <c r="DXQ15">
        <v>-0.53129999999999999</v>
      </c>
      <c r="DXR15">
        <v>3</v>
      </c>
      <c r="DXS15">
        <v>9.5999999999999992E-3</v>
      </c>
      <c r="DXT15">
        <v>0.48909999999999998</v>
      </c>
      <c r="DXU15">
        <v>0</v>
      </c>
      <c r="DXV15">
        <v>0</v>
      </c>
      <c r="DXW15">
        <v>-0.54020000000000001</v>
      </c>
      <c r="DXX15">
        <v>1</v>
      </c>
      <c r="DXY15">
        <v>3.2000000000000002E-3</v>
      </c>
      <c r="DXZ15">
        <v>-0.19719999999999999</v>
      </c>
      <c r="DYA15">
        <v>1</v>
      </c>
      <c r="DYB15">
        <v>3.2000000000000002E-3</v>
      </c>
      <c r="DYC15">
        <v>-0.13550000000000001</v>
      </c>
      <c r="DYD15">
        <v>2</v>
      </c>
      <c r="DYE15">
        <v>6.4000000000000003E-3</v>
      </c>
      <c r="DYF15">
        <v>0.12280000000000001</v>
      </c>
      <c r="DYG15">
        <v>3</v>
      </c>
      <c r="DYH15">
        <v>9.5999999999999992E-3</v>
      </c>
      <c r="DYI15">
        <v>0.3301</v>
      </c>
      <c r="DYJ15">
        <v>0</v>
      </c>
      <c r="DYK15">
        <v>0</v>
      </c>
      <c r="DYL15">
        <v>-0.50119999999999998</v>
      </c>
      <c r="DYM15">
        <v>0</v>
      </c>
      <c r="DYN15">
        <v>0</v>
      </c>
      <c r="DYO15">
        <v>-0.36620000000000003</v>
      </c>
      <c r="DYP15">
        <v>1</v>
      </c>
      <c r="DYQ15">
        <v>3.2000000000000002E-3</v>
      </c>
      <c r="DYR15">
        <v>-0.16539999999999999</v>
      </c>
      <c r="DYS15">
        <v>0</v>
      </c>
      <c r="DYT15">
        <v>0</v>
      </c>
      <c r="DYU15">
        <v>-0.47820000000000001</v>
      </c>
      <c r="DYV15">
        <v>1</v>
      </c>
      <c r="DYW15">
        <v>3.2000000000000002E-3</v>
      </c>
      <c r="DYX15">
        <v>-0.12909999999999999</v>
      </c>
      <c r="DYY15">
        <v>0</v>
      </c>
      <c r="DYZ15">
        <v>0</v>
      </c>
      <c r="DZA15">
        <v>-0.50339999999999996</v>
      </c>
      <c r="DZB15">
        <v>0</v>
      </c>
      <c r="DZC15">
        <v>0</v>
      </c>
      <c r="DZD15">
        <v>-0.53400000000000003</v>
      </c>
      <c r="DZE15">
        <v>0</v>
      </c>
      <c r="DZF15">
        <v>0</v>
      </c>
      <c r="DZG15">
        <v>-0.37280000000000002</v>
      </c>
      <c r="DZH15">
        <v>0</v>
      </c>
      <c r="DZI15">
        <v>0</v>
      </c>
      <c r="DZJ15">
        <v>-0.3997</v>
      </c>
      <c r="DZK15">
        <v>5</v>
      </c>
      <c r="DZL15">
        <v>1.6E-2</v>
      </c>
      <c r="DZM15">
        <v>1.8722000000000001</v>
      </c>
      <c r="DZN15">
        <v>4</v>
      </c>
      <c r="DZO15">
        <v>1.2800000000000001E-2</v>
      </c>
      <c r="DZP15">
        <v>1.2821</v>
      </c>
      <c r="DZQ15">
        <v>0</v>
      </c>
      <c r="DZR15">
        <v>0</v>
      </c>
      <c r="DZS15">
        <v>-0.61480000000000001</v>
      </c>
      <c r="DZT15">
        <v>0</v>
      </c>
      <c r="DZU15">
        <v>0</v>
      </c>
      <c r="DZV15">
        <v>-0.18329999999999999</v>
      </c>
      <c r="DZW15">
        <v>4</v>
      </c>
      <c r="DZX15">
        <v>1.2800000000000001E-2</v>
      </c>
      <c r="DZY15">
        <v>1.1815</v>
      </c>
      <c r="DZZ15">
        <v>1</v>
      </c>
      <c r="EAA15">
        <v>3.2000000000000002E-3</v>
      </c>
      <c r="EAB15">
        <v>-0.1278</v>
      </c>
      <c r="EAC15">
        <v>0</v>
      </c>
      <c r="EAD15">
        <v>0</v>
      </c>
      <c r="EAE15">
        <v>-0.2979</v>
      </c>
      <c r="EAF15">
        <v>0</v>
      </c>
      <c r="EAG15">
        <v>0</v>
      </c>
      <c r="EAH15">
        <v>-0.37269999999999998</v>
      </c>
      <c r="EAI15">
        <v>0</v>
      </c>
      <c r="EAJ15">
        <v>0</v>
      </c>
      <c r="EAK15">
        <v>-0.26769999999999999</v>
      </c>
      <c r="EAL15">
        <v>3</v>
      </c>
      <c r="EAM15">
        <v>9.5999999999999992E-3</v>
      </c>
      <c r="EAN15">
        <v>0.84530000000000005</v>
      </c>
      <c r="EAO15">
        <v>1</v>
      </c>
      <c r="EAP15">
        <v>3.2000000000000002E-3</v>
      </c>
      <c r="EAQ15">
        <v>-0.21079999999999999</v>
      </c>
      <c r="EAR15">
        <v>5</v>
      </c>
      <c r="EAS15">
        <v>1.6E-2</v>
      </c>
      <c r="EAT15">
        <v>1.7269000000000001</v>
      </c>
      <c r="EAU15">
        <v>5</v>
      </c>
      <c r="EAV15">
        <v>1.6E-2</v>
      </c>
      <c r="EAW15">
        <v>1.0958000000000001</v>
      </c>
      <c r="EAX15">
        <v>1</v>
      </c>
      <c r="EAY15">
        <v>3.2000000000000002E-3</v>
      </c>
      <c r="EAZ15">
        <v>-0.1517</v>
      </c>
      <c r="EBA15">
        <v>1</v>
      </c>
      <c r="EBB15">
        <v>3.2000000000000002E-3</v>
      </c>
      <c r="EBC15">
        <v>-0.13619999999999999</v>
      </c>
      <c r="EBD15">
        <v>1</v>
      </c>
      <c r="EBE15">
        <v>3.2000000000000002E-3</v>
      </c>
      <c r="EBF15">
        <v>-0.12609999999999999</v>
      </c>
      <c r="EBG15">
        <v>0</v>
      </c>
      <c r="EBH15">
        <v>0</v>
      </c>
      <c r="EBI15">
        <v>-0.47610000000000002</v>
      </c>
      <c r="EBJ15">
        <v>0</v>
      </c>
      <c r="EBK15">
        <v>0</v>
      </c>
      <c r="EBL15">
        <v>-0.37569999999999998</v>
      </c>
      <c r="EBM15">
        <v>0</v>
      </c>
      <c r="EBN15">
        <v>0</v>
      </c>
      <c r="EBO15">
        <v>-0.61229999999999996</v>
      </c>
      <c r="EBP15">
        <v>0</v>
      </c>
      <c r="EBQ15">
        <v>0</v>
      </c>
      <c r="EBR15">
        <v>-0.55530000000000002</v>
      </c>
      <c r="EBS15">
        <v>4</v>
      </c>
      <c r="EBT15">
        <v>1.2800000000000001E-2</v>
      </c>
      <c r="EBU15">
        <v>1.1238999999999999</v>
      </c>
      <c r="EBV15">
        <v>0</v>
      </c>
      <c r="EBW15">
        <v>0</v>
      </c>
      <c r="EBX15">
        <v>-0.35270000000000001</v>
      </c>
      <c r="EBY15">
        <v>1</v>
      </c>
      <c r="EBZ15">
        <v>3.2000000000000002E-3</v>
      </c>
      <c r="ECA15">
        <v>-0.14929999999999999</v>
      </c>
      <c r="ECB15">
        <v>0</v>
      </c>
      <c r="ECC15">
        <v>0</v>
      </c>
      <c r="ECD15">
        <v>-0.56320000000000003</v>
      </c>
      <c r="ECE15">
        <v>4</v>
      </c>
      <c r="ECF15">
        <v>1.2800000000000001E-2</v>
      </c>
      <c r="ECG15">
        <v>1.1896</v>
      </c>
      <c r="ECH15">
        <v>0</v>
      </c>
      <c r="ECI15">
        <v>0</v>
      </c>
      <c r="ECJ15">
        <v>-0.4778</v>
      </c>
      <c r="ECK15">
        <v>1</v>
      </c>
      <c r="ECL15">
        <v>3.2000000000000002E-3</v>
      </c>
      <c r="ECM15">
        <v>-0.1779</v>
      </c>
      <c r="ECN15">
        <v>0</v>
      </c>
      <c r="ECO15">
        <v>0</v>
      </c>
      <c r="ECP15">
        <v>-0.46949999999999997</v>
      </c>
      <c r="ECQ15">
        <v>0</v>
      </c>
      <c r="ECR15">
        <v>0</v>
      </c>
      <c r="ECS15">
        <v>-0.35820000000000002</v>
      </c>
      <c r="ECT15">
        <v>0</v>
      </c>
      <c r="ECU15">
        <v>0</v>
      </c>
      <c r="ECV15">
        <v>-0.41760000000000003</v>
      </c>
      <c r="ECW15">
        <v>1</v>
      </c>
      <c r="ECX15">
        <v>3.2000000000000002E-3</v>
      </c>
      <c r="ECY15">
        <v>-9.5000000000000001E-2</v>
      </c>
      <c r="ECZ15">
        <v>0</v>
      </c>
      <c r="EDA15">
        <v>0</v>
      </c>
      <c r="EDB15">
        <v>-0.45240000000000002</v>
      </c>
      <c r="EDC15">
        <v>0</v>
      </c>
      <c r="EDD15">
        <v>0</v>
      </c>
      <c r="EDE15">
        <v>-0.38169999999999998</v>
      </c>
      <c r="EDF15">
        <v>3</v>
      </c>
      <c r="EDG15">
        <v>9.5999999999999992E-3</v>
      </c>
      <c r="EDH15">
        <v>0.60680000000000001</v>
      </c>
      <c r="EDI15">
        <v>0</v>
      </c>
      <c r="EDJ15">
        <v>0</v>
      </c>
      <c r="EDK15">
        <v>-0.62849999999999995</v>
      </c>
      <c r="EDL15">
        <v>0</v>
      </c>
      <c r="EDM15">
        <v>0</v>
      </c>
      <c r="EDN15">
        <v>-0.50509999999999999</v>
      </c>
      <c r="EDO15">
        <v>0</v>
      </c>
      <c r="EDP15">
        <v>0</v>
      </c>
      <c r="EDQ15">
        <v>-0.41710000000000003</v>
      </c>
      <c r="EDR15">
        <v>0</v>
      </c>
      <c r="EDS15">
        <v>0</v>
      </c>
      <c r="EDT15">
        <v>-0.34910000000000002</v>
      </c>
      <c r="EDU15">
        <v>0</v>
      </c>
      <c r="EDV15">
        <v>0</v>
      </c>
      <c r="EDW15">
        <v>-0.59299999999999997</v>
      </c>
      <c r="EDX15">
        <v>0</v>
      </c>
      <c r="EDY15">
        <v>0</v>
      </c>
      <c r="EDZ15">
        <v>-0.29249999999999998</v>
      </c>
      <c r="EEA15">
        <v>3</v>
      </c>
      <c r="EEB15">
        <v>9.5999999999999992E-3</v>
      </c>
      <c r="EEC15">
        <v>0.66930000000000001</v>
      </c>
      <c r="EED15">
        <v>2</v>
      </c>
      <c r="EEE15">
        <v>6.4000000000000003E-3</v>
      </c>
      <c r="EEF15">
        <v>0.24199999999999999</v>
      </c>
      <c r="EEG15">
        <v>0</v>
      </c>
      <c r="EEH15">
        <v>0</v>
      </c>
      <c r="EEI15">
        <v>-0.49330000000000002</v>
      </c>
      <c r="EEJ15">
        <v>4</v>
      </c>
      <c r="EEK15">
        <v>1.2800000000000001E-2</v>
      </c>
      <c r="EEL15">
        <v>1.0864</v>
      </c>
      <c r="EEM15">
        <v>1</v>
      </c>
      <c r="EEN15">
        <v>3.2000000000000002E-3</v>
      </c>
      <c r="EEO15">
        <v>-0.15529999999999999</v>
      </c>
      <c r="EEP15">
        <v>0</v>
      </c>
      <c r="EEQ15">
        <v>0</v>
      </c>
      <c r="EER15">
        <v>-0.34949999999999998</v>
      </c>
      <c r="EES15">
        <v>0</v>
      </c>
      <c r="EET15">
        <v>0</v>
      </c>
      <c r="EEU15">
        <v>-0.24979999999999999</v>
      </c>
      <c r="EEV15">
        <v>1</v>
      </c>
      <c r="EEW15">
        <v>3.2000000000000002E-3</v>
      </c>
      <c r="EEX15">
        <v>-0.1026</v>
      </c>
      <c r="EEY15">
        <v>0</v>
      </c>
      <c r="EEZ15">
        <v>0</v>
      </c>
      <c r="EFA15">
        <v>-0.52329999999999999</v>
      </c>
      <c r="EFB15">
        <v>5</v>
      </c>
      <c r="EFC15">
        <v>1.6E-2</v>
      </c>
      <c r="EFD15">
        <v>1.258</v>
      </c>
      <c r="EFE15">
        <v>0</v>
      </c>
      <c r="EFF15">
        <v>0</v>
      </c>
      <c r="EFG15">
        <v>-0.45479999999999998</v>
      </c>
      <c r="EFH15">
        <v>7</v>
      </c>
      <c r="EFI15">
        <v>2.2499999999999999E-2</v>
      </c>
      <c r="EFJ15">
        <v>2.7492000000000001</v>
      </c>
      <c r="EFK15">
        <v>2</v>
      </c>
      <c r="EFL15">
        <v>6.4000000000000003E-3</v>
      </c>
      <c r="EFM15">
        <v>0.29070000000000001</v>
      </c>
      <c r="EFN15">
        <v>0</v>
      </c>
      <c r="EFO15">
        <v>0</v>
      </c>
      <c r="EFP15">
        <v>-0.48320000000000002</v>
      </c>
      <c r="EFQ15">
        <v>0</v>
      </c>
      <c r="EFR15">
        <v>0</v>
      </c>
      <c r="EFS15">
        <v>-0.44719999999999999</v>
      </c>
      <c r="EFT15">
        <v>0</v>
      </c>
      <c r="EFU15">
        <v>0</v>
      </c>
      <c r="EFV15">
        <v>-0.3493</v>
      </c>
      <c r="EFW15">
        <v>0</v>
      </c>
      <c r="EFX15">
        <v>0</v>
      </c>
      <c r="EFY15">
        <v>-0.40160000000000001</v>
      </c>
      <c r="EFZ15">
        <v>0</v>
      </c>
      <c r="EGA15">
        <v>0</v>
      </c>
      <c r="EGB15">
        <v>-0.53139999999999998</v>
      </c>
      <c r="EGC15">
        <v>2</v>
      </c>
      <c r="EGD15">
        <v>6.4000000000000003E-3</v>
      </c>
      <c r="EGE15">
        <v>0.3599</v>
      </c>
      <c r="EGF15">
        <v>0</v>
      </c>
      <c r="EGG15">
        <v>0</v>
      </c>
      <c r="EGH15">
        <v>-0.44969999999999999</v>
      </c>
      <c r="EGI15">
        <v>0</v>
      </c>
      <c r="EGJ15">
        <v>0</v>
      </c>
      <c r="EGK15">
        <v>-0.42909999999999998</v>
      </c>
      <c r="EGL15">
        <v>3</v>
      </c>
      <c r="EGM15">
        <v>9.5999999999999992E-3</v>
      </c>
      <c r="EGN15">
        <v>0.9143</v>
      </c>
      <c r="EGO15">
        <v>3</v>
      </c>
      <c r="EGP15">
        <v>9.5999999999999992E-3</v>
      </c>
      <c r="EGQ15">
        <v>0.84179999999999999</v>
      </c>
      <c r="EGR15">
        <v>0</v>
      </c>
      <c r="EGS15">
        <v>0</v>
      </c>
      <c r="EGT15">
        <v>-0.35820000000000002</v>
      </c>
      <c r="EGU15">
        <v>2</v>
      </c>
      <c r="EGV15">
        <v>6.4000000000000003E-3</v>
      </c>
      <c r="EGW15">
        <v>0.21029999999999999</v>
      </c>
      <c r="EGX15">
        <v>1</v>
      </c>
      <c r="EGY15">
        <v>3.2000000000000002E-3</v>
      </c>
      <c r="EGZ15">
        <v>-0.10340000000000001</v>
      </c>
      <c r="EHA15">
        <v>2</v>
      </c>
      <c r="EHB15">
        <v>6.4000000000000003E-3</v>
      </c>
      <c r="EHC15">
        <v>0.31709999999999999</v>
      </c>
      <c r="EHD15">
        <v>0</v>
      </c>
      <c r="EHE15">
        <v>0</v>
      </c>
      <c r="EHF15">
        <v>-0.31180000000000002</v>
      </c>
      <c r="EHG15">
        <v>0</v>
      </c>
      <c r="EHH15">
        <v>0</v>
      </c>
      <c r="EHI15">
        <v>-0.36570000000000003</v>
      </c>
      <c r="EHJ15">
        <v>0</v>
      </c>
      <c r="EHK15">
        <v>0</v>
      </c>
      <c r="EHL15">
        <v>-0.63780000000000003</v>
      </c>
      <c r="EHM15">
        <v>0</v>
      </c>
      <c r="EHN15">
        <v>0</v>
      </c>
      <c r="EHO15">
        <v>-0.41299999999999998</v>
      </c>
      <c r="EHP15">
        <v>0</v>
      </c>
      <c r="EHQ15">
        <v>0</v>
      </c>
      <c r="EHR15">
        <v>-0.3906</v>
      </c>
      <c r="EHS15">
        <v>0</v>
      </c>
      <c r="EHT15">
        <v>0</v>
      </c>
      <c r="EHU15">
        <v>-0.5696</v>
      </c>
      <c r="EHV15">
        <v>0</v>
      </c>
      <c r="EHW15">
        <v>0</v>
      </c>
      <c r="EHX15">
        <v>-0.57899999999999996</v>
      </c>
      <c r="EHY15">
        <v>0</v>
      </c>
      <c r="EHZ15">
        <v>0</v>
      </c>
      <c r="EIA15">
        <v>-0.47410000000000002</v>
      </c>
      <c r="EIB15">
        <v>3</v>
      </c>
      <c r="EIC15">
        <v>9.5999999999999992E-3</v>
      </c>
      <c r="EID15">
        <v>0.72060000000000002</v>
      </c>
      <c r="EIE15">
        <v>0</v>
      </c>
      <c r="EIF15">
        <v>0</v>
      </c>
      <c r="EIG15">
        <v>-0.46210000000000001</v>
      </c>
      <c r="EIH15">
        <v>0</v>
      </c>
      <c r="EII15">
        <v>0</v>
      </c>
      <c r="EIJ15">
        <v>-0.45350000000000001</v>
      </c>
      <c r="EIK15">
        <v>0</v>
      </c>
      <c r="EIL15">
        <v>0</v>
      </c>
      <c r="EIM15">
        <v>-0.35820000000000002</v>
      </c>
      <c r="EIN15">
        <v>0</v>
      </c>
      <c r="EIO15">
        <v>0</v>
      </c>
      <c r="EIP15">
        <v>-0.25700000000000001</v>
      </c>
      <c r="EIQ15">
        <v>0</v>
      </c>
      <c r="EIR15">
        <v>0</v>
      </c>
      <c r="EIS15">
        <v>-0.45669999999999999</v>
      </c>
      <c r="EIT15">
        <v>0</v>
      </c>
      <c r="EIU15">
        <v>0</v>
      </c>
      <c r="EIV15">
        <v>-0.45119999999999999</v>
      </c>
      <c r="EIW15">
        <v>3</v>
      </c>
      <c r="EIX15">
        <v>9.5999999999999992E-3</v>
      </c>
      <c r="EIY15">
        <v>0.80469999999999997</v>
      </c>
      <c r="EIZ15">
        <v>0</v>
      </c>
      <c r="EJA15">
        <v>0</v>
      </c>
      <c r="EJB15">
        <v>-0.23830000000000001</v>
      </c>
      <c r="EJC15">
        <v>0</v>
      </c>
      <c r="EJD15">
        <v>0</v>
      </c>
      <c r="EJE15">
        <v>-0.4597</v>
      </c>
      <c r="EJF15">
        <v>0</v>
      </c>
      <c r="EJG15">
        <v>0</v>
      </c>
      <c r="EJH15">
        <v>-0.30959999999999999</v>
      </c>
      <c r="EJI15">
        <v>3</v>
      </c>
      <c r="EJJ15">
        <v>9.5999999999999992E-3</v>
      </c>
      <c r="EJK15">
        <v>0.36980000000000002</v>
      </c>
      <c r="EJL15">
        <v>6</v>
      </c>
      <c r="EJM15">
        <v>1.9300000000000001E-2</v>
      </c>
      <c r="EJN15">
        <v>1.8234999999999999</v>
      </c>
      <c r="EJO15">
        <v>0</v>
      </c>
      <c r="EJP15">
        <v>0</v>
      </c>
      <c r="EJQ15">
        <v>-0.39410000000000001</v>
      </c>
      <c r="EJR15">
        <v>0</v>
      </c>
      <c r="EJS15">
        <v>0</v>
      </c>
      <c r="EJT15">
        <v>-0.38290000000000002</v>
      </c>
      <c r="EJU15">
        <v>1</v>
      </c>
      <c r="EJV15">
        <v>3.2000000000000002E-3</v>
      </c>
      <c r="EJW15">
        <v>-9.5699999999999993E-2</v>
      </c>
      <c r="EJX15">
        <v>0</v>
      </c>
      <c r="EJY15">
        <v>0</v>
      </c>
      <c r="EJZ15">
        <v>-0.2707</v>
      </c>
      <c r="EKA15">
        <v>2</v>
      </c>
      <c r="EKB15">
        <v>6.4000000000000003E-3</v>
      </c>
      <c r="EKC15">
        <v>0.35560000000000003</v>
      </c>
      <c r="EKD15">
        <v>0</v>
      </c>
      <c r="EKE15">
        <v>0</v>
      </c>
      <c r="EKF15">
        <v>-0.56530000000000002</v>
      </c>
      <c r="EKG15">
        <v>0</v>
      </c>
      <c r="EKH15">
        <v>0</v>
      </c>
      <c r="EKI15">
        <v>-0.45800000000000002</v>
      </c>
      <c r="EKJ15">
        <v>0</v>
      </c>
      <c r="EKK15">
        <v>0</v>
      </c>
      <c r="EKL15">
        <v>-0.46800000000000003</v>
      </c>
      <c r="EKM15">
        <v>0</v>
      </c>
      <c r="EKN15">
        <v>0</v>
      </c>
      <c r="EKO15">
        <v>-0.50439999999999996</v>
      </c>
      <c r="EKP15">
        <v>1</v>
      </c>
      <c r="EKQ15">
        <v>3.2000000000000002E-3</v>
      </c>
      <c r="EKR15">
        <v>-9.9599999999999994E-2</v>
      </c>
      <c r="EKS15">
        <v>0</v>
      </c>
      <c r="EKT15">
        <v>0</v>
      </c>
      <c r="EKU15">
        <v>-0.52210000000000001</v>
      </c>
      <c r="EKV15">
        <v>0</v>
      </c>
      <c r="EKW15">
        <v>0</v>
      </c>
      <c r="EKX15">
        <v>-0.43319999999999997</v>
      </c>
      <c r="EKY15">
        <v>2</v>
      </c>
      <c r="EKZ15">
        <v>6.4000000000000003E-3</v>
      </c>
      <c r="ELA15">
        <v>0.41610000000000003</v>
      </c>
      <c r="ELB15">
        <v>1</v>
      </c>
      <c r="ELC15">
        <v>3.2000000000000002E-3</v>
      </c>
      <c r="ELD15">
        <v>-0.1009</v>
      </c>
      <c r="ELE15">
        <v>3</v>
      </c>
      <c r="ELF15">
        <v>9.5999999999999992E-3</v>
      </c>
      <c r="ELG15">
        <v>0.80110000000000003</v>
      </c>
      <c r="ELH15">
        <v>0</v>
      </c>
      <c r="ELI15">
        <v>0</v>
      </c>
      <c r="ELJ15">
        <v>-0.48780000000000001</v>
      </c>
      <c r="ELK15">
        <v>0</v>
      </c>
      <c r="ELL15">
        <v>0</v>
      </c>
      <c r="ELM15">
        <v>-0.5968</v>
      </c>
      <c r="ELN15">
        <v>0</v>
      </c>
      <c r="ELO15">
        <v>0</v>
      </c>
      <c r="ELP15">
        <v>-0.34839999999999999</v>
      </c>
      <c r="ELQ15">
        <v>0</v>
      </c>
      <c r="ELR15">
        <v>0</v>
      </c>
      <c r="ELS15">
        <v>-0.34949999999999998</v>
      </c>
      <c r="ELT15">
        <v>2</v>
      </c>
      <c r="ELU15">
        <v>6.4000000000000003E-3</v>
      </c>
      <c r="ELV15">
        <v>0.35139999999999999</v>
      </c>
      <c r="ELW15">
        <v>0</v>
      </c>
      <c r="ELX15">
        <v>0</v>
      </c>
      <c r="ELY15">
        <v>-0.59830000000000005</v>
      </c>
      <c r="ELZ15">
        <v>1</v>
      </c>
      <c r="EMA15">
        <v>3.2000000000000002E-3</v>
      </c>
      <c r="EMB15">
        <v>-9.0899999999999995E-2</v>
      </c>
      <c r="EMC15">
        <v>0</v>
      </c>
      <c r="EMD15">
        <v>0</v>
      </c>
      <c r="EME15">
        <v>-0.4032</v>
      </c>
      <c r="EMF15">
        <v>0</v>
      </c>
      <c r="EMG15">
        <v>0</v>
      </c>
      <c r="EMH15">
        <v>-0.29659999999999997</v>
      </c>
      <c r="EMI15">
        <v>0</v>
      </c>
      <c r="EMJ15">
        <v>0</v>
      </c>
      <c r="EMK15">
        <v>-0.44700000000000001</v>
      </c>
      <c r="EML15">
        <v>1</v>
      </c>
      <c r="EMM15">
        <v>3.2000000000000002E-3</v>
      </c>
      <c r="EMN15">
        <v>-9.2899999999999996E-2</v>
      </c>
      <c r="EMO15">
        <v>0</v>
      </c>
      <c r="EMP15">
        <v>0</v>
      </c>
      <c r="EMQ15">
        <v>-0.26150000000000001</v>
      </c>
      <c r="EMR15">
        <v>2</v>
      </c>
      <c r="EMS15">
        <v>6.4000000000000003E-3</v>
      </c>
      <c r="EMT15">
        <v>0.39319999999999999</v>
      </c>
      <c r="EMU15">
        <v>0</v>
      </c>
      <c r="EMV15">
        <v>0</v>
      </c>
      <c r="EMW15">
        <v>-0.42220000000000002</v>
      </c>
      <c r="EMX15">
        <v>0</v>
      </c>
      <c r="EMY15">
        <v>0</v>
      </c>
      <c r="EMZ15">
        <v>-0.35639999999999999</v>
      </c>
      <c r="ENA15">
        <v>3</v>
      </c>
      <c r="ENB15">
        <v>9.5999999999999992E-3</v>
      </c>
      <c r="ENC15">
        <v>1.0125999999999999</v>
      </c>
      <c r="END15">
        <v>2</v>
      </c>
      <c r="ENE15">
        <v>6.4000000000000003E-3</v>
      </c>
      <c r="ENF15">
        <v>0.4289</v>
      </c>
      <c r="ENG15">
        <v>0</v>
      </c>
      <c r="ENH15">
        <v>0</v>
      </c>
      <c r="ENI15">
        <v>-0.3735</v>
      </c>
      <c r="ENJ15">
        <v>0</v>
      </c>
      <c r="ENK15">
        <v>0</v>
      </c>
      <c r="ENL15">
        <v>-0.46029999999999999</v>
      </c>
      <c r="ENM15">
        <v>0</v>
      </c>
      <c r="ENN15">
        <v>0</v>
      </c>
      <c r="ENO15">
        <v>-0.20349999999999999</v>
      </c>
      <c r="ENP15">
        <v>2</v>
      </c>
      <c r="ENQ15">
        <v>6.4000000000000003E-3</v>
      </c>
      <c r="ENR15">
        <v>0.23300000000000001</v>
      </c>
      <c r="ENS15">
        <v>1</v>
      </c>
      <c r="ENT15">
        <v>3.2000000000000002E-3</v>
      </c>
      <c r="ENU15">
        <v>-0.1111</v>
      </c>
      <c r="ENV15">
        <v>0</v>
      </c>
      <c r="ENW15">
        <v>0</v>
      </c>
      <c r="ENX15">
        <v>-0.43359999999999999</v>
      </c>
      <c r="ENY15">
        <v>2</v>
      </c>
      <c r="ENZ15">
        <v>6.4000000000000003E-3</v>
      </c>
      <c r="EOA15">
        <v>0.35370000000000001</v>
      </c>
      <c r="EOB15">
        <v>0</v>
      </c>
      <c r="EOC15">
        <v>0</v>
      </c>
      <c r="EOD15">
        <v>-0.54420000000000002</v>
      </c>
      <c r="EOE15">
        <v>0</v>
      </c>
      <c r="EOF15">
        <v>0</v>
      </c>
      <c r="EOG15">
        <v>-0.3175</v>
      </c>
      <c r="EOH15">
        <v>0</v>
      </c>
      <c r="EOI15">
        <v>0</v>
      </c>
      <c r="EOJ15">
        <v>-0.30649999999999999</v>
      </c>
      <c r="EOK15">
        <v>3</v>
      </c>
      <c r="EOL15">
        <v>9.5999999999999992E-3</v>
      </c>
      <c r="EOM15">
        <v>0.76249999999999996</v>
      </c>
      <c r="EON15">
        <v>4</v>
      </c>
      <c r="EOO15">
        <v>1.2800000000000001E-2</v>
      </c>
      <c r="EOP15">
        <v>1.2318</v>
      </c>
      <c r="EOQ15">
        <v>2</v>
      </c>
      <c r="EOR15">
        <v>6.4000000000000003E-3</v>
      </c>
      <c r="EOS15">
        <v>0.37919999999999998</v>
      </c>
      <c r="EOT15">
        <v>0</v>
      </c>
      <c r="EOU15">
        <v>0</v>
      </c>
      <c r="EOV15">
        <v>-0.44319999999999998</v>
      </c>
      <c r="EOW15">
        <v>0</v>
      </c>
      <c r="EOX15">
        <v>0</v>
      </c>
      <c r="EOY15">
        <v>-0.49059999999999998</v>
      </c>
      <c r="EOZ15">
        <v>1</v>
      </c>
      <c r="EPA15">
        <v>3.2000000000000002E-3</v>
      </c>
      <c r="EPB15">
        <v>-5.6599999999999998E-2</v>
      </c>
      <c r="EPC15">
        <v>0</v>
      </c>
      <c r="EPD15">
        <v>0</v>
      </c>
      <c r="EPE15">
        <v>-0.433</v>
      </c>
      <c r="EPF15">
        <v>0</v>
      </c>
      <c r="EPG15">
        <v>0</v>
      </c>
      <c r="EPH15">
        <v>-0.32190000000000002</v>
      </c>
      <c r="EPI15">
        <v>0</v>
      </c>
      <c r="EPJ15">
        <v>0</v>
      </c>
      <c r="EPK15">
        <v>-0.26700000000000002</v>
      </c>
      <c r="EPL15">
        <v>1</v>
      </c>
      <c r="EPM15">
        <v>3.2000000000000002E-3</v>
      </c>
      <c r="EPN15">
        <v>-5.0099999999999999E-2</v>
      </c>
      <c r="EPO15">
        <v>0</v>
      </c>
      <c r="EPP15">
        <v>0</v>
      </c>
      <c r="EPQ15">
        <v>-0.41270000000000001</v>
      </c>
      <c r="EPR15">
        <v>0</v>
      </c>
      <c r="EPS15">
        <v>0</v>
      </c>
      <c r="EPT15">
        <v>-0.34360000000000002</v>
      </c>
      <c r="EPU15">
        <v>0</v>
      </c>
      <c r="EPV15">
        <v>0</v>
      </c>
      <c r="EPW15">
        <v>-0.34239999999999998</v>
      </c>
      <c r="EPX15">
        <v>1</v>
      </c>
      <c r="EPY15">
        <v>3.2000000000000002E-3</v>
      </c>
      <c r="EPZ15">
        <v>-4.7100000000000003E-2</v>
      </c>
      <c r="EQA15">
        <v>0</v>
      </c>
      <c r="EQB15">
        <v>0</v>
      </c>
      <c r="EQC15">
        <v>-0.63759999999999994</v>
      </c>
      <c r="EQD15">
        <v>1</v>
      </c>
      <c r="EQE15">
        <v>3.2000000000000002E-3</v>
      </c>
      <c r="EQF15">
        <v>-7.0900000000000005E-2</v>
      </c>
      <c r="EQG15">
        <v>1</v>
      </c>
      <c r="EQH15">
        <v>3.2000000000000002E-3</v>
      </c>
      <c r="EQI15">
        <v>-6.3600000000000004E-2</v>
      </c>
      <c r="EQJ15">
        <v>1</v>
      </c>
      <c r="EQK15">
        <v>3.2000000000000002E-3</v>
      </c>
      <c r="EQL15">
        <v>-6.1499999999999999E-2</v>
      </c>
      <c r="EQM15">
        <v>0</v>
      </c>
      <c r="EQN15">
        <v>0</v>
      </c>
      <c r="EQO15">
        <v>-0.50449999999999995</v>
      </c>
      <c r="EQP15">
        <v>0</v>
      </c>
      <c r="EQQ15">
        <v>0</v>
      </c>
      <c r="EQR15">
        <v>-0.2949</v>
      </c>
      <c r="EQS15">
        <v>0</v>
      </c>
      <c r="EQT15">
        <v>0</v>
      </c>
      <c r="EQU15">
        <v>-0.5232</v>
      </c>
      <c r="EQV15">
        <v>0</v>
      </c>
      <c r="EQW15">
        <v>0</v>
      </c>
      <c r="EQX15">
        <v>-0.64510000000000001</v>
      </c>
      <c r="EQY15">
        <v>0</v>
      </c>
      <c r="EQZ15">
        <v>0</v>
      </c>
      <c r="ERA15">
        <v>-0.40200000000000002</v>
      </c>
      <c r="ERB15">
        <v>1</v>
      </c>
      <c r="ERC15">
        <v>3.2000000000000002E-3</v>
      </c>
      <c r="ERD15">
        <v>-4.6800000000000001E-2</v>
      </c>
      <c r="ERE15">
        <v>0</v>
      </c>
      <c r="ERF15">
        <v>0</v>
      </c>
      <c r="ERG15">
        <v>-0.60970000000000002</v>
      </c>
      <c r="ERH15">
        <v>1</v>
      </c>
      <c r="ERI15">
        <v>3.2000000000000002E-3</v>
      </c>
      <c r="ERJ15">
        <v>-7.2499999999999995E-2</v>
      </c>
      <c r="ERK15">
        <v>0</v>
      </c>
      <c r="ERL15">
        <v>0</v>
      </c>
      <c r="ERM15">
        <v>-0.44240000000000002</v>
      </c>
      <c r="ERN15">
        <v>0</v>
      </c>
      <c r="ERO15">
        <v>0</v>
      </c>
      <c r="ERP15">
        <v>-0.46650000000000003</v>
      </c>
      <c r="ERQ15">
        <v>0</v>
      </c>
      <c r="ERR15">
        <v>0</v>
      </c>
      <c r="ERS15">
        <v>-0.44219999999999998</v>
      </c>
      <c r="ERT15">
        <v>0</v>
      </c>
      <c r="ERU15">
        <v>0</v>
      </c>
      <c r="ERV15">
        <v>-0.21609999999999999</v>
      </c>
      <c r="ERW15">
        <v>0</v>
      </c>
      <c r="ERX15">
        <v>0</v>
      </c>
      <c r="ERY15">
        <v>-0.51329999999999998</v>
      </c>
      <c r="ERZ15">
        <v>0</v>
      </c>
      <c r="ESA15">
        <v>0</v>
      </c>
      <c r="ESB15">
        <v>-0.31069999999999998</v>
      </c>
      <c r="ESC15">
        <v>0</v>
      </c>
      <c r="ESD15">
        <v>0</v>
      </c>
      <c r="ESE15">
        <v>-0.39229999999999998</v>
      </c>
      <c r="ESF15">
        <v>0</v>
      </c>
      <c r="ESG15">
        <v>0</v>
      </c>
      <c r="ESH15">
        <v>-0.49630000000000002</v>
      </c>
      <c r="ESI15">
        <v>2</v>
      </c>
      <c r="ESJ15">
        <v>6.4000000000000003E-3</v>
      </c>
      <c r="ESK15">
        <v>0.50360000000000005</v>
      </c>
      <c r="ESL15">
        <v>0</v>
      </c>
      <c r="ESM15">
        <v>0</v>
      </c>
      <c r="ESN15">
        <v>-0.40239999999999998</v>
      </c>
      <c r="ESO15">
        <v>0</v>
      </c>
      <c r="ESP15">
        <v>0</v>
      </c>
      <c r="ESQ15">
        <v>-0.35420000000000001</v>
      </c>
      <c r="ESR15">
        <v>0</v>
      </c>
      <c r="ESS15">
        <v>0</v>
      </c>
      <c r="EST15">
        <v>-0.3725</v>
      </c>
      <c r="ESU15">
        <v>2</v>
      </c>
      <c r="ESV15">
        <v>6.4000000000000003E-3</v>
      </c>
      <c r="ESW15">
        <v>0.38419999999999999</v>
      </c>
      <c r="ESX15">
        <v>1</v>
      </c>
      <c r="ESY15">
        <v>3.2000000000000002E-3</v>
      </c>
      <c r="ESZ15">
        <v>-6.7599999999999993E-2</v>
      </c>
      <c r="ETA15">
        <v>0</v>
      </c>
      <c r="ETB15">
        <v>0</v>
      </c>
      <c r="ETC15">
        <v>-0.48430000000000001</v>
      </c>
      <c r="ETD15">
        <v>9</v>
      </c>
      <c r="ETE15">
        <v>2.8899999999999999E-2</v>
      </c>
      <c r="ETF15">
        <v>3.3565</v>
      </c>
      <c r="ETG15">
        <v>0</v>
      </c>
      <c r="ETH15">
        <v>0</v>
      </c>
      <c r="ETI15">
        <v>-0.43959999999999999</v>
      </c>
      <c r="ETJ15">
        <v>0</v>
      </c>
      <c r="ETK15">
        <v>0</v>
      </c>
      <c r="ETL15">
        <v>-0.29089999999999999</v>
      </c>
      <c r="ETM15">
        <v>0</v>
      </c>
      <c r="ETN15">
        <v>0</v>
      </c>
      <c r="ETO15">
        <v>-0.32990000000000003</v>
      </c>
      <c r="ETP15">
        <v>0</v>
      </c>
      <c r="ETQ15">
        <v>0</v>
      </c>
      <c r="ETR15">
        <v>-0.46910000000000002</v>
      </c>
      <c r="ETS15">
        <v>1</v>
      </c>
      <c r="ETT15">
        <v>3.2000000000000002E-3</v>
      </c>
      <c r="ETU15">
        <v>-4.3200000000000002E-2</v>
      </c>
      <c r="ETV15">
        <v>0</v>
      </c>
      <c r="ETW15">
        <v>0</v>
      </c>
      <c r="ETX15">
        <v>-0.45989999999999998</v>
      </c>
      <c r="ETY15">
        <v>1</v>
      </c>
      <c r="ETZ15">
        <v>3.2000000000000002E-3</v>
      </c>
      <c r="EUA15">
        <v>-2.1899999999999999E-2</v>
      </c>
      <c r="EUB15">
        <v>2</v>
      </c>
      <c r="EUC15">
        <v>6.4000000000000003E-3</v>
      </c>
      <c r="EUD15">
        <v>0.44990000000000002</v>
      </c>
      <c r="EUE15">
        <v>0</v>
      </c>
      <c r="EUF15">
        <v>0</v>
      </c>
      <c r="EUG15">
        <v>-0.42470000000000002</v>
      </c>
      <c r="EUH15">
        <v>2</v>
      </c>
      <c r="EUI15">
        <v>6.4000000000000003E-3</v>
      </c>
      <c r="EUJ15">
        <v>0.51239999999999997</v>
      </c>
      <c r="EUK15">
        <v>2</v>
      </c>
      <c r="EUL15">
        <v>6.4000000000000003E-3</v>
      </c>
      <c r="EUM15">
        <v>0.44600000000000001</v>
      </c>
      <c r="EUN15">
        <v>0</v>
      </c>
      <c r="EUO15">
        <v>0</v>
      </c>
      <c r="EUP15">
        <v>-0.39419999999999999</v>
      </c>
      <c r="EUQ15">
        <v>1</v>
      </c>
      <c r="EUR15">
        <v>3.2000000000000002E-3</v>
      </c>
      <c r="EUS15">
        <v>-3.6999999999999998E-2</v>
      </c>
      <c r="EUT15">
        <v>1</v>
      </c>
      <c r="EUU15">
        <v>3.2000000000000002E-3</v>
      </c>
      <c r="EUV15">
        <v>-4.1200000000000001E-2</v>
      </c>
      <c r="EUW15">
        <v>0</v>
      </c>
      <c r="EUX15">
        <v>0</v>
      </c>
      <c r="EUY15">
        <v>-0.42270000000000002</v>
      </c>
      <c r="EUZ15">
        <v>0</v>
      </c>
      <c r="EVA15">
        <v>0</v>
      </c>
      <c r="EVB15">
        <v>-0.45440000000000003</v>
      </c>
      <c r="EVC15">
        <v>0</v>
      </c>
      <c r="EVD15">
        <v>0</v>
      </c>
      <c r="EVE15">
        <v>-0.51429999999999998</v>
      </c>
      <c r="EVF15">
        <v>2</v>
      </c>
      <c r="EVG15">
        <v>6.4000000000000003E-3</v>
      </c>
      <c r="EVH15">
        <v>0.28610000000000002</v>
      </c>
      <c r="EVI15">
        <v>2</v>
      </c>
      <c r="EVJ15">
        <v>6.4000000000000003E-3</v>
      </c>
      <c r="EVK15">
        <v>0.49880000000000002</v>
      </c>
      <c r="EVL15">
        <v>1</v>
      </c>
      <c r="EVM15">
        <v>3.2000000000000002E-3</v>
      </c>
      <c r="EVN15">
        <v>-3.1600000000000003E-2</v>
      </c>
      <c r="EVO15">
        <v>1</v>
      </c>
      <c r="EVP15">
        <v>3.2000000000000002E-3</v>
      </c>
      <c r="EVQ15">
        <v>-3.7400000000000003E-2</v>
      </c>
      <c r="EVR15">
        <v>2</v>
      </c>
      <c r="EVS15">
        <v>6.4000000000000003E-3</v>
      </c>
      <c r="EVT15">
        <v>0.20499999999999999</v>
      </c>
      <c r="EVU15">
        <v>0</v>
      </c>
      <c r="EVV15">
        <v>0</v>
      </c>
      <c r="EVW15">
        <v>-0.48170000000000002</v>
      </c>
      <c r="EVX15">
        <v>2</v>
      </c>
      <c r="EVY15">
        <v>6.4000000000000003E-3</v>
      </c>
      <c r="EVZ15">
        <v>0.4481</v>
      </c>
      <c r="EWA15">
        <v>1</v>
      </c>
      <c r="EWB15">
        <v>3.2000000000000002E-3</v>
      </c>
      <c r="EWC15">
        <v>-3.1399999999999997E-2</v>
      </c>
      <c r="EWD15">
        <v>0</v>
      </c>
      <c r="EWE15">
        <v>0</v>
      </c>
      <c r="EWF15">
        <v>-0.26829999999999998</v>
      </c>
      <c r="EWG15">
        <v>0</v>
      </c>
      <c r="EWH15">
        <v>0</v>
      </c>
      <c r="EWI15">
        <v>-0.57630000000000003</v>
      </c>
      <c r="EWJ15">
        <v>0</v>
      </c>
      <c r="EWK15">
        <v>0</v>
      </c>
      <c r="EWL15">
        <v>-0.29470000000000002</v>
      </c>
      <c r="EWM15">
        <v>0</v>
      </c>
      <c r="EWN15">
        <v>0</v>
      </c>
      <c r="EWO15">
        <v>-0.48280000000000001</v>
      </c>
      <c r="EWP15">
        <v>1</v>
      </c>
      <c r="EWQ15">
        <v>3.2000000000000002E-3</v>
      </c>
      <c r="EWR15">
        <v>-3.4299999999999997E-2</v>
      </c>
      <c r="EWS15">
        <v>1</v>
      </c>
      <c r="EWT15">
        <v>3.2000000000000002E-3</v>
      </c>
      <c r="EWU15">
        <v>-3.5099999999999999E-2</v>
      </c>
      <c r="EWV15">
        <v>0</v>
      </c>
      <c r="EWW15">
        <v>0</v>
      </c>
      <c r="EWX15">
        <v>-0.47320000000000001</v>
      </c>
      <c r="EWY15">
        <v>0</v>
      </c>
      <c r="EWZ15">
        <v>0</v>
      </c>
      <c r="EXA15">
        <v>-0.33650000000000002</v>
      </c>
      <c r="EXB15">
        <v>2</v>
      </c>
      <c r="EXC15">
        <v>6.4000000000000003E-3</v>
      </c>
      <c r="EXD15">
        <v>0.54810000000000003</v>
      </c>
      <c r="EXE15">
        <v>0</v>
      </c>
      <c r="EXF15">
        <v>0</v>
      </c>
      <c r="EXG15">
        <v>-0.54200000000000004</v>
      </c>
      <c r="EXH15">
        <v>0</v>
      </c>
      <c r="EXI15">
        <v>0</v>
      </c>
      <c r="EXJ15">
        <v>-0.37730000000000002</v>
      </c>
      <c r="EXK15">
        <v>0</v>
      </c>
      <c r="EXL15">
        <v>0</v>
      </c>
      <c r="EXM15">
        <v>-0.44990000000000002</v>
      </c>
      <c r="EXN15">
        <v>1</v>
      </c>
      <c r="EXO15">
        <v>3.2000000000000002E-3</v>
      </c>
      <c r="EXP15">
        <v>-2.3900000000000001E-2</v>
      </c>
      <c r="EXQ15">
        <v>0</v>
      </c>
      <c r="EXR15">
        <v>0</v>
      </c>
      <c r="EXS15">
        <v>-0.35930000000000001</v>
      </c>
      <c r="EXT15">
        <v>0</v>
      </c>
      <c r="EXU15">
        <v>0</v>
      </c>
      <c r="EXV15">
        <v>-0.53649999999999998</v>
      </c>
      <c r="EXW15">
        <v>0</v>
      </c>
      <c r="EXX15">
        <v>0</v>
      </c>
      <c r="EXY15">
        <v>-0.48459999999999998</v>
      </c>
      <c r="EXZ15">
        <v>0</v>
      </c>
      <c r="EYA15">
        <v>0</v>
      </c>
      <c r="EYB15">
        <v>-0.39400000000000002</v>
      </c>
      <c r="EYC15">
        <v>4</v>
      </c>
      <c r="EYD15">
        <v>1.2800000000000001E-2</v>
      </c>
      <c r="EYE15">
        <v>1.2738</v>
      </c>
      <c r="EYF15">
        <v>1</v>
      </c>
      <c r="EYG15">
        <v>3.2000000000000002E-3</v>
      </c>
      <c r="EYH15">
        <v>-1.4800000000000001E-2</v>
      </c>
      <c r="EYI15">
        <v>0</v>
      </c>
      <c r="EYJ15">
        <v>0</v>
      </c>
      <c r="EYK15">
        <v>-0.4975</v>
      </c>
      <c r="EYL15">
        <v>3</v>
      </c>
      <c r="EYM15">
        <v>9.5999999999999992E-3</v>
      </c>
      <c r="EYN15">
        <v>1.2486999999999999</v>
      </c>
      <c r="EYO15">
        <v>0</v>
      </c>
      <c r="EYP15">
        <v>0</v>
      </c>
      <c r="EYQ15">
        <v>-0.42020000000000002</v>
      </c>
      <c r="EYR15">
        <v>0</v>
      </c>
      <c r="EYS15">
        <v>0</v>
      </c>
      <c r="EYT15">
        <v>-0.3916</v>
      </c>
      <c r="EYU15">
        <v>5</v>
      </c>
      <c r="EYV15">
        <v>1.6E-2</v>
      </c>
      <c r="EYW15">
        <v>2.0583999999999998</v>
      </c>
      <c r="EYX15">
        <v>0</v>
      </c>
      <c r="EYY15">
        <v>0</v>
      </c>
      <c r="EYZ15">
        <v>-0.36990000000000001</v>
      </c>
      <c r="EZA15">
        <v>2</v>
      </c>
      <c r="EZB15">
        <v>6.4000000000000003E-3</v>
      </c>
      <c r="EZC15">
        <v>0.38590000000000002</v>
      </c>
      <c r="EZD15">
        <v>0</v>
      </c>
      <c r="EZE15">
        <v>0</v>
      </c>
      <c r="EZF15">
        <v>-0.44</v>
      </c>
      <c r="EZG15">
        <v>0</v>
      </c>
      <c r="EZH15">
        <v>0</v>
      </c>
      <c r="EZI15">
        <v>-0.32019999999999998</v>
      </c>
      <c r="EZJ15">
        <v>0</v>
      </c>
      <c r="EZK15">
        <v>0</v>
      </c>
      <c r="EZL15">
        <v>-0.38829999999999998</v>
      </c>
      <c r="EZM15">
        <v>0</v>
      </c>
      <c r="EZN15">
        <v>0</v>
      </c>
      <c r="EZO15">
        <v>-0.52500000000000002</v>
      </c>
      <c r="EZP15">
        <v>1</v>
      </c>
      <c r="EZQ15">
        <v>3.2000000000000002E-3</v>
      </c>
      <c r="EZR15">
        <v>-7.7999999999999996E-3</v>
      </c>
      <c r="EZS15">
        <v>0</v>
      </c>
      <c r="EZT15">
        <v>0</v>
      </c>
      <c r="EZU15">
        <v>-0.37640000000000001</v>
      </c>
      <c r="EZV15">
        <v>2</v>
      </c>
      <c r="EZW15">
        <v>6.4000000000000003E-3</v>
      </c>
      <c r="EZX15">
        <v>0.61199999999999999</v>
      </c>
      <c r="EZY15">
        <v>0</v>
      </c>
      <c r="EZZ15">
        <v>0</v>
      </c>
      <c r="FAA15">
        <v>-0.3306</v>
      </c>
      <c r="FAB15">
        <v>0</v>
      </c>
      <c r="FAC15">
        <v>0</v>
      </c>
      <c r="FAD15">
        <v>-0.31340000000000001</v>
      </c>
      <c r="FAE15">
        <v>0</v>
      </c>
      <c r="FAF15">
        <v>0</v>
      </c>
      <c r="FAG15">
        <v>-0.43240000000000001</v>
      </c>
      <c r="FAH15">
        <v>0</v>
      </c>
      <c r="FAI15">
        <v>0</v>
      </c>
      <c r="FAJ15">
        <v>-0.36030000000000001</v>
      </c>
      <c r="FAK15">
        <v>0</v>
      </c>
      <c r="FAL15">
        <v>0</v>
      </c>
      <c r="FAM15">
        <v>-0.47039999999999998</v>
      </c>
      <c r="FAN15">
        <v>4</v>
      </c>
      <c r="FAO15">
        <v>1.2800000000000001E-2</v>
      </c>
      <c r="FAP15">
        <v>1.2317</v>
      </c>
      <c r="FAQ15">
        <v>0</v>
      </c>
      <c r="FAR15">
        <v>0</v>
      </c>
      <c r="FAS15">
        <v>-0.35189999999999999</v>
      </c>
      <c r="FAT15">
        <v>0</v>
      </c>
      <c r="FAU15">
        <v>0</v>
      </c>
      <c r="FAV15">
        <v>-0.44579999999999997</v>
      </c>
      <c r="FAW15">
        <v>1</v>
      </c>
      <c r="FAX15">
        <v>3.2000000000000002E-3</v>
      </c>
      <c r="FAY15" s="1">
        <v>5.9999999999999995E-4</v>
      </c>
      <c r="FAZ15">
        <v>1</v>
      </c>
      <c r="FBA15">
        <v>3.2000000000000002E-3</v>
      </c>
      <c r="FBB15">
        <v>1E-3</v>
      </c>
      <c r="FBC15">
        <v>0</v>
      </c>
      <c r="FBD15">
        <v>0</v>
      </c>
      <c r="FBE15">
        <v>-0.30819999999999997</v>
      </c>
      <c r="FBF15">
        <v>0</v>
      </c>
      <c r="FBG15">
        <v>0</v>
      </c>
      <c r="FBH15">
        <v>-0.4839</v>
      </c>
      <c r="FBI15">
        <v>0</v>
      </c>
      <c r="FBJ15">
        <v>0</v>
      </c>
      <c r="FBK15">
        <v>-0.30380000000000001</v>
      </c>
      <c r="FBL15">
        <v>0</v>
      </c>
      <c r="FBM15">
        <v>0</v>
      </c>
      <c r="FBN15">
        <v>-0.40960000000000002</v>
      </c>
      <c r="FBO15">
        <v>0</v>
      </c>
      <c r="FBP15">
        <v>0</v>
      </c>
      <c r="FBQ15">
        <v>-0.39240000000000003</v>
      </c>
      <c r="FBR15">
        <v>0</v>
      </c>
      <c r="FBS15">
        <v>0</v>
      </c>
      <c r="FBT15">
        <v>-0.31979999999999997</v>
      </c>
      <c r="FBU15">
        <v>0</v>
      </c>
      <c r="FBV15">
        <v>0</v>
      </c>
      <c r="FBW15">
        <v>-0.42680000000000001</v>
      </c>
      <c r="FBX15">
        <v>0</v>
      </c>
      <c r="FBY15">
        <v>0</v>
      </c>
      <c r="FBZ15">
        <v>-0.4395</v>
      </c>
      <c r="FCA15">
        <v>1</v>
      </c>
      <c r="FCB15">
        <v>3.2000000000000002E-3</v>
      </c>
      <c r="FCC15">
        <v>5.1999999999999998E-3</v>
      </c>
      <c r="FCD15">
        <v>0</v>
      </c>
      <c r="FCE15">
        <v>0</v>
      </c>
      <c r="FCF15">
        <v>-0.47499999999999998</v>
      </c>
      <c r="FCG15">
        <v>0</v>
      </c>
      <c r="FCH15">
        <v>0</v>
      </c>
      <c r="FCI15">
        <v>-0.34079999999999999</v>
      </c>
      <c r="FCJ15">
        <v>0</v>
      </c>
      <c r="FCK15">
        <v>0</v>
      </c>
      <c r="FCL15">
        <v>-0.31569999999999998</v>
      </c>
      <c r="FCM15">
        <v>0</v>
      </c>
      <c r="FCN15">
        <v>0</v>
      </c>
      <c r="FCO15">
        <v>-0.2555</v>
      </c>
      <c r="FCP15">
        <v>0</v>
      </c>
      <c r="FCQ15">
        <v>0</v>
      </c>
      <c r="FCR15">
        <v>-0.24859999999999999</v>
      </c>
      <c r="FCS15">
        <v>0</v>
      </c>
      <c r="FCT15">
        <v>0</v>
      </c>
      <c r="FCU15">
        <v>-0.33950000000000002</v>
      </c>
      <c r="FCV15">
        <v>0</v>
      </c>
      <c r="FCW15">
        <v>0</v>
      </c>
      <c r="FCX15">
        <v>-0.3352</v>
      </c>
      <c r="FCY15">
        <v>0</v>
      </c>
      <c r="FCZ15">
        <v>0</v>
      </c>
      <c r="FDA15">
        <v>-0.54430000000000001</v>
      </c>
      <c r="FDB15">
        <v>1</v>
      </c>
      <c r="FDC15">
        <v>3.2000000000000002E-3</v>
      </c>
      <c r="FDD15">
        <v>1.4E-2</v>
      </c>
      <c r="FDE15">
        <v>0</v>
      </c>
      <c r="FDF15">
        <v>0</v>
      </c>
      <c r="FDG15">
        <v>-0.45729999999999998</v>
      </c>
      <c r="FDH15">
        <v>0</v>
      </c>
      <c r="FDI15">
        <v>0</v>
      </c>
      <c r="FDJ15">
        <v>-0.4214</v>
      </c>
      <c r="FDK15">
        <v>0</v>
      </c>
      <c r="FDL15">
        <v>0</v>
      </c>
      <c r="FDM15">
        <v>-0.54969999999999997</v>
      </c>
      <c r="FDN15">
        <v>0</v>
      </c>
      <c r="FDO15">
        <v>0</v>
      </c>
      <c r="FDP15">
        <v>-0.30609999999999998</v>
      </c>
      <c r="FDQ15">
        <v>0</v>
      </c>
      <c r="FDR15">
        <v>0</v>
      </c>
      <c r="FDS15">
        <v>-0.27810000000000001</v>
      </c>
      <c r="FDT15">
        <v>0</v>
      </c>
      <c r="FDU15">
        <v>0</v>
      </c>
      <c r="FDV15">
        <v>-0.57169999999999999</v>
      </c>
      <c r="FDW15">
        <v>1</v>
      </c>
      <c r="FDX15">
        <v>3.2000000000000002E-3</v>
      </c>
      <c r="FDY15">
        <v>0.02</v>
      </c>
      <c r="FDZ15">
        <v>0</v>
      </c>
      <c r="FEA15">
        <v>0</v>
      </c>
      <c r="FEB15">
        <v>-0.53820000000000001</v>
      </c>
      <c r="FEC15">
        <v>0</v>
      </c>
      <c r="FED15">
        <v>0</v>
      </c>
      <c r="FEE15">
        <v>-0.32790000000000002</v>
      </c>
      <c r="FEF15">
        <v>0</v>
      </c>
      <c r="FEG15">
        <v>0</v>
      </c>
      <c r="FEH15">
        <v>-0.38940000000000002</v>
      </c>
      <c r="FEI15">
        <v>0</v>
      </c>
      <c r="FEJ15">
        <v>0</v>
      </c>
      <c r="FEK15">
        <v>-0.28370000000000001</v>
      </c>
      <c r="FEL15">
        <v>0</v>
      </c>
      <c r="FEM15">
        <v>0</v>
      </c>
      <c r="FEN15">
        <v>-0.54869999999999997</v>
      </c>
      <c r="FEO15">
        <v>0</v>
      </c>
      <c r="FEP15">
        <v>0</v>
      </c>
      <c r="FEQ15">
        <v>-0.37430000000000002</v>
      </c>
      <c r="FER15">
        <v>0</v>
      </c>
      <c r="FES15">
        <v>0</v>
      </c>
      <c r="FET15">
        <v>-0.3352</v>
      </c>
      <c r="FEU15">
        <v>0</v>
      </c>
      <c r="FEV15">
        <v>0</v>
      </c>
      <c r="FEW15">
        <v>-0.45250000000000001</v>
      </c>
      <c r="FEX15">
        <v>1</v>
      </c>
      <c r="FEY15">
        <v>3.2000000000000002E-3</v>
      </c>
      <c r="FEZ15">
        <v>2.5999999999999999E-2</v>
      </c>
      <c r="FFA15">
        <v>1</v>
      </c>
      <c r="FFB15">
        <v>3.2000000000000002E-3</v>
      </c>
      <c r="FFC15">
        <v>2.75E-2</v>
      </c>
      <c r="FFD15">
        <v>0</v>
      </c>
      <c r="FFE15">
        <v>0</v>
      </c>
      <c r="FFF15">
        <v>-0.29409999999999997</v>
      </c>
      <c r="FFG15">
        <v>2</v>
      </c>
      <c r="FFH15">
        <v>6.4000000000000003E-3</v>
      </c>
      <c r="FFI15">
        <v>0.59940000000000004</v>
      </c>
      <c r="FFJ15">
        <v>0</v>
      </c>
      <c r="FFK15">
        <v>0</v>
      </c>
      <c r="FFL15">
        <v>-0.46810000000000002</v>
      </c>
      <c r="FFM15">
        <v>0</v>
      </c>
      <c r="FFN15">
        <v>0</v>
      </c>
      <c r="FFO15">
        <v>-0.39750000000000002</v>
      </c>
      <c r="FFP15">
        <v>2</v>
      </c>
      <c r="FFQ15">
        <v>6.4000000000000003E-3</v>
      </c>
      <c r="FFR15">
        <v>0.49390000000000001</v>
      </c>
      <c r="FFS15">
        <v>0</v>
      </c>
      <c r="FFT15">
        <v>0</v>
      </c>
      <c r="FFU15">
        <v>-0.34</v>
      </c>
      <c r="FFV15">
        <v>0</v>
      </c>
      <c r="FFW15">
        <v>0</v>
      </c>
      <c r="FFX15">
        <v>-0.32940000000000003</v>
      </c>
      <c r="FFY15">
        <v>0</v>
      </c>
      <c r="FFZ15">
        <v>0</v>
      </c>
      <c r="FGA15">
        <v>-0.39689999999999998</v>
      </c>
      <c r="FGB15">
        <v>0</v>
      </c>
      <c r="FGC15">
        <v>0</v>
      </c>
      <c r="FGD15">
        <v>-0.46939999999999998</v>
      </c>
      <c r="FGE15">
        <v>0</v>
      </c>
      <c r="FGF15">
        <v>0</v>
      </c>
      <c r="FGG15">
        <v>-0.3836</v>
      </c>
      <c r="FGH15">
        <v>0</v>
      </c>
      <c r="FGI15">
        <v>0</v>
      </c>
      <c r="FGJ15">
        <v>-0.5595</v>
      </c>
      <c r="FGK15">
        <v>0</v>
      </c>
      <c r="FGL15">
        <v>0</v>
      </c>
      <c r="FGM15">
        <v>-0.48980000000000001</v>
      </c>
      <c r="FGN15">
        <v>3</v>
      </c>
      <c r="FGO15">
        <v>9.5999999999999992E-3</v>
      </c>
      <c r="FGP15">
        <v>0.9335</v>
      </c>
      <c r="FGQ15">
        <v>0</v>
      </c>
      <c r="FGR15">
        <v>0</v>
      </c>
      <c r="FGS15">
        <v>-0.23619999999999999</v>
      </c>
      <c r="FGT15">
        <v>0</v>
      </c>
      <c r="FGU15">
        <v>0</v>
      </c>
      <c r="FGV15">
        <v>-0.2475</v>
      </c>
      <c r="FGW15">
        <v>0</v>
      </c>
      <c r="FGX15">
        <v>0</v>
      </c>
      <c r="FGY15">
        <v>-0.3493</v>
      </c>
      <c r="FGZ15">
        <v>1</v>
      </c>
      <c r="FHA15">
        <v>3.2000000000000002E-3</v>
      </c>
      <c r="FHB15">
        <v>3.8899999999999997E-2</v>
      </c>
      <c r="FHC15">
        <v>1</v>
      </c>
      <c r="FHD15">
        <v>3.2000000000000002E-3</v>
      </c>
      <c r="FHE15">
        <v>3.7699999999999997E-2</v>
      </c>
      <c r="FHF15">
        <v>0</v>
      </c>
      <c r="FHG15">
        <v>0</v>
      </c>
      <c r="FHH15">
        <v>-0.39319999999999999</v>
      </c>
      <c r="FHI15">
        <v>3</v>
      </c>
      <c r="FHJ15">
        <v>9.5999999999999992E-3</v>
      </c>
      <c r="FHK15">
        <v>0.88859999999999995</v>
      </c>
      <c r="FHL15">
        <v>1</v>
      </c>
      <c r="FHM15">
        <v>3.2000000000000002E-3</v>
      </c>
      <c r="FHN15">
        <v>4.36E-2</v>
      </c>
      <c r="FHO15">
        <v>1</v>
      </c>
      <c r="FHP15">
        <v>3.2000000000000002E-3</v>
      </c>
      <c r="FHQ15">
        <v>2.6200000000000001E-2</v>
      </c>
      <c r="FHR15">
        <v>2</v>
      </c>
      <c r="FHS15">
        <v>6.4000000000000003E-3</v>
      </c>
      <c r="FHT15">
        <v>0.73540000000000005</v>
      </c>
      <c r="FHU15">
        <v>0</v>
      </c>
      <c r="FHV15">
        <v>0</v>
      </c>
      <c r="FHW15">
        <v>-0.3579</v>
      </c>
      <c r="FHX15">
        <v>0</v>
      </c>
      <c r="FHY15">
        <v>0</v>
      </c>
      <c r="FHZ15">
        <v>-0.38290000000000002</v>
      </c>
      <c r="FIA15">
        <v>0</v>
      </c>
      <c r="FIB15">
        <v>0</v>
      </c>
      <c r="FIC15">
        <v>-0.38030000000000003</v>
      </c>
      <c r="FID15">
        <v>0</v>
      </c>
      <c r="FIE15">
        <v>0</v>
      </c>
      <c r="FIF15">
        <v>-0.27100000000000002</v>
      </c>
      <c r="FIG15">
        <v>1</v>
      </c>
      <c r="FIH15">
        <v>3.2000000000000002E-3</v>
      </c>
      <c r="FII15">
        <v>4.3099999999999999E-2</v>
      </c>
      <c r="FIJ15">
        <v>0</v>
      </c>
      <c r="FIK15">
        <v>0</v>
      </c>
      <c r="FIL15">
        <v>-0.432</v>
      </c>
      <c r="FIM15">
        <v>0</v>
      </c>
      <c r="FIN15">
        <v>0</v>
      </c>
      <c r="FIO15">
        <v>-0.46139999999999998</v>
      </c>
      <c r="FIP15">
        <v>0</v>
      </c>
      <c r="FIQ15">
        <v>0</v>
      </c>
      <c r="FIR15">
        <v>-0.1862</v>
      </c>
      <c r="FIS15">
        <v>0</v>
      </c>
      <c r="FIT15">
        <v>0</v>
      </c>
      <c r="FIU15">
        <v>-0.31769999999999998</v>
      </c>
      <c r="FIV15">
        <v>15</v>
      </c>
      <c r="FIW15">
        <v>4.8099999999999997E-2</v>
      </c>
      <c r="FIX15">
        <v>4.8926999999999996</v>
      </c>
      <c r="FIY15">
        <v>0</v>
      </c>
      <c r="FIZ15">
        <v>0</v>
      </c>
      <c r="FJA15">
        <v>-0.29720000000000002</v>
      </c>
      <c r="FJB15">
        <v>0</v>
      </c>
      <c r="FJC15">
        <v>0</v>
      </c>
      <c r="FJD15">
        <v>-0.24829999999999999</v>
      </c>
      <c r="FJE15">
        <v>0</v>
      </c>
      <c r="FJF15">
        <v>0</v>
      </c>
      <c r="FJG15">
        <v>-0.36049999999999999</v>
      </c>
      <c r="FJH15">
        <v>0</v>
      </c>
      <c r="FJI15">
        <v>0</v>
      </c>
      <c r="FJJ15">
        <v>-0.53090000000000004</v>
      </c>
      <c r="FJK15">
        <v>0</v>
      </c>
      <c r="FJL15">
        <v>0</v>
      </c>
      <c r="FJM15">
        <v>-0.34670000000000001</v>
      </c>
      <c r="FJN15">
        <v>0</v>
      </c>
      <c r="FJO15">
        <v>0</v>
      </c>
      <c r="FJP15">
        <v>-0.50449999999999995</v>
      </c>
      <c r="FJQ15">
        <v>1</v>
      </c>
      <c r="FJR15">
        <v>3.2000000000000002E-3</v>
      </c>
      <c r="FJS15">
        <v>4.8000000000000001E-2</v>
      </c>
      <c r="FJT15">
        <v>0</v>
      </c>
      <c r="FJU15">
        <v>0</v>
      </c>
      <c r="FJV15">
        <v>-0.3548</v>
      </c>
      <c r="FJW15">
        <v>3</v>
      </c>
      <c r="FJX15">
        <v>9.5999999999999992E-3</v>
      </c>
      <c r="FJY15">
        <v>1.3169</v>
      </c>
      <c r="FJZ15">
        <v>0</v>
      </c>
      <c r="FKA15">
        <v>0</v>
      </c>
      <c r="FKB15">
        <v>-0.39529999999999998</v>
      </c>
      <c r="FKC15">
        <v>0</v>
      </c>
      <c r="FKD15">
        <v>0</v>
      </c>
      <c r="FKE15">
        <v>-0.49709999999999999</v>
      </c>
      <c r="FKF15">
        <v>1</v>
      </c>
      <c r="FKG15">
        <v>3.2000000000000002E-3</v>
      </c>
      <c r="FKH15">
        <v>6.1400000000000003E-2</v>
      </c>
      <c r="FKI15">
        <v>0</v>
      </c>
      <c r="FKJ15">
        <v>0</v>
      </c>
      <c r="FKK15">
        <v>-0.5524</v>
      </c>
      <c r="FKL15">
        <v>3</v>
      </c>
      <c r="FKM15">
        <v>9.5999999999999992E-3</v>
      </c>
      <c r="FKN15">
        <v>1.1021000000000001</v>
      </c>
      <c r="FKO15">
        <v>0</v>
      </c>
      <c r="FKP15">
        <v>0</v>
      </c>
      <c r="FKQ15">
        <v>-0.39</v>
      </c>
      <c r="FKR15">
        <v>1</v>
      </c>
      <c r="FKS15">
        <v>3.2000000000000002E-3</v>
      </c>
      <c r="FKT15">
        <v>5.5800000000000002E-2</v>
      </c>
      <c r="FKU15">
        <v>12</v>
      </c>
      <c r="FKV15">
        <v>3.85E-2</v>
      </c>
      <c r="FKW15">
        <v>4.7347999999999999</v>
      </c>
      <c r="FKX15">
        <v>0</v>
      </c>
      <c r="FKY15">
        <v>0</v>
      </c>
      <c r="FKZ15">
        <v>-0.51160000000000005</v>
      </c>
      <c r="FLA15">
        <v>0</v>
      </c>
      <c r="FLB15">
        <v>0</v>
      </c>
      <c r="FLC15">
        <v>-0.36649999999999999</v>
      </c>
      <c r="FLD15">
        <v>0</v>
      </c>
      <c r="FLE15">
        <v>0</v>
      </c>
      <c r="FLF15">
        <v>-0.32500000000000001</v>
      </c>
      <c r="FLG15">
        <v>0</v>
      </c>
      <c r="FLH15">
        <v>0</v>
      </c>
      <c r="FLI15">
        <v>-0.48209999999999997</v>
      </c>
      <c r="FLJ15">
        <v>0</v>
      </c>
      <c r="FLK15">
        <v>0</v>
      </c>
      <c r="FLL15">
        <v>-0.58040000000000003</v>
      </c>
      <c r="FLM15">
        <v>2</v>
      </c>
      <c r="FLN15">
        <v>6.4000000000000003E-3</v>
      </c>
      <c r="FLO15">
        <v>0.38019999999999998</v>
      </c>
      <c r="FLP15">
        <v>1</v>
      </c>
      <c r="FLQ15">
        <v>3.2000000000000002E-3</v>
      </c>
      <c r="FLR15">
        <v>5.8799999999999998E-2</v>
      </c>
      <c r="FLS15">
        <v>0</v>
      </c>
      <c r="FLT15">
        <v>0</v>
      </c>
      <c r="FLU15">
        <v>-0.40239999999999998</v>
      </c>
      <c r="FLV15">
        <v>0</v>
      </c>
      <c r="FLW15">
        <v>0</v>
      </c>
      <c r="FLX15">
        <v>-0.42520000000000002</v>
      </c>
      <c r="FLY15">
        <v>3</v>
      </c>
      <c r="FLZ15">
        <v>9.5999999999999992E-3</v>
      </c>
      <c r="FMA15">
        <v>0.8367</v>
      </c>
      <c r="FMB15">
        <v>0</v>
      </c>
      <c r="FMC15">
        <v>0</v>
      </c>
      <c r="FMD15">
        <v>-0.3256</v>
      </c>
      <c r="FME15">
        <v>0</v>
      </c>
      <c r="FMF15">
        <v>0</v>
      </c>
      <c r="FMG15">
        <v>-0.42280000000000001</v>
      </c>
      <c r="FMH15">
        <v>4</v>
      </c>
      <c r="FMI15">
        <v>1.2800000000000001E-2</v>
      </c>
      <c r="FMJ15">
        <v>1.9166000000000001</v>
      </c>
      <c r="FMK15">
        <v>0</v>
      </c>
      <c r="FML15">
        <v>0</v>
      </c>
      <c r="FMM15">
        <v>-0.41489999999999999</v>
      </c>
      <c r="FMN15">
        <v>0</v>
      </c>
      <c r="FMO15">
        <v>0</v>
      </c>
      <c r="FMP15">
        <v>-0.37409999999999999</v>
      </c>
      <c r="FMQ15">
        <v>3</v>
      </c>
      <c r="FMR15">
        <v>9.5999999999999992E-3</v>
      </c>
      <c r="FMS15">
        <v>1.3137000000000001</v>
      </c>
      <c r="FMT15">
        <v>1</v>
      </c>
      <c r="FMU15">
        <v>3.2000000000000002E-3</v>
      </c>
      <c r="FMV15">
        <v>7.22E-2</v>
      </c>
      <c r="FMW15">
        <v>0</v>
      </c>
      <c r="FMX15">
        <v>0</v>
      </c>
      <c r="FMY15">
        <v>-0.40570000000000001</v>
      </c>
      <c r="FMZ15">
        <v>0</v>
      </c>
      <c r="FNA15">
        <v>0</v>
      </c>
      <c r="FNB15">
        <v>-0.318</v>
      </c>
      <c r="FNC15">
        <v>4</v>
      </c>
      <c r="FND15">
        <v>1.2800000000000001E-2</v>
      </c>
      <c r="FNE15">
        <v>2.0735999999999999</v>
      </c>
      <c r="FNF15">
        <v>0</v>
      </c>
      <c r="FNG15">
        <v>0</v>
      </c>
      <c r="FNH15">
        <v>-0.44219999999999998</v>
      </c>
      <c r="FNI15">
        <v>0</v>
      </c>
      <c r="FNJ15">
        <v>0</v>
      </c>
      <c r="FNK15">
        <v>-0.3962</v>
      </c>
      <c r="FNL15">
        <v>0</v>
      </c>
      <c r="FNM15">
        <v>0</v>
      </c>
      <c r="FNN15">
        <v>-0.34489999999999998</v>
      </c>
      <c r="FNO15">
        <v>0</v>
      </c>
      <c r="FNP15">
        <v>0</v>
      </c>
      <c r="FNQ15">
        <v>-0.34289999999999998</v>
      </c>
      <c r="FNR15">
        <v>0</v>
      </c>
      <c r="FNS15">
        <v>0</v>
      </c>
      <c r="FNT15">
        <v>-0.28839999999999999</v>
      </c>
      <c r="FNU15">
        <v>0</v>
      </c>
      <c r="FNV15">
        <v>0</v>
      </c>
      <c r="FNW15">
        <v>-0.32740000000000002</v>
      </c>
      <c r="FNX15">
        <v>0</v>
      </c>
      <c r="FNY15">
        <v>0</v>
      </c>
      <c r="FNZ15">
        <v>-0.39629999999999999</v>
      </c>
      <c r="FOA15">
        <v>2</v>
      </c>
      <c r="FOB15">
        <v>6.4000000000000003E-3</v>
      </c>
      <c r="FOC15">
        <v>0.61329999999999996</v>
      </c>
      <c r="FOD15">
        <v>0</v>
      </c>
      <c r="FOE15">
        <v>0</v>
      </c>
      <c r="FOF15">
        <v>-0.41970000000000002</v>
      </c>
      <c r="FOG15">
        <v>2</v>
      </c>
      <c r="FOH15">
        <v>6.4000000000000003E-3</v>
      </c>
      <c r="FOI15">
        <v>0.5151</v>
      </c>
      <c r="FOJ15">
        <v>0</v>
      </c>
      <c r="FOK15">
        <v>0</v>
      </c>
      <c r="FOL15">
        <v>-0.2621</v>
      </c>
      <c r="FOM15">
        <v>4</v>
      </c>
      <c r="FON15">
        <v>1.2800000000000001E-2</v>
      </c>
      <c r="FOO15">
        <v>1.6953</v>
      </c>
      <c r="FOP15">
        <v>1</v>
      </c>
      <c r="FOQ15">
        <v>3.2000000000000002E-3</v>
      </c>
      <c r="FOR15">
        <v>6.3100000000000003E-2</v>
      </c>
      <c r="FOS15">
        <v>0</v>
      </c>
      <c r="FOT15">
        <v>0</v>
      </c>
      <c r="FOU15">
        <v>-0.40670000000000001</v>
      </c>
      <c r="FOV15">
        <v>0</v>
      </c>
      <c r="FOW15">
        <v>0</v>
      </c>
      <c r="FOX15">
        <v>-0.60270000000000001</v>
      </c>
      <c r="FOY15">
        <v>0</v>
      </c>
      <c r="FOZ15">
        <v>0</v>
      </c>
      <c r="FPA15">
        <v>-0.38150000000000001</v>
      </c>
      <c r="FPB15">
        <v>2</v>
      </c>
      <c r="FPC15">
        <v>6.4000000000000003E-3</v>
      </c>
      <c r="FPD15">
        <v>0.37409999999999999</v>
      </c>
      <c r="FPE15">
        <v>0</v>
      </c>
      <c r="FPF15">
        <v>0</v>
      </c>
      <c r="FPG15">
        <v>-0.4289</v>
      </c>
      <c r="FPH15">
        <v>0</v>
      </c>
      <c r="FPI15">
        <v>0</v>
      </c>
      <c r="FPJ15">
        <v>-0.5343</v>
      </c>
      <c r="FPK15">
        <v>1</v>
      </c>
      <c r="FPL15">
        <v>3.2000000000000002E-3</v>
      </c>
      <c r="FPM15">
        <v>8.3299999999999999E-2</v>
      </c>
      <c r="FPN15">
        <v>1</v>
      </c>
      <c r="FPO15">
        <v>3.2000000000000002E-3</v>
      </c>
      <c r="FPP15">
        <v>0.1142</v>
      </c>
      <c r="FPQ15">
        <v>0</v>
      </c>
      <c r="FPR15">
        <v>0</v>
      </c>
      <c r="FPS15">
        <v>-0.4209</v>
      </c>
      <c r="FPT15">
        <v>0</v>
      </c>
      <c r="FPU15">
        <v>0</v>
      </c>
      <c r="FPV15">
        <v>-0.33610000000000001</v>
      </c>
      <c r="FPW15">
        <v>0</v>
      </c>
      <c r="FPX15">
        <v>0</v>
      </c>
      <c r="FPY15">
        <v>-0.4496</v>
      </c>
      <c r="FPZ15">
        <v>0</v>
      </c>
      <c r="FQA15">
        <v>0</v>
      </c>
      <c r="FQB15">
        <v>-0.28839999999999999</v>
      </c>
      <c r="FQC15">
        <v>0</v>
      </c>
      <c r="FQD15">
        <v>0</v>
      </c>
      <c r="FQE15">
        <v>-0.42899999999999999</v>
      </c>
      <c r="FQF15">
        <v>1</v>
      </c>
      <c r="FQG15">
        <v>3.2000000000000002E-3</v>
      </c>
      <c r="FQH15">
        <v>6.6100000000000006E-2</v>
      </c>
      <c r="FQI15">
        <v>0</v>
      </c>
      <c r="FQJ15">
        <v>0</v>
      </c>
      <c r="FQK15">
        <v>-0.379</v>
      </c>
      <c r="FQL15">
        <v>0</v>
      </c>
      <c r="FQM15">
        <v>0</v>
      </c>
      <c r="FQN15">
        <v>-0.43759999999999999</v>
      </c>
      <c r="FQO15">
        <v>0</v>
      </c>
      <c r="FQP15">
        <v>0</v>
      </c>
      <c r="FQQ15">
        <v>-0.60670000000000002</v>
      </c>
      <c r="FQR15">
        <v>0</v>
      </c>
      <c r="FQS15">
        <v>0</v>
      </c>
      <c r="FQT15">
        <v>-0.34420000000000001</v>
      </c>
      <c r="FQU15">
        <v>0</v>
      </c>
      <c r="FQV15">
        <v>0</v>
      </c>
      <c r="FQW15">
        <v>-0.3024</v>
      </c>
      <c r="FQX15">
        <v>1</v>
      </c>
      <c r="FQY15">
        <v>3.2000000000000002E-3</v>
      </c>
      <c r="FQZ15">
        <v>8.9800000000000005E-2</v>
      </c>
      <c r="FRA15">
        <v>0</v>
      </c>
      <c r="FRB15">
        <v>0</v>
      </c>
      <c r="FRC15">
        <v>-0.48799999999999999</v>
      </c>
      <c r="FRD15">
        <v>3</v>
      </c>
      <c r="FRE15">
        <v>9.5999999999999992E-3</v>
      </c>
      <c r="FRF15">
        <v>1.1035999999999999</v>
      </c>
      <c r="FRG15">
        <v>0</v>
      </c>
      <c r="FRH15">
        <v>0</v>
      </c>
      <c r="FRI15">
        <v>-0.33500000000000002</v>
      </c>
      <c r="FRJ15">
        <v>0</v>
      </c>
      <c r="FRK15">
        <v>0</v>
      </c>
      <c r="FRL15">
        <v>-0.20830000000000001</v>
      </c>
      <c r="FRM15">
        <v>0</v>
      </c>
      <c r="FRN15">
        <v>0</v>
      </c>
      <c r="FRO15">
        <v>-0.49459999999999998</v>
      </c>
      <c r="FRP15">
        <v>2</v>
      </c>
      <c r="FRQ15">
        <v>6.4000000000000003E-3</v>
      </c>
      <c r="FRR15">
        <v>0.69179999999999997</v>
      </c>
      <c r="FRS15">
        <v>1</v>
      </c>
      <c r="FRT15">
        <v>3.2000000000000002E-3</v>
      </c>
      <c r="FRU15">
        <v>0.1109</v>
      </c>
      <c r="FRV15">
        <v>7</v>
      </c>
      <c r="FRW15">
        <v>2.2499999999999999E-2</v>
      </c>
      <c r="FRX15">
        <v>3.0529999999999999</v>
      </c>
      <c r="FRY15">
        <v>0</v>
      </c>
      <c r="FRZ15">
        <v>0</v>
      </c>
      <c r="FSA15">
        <v>-0.33050000000000002</v>
      </c>
      <c r="FSB15">
        <v>0</v>
      </c>
      <c r="FSC15">
        <v>0</v>
      </c>
      <c r="FSD15">
        <v>-0.31540000000000001</v>
      </c>
      <c r="FSE15">
        <v>2</v>
      </c>
      <c r="FSF15">
        <v>6.4000000000000003E-3</v>
      </c>
      <c r="FSG15">
        <v>0.81130000000000002</v>
      </c>
      <c r="FSH15">
        <v>1</v>
      </c>
      <c r="FSI15">
        <v>3.2000000000000002E-3</v>
      </c>
      <c r="FSJ15">
        <v>0.14499999999999999</v>
      </c>
      <c r="FSK15">
        <v>0</v>
      </c>
      <c r="FSL15">
        <v>0</v>
      </c>
      <c r="FSM15">
        <v>-0.41470000000000001</v>
      </c>
      <c r="FSN15">
        <v>1</v>
      </c>
      <c r="FSO15">
        <v>3.2000000000000002E-3</v>
      </c>
      <c r="FSP15">
        <v>0.1033</v>
      </c>
      <c r="FSQ15">
        <v>2</v>
      </c>
      <c r="FSR15">
        <v>6.4000000000000003E-3</v>
      </c>
      <c r="FSS15">
        <v>0.87319999999999998</v>
      </c>
      <c r="FST15">
        <v>1</v>
      </c>
      <c r="FSU15">
        <v>3.2000000000000002E-3</v>
      </c>
      <c r="FSV15">
        <v>0.1183</v>
      </c>
      <c r="FSW15">
        <v>0</v>
      </c>
      <c r="FSX15">
        <v>0</v>
      </c>
      <c r="FSY15">
        <v>-0.27329999999999999</v>
      </c>
      <c r="FSZ15">
        <v>0</v>
      </c>
      <c r="FTA15">
        <v>0</v>
      </c>
      <c r="FTB15">
        <v>-0.28960000000000002</v>
      </c>
      <c r="FTC15">
        <v>0</v>
      </c>
      <c r="FTD15">
        <v>0</v>
      </c>
      <c r="FTE15">
        <v>-0.2727</v>
      </c>
      <c r="FTF15">
        <v>0</v>
      </c>
      <c r="FTG15">
        <v>0</v>
      </c>
      <c r="FTH15">
        <v>-0.35749999999999998</v>
      </c>
      <c r="FTI15">
        <v>0</v>
      </c>
      <c r="FTJ15">
        <v>0</v>
      </c>
      <c r="FTK15">
        <v>-0.43490000000000001</v>
      </c>
      <c r="FTL15">
        <v>0</v>
      </c>
      <c r="FTM15">
        <v>0</v>
      </c>
      <c r="FTN15">
        <v>-0.4093</v>
      </c>
      <c r="FTO15">
        <v>0</v>
      </c>
      <c r="FTP15">
        <v>0</v>
      </c>
      <c r="FTQ15">
        <v>-0.33029999999999998</v>
      </c>
      <c r="FTR15">
        <v>0</v>
      </c>
      <c r="FTS15">
        <v>0</v>
      </c>
      <c r="FTT15">
        <v>-0.38319999999999999</v>
      </c>
      <c r="FTU15">
        <v>0</v>
      </c>
      <c r="FTV15">
        <v>0</v>
      </c>
      <c r="FTW15">
        <v>-0.39419999999999999</v>
      </c>
      <c r="FTX15">
        <v>1</v>
      </c>
      <c r="FTY15">
        <v>3.2000000000000002E-3</v>
      </c>
      <c r="FTZ15">
        <v>9.98E-2</v>
      </c>
      <c r="FUA15">
        <v>0</v>
      </c>
      <c r="FUB15">
        <v>0</v>
      </c>
      <c r="FUC15">
        <v>-0.41789999999999999</v>
      </c>
      <c r="FUD15">
        <v>0</v>
      </c>
      <c r="FUE15">
        <v>0</v>
      </c>
      <c r="FUF15">
        <v>-0.43830000000000002</v>
      </c>
      <c r="FUG15">
        <v>0</v>
      </c>
      <c r="FUH15">
        <v>0</v>
      </c>
      <c r="FUI15">
        <v>-0.50509999999999999</v>
      </c>
      <c r="FUJ15">
        <v>0</v>
      </c>
      <c r="FUK15">
        <v>0</v>
      </c>
      <c r="FUL15">
        <v>-0.34060000000000001</v>
      </c>
      <c r="FUM15">
        <v>0</v>
      </c>
      <c r="FUN15">
        <v>0</v>
      </c>
      <c r="FUO15">
        <v>-0.19270000000000001</v>
      </c>
      <c r="FUP15">
        <v>0</v>
      </c>
      <c r="FUQ15">
        <v>0</v>
      </c>
      <c r="FUR15">
        <v>-0.35310000000000002</v>
      </c>
      <c r="FUS15">
        <v>0</v>
      </c>
      <c r="FUT15">
        <v>0</v>
      </c>
      <c r="FUU15">
        <v>-0.35510000000000003</v>
      </c>
      <c r="FUV15">
        <v>0</v>
      </c>
      <c r="FUW15">
        <v>0</v>
      </c>
      <c r="FUX15">
        <v>-0.48609999999999998</v>
      </c>
      <c r="FUY15">
        <v>0</v>
      </c>
      <c r="FUZ15">
        <v>0</v>
      </c>
      <c r="FVA15">
        <v>-0.55500000000000005</v>
      </c>
      <c r="FVB15">
        <v>4</v>
      </c>
      <c r="FVC15">
        <v>1.2800000000000001E-2</v>
      </c>
      <c r="FVD15">
        <v>2.2408999999999999</v>
      </c>
      <c r="FVE15">
        <v>1</v>
      </c>
      <c r="FVF15">
        <v>3.2000000000000002E-3</v>
      </c>
      <c r="FVG15">
        <v>8.9599999999999999E-2</v>
      </c>
      <c r="FVH15">
        <v>0</v>
      </c>
      <c r="FVI15">
        <v>0</v>
      </c>
      <c r="FVJ15">
        <v>-0.33169999999999999</v>
      </c>
      <c r="FVK15">
        <v>0</v>
      </c>
      <c r="FVL15">
        <v>0</v>
      </c>
      <c r="FVM15">
        <v>-0.4022</v>
      </c>
      <c r="FVN15">
        <v>0</v>
      </c>
      <c r="FVO15">
        <v>0</v>
      </c>
      <c r="FVP15">
        <v>-0.1925</v>
      </c>
      <c r="FVQ15">
        <v>0</v>
      </c>
      <c r="FVR15">
        <v>0</v>
      </c>
      <c r="FVS15">
        <v>-0.2394</v>
      </c>
      <c r="FVT15">
        <v>0</v>
      </c>
      <c r="FVU15">
        <v>0</v>
      </c>
      <c r="FVV15">
        <v>-0.43709999999999999</v>
      </c>
      <c r="FVW15">
        <v>0</v>
      </c>
      <c r="FVX15">
        <v>0</v>
      </c>
      <c r="FVY15">
        <v>-0.33389999999999997</v>
      </c>
      <c r="FVZ15">
        <v>0</v>
      </c>
      <c r="FWA15">
        <v>0</v>
      </c>
      <c r="FWB15">
        <v>-0.29270000000000002</v>
      </c>
      <c r="FWC15">
        <v>0</v>
      </c>
      <c r="FWD15">
        <v>0</v>
      </c>
      <c r="FWE15">
        <v>-0.54459999999999997</v>
      </c>
      <c r="FWF15">
        <v>1</v>
      </c>
      <c r="FWG15">
        <v>3.2000000000000002E-3</v>
      </c>
      <c r="FWH15">
        <v>0.12740000000000001</v>
      </c>
      <c r="FWI15">
        <v>0</v>
      </c>
      <c r="FWJ15">
        <v>0</v>
      </c>
      <c r="FWK15">
        <v>-0.51949999999999996</v>
      </c>
      <c r="FWL15">
        <v>0</v>
      </c>
      <c r="FWM15">
        <v>0</v>
      </c>
      <c r="FWN15">
        <v>-0.2525</v>
      </c>
      <c r="FWO15">
        <v>0</v>
      </c>
      <c r="FWP15">
        <v>0</v>
      </c>
      <c r="FWQ15">
        <v>-0.30759999999999998</v>
      </c>
      <c r="FWR15">
        <v>1</v>
      </c>
      <c r="FWS15">
        <v>3.2000000000000002E-3</v>
      </c>
      <c r="FWT15">
        <v>0.1081</v>
      </c>
      <c r="FWU15">
        <v>0</v>
      </c>
      <c r="FWV15">
        <v>0</v>
      </c>
      <c r="FWW15">
        <v>-0.17150000000000001</v>
      </c>
      <c r="FWX15">
        <v>0</v>
      </c>
      <c r="FWY15">
        <v>0</v>
      </c>
      <c r="FWZ15">
        <v>-0.48530000000000001</v>
      </c>
      <c r="FXA15">
        <v>0</v>
      </c>
      <c r="FXB15">
        <v>0</v>
      </c>
      <c r="FXC15">
        <v>-0.17150000000000001</v>
      </c>
      <c r="FXD15">
        <v>0</v>
      </c>
      <c r="FXE15">
        <v>0</v>
      </c>
      <c r="FXF15">
        <v>-0.17150000000000001</v>
      </c>
      <c r="FXG15">
        <v>0</v>
      </c>
      <c r="FXH15">
        <v>0</v>
      </c>
      <c r="FXI15">
        <v>-0.17150000000000001</v>
      </c>
      <c r="FXJ15">
        <v>0</v>
      </c>
      <c r="FXK15">
        <v>0</v>
      </c>
      <c r="FXL15">
        <v>-0.17150000000000001</v>
      </c>
      <c r="FXM15">
        <v>0</v>
      </c>
      <c r="FXN15">
        <v>0</v>
      </c>
      <c r="FXO15">
        <v>-0.41870000000000002</v>
      </c>
      <c r="FXP15">
        <v>2</v>
      </c>
      <c r="FXQ15">
        <v>6.4000000000000003E-3</v>
      </c>
      <c r="FXR15">
        <v>0.85580000000000001</v>
      </c>
      <c r="FXS15">
        <v>0</v>
      </c>
      <c r="FXT15">
        <v>0</v>
      </c>
      <c r="FXU15">
        <v>-0.30330000000000001</v>
      </c>
      <c r="FXV15">
        <v>0</v>
      </c>
      <c r="FXW15">
        <v>0</v>
      </c>
      <c r="FXX15">
        <v>-0.24079999999999999</v>
      </c>
      <c r="FXY15">
        <v>0</v>
      </c>
      <c r="FXZ15">
        <v>0</v>
      </c>
      <c r="FYA15">
        <v>-0.29680000000000001</v>
      </c>
      <c r="FYB15">
        <v>1</v>
      </c>
      <c r="FYC15">
        <v>3.2000000000000002E-3</v>
      </c>
      <c r="FYD15">
        <v>0.16159999999999999</v>
      </c>
      <c r="FYE15">
        <v>0</v>
      </c>
      <c r="FYF15">
        <v>0</v>
      </c>
      <c r="FYG15">
        <v>-0.41689999999999999</v>
      </c>
      <c r="FYH15">
        <v>0</v>
      </c>
      <c r="FYI15">
        <v>0</v>
      </c>
      <c r="FYJ15">
        <v>-0.29370000000000002</v>
      </c>
      <c r="FYK15">
        <v>0</v>
      </c>
      <c r="FYL15">
        <v>0</v>
      </c>
      <c r="FYM15">
        <v>-0.17580000000000001</v>
      </c>
      <c r="FYN15">
        <v>0</v>
      </c>
      <c r="FYO15">
        <v>0</v>
      </c>
      <c r="FYP15">
        <v>-0.38690000000000002</v>
      </c>
      <c r="FYQ15">
        <v>0</v>
      </c>
      <c r="FYR15">
        <v>0</v>
      </c>
      <c r="FYS15">
        <v>-0.23980000000000001</v>
      </c>
      <c r="FYT15">
        <v>4</v>
      </c>
      <c r="FYU15">
        <v>1.2800000000000001E-2</v>
      </c>
      <c r="FYV15">
        <v>2.1301999999999999</v>
      </c>
      <c r="FYW15">
        <v>0</v>
      </c>
      <c r="FYX15">
        <v>0</v>
      </c>
      <c r="FYY15">
        <v>-0.32250000000000001</v>
      </c>
      <c r="FYZ15">
        <v>0</v>
      </c>
      <c r="FZA15">
        <v>0</v>
      </c>
      <c r="FZB15">
        <v>-0.34489999999999998</v>
      </c>
      <c r="FZC15">
        <v>0</v>
      </c>
      <c r="FZD15">
        <v>0</v>
      </c>
      <c r="FZE15">
        <v>-0.35799999999999998</v>
      </c>
      <c r="FZF15">
        <v>0</v>
      </c>
      <c r="FZG15">
        <v>0</v>
      </c>
      <c r="FZH15">
        <v>-0.42770000000000002</v>
      </c>
      <c r="FZI15">
        <v>0</v>
      </c>
      <c r="FZJ15">
        <v>0</v>
      </c>
      <c r="FZK15">
        <v>-0.42759999999999998</v>
      </c>
      <c r="FZL15">
        <v>0</v>
      </c>
      <c r="FZM15">
        <v>0</v>
      </c>
      <c r="FZN15">
        <v>-0.40560000000000002</v>
      </c>
      <c r="FZO15">
        <v>0</v>
      </c>
      <c r="FZP15">
        <v>0</v>
      </c>
      <c r="FZQ15">
        <v>-0.53700000000000003</v>
      </c>
      <c r="FZR15">
        <v>0</v>
      </c>
      <c r="FZS15">
        <v>0</v>
      </c>
      <c r="FZT15">
        <v>-0.18099999999999999</v>
      </c>
      <c r="FZU15">
        <v>0</v>
      </c>
      <c r="FZV15">
        <v>0</v>
      </c>
      <c r="FZW15">
        <v>-0.17150000000000001</v>
      </c>
      <c r="FZX15">
        <v>0</v>
      </c>
      <c r="FZY15">
        <v>0</v>
      </c>
      <c r="FZZ15">
        <v>-0.17150000000000001</v>
      </c>
      <c r="GAA15">
        <v>0</v>
      </c>
      <c r="GAB15">
        <v>0</v>
      </c>
      <c r="GAC15">
        <v>-0.42630000000000001</v>
      </c>
      <c r="GAD15">
        <v>0</v>
      </c>
      <c r="GAE15">
        <v>0</v>
      </c>
      <c r="GAF15">
        <v>-0.38169999999999998</v>
      </c>
      <c r="GAG15">
        <v>0</v>
      </c>
      <c r="GAH15">
        <v>0</v>
      </c>
      <c r="GAI15">
        <v>-0.38450000000000001</v>
      </c>
      <c r="GAJ15">
        <v>0</v>
      </c>
      <c r="GAK15">
        <v>0</v>
      </c>
      <c r="GAL15">
        <v>-0.2447</v>
      </c>
      <c r="GAM15">
        <v>0</v>
      </c>
      <c r="GAN15">
        <v>0</v>
      </c>
      <c r="GAO15">
        <v>-0.53590000000000004</v>
      </c>
      <c r="GAP15">
        <v>0</v>
      </c>
      <c r="GAQ15">
        <v>0</v>
      </c>
      <c r="GAR15">
        <v>-0.48549999999999999</v>
      </c>
      <c r="GAS15">
        <v>0</v>
      </c>
      <c r="GAT15">
        <v>0</v>
      </c>
      <c r="GAU15">
        <v>-0.33800000000000002</v>
      </c>
      <c r="GAV15">
        <v>0</v>
      </c>
      <c r="GAW15">
        <v>0</v>
      </c>
      <c r="GAX15">
        <v>-0.35820000000000002</v>
      </c>
      <c r="GAY15">
        <v>0</v>
      </c>
      <c r="GAZ15">
        <v>0</v>
      </c>
      <c r="GBA15">
        <v>-0.30990000000000001</v>
      </c>
      <c r="GBB15">
        <v>1</v>
      </c>
      <c r="GBC15">
        <v>3.2000000000000002E-3</v>
      </c>
      <c r="GBD15">
        <v>0.13170000000000001</v>
      </c>
      <c r="GBE15">
        <v>2</v>
      </c>
      <c r="GBF15">
        <v>6.4000000000000003E-3</v>
      </c>
      <c r="GBG15">
        <v>0.83240000000000003</v>
      </c>
      <c r="GBH15">
        <v>0</v>
      </c>
      <c r="GBI15">
        <v>0</v>
      </c>
      <c r="GBJ15">
        <v>-0.25800000000000001</v>
      </c>
      <c r="GBK15">
        <v>0</v>
      </c>
      <c r="GBL15">
        <v>0</v>
      </c>
      <c r="GBM15">
        <v>-0.37959999999999999</v>
      </c>
      <c r="GBN15">
        <v>0</v>
      </c>
      <c r="GBO15">
        <v>0</v>
      </c>
      <c r="GBP15">
        <v>-0.32540000000000002</v>
      </c>
      <c r="GBQ15">
        <v>0</v>
      </c>
      <c r="GBR15">
        <v>0</v>
      </c>
      <c r="GBS15">
        <v>-0.26119999999999999</v>
      </c>
      <c r="GBT15">
        <v>0</v>
      </c>
      <c r="GBU15">
        <v>0</v>
      </c>
      <c r="GBV15">
        <v>-0.2717</v>
      </c>
      <c r="GBW15">
        <v>1</v>
      </c>
      <c r="GBX15">
        <v>3.2000000000000002E-3</v>
      </c>
      <c r="GBY15">
        <v>0.1784</v>
      </c>
      <c r="GBZ15">
        <v>2</v>
      </c>
      <c r="GCA15">
        <v>6.4000000000000003E-3</v>
      </c>
      <c r="GCB15">
        <v>0.78159999999999996</v>
      </c>
      <c r="GCC15">
        <v>0</v>
      </c>
      <c r="GCD15">
        <v>0</v>
      </c>
      <c r="GCE15">
        <v>-0.23139999999999999</v>
      </c>
      <c r="GCF15">
        <v>1</v>
      </c>
      <c r="GCG15">
        <v>3.2000000000000002E-3</v>
      </c>
      <c r="GCH15">
        <v>0.1769</v>
      </c>
      <c r="GCI15">
        <v>0</v>
      </c>
      <c r="GCJ15">
        <v>0</v>
      </c>
      <c r="GCK15">
        <v>-0.45689999999999997</v>
      </c>
      <c r="GCL15">
        <v>1</v>
      </c>
      <c r="GCM15">
        <v>3.2000000000000002E-3</v>
      </c>
      <c r="GCN15">
        <v>0.14130000000000001</v>
      </c>
      <c r="GCO15">
        <v>0</v>
      </c>
      <c r="GCP15">
        <v>0</v>
      </c>
      <c r="GCQ15">
        <v>-0.23680000000000001</v>
      </c>
      <c r="GCR15">
        <v>0</v>
      </c>
      <c r="GCS15">
        <v>0</v>
      </c>
      <c r="GCT15">
        <v>-0.36549999999999999</v>
      </c>
      <c r="GCU15">
        <v>0</v>
      </c>
      <c r="GCV15">
        <v>0</v>
      </c>
      <c r="GCW15">
        <v>-0.3569</v>
      </c>
      <c r="GCX15">
        <v>1</v>
      </c>
      <c r="GCY15">
        <v>3.2000000000000002E-3</v>
      </c>
      <c r="GCZ15">
        <v>0.16350000000000001</v>
      </c>
      <c r="GDA15">
        <v>0</v>
      </c>
      <c r="GDB15">
        <v>0</v>
      </c>
      <c r="GDC15">
        <v>-0.46750000000000003</v>
      </c>
      <c r="GDD15">
        <v>1</v>
      </c>
      <c r="GDE15">
        <v>3.2000000000000002E-3</v>
      </c>
      <c r="GDF15">
        <v>0.15179999999999999</v>
      </c>
      <c r="GDG15">
        <v>0</v>
      </c>
      <c r="GDH15">
        <v>0</v>
      </c>
      <c r="GDI15">
        <v>-0.31380000000000002</v>
      </c>
      <c r="GDJ15">
        <v>0</v>
      </c>
      <c r="GDK15">
        <v>0</v>
      </c>
      <c r="GDL15">
        <v>-0.4269</v>
      </c>
      <c r="GDM15">
        <v>0</v>
      </c>
      <c r="GDN15">
        <v>0</v>
      </c>
      <c r="GDO15">
        <v>-0.35560000000000003</v>
      </c>
      <c r="GDP15">
        <v>1</v>
      </c>
      <c r="GDQ15">
        <v>3.2000000000000002E-3</v>
      </c>
      <c r="GDR15">
        <v>0.1336</v>
      </c>
      <c r="GDS15">
        <v>0</v>
      </c>
      <c r="GDT15">
        <v>0</v>
      </c>
      <c r="GDU15">
        <v>-0.32529999999999998</v>
      </c>
      <c r="GDV15">
        <v>0</v>
      </c>
      <c r="GDW15">
        <v>0</v>
      </c>
      <c r="GDX15">
        <v>-0.2475</v>
      </c>
      <c r="GDY15">
        <v>0</v>
      </c>
      <c r="GDZ15">
        <v>0</v>
      </c>
      <c r="GEA15">
        <v>-0.499</v>
      </c>
      <c r="GEB15">
        <v>0</v>
      </c>
      <c r="GEC15">
        <v>0</v>
      </c>
      <c r="GED15">
        <v>-0.42030000000000001</v>
      </c>
      <c r="GEE15">
        <v>0</v>
      </c>
      <c r="GEF15">
        <v>0</v>
      </c>
      <c r="GEG15">
        <v>-0.4118</v>
      </c>
      <c r="GEH15">
        <v>0</v>
      </c>
      <c r="GEI15">
        <v>0</v>
      </c>
      <c r="GEJ15">
        <v>-0.38890000000000002</v>
      </c>
      <c r="GEK15">
        <v>0</v>
      </c>
      <c r="GEL15">
        <v>0</v>
      </c>
      <c r="GEM15">
        <v>-0.38109999999999999</v>
      </c>
      <c r="GEN15">
        <v>0</v>
      </c>
      <c r="GEO15">
        <v>0</v>
      </c>
      <c r="GEP15">
        <v>-0.32329999999999998</v>
      </c>
      <c r="GEQ15">
        <v>0</v>
      </c>
      <c r="GER15">
        <v>0</v>
      </c>
      <c r="GES15">
        <v>-0.23749999999999999</v>
      </c>
      <c r="GET15">
        <v>2</v>
      </c>
      <c r="GEU15">
        <v>6.4000000000000003E-3</v>
      </c>
      <c r="GEV15">
        <v>0.74490000000000001</v>
      </c>
      <c r="GEW15">
        <v>0</v>
      </c>
      <c r="GEX15">
        <v>0</v>
      </c>
      <c r="GEY15">
        <v>-0.51719999999999999</v>
      </c>
      <c r="GEZ15">
        <v>0</v>
      </c>
      <c r="GFA15">
        <v>0</v>
      </c>
      <c r="GFB15">
        <v>-0.32340000000000002</v>
      </c>
      <c r="GFC15">
        <v>0</v>
      </c>
      <c r="GFD15">
        <v>0</v>
      </c>
      <c r="GFE15">
        <v>-0.35649999999999998</v>
      </c>
      <c r="GFF15">
        <v>0</v>
      </c>
      <c r="GFG15">
        <v>0</v>
      </c>
      <c r="GFH15">
        <v>-0.46039999999999998</v>
      </c>
      <c r="GFI15">
        <v>0</v>
      </c>
      <c r="GFJ15">
        <v>0</v>
      </c>
      <c r="GFK15">
        <v>-0.3039</v>
      </c>
      <c r="GFL15">
        <v>0</v>
      </c>
      <c r="GFM15">
        <v>0</v>
      </c>
      <c r="GFN15">
        <v>-0.3866</v>
      </c>
      <c r="GFO15">
        <v>0</v>
      </c>
      <c r="GFP15">
        <v>0</v>
      </c>
      <c r="GFQ15">
        <v>-0.17150000000000001</v>
      </c>
      <c r="GFR15">
        <v>0</v>
      </c>
      <c r="GFS15">
        <v>0</v>
      </c>
      <c r="GFT15">
        <v>-0.17150000000000001</v>
      </c>
      <c r="GFU15">
        <v>0</v>
      </c>
      <c r="GFV15">
        <v>0</v>
      </c>
      <c r="GFW15">
        <v>-0.39529999999999998</v>
      </c>
      <c r="GFX15">
        <v>0</v>
      </c>
      <c r="GFY15">
        <v>0</v>
      </c>
      <c r="GFZ15">
        <v>-0.50419999999999998</v>
      </c>
      <c r="GGA15">
        <v>0</v>
      </c>
      <c r="GGB15">
        <v>0</v>
      </c>
      <c r="GGC15">
        <v>-0.37809999999999999</v>
      </c>
      <c r="GGD15">
        <v>2</v>
      </c>
      <c r="GGE15">
        <v>6.4000000000000003E-3</v>
      </c>
      <c r="GGF15">
        <v>0.72170000000000001</v>
      </c>
      <c r="GGG15">
        <v>2</v>
      </c>
      <c r="GGH15">
        <v>6.4000000000000003E-3</v>
      </c>
      <c r="GGI15">
        <v>0.59909999999999997</v>
      </c>
      <c r="GGJ15">
        <v>3</v>
      </c>
      <c r="GGK15">
        <v>9.5999999999999992E-3</v>
      </c>
      <c r="GGL15">
        <v>1.1056999999999999</v>
      </c>
      <c r="GGM15">
        <v>0</v>
      </c>
      <c r="GGN15">
        <v>0</v>
      </c>
      <c r="GGO15">
        <v>-0.38790000000000002</v>
      </c>
      <c r="GGP15">
        <v>0</v>
      </c>
      <c r="GGQ15">
        <v>0</v>
      </c>
      <c r="GGR15">
        <v>-0.38109999999999999</v>
      </c>
      <c r="GGS15">
        <v>0</v>
      </c>
      <c r="GGT15">
        <v>0</v>
      </c>
      <c r="GGU15">
        <v>-0.40720000000000001</v>
      </c>
      <c r="GGV15">
        <v>0</v>
      </c>
      <c r="GGW15">
        <v>0</v>
      </c>
      <c r="GGX15">
        <v>-0.1976</v>
      </c>
      <c r="GGY15">
        <v>0</v>
      </c>
      <c r="GGZ15">
        <v>0</v>
      </c>
      <c r="GHA15">
        <v>-0.39389999999999997</v>
      </c>
      <c r="GHB15">
        <v>0</v>
      </c>
      <c r="GHC15">
        <v>0</v>
      </c>
      <c r="GHD15">
        <v>-0.30620000000000003</v>
      </c>
      <c r="GHE15">
        <v>0</v>
      </c>
      <c r="GHF15">
        <v>0</v>
      </c>
      <c r="GHG15">
        <v>-0.36359999999999998</v>
      </c>
      <c r="GHH15">
        <v>0</v>
      </c>
      <c r="GHI15">
        <v>0</v>
      </c>
      <c r="GHJ15">
        <v>-0.35880000000000001</v>
      </c>
      <c r="GHK15">
        <v>0</v>
      </c>
      <c r="GHL15">
        <v>0</v>
      </c>
      <c r="GHM15">
        <v>-0.25469999999999998</v>
      </c>
      <c r="GHN15">
        <v>0</v>
      </c>
      <c r="GHO15">
        <v>0</v>
      </c>
      <c r="GHP15">
        <v>-0.37169999999999997</v>
      </c>
      <c r="GHQ15">
        <v>0</v>
      </c>
      <c r="GHR15">
        <v>0</v>
      </c>
      <c r="GHS15">
        <v>-0.4929</v>
      </c>
      <c r="GHT15">
        <v>0</v>
      </c>
      <c r="GHU15">
        <v>0</v>
      </c>
      <c r="GHV15">
        <v>-0.22869999999999999</v>
      </c>
      <c r="GHW15">
        <v>0</v>
      </c>
      <c r="GHX15">
        <v>0</v>
      </c>
      <c r="GHY15">
        <v>-0.49869999999999998</v>
      </c>
      <c r="GHZ15">
        <v>0</v>
      </c>
      <c r="GIA15">
        <v>0</v>
      </c>
      <c r="GIB15">
        <v>-0.46250000000000002</v>
      </c>
      <c r="GIC15">
        <v>0</v>
      </c>
      <c r="GID15">
        <v>0</v>
      </c>
      <c r="GIE15">
        <v>-0.3075</v>
      </c>
      <c r="GIF15">
        <v>6</v>
      </c>
      <c r="GIG15">
        <v>1.9300000000000001E-2</v>
      </c>
      <c r="GIH15">
        <v>2.4500999999999999</v>
      </c>
      <c r="GII15">
        <v>0</v>
      </c>
      <c r="GIJ15">
        <v>0</v>
      </c>
      <c r="GIK15">
        <v>-0.3947</v>
      </c>
      <c r="GIL15">
        <v>0</v>
      </c>
      <c r="GIM15">
        <v>0</v>
      </c>
      <c r="GIN15">
        <v>-0.39169999999999999</v>
      </c>
      <c r="GIO15">
        <v>0</v>
      </c>
      <c r="GIP15">
        <v>0</v>
      </c>
      <c r="GIQ15">
        <v>-0.374</v>
      </c>
      <c r="GIR15">
        <v>0</v>
      </c>
      <c r="GIS15">
        <v>0</v>
      </c>
      <c r="GIT15">
        <v>-0.38419999999999999</v>
      </c>
      <c r="GIU15">
        <v>0</v>
      </c>
      <c r="GIV15">
        <v>0</v>
      </c>
      <c r="GIW15">
        <v>-0.17150000000000001</v>
      </c>
      <c r="GIX15">
        <v>1</v>
      </c>
      <c r="GIY15">
        <v>3.2000000000000002E-3</v>
      </c>
      <c r="GIZ15">
        <v>0.2324</v>
      </c>
      <c r="GJA15">
        <v>0</v>
      </c>
      <c r="GJB15">
        <v>0</v>
      </c>
      <c r="GJC15">
        <v>-0.54310000000000003</v>
      </c>
      <c r="GJD15">
        <v>0</v>
      </c>
      <c r="GJE15">
        <v>0</v>
      </c>
      <c r="GJF15">
        <v>-0.29220000000000002</v>
      </c>
      <c r="GJG15">
        <v>0</v>
      </c>
      <c r="GJH15">
        <v>0</v>
      </c>
      <c r="GJI15">
        <v>-0.39479999999999998</v>
      </c>
      <c r="GJJ15">
        <v>0</v>
      </c>
      <c r="GJK15">
        <v>0</v>
      </c>
      <c r="GJL15">
        <v>-0.3982</v>
      </c>
      <c r="GJM15">
        <v>1</v>
      </c>
      <c r="GJN15">
        <v>3.2000000000000002E-3</v>
      </c>
      <c r="GJO15">
        <v>0.2359</v>
      </c>
      <c r="GJP15">
        <v>0</v>
      </c>
      <c r="GJQ15">
        <v>0</v>
      </c>
      <c r="GJR15">
        <v>-0.39229999999999998</v>
      </c>
      <c r="GJS15">
        <v>0</v>
      </c>
      <c r="GJT15">
        <v>0</v>
      </c>
      <c r="GJU15">
        <v>-0.34689999999999999</v>
      </c>
      <c r="GJV15">
        <v>1</v>
      </c>
      <c r="GJW15">
        <v>3.2000000000000002E-3</v>
      </c>
      <c r="GJX15">
        <v>0.19989999999999999</v>
      </c>
      <c r="GJY15">
        <v>2</v>
      </c>
      <c r="GJZ15">
        <v>6.4000000000000003E-3</v>
      </c>
      <c r="GKA15">
        <v>0.89200000000000002</v>
      </c>
      <c r="GKB15">
        <v>0</v>
      </c>
      <c r="GKC15">
        <v>0</v>
      </c>
      <c r="GKD15">
        <v>-0.22289999999999999</v>
      </c>
      <c r="GKE15">
        <v>0</v>
      </c>
      <c r="GKF15">
        <v>0</v>
      </c>
      <c r="GKG15">
        <v>-0.40029999999999999</v>
      </c>
      <c r="GKH15">
        <v>4</v>
      </c>
      <c r="GKI15">
        <v>1.2800000000000001E-2</v>
      </c>
      <c r="GKJ15">
        <v>2.5072999999999999</v>
      </c>
      <c r="GKK15">
        <v>0</v>
      </c>
      <c r="GKL15">
        <v>0</v>
      </c>
      <c r="GKM15">
        <v>-0.41760000000000003</v>
      </c>
      <c r="GKN15">
        <v>0</v>
      </c>
      <c r="GKO15">
        <v>0</v>
      </c>
      <c r="GKP15">
        <v>-0.35139999999999999</v>
      </c>
      <c r="GKQ15">
        <v>0</v>
      </c>
      <c r="GKR15">
        <v>0</v>
      </c>
      <c r="GKS15">
        <v>-0.41749999999999998</v>
      </c>
      <c r="GKT15">
        <v>0</v>
      </c>
      <c r="GKU15">
        <v>0</v>
      </c>
      <c r="GKV15">
        <v>-0.2427</v>
      </c>
      <c r="GKW15">
        <v>0</v>
      </c>
      <c r="GKX15">
        <v>0</v>
      </c>
      <c r="GKY15">
        <v>-0.34150000000000003</v>
      </c>
      <c r="GKZ15">
        <v>3</v>
      </c>
      <c r="GLA15">
        <v>9.5999999999999992E-3</v>
      </c>
      <c r="GLB15">
        <v>1.2221</v>
      </c>
      <c r="GLC15">
        <v>0</v>
      </c>
      <c r="GLD15">
        <v>0</v>
      </c>
      <c r="GLE15">
        <v>-0.30590000000000001</v>
      </c>
      <c r="GLF15">
        <v>0</v>
      </c>
      <c r="GLG15">
        <v>0</v>
      </c>
      <c r="GLH15">
        <v>-0.40970000000000001</v>
      </c>
      <c r="GLI15">
        <v>0</v>
      </c>
      <c r="GLJ15">
        <v>0</v>
      </c>
      <c r="GLK15">
        <v>-0.47160000000000002</v>
      </c>
      <c r="GLL15">
        <v>0</v>
      </c>
      <c r="GLM15">
        <v>0</v>
      </c>
      <c r="GLN15">
        <v>-0.33090000000000003</v>
      </c>
      <c r="GLO15">
        <v>1</v>
      </c>
      <c r="GLP15">
        <v>3.2000000000000002E-3</v>
      </c>
      <c r="GLQ15">
        <v>0.27579999999999999</v>
      </c>
      <c r="GLR15">
        <v>0</v>
      </c>
      <c r="GLS15">
        <v>0</v>
      </c>
      <c r="GLT15">
        <v>-0.43730000000000002</v>
      </c>
      <c r="GLU15">
        <v>0</v>
      </c>
      <c r="GLV15">
        <v>0</v>
      </c>
      <c r="GLW15">
        <v>-0.217</v>
      </c>
      <c r="GLX15">
        <v>0</v>
      </c>
      <c r="GLY15">
        <v>0</v>
      </c>
      <c r="GLZ15">
        <v>-0.36299999999999999</v>
      </c>
      <c r="GMA15">
        <v>1</v>
      </c>
      <c r="GMB15">
        <v>3.2000000000000002E-3</v>
      </c>
      <c r="GMC15">
        <v>0.21640000000000001</v>
      </c>
      <c r="GMD15">
        <v>0</v>
      </c>
      <c r="GME15">
        <v>0</v>
      </c>
      <c r="GMF15">
        <v>-0.30330000000000001</v>
      </c>
      <c r="GMG15">
        <v>0</v>
      </c>
      <c r="GMH15">
        <v>0</v>
      </c>
      <c r="GMI15">
        <v>-0.53779999999999994</v>
      </c>
      <c r="GMJ15">
        <v>7</v>
      </c>
      <c r="GMK15">
        <v>2.2499999999999999E-2</v>
      </c>
      <c r="GML15">
        <v>3.3195000000000001</v>
      </c>
      <c r="GMM15">
        <v>0</v>
      </c>
      <c r="GMN15">
        <v>0</v>
      </c>
      <c r="GMO15">
        <v>-0.24529999999999999</v>
      </c>
      <c r="GMP15">
        <v>3</v>
      </c>
      <c r="GMQ15">
        <v>9.5999999999999992E-3</v>
      </c>
      <c r="GMR15">
        <v>1.2344999999999999</v>
      </c>
      <c r="GMS15">
        <v>1</v>
      </c>
      <c r="GMT15">
        <v>3.2000000000000002E-3</v>
      </c>
      <c r="GMU15">
        <v>0.25590000000000002</v>
      </c>
      <c r="GMV15">
        <v>1</v>
      </c>
      <c r="GMW15">
        <v>3.2000000000000002E-3</v>
      </c>
      <c r="GMX15">
        <v>0.25990000000000002</v>
      </c>
      <c r="GMY15">
        <v>2</v>
      </c>
      <c r="GMZ15">
        <v>6.4000000000000003E-3</v>
      </c>
      <c r="GNA15">
        <v>0.69620000000000004</v>
      </c>
      <c r="GNB15">
        <v>0</v>
      </c>
      <c r="GNC15">
        <v>0</v>
      </c>
      <c r="GND15">
        <v>-0.31659999999999999</v>
      </c>
      <c r="GNE15">
        <v>0</v>
      </c>
      <c r="GNF15">
        <v>0</v>
      </c>
      <c r="GNG15">
        <v>-0.4501</v>
      </c>
      <c r="GNH15">
        <v>0</v>
      </c>
      <c r="GNI15">
        <v>0</v>
      </c>
      <c r="GNJ15">
        <v>-0.40129999999999999</v>
      </c>
      <c r="GNK15">
        <v>0</v>
      </c>
      <c r="GNL15">
        <v>0</v>
      </c>
      <c r="GNM15">
        <v>-0.33589999999999998</v>
      </c>
      <c r="GNN15">
        <v>1</v>
      </c>
      <c r="GNO15">
        <v>3.2000000000000002E-3</v>
      </c>
      <c r="GNP15">
        <v>0.17760000000000001</v>
      </c>
      <c r="GNQ15">
        <v>0</v>
      </c>
      <c r="GNR15">
        <v>0</v>
      </c>
      <c r="GNS15">
        <v>-0.28799999999999998</v>
      </c>
      <c r="GNT15">
        <v>0</v>
      </c>
      <c r="GNU15">
        <v>0</v>
      </c>
      <c r="GNV15">
        <v>-0.33429999999999999</v>
      </c>
      <c r="GNW15">
        <v>22</v>
      </c>
      <c r="GNX15">
        <v>7.0599999999999996E-2</v>
      </c>
      <c r="GNY15">
        <v>5.6595000000000004</v>
      </c>
      <c r="GNZ15">
        <v>0</v>
      </c>
      <c r="GOA15">
        <v>0</v>
      </c>
      <c r="GOB15">
        <v>-0.43059999999999998</v>
      </c>
      <c r="GOC15">
        <v>0</v>
      </c>
      <c r="GOD15">
        <v>0</v>
      </c>
      <c r="GOE15">
        <v>-0.25690000000000002</v>
      </c>
      <c r="GOF15">
        <v>0</v>
      </c>
      <c r="GOG15">
        <v>0</v>
      </c>
      <c r="GOH15">
        <v>-0.34060000000000001</v>
      </c>
      <c r="GOI15">
        <v>0</v>
      </c>
      <c r="GOJ15">
        <v>0</v>
      </c>
      <c r="GOK15">
        <v>-0.31950000000000001</v>
      </c>
      <c r="GOL15">
        <v>0</v>
      </c>
      <c r="GOM15">
        <v>0</v>
      </c>
      <c r="GON15">
        <v>-0.2175</v>
      </c>
      <c r="GOO15">
        <v>0</v>
      </c>
      <c r="GOP15">
        <v>0</v>
      </c>
      <c r="GOQ15">
        <v>-0.47389999999999999</v>
      </c>
      <c r="GOR15">
        <v>0</v>
      </c>
      <c r="GOS15">
        <v>0</v>
      </c>
      <c r="GOT15">
        <v>-0.31019999999999998</v>
      </c>
      <c r="GOU15">
        <v>0</v>
      </c>
      <c r="GOV15">
        <v>0</v>
      </c>
      <c r="GOW15">
        <v>-0.2964</v>
      </c>
      <c r="GOX15">
        <v>0</v>
      </c>
      <c r="GOY15">
        <v>0</v>
      </c>
      <c r="GOZ15">
        <v>-0.28960000000000002</v>
      </c>
      <c r="GPA15">
        <v>0</v>
      </c>
      <c r="GPB15">
        <v>0</v>
      </c>
      <c r="GPC15">
        <v>-0.34110000000000001</v>
      </c>
      <c r="GPD15">
        <v>0</v>
      </c>
      <c r="GPE15">
        <v>0</v>
      </c>
      <c r="GPF15">
        <v>-0.25480000000000003</v>
      </c>
      <c r="GPG15">
        <v>0</v>
      </c>
      <c r="GPH15">
        <v>0</v>
      </c>
      <c r="GPI15">
        <v>-0.37069999999999997</v>
      </c>
      <c r="GPJ15">
        <v>0</v>
      </c>
      <c r="GPK15">
        <v>0</v>
      </c>
      <c r="GPL15">
        <v>-0.24110000000000001</v>
      </c>
      <c r="GPM15">
        <v>0</v>
      </c>
      <c r="GPN15">
        <v>0</v>
      </c>
      <c r="GPO15">
        <v>-0.33510000000000001</v>
      </c>
      <c r="GPP15">
        <v>0</v>
      </c>
      <c r="GPQ15">
        <v>0</v>
      </c>
      <c r="GPR15">
        <v>-0.4284</v>
      </c>
      <c r="GPS15">
        <v>0</v>
      </c>
      <c r="GPT15">
        <v>0</v>
      </c>
      <c r="GPU15">
        <v>-0.32950000000000002</v>
      </c>
      <c r="GPV15">
        <v>0</v>
      </c>
      <c r="GPW15">
        <v>0</v>
      </c>
      <c r="GPX15">
        <v>-0.29020000000000001</v>
      </c>
      <c r="GPY15">
        <v>0</v>
      </c>
      <c r="GPZ15">
        <v>0</v>
      </c>
      <c r="GQA15">
        <v>-0.43269999999999997</v>
      </c>
      <c r="GQB15">
        <v>0</v>
      </c>
      <c r="GQC15">
        <v>0</v>
      </c>
      <c r="GQD15">
        <v>-0.33090000000000003</v>
      </c>
      <c r="GQE15">
        <v>0</v>
      </c>
      <c r="GQF15">
        <v>0</v>
      </c>
      <c r="GQG15">
        <v>-0.21329999999999999</v>
      </c>
      <c r="GQH15">
        <v>0</v>
      </c>
      <c r="GQI15">
        <v>0</v>
      </c>
      <c r="GQJ15">
        <v>-0.50739999999999996</v>
      </c>
      <c r="GQK15">
        <v>0</v>
      </c>
      <c r="GQL15">
        <v>0</v>
      </c>
      <c r="GQM15">
        <v>-0.31850000000000001</v>
      </c>
      <c r="GQN15">
        <v>0</v>
      </c>
      <c r="GQO15">
        <v>0</v>
      </c>
      <c r="GQP15">
        <v>-0.44900000000000001</v>
      </c>
      <c r="GQQ15">
        <v>0</v>
      </c>
      <c r="GQR15">
        <v>0</v>
      </c>
      <c r="GQS15">
        <v>-0.25369999999999998</v>
      </c>
      <c r="GQT15">
        <v>0</v>
      </c>
      <c r="GQU15">
        <v>0</v>
      </c>
      <c r="GQV15">
        <v>-0.33110000000000001</v>
      </c>
      <c r="GQW15">
        <v>2</v>
      </c>
      <c r="GQX15">
        <v>6.4000000000000003E-3</v>
      </c>
      <c r="GQY15">
        <v>1.1261000000000001</v>
      </c>
      <c r="GQZ15">
        <v>0</v>
      </c>
      <c r="GRA15">
        <v>0</v>
      </c>
      <c r="GRB15">
        <v>-0.23669999999999999</v>
      </c>
      <c r="GRC15">
        <v>0</v>
      </c>
      <c r="GRD15">
        <v>0</v>
      </c>
      <c r="GRE15">
        <v>-0.28179999999999999</v>
      </c>
      <c r="GRF15">
        <v>0</v>
      </c>
      <c r="GRG15">
        <v>0</v>
      </c>
      <c r="GRH15">
        <v>-0.37580000000000002</v>
      </c>
      <c r="GRI15">
        <v>0</v>
      </c>
      <c r="GRJ15">
        <v>0</v>
      </c>
      <c r="GRK15">
        <v>-0.39410000000000001</v>
      </c>
      <c r="GRL15">
        <v>0</v>
      </c>
      <c r="GRM15">
        <v>0</v>
      </c>
      <c r="GRN15">
        <v>-0.36580000000000001</v>
      </c>
      <c r="GRO15">
        <v>0</v>
      </c>
      <c r="GRP15">
        <v>0</v>
      </c>
      <c r="GRQ15">
        <v>-0.39500000000000002</v>
      </c>
      <c r="GRR15">
        <v>6</v>
      </c>
      <c r="GRS15">
        <v>1.9300000000000001E-2</v>
      </c>
      <c r="GRT15">
        <v>3.6488999999999998</v>
      </c>
      <c r="GRU15">
        <v>0</v>
      </c>
      <c r="GRV15">
        <v>0</v>
      </c>
      <c r="GRW15">
        <v>-0.20619999999999999</v>
      </c>
      <c r="GRX15">
        <v>0</v>
      </c>
      <c r="GRY15">
        <v>0</v>
      </c>
      <c r="GRZ15">
        <v>-0.32519999999999999</v>
      </c>
      <c r="GSA15">
        <v>0</v>
      </c>
      <c r="GSB15">
        <v>0</v>
      </c>
      <c r="GSC15">
        <v>-0.32029999999999997</v>
      </c>
      <c r="GSD15">
        <v>0</v>
      </c>
      <c r="GSE15">
        <v>0</v>
      </c>
      <c r="GSF15">
        <v>-0.433</v>
      </c>
      <c r="GSG15">
        <v>0</v>
      </c>
      <c r="GSH15">
        <v>0</v>
      </c>
      <c r="GSI15">
        <v>-0.30049999999999999</v>
      </c>
      <c r="GSJ15">
        <v>0</v>
      </c>
      <c r="GSK15">
        <v>0</v>
      </c>
      <c r="GSL15">
        <v>-0.28849999999999998</v>
      </c>
      <c r="GSM15">
        <v>0</v>
      </c>
      <c r="GSN15">
        <v>0</v>
      </c>
      <c r="GSO15">
        <v>-0.29399999999999998</v>
      </c>
      <c r="GSP15">
        <v>6</v>
      </c>
      <c r="GSQ15">
        <v>1.9300000000000001E-2</v>
      </c>
      <c r="GSR15">
        <v>3.778</v>
      </c>
      <c r="GSS15">
        <v>0</v>
      </c>
      <c r="GST15">
        <v>0</v>
      </c>
      <c r="GSU15">
        <v>-0.32900000000000001</v>
      </c>
      <c r="GSV15">
        <v>0</v>
      </c>
      <c r="GSW15">
        <v>0</v>
      </c>
      <c r="GSX15">
        <v>-0.375</v>
      </c>
      <c r="GSY15">
        <v>0</v>
      </c>
      <c r="GSZ15">
        <v>0</v>
      </c>
      <c r="GTA15">
        <v>-0.37819999999999998</v>
      </c>
      <c r="GTB15">
        <v>0</v>
      </c>
      <c r="GTC15">
        <v>0</v>
      </c>
      <c r="GTD15">
        <v>-0.41170000000000001</v>
      </c>
      <c r="GTE15">
        <v>0</v>
      </c>
      <c r="GTF15">
        <v>0</v>
      </c>
      <c r="GTG15">
        <v>-0.29330000000000001</v>
      </c>
      <c r="GTH15">
        <v>0</v>
      </c>
      <c r="GTI15">
        <v>0</v>
      </c>
      <c r="GTJ15">
        <v>-0.17150000000000001</v>
      </c>
      <c r="GTK15">
        <v>1</v>
      </c>
      <c r="GTL15">
        <v>3.2000000000000002E-3</v>
      </c>
      <c r="GTM15">
        <v>0.2248</v>
      </c>
      <c r="GTN15">
        <v>0</v>
      </c>
      <c r="GTO15">
        <v>0</v>
      </c>
      <c r="GTP15">
        <v>-0.44259999999999999</v>
      </c>
      <c r="GTQ15">
        <v>0</v>
      </c>
      <c r="GTR15">
        <v>0</v>
      </c>
      <c r="GTS15">
        <v>-0.29210000000000003</v>
      </c>
      <c r="GTT15">
        <v>2</v>
      </c>
      <c r="GTU15">
        <v>6.4000000000000003E-3</v>
      </c>
      <c r="GTV15">
        <v>1.0304</v>
      </c>
      <c r="GTW15">
        <v>0</v>
      </c>
      <c r="GTX15">
        <v>0</v>
      </c>
      <c r="GTY15">
        <v>-0.3054</v>
      </c>
      <c r="GTZ15">
        <v>0</v>
      </c>
      <c r="GUA15">
        <v>0</v>
      </c>
      <c r="GUB15">
        <v>-0.30959999999999999</v>
      </c>
      <c r="GUC15">
        <v>0</v>
      </c>
      <c r="GUD15">
        <v>0</v>
      </c>
      <c r="GUE15">
        <v>-0.43230000000000002</v>
      </c>
      <c r="GUF15">
        <v>0</v>
      </c>
      <c r="GUG15">
        <v>0</v>
      </c>
      <c r="GUH15">
        <v>-0.2437</v>
      </c>
      <c r="GUI15">
        <v>1</v>
      </c>
      <c r="GUJ15">
        <v>3.2000000000000002E-3</v>
      </c>
      <c r="GUK15">
        <v>0.18010000000000001</v>
      </c>
      <c r="GUL15">
        <v>0</v>
      </c>
      <c r="GUM15">
        <v>0</v>
      </c>
      <c r="GUN15">
        <v>-0.39119999999999999</v>
      </c>
      <c r="GUO15">
        <v>0</v>
      </c>
      <c r="GUP15">
        <v>0</v>
      </c>
      <c r="GUQ15">
        <v>-0.29620000000000002</v>
      </c>
      <c r="GUR15">
        <v>2</v>
      </c>
      <c r="GUS15">
        <v>6.4000000000000003E-3</v>
      </c>
      <c r="GUT15">
        <v>1.1719999999999999</v>
      </c>
      <c r="GUU15">
        <v>0</v>
      </c>
      <c r="GUV15">
        <v>0</v>
      </c>
      <c r="GUW15">
        <v>-0.2059</v>
      </c>
      <c r="GUX15">
        <v>1</v>
      </c>
      <c r="GUY15">
        <v>3.2000000000000002E-3</v>
      </c>
      <c r="GUZ15">
        <v>0.27729999999999999</v>
      </c>
      <c r="GVA15">
        <v>1</v>
      </c>
      <c r="GVB15">
        <v>3.2000000000000002E-3</v>
      </c>
      <c r="GVC15">
        <v>0.33460000000000001</v>
      </c>
      <c r="GVD15">
        <v>0</v>
      </c>
      <c r="GVE15">
        <v>0</v>
      </c>
      <c r="GVF15">
        <v>-0.17369999999999999</v>
      </c>
      <c r="GVG15">
        <v>0</v>
      </c>
      <c r="GVH15">
        <v>0</v>
      </c>
      <c r="GVI15">
        <v>-0.33379999999999999</v>
      </c>
      <c r="GVJ15">
        <v>2</v>
      </c>
      <c r="GVK15">
        <v>6.4000000000000003E-3</v>
      </c>
      <c r="GVL15">
        <v>0.96309999999999996</v>
      </c>
      <c r="GVM15">
        <v>0</v>
      </c>
      <c r="GVN15">
        <v>0</v>
      </c>
      <c r="GVO15">
        <v>-0.28660000000000002</v>
      </c>
      <c r="GVP15">
        <v>0</v>
      </c>
      <c r="GVQ15">
        <v>0</v>
      </c>
      <c r="GVR15">
        <v>-0.34429999999999999</v>
      </c>
      <c r="GVS15">
        <v>0</v>
      </c>
      <c r="GVT15">
        <v>0</v>
      </c>
      <c r="GVU15">
        <v>-0.33489999999999998</v>
      </c>
      <c r="GVV15">
        <v>0</v>
      </c>
      <c r="GVW15">
        <v>0</v>
      </c>
      <c r="GVX15">
        <v>-0.4254</v>
      </c>
      <c r="GVY15">
        <v>0</v>
      </c>
      <c r="GVZ15">
        <v>0</v>
      </c>
      <c r="GWA15">
        <v>-0.34229999999999999</v>
      </c>
      <c r="GWB15">
        <v>0</v>
      </c>
      <c r="GWC15">
        <v>0</v>
      </c>
      <c r="GWD15">
        <v>-0.32490000000000002</v>
      </c>
      <c r="GWE15">
        <v>0</v>
      </c>
      <c r="GWF15">
        <v>0</v>
      </c>
      <c r="GWG15">
        <v>-0.41160000000000002</v>
      </c>
      <c r="GWH15">
        <v>0</v>
      </c>
      <c r="GWI15">
        <v>0</v>
      </c>
      <c r="GWJ15">
        <v>-0.3473</v>
      </c>
      <c r="GWK15">
        <v>0</v>
      </c>
      <c r="GWL15">
        <v>0</v>
      </c>
      <c r="GWM15">
        <v>-0.4204</v>
      </c>
      <c r="GWN15">
        <v>0</v>
      </c>
      <c r="GWO15">
        <v>0</v>
      </c>
      <c r="GWP15">
        <v>-0.39660000000000001</v>
      </c>
      <c r="GWQ15">
        <v>0</v>
      </c>
      <c r="GWR15">
        <v>0</v>
      </c>
      <c r="GWS15">
        <v>-0.26869999999999999</v>
      </c>
      <c r="GWT15">
        <v>0</v>
      </c>
      <c r="GWU15">
        <v>0</v>
      </c>
      <c r="GWV15">
        <v>-0.36759999999999998</v>
      </c>
      <c r="GWW15">
        <v>0</v>
      </c>
      <c r="GWX15">
        <v>0</v>
      </c>
      <c r="GWY15">
        <v>-0.34670000000000001</v>
      </c>
      <c r="GWZ15">
        <v>0</v>
      </c>
      <c r="GXA15">
        <v>0</v>
      </c>
      <c r="GXB15">
        <v>-0.2452</v>
      </c>
      <c r="GXC15">
        <v>0</v>
      </c>
      <c r="GXD15">
        <v>0</v>
      </c>
      <c r="GXE15">
        <v>-0.44209999999999999</v>
      </c>
      <c r="GXF15">
        <v>0</v>
      </c>
      <c r="GXG15">
        <v>0</v>
      </c>
      <c r="GXH15">
        <v>-0.17150000000000001</v>
      </c>
      <c r="GXI15">
        <v>0</v>
      </c>
      <c r="GXJ15">
        <v>0</v>
      </c>
      <c r="GXK15">
        <v>-0.41339999999999999</v>
      </c>
      <c r="GXL15">
        <v>0</v>
      </c>
      <c r="GXM15">
        <v>0</v>
      </c>
      <c r="GXN15">
        <v>-0.29680000000000001</v>
      </c>
      <c r="GXO15">
        <v>0</v>
      </c>
      <c r="GXP15">
        <v>0</v>
      </c>
      <c r="GXQ15">
        <v>-0.28110000000000002</v>
      </c>
      <c r="GXR15">
        <v>0</v>
      </c>
      <c r="GXS15">
        <v>0</v>
      </c>
      <c r="GXT15">
        <v>-0.28210000000000002</v>
      </c>
      <c r="GXU15">
        <v>0</v>
      </c>
      <c r="GXV15">
        <v>0</v>
      </c>
      <c r="GXW15">
        <v>-0.31440000000000001</v>
      </c>
      <c r="GXX15">
        <v>0</v>
      </c>
      <c r="GXY15">
        <v>0</v>
      </c>
      <c r="GXZ15">
        <v>-0.42009999999999997</v>
      </c>
      <c r="GYA15">
        <v>1</v>
      </c>
      <c r="GYB15">
        <v>3.2000000000000002E-3</v>
      </c>
      <c r="GYC15">
        <v>0.19850000000000001</v>
      </c>
      <c r="GYD15">
        <v>0</v>
      </c>
      <c r="GYE15">
        <v>0</v>
      </c>
      <c r="GYF15">
        <v>-0.30459999999999998</v>
      </c>
      <c r="GYG15">
        <v>0</v>
      </c>
      <c r="GYH15">
        <v>0</v>
      </c>
      <c r="GYI15">
        <v>-0.31809999999999999</v>
      </c>
      <c r="GYJ15">
        <v>0</v>
      </c>
      <c r="GYK15">
        <v>0</v>
      </c>
      <c r="GYL15">
        <v>-0.28989999999999999</v>
      </c>
      <c r="GYM15">
        <v>0</v>
      </c>
      <c r="GYN15">
        <v>0</v>
      </c>
      <c r="GYO15">
        <v>-0.3332</v>
      </c>
      <c r="GYP15">
        <v>1</v>
      </c>
      <c r="GYQ15">
        <v>3.2000000000000002E-3</v>
      </c>
      <c r="GYR15">
        <v>0.27500000000000002</v>
      </c>
      <c r="GYS15">
        <v>0</v>
      </c>
      <c r="GYT15">
        <v>0</v>
      </c>
      <c r="GYU15">
        <v>-0.20380000000000001</v>
      </c>
      <c r="GYV15">
        <v>0</v>
      </c>
      <c r="GYW15">
        <v>0</v>
      </c>
      <c r="GYX15">
        <v>-0.52470000000000006</v>
      </c>
      <c r="GYY15">
        <v>0</v>
      </c>
      <c r="GYZ15">
        <v>0</v>
      </c>
      <c r="GZA15">
        <v>-0.34</v>
      </c>
      <c r="GZB15">
        <v>0</v>
      </c>
      <c r="GZC15">
        <v>0</v>
      </c>
      <c r="GZD15">
        <v>-0.28120000000000001</v>
      </c>
      <c r="GZE15">
        <v>1</v>
      </c>
      <c r="GZF15">
        <v>3.2000000000000002E-3</v>
      </c>
      <c r="GZG15">
        <v>0.12540000000000001</v>
      </c>
      <c r="GZH15">
        <v>0</v>
      </c>
      <c r="GZI15">
        <v>0</v>
      </c>
      <c r="GZJ15">
        <v>-0.2828</v>
      </c>
      <c r="GZK15">
        <v>4</v>
      </c>
      <c r="GZL15">
        <v>1.2800000000000001E-2</v>
      </c>
      <c r="GZM15">
        <v>2.6956000000000002</v>
      </c>
      <c r="GZN15">
        <v>2</v>
      </c>
      <c r="GZO15">
        <v>6.4000000000000003E-3</v>
      </c>
      <c r="GZP15">
        <v>0.94710000000000005</v>
      </c>
      <c r="GZQ15">
        <v>0</v>
      </c>
      <c r="GZR15">
        <v>0</v>
      </c>
      <c r="GZS15">
        <v>-0.19600000000000001</v>
      </c>
      <c r="GZT15">
        <v>1</v>
      </c>
      <c r="GZU15">
        <v>3.2000000000000002E-3</v>
      </c>
      <c r="GZV15">
        <v>0.32479999999999998</v>
      </c>
      <c r="GZW15">
        <v>0</v>
      </c>
      <c r="GZX15">
        <v>0</v>
      </c>
      <c r="GZY15">
        <v>-0.31419999999999998</v>
      </c>
      <c r="GZZ15">
        <v>0</v>
      </c>
      <c r="HAA15">
        <v>0</v>
      </c>
      <c r="HAB15">
        <v>-0.29880000000000001</v>
      </c>
      <c r="HAC15">
        <v>1</v>
      </c>
      <c r="HAD15">
        <v>3.2000000000000002E-3</v>
      </c>
      <c r="HAE15">
        <v>0.36030000000000001</v>
      </c>
      <c r="HAF15">
        <v>0</v>
      </c>
      <c r="HAG15">
        <v>0</v>
      </c>
      <c r="HAH15">
        <v>-0.54669999999999996</v>
      </c>
      <c r="HAI15">
        <v>2</v>
      </c>
      <c r="HAJ15">
        <v>6.4000000000000003E-3</v>
      </c>
      <c r="HAK15">
        <v>0.87819999999999998</v>
      </c>
      <c r="HAL15">
        <v>0</v>
      </c>
      <c r="HAM15">
        <v>0</v>
      </c>
      <c r="HAN15">
        <v>-0.26910000000000001</v>
      </c>
      <c r="HAO15">
        <v>0</v>
      </c>
      <c r="HAP15">
        <v>0</v>
      </c>
      <c r="HAQ15">
        <v>-0.27929999999999999</v>
      </c>
      <c r="HAR15">
        <v>0</v>
      </c>
      <c r="HAS15">
        <v>0</v>
      </c>
      <c r="HAT15">
        <v>-0.33539999999999998</v>
      </c>
      <c r="HAU15">
        <v>0</v>
      </c>
      <c r="HAV15">
        <v>0</v>
      </c>
      <c r="HAW15">
        <v>-0.4355</v>
      </c>
      <c r="HAX15">
        <v>0</v>
      </c>
      <c r="HAY15">
        <v>0</v>
      </c>
      <c r="HAZ15">
        <v>-0.49430000000000002</v>
      </c>
      <c r="HBA15">
        <v>0</v>
      </c>
      <c r="HBB15">
        <v>0</v>
      </c>
      <c r="HBC15">
        <v>-0.28820000000000001</v>
      </c>
      <c r="HBD15">
        <v>0</v>
      </c>
      <c r="HBE15">
        <v>0</v>
      </c>
      <c r="HBF15">
        <v>-0.34620000000000001</v>
      </c>
      <c r="HBG15">
        <v>0</v>
      </c>
      <c r="HBH15">
        <v>0</v>
      </c>
      <c r="HBI15">
        <v>-0.33279999999999998</v>
      </c>
      <c r="HBJ15">
        <v>0</v>
      </c>
      <c r="HBK15">
        <v>0</v>
      </c>
      <c r="HBL15">
        <v>-0.38919999999999999</v>
      </c>
      <c r="HBM15">
        <v>0</v>
      </c>
      <c r="HBN15">
        <v>0</v>
      </c>
      <c r="HBO15">
        <v>-0.40620000000000001</v>
      </c>
      <c r="HBP15">
        <v>5</v>
      </c>
      <c r="HBQ15">
        <v>1.6E-2</v>
      </c>
      <c r="HBR15">
        <v>3.1661999999999999</v>
      </c>
      <c r="HBS15">
        <v>0</v>
      </c>
      <c r="HBT15">
        <v>0</v>
      </c>
      <c r="HBU15">
        <v>-0.373</v>
      </c>
      <c r="HBV15">
        <v>3</v>
      </c>
      <c r="HBW15">
        <v>9.5999999999999992E-3</v>
      </c>
      <c r="HBX15">
        <v>1.5993999999999999</v>
      </c>
      <c r="HBY15">
        <v>0</v>
      </c>
      <c r="HBZ15">
        <v>0</v>
      </c>
      <c r="HCA15">
        <v>-0.3851</v>
      </c>
      <c r="HCB15">
        <v>2</v>
      </c>
      <c r="HCC15">
        <v>6.4000000000000003E-3</v>
      </c>
      <c r="HCD15">
        <v>0.84460000000000002</v>
      </c>
      <c r="HCE15">
        <v>2</v>
      </c>
      <c r="HCF15">
        <v>6.4000000000000003E-3</v>
      </c>
      <c r="HCG15">
        <v>0.90639999999999998</v>
      </c>
      <c r="HCH15">
        <v>0</v>
      </c>
      <c r="HCI15">
        <v>0</v>
      </c>
      <c r="HCJ15">
        <v>-0.37309999999999999</v>
      </c>
      <c r="HCK15">
        <v>0</v>
      </c>
      <c r="HCL15">
        <v>0</v>
      </c>
      <c r="HCM15">
        <v>-0.26719999999999999</v>
      </c>
      <c r="HCN15">
        <v>0</v>
      </c>
      <c r="HCO15">
        <v>0</v>
      </c>
      <c r="HCP15">
        <v>-0.35110000000000002</v>
      </c>
      <c r="HCQ15">
        <v>0</v>
      </c>
      <c r="HCR15">
        <v>0</v>
      </c>
      <c r="HCS15">
        <v>-0.34139999999999998</v>
      </c>
      <c r="HCT15">
        <v>1</v>
      </c>
      <c r="HCU15">
        <v>3.2000000000000002E-3</v>
      </c>
      <c r="HCV15">
        <v>0.37580000000000002</v>
      </c>
      <c r="HCW15">
        <v>1</v>
      </c>
      <c r="HCX15">
        <v>3.2000000000000002E-3</v>
      </c>
      <c r="HCY15">
        <v>0.27200000000000002</v>
      </c>
      <c r="HCZ15">
        <v>0</v>
      </c>
      <c r="HDA15">
        <v>0</v>
      </c>
      <c r="HDB15">
        <v>-0.42830000000000001</v>
      </c>
      <c r="HDC15">
        <v>3</v>
      </c>
      <c r="HDD15">
        <v>9.5999999999999992E-3</v>
      </c>
      <c r="HDE15">
        <v>1.4244000000000001</v>
      </c>
      <c r="HDF15">
        <v>0</v>
      </c>
      <c r="HDG15">
        <v>0</v>
      </c>
      <c r="HDH15">
        <v>-0.42359999999999998</v>
      </c>
      <c r="HDI15">
        <v>0</v>
      </c>
      <c r="HDJ15">
        <v>0</v>
      </c>
      <c r="HDK15">
        <v>-0.30680000000000002</v>
      </c>
      <c r="HDL15">
        <v>1</v>
      </c>
      <c r="HDM15">
        <v>3.2000000000000002E-3</v>
      </c>
      <c r="HDN15">
        <v>0.3211</v>
      </c>
      <c r="HDO15">
        <v>0</v>
      </c>
      <c r="HDP15">
        <v>0</v>
      </c>
      <c r="HDQ15">
        <v>-0.35570000000000002</v>
      </c>
      <c r="HDR15">
        <v>0</v>
      </c>
      <c r="HDS15">
        <v>0</v>
      </c>
      <c r="HDT15">
        <v>-0.32400000000000001</v>
      </c>
      <c r="HDU15">
        <v>0</v>
      </c>
      <c r="HDV15">
        <v>0</v>
      </c>
      <c r="HDW15">
        <v>-0.25419999999999998</v>
      </c>
      <c r="HDX15">
        <v>0</v>
      </c>
      <c r="HDY15">
        <v>0</v>
      </c>
      <c r="HDZ15">
        <v>-0.39800000000000002</v>
      </c>
      <c r="HEA15">
        <v>2</v>
      </c>
      <c r="HEB15">
        <v>6.4000000000000003E-3</v>
      </c>
      <c r="HEC15">
        <v>0.72840000000000005</v>
      </c>
      <c r="HED15">
        <v>0</v>
      </c>
      <c r="HEE15">
        <v>0</v>
      </c>
      <c r="HEF15">
        <v>-0.20860000000000001</v>
      </c>
      <c r="HEG15">
        <v>0</v>
      </c>
      <c r="HEH15">
        <v>0</v>
      </c>
      <c r="HEI15">
        <v>-0.33950000000000002</v>
      </c>
      <c r="HEJ15">
        <v>0</v>
      </c>
      <c r="HEK15">
        <v>0</v>
      </c>
      <c r="HEL15">
        <v>-0.34329999999999999</v>
      </c>
      <c r="HEM15">
        <v>0</v>
      </c>
      <c r="HEN15">
        <v>0</v>
      </c>
      <c r="HEO15">
        <v>-0.33539999999999998</v>
      </c>
      <c r="HEP15">
        <v>0</v>
      </c>
      <c r="HEQ15">
        <v>0</v>
      </c>
      <c r="HER15">
        <v>-0.3705</v>
      </c>
      <c r="HES15">
        <v>0</v>
      </c>
      <c r="HET15">
        <v>0</v>
      </c>
      <c r="HEU15">
        <v>-0.29970000000000002</v>
      </c>
      <c r="HEV15">
        <v>0</v>
      </c>
      <c r="HEW15">
        <v>0</v>
      </c>
      <c r="HEX15">
        <v>-0.33189999999999997</v>
      </c>
      <c r="HEY15">
        <v>0</v>
      </c>
      <c r="HEZ15">
        <v>0</v>
      </c>
      <c r="HFA15">
        <v>-0.33929999999999999</v>
      </c>
      <c r="HFB15">
        <v>0</v>
      </c>
      <c r="HFC15">
        <v>0</v>
      </c>
      <c r="HFD15">
        <v>-0.27639999999999998</v>
      </c>
      <c r="HFE15">
        <v>0</v>
      </c>
      <c r="HFF15">
        <v>0</v>
      </c>
      <c r="HFG15">
        <v>-0.41560000000000002</v>
      </c>
      <c r="HFH15">
        <v>0</v>
      </c>
      <c r="HFI15">
        <v>0</v>
      </c>
      <c r="HFJ15">
        <v>-0.33350000000000002</v>
      </c>
      <c r="HFK15">
        <v>0</v>
      </c>
      <c r="HFL15">
        <v>0</v>
      </c>
      <c r="HFM15">
        <v>-0.3901</v>
      </c>
      <c r="HFN15">
        <v>0</v>
      </c>
      <c r="HFO15">
        <v>0</v>
      </c>
      <c r="HFP15">
        <v>-0.36459999999999998</v>
      </c>
      <c r="HFQ15">
        <v>2</v>
      </c>
      <c r="HFR15">
        <v>6.4000000000000003E-3</v>
      </c>
      <c r="HFS15">
        <v>1.3871</v>
      </c>
      <c r="HFT15">
        <v>0</v>
      </c>
      <c r="HFU15">
        <v>0</v>
      </c>
      <c r="HFV15">
        <v>-0.27550000000000002</v>
      </c>
      <c r="HFW15">
        <v>0</v>
      </c>
      <c r="HFX15">
        <v>0</v>
      </c>
      <c r="HFY15">
        <v>-0.4012</v>
      </c>
      <c r="HFZ15">
        <v>0</v>
      </c>
      <c r="HGA15">
        <v>0</v>
      </c>
      <c r="HGB15">
        <v>-0.44330000000000003</v>
      </c>
      <c r="HGC15">
        <v>0</v>
      </c>
      <c r="HGD15">
        <v>0</v>
      </c>
      <c r="HGE15">
        <v>-0.36309999999999998</v>
      </c>
      <c r="HGF15">
        <v>0</v>
      </c>
      <c r="HGG15">
        <v>0</v>
      </c>
      <c r="HGH15">
        <v>-0.4284</v>
      </c>
      <c r="HGI15">
        <v>5</v>
      </c>
      <c r="HGJ15">
        <v>1.6E-2</v>
      </c>
      <c r="HGK15">
        <v>2.984</v>
      </c>
      <c r="HGL15">
        <v>0</v>
      </c>
      <c r="HGM15">
        <v>0</v>
      </c>
      <c r="HGN15">
        <v>-0.27400000000000002</v>
      </c>
      <c r="HGO15">
        <v>0</v>
      </c>
      <c r="HGP15">
        <v>0</v>
      </c>
      <c r="HGQ15">
        <v>-0.37909999999999999</v>
      </c>
      <c r="HGR15">
        <v>0</v>
      </c>
      <c r="HGS15">
        <v>0</v>
      </c>
      <c r="HGT15">
        <v>-0.36820000000000003</v>
      </c>
      <c r="HGU15">
        <v>0</v>
      </c>
      <c r="HGV15">
        <v>0</v>
      </c>
      <c r="HGW15">
        <v>-0.2727</v>
      </c>
      <c r="HGX15">
        <v>0</v>
      </c>
      <c r="HGY15">
        <v>0</v>
      </c>
      <c r="HGZ15">
        <v>-0.316</v>
      </c>
      <c r="HHA15">
        <v>0</v>
      </c>
      <c r="HHB15">
        <v>0</v>
      </c>
      <c r="HHC15">
        <v>-0.37140000000000001</v>
      </c>
      <c r="HHD15">
        <v>0</v>
      </c>
      <c r="HHE15">
        <v>0</v>
      </c>
      <c r="HHF15">
        <v>-0.27410000000000001</v>
      </c>
      <c r="HHG15">
        <v>0</v>
      </c>
      <c r="HHH15">
        <v>0</v>
      </c>
      <c r="HHI15">
        <v>-0.27639999999999998</v>
      </c>
      <c r="HHJ15">
        <v>0</v>
      </c>
      <c r="HHK15">
        <v>0</v>
      </c>
      <c r="HHL15">
        <v>-0.2064</v>
      </c>
      <c r="HHM15">
        <v>1</v>
      </c>
      <c r="HHN15">
        <v>3.2000000000000002E-3</v>
      </c>
      <c r="HHO15">
        <v>0.34179999999999999</v>
      </c>
      <c r="HHP15">
        <v>0</v>
      </c>
      <c r="HHQ15">
        <v>0</v>
      </c>
      <c r="HHR15">
        <v>-0.32919999999999999</v>
      </c>
      <c r="HHS15">
        <v>0</v>
      </c>
      <c r="HHT15">
        <v>0</v>
      </c>
      <c r="HHU15">
        <v>-0.24160000000000001</v>
      </c>
      <c r="HHV15">
        <v>2</v>
      </c>
      <c r="HHW15">
        <v>6.4000000000000003E-3</v>
      </c>
      <c r="HHX15">
        <v>1.0285</v>
      </c>
      <c r="HHY15">
        <v>1</v>
      </c>
      <c r="HHZ15">
        <v>3.2000000000000002E-3</v>
      </c>
      <c r="HIA15">
        <v>0.25369999999999998</v>
      </c>
      <c r="HIB15">
        <v>0</v>
      </c>
      <c r="HIC15">
        <v>0</v>
      </c>
      <c r="HID15">
        <v>-0.28820000000000001</v>
      </c>
      <c r="HIE15">
        <v>0</v>
      </c>
      <c r="HIF15">
        <v>0</v>
      </c>
      <c r="HIG15">
        <v>-0.20130000000000001</v>
      </c>
      <c r="HIH15">
        <v>0</v>
      </c>
      <c r="HII15">
        <v>0</v>
      </c>
      <c r="HIJ15">
        <v>-0.43740000000000001</v>
      </c>
      <c r="HIK15">
        <v>6</v>
      </c>
      <c r="HIL15">
        <v>1.9300000000000001E-2</v>
      </c>
      <c r="HIM15">
        <v>3.3946999999999998</v>
      </c>
      <c r="HIN15">
        <v>0</v>
      </c>
      <c r="HIO15">
        <v>0</v>
      </c>
      <c r="HIP15">
        <v>-0.33439999999999998</v>
      </c>
      <c r="HIQ15">
        <v>1</v>
      </c>
      <c r="HIR15">
        <v>3.2000000000000002E-3</v>
      </c>
      <c r="HIS15">
        <v>0.32290000000000002</v>
      </c>
      <c r="HIT15">
        <v>0</v>
      </c>
      <c r="HIU15">
        <v>0</v>
      </c>
      <c r="HIV15">
        <v>-0.26479999999999998</v>
      </c>
      <c r="HIW15">
        <v>1</v>
      </c>
      <c r="HIX15">
        <v>3.2000000000000002E-3</v>
      </c>
      <c r="HIY15">
        <v>0.4471</v>
      </c>
      <c r="HIZ15">
        <v>0</v>
      </c>
      <c r="HJA15">
        <v>0</v>
      </c>
      <c r="HJB15">
        <v>-0.28070000000000001</v>
      </c>
      <c r="HJC15">
        <v>0</v>
      </c>
      <c r="HJD15">
        <v>0</v>
      </c>
      <c r="HJE15">
        <v>-0.34870000000000001</v>
      </c>
      <c r="HJF15">
        <v>0</v>
      </c>
      <c r="HJG15">
        <v>0</v>
      </c>
      <c r="HJH15">
        <v>-0.26179999999999998</v>
      </c>
      <c r="HJI15">
        <v>2</v>
      </c>
      <c r="HJJ15">
        <v>6.4000000000000003E-3</v>
      </c>
      <c r="HJK15">
        <v>0.9163</v>
      </c>
      <c r="HJL15">
        <v>2</v>
      </c>
      <c r="HJM15">
        <v>6.4000000000000003E-3</v>
      </c>
      <c r="HJN15">
        <v>1.1527000000000001</v>
      </c>
      <c r="HJO15">
        <v>0</v>
      </c>
      <c r="HJP15">
        <v>0</v>
      </c>
      <c r="HJQ15">
        <v>-0.46329999999999999</v>
      </c>
      <c r="HJR15">
        <v>2</v>
      </c>
      <c r="HJS15">
        <v>6.4000000000000003E-3</v>
      </c>
      <c r="HJT15">
        <v>1.1436999999999999</v>
      </c>
      <c r="HJU15">
        <v>0</v>
      </c>
      <c r="HJV15">
        <v>0</v>
      </c>
      <c r="HJW15">
        <v>-0.47420000000000001</v>
      </c>
      <c r="HJX15">
        <v>0</v>
      </c>
      <c r="HJY15">
        <v>0</v>
      </c>
      <c r="HJZ15">
        <v>-0.2442</v>
      </c>
      <c r="HKA15">
        <v>1</v>
      </c>
      <c r="HKB15">
        <v>3.2000000000000002E-3</v>
      </c>
      <c r="HKC15">
        <v>0.34570000000000001</v>
      </c>
      <c r="HKD15">
        <v>0</v>
      </c>
      <c r="HKE15">
        <v>0</v>
      </c>
      <c r="HKF15">
        <v>-0.36770000000000003</v>
      </c>
      <c r="HKG15">
        <v>0</v>
      </c>
      <c r="HKH15">
        <v>0</v>
      </c>
      <c r="HKI15">
        <v>-0.2072</v>
      </c>
      <c r="HKJ15">
        <v>0</v>
      </c>
      <c r="HKK15">
        <v>0</v>
      </c>
      <c r="HKL15">
        <v>-0.36809999999999998</v>
      </c>
      <c r="HKM15">
        <v>1</v>
      </c>
      <c r="HKN15">
        <v>3.2000000000000002E-3</v>
      </c>
      <c r="HKO15">
        <v>0.3392</v>
      </c>
      <c r="HKP15">
        <v>1</v>
      </c>
      <c r="HKQ15">
        <v>3.2000000000000002E-3</v>
      </c>
      <c r="HKR15">
        <v>0.2354</v>
      </c>
      <c r="HKS15">
        <v>0</v>
      </c>
      <c r="HKT15">
        <v>0</v>
      </c>
      <c r="HKU15">
        <v>-0.27339999999999998</v>
      </c>
      <c r="HKV15">
        <v>0</v>
      </c>
      <c r="HKW15">
        <v>0</v>
      </c>
      <c r="HKX15">
        <v>-0.36070000000000002</v>
      </c>
      <c r="HKY15">
        <v>0</v>
      </c>
      <c r="HKZ15">
        <v>0</v>
      </c>
      <c r="HLA15">
        <v>-0.4244</v>
      </c>
      <c r="HLB15">
        <v>0</v>
      </c>
      <c r="HLC15">
        <v>0</v>
      </c>
      <c r="HLD15">
        <v>-0.25969999999999999</v>
      </c>
      <c r="HLE15">
        <v>1</v>
      </c>
      <c r="HLF15">
        <v>3.2000000000000002E-3</v>
      </c>
      <c r="HLG15">
        <v>0.38950000000000001</v>
      </c>
      <c r="HLH15">
        <v>0</v>
      </c>
      <c r="HLI15">
        <v>0</v>
      </c>
      <c r="HLJ15">
        <v>-0.37240000000000001</v>
      </c>
      <c r="HLK15">
        <v>0</v>
      </c>
      <c r="HLL15">
        <v>0</v>
      </c>
      <c r="HLM15">
        <v>-0.34760000000000002</v>
      </c>
      <c r="HLN15">
        <v>0</v>
      </c>
      <c r="HLO15">
        <v>0</v>
      </c>
      <c r="HLP15">
        <v>-0.39389999999999997</v>
      </c>
      <c r="HLQ15">
        <v>0</v>
      </c>
      <c r="HLR15">
        <v>0</v>
      </c>
      <c r="HLS15">
        <v>-0.25030000000000002</v>
      </c>
      <c r="HLT15">
        <v>0</v>
      </c>
      <c r="HLU15">
        <v>0</v>
      </c>
      <c r="HLV15">
        <v>-0.3387</v>
      </c>
      <c r="HLW15">
        <v>3</v>
      </c>
      <c r="HLX15">
        <v>9.5999999999999992E-3</v>
      </c>
      <c r="HLY15">
        <v>1.4088000000000001</v>
      </c>
      <c r="HLZ15">
        <v>0</v>
      </c>
      <c r="HMA15">
        <v>0</v>
      </c>
      <c r="HMB15">
        <v>-0.32119999999999999</v>
      </c>
      <c r="HMC15">
        <v>2</v>
      </c>
      <c r="HMD15">
        <v>6.4000000000000003E-3</v>
      </c>
      <c r="HME15">
        <v>1.3046</v>
      </c>
      <c r="HMF15">
        <v>1</v>
      </c>
      <c r="HMG15">
        <v>3.2000000000000002E-3</v>
      </c>
      <c r="HMH15">
        <v>0.41099999999999998</v>
      </c>
      <c r="HMI15">
        <v>0</v>
      </c>
      <c r="HMJ15">
        <v>0</v>
      </c>
      <c r="HMK15">
        <v>-0.47560000000000002</v>
      </c>
      <c r="HML15">
        <v>1</v>
      </c>
      <c r="HMM15">
        <v>3.2000000000000002E-3</v>
      </c>
      <c r="HMN15">
        <v>0.30549999999999999</v>
      </c>
      <c r="HMO15">
        <v>0</v>
      </c>
      <c r="HMP15">
        <v>0</v>
      </c>
      <c r="HMQ15">
        <v>-0.38569999999999999</v>
      </c>
      <c r="HMR15">
        <v>0</v>
      </c>
      <c r="HMS15">
        <v>0</v>
      </c>
      <c r="HMT15">
        <v>-0.35570000000000002</v>
      </c>
      <c r="HMU15">
        <v>0</v>
      </c>
      <c r="HMV15">
        <v>0</v>
      </c>
      <c r="HMW15">
        <v>-0.24249999999999999</v>
      </c>
      <c r="HMX15">
        <v>0</v>
      </c>
      <c r="HMY15">
        <v>0</v>
      </c>
      <c r="HMZ15">
        <v>-0.36820000000000003</v>
      </c>
      <c r="HNA15">
        <v>0</v>
      </c>
      <c r="HNB15">
        <v>0</v>
      </c>
      <c r="HNC15">
        <v>-0.30549999999999999</v>
      </c>
      <c r="HND15">
        <v>0</v>
      </c>
      <c r="HNE15">
        <v>0</v>
      </c>
      <c r="HNF15">
        <v>-0.36459999999999998</v>
      </c>
      <c r="HNG15">
        <v>0</v>
      </c>
      <c r="HNH15">
        <v>0</v>
      </c>
      <c r="HNI15">
        <v>-0.4299</v>
      </c>
      <c r="HNJ15">
        <v>0</v>
      </c>
      <c r="HNK15">
        <v>0</v>
      </c>
      <c r="HNL15">
        <v>-0.4395</v>
      </c>
      <c r="HNM15">
        <v>0</v>
      </c>
      <c r="HNN15">
        <v>0</v>
      </c>
      <c r="HNO15">
        <v>-0.32069999999999999</v>
      </c>
      <c r="HNP15">
        <v>0</v>
      </c>
      <c r="HNQ15">
        <v>0</v>
      </c>
      <c r="HNR15">
        <v>-0.30809999999999998</v>
      </c>
      <c r="HNS15">
        <v>0</v>
      </c>
      <c r="HNT15">
        <v>0</v>
      </c>
      <c r="HNU15">
        <v>-0.4047</v>
      </c>
      <c r="HNV15">
        <v>0</v>
      </c>
      <c r="HNW15">
        <v>0</v>
      </c>
      <c r="HNX15">
        <v>-0.22559999999999999</v>
      </c>
      <c r="HNY15">
        <v>0</v>
      </c>
      <c r="HNZ15">
        <v>0</v>
      </c>
      <c r="HOA15">
        <v>-0.3755</v>
      </c>
      <c r="HOB15">
        <v>0</v>
      </c>
      <c r="HOC15">
        <v>0</v>
      </c>
      <c r="HOD15">
        <v>-0.3619</v>
      </c>
      <c r="HOE15">
        <v>0</v>
      </c>
      <c r="HOF15">
        <v>0</v>
      </c>
      <c r="HOG15">
        <v>-0.30020000000000002</v>
      </c>
      <c r="HOH15">
        <v>0</v>
      </c>
      <c r="HOI15">
        <v>0</v>
      </c>
      <c r="HOJ15">
        <v>-0.45240000000000002</v>
      </c>
      <c r="HOK15">
        <v>1</v>
      </c>
      <c r="HOL15">
        <v>3.2000000000000002E-3</v>
      </c>
      <c r="HOM15">
        <v>0.33250000000000002</v>
      </c>
      <c r="HON15">
        <v>1</v>
      </c>
      <c r="HOO15">
        <v>3.2000000000000002E-3</v>
      </c>
      <c r="HOP15">
        <v>0.36699999999999999</v>
      </c>
      <c r="HOQ15">
        <v>0</v>
      </c>
      <c r="HOR15">
        <v>0</v>
      </c>
      <c r="HOS15">
        <v>-0.42</v>
      </c>
      <c r="HOT15">
        <v>4</v>
      </c>
      <c r="HOU15">
        <v>1.2800000000000001E-2</v>
      </c>
      <c r="HOV15">
        <v>2.7947000000000002</v>
      </c>
      <c r="HOW15">
        <v>0</v>
      </c>
      <c r="HOX15">
        <v>0</v>
      </c>
      <c r="HOY15">
        <v>-0.30470000000000003</v>
      </c>
      <c r="HOZ15">
        <v>0</v>
      </c>
      <c r="HPA15">
        <v>0</v>
      </c>
      <c r="HPB15">
        <v>-0.30380000000000001</v>
      </c>
      <c r="HPC15">
        <v>0</v>
      </c>
      <c r="HPD15">
        <v>0</v>
      </c>
      <c r="HPE15">
        <v>-0.35199999999999998</v>
      </c>
      <c r="HPF15">
        <v>2</v>
      </c>
      <c r="HPG15">
        <v>6.4000000000000003E-3</v>
      </c>
      <c r="HPH15">
        <v>1.1493</v>
      </c>
      <c r="HPI15">
        <v>0</v>
      </c>
      <c r="HPJ15">
        <v>0</v>
      </c>
      <c r="HPK15">
        <v>-0.40410000000000001</v>
      </c>
      <c r="HPL15">
        <v>0</v>
      </c>
      <c r="HPM15">
        <v>0</v>
      </c>
      <c r="HPN15">
        <v>-0.17150000000000001</v>
      </c>
      <c r="HPO15">
        <v>0</v>
      </c>
      <c r="HPP15">
        <v>0</v>
      </c>
      <c r="HPQ15">
        <v>-0.17150000000000001</v>
      </c>
      <c r="HPR15">
        <v>0</v>
      </c>
      <c r="HPS15">
        <v>0</v>
      </c>
      <c r="HPT15">
        <v>-0.17150000000000001</v>
      </c>
      <c r="HPU15">
        <v>0</v>
      </c>
      <c r="HPV15">
        <v>0</v>
      </c>
      <c r="HPW15">
        <v>-0.17150000000000001</v>
      </c>
      <c r="HPX15">
        <v>0</v>
      </c>
      <c r="HPY15">
        <v>0</v>
      </c>
      <c r="HPZ15">
        <v>-0.2427</v>
      </c>
      <c r="HQA15">
        <v>0</v>
      </c>
      <c r="HQB15">
        <v>0</v>
      </c>
      <c r="HQC15">
        <v>-0.3387</v>
      </c>
      <c r="HQD15">
        <v>1</v>
      </c>
      <c r="HQE15">
        <v>3.2000000000000002E-3</v>
      </c>
      <c r="HQF15">
        <v>0.30230000000000001</v>
      </c>
      <c r="HQG15">
        <v>0</v>
      </c>
      <c r="HQH15">
        <v>0</v>
      </c>
      <c r="HQI15">
        <v>-0.45929999999999999</v>
      </c>
      <c r="HQJ15">
        <v>0</v>
      </c>
      <c r="HQK15">
        <v>0</v>
      </c>
      <c r="HQL15">
        <v>-0.35549999999999998</v>
      </c>
      <c r="HQM15">
        <v>0</v>
      </c>
      <c r="HQN15">
        <v>0</v>
      </c>
      <c r="HQO15">
        <v>-0.34989999999999999</v>
      </c>
      <c r="HQP15">
        <v>0</v>
      </c>
      <c r="HQQ15">
        <v>0</v>
      </c>
      <c r="HQR15">
        <v>-0.3735</v>
      </c>
      <c r="HQS15">
        <v>0</v>
      </c>
      <c r="HQT15">
        <v>0</v>
      </c>
      <c r="HQU15">
        <v>-0.35920000000000002</v>
      </c>
      <c r="HQV15">
        <v>3</v>
      </c>
      <c r="HQW15">
        <v>9.5999999999999992E-3</v>
      </c>
      <c r="HQX15">
        <v>1.4399</v>
      </c>
      <c r="HQY15">
        <v>1</v>
      </c>
      <c r="HQZ15">
        <v>3.2000000000000002E-3</v>
      </c>
      <c r="HRA15">
        <v>0.42920000000000003</v>
      </c>
      <c r="HRB15">
        <v>0</v>
      </c>
      <c r="HRC15">
        <v>0</v>
      </c>
      <c r="HRD15">
        <v>-0.41270000000000001</v>
      </c>
      <c r="HRE15">
        <v>0</v>
      </c>
      <c r="HRF15">
        <v>0</v>
      </c>
      <c r="HRG15">
        <v>-0.28349999999999997</v>
      </c>
      <c r="HRH15">
        <v>6</v>
      </c>
      <c r="HRI15">
        <v>1.9300000000000001E-2</v>
      </c>
      <c r="HRJ15">
        <v>2.9277000000000002</v>
      </c>
      <c r="HRK15">
        <v>0</v>
      </c>
      <c r="HRL15">
        <v>0</v>
      </c>
      <c r="HRM15">
        <v>-0.32279999999999998</v>
      </c>
      <c r="HRN15">
        <v>0</v>
      </c>
      <c r="HRO15">
        <v>0</v>
      </c>
      <c r="HRP15">
        <v>-0.28370000000000001</v>
      </c>
      <c r="HRQ15">
        <v>0</v>
      </c>
      <c r="HRR15">
        <v>0</v>
      </c>
      <c r="HRS15">
        <v>-0.26590000000000003</v>
      </c>
      <c r="HRT15">
        <v>0</v>
      </c>
      <c r="HRU15">
        <v>0</v>
      </c>
      <c r="HRV15">
        <v>-0.26540000000000002</v>
      </c>
      <c r="HRW15">
        <v>0</v>
      </c>
      <c r="HRX15">
        <v>0</v>
      </c>
      <c r="HRY15">
        <v>-0.2336</v>
      </c>
      <c r="HRZ15">
        <v>0</v>
      </c>
      <c r="HSA15">
        <v>0</v>
      </c>
      <c r="HSB15">
        <v>-0.1875</v>
      </c>
      <c r="HSC15">
        <v>0</v>
      </c>
      <c r="HSD15">
        <v>0</v>
      </c>
      <c r="HSE15">
        <v>-0.36399999999999999</v>
      </c>
      <c r="HSF15">
        <v>0</v>
      </c>
      <c r="HSG15">
        <v>0</v>
      </c>
      <c r="HSH15">
        <v>-0.26190000000000002</v>
      </c>
      <c r="HSI15">
        <v>1</v>
      </c>
      <c r="HSJ15">
        <v>3.2000000000000002E-3</v>
      </c>
      <c r="HSK15">
        <v>0.50370000000000004</v>
      </c>
      <c r="HSL15">
        <v>0</v>
      </c>
      <c r="HSM15">
        <v>0</v>
      </c>
      <c r="HSN15">
        <v>-0.35510000000000003</v>
      </c>
      <c r="HSO15">
        <v>1</v>
      </c>
      <c r="HSP15">
        <v>3.2000000000000002E-3</v>
      </c>
      <c r="HSQ15">
        <v>0.28139999999999998</v>
      </c>
      <c r="HSR15">
        <v>1</v>
      </c>
      <c r="HSS15">
        <v>3.2000000000000002E-3</v>
      </c>
      <c r="HST15">
        <v>0.40479999999999999</v>
      </c>
      <c r="HSU15">
        <v>0</v>
      </c>
      <c r="HSV15">
        <v>0</v>
      </c>
      <c r="HSW15">
        <v>-0.3508</v>
      </c>
      <c r="HSX15">
        <v>0</v>
      </c>
      <c r="HSY15">
        <v>0</v>
      </c>
      <c r="HSZ15">
        <v>-0.35420000000000001</v>
      </c>
      <c r="HTA15">
        <v>0</v>
      </c>
      <c r="HTB15">
        <v>0</v>
      </c>
      <c r="HTC15">
        <v>-0.2611</v>
      </c>
      <c r="HTD15">
        <v>1</v>
      </c>
      <c r="HTE15">
        <v>3.2000000000000002E-3</v>
      </c>
      <c r="HTF15">
        <v>0.50539999999999996</v>
      </c>
      <c r="HTG15">
        <v>0</v>
      </c>
      <c r="HTH15">
        <v>0</v>
      </c>
      <c r="HTI15">
        <v>-0.2452</v>
      </c>
      <c r="HTJ15">
        <v>0</v>
      </c>
      <c r="HTK15">
        <v>0</v>
      </c>
      <c r="HTL15">
        <v>-0.29730000000000001</v>
      </c>
      <c r="HTM15">
        <v>0</v>
      </c>
      <c r="HTN15">
        <v>0</v>
      </c>
      <c r="HTO15">
        <v>-0.2712</v>
      </c>
      <c r="HTP15">
        <v>0</v>
      </c>
      <c r="HTQ15">
        <v>0</v>
      </c>
      <c r="HTR15">
        <v>-0.30990000000000001</v>
      </c>
      <c r="HTS15">
        <v>1</v>
      </c>
      <c r="HTT15">
        <v>3.2000000000000002E-3</v>
      </c>
      <c r="HTU15">
        <v>0.3881</v>
      </c>
      <c r="HTV15">
        <v>0</v>
      </c>
      <c r="HTW15">
        <v>0</v>
      </c>
      <c r="HTX15">
        <v>-0.17150000000000001</v>
      </c>
      <c r="HTY15">
        <v>0</v>
      </c>
      <c r="HTZ15">
        <v>0</v>
      </c>
      <c r="HUA15">
        <v>-0.3458</v>
      </c>
      <c r="HUB15">
        <v>0</v>
      </c>
      <c r="HUC15">
        <v>0</v>
      </c>
      <c r="HUD15">
        <v>-0.2928</v>
      </c>
      <c r="HUE15">
        <v>0</v>
      </c>
      <c r="HUF15">
        <v>0</v>
      </c>
      <c r="HUG15">
        <v>-0.30680000000000002</v>
      </c>
      <c r="HUH15">
        <v>0</v>
      </c>
      <c r="HUI15">
        <v>0</v>
      </c>
      <c r="HUJ15">
        <v>-0.35089999999999999</v>
      </c>
      <c r="HUK15">
        <v>0</v>
      </c>
      <c r="HUL15">
        <v>0</v>
      </c>
      <c r="HUM15">
        <v>-0.35310000000000002</v>
      </c>
      <c r="HUN15">
        <v>0</v>
      </c>
      <c r="HUO15">
        <v>0</v>
      </c>
      <c r="HUP15">
        <v>-0.36030000000000001</v>
      </c>
      <c r="HUQ15">
        <v>0</v>
      </c>
      <c r="HUR15">
        <v>0</v>
      </c>
      <c r="HUS15">
        <v>-0.35270000000000001</v>
      </c>
      <c r="HUT15">
        <v>0</v>
      </c>
      <c r="HUU15">
        <v>0</v>
      </c>
      <c r="HUV15">
        <v>-0.31819999999999998</v>
      </c>
      <c r="HUW15">
        <v>0</v>
      </c>
      <c r="HUX15">
        <v>0</v>
      </c>
      <c r="HUY15">
        <v>-0.2863</v>
      </c>
      <c r="HUZ15">
        <v>0</v>
      </c>
      <c r="HVA15">
        <v>0</v>
      </c>
      <c r="HVB15">
        <v>-0.27589999999999998</v>
      </c>
      <c r="HVC15">
        <v>0</v>
      </c>
      <c r="HVD15">
        <v>0</v>
      </c>
      <c r="HVE15">
        <v>-0.41020000000000001</v>
      </c>
      <c r="HVF15">
        <v>1</v>
      </c>
      <c r="HVG15">
        <v>3.2000000000000002E-3</v>
      </c>
      <c r="HVH15">
        <v>0.46739999999999998</v>
      </c>
      <c r="HVI15">
        <v>0</v>
      </c>
      <c r="HVJ15">
        <v>0</v>
      </c>
      <c r="HVK15">
        <v>-0.28349999999999997</v>
      </c>
      <c r="HVL15">
        <v>0</v>
      </c>
      <c r="HVM15">
        <v>0</v>
      </c>
      <c r="HVN15">
        <v>-0.34379999999999999</v>
      </c>
      <c r="HVO15">
        <v>0</v>
      </c>
      <c r="HVP15">
        <v>0</v>
      </c>
      <c r="HVQ15">
        <v>-0.30520000000000003</v>
      </c>
      <c r="HVR15">
        <v>0</v>
      </c>
      <c r="HVS15">
        <v>0</v>
      </c>
      <c r="HVT15">
        <v>-0.30869999999999997</v>
      </c>
      <c r="HVU15">
        <v>0</v>
      </c>
      <c r="HVV15">
        <v>0</v>
      </c>
      <c r="HVW15">
        <v>-0.33839999999999998</v>
      </c>
      <c r="HVX15">
        <v>0</v>
      </c>
      <c r="HVY15">
        <v>0</v>
      </c>
      <c r="HVZ15">
        <v>-0.45879999999999999</v>
      </c>
      <c r="HWA15">
        <v>0</v>
      </c>
      <c r="HWB15">
        <v>0</v>
      </c>
      <c r="HWC15">
        <v>-0.30980000000000002</v>
      </c>
      <c r="HWD15">
        <v>0</v>
      </c>
      <c r="HWE15">
        <v>0</v>
      </c>
      <c r="HWF15">
        <v>-0.38950000000000001</v>
      </c>
      <c r="HWG15">
        <v>0</v>
      </c>
      <c r="HWH15">
        <v>0</v>
      </c>
      <c r="HWI15">
        <v>-0.24579999999999999</v>
      </c>
      <c r="HWJ15">
        <v>0</v>
      </c>
      <c r="HWK15">
        <v>0</v>
      </c>
      <c r="HWL15">
        <v>-0.2303</v>
      </c>
      <c r="HWM15">
        <v>0</v>
      </c>
      <c r="HWN15">
        <v>0</v>
      </c>
      <c r="HWO15">
        <v>-0.3105</v>
      </c>
      <c r="HWP15">
        <v>0</v>
      </c>
      <c r="HWQ15">
        <v>0</v>
      </c>
      <c r="HWR15">
        <v>-0.38200000000000001</v>
      </c>
      <c r="HWS15">
        <v>0</v>
      </c>
      <c r="HWT15">
        <v>0</v>
      </c>
      <c r="HWU15">
        <v>-0.28770000000000001</v>
      </c>
      <c r="HWV15">
        <v>0</v>
      </c>
      <c r="HWW15">
        <v>0</v>
      </c>
      <c r="HWX15">
        <v>-0.3508</v>
      </c>
      <c r="HWY15">
        <v>0</v>
      </c>
      <c r="HWZ15">
        <v>0</v>
      </c>
      <c r="HXA15">
        <v>-0.24970000000000001</v>
      </c>
      <c r="HXB15">
        <v>1</v>
      </c>
      <c r="HXC15">
        <v>3.2000000000000002E-3</v>
      </c>
      <c r="HXD15">
        <v>0.29559999999999997</v>
      </c>
      <c r="HXE15">
        <v>0</v>
      </c>
      <c r="HXF15">
        <v>0</v>
      </c>
      <c r="HXG15">
        <v>-0.29239999999999999</v>
      </c>
      <c r="HXH15">
        <v>1</v>
      </c>
      <c r="HXI15">
        <v>3.2000000000000002E-3</v>
      </c>
      <c r="HXJ15">
        <v>0.4501</v>
      </c>
      <c r="HXK15">
        <v>0</v>
      </c>
      <c r="HXL15">
        <v>0</v>
      </c>
      <c r="HXM15">
        <v>-0.43469999999999998</v>
      </c>
      <c r="HXN15">
        <v>0</v>
      </c>
      <c r="HXO15">
        <v>0</v>
      </c>
      <c r="HXP15">
        <v>-0.37059999999999998</v>
      </c>
      <c r="HXQ15">
        <v>0</v>
      </c>
      <c r="HXR15">
        <v>0</v>
      </c>
      <c r="HXS15">
        <v>-0.36570000000000003</v>
      </c>
      <c r="HXT15">
        <v>1</v>
      </c>
      <c r="HXU15">
        <v>3.2000000000000002E-3</v>
      </c>
      <c r="HXV15">
        <v>0.28349999999999997</v>
      </c>
      <c r="HXW15">
        <v>0</v>
      </c>
      <c r="HXX15">
        <v>0</v>
      </c>
      <c r="HXY15">
        <v>-0.4698</v>
      </c>
      <c r="HXZ15">
        <v>0</v>
      </c>
      <c r="HYA15">
        <v>0</v>
      </c>
      <c r="HYB15">
        <v>-0.24859999999999999</v>
      </c>
      <c r="HYC15">
        <v>0</v>
      </c>
      <c r="HYD15">
        <v>0</v>
      </c>
      <c r="HYE15">
        <v>-0.36280000000000001</v>
      </c>
      <c r="HYF15">
        <v>3</v>
      </c>
      <c r="HYG15">
        <v>9.5999999999999992E-3</v>
      </c>
      <c r="HYH15">
        <v>2.1562000000000001</v>
      </c>
      <c r="HYI15">
        <v>0</v>
      </c>
      <c r="HYJ15">
        <v>0</v>
      </c>
      <c r="HYK15">
        <v>-0.27739999999999998</v>
      </c>
      <c r="HYL15">
        <v>1</v>
      </c>
      <c r="HYM15">
        <v>3.2000000000000002E-3</v>
      </c>
      <c r="HYN15">
        <v>0.30070000000000002</v>
      </c>
      <c r="HYO15">
        <v>0</v>
      </c>
      <c r="HYP15">
        <v>0</v>
      </c>
      <c r="HYQ15">
        <v>-0.35</v>
      </c>
      <c r="HYR15">
        <v>0</v>
      </c>
      <c r="HYS15">
        <v>0</v>
      </c>
      <c r="HYT15">
        <v>-0.3125</v>
      </c>
      <c r="HYU15">
        <v>2</v>
      </c>
      <c r="HYV15">
        <v>6.4000000000000003E-3</v>
      </c>
      <c r="HYW15">
        <v>1.7501</v>
      </c>
      <c r="HYX15">
        <v>0</v>
      </c>
      <c r="HYY15">
        <v>0</v>
      </c>
      <c r="HYZ15">
        <v>-0.33810000000000001</v>
      </c>
      <c r="HZA15">
        <v>0</v>
      </c>
      <c r="HZB15">
        <v>0</v>
      </c>
      <c r="HZC15">
        <v>-0.32419999999999999</v>
      </c>
      <c r="HZD15">
        <v>0</v>
      </c>
      <c r="HZE15">
        <v>0</v>
      </c>
      <c r="HZF15">
        <v>-0.34949999999999998</v>
      </c>
      <c r="HZG15">
        <v>0</v>
      </c>
      <c r="HZH15">
        <v>0</v>
      </c>
      <c r="HZI15">
        <v>-0.23269999999999999</v>
      </c>
      <c r="HZJ15">
        <v>0</v>
      </c>
      <c r="HZK15">
        <v>0</v>
      </c>
      <c r="HZL15">
        <v>-0.40210000000000001</v>
      </c>
      <c r="HZM15">
        <v>0</v>
      </c>
      <c r="HZN15">
        <v>0</v>
      </c>
      <c r="HZO15">
        <v>-0.29420000000000002</v>
      </c>
      <c r="HZP15">
        <v>0</v>
      </c>
      <c r="HZQ15">
        <v>0</v>
      </c>
      <c r="HZR15">
        <v>-0.28199999999999997</v>
      </c>
      <c r="HZS15">
        <v>0</v>
      </c>
      <c r="HZT15">
        <v>0</v>
      </c>
      <c r="HZU15">
        <v>-0.38419999999999999</v>
      </c>
      <c r="HZV15">
        <v>1</v>
      </c>
      <c r="HZW15">
        <v>3.2000000000000002E-3</v>
      </c>
      <c r="HZX15">
        <v>0.44209999999999999</v>
      </c>
      <c r="HZY15">
        <v>1</v>
      </c>
      <c r="HZZ15">
        <v>3.2000000000000002E-3</v>
      </c>
      <c r="IAA15">
        <v>0.43290000000000001</v>
      </c>
      <c r="IAB15">
        <v>0</v>
      </c>
      <c r="IAC15">
        <v>0</v>
      </c>
      <c r="IAD15">
        <v>-0.28660000000000002</v>
      </c>
      <c r="IAE15">
        <v>0</v>
      </c>
      <c r="IAF15">
        <v>0</v>
      </c>
      <c r="IAG15">
        <v>-0.3503</v>
      </c>
      <c r="IAH15">
        <v>0</v>
      </c>
      <c r="IAI15">
        <v>0</v>
      </c>
      <c r="IAJ15">
        <v>-0.25009999999999999</v>
      </c>
      <c r="IAK15">
        <v>0</v>
      </c>
      <c r="IAL15">
        <v>0</v>
      </c>
      <c r="IAM15">
        <v>-0.34489999999999998</v>
      </c>
      <c r="IAN15">
        <v>0</v>
      </c>
      <c r="IAO15">
        <v>0</v>
      </c>
      <c r="IAP15">
        <v>-0.35270000000000001</v>
      </c>
      <c r="IAQ15">
        <v>0</v>
      </c>
      <c r="IAR15">
        <v>0</v>
      </c>
      <c r="IAS15">
        <v>-0.49890000000000001</v>
      </c>
      <c r="IAT15">
        <v>0</v>
      </c>
      <c r="IAU15">
        <v>0</v>
      </c>
      <c r="IAV15">
        <v>-0.2399</v>
      </c>
      <c r="IAW15">
        <v>0</v>
      </c>
      <c r="IAX15">
        <v>0</v>
      </c>
      <c r="IAY15">
        <v>-0.23649999999999999</v>
      </c>
      <c r="IAZ15">
        <v>0</v>
      </c>
      <c r="IBA15">
        <v>0</v>
      </c>
      <c r="IBB15">
        <v>-0.42309999999999998</v>
      </c>
      <c r="IBC15">
        <v>0</v>
      </c>
      <c r="IBD15">
        <v>0</v>
      </c>
      <c r="IBE15">
        <v>-0.29149999999999998</v>
      </c>
      <c r="IBF15">
        <v>0</v>
      </c>
      <c r="IBG15">
        <v>0</v>
      </c>
      <c r="IBH15">
        <v>-0.2661</v>
      </c>
      <c r="IBI15">
        <v>0</v>
      </c>
      <c r="IBJ15">
        <v>0</v>
      </c>
      <c r="IBK15">
        <v>-0.29020000000000001</v>
      </c>
      <c r="IBL15">
        <v>0</v>
      </c>
      <c r="IBM15">
        <v>0</v>
      </c>
      <c r="IBN15">
        <v>-0.27929999999999999</v>
      </c>
      <c r="IBO15">
        <v>0</v>
      </c>
      <c r="IBP15">
        <v>0</v>
      </c>
      <c r="IBQ15">
        <v>-0.36649999999999999</v>
      </c>
      <c r="IBR15">
        <v>0</v>
      </c>
      <c r="IBS15">
        <v>0</v>
      </c>
      <c r="IBT15">
        <v>-0.4002</v>
      </c>
      <c r="IBU15">
        <v>0</v>
      </c>
      <c r="IBV15">
        <v>0</v>
      </c>
      <c r="IBW15">
        <v>-0.27889999999999998</v>
      </c>
      <c r="IBX15">
        <v>0</v>
      </c>
      <c r="IBY15">
        <v>0</v>
      </c>
      <c r="IBZ15">
        <v>-0.3488</v>
      </c>
      <c r="ICA15">
        <v>0</v>
      </c>
      <c r="ICB15">
        <v>0</v>
      </c>
      <c r="ICC15">
        <v>-0.39479999999999998</v>
      </c>
      <c r="ICD15">
        <v>0</v>
      </c>
      <c r="ICE15">
        <v>0</v>
      </c>
      <c r="ICF15">
        <v>-0.3528</v>
      </c>
      <c r="ICG15">
        <v>0</v>
      </c>
      <c r="ICH15">
        <v>0</v>
      </c>
      <c r="ICI15">
        <v>-0.39810000000000001</v>
      </c>
      <c r="ICJ15">
        <v>0</v>
      </c>
      <c r="ICK15">
        <v>0</v>
      </c>
      <c r="ICL15">
        <v>-0.2427</v>
      </c>
      <c r="ICM15">
        <v>0</v>
      </c>
      <c r="ICN15">
        <v>0</v>
      </c>
      <c r="ICO15">
        <v>-0.37969999999999998</v>
      </c>
      <c r="ICP15">
        <v>1</v>
      </c>
      <c r="ICQ15">
        <v>3.2000000000000002E-3</v>
      </c>
      <c r="ICR15">
        <v>0.5212</v>
      </c>
      <c r="ICS15">
        <v>0</v>
      </c>
      <c r="ICT15">
        <v>0</v>
      </c>
      <c r="ICU15">
        <v>-0.3533</v>
      </c>
      <c r="ICV15">
        <v>0</v>
      </c>
      <c r="ICW15">
        <v>0</v>
      </c>
      <c r="ICX15">
        <v>-0.22559999999999999</v>
      </c>
      <c r="ICY15">
        <v>0</v>
      </c>
      <c r="ICZ15">
        <v>0</v>
      </c>
      <c r="IDA15">
        <v>-0.30640000000000001</v>
      </c>
      <c r="IDB15">
        <v>0</v>
      </c>
      <c r="IDC15">
        <v>0</v>
      </c>
      <c r="IDD15">
        <v>-0.42320000000000002</v>
      </c>
      <c r="IDE15">
        <v>0</v>
      </c>
      <c r="IDF15">
        <v>0</v>
      </c>
      <c r="IDG15">
        <v>-0.3473</v>
      </c>
      <c r="IDH15">
        <v>1</v>
      </c>
      <c r="IDI15">
        <v>3.2000000000000002E-3</v>
      </c>
      <c r="IDJ15">
        <v>0.35849999999999999</v>
      </c>
      <c r="IDK15">
        <v>1</v>
      </c>
      <c r="IDL15">
        <v>3.2000000000000002E-3</v>
      </c>
      <c r="IDM15">
        <v>0.37669999999999998</v>
      </c>
      <c r="IDN15">
        <v>1</v>
      </c>
      <c r="IDO15">
        <v>3.2000000000000002E-3</v>
      </c>
      <c r="IDP15">
        <v>0.46960000000000002</v>
      </c>
      <c r="IDQ15">
        <v>0</v>
      </c>
      <c r="IDR15">
        <v>0</v>
      </c>
      <c r="IDS15">
        <v>-0.28849999999999998</v>
      </c>
      <c r="IDT15">
        <v>0</v>
      </c>
      <c r="IDU15">
        <v>0</v>
      </c>
      <c r="IDV15">
        <v>-0.31469999999999998</v>
      </c>
      <c r="IDW15">
        <v>2</v>
      </c>
      <c r="IDX15">
        <v>6.4000000000000003E-3</v>
      </c>
      <c r="IDY15">
        <v>1.1331</v>
      </c>
      <c r="IDZ15">
        <v>0</v>
      </c>
      <c r="IEA15">
        <v>0</v>
      </c>
      <c r="IEB15">
        <v>-0.35349999999999998</v>
      </c>
      <c r="IEC15">
        <v>0</v>
      </c>
      <c r="IED15">
        <v>0</v>
      </c>
      <c r="IEE15">
        <v>-0.23180000000000001</v>
      </c>
      <c r="IEF15">
        <v>0</v>
      </c>
      <c r="IEG15">
        <v>0</v>
      </c>
      <c r="IEH15">
        <v>-0.32590000000000002</v>
      </c>
      <c r="IEI15">
        <v>0</v>
      </c>
      <c r="IEJ15">
        <v>0</v>
      </c>
      <c r="IEK15">
        <v>-0.39029999999999998</v>
      </c>
      <c r="IEL15">
        <v>0</v>
      </c>
      <c r="IEM15">
        <v>0</v>
      </c>
      <c r="IEN15">
        <v>-0.28770000000000001</v>
      </c>
      <c r="IEO15">
        <v>0</v>
      </c>
      <c r="IEP15">
        <v>0</v>
      </c>
      <c r="IEQ15">
        <v>-0.25900000000000001</v>
      </c>
      <c r="IER15">
        <v>0</v>
      </c>
      <c r="IES15">
        <v>0</v>
      </c>
      <c r="IET15">
        <v>-0.23880000000000001</v>
      </c>
      <c r="IEU15">
        <v>0</v>
      </c>
      <c r="IEV15">
        <v>0</v>
      </c>
      <c r="IEW15">
        <v>-0.17150000000000001</v>
      </c>
      <c r="IEX15">
        <v>0</v>
      </c>
      <c r="IEY15">
        <v>0</v>
      </c>
      <c r="IEZ15">
        <v>-0.17150000000000001</v>
      </c>
      <c r="IFA15">
        <v>0</v>
      </c>
      <c r="IFB15">
        <v>0</v>
      </c>
      <c r="IFC15">
        <v>-0.30649999999999999</v>
      </c>
      <c r="IFD15">
        <v>0</v>
      </c>
      <c r="IFE15">
        <v>0</v>
      </c>
      <c r="IFF15">
        <v>-0.28810000000000002</v>
      </c>
      <c r="IFG15">
        <v>0</v>
      </c>
      <c r="IFH15">
        <v>0</v>
      </c>
      <c r="IFI15">
        <v>-0.38650000000000001</v>
      </c>
      <c r="IFJ15">
        <v>0</v>
      </c>
      <c r="IFK15">
        <v>0</v>
      </c>
      <c r="IFL15">
        <v>-0.34849999999999998</v>
      </c>
      <c r="IFM15">
        <v>1</v>
      </c>
      <c r="IFN15">
        <v>3.2000000000000002E-3</v>
      </c>
      <c r="IFO15">
        <v>0.49459999999999998</v>
      </c>
      <c r="IFP15">
        <v>0</v>
      </c>
      <c r="IFQ15">
        <v>0</v>
      </c>
      <c r="IFR15">
        <v>-0.35809999999999997</v>
      </c>
      <c r="IFS15">
        <v>1</v>
      </c>
      <c r="IFT15">
        <v>3.2000000000000002E-3</v>
      </c>
      <c r="IFU15">
        <v>0.5675</v>
      </c>
      <c r="IFV15">
        <v>0</v>
      </c>
      <c r="IFW15">
        <v>0</v>
      </c>
      <c r="IFX15">
        <v>-0.4173</v>
      </c>
      <c r="IFY15">
        <v>0</v>
      </c>
      <c r="IFZ15">
        <v>0</v>
      </c>
      <c r="IGA15">
        <v>-0.2828</v>
      </c>
      <c r="IGB15">
        <v>0</v>
      </c>
      <c r="IGC15">
        <v>0</v>
      </c>
      <c r="IGD15">
        <v>-0.35670000000000002</v>
      </c>
      <c r="IGE15">
        <v>0</v>
      </c>
      <c r="IGF15">
        <v>0</v>
      </c>
      <c r="IGG15">
        <v>-0.37290000000000001</v>
      </c>
      <c r="IGH15">
        <v>0</v>
      </c>
      <c r="IGI15">
        <v>0</v>
      </c>
      <c r="IGJ15">
        <v>-0.34</v>
      </c>
      <c r="IGK15">
        <v>0</v>
      </c>
      <c r="IGL15">
        <v>0</v>
      </c>
      <c r="IGM15">
        <v>-0.41539999999999999</v>
      </c>
      <c r="IGN15">
        <v>0</v>
      </c>
      <c r="IGO15">
        <v>0</v>
      </c>
      <c r="IGP15">
        <v>-0.2205</v>
      </c>
      <c r="IGQ15">
        <v>0</v>
      </c>
      <c r="IGR15">
        <v>0</v>
      </c>
      <c r="IGS15">
        <v>-0.2334</v>
      </c>
      <c r="IGT15">
        <v>0</v>
      </c>
      <c r="IGU15">
        <v>0</v>
      </c>
      <c r="IGV15">
        <v>-0.34189999999999998</v>
      </c>
      <c r="IGW15">
        <v>0</v>
      </c>
      <c r="IGX15">
        <v>0</v>
      </c>
      <c r="IGY15">
        <v>-0.25259999999999999</v>
      </c>
      <c r="IGZ15">
        <v>1</v>
      </c>
      <c r="IHA15">
        <v>3.2000000000000002E-3</v>
      </c>
      <c r="IHB15">
        <v>0.3896</v>
      </c>
      <c r="IHC15">
        <v>0</v>
      </c>
      <c r="IHD15">
        <v>0</v>
      </c>
      <c r="IHE15">
        <v>-0.1744</v>
      </c>
      <c r="IHF15">
        <v>0</v>
      </c>
      <c r="IHG15">
        <v>0</v>
      </c>
      <c r="IHH15">
        <v>-0.34510000000000002</v>
      </c>
      <c r="IHI15">
        <v>0</v>
      </c>
      <c r="IHJ15">
        <v>0</v>
      </c>
      <c r="IHK15">
        <v>-0.30520000000000003</v>
      </c>
      <c r="IHL15">
        <v>0</v>
      </c>
      <c r="IHM15">
        <v>0</v>
      </c>
      <c r="IHN15">
        <v>-0.30520000000000003</v>
      </c>
      <c r="IHO15">
        <v>0</v>
      </c>
      <c r="IHP15">
        <v>0</v>
      </c>
      <c r="IHQ15">
        <v>-0.27060000000000001</v>
      </c>
      <c r="IHR15">
        <v>0</v>
      </c>
      <c r="IHS15">
        <v>0</v>
      </c>
      <c r="IHT15">
        <v>-0.38</v>
      </c>
      <c r="IHU15">
        <v>0</v>
      </c>
      <c r="IHV15">
        <v>0</v>
      </c>
      <c r="IHW15">
        <v>-0.2974</v>
      </c>
      <c r="IHX15">
        <v>0</v>
      </c>
      <c r="IHY15">
        <v>0</v>
      </c>
      <c r="IHZ15">
        <v>-0.47699999999999998</v>
      </c>
      <c r="IIA15">
        <v>0</v>
      </c>
      <c r="IIB15">
        <v>0</v>
      </c>
      <c r="IIC15">
        <v>-0.26379999999999998</v>
      </c>
      <c r="IID15">
        <v>0</v>
      </c>
      <c r="IIE15">
        <v>0</v>
      </c>
      <c r="IIF15">
        <v>-0.34670000000000001</v>
      </c>
      <c r="IIG15">
        <v>0</v>
      </c>
      <c r="IIH15">
        <v>0</v>
      </c>
      <c r="III15">
        <v>-0.37040000000000001</v>
      </c>
      <c r="IIJ15">
        <v>0</v>
      </c>
      <c r="IIK15">
        <v>0</v>
      </c>
      <c r="IIL15">
        <v>-0.33229999999999998</v>
      </c>
      <c r="IIM15">
        <v>0</v>
      </c>
      <c r="IIN15">
        <v>0</v>
      </c>
      <c r="IIO15">
        <v>-0.28670000000000001</v>
      </c>
      <c r="IIP15">
        <v>0</v>
      </c>
      <c r="IIQ15">
        <v>0</v>
      </c>
      <c r="IIR15">
        <v>-0.26600000000000001</v>
      </c>
      <c r="IIS15">
        <v>0</v>
      </c>
      <c r="IIT15">
        <v>0</v>
      </c>
      <c r="IIU15">
        <v>-0.3518</v>
      </c>
      <c r="IIV15">
        <v>2</v>
      </c>
      <c r="IIW15">
        <v>6.4000000000000003E-3</v>
      </c>
      <c r="IIX15">
        <v>1.3354999999999999</v>
      </c>
      <c r="IIY15">
        <v>4</v>
      </c>
      <c r="IIZ15">
        <v>1.2800000000000001E-2</v>
      </c>
      <c r="IJA15">
        <v>3.2692999999999999</v>
      </c>
      <c r="IJB15">
        <v>0</v>
      </c>
      <c r="IJC15">
        <v>0</v>
      </c>
      <c r="IJD15">
        <v>-0.17150000000000001</v>
      </c>
      <c r="IJE15">
        <v>0</v>
      </c>
      <c r="IJF15">
        <v>0</v>
      </c>
      <c r="IJG15">
        <v>-0.2072</v>
      </c>
      <c r="IJH15">
        <v>0</v>
      </c>
      <c r="IJI15">
        <v>0</v>
      </c>
      <c r="IJJ15">
        <v>-0.2878</v>
      </c>
      <c r="IJK15">
        <v>0</v>
      </c>
      <c r="IJL15">
        <v>0</v>
      </c>
      <c r="IJM15">
        <v>-0.2447</v>
      </c>
      <c r="IJN15">
        <v>2</v>
      </c>
      <c r="IJO15">
        <v>6.4000000000000003E-3</v>
      </c>
      <c r="IJP15">
        <v>0.90169999999999995</v>
      </c>
      <c r="IJQ15">
        <v>0</v>
      </c>
      <c r="IJR15">
        <v>0</v>
      </c>
      <c r="IJS15">
        <v>-0.27450000000000002</v>
      </c>
      <c r="IJT15">
        <v>0</v>
      </c>
      <c r="IJU15">
        <v>0</v>
      </c>
      <c r="IJV15">
        <v>-0.29530000000000001</v>
      </c>
      <c r="IJW15">
        <v>0</v>
      </c>
      <c r="IJX15">
        <v>0</v>
      </c>
      <c r="IJY15">
        <v>-0.3387</v>
      </c>
      <c r="IJZ15">
        <v>1</v>
      </c>
      <c r="IKA15">
        <v>3.2000000000000002E-3</v>
      </c>
      <c r="IKB15">
        <v>0.55759999999999998</v>
      </c>
      <c r="IKC15">
        <v>0</v>
      </c>
      <c r="IKD15">
        <v>0</v>
      </c>
      <c r="IKE15">
        <v>-0.39229999999999998</v>
      </c>
      <c r="IKF15">
        <v>0</v>
      </c>
      <c r="IKG15">
        <v>0</v>
      </c>
      <c r="IKH15">
        <v>-0.36940000000000001</v>
      </c>
      <c r="IKI15">
        <v>2</v>
      </c>
      <c r="IKJ15">
        <v>6.4000000000000003E-3</v>
      </c>
      <c r="IKK15">
        <v>0.9839</v>
      </c>
      <c r="IKL15">
        <v>0</v>
      </c>
      <c r="IKM15">
        <v>0</v>
      </c>
      <c r="IKN15">
        <v>-0.22839999999999999</v>
      </c>
      <c r="IKO15">
        <v>0</v>
      </c>
      <c r="IKP15">
        <v>0</v>
      </c>
      <c r="IKQ15">
        <v>-0.36649999999999999</v>
      </c>
      <c r="IKR15">
        <v>0</v>
      </c>
      <c r="IKS15">
        <v>0</v>
      </c>
      <c r="IKT15">
        <v>-0.22850000000000001</v>
      </c>
      <c r="IKU15">
        <v>0</v>
      </c>
      <c r="IKV15">
        <v>0</v>
      </c>
      <c r="IKW15">
        <v>-0.3846</v>
      </c>
      <c r="IKX15">
        <v>0</v>
      </c>
      <c r="IKY15">
        <v>0</v>
      </c>
      <c r="IKZ15">
        <v>-0.3841</v>
      </c>
      <c r="ILA15">
        <v>0</v>
      </c>
      <c r="ILB15">
        <v>0</v>
      </c>
      <c r="ILC15">
        <v>-0.23669999999999999</v>
      </c>
      <c r="ILD15">
        <v>0</v>
      </c>
      <c r="ILE15">
        <v>0</v>
      </c>
      <c r="ILF15">
        <v>-0.38169999999999998</v>
      </c>
      <c r="ILG15">
        <v>0</v>
      </c>
      <c r="ILH15">
        <v>0</v>
      </c>
      <c r="ILI15">
        <v>-0.34799999999999998</v>
      </c>
      <c r="ILJ15">
        <v>0</v>
      </c>
      <c r="ILK15">
        <v>0</v>
      </c>
      <c r="ILL15">
        <v>-0.31730000000000003</v>
      </c>
      <c r="ILM15">
        <v>0</v>
      </c>
      <c r="ILN15">
        <v>0</v>
      </c>
      <c r="ILO15">
        <v>-0.27929999999999999</v>
      </c>
      <c r="ILP15">
        <v>0</v>
      </c>
      <c r="ILQ15">
        <v>0</v>
      </c>
      <c r="ILR15">
        <v>-0.34250000000000003</v>
      </c>
      <c r="ILS15">
        <v>0</v>
      </c>
      <c r="ILT15">
        <v>0</v>
      </c>
      <c r="ILU15">
        <v>-0.31090000000000001</v>
      </c>
      <c r="ILV15">
        <v>0</v>
      </c>
      <c r="ILW15">
        <v>0</v>
      </c>
      <c r="ILX15">
        <v>-0.31830000000000003</v>
      </c>
      <c r="ILY15">
        <v>0</v>
      </c>
      <c r="ILZ15">
        <v>0</v>
      </c>
      <c r="IMA15">
        <v>-0.37869999999999998</v>
      </c>
      <c r="IMB15">
        <v>2</v>
      </c>
      <c r="IMC15">
        <v>6.4000000000000003E-3</v>
      </c>
      <c r="IMD15">
        <v>1.2861</v>
      </c>
      <c r="IME15">
        <v>1</v>
      </c>
      <c r="IMF15">
        <v>3.2000000000000002E-3</v>
      </c>
      <c r="IMG15">
        <v>0.42030000000000001</v>
      </c>
      <c r="IMH15">
        <v>0</v>
      </c>
      <c r="IMI15">
        <v>0</v>
      </c>
      <c r="IMJ15">
        <v>-0.23760000000000001</v>
      </c>
      <c r="IMK15">
        <v>0</v>
      </c>
      <c r="IML15">
        <v>0</v>
      </c>
      <c r="IMM15">
        <v>-0.3206</v>
      </c>
      <c r="IMN15">
        <v>0</v>
      </c>
      <c r="IMO15">
        <v>0</v>
      </c>
      <c r="IMP15">
        <v>-0.2374</v>
      </c>
      <c r="IMQ15">
        <v>1</v>
      </c>
      <c r="IMR15">
        <v>3.2000000000000002E-3</v>
      </c>
      <c r="IMS15">
        <v>0.56630000000000003</v>
      </c>
      <c r="IMT15">
        <v>0</v>
      </c>
      <c r="IMU15">
        <v>0</v>
      </c>
      <c r="IMV15">
        <v>-0.2215</v>
      </c>
      <c r="IMW15">
        <v>0</v>
      </c>
      <c r="IMX15">
        <v>0</v>
      </c>
      <c r="IMY15">
        <v>-0.21560000000000001</v>
      </c>
      <c r="IMZ15">
        <v>0</v>
      </c>
      <c r="INA15">
        <v>0</v>
      </c>
      <c r="INB15">
        <v>-0.25219999999999998</v>
      </c>
      <c r="INC15">
        <v>0</v>
      </c>
      <c r="IND15">
        <v>0</v>
      </c>
      <c r="INE15">
        <v>-0.25030000000000002</v>
      </c>
      <c r="INF15">
        <v>0</v>
      </c>
      <c r="ING15">
        <v>0</v>
      </c>
      <c r="INH15">
        <v>-0.27560000000000001</v>
      </c>
      <c r="INI15">
        <v>0</v>
      </c>
      <c r="INJ15">
        <v>0</v>
      </c>
      <c r="INK15">
        <v>-0.35299999999999998</v>
      </c>
      <c r="INL15">
        <v>0</v>
      </c>
      <c r="INM15">
        <v>0</v>
      </c>
      <c r="INN15">
        <v>-0.34489999999999998</v>
      </c>
      <c r="INO15">
        <v>0</v>
      </c>
      <c r="INP15">
        <v>0</v>
      </c>
      <c r="INQ15">
        <v>-0.34489999999999998</v>
      </c>
      <c r="INR15">
        <v>0</v>
      </c>
      <c r="INS15">
        <v>0</v>
      </c>
      <c r="INT15">
        <v>-0.32369999999999999</v>
      </c>
      <c r="INU15">
        <v>0</v>
      </c>
      <c r="INV15">
        <v>0</v>
      </c>
      <c r="INW15">
        <v>-0.17150000000000001</v>
      </c>
      <c r="INX15">
        <v>0</v>
      </c>
      <c r="INY15">
        <v>0</v>
      </c>
      <c r="INZ15">
        <v>-0.3296</v>
      </c>
      <c r="IOA15">
        <v>0</v>
      </c>
      <c r="IOB15">
        <v>0</v>
      </c>
      <c r="IOC15">
        <v>-0.2545</v>
      </c>
      <c r="IOD15">
        <v>0</v>
      </c>
      <c r="IOE15">
        <v>0</v>
      </c>
      <c r="IOF15">
        <v>-0.3891</v>
      </c>
      <c r="IOG15">
        <v>1</v>
      </c>
      <c r="IOH15">
        <v>3.2000000000000002E-3</v>
      </c>
      <c r="IOI15">
        <v>0.41570000000000001</v>
      </c>
      <c r="IOJ15">
        <v>1</v>
      </c>
      <c r="IOK15">
        <v>3.2000000000000002E-3</v>
      </c>
      <c r="IOL15">
        <v>0.53779999999999994</v>
      </c>
      <c r="IOM15">
        <v>0</v>
      </c>
      <c r="ION15">
        <v>0</v>
      </c>
      <c r="IOO15">
        <v>-0.2959</v>
      </c>
      <c r="IOP15">
        <v>0</v>
      </c>
      <c r="IOQ15">
        <v>0</v>
      </c>
      <c r="IOR15">
        <v>-0.2959</v>
      </c>
      <c r="IOS15">
        <v>0</v>
      </c>
      <c r="IOT15">
        <v>0</v>
      </c>
      <c r="IOU15">
        <v>-0.29060000000000002</v>
      </c>
      <c r="IOV15">
        <v>0</v>
      </c>
      <c r="IOW15">
        <v>0</v>
      </c>
      <c r="IOX15">
        <v>-0.27229999999999999</v>
      </c>
      <c r="IOY15">
        <v>1</v>
      </c>
      <c r="IOZ15">
        <v>3.2000000000000002E-3</v>
      </c>
      <c r="IPA15">
        <v>0.4793</v>
      </c>
      <c r="IPB15">
        <v>0</v>
      </c>
      <c r="IPC15">
        <v>0</v>
      </c>
      <c r="IPD15">
        <v>-0.25559999999999999</v>
      </c>
      <c r="IPE15">
        <v>0</v>
      </c>
      <c r="IPF15">
        <v>0</v>
      </c>
      <c r="IPG15">
        <v>-0.45710000000000001</v>
      </c>
      <c r="IPH15">
        <v>0</v>
      </c>
      <c r="IPI15">
        <v>0</v>
      </c>
      <c r="IPJ15">
        <v>-0.32019999999999998</v>
      </c>
      <c r="IPK15">
        <v>0</v>
      </c>
      <c r="IPL15">
        <v>0</v>
      </c>
      <c r="IPM15">
        <v>-0.21210000000000001</v>
      </c>
      <c r="IPN15">
        <v>0</v>
      </c>
      <c r="IPO15">
        <v>0</v>
      </c>
      <c r="IPP15">
        <v>-0.43020000000000003</v>
      </c>
      <c r="IPQ15">
        <v>0</v>
      </c>
      <c r="IPR15">
        <v>0</v>
      </c>
      <c r="IPS15">
        <v>-0.2676</v>
      </c>
      <c r="IPT15">
        <v>0</v>
      </c>
      <c r="IPU15">
        <v>0</v>
      </c>
      <c r="IPV15">
        <v>-0.38240000000000002</v>
      </c>
      <c r="IPW15">
        <v>0</v>
      </c>
      <c r="IPX15">
        <v>0</v>
      </c>
      <c r="IPY15">
        <v>-0.34920000000000001</v>
      </c>
      <c r="IPZ15">
        <v>0</v>
      </c>
      <c r="IQA15">
        <v>0</v>
      </c>
      <c r="IQB15">
        <v>-0.28660000000000002</v>
      </c>
      <c r="IQC15">
        <v>0</v>
      </c>
      <c r="IQD15">
        <v>0</v>
      </c>
      <c r="IQE15">
        <v>-0.3105</v>
      </c>
      <c r="IQF15">
        <v>2</v>
      </c>
      <c r="IQG15">
        <v>6.4000000000000003E-3</v>
      </c>
      <c r="IQH15">
        <v>1.4059999999999999</v>
      </c>
      <c r="IQI15">
        <v>0</v>
      </c>
      <c r="IQJ15">
        <v>0</v>
      </c>
      <c r="IQK15">
        <v>-0.25650000000000001</v>
      </c>
      <c r="IQL15">
        <v>0</v>
      </c>
      <c r="IQM15">
        <v>0</v>
      </c>
      <c r="IQN15">
        <v>-0.25530000000000003</v>
      </c>
      <c r="IQO15">
        <v>0</v>
      </c>
      <c r="IQP15">
        <v>0</v>
      </c>
      <c r="IQQ15">
        <v>-0.21010000000000001</v>
      </c>
      <c r="IQR15">
        <v>0</v>
      </c>
      <c r="IQS15">
        <v>0</v>
      </c>
      <c r="IQT15">
        <v>-0.30270000000000002</v>
      </c>
      <c r="IQU15">
        <v>0</v>
      </c>
      <c r="IQV15">
        <v>0</v>
      </c>
      <c r="IQW15">
        <v>-0.30230000000000001</v>
      </c>
      <c r="IQX15">
        <v>0</v>
      </c>
      <c r="IQY15">
        <v>0</v>
      </c>
      <c r="IQZ15">
        <v>-0.3387</v>
      </c>
      <c r="IRA15">
        <v>0</v>
      </c>
      <c r="IRB15">
        <v>0</v>
      </c>
      <c r="IRC15">
        <v>-0.29859999999999998</v>
      </c>
      <c r="IRD15">
        <v>0</v>
      </c>
      <c r="IRE15">
        <v>0</v>
      </c>
      <c r="IRF15">
        <v>-0.22500000000000001</v>
      </c>
      <c r="IRG15">
        <v>0</v>
      </c>
      <c r="IRH15">
        <v>0</v>
      </c>
      <c r="IRI15">
        <v>-0.34810000000000002</v>
      </c>
      <c r="IRJ15">
        <v>1</v>
      </c>
      <c r="IRK15">
        <v>3.2000000000000002E-3</v>
      </c>
      <c r="IRL15">
        <v>0.48080000000000001</v>
      </c>
      <c r="IRM15">
        <v>0</v>
      </c>
      <c r="IRN15">
        <v>0</v>
      </c>
      <c r="IRO15">
        <v>-0.37869999999999998</v>
      </c>
      <c r="IRP15">
        <v>1</v>
      </c>
      <c r="IRQ15">
        <v>3.2000000000000002E-3</v>
      </c>
      <c r="IRR15">
        <v>0.45219999999999999</v>
      </c>
      <c r="IRS15">
        <v>0</v>
      </c>
      <c r="IRT15">
        <v>0</v>
      </c>
      <c r="IRU15">
        <v>-0.35549999999999998</v>
      </c>
      <c r="IRV15">
        <v>1</v>
      </c>
      <c r="IRW15">
        <v>3.2000000000000002E-3</v>
      </c>
      <c r="IRX15">
        <v>0.3574</v>
      </c>
      <c r="IRY15">
        <v>0</v>
      </c>
      <c r="IRZ15">
        <v>0</v>
      </c>
      <c r="ISA15">
        <v>-0.37840000000000001</v>
      </c>
      <c r="ISB15">
        <v>0</v>
      </c>
      <c r="ISC15">
        <v>0</v>
      </c>
      <c r="ISD15">
        <v>-0.26519999999999999</v>
      </c>
      <c r="ISE15">
        <v>0</v>
      </c>
      <c r="ISF15">
        <v>0</v>
      </c>
      <c r="ISG15">
        <v>-0.3029</v>
      </c>
      <c r="ISH15">
        <v>1</v>
      </c>
      <c r="ISI15">
        <v>3.2000000000000002E-3</v>
      </c>
      <c r="ISJ15">
        <v>0.37059999999999998</v>
      </c>
      <c r="ISK15">
        <v>0</v>
      </c>
      <c r="ISL15">
        <v>0</v>
      </c>
      <c r="ISM15">
        <v>-0.30099999999999999</v>
      </c>
      <c r="ISN15">
        <v>0</v>
      </c>
      <c r="ISO15">
        <v>0</v>
      </c>
      <c r="ISP15">
        <v>-0.29959999999999998</v>
      </c>
      <c r="ISQ15">
        <v>4</v>
      </c>
      <c r="ISR15">
        <v>1.2800000000000001E-2</v>
      </c>
      <c r="ISS15">
        <v>2.3612000000000002</v>
      </c>
      <c r="IST15">
        <v>1</v>
      </c>
      <c r="ISU15">
        <v>3.2000000000000002E-3</v>
      </c>
      <c r="ISV15">
        <v>0.47089999999999999</v>
      </c>
      <c r="ISW15">
        <v>0</v>
      </c>
      <c r="ISX15">
        <v>0</v>
      </c>
      <c r="ISY15">
        <v>-0.30180000000000001</v>
      </c>
      <c r="ISZ15">
        <v>0</v>
      </c>
      <c r="ITA15">
        <v>0</v>
      </c>
      <c r="ITB15">
        <v>-0.29709999999999998</v>
      </c>
      <c r="ITC15">
        <v>0</v>
      </c>
      <c r="ITD15">
        <v>0</v>
      </c>
      <c r="ITE15">
        <v>-0.29709999999999998</v>
      </c>
      <c r="ITF15">
        <v>0</v>
      </c>
      <c r="ITG15">
        <v>0</v>
      </c>
      <c r="ITH15">
        <v>-0.43719999999999998</v>
      </c>
      <c r="ITI15">
        <v>0</v>
      </c>
      <c r="ITJ15">
        <v>0</v>
      </c>
      <c r="ITK15">
        <v>-0.2994</v>
      </c>
      <c r="ITL15">
        <v>0</v>
      </c>
      <c r="ITM15">
        <v>0</v>
      </c>
      <c r="ITN15">
        <v>-0.35299999999999998</v>
      </c>
      <c r="ITO15">
        <v>2</v>
      </c>
      <c r="ITP15">
        <v>6.4000000000000003E-3</v>
      </c>
      <c r="ITQ15">
        <v>1.7738</v>
      </c>
      <c r="ITR15">
        <v>0</v>
      </c>
      <c r="ITS15">
        <v>0</v>
      </c>
      <c r="ITT15">
        <v>-0.29339999999999999</v>
      </c>
      <c r="ITU15">
        <v>0</v>
      </c>
      <c r="ITV15">
        <v>0</v>
      </c>
      <c r="ITW15">
        <v>-0.43890000000000001</v>
      </c>
      <c r="ITX15">
        <v>0</v>
      </c>
      <c r="ITY15">
        <v>0</v>
      </c>
      <c r="ITZ15">
        <v>-0.21829999999999999</v>
      </c>
      <c r="IUA15">
        <v>0</v>
      </c>
      <c r="IUB15">
        <v>0</v>
      </c>
      <c r="IUC15">
        <v>-0.3901</v>
      </c>
      <c r="IUD15">
        <v>0</v>
      </c>
      <c r="IUE15">
        <v>0</v>
      </c>
      <c r="IUF15">
        <v>-0.34739999999999999</v>
      </c>
      <c r="IUG15">
        <v>0</v>
      </c>
      <c r="IUH15">
        <v>0</v>
      </c>
      <c r="IUI15">
        <v>-0.3034</v>
      </c>
      <c r="IUJ15">
        <v>0</v>
      </c>
      <c r="IUK15">
        <v>0</v>
      </c>
      <c r="IUL15">
        <v>-0.2404</v>
      </c>
      <c r="IUM15">
        <v>2</v>
      </c>
      <c r="IUN15">
        <v>6.4000000000000003E-3</v>
      </c>
      <c r="IUO15">
        <v>1.4737</v>
      </c>
      <c r="IUP15">
        <v>0</v>
      </c>
      <c r="IUQ15">
        <v>0</v>
      </c>
      <c r="IUR15">
        <v>-0.34210000000000002</v>
      </c>
      <c r="IUS15">
        <v>0</v>
      </c>
      <c r="IUT15">
        <v>0</v>
      </c>
      <c r="IUU15">
        <v>-0.22189999999999999</v>
      </c>
      <c r="IUV15">
        <v>0</v>
      </c>
      <c r="IUW15">
        <v>0</v>
      </c>
      <c r="IUX15">
        <v>-0.27289999999999998</v>
      </c>
      <c r="IUY15">
        <v>0</v>
      </c>
      <c r="IUZ15">
        <v>0</v>
      </c>
      <c r="IVA15">
        <v>-0.2596</v>
      </c>
      <c r="IVB15">
        <v>0</v>
      </c>
      <c r="IVC15">
        <v>0</v>
      </c>
      <c r="IVD15">
        <v>-0.25290000000000001</v>
      </c>
      <c r="IVE15">
        <v>0</v>
      </c>
      <c r="IVF15">
        <v>0</v>
      </c>
      <c r="IVG15">
        <v>-0.39979999999999999</v>
      </c>
      <c r="IVH15">
        <v>0</v>
      </c>
      <c r="IVI15">
        <v>0</v>
      </c>
      <c r="IVJ15">
        <v>-0.35389999999999999</v>
      </c>
      <c r="IVK15">
        <v>0</v>
      </c>
      <c r="IVL15">
        <v>0</v>
      </c>
      <c r="IVM15">
        <v>-0.30659999999999998</v>
      </c>
      <c r="IVN15">
        <v>0</v>
      </c>
      <c r="IVO15">
        <v>0</v>
      </c>
      <c r="IVP15">
        <v>-0.31730000000000003</v>
      </c>
      <c r="IVQ15">
        <v>0</v>
      </c>
      <c r="IVR15">
        <v>0</v>
      </c>
      <c r="IVS15">
        <v>-0.2878</v>
      </c>
      <c r="IVT15">
        <v>0</v>
      </c>
      <c r="IVU15">
        <v>0</v>
      </c>
      <c r="IVV15">
        <v>-0.21679999999999999</v>
      </c>
      <c r="IVW15">
        <v>0</v>
      </c>
      <c r="IVX15">
        <v>0</v>
      </c>
      <c r="IVY15">
        <v>-0.17150000000000001</v>
      </c>
      <c r="IVZ15">
        <v>0</v>
      </c>
      <c r="IWA15">
        <v>0</v>
      </c>
      <c r="IWB15">
        <v>-0.28860000000000002</v>
      </c>
      <c r="IWC15">
        <v>0</v>
      </c>
      <c r="IWD15">
        <v>0</v>
      </c>
      <c r="IWE15">
        <v>-0.2591</v>
      </c>
      <c r="IWF15">
        <v>0</v>
      </c>
      <c r="IWG15">
        <v>0</v>
      </c>
      <c r="IWH15">
        <v>-0.31990000000000002</v>
      </c>
      <c r="IWI15">
        <v>0</v>
      </c>
      <c r="IWJ15">
        <v>0</v>
      </c>
      <c r="IWK15">
        <v>-0.29720000000000002</v>
      </c>
      <c r="IWL15">
        <v>0</v>
      </c>
      <c r="IWM15">
        <v>0</v>
      </c>
      <c r="IWN15">
        <v>-0.43430000000000002</v>
      </c>
      <c r="IWO15">
        <v>0</v>
      </c>
      <c r="IWP15">
        <v>0</v>
      </c>
      <c r="IWQ15">
        <v>-0.23949999999999999</v>
      </c>
      <c r="IWR15">
        <v>2</v>
      </c>
      <c r="IWS15">
        <v>6.4000000000000003E-3</v>
      </c>
      <c r="IWT15">
        <v>1.6980999999999999</v>
      </c>
      <c r="IWU15">
        <v>0</v>
      </c>
      <c r="IWV15">
        <v>0</v>
      </c>
      <c r="IWW15">
        <v>-0.30320000000000003</v>
      </c>
      <c r="IWX15">
        <v>4</v>
      </c>
      <c r="IWY15">
        <v>1.2800000000000001E-2</v>
      </c>
      <c r="IWZ15">
        <v>3.3774999999999999</v>
      </c>
      <c r="IXA15">
        <v>0</v>
      </c>
      <c r="IXB15">
        <v>0</v>
      </c>
      <c r="IXC15">
        <v>-0.31740000000000002</v>
      </c>
      <c r="IXD15">
        <v>0</v>
      </c>
      <c r="IXE15">
        <v>0</v>
      </c>
      <c r="IXF15">
        <v>-0.21329999999999999</v>
      </c>
      <c r="IXG15">
        <v>0</v>
      </c>
      <c r="IXH15">
        <v>0</v>
      </c>
      <c r="IXI15">
        <v>-0.32890000000000003</v>
      </c>
      <c r="IXJ15">
        <v>0</v>
      </c>
      <c r="IXK15">
        <v>0</v>
      </c>
      <c r="IXL15">
        <v>-0.3417</v>
      </c>
      <c r="IXM15">
        <v>0</v>
      </c>
      <c r="IXN15">
        <v>0</v>
      </c>
      <c r="IXO15">
        <v>-0.25669999999999998</v>
      </c>
      <c r="IXP15">
        <v>0</v>
      </c>
      <c r="IXQ15">
        <v>0</v>
      </c>
      <c r="IXR15">
        <v>-0.29620000000000002</v>
      </c>
      <c r="IXS15">
        <v>0</v>
      </c>
      <c r="IXT15">
        <v>0</v>
      </c>
      <c r="IXU15">
        <v>-0.22109999999999999</v>
      </c>
      <c r="IXV15">
        <v>0</v>
      </c>
      <c r="IXW15">
        <v>0</v>
      </c>
      <c r="IXX15">
        <v>-0.32650000000000001</v>
      </c>
      <c r="IXY15">
        <v>0</v>
      </c>
      <c r="IXZ15">
        <v>0</v>
      </c>
      <c r="IYA15">
        <v>-0.2984</v>
      </c>
      <c r="IYB15">
        <v>0</v>
      </c>
      <c r="IYC15">
        <v>0</v>
      </c>
      <c r="IYD15">
        <v>-0.24590000000000001</v>
      </c>
      <c r="IYE15">
        <v>0</v>
      </c>
      <c r="IYF15">
        <v>0</v>
      </c>
      <c r="IYG15">
        <v>-0.31769999999999998</v>
      </c>
      <c r="IYH15">
        <v>0</v>
      </c>
      <c r="IYI15">
        <v>0</v>
      </c>
      <c r="IYJ15">
        <v>-0.31990000000000002</v>
      </c>
      <c r="IYK15">
        <v>0</v>
      </c>
      <c r="IYL15">
        <v>0</v>
      </c>
      <c r="IYM15">
        <v>-0.43609999999999999</v>
      </c>
      <c r="IYN15">
        <v>0</v>
      </c>
      <c r="IYO15">
        <v>0</v>
      </c>
      <c r="IYP15">
        <v>-0.24149999999999999</v>
      </c>
      <c r="IYQ15">
        <v>0</v>
      </c>
      <c r="IYR15">
        <v>0</v>
      </c>
      <c r="IYS15">
        <v>-0.39419999999999999</v>
      </c>
      <c r="IYT15">
        <v>0</v>
      </c>
      <c r="IYU15">
        <v>0</v>
      </c>
      <c r="IYV15">
        <v>-0.28899999999999998</v>
      </c>
      <c r="IYW15">
        <v>0</v>
      </c>
      <c r="IYX15">
        <v>0</v>
      </c>
      <c r="IYY15">
        <v>-0.21099999999999999</v>
      </c>
      <c r="IYZ15">
        <v>0</v>
      </c>
      <c r="IZA15">
        <v>0</v>
      </c>
      <c r="IZB15">
        <v>-0.36</v>
      </c>
      <c r="IZC15">
        <v>0</v>
      </c>
      <c r="IZD15">
        <v>0</v>
      </c>
      <c r="IZE15">
        <v>-0.29880000000000001</v>
      </c>
      <c r="IZF15">
        <v>0</v>
      </c>
      <c r="IZG15">
        <v>0</v>
      </c>
      <c r="IZH15">
        <v>-0.33129999999999998</v>
      </c>
      <c r="IZI15">
        <v>0</v>
      </c>
      <c r="IZJ15">
        <v>0</v>
      </c>
      <c r="IZK15">
        <v>-0.31859999999999999</v>
      </c>
      <c r="IZL15">
        <v>0</v>
      </c>
      <c r="IZM15">
        <v>0</v>
      </c>
      <c r="IZN15">
        <v>-0.29370000000000002</v>
      </c>
      <c r="IZO15">
        <v>0</v>
      </c>
      <c r="IZP15">
        <v>0</v>
      </c>
      <c r="IZQ15">
        <v>-0.42270000000000002</v>
      </c>
      <c r="IZR15">
        <v>0</v>
      </c>
      <c r="IZS15">
        <v>0</v>
      </c>
      <c r="IZT15">
        <v>-0.21510000000000001</v>
      </c>
      <c r="IZU15">
        <v>0</v>
      </c>
      <c r="IZV15">
        <v>0</v>
      </c>
      <c r="IZW15">
        <v>-0.24840000000000001</v>
      </c>
      <c r="IZX15">
        <v>1</v>
      </c>
      <c r="IZY15">
        <v>3.2000000000000002E-3</v>
      </c>
      <c r="IZZ15">
        <v>0.71499999999999997</v>
      </c>
      <c r="JAA15">
        <v>0</v>
      </c>
      <c r="JAB15">
        <v>0</v>
      </c>
      <c r="JAC15">
        <v>-0.2442</v>
      </c>
      <c r="JAD15">
        <v>0</v>
      </c>
      <c r="JAE15">
        <v>0</v>
      </c>
      <c r="JAF15">
        <v>-0.2485</v>
      </c>
      <c r="JAG15">
        <v>2</v>
      </c>
      <c r="JAH15">
        <v>6.4000000000000003E-3</v>
      </c>
      <c r="JAI15">
        <v>1.5786</v>
      </c>
      <c r="JAJ15">
        <v>0</v>
      </c>
      <c r="JAK15">
        <v>0</v>
      </c>
      <c r="JAL15">
        <v>-0.35549999999999998</v>
      </c>
      <c r="JAM15">
        <v>0</v>
      </c>
      <c r="JAN15">
        <v>0</v>
      </c>
      <c r="JAO15">
        <v>-0.31330000000000002</v>
      </c>
      <c r="JAP15">
        <v>0</v>
      </c>
      <c r="JAQ15">
        <v>0</v>
      </c>
      <c r="JAR15">
        <v>-0.30530000000000002</v>
      </c>
      <c r="JAS15">
        <v>0</v>
      </c>
      <c r="JAT15">
        <v>0</v>
      </c>
      <c r="JAU15">
        <v>-0.2984</v>
      </c>
      <c r="JAV15">
        <v>0</v>
      </c>
      <c r="JAW15">
        <v>0</v>
      </c>
      <c r="JAX15">
        <v>-0.2984</v>
      </c>
      <c r="JAY15">
        <v>0</v>
      </c>
      <c r="JAZ15">
        <v>0</v>
      </c>
      <c r="JBA15">
        <v>-0.21590000000000001</v>
      </c>
      <c r="JBB15">
        <v>0</v>
      </c>
      <c r="JBC15">
        <v>0</v>
      </c>
      <c r="JBD15">
        <v>-0.29210000000000003</v>
      </c>
      <c r="JBE15">
        <v>0</v>
      </c>
      <c r="JBF15">
        <v>0</v>
      </c>
      <c r="JBG15">
        <v>-0.3019</v>
      </c>
      <c r="JBH15">
        <v>0</v>
      </c>
      <c r="JBI15">
        <v>0</v>
      </c>
      <c r="JBJ15">
        <v>-0.3019</v>
      </c>
      <c r="JBK15">
        <v>0</v>
      </c>
      <c r="JBL15">
        <v>0</v>
      </c>
      <c r="JBM15">
        <v>-0.29249999999999998</v>
      </c>
      <c r="JBN15">
        <v>0</v>
      </c>
      <c r="JBO15">
        <v>0</v>
      </c>
      <c r="JBP15">
        <v>-0.31940000000000002</v>
      </c>
      <c r="JBQ15">
        <v>0</v>
      </c>
      <c r="JBR15">
        <v>0</v>
      </c>
      <c r="JBS15">
        <v>-0.2356</v>
      </c>
      <c r="JBT15">
        <v>0</v>
      </c>
      <c r="JBU15">
        <v>0</v>
      </c>
      <c r="JBV15">
        <v>-0.2492</v>
      </c>
      <c r="JBW15">
        <v>0</v>
      </c>
      <c r="JBX15">
        <v>0</v>
      </c>
      <c r="JBY15">
        <v>-0.34810000000000002</v>
      </c>
      <c r="JBZ15">
        <v>0</v>
      </c>
      <c r="JCA15">
        <v>0</v>
      </c>
      <c r="JCB15">
        <v>-0.2399</v>
      </c>
      <c r="JCC15">
        <v>0</v>
      </c>
      <c r="JCD15">
        <v>0</v>
      </c>
      <c r="JCE15">
        <v>-0.38269999999999998</v>
      </c>
      <c r="JCF15">
        <v>0</v>
      </c>
      <c r="JCG15">
        <v>0</v>
      </c>
      <c r="JCH15">
        <v>-0.17150000000000001</v>
      </c>
      <c r="JCI15">
        <v>0</v>
      </c>
      <c r="JCJ15">
        <v>0</v>
      </c>
      <c r="JCK15">
        <v>-0.17150000000000001</v>
      </c>
      <c r="JCL15">
        <v>0</v>
      </c>
      <c r="JCM15">
        <v>0</v>
      </c>
      <c r="JCN15">
        <v>-0.24590000000000001</v>
      </c>
      <c r="JCO15">
        <v>0</v>
      </c>
      <c r="JCP15">
        <v>0</v>
      </c>
      <c r="JCQ15">
        <v>-0.20960000000000001</v>
      </c>
      <c r="JCR15">
        <v>0</v>
      </c>
      <c r="JCS15">
        <v>0</v>
      </c>
      <c r="JCT15">
        <v>-0.24410000000000001</v>
      </c>
      <c r="JCU15">
        <v>0</v>
      </c>
      <c r="JCV15">
        <v>0</v>
      </c>
      <c r="JCW15">
        <v>-0.24729999999999999</v>
      </c>
      <c r="JCX15">
        <v>0</v>
      </c>
      <c r="JCY15">
        <v>0</v>
      </c>
      <c r="JCZ15">
        <v>-0.30969999999999998</v>
      </c>
      <c r="JDA15">
        <v>2</v>
      </c>
      <c r="JDB15">
        <v>6.4000000000000003E-3</v>
      </c>
      <c r="JDC15">
        <v>1.5468</v>
      </c>
      <c r="JDD15">
        <v>0</v>
      </c>
      <c r="JDE15">
        <v>0</v>
      </c>
      <c r="JDF15">
        <v>-0.29780000000000001</v>
      </c>
      <c r="JDG15">
        <v>0</v>
      </c>
      <c r="JDH15">
        <v>0</v>
      </c>
      <c r="JDI15">
        <v>-0.30220000000000002</v>
      </c>
      <c r="JDJ15">
        <v>0</v>
      </c>
      <c r="JDK15">
        <v>0</v>
      </c>
      <c r="JDL15">
        <v>-0.29670000000000002</v>
      </c>
      <c r="JDM15">
        <v>0</v>
      </c>
      <c r="JDN15">
        <v>0</v>
      </c>
      <c r="JDO15">
        <v>-0.31509999999999999</v>
      </c>
      <c r="JDP15">
        <v>0</v>
      </c>
      <c r="JDQ15">
        <v>0</v>
      </c>
      <c r="JDR15">
        <v>-0.24590000000000001</v>
      </c>
      <c r="JDS15">
        <v>0</v>
      </c>
      <c r="JDT15">
        <v>0</v>
      </c>
      <c r="JDU15">
        <v>-0.315</v>
      </c>
      <c r="JDV15">
        <v>0</v>
      </c>
      <c r="JDW15">
        <v>0</v>
      </c>
      <c r="JDX15">
        <v>-0.2843</v>
      </c>
      <c r="JDY15">
        <v>0</v>
      </c>
      <c r="JDZ15">
        <v>0</v>
      </c>
      <c r="JEA15">
        <v>-0.30280000000000001</v>
      </c>
      <c r="JEB15">
        <v>0</v>
      </c>
      <c r="JEC15">
        <v>0</v>
      </c>
      <c r="JED15">
        <v>-0.39019999999999999</v>
      </c>
      <c r="JEE15">
        <v>3</v>
      </c>
      <c r="JEF15">
        <v>9.5999999999999992E-3</v>
      </c>
      <c r="JEG15">
        <v>2.5297000000000001</v>
      </c>
      <c r="JEH15">
        <v>0</v>
      </c>
      <c r="JEI15">
        <v>0</v>
      </c>
      <c r="JEJ15">
        <v>-0.29149999999999998</v>
      </c>
      <c r="JEK15">
        <v>0</v>
      </c>
      <c r="JEL15">
        <v>0</v>
      </c>
      <c r="JEM15">
        <v>-0.29649999999999999</v>
      </c>
      <c r="JEN15">
        <v>1</v>
      </c>
      <c r="JEO15">
        <v>3.2000000000000002E-3</v>
      </c>
      <c r="JEP15">
        <v>0.7</v>
      </c>
      <c r="JEQ15">
        <v>0</v>
      </c>
      <c r="JER15">
        <v>0</v>
      </c>
      <c r="JES15">
        <v>-0.2452</v>
      </c>
      <c r="JET15">
        <v>0</v>
      </c>
      <c r="JEU15">
        <v>0</v>
      </c>
      <c r="JEV15">
        <v>-0.24490000000000001</v>
      </c>
      <c r="JEW15">
        <v>0</v>
      </c>
      <c r="JEX15">
        <v>0</v>
      </c>
      <c r="JEY15">
        <v>-0.32050000000000001</v>
      </c>
      <c r="JEZ15">
        <v>2</v>
      </c>
      <c r="JFA15">
        <v>6.4000000000000003E-3</v>
      </c>
      <c r="JFB15">
        <v>1.3647</v>
      </c>
      <c r="JFC15">
        <v>1</v>
      </c>
      <c r="JFD15">
        <v>3.2000000000000002E-3</v>
      </c>
      <c r="JFE15">
        <v>0.39879999999999999</v>
      </c>
      <c r="JFF15">
        <v>0</v>
      </c>
      <c r="JFG15">
        <v>0</v>
      </c>
      <c r="JFH15">
        <v>-0.27539999999999998</v>
      </c>
      <c r="JFI15">
        <v>0</v>
      </c>
      <c r="JFJ15">
        <v>0</v>
      </c>
      <c r="JFK15">
        <v>-0.31609999999999999</v>
      </c>
      <c r="JFL15">
        <v>0</v>
      </c>
      <c r="JFM15">
        <v>0</v>
      </c>
      <c r="JFN15">
        <v>-0.31630000000000003</v>
      </c>
      <c r="JFO15">
        <v>0</v>
      </c>
      <c r="JFP15">
        <v>0</v>
      </c>
      <c r="JFQ15">
        <v>-0.19639999999999999</v>
      </c>
      <c r="JFR15">
        <v>0</v>
      </c>
      <c r="JFS15">
        <v>0</v>
      </c>
      <c r="JFT15">
        <v>-0.27350000000000002</v>
      </c>
      <c r="JFU15">
        <v>0</v>
      </c>
      <c r="JFV15">
        <v>0</v>
      </c>
      <c r="JFW15">
        <v>-0.31979999999999997</v>
      </c>
      <c r="JFX15">
        <v>0</v>
      </c>
      <c r="JFY15">
        <v>0</v>
      </c>
      <c r="JFZ15">
        <v>-0.2145</v>
      </c>
      <c r="JGA15">
        <v>0</v>
      </c>
      <c r="JGB15">
        <v>0</v>
      </c>
      <c r="JGC15">
        <v>-0.23830000000000001</v>
      </c>
      <c r="JGD15">
        <v>0</v>
      </c>
      <c r="JGE15">
        <v>0</v>
      </c>
      <c r="JGF15">
        <v>-0.37619999999999998</v>
      </c>
      <c r="JGG15">
        <v>0</v>
      </c>
      <c r="JGH15">
        <v>0</v>
      </c>
      <c r="JGI15">
        <v>-0.26960000000000001</v>
      </c>
      <c r="JGJ15">
        <v>0</v>
      </c>
      <c r="JGK15">
        <v>0</v>
      </c>
      <c r="JGL15">
        <v>-0.29949999999999999</v>
      </c>
      <c r="JGM15">
        <v>0</v>
      </c>
      <c r="JGN15">
        <v>0</v>
      </c>
      <c r="JGO15">
        <v>-0.2175</v>
      </c>
      <c r="JGP15">
        <v>0</v>
      </c>
      <c r="JGQ15">
        <v>0</v>
      </c>
      <c r="JGR15">
        <v>-0.33169999999999999</v>
      </c>
      <c r="JGS15">
        <v>0</v>
      </c>
      <c r="JGT15">
        <v>0</v>
      </c>
      <c r="JGU15">
        <v>-0.22309999999999999</v>
      </c>
      <c r="JGV15">
        <v>0</v>
      </c>
      <c r="JGW15">
        <v>0</v>
      </c>
      <c r="JGX15">
        <v>-0.22309999999999999</v>
      </c>
      <c r="JGY15">
        <v>0</v>
      </c>
      <c r="JGZ15">
        <v>0</v>
      </c>
      <c r="JHA15">
        <v>-0.30790000000000001</v>
      </c>
      <c r="JHB15">
        <v>0</v>
      </c>
      <c r="JHC15">
        <v>0</v>
      </c>
      <c r="JHD15">
        <v>-0.29849999999999999</v>
      </c>
      <c r="JHE15">
        <v>0</v>
      </c>
      <c r="JHF15">
        <v>0</v>
      </c>
      <c r="JHG15">
        <v>-0.29799999999999999</v>
      </c>
      <c r="JHH15">
        <v>0</v>
      </c>
      <c r="JHI15">
        <v>0</v>
      </c>
      <c r="JHJ15">
        <v>-0.32500000000000001</v>
      </c>
      <c r="JHK15">
        <v>0</v>
      </c>
      <c r="JHL15">
        <v>0</v>
      </c>
      <c r="JHM15">
        <v>-0.31530000000000002</v>
      </c>
      <c r="JHN15">
        <v>0</v>
      </c>
      <c r="JHO15">
        <v>0</v>
      </c>
      <c r="JHP15">
        <v>-0.254</v>
      </c>
      <c r="JHQ15">
        <v>0</v>
      </c>
      <c r="JHR15">
        <v>0</v>
      </c>
      <c r="JHS15">
        <v>-0.30940000000000001</v>
      </c>
      <c r="JHT15">
        <v>0</v>
      </c>
      <c r="JHU15">
        <v>0</v>
      </c>
      <c r="JHV15">
        <v>-0.30070000000000002</v>
      </c>
      <c r="JHW15">
        <v>0</v>
      </c>
      <c r="JHX15">
        <v>0</v>
      </c>
      <c r="JHY15">
        <v>-0.3291</v>
      </c>
      <c r="JHZ15">
        <v>0</v>
      </c>
      <c r="JIA15">
        <v>0</v>
      </c>
      <c r="JIB15">
        <v>-0.2954</v>
      </c>
      <c r="JIC15">
        <v>0</v>
      </c>
      <c r="JID15">
        <v>0</v>
      </c>
      <c r="JIE15">
        <v>-0.2419</v>
      </c>
      <c r="JIF15">
        <v>0</v>
      </c>
      <c r="JIG15">
        <v>0</v>
      </c>
      <c r="JIH15">
        <v>-0.30590000000000001</v>
      </c>
      <c r="JII15">
        <v>0</v>
      </c>
      <c r="JIJ15">
        <v>0</v>
      </c>
      <c r="JIK15">
        <v>-0.23569999999999999</v>
      </c>
      <c r="JIL15">
        <v>0</v>
      </c>
      <c r="JIM15">
        <v>0</v>
      </c>
      <c r="JIN15">
        <v>-0.22789999999999999</v>
      </c>
      <c r="JIO15">
        <v>0</v>
      </c>
      <c r="JIP15">
        <v>0</v>
      </c>
      <c r="JIQ15">
        <v>-0.22789999999999999</v>
      </c>
      <c r="JIR15">
        <v>2</v>
      </c>
      <c r="JIS15">
        <v>6.4000000000000003E-3</v>
      </c>
      <c r="JIT15">
        <v>1.5213000000000001</v>
      </c>
      <c r="JIU15">
        <v>0</v>
      </c>
      <c r="JIV15">
        <v>0</v>
      </c>
      <c r="JIW15">
        <v>-0.379</v>
      </c>
      <c r="JIX15">
        <v>4</v>
      </c>
      <c r="JIY15">
        <v>1.2800000000000001E-2</v>
      </c>
      <c r="JIZ15">
        <v>3.4582000000000002</v>
      </c>
      <c r="JJA15">
        <v>0</v>
      </c>
      <c r="JJB15">
        <v>0</v>
      </c>
      <c r="JJC15">
        <v>-0.39329999999999998</v>
      </c>
      <c r="JJD15">
        <v>0</v>
      </c>
      <c r="JJE15">
        <v>0</v>
      </c>
      <c r="JJF15">
        <v>-0.22739999999999999</v>
      </c>
      <c r="JJG15">
        <v>0</v>
      </c>
      <c r="JJH15">
        <v>0</v>
      </c>
      <c r="JJI15">
        <v>-0.33610000000000001</v>
      </c>
      <c r="JJJ15">
        <v>0</v>
      </c>
      <c r="JJK15">
        <v>0</v>
      </c>
      <c r="JJL15">
        <v>-0.21029999999999999</v>
      </c>
      <c r="JJM15">
        <v>0</v>
      </c>
      <c r="JJN15">
        <v>0</v>
      </c>
      <c r="JJO15">
        <v>-0.28620000000000001</v>
      </c>
      <c r="JJP15">
        <v>0</v>
      </c>
      <c r="JJQ15">
        <v>0</v>
      </c>
      <c r="JJR15">
        <v>-0.29520000000000002</v>
      </c>
      <c r="JJS15">
        <v>0</v>
      </c>
      <c r="JJT15">
        <v>0</v>
      </c>
      <c r="JJU15">
        <v>-0.23949999999999999</v>
      </c>
      <c r="JJV15">
        <v>0</v>
      </c>
      <c r="JJW15">
        <v>0</v>
      </c>
      <c r="JJX15">
        <v>-0.2492</v>
      </c>
      <c r="JJY15">
        <v>0</v>
      </c>
      <c r="JJZ15">
        <v>0</v>
      </c>
      <c r="JKA15">
        <v>-0.2601</v>
      </c>
      <c r="JKB15">
        <v>0</v>
      </c>
      <c r="JKC15">
        <v>0</v>
      </c>
      <c r="JKD15">
        <v>-0.28889999999999999</v>
      </c>
      <c r="JKE15">
        <v>0</v>
      </c>
      <c r="JKF15">
        <v>0</v>
      </c>
      <c r="JKG15">
        <v>-0.3014</v>
      </c>
      <c r="JKH15">
        <v>0</v>
      </c>
      <c r="JKI15">
        <v>0</v>
      </c>
      <c r="JKJ15">
        <v>-0.32569999999999999</v>
      </c>
      <c r="JKK15">
        <v>0</v>
      </c>
      <c r="JKL15">
        <v>0</v>
      </c>
      <c r="JKM15">
        <v>-0.31759999999999999</v>
      </c>
      <c r="JKN15">
        <v>0</v>
      </c>
      <c r="JKO15">
        <v>0</v>
      </c>
      <c r="JKP15">
        <v>-0.19989999999999999</v>
      </c>
      <c r="JKQ15">
        <v>0</v>
      </c>
      <c r="JKR15">
        <v>0</v>
      </c>
      <c r="JKS15">
        <v>-0.32700000000000001</v>
      </c>
      <c r="JKT15">
        <v>0</v>
      </c>
      <c r="JKU15">
        <v>0</v>
      </c>
      <c r="JKV15">
        <v>-0.29980000000000001</v>
      </c>
      <c r="JKW15">
        <v>0</v>
      </c>
      <c r="JKX15">
        <v>0</v>
      </c>
      <c r="JKY15">
        <v>-0.18079999999999999</v>
      </c>
      <c r="JKZ15">
        <v>0</v>
      </c>
      <c r="JLA15">
        <v>0</v>
      </c>
      <c r="JLB15">
        <v>-0.31890000000000002</v>
      </c>
      <c r="JLC15">
        <v>0</v>
      </c>
      <c r="JLD15">
        <v>0</v>
      </c>
      <c r="JLE15">
        <v>-0.37330000000000002</v>
      </c>
      <c r="JLF15">
        <v>0</v>
      </c>
      <c r="JLG15">
        <v>0</v>
      </c>
      <c r="JLH15">
        <v>-0.31669999999999998</v>
      </c>
      <c r="JLI15">
        <v>1</v>
      </c>
      <c r="JLJ15">
        <v>3.2000000000000002E-3</v>
      </c>
      <c r="JLK15">
        <v>0.52900000000000003</v>
      </c>
      <c r="JLL15">
        <v>0</v>
      </c>
      <c r="JLM15">
        <v>0</v>
      </c>
      <c r="JLN15">
        <v>-0.2994</v>
      </c>
      <c r="JLO15">
        <v>1</v>
      </c>
      <c r="JLP15">
        <v>3.2000000000000002E-3</v>
      </c>
      <c r="JLQ15">
        <v>0.7127</v>
      </c>
      <c r="JLR15">
        <v>0</v>
      </c>
      <c r="JLS15">
        <v>0</v>
      </c>
      <c r="JLT15">
        <v>-0.27879999999999999</v>
      </c>
      <c r="JLU15">
        <v>0</v>
      </c>
      <c r="JLV15">
        <v>0</v>
      </c>
      <c r="JLW15">
        <v>-0.39040000000000002</v>
      </c>
      <c r="JLX15">
        <v>0</v>
      </c>
      <c r="JLY15">
        <v>0</v>
      </c>
      <c r="JLZ15">
        <v>-0.1915</v>
      </c>
      <c r="JMA15">
        <v>0</v>
      </c>
      <c r="JMB15">
        <v>0</v>
      </c>
      <c r="JMC15">
        <v>-0.35310000000000002</v>
      </c>
      <c r="JMD15">
        <v>0</v>
      </c>
      <c r="JME15">
        <v>0</v>
      </c>
      <c r="JMF15">
        <v>-0.37709999999999999</v>
      </c>
      <c r="JMG15">
        <v>0</v>
      </c>
      <c r="JMH15">
        <v>0</v>
      </c>
      <c r="JMI15">
        <v>-0.36270000000000002</v>
      </c>
      <c r="JMJ15">
        <v>0</v>
      </c>
      <c r="JMK15">
        <v>0</v>
      </c>
      <c r="JML15">
        <v>-0.35730000000000001</v>
      </c>
      <c r="JMM15">
        <v>0</v>
      </c>
      <c r="JMN15">
        <v>0</v>
      </c>
      <c r="JMO15">
        <v>-0.2334</v>
      </c>
      <c r="JMP15">
        <v>0</v>
      </c>
      <c r="JMQ15">
        <v>0</v>
      </c>
      <c r="JMR15">
        <v>-0.30780000000000002</v>
      </c>
      <c r="JMS15">
        <v>0</v>
      </c>
      <c r="JMT15">
        <v>0</v>
      </c>
      <c r="JMU15">
        <v>-0.28039999999999998</v>
      </c>
      <c r="JMV15">
        <v>0</v>
      </c>
      <c r="JMW15">
        <v>0</v>
      </c>
      <c r="JMX15">
        <v>-0.29559999999999997</v>
      </c>
      <c r="JMY15">
        <v>1</v>
      </c>
      <c r="JMZ15">
        <v>3.2000000000000002E-3</v>
      </c>
      <c r="JNA15">
        <v>0.45319999999999999</v>
      </c>
      <c r="JNB15">
        <v>0</v>
      </c>
      <c r="JNC15">
        <v>0</v>
      </c>
      <c r="JND15">
        <v>-0.23899999999999999</v>
      </c>
      <c r="JNE15">
        <v>0</v>
      </c>
      <c r="JNF15">
        <v>0</v>
      </c>
      <c r="JNG15">
        <v>-0.28520000000000001</v>
      </c>
      <c r="JNH15">
        <v>0</v>
      </c>
      <c r="JNI15">
        <v>0</v>
      </c>
      <c r="JNJ15">
        <v>-0.2266</v>
      </c>
      <c r="JNK15">
        <v>0</v>
      </c>
      <c r="JNL15">
        <v>0</v>
      </c>
      <c r="JNM15">
        <v>-0.29289999999999999</v>
      </c>
      <c r="JNN15">
        <v>0</v>
      </c>
      <c r="JNO15">
        <v>0</v>
      </c>
      <c r="JNP15">
        <v>-0.25</v>
      </c>
      <c r="JNQ15">
        <v>0</v>
      </c>
      <c r="JNR15">
        <v>0</v>
      </c>
      <c r="JNS15">
        <v>-0.29820000000000002</v>
      </c>
      <c r="JNT15">
        <v>0</v>
      </c>
      <c r="JNU15">
        <v>0</v>
      </c>
      <c r="JNV15">
        <v>-0.29820000000000002</v>
      </c>
      <c r="JNW15">
        <v>0</v>
      </c>
      <c r="JNX15">
        <v>0</v>
      </c>
      <c r="JNY15">
        <v>-0.27929999999999999</v>
      </c>
      <c r="JNZ15">
        <v>0</v>
      </c>
      <c r="JOA15">
        <v>0</v>
      </c>
      <c r="JOB15">
        <v>-0.2445</v>
      </c>
      <c r="JOC15">
        <v>0</v>
      </c>
      <c r="JOD15">
        <v>0</v>
      </c>
      <c r="JOE15">
        <v>-0.2525</v>
      </c>
      <c r="JOF15">
        <v>0</v>
      </c>
      <c r="JOG15">
        <v>0</v>
      </c>
      <c r="JOH15">
        <v>-0.2452</v>
      </c>
      <c r="JOI15">
        <v>0</v>
      </c>
      <c r="JOJ15">
        <v>0</v>
      </c>
      <c r="JOK15">
        <v>-0.2452</v>
      </c>
      <c r="JOL15">
        <v>0</v>
      </c>
      <c r="JOM15">
        <v>0</v>
      </c>
      <c r="JON15">
        <v>-0.35020000000000001</v>
      </c>
      <c r="JOO15">
        <v>0</v>
      </c>
      <c r="JOP15">
        <v>0</v>
      </c>
      <c r="JOQ15">
        <v>-0.2394</v>
      </c>
      <c r="JOR15">
        <v>0</v>
      </c>
      <c r="JOS15">
        <v>0</v>
      </c>
      <c r="JOT15">
        <v>-0.2233</v>
      </c>
      <c r="JOU15">
        <v>0</v>
      </c>
      <c r="JOV15">
        <v>0</v>
      </c>
      <c r="JOW15">
        <v>-0.2293</v>
      </c>
      <c r="JOX15">
        <v>0</v>
      </c>
      <c r="JOY15">
        <v>0</v>
      </c>
      <c r="JOZ15">
        <v>-0.28039999999999998</v>
      </c>
      <c r="JPA15">
        <v>0</v>
      </c>
      <c r="JPB15">
        <v>0</v>
      </c>
      <c r="JPC15">
        <v>-0.30599999999999999</v>
      </c>
      <c r="JPD15">
        <v>0</v>
      </c>
      <c r="JPE15">
        <v>0</v>
      </c>
      <c r="JPF15">
        <v>-0.22889999999999999</v>
      </c>
      <c r="JPG15">
        <v>0</v>
      </c>
      <c r="JPH15">
        <v>0</v>
      </c>
      <c r="JPI15">
        <v>-0.22919999999999999</v>
      </c>
      <c r="JPJ15">
        <v>0</v>
      </c>
      <c r="JPK15">
        <v>0</v>
      </c>
      <c r="JPL15">
        <v>-0.31390000000000001</v>
      </c>
      <c r="JPM15">
        <v>0</v>
      </c>
      <c r="JPN15">
        <v>0</v>
      </c>
      <c r="JPO15">
        <v>-0.37980000000000003</v>
      </c>
      <c r="JPP15">
        <v>0</v>
      </c>
      <c r="JPQ15">
        <v>0</v>
      </c>
      <c r="JPR15">
        <v>-0.35310000000000002</v>
      </c>
      <c r="JPS15">
        <v>1</v>
      </c>
      <c r="JPT15">
        <v>3.2000000000000002E-3</v>
      </c>
      <c r="JPU15">
        <v>0.54649999999999999</v>
      </c>
      <c r="JPV15">
        <v>0</v>
      </c>
      <c r="JPW15">
        <v>0</v>
      </c>
      <c r="JPX15">
        <v>-0.17910000000000001</v>
      </c>
      <c r="JPY15">
        <v>0</v>
      </c>
      <c r="JPZ15">
        <v>0</v>
      </c>
      <c r="JQA15">
        <v>-0.22589999999999999</v>
      </c>
      <c r="JQB15">
        <v>0</v>
      </c>
      <c r="JQC15">
        <v>0</v>
      </c>
      <c r="JQD15">
        <v>-0.22589999999999999</v>
      </c>
      <c r="JQE15">
        <v>0</v>
      </c>
      <c r="JQF15">
        <v>0</v>
      </c>
      <c r="JQG15">
        <v>-0.24610000000000001</v>
      </c>
      <c r="JQH15">
        <v>0</v>
      </c>
      <c r="JQI15">
        <v>0</v>
      </c>
      <c r="JQJ15">
        <v>-0.22989999999999999</v>
      </c>
      <c r="JQK15">
        <v>0</v>
      </c>
      <c r="JQL15">
        <v>0</v>
      </c>
      <c r="JQM15">
        <v>-0.39169999999999999</v>
      </c>
      <c r="JQN15">
        <v>3</v>
      </c>
      <c r="JQO15">
        <v>9.5999999999999992E-3</v>
      </c>
      <c r="JQP15">
        <v>2.6673</v>
      </c>
      <c r="JQQ15">
        <v>0</v>
      </c>
      <c r="JQR15">
        <v>0</v>
      </c>
      <c r="JQS15">
        <v>-0.3871</v>
      </c>
      <c r="JQT15">
        <v>0</v>
      </c>
      <c r="JQU15">
        <v>0</v>
      </c>
      <c r="JQV15">
        <v>-0.2949</v>
      </c>
      <c r="JQW15">
        <v>0</v>
      </c>
      <c r="JQX15">
        <v>0</v>
      </c>
      <c r="JQY15">
        <v>-0.29070000000000001</v>
      </c>
      <c r="JQZ15">
        <v>0</v>
      </c>
      <c r="JRA15">
        <v>0</v>
      </c>
      <c r="JRB15">
        <v>-0.19220000000000001</v>
      </c>
      <c r="JRC15">
        <v>1</v>
      </c>
      <c r="JRD15">
        <v>3.2000000000000002E-3</v>
      </c>
      <c r="JRE15">
        <v>0.66690000000000005</v>
      </c>
      <c r="JRF15">
        <v>0</v>
      </c>
      <c r="JRG15">
        <v>0</v>
      </c>
      <c r="JRH15">
        <v>-0.22090000000000001</v>
      </c>
      <c r="JRI15">
        <v>0</v>
      </c>
      <c r="JRJ15">
        <v>0</v>
      </c>
      <c r="JRK15">
        <v>-0.18540000000000001</v>
      </c>
      <c r="JRL15">
        <v>0</v>
      </c>
      <c r="JRM15">
        <v>0</v>
      </c>
      <c r="JRN15">
        <v>-0.2974</v>
      </c>
      <c r="JRO15">
        <v>2</v>
      </c>
      <c r="JRP15">
        <v>6.4000000000000003E-3</v>
      </c>
      <c r="JRQ15">
        <v>1.3584000000000001</v>
      </c>
      <c r="JRR15">
        <v>0</v>
      </c>
      <c r="JRS15">
        <v>0</v>
      </c>
      <c r="JRT15">
        <v>-0.31030000000000002</v>
      </c>
      <c r="JRU15">
        <v>0</v>
      </c>
      <c r="JRV15">
        <v>0</v>
      </c>
      <c r="JRW15">
        <v>-0.31140000000000001</v>
      </c>
      <c r="JRX15">
        <v>0</v>
      </c>
      <c r="JRY15">
        <v>0</v>
      </c>
      <c r="JRZ15">
        <v>-0.30380000000000001</v>
      </c>
      <c r="JSA15">
        <v>0</v>
      </c>
      <c r="JSB15">
        <v>0</v>
      </c>
      <c r="JSC15">
        <v>-0.32479999999999998</v>
      </c>
      <c r="JSD15">
        <v>2</v>
      </c>
      <c r="JSE15">
        <v>6.4000000000000003E-3</v>
      </c>
      <c r="JSF15">
        <v>2.399</v>
      </c>
      <c r="JSG15">
        <v>0</v>
      </c>
      <c r="JSH15">
        <v>0</v>
      </c>
      <c r="JSI15">
        <v>-0.19600000000000001</v>
      </c>
      <c r="JSJ15">
        <v>0</v>
      </c>
      <c r="JSK15">
        <v>0</v>
      </c>
      <c r="JSL15">
        <v>-0.1966</v>
      </c>
      <c r="JSM15">
        <v>0</v>
      </c>
      <c r="JSN15">
        <v>0</v>
      </c>
      <c r="JSO15">
        <v>-0.36830000000000002</v>
      </c>
      <c r="JSP15">
        <v>0</v>
      </c>
      <c r="JSQ15">
        <v>0</v>
      </c>
      <c r="JSR15">
        <v>-0.29680000000000001</v>
      </c>
      <c r="JSS15">
        <v>0</v>
      </c>
      <c r="JST15">
        <v>0</v>
      </c>
      <c r="JSU15">
        <v>-0.2964</v>
      </c>
      <c r="JSV15">
        <v>0</v>
      </c>
      <c r="JSW15">
        <v>0</v>
      </c>
      <c r="JSX15">
        <v>-0.21909999999999999</v>
      </c>
      <c r="JSY15">
        <v>0</v>
      </c>
      <c r="JSZ15">
        <v>0</v>
      </c>
      <c r="JTA15">
        <v>-0.29659999999999997</v>
      </c>
      <c r="JTB15">
        <v>0</v>
      </c>
      <c r="JTC15">
        <v>0</v>
      </c>
      <c r="JTD15">
        <v>-0.22509999999999999</v>
      </c>
      <c r="JTE15">
        <v>0</v>
      </c>
      <c r="JTF15">
        <v>0</v>
      </c>
      <c r="JTG15">
        <v>-0.2979</v>
      </c>
      <c r="JTH15">
        <v>0</v>
      </c>
      <c r="JTI15">
        <v>0</v>
      </c>
      <c r="JTJ15">
        <v>-0.39269999999999999</v>
      </c>
      <c r="JTK15">
        <v>1</v>
      </c>
      <c r="JTL15">
        <v>3.2000000000000002E-3</v>
      </c>
      <c r="JTM15">
        <v>0.66830000000000001</v>
      </c>
      <c r="JTN15">
        <v>0</v>
      </c>
      <c r="JTO15">
        <v>0</v>
      </c>
      <c r="JTP15">
        <v>-0.34760000000000002</v>
      </c>
      <c r="JTQ15">
        <v>2</v>
      </c>
      <c r="JTR15">
        <v>6.4000000000000003E-3</v>
      </c>
      <c r="JTS15">
        <v>1.5054000000000001</v>
      </c>
      <c r="JTT15">
        <v>0</v>
      </c>
      <c r="JTU15">
        <v>0</v>
      </c>
      <c r="JTV15">
        <v>-0.22270000000000001</v>
      </c>
      <c r="JTW15">
        <v>0</v>
      </c>
      <c r="JTX15">
        <v>0</v>
      </c>
      <c r="JTY15">
        <v>-0.26550000000000001</v>
      </c>
      <c r="JTZ15">
        <v>0</v>
      </c>
      <c r="JUA15">
        <v>0</v>
      </c>
      <c r="JUB15">
        <v>-0.26129999999999998</v>
      </c>
      <c r="JUC15">
        <v>0</v>
      </c>
      <c r="JUD15">
        <v>0</v>
      </c>
      <c r="JUE15">
        <v>-0.3498</v>
      </c>
      <c r="JUF15">
        <v>0</v>
      </c>
      <c r="JUG15">
        <v>0</v>
      </c>
      <c r="JUH15">
        <v>-0.29749999999999999</v>
      </c>
      <c r="JUI15">
        <v>0</v>
      </c>
      <c r="JUJ15">
        <v>0</v>
      </c>
      <c r="JUK15">
        <v>-0.29749999999999999</v>
      </c>
      <c r="JUL15">
        <v>0</v>
      </c>
      <c r="JUM15">
        <v>0</v>
      </c>
      <c r="JUN15">
        <v>-0.24129999999999999</v>
      </c>
      <c r="JUO15">
        <v>0</v>
      </c>
      <c r="JUP15">
        <v>0</v>
      </c>
      <c r="JUQ15">
        <v>-0.1923</v>
      </c>
      <c r="JUR15">
        <v>0</v>
      </c>
      <c r="JUS15">
        <v>0</v>
      </c>
      <c r="JUT15">
        <v>-0.30220000000000002</v>
      </c>
      <c r="JUU15">
        <v>1</v>
      </c>
      <c r="JUV15">
        <v>3.2000000000000002E-3</v>
      </c>
      <c r="JUW15">
        <v>0.4829</v>
      </c>
      <c r="JUX15">
        <v>1</v>
      </c>
      <c r="JUY15">
        <v>3.2000000000000002E-3</v>
      </c>
      <c r="JUZ15">
        <v>0.69010000000000005</v>
      </c>
      <c r="JVA15">
        <v>0</v>
      </c>
      <c r="JVB15">
        <v>0</v>
      </c>
      <c r="JVC15">
        <v>-0.248</v>
      </c>
      <c r="JVD15">
        <v>0</v>
      </c>
      <c r="JVE15">
        <v>0</v>
      </c>
      <c r="JVF15">
        <v>-0.33700000000000002</v>
      </c>
      <c r="JVG15">
        <v>0</v>
      </c>
      <c r="JVH15">
        <v>0</v>
      </c>
      <c r="JVI15">
        <v>-0.26819999999999999</v>
      </c>
      <c r="JVJ15">
        <v>0</v>
      </c>
      <c r="JVK15">
        <v>0</v>
      </c>
      <c r="JVL15">
        <v>-0.30209999999999998</v>
      </c>
      <c r="JVM15">
        <v>0</v>
      </c>
      <c r="JVN15">
        <v>0</v>
      </c>
      <c r="JVO15">
        <v>-0.30209999999999998</v>
      </c>
      <c r="JVP15">
        <v>0</v>
      </c>
      <c r="JVQ15">
        <v>0</v>
      </c>
      <c r="JVR15">
        <v>-0.30209999999999998</v>
      </c>
      <c r="JVS15">
        <v>0</v>
      </c>
      <c r="JVT15">
        <v>0</v>
      </c>
      <c r="JVU15">
        <v>-0.27389999999999998</v>
      </c>
      <c r="JVV15">
        <v>0</v>
      </c>
      <c r="JVW15">
        <v>0</v>
      </c>
      <c r="JVX15">
        <v>-0.17150000000000001</v>
      </c>
      <c r="JVY15">
        <v>0</v>
      </c>
      <c r="JVZ15">
        <v>0</v>
      </c>
      <c r="JWA15">
        <v>-0.17150000000000001</v>
      </c>
      <c r="JWB15">
        <v>0</v>
      </c>
      <c r="JWC15">
        <v>0</v>
      </c>
      <c r="JWD15">
        <v>-0.17150000000000001</v>
      </c>
      <c r="JWE15">
        <v>0</v>
      </c>
      <c r="JWF15">
        <v>0</v>
      </c>
      <c r="JWG15">
        <v>-0.17150000000000001</v>
      </c>
      <c r="JWH15">
        <v>0</v>
      </c>
      <c r="JWI15">
        <v>0</v>
      </c>
      <c r="JWJ15">
        <v>-0.17150000000000001</v>
      </c>
      <c r="JWK15">
        <v>0</v>
      </c>
      <c r="JWL15">
        <v>0</v>
      </c>
      <c r="JWM15">
        <v>-0.2767</v>
      </c>
      <c r="JWN15">
        <v>0</v>
      </c>
      <c r="JWO15">
        <v>0</v>
      </c>
      <c r="JWP15">
        <v>-0.26910000000000001</v>
      </c>
      <c r="JWQ15">
        <v>0</v>
      </c>
      <c r="JWR15">
        <v>0</v>
      </c>
      <c r="JWS15">
        <v>-0.30299999999999999</v>
      </c>
      <c r="JWT15">
        <v>0</v>
      </c>
      <c r="JWU15">
        <v>0</v>
      </c>
      <c r="JWV15">
        <v>-0.40670000000000001</v>
      </c>
      <c r="JWW15">
        <v>2</v>
      </c>
      <c r="JWX15">
        <v>6.4000000000000003E-3</v>
      </c>
      <c r="JWY15">
        <v>1.6151</v>
      </c>
      <c r="JWZ15">
        <v>0</v>
      </c>
      <c r="JXA15">
        <v>0</v>
      </c>
      <c r="JXB15">
        <v>-0.185</v>
      </c>
      <c r="JXC15">
        <v>0</v>
      </c>
      <c r="JXD15">
        <v>0</v>
      </c>
      <c r="JXE15">
        <v>-0.38200000000000001</v>
      </c>
      <c r="JXF15">
        <v>1</v>
      </c>
      <c r="JXG15">
        <v>3.2000000000000002E-3</v>
      </c>
      <c r="JXH15">
        <v>0.84209999999999996</v>
      </c>
      <c r="JXI15">
        <v>0</v>
      </c>
      <c r="JXJ15">
        <v>0</v>
      </c>
      <c r="JXK15">
        <v>-0.26350000000000001</v>
      </c>
      <c r="JXL15">
        <v>0</v>
      </c>
      <c r="JXM15">
        <v>0</v>
      </c>
      <c r="JXN15">
        <v>-0.17150000000000001</v>
      </c>
      <c r="JXO15">
        <v>0</v>
      </c>
      <c r="JXP15">
        <v>0</v>
      </c>
      <c r="JXQ15">
        <v>-0.17150000000000001</v>
      </c>
      <c r="JXR15">
        <v>1</v>
      </c>
      <c r="JXS15">
        <v>3.2000000000000002E-3</v>
      </c>
      <c r="JXT15">
        <v>0.74309999999999998</v>
      </c>
      <c r="JXU15">
        <v>0</v>
      </c>
      <c r="JXV15">
        <v>0</v>
      </c>
      <c r="JXW15">
        <v>-0.31</v>
      </c>
      <c r="JXX15">
        <v>0</v>
      </c>
      <c r="JXY15">
        <v>0</v>
      </c>
      <c r="JXZ15">
        <v>-0.29870000000000002</v>
      </c>
      <c r="JYA15">
        <v>0</v>
      </c>
      <c r="JYB15">
        <v>0</v>
      </c>
      <c r="JYC15">
        <v>-0.2671</v>
      </c>
      <c r="JYD15">
        <v>0</v>
      </c>
      <c r="JYE15">
        <v>0</v>
      </c>
      <c r="JYF15">
        <v>-0.2959</v>
      </c>
      <c r="JYG15">
        <v>0</v>
      </c>
      <c r="JYH15">
        <v>0</v>
      </c>
      <c r="JYI15">
        <v>-0.26989999999999997</v>
      </c>
      <c r="JYJ15">
        <v>0</v>
      </c>
      <c r="JYK15">
        <v>0</v>
      </c>
      <c r="JYL15">
        <v>-0.23219999999999999</v>
      </c>
      <c r="JYM15">
        <v>1</v>
      </c>
      <c r="JYN15">
        <v>3.2000000000000002E-3</v>
      </c>
      <c r="JYO15">
        <v>0.82530000000000003</v>
      </c>
      <c r="JYP15">
        <v>0</v>
      </c>
      <c r="JYQ15">
        <v>0</v>
      </c>
      <c r="JYR15">
        <v>-0.3009</v>
      </c>
      <c r="JYS15">
        <v>0</v>
      </c>
      <c r="JYT15">
        <v>0</v>
      </c>
      <c r="JYU15">
        <v>-0.25790000000000002</v>
      </c>
      <c r="JYV15">
        <v>0</v>
      </c>
      <c r="JYW15">
        <v>0</v>
      </c>
      <c r="JYX15">
        <v>-0.32340000000000002</v>
      </c>
      <c r="JYY15">
        <v>0</v>
      </c>
      <c r="JYZ15">
        <v>0</v>
      </c>
      <c r="JZA15">
        <v>-0.2409</v>
      </c>
      <c r="JZB15">
        <v>0</v>
      </c>
      <c r="JZC15">
        <v>0</v>
      </c>
      <c r="JZD15">
        <v>-0.32629999999999998</v>
      </c>
      <c r="JZE15">
        <v>0</v>
      </c>
      <c r="JZF15">
        <v>0</v>
      </c>
      <c r="JZG15">
        <v>-0.25190000000000001</v>
      </c>
      <c r="JZH15">
        <v>0</v>
      </c>
      <c r="JZI15">
        <v>0</v>
      </c>
      <c r="JZJ15">
        <v>-0.23330000000000001</v>
      </c>
      <c r="JZK15">
        <v>0</v>
      </c>
      <c r="JZL15">
        <v>0</v>
      </c>
      <c r="JZM15">
        <v>-0.31709999999999999</v>
      </c>
      <c r="JZN15">
        <v>0</v>
      </c>
      <c r="JZO15">
        <v>0</v>
      </c>
      <c r="JZP15">
        <v>-0.311</v>
      </c>
      <c r="JZQ15">
        <v>0</v>
      </c>
      <c r="JZR15">
        <v>0</v>
      </c>
      <c r="JZS15">
        <v>-0.26100000000000001</v>
      </c>
      <c r="JZT15">
        <v>0</v>
      </c>
      <c r="JZU15">
        <v>0</v>
      </c>
      <c r="JZV15">
        <v>-0.17549999999999999</v>
      </c>
      <c r="JZW15">
        <v>0</v>
      </c>
      <c r="JZX15">
        <v>0</v>
      </c>
      <c r="JZY15">
        <v>-0.1875</v>
      </c>
      <c r="JZZ15">
        <v>0</v>
      </c>
      <c r="KAA15">
        <v>0</v>
      </c>
      <c r="KAB15">
        <v>-0.2462</v>
      </c>
      <c r="KAC15">
        <v>0</v>
      </c>
      <c r="KAD15">
        <v>0</v>
      </c>
      <c r="KAE15">
        <v>-0.2462</v>
      </c>
      <c r="KAF15">
        <v>0</v>
      </c>
      <c r="KAG15">
        <v>0</v>
      </c>
      <c r="KAH15">
        <v>-0.36520000000000002</v>
      </c>
      <c r="KAI15">
        <v>0</v>
      </c>
      <c r="KAJ15">
        <v>0</v>
      </c>
      <c r="KAK15">
        <v>-0.313</v>
      </c>
      <c r="KAL15">
        <v>1</v>
      </c>
      <c r="KAM15">
        <v>3.2000000000000002E-3</v>
      </c>
      <c r="KAN15">
        <v>0.63800000000000001</v>
      </c>
      <c r="KAO15">
        <v>0</v>
      </c>
      <c r="KAP15">
        <v>0</v>
      </c>
      <c r="KAQ15">
        <v>-0.21229999999999999</v>
      </c>
      <c r="KAR15">
        <v>0</v>
      </c>
      <c r="KAS15">
        <v>0</v>
      </c>
      <c r="KAT15">
        <v>-0.21229999999999999</v>
      </c>
      <c r="KAU15">
        <v>1</v>
      </c>
      <c r="KAV15">
        <v>3.2000000000000002E-3</v>
      </c>
      <c r="KAW15">
        <v>0.69720000000000004</v>
      </c>
      <c r="KAX15">
        <v>0</v>
      </c>
      <c r="KAY15">
        <v>0</v>
      </c>
      <c r="KAZ15">
        <v>-0.26119999999999999</v>
      </c>
      <c r="KBA15">
        <v>0</v>
      </c>
      <c r="KBB15">
        <v>0</v>
      </c>
      <c r="KBC15">
        <v>-0.26050000000000001</v>
      </c>
      <c r="KBD15">
        <v>2</v>
      </c>
      <c r="KBE15">
        <v>6.4000000000000003E-3</v>
      </c>
      <c r="KBF15">
        <v>1.4100999999999999</v>
      </c>
      <c r="KBG15">
        <v>0</v>
      </c>
      <c r="KBH15">
        <v>0</v>
      </c>
      <c r="KBI15">
        <v>-0.27610000000000001</v>
      </c>
      <c r="KBJ15">
        <v>0</v>
      </c>
      <c r="KBK15">
        <v>0</v>
      </c>
      <c r="KBL15">
        <v>-0.21659999999999999</v>
      </c>
      <c r="KBM15">
        <v>0</v>
      </c>
      <c r="KBN15">
        <v>0</v>
      </c>
      <c r="KBO15">
        <v>-0.2114</v>
      </c>
      <c r="KBP15">
        <v>0</v>
      </c>
      <c r="KBQ15">
        <v>0</v>
      </c>
      <c r="KBR15">
        <v>-0.24829999999999999</v>
      </c>
      <c r="KBS15">
        <v>0</v>
      </c>
      <c r="KBT15">
        <v>0</v>
      </c>
      <c r="KBU15">
        <v>-0.27539999999999998</v>
      </c>
      <c r="KBV15">
        <v>0</v>
      </c>
      <c r="KBW15">
        <v>0</v>
      </c>
      <c r="KBX15">
        <v>-0.30420000000000003</v>
      </c>
      <c r="KBY15">
        <v>0</v>
      </c>
      <c r="KBZ15">
        <v>0</v>
      </c>
      <c r="KCA15">
        <v>-0.34079999999999999</v>
      </c>
      <c r="KCB15">
        <v>0</v>
      </c>
      <c r="KCC15">
        <v>0</v>
      </c>
      <c r="KCD15">
        <v>-0.32969999999999999</v>
      </c>
      <c r="KCE15">
        <v>0</v>
      </c>
      <c r="KCF15">
        <v>0</v>
      </c>
      <c r="KCG15">
        <v>-0.32</v>
      </c>
      <c r="KCH15">
        <v>0</v>
      </c>
      <c r="KCI15">
        <v>0</v>
      </c>
      <c r="KCJ15">
        <v>-0.22159999999999999</v>
      </c>
      <c r="KCK15">
        <v>0</v>
      </c>
      <c r="KCL15">
        <v>0</v>
      </c>
      <c r="KCM15">
        <v>-0.28399999999999997</v>
      </c>
      <c r="KCN15">
        <v>0</v>
      </c>
      <c r="KCO15">
        <v>0</v>
      </c>
      <c r="KCP15">
        <v>-0.22720000000000001</v>
      </c>
      <c r="KCQ15">
        <v>0</v>
      </c>
      <c r="KCR15">
        <v>0</v>
      </c>
      <c r="KCS15">
        <v>-0.27589999999999998</v>
      </c>
      <c r="KCT15">
        <v>0</v>
      </c>
      <c r="KCU15">
        <v>0</v>
      </c>
      <c r="KCV15">
        <v>-0.25259999999999999</v>
      </c>
      <c r="KCW15">
        <v>0</v>
      </c>
      <c r="KCX15">
        <v>0</v>
      </c>
      <c r="KCY15">
        <v>-0.24610000000000001</v>
      </c>
      <c r="KCZ15">
        <v>0</v>
      </c>
      <c r="KDA15">
        <v>0</v>
      </c>
      <c r="KDB15">
        <v>-0.24610000000000001</v>
      </c>
      <c r="KDC15">
        <v>0</v>
      </c>
      <c r="KDD15">
        <v>0</v>
      </c>
      <c r="KDE15">
        <v>-0.24610000000000001</v>
      </c>
      <c r="KDF15">
        <v>0</v>
      </c>
      <c r="KDG15">
        <v>0</v>
      </c>
      <c r="KDH15">
        <v>-0.36359999999999998</v>
      </c>
      <c r="KDI15">
        <v>0</v>
      </c>
      <c r="KDJ15">
        <v>0</v>
      </c>
      <c r="KDK15">
        <v>-0.24610000000000001</v>
      </c>
      <c r="KDL15">
        <v>0</v>
      </c>
      <c r="KDM15">
        <v>0</v>
      </c>
      <c r="KDN15">
        <v>-0.3478</v>
      </c>
      <c r="KDO15">
        <v>0</v>
      </c>
      <c r="KDP15">
        <v>0</v>
      </c>
      <c r="KDQ15">
        <v>-0.17150000000000001</v>
      </c>
      <c r="KDR15">
        <v>0</v>
      </c>
      <c r="KDS15">
        <v>0</v>
      </c>
      <c r="KDT15">
        <v>-0.17150000000000001</v>
      </c>
      <c r="KDU15">
        <v>0</v>
      </c>
      <c r="KDV15">
        <v>0</v>
      </c>
      <c r="KDW15">
        <v>-0.17150000000000001</v>
      </c>
      <c r="KDX15">
        <v>0</v>
      </c>
      <c r="KDY15">
        <v>0</v>
      </c>
      <c r="KDZ15">
        <v>-0.17150000000000001</v>
      </c>
      <c r="KEA15">
        <v>0</v>
      </c>
      <c r="KEB15">
        <v>0</v>
      </c>
      <c r="KEC15">
        <v>-0.17150000000000001</v>
      </c>
      <c r="KED15">
        <v>0</v>
      </c>
      <c r="KEE15">
        <v>0</v>
      </c>
      <c r="KEF15">
        <v>-0.17150000000000001</v>
      </c>
      <c r="KEG15">
        <v>0</v>
      </c>
      <c r="KEH15">
        <v>0</v>
      </c>
      <c r="KEI15">
        <v>-0.17150000000000001</v>
      </c>
      <c r="KEJ15">
        <v>0</v>
      </c>
      <c r="KEK15">
        <v>0</v>
      </c>
      <c r="KEL15">
        <v>-0.17150000000000001</v>
      </c>
      <c r="KEM15">
        <v>0</v>
      </c>
      <c r="KEN15">
        <v>0</v>
      </c>
      <c r="KEO15">
        <v>-0.24340000000000001</v>
      </c>
      <c r="KEP15">
        <v>0</v>
      </c>
      <c r="KEQ15">
        <v>0</v>
      </c>
      <c r="KER15">
        <v>-0.2447</v>
      </c>
      <c r="KES15">
        <v>0</v>
      </c>
      <c r="KET15">
        <v>0</v>
      </c>
      <c r="KEU15">
        <v>-0.21110000000000001</v>
      </c>
      <c r="KEV15">
        <v>0</v>
      </c>
      <c r="KEW15">
        <v>0</v>
      </c>
      <c r="KEX15">
        <v>-0.2409</v>
      </c>
      <c r="KEY15">
        <v>0</v>
      </c>
      <c r="KEZ15">
        <v>0</v>
      </c>
      <c r="KFA15">
        <v>-0.17150000000000001</v>
      </c>
      <c r="KFB15">
        <v>0</v>
      </c>
      <c r="KFC15">
        <v>0</v>
      </c>
      <c r="KFD15">
        <v>-0.1767</v>
      </c>
      <c r="KFE15">
        <v>0</v>
      </c>
      <c r="KFF15">
        <v>0</v>
      </c>
      <c r="KFG15">
        <v>-0.34089999999999998</v>
      </c>
      <c r="KFH15">
        <v>0</v>
      </c>
      <c r="KFI15">
        <v>0</v>
      </c>
      <c r="KFJ15">
        <v>-0.24349999999999999</v>
      </c>
      <c r="KFK15">
        <v>0</v>
      </c>
      <c r="KFL15">
        <v>0</v>
      </c>
      <c r="KFM15">
        <v>-0.3548</v>
      </c>
      <c r="KFN15">
        <v>1</v>
      </c>
      <c r="KFO15">
        <v>3.2000000000000002E-3</v>
      </c>
      <c r="KFP15">
        <v>0.46860000000000002</v>
      </c>
      <c r="KFQ15">
        <v>0</v>
      </c>
      <c r="KFR15">
        <v>0</v>
      </c>
      <c r="KFS15">
        <v>-0.22550000000000001</v>
      </c>
      <c r="KFT15">
        <v>0</v>
      </c>
      <c r="KFU15">
        <v>0</v>
      </c>
      <c r="KFV15">
        <v>-0.2984</v>
      </c>
      <c r="KFW15">
        <v>1</v>
      </c>
      <c r="KFX15">
        <v>3.2000000000000002E-3</v>
      </c>
      <c r="KFY15">
        <v>0.60799999999999998</v>
      </c>
      <c r="KFZ15">
        <v>0</v>
      </c>
      <c r="KGA15">
        <v>0</v>
      </c>
      <c r="KGB15">
        <v>-0.2288</v>
      </c>
      <c r="KGC15">
        <v>0</v>
      </c>
      <c r="KGD15">
        <v>0</v>
      </c>
      <c r="KGE15">
        <v>-0.24629999999999999</v>
      </c>
      <c r="KGF15">
        <v>0</v>
      </c>
      <c r="KGG15">
        <v>0</v>
      </c>
      <c r="KGH15">
        <v>-0.24629999999999999</v>
      </c>
      <c r="KGI15">
        <v>0</v>
      </c>
      <c r="KGJ15">
        <v>0</v>
      </c>
      <c r="KGK15">
        <v>-0.26250000000000001</v>
      </c>
      <c r="KGL15">
        <v>1</v>
      </c>
      <c r="KGM15">
        <v>3.2000000000000002E-3</v>
      </c>
      <c r="KGN15">
        <v>0.72240000000000004</v>
      </c>
      <c r="KGO15">
        <v>0</v>
      </c>
      <c r="KGP15">
        <v>0</v>
      </c>
      <c r="KGQ15">
        <v>-0.30020000000000002</v>
      </c>
      <c r="KGR15">
        <v>0</v>
      </c>
      <c r="KGS15">
        <v>0</v>
      </c>
      <c r="KGT15">
        <v>-0.2056</v>
      </c>
      <c r="KGU15">
        <v>0</v>
      </c>
      <c r="KGV15">
        <v>0</v>
      </c>
      <c r="KGW15">
        <v>-0.17680000000000001</v>
      </c>
      <c r="KGX15">
        <v>0</v>
      </c>
      <c r="KGY15">
        <v>0</v>
      </c>
      <c r="KGZ15">
        <v>-0.22620000000000001</v>
      </c>
      <c r="KHA15">
        <v>2</v>
      </c>
      <c r="KHB15">
        <v>6.4000000000000003E-3</v>
      </c>
      <c r="KHC15">
        <v>1.4446000000000001</v>
      </c>
      <c r="KHD15">
        <v>0</v>
      </c>
      <c r="KHE15">
        <v>0</v>
      </c>
      <c r="KHF15">
        <v>-0.21329999999999999</v>
      </c>
      <c r="KHG15">
        <v>0</v>
      </c>
      <c r="KHH15">
        <v>0</v>
      </c>
      <c r="KHI15">
        <v>-0.23519999999999999</v>
      </c>
      <c r="KHJ15">
        <v>0</v>
      </c>
      <c r="KHK15">
        <v>0</v>
      </c>
      <c r="KHL15">
        <v>-0.30530000000000002</v>
      </c>
      <c r="KHM15">
        <v>0</v>
      </c>
      <c r="KHN15">
        <v>0</v>
      </c>
      <c r="KHO15">
        <v>-0.30530000000000002</v>
      </c>
      <c r="KHP15">
        <v>0</v>
      </c>
      <c r="KHQ15">
        <v>0</v>
      </c>
      <c r="KHR15">
        <v>-0.2964</v>
      </c>
      <c r="KHS15">
        <v>0</v>
      </c>
      <c r="KHT15">
        <v>0</v>
      </c>
      <c r="KHU15">
        <v>-0.27579999999999999</v>
      </c>
      <c r="KHV15">
        <v>0</v>
      </c>
      <c r="KHW15">
        <v>0</v>
      </c>
      <c r="KHX15">
        <v>-0.3216</v>
      </c>
      <c r="KHY15">
        <v>0</v>
      </c>
      <c r="KHZ15">
        <v>0</v>
      </c>
      <c r="KIA15">
        <v>-0.2611</v>
      </c>
      <c r="KIB15">
        <v>0</v>
      </c>
      <c r="KIC15">
        <v>0</v>
      </c>
      <c r="KID15">
        <v>-0.2059</v>
      </c>
      <c r="KIE15">
        <v>0</v>
      </c>
      <c r="KIF15">
        <v>0</v>
      </c>
      <c r="KIG15">
        <v>-0.17150000000000001</v>
      </c>
      <c r="KIH15">
        <v>0</v>
      </c>
      <c r="KII15">
        <v>0</v>
      </c>
      <c r="KIJ15">
        <v>-0.17150000000000001</v>
      </c>
      <c r="KIK15">
        <v>0</v>
      </c>
      <c r="KIL15">
        <v>0</v>
      </c>
      <c r="KIM15">
        <v>-0.17150000000000001</v>
      </c>
      <c r="KIN15">
        <v>0</v>
      </c>
      <c r="KIO15">
        <v>0</v>
      </c>
      <c r="KIP15">
        <v>-0.17150000000000001</v>
      </c>
      <c r="KIQ15">
        <v>0</v>
      </c>
      <c r="KIR15">
        <v>0</v>
      </c>
      <c r="KIS15">
        <v>-0.17150000000000001</v>
      </c>
      <c r="KIT15">
        <v>0</v>
      </c>
      <c r="KIU15">
        <v>0</v>
      </c>
      <c r="KIV15">
        <v>-0.17150000000000001</v>
      </c>
      <c r="KIW15">
        <v>0</v>
      </c>
      <c r="KIX15">
        <v>0</v>
      </c>
      <c r="KIY15">
        <v>-0.17150000000000001</v>
      </c>
      <c r="KIZ15">
        <v>0</v>
      </c>
      <c r="KJA15">
        <v>0</v>
      </c>
      <c r="KJB15">
        <v>-0.17150000000000001</v>
      </c>
      <c r="KJC15">
        <v>0</v>
      </c>
      <c r="KJD15">
        <v>0</v>
      </c>
      <c r="KJE15">
        <v>-0.1769</v>
      </c>
      <c r="KJF15">
        <v>0</v>
      </c>
      <c r="KJG15">
        <v>0</v>
      </c>
      <c r="KJH15">
        <v>-0.24629999999999999</v>
      </c>
      <c r="KJI15">
        <v>0</v>
      </c>
      <c r="KJJ15">
        <v>0</v>
      </c>
      <c r="KJK15">
        <v>-0.24629999999999999</v>
      </c>
      <c r="KJL15">
        <v>0</v>
      </c>
      <c r="KJM15">
        <v>0</v>
      </c>
      <c r="KJN15">
        <v>-0.34839999999999999</v>
      </c>
      <c r="KJO15">
        <v>0</v>
      </c>
      <c r="KJP15">
        <v>0</v>
      </c>
      <c r="KJQ15">
        <v>-0.17150000000000001</v>
      </c>
      <c r="KJR15">
        <v>0</v>
      </c>
      <c r="KJS15">
        <v>0</v>
      </c>
      <c r="KJT15">
        <v>-0.17150000000000001</v>
      </c>
      <c r="KJU15">
        <v>0</v>
      </c>
      <c r="KJV15">
        <v>0</v>
      </c>
      <c r="KJW15">
        <v>-0.17150000000000001</v>
      </c>
      <c r="KJX15">
        <v>0</v>
      </c>
      <c r="KJY15">
        <v>0</v>
      </c>
      <c r="KJZ15">
        <v>-0.17150000000000001</v>
      </c>
      <c r="KKA15">
        <v>0</v>
      </c>
      <c r="KKB15">
        <v>0</v>
      </c>
      <c r="KKC15">
        <v>-0.17150000000000001</v>
      </c>
      <c r="KKD15">
        <v>0</v>
      </c>
      <c r="KKE15">
        <v>0</v>
      </c>
      <c r="KKF15">
        <v>-0.17150000000000001</v>
      </c>
      <c r="KKG15">
        <v>0</v>
      </c>
      <c r="KKH15">
        <v>0</v>
      </c>
      <c r="KKI15">
        <v>-0.17150000000000001</v>
      </c>
      <c r="KKJ15">
        <v>0</v>
      </c>
      <c r="KKK15">
        <v>0</v>
      </c>
      <c r="KKL15">
        <v>-0.17150000000000001</v>
      </c>
      <c r="KKM15">
        <v>0</v>
      </c>
      <c r="KKN15">
        <v>0</v>
      </c>
      <c r="KKO15">
        <v>-0.17150000000000001</v>
      </c>
      <c r="KKP15">
        <v>0</v>
      </c>
      <c r="KKQ15">
        <v>0</v>
      </c>
      <c r="KKR15">
        <v>-0.17150000000000001</v>
      </c>
      <c r="KKS15">
        <v>0</v>
      </c>
      <c r="KKT15">
        <v>0</v>
      </c>
      <c r="KKU15">
        <v>-0.17150000000000001</v>
      </c>
      <c r="KKV15">
        <v>0</v>
      </c>
      <c r="KKW15">
        <v>0</v>
      </c>
      <c r="KKX15">
        <v>-0.21920000000000001</v>
      </c>
      <c r="KKY15">
        <v>0</v>
      </c>
      <c r="KKZ15">
        <v>0</v>
      </c>
      <c r="KLA15">
        <v>-0.3362</v>
      </c>
      <c r="KLB15">
        <v>0</v>
      </c>
      <c r="KLC15">
        <v>0</v>
      </c>
      <c r="KLD15">
        <v>-0.30030000000000001</v>
      </c>
      <c r="KLE15">
        <v>0</v>
      </c>
      <c r="KLF15">
        <v>0</v>
      </c>
      <c r="KLG15">
        <v>-0.35880000000000001</v>
      </c>
      <c r="KLH15">
        <v>0</v>
      </c>
      <c r="KLI15">
        <v>0</v>
      </c>
      <c r="KLJ15">
        <v>-0.24690000000000001</v>
      </c>
      <c r="KLK15">
        <v>0</v>
      </c>
      <c r="KLL15">
        <v>0</v>
      </c>
      <c r="KLM15">
        <v>-0.24510000000000001</v>
      </c>
      <c r="KLN15">
        <v>0</v>
      </c>
      <c r="KLO15">
        <v>0</v>
      </c>
      <c r="KLP15">
        <v>-0.3044</v>
      </c>
      <c r="KLQ15">
        <v>0</v>
      </c>
      <c r="KLR15">
        <v>0</v>
      </c>
      <c r="KLS15">
        <v>-0.3044</v>
      </c>
      <c r="KLT15">
        <v>0</v>
      </c>
      <c r="KLU15">
        <v>0</v>
      </c>
      <c r="KLV15">
        <v>-0.25330000000000003</v>
      </c>
      <c r="KLW15">
        <v>0</v>
      </c>
      <c r="KLX15">
        <v>0</v>
      </c>
      <c r="KLY15">
        <v>-0.25330000000000003</v>
      </c>
      <c r="KLZ15">
        <v>0</v>
      </c>
      <c r="KMA15">
        <v>0</v>
      </c>
      <c r="KMB15">
        <v>-0.20230000000000001</v>
      </c>
      <c r="KMC15">
        <v>0</v>
      </c>
      <c r="KMD15">
        <v>0</v>
      </c>
      <c r="KME15">
        <v>-0.24629999999999999</v>
      </c>
      <c r="KMF15">
        <v>0</v>
      </c>
      <c r="KMG15">
        <v>0</v>
      </c>
      <c r="KMH15">
        <v>-0.24629999999999999</v>
      </c>
      <c r="KMI15">
        <v>0</v>
      </c>
      <c r="KMJ15">
        <v>0</v>
      </c>
      <c r="KMK15">
        <v>-0.24629999999999999</v>
      </c>
      <c r="KML15">
        <v>0</v>
      </c>
      <c r="KMM15">
        <v>0</v>
      </c>
      <c r="KMN15">
        <v>-0.20119999999999999</v>
      </c>
      <c r="KMO15">
        <v>0</v>
      </c>
      <c r="KMP15">
        <v>0</v>
      </c>
      <c r="KMQ15">
        <v>-0.24629999999999999</v>
      </c>
      <c r="KMR15">
        <v>0</v>
      </c>
      <c r="KMS15">
        <v>0</v>
      </c>
      <c r="KMT15">
        <v>-0.22459999999999999</v>
      </c>
      <c r="KMU15">
        <v>0</v>
      </c>
      <c r="KMV15">
        <v>0</v>
      </c>
      <c r="KMW15">
        <v>-0.28910000000000002</v>
      </c>
      <c r="KMX15">
        <v>0</v>
      </c>
      <c r="KMY15">
        <v>0</v>
      </c>
      <c r="KMZ15">
        <v>-0.2392</v>
      </c>
      <c r="KNA15">
        <v>0</v>
      </c>
      <c r="KNB15">
        <v>0</v>
      </c>
      <c r="KNC15">
        <v>-0.32029999999999997</v>
      </c>
      <c r="KND15">
        <v>0</v>
      </c>
      <c r="KNE15">
        <v>0</v>
      </c>
      <c r="KNF15">
        <v>-0.17150000000000001</v>
      </c>
      <c r="KNG15">
        <v>0</v>
      </c>
      <c r="KNH15">
        <v>0</v>
      </c>
      <c r="KNI15">
        <v>-0.17150000000000001</v>
      </c>
      <c r="KNJ15">
        <v>0</v>
      </c>
      <c r="KNK15">
        <v>0</v>
      </c>
      <c r="KNL15">
        <v>-0.27810000000000001</v>
      </c>
      <c r="KNM15">
        <v>0</v>
      </c>
      <c r="KNN15">
        <v>0</v>
      </c>
      <c r="KNO15">
        <v>-0.26579999999999998</v>
      </c>
      <c r="KNP15">
        <v>0</v>
      </c>
      <c r="KNQ15">
        <v>0</v>
      </c>
      <c r="KNR15">
        <v>-0.25169999999999998</v>
      </c>
      <c r="KNS15">
        <v>0</v>
      </c>
      <c r="KNT15">
        <v>0</v>
      </c>
      <c r="KNU15">
        <v>-0.24479999999999999</v>
      </c>
      <c r="KNV15">
        <v>0</v>
      </c>
      <c r="KNW15">
        <v>0</v>
      </c>
      <c r="KNX15">
        <v>-0.30559999999999998</v>
      </c>
      <c r="KNY15">
        <v>0</v>
      </c>
      <c r="KNZ15">
        <v>0</v>
      </c>
      <c r="KOA15">
        <v>-0.30559999999999998</v>
      </c>
      <c r="KOB15">
        <v>0</v>
      </c>
      <c r="KOC15">
        <v>0</v>
      </c>
      <c r="KOD15">
        <v>-0.30559999999999998</v>
      </c>
      <c r="KOE15">
        <v>0</v>
      </c>
      <c r="KOF15">
        <v>0</v>
      </c>
      <c r="KOG15">
        <v>-0.21579999999999999</v>
      </c>
      <c r="KOH15">
        <v>0</v>
      </c>
      <c r="KOI15">
        <v>0</v>
      </c>
      <c r="KOJ15">
        <v>-0.27800000000000002</v>
      </c>
      <c r="KOK15">
        <v>0</v>
      </c>
      <c r="KOL15">
        <v>0</v>
      </c>
      <c r="KOM15">
        <v>-0.40189999999999998</v>
      </c>
      <c r="KON15">
        <v>0</v>
      </c>
      <c r="KOO15">
        <v>0</v>
      </c>
      <c r="KOP15">
        <v>-0.17150000000000001</v>
      </c>
      <c r="KOQ15">
        <v>0</v>
      </c>
      <c r="KOR15">
        <v>0</v>
      </c>
      <c r="KOS15">
        <v>-0.17150000000000001</v>
      </c>
      <c r="KOT15">
        <v>0</v>
      </c>
      <c r="KOU15">
        <v>0</v>
      </c>
      <c r="KOV15">
        <v>-0.17150000000000001</v>
      </c>
      <c r="KOW15">
        <v>0</v>
      </c>
      <c r="KOX15">
        <v>0</v>
      </c>
      <c r="KOY15">
        <v>-0.17150000000000001</v>
      </c>
      <c r="KOZ15">
        <v>0</v>
      </c>
      <c r="KPA15">
        <v>0</v>
      </c>
      <c r="KPB15">
        <v>-0.17150000000000001</v>
      </c>
      <c r="KPC15">
        <v>0</v>
      </c>
      <c r="KPD15">
        <v>0</v>
      </c>
      <c r="KPE15">
        <v>-0.17150000000000001</v>
      </c>
      <c r="KPF15">
        <v>0</v>
      </c>
      <c r="KPG15">
        <v>0</v>
      </c>
      <c r="KPH15">
        <v>-0.17150000000000001</v>
      </c>
      <c r="KPI15">
        <v>0</v>
      </c>
      <c r="KPJ15">
        <v>0</v>
      </c>
      <c r="KPK15">
        <v>-0.17150000000000001</v>
      </c>
      <c r="KPL15">
        <v>0</v>
      </c>
      <c r="KPM15">
        <v>0</v>
      </c>
      <c r="KPN15">
        <v>-0.27229999999999999</v>
      </c>
      <c r="KPO15">
        <v>0</v>
      </c>
      <c r="KPP15">
        <v>0</v>
      </c>
      <c r="KPQ15">
        <v>-0.3765</v>
      </c>
      <c r="KPR15">
        <v>0</v>
      </c>
      <c r="KPS15">
        <v>0</v>
      </c>
      <c r="KPT15">
        <v>-0.3725</v>
      </c>
      <c r="KPU15">
        <v>0</v>
      </c>
      <c r="KPV15">
        <v>0</v>
      </c>
      <c r="KPW15">
        <v>-0.3372</v>
      </c>
      <c r="KPX15">
        <v>0</v>
      </c>
      <c r="KPY15">
        <v>0</v>
      </c>
      <c r="KPZ15">
        <v>-0.25380000000000003</v>
      </c>
      <c r="KQA15">
        <v>0</v>
      </c>
      <c r="KQB15">
        <v>0</v>
      </c>
      <c r="KQC15">
        <v>-0.3054</v>
      </c>
      <c r="KQD15">
        <v>0</v>
      </c>
      <c r="KQE15">
        <v>0</v>
      </c>
      <c r="KQF15">
        <v>-0.2235</v>
      </c>
      <c r="KQG15">
        <v>0</v>
      </c>
      <c r="KQH15">
        <v>0</v>
      </c>
      <c r="KQI15">
        <v>-0.28470000000000001</v>
      </c>
      <c r="KQJ15">
        <v>0</v>
      </c>
      <c r="KQK15">
        <v>0</v>
      </c>
      <c r="KQL15">
        <v>-0.30470000000000003</v>
      </c>
      <c r="KQM15">
        <v>0</v>
      </c>
      <c r="KQN15">
        <v>0</v>
      </c>
      <c r="KQO15">
        <v>-0.30399999999999999</v>
      </c>
      <c r="KQP15">
        <v>0</v>
      </c>
      <c r="KQQ15">
        <v>0</v>
      </c>
      <c r="KQR15">
        <v>-0.28460000000000002</v>
      </c>
      <c r="KQS15">
        <v>0</v>
      </c>
      <c r="KQT15">
        <v>0</v>
      </c>
      <c r="KQU15">
        <v>-0.30559999999999998</v>
      </c>
      <c r="KQV15">
        <v>0</v>
      </c>
      <c r="KQW15">
        <v>0</v>
      </c>
      <c r="KQX15">
        <v>-0.25230000000000002</v>
      </c>
      <c r="KQY15">
        <v>0</v>
      </c>
      <c r="KQZ15">
        <v>0</v>
      </c>
      <c r="KRA15">
        <v>-0.28149999999999997</v>
      </c>
      <c r="KRB15">
        <v>0</v>
      </c>
      <c r="KRC15">
        <v>0</v>
      </c>
      <c r="KRD15">
        <v>-0.30159999999999998</v>
      </c>
      <c r="KRE15">
        <v>0</v>
      </c>
      <c r="KRF15">
        <v>0</v>
      </c>
      <c r="KRG15">
        <v>-0.27650000000000002</v>
      </c>
      <c r="KRH15">
        <v>0</v>
      </c>
      <c r="KRI15">
        <v>0</v>
      </c>
      <c r="KRJ15">
        <v>-0.3049</v>
      </c>
      <c r="KRK15">
        <v>0</v>
      </c>
      <c r="KRL15">
        <v>0</v>
      </c>
      <c r="KRM15">
        <v>-0.28510000000000002</v>
      </c>
      <c r="KRN15">
        <v>1</v>
      </c>
      <c r="KRO15">
        <v>3.2000000000000002E-3</v>
      </c>
      <c r="KRP15">
        <v>0.71509999999999996</v>
      </c>
      <c r="KRQ15">
        <v>0</v>
      </c>
      <c r="KRR15">
        <v>0</v>
      </c>
      <c r="KRS15">
        <v>-0.19600000000000001</v>
      </c>
      <c r="KRT15">
        <v>0</v>
      </c>
      <c r="KRU15">
        <v>0</v>
      </c>
      <c r="KRV15">
        <v>-0.24540000000000001</v>
      </c>
      <c r="KRW15">
        <v>1</v>
      </c>
      <c r="KRX15">
        <v>3.2000000000000002E-3</v>
      </c>
      <c r="KRY15">
        <v>0.90490000000000004</v>
      </c>
      <c r="KRZ15">
        <v>0</v>
      </c>
      <c r="KSA15">
        <v>0</v>
      </c>
      <c r="KSB15">
        <v>-0.315</v>
      </c>
      <c r="KSC15">
        <v>0</v>
      </c>
      <c r="KSD15">
        <v>0</v>
      </c>
      <c r="KSE15">
        <v>-0.27550000000000002</v>
      </c>
      <c r="KSF15">
        <v>0</v>
      </c>
      <c r="KSG15">
        <v>0</v>
      </c>
      <c r="KSH15">
        <v>-0.18529999999999999</v>
      </c>
      <c r="KSI15">
        <v>0</v>
      </c>
      <c r="KSJ15">
        <v>0</v>
      </c>
      <c r="KSK15">
        <v>-0.19489999999999999</v>
      </c>
      <c r="KSL15">
        <v>0</v>
      </c>
      <c r="KSM15">
        <v>0</v>
      </c>
      <c r="KSN15">
        <v>-0.25409999999999999</v>
      </c>
      <c r="KSO15">
        <v>0</v>
      </c>
      <c r="KSP15">
        <v>0</v>
      </c>
      <c r="KSQ15">
        <v>-0.27350000000000002</v>
      </c>
      <c r="KSR15">
        <v>0</v>
      </c>
      <c r="KSS15">
        <v>0</v>
      </c>
      <c r="KST15">
        <v>-0.28000000000000003</v>
      </c>
      <c r="KSU15">
        <v>0</v>
      </c>
      <c r="KSV15">
        <v>0</v>
      </c>
      <c r="KSW15">
        <v>-0.22939999999999999</v>
      </c>
      <c r="KSX15">
        <v>0</v>
      </c>
      <c r="KSY15">
        <v>0</v>
      </c>
      <c r="KSZ15">
        <v>-0.22939999999999999</v>
      </c>
      <c r="KTA15">
        <v>0</v>
      </c>
      <c r="KTB15">
        <v>0</v>
      </c>
      <c r="KTC15">
        <v>-0.27860000000000001</v>
      </c>
      <c r="KTD15">
        <v>0</v>
      </c>
      <c r="KTE15">
        <v>0</v>
      </c>
      <c r="KTF15">
        <v>-0.24590000000000001</v>
      </c>
      <c r="KTG15">
        <v>2</v>
      </c>
      <c r="KTH15">
        <v>6.4000000000000003E-3</v>
      </c>
      <c r="KTI15">
        <v>1.9325000000000001</v>
      </c>
      <c r="KTJ15">
        <v>0</v>
      </c>
      <c r="KTK15">
        <v>0</v>
      </c>
      <c r="KTL15">
        <v>-0.28889999999999999</v>
      </c>
      <c r="KTM15">
        <v>0</v>
      </c>
      <c r="KTN15">
        <v>0</v>
      </c>
      <c r="KTO15">
        <v>-0.3286</v>
      </c>
      <c r="KTP15">
        <v>0</v>
      </c>
      <c r="KTQ15">
        <v>0</v>
      </c>
      <c r="KTR15">
        <v>-0.33069999999999999</v>
      </c>
      <c r="KTS15">
        <v>4</v>
      </c>
      <c r="KTT15">
        <v>1.2800000000000001E-2</v>
      </c>
      <c r="KTU15">
        <v>3.8658000000000001</v>
      </c>
      <c r="KTV15">
        <v>0</v>
      </c>
      <c r="KTW15">
        <v>0</v>
      </c>
      <c r="KTX15">
        <v>-0.31409999999999999</v>
      </c>
      <c r="KTY15">
        <v>0</v>
      </c>
      <c r="KTZ15">
        <v>0</v>
      </c>
      <c r="KUA15">
        <v>-0.17150000000000001</v>
      </c>
      <c r="KUB15">
        <v>0</v>
      </c>
      <c r="KUC15">
        <v>0</v>
      </c>
      <c r="KUD15">
        <v>-0.19639999999999999</v>
      </c>
      <c r="KUE15">
        <v>0</v>
      </c>
      <c r="KUF15">
        <v>0</v>
      </c>
      <c r="KUG15">
        <v>-0.19370000000000001</v>
      </c>
      <c r="KUH15">
        <v>0</v>
      </c>
      <c r="KUI15">
        <v>0</v>
      </c>
      <c r="KUJ15">
        <v>-0.17150000000000001</v>
      </c>
      <c r="KUK15">
        <v>0</v>
      </c>
      <c r="KUL15">
        <v>0</v>
      </c>
      <c r="KUM15">
        <v>-0.17150000000000001</v>
      </c>
      <c r="KUN15">
        <v>0</v>
      </c>
      <c r="KUO15">
        <v>0</v>
      </c>
      <c r="KUP15">
        <v>-0.2495</v>
      </c>
      <c r="KUQ15">
        <v>0</v>
      </c>
      <c r="KUR15">
        <v>0</v>
      </c>
      <c r="KUS15">
        <v>-0.26979999999999998</v>
      </c>
      <c r="KUT15">
        <v>0</v>
      </c>
      <c r="KUU15">
        <v>0</v>
      </c>
      <c r="KUV15">
        <v>-0.2457</v>
      </c>
      <c r="KUW15">
        <v>0</v>
      </c>
      <c r="KUX15">
        <v>0</v>
      </c>
      <c r="KUY15">
        <v>-0.26640000000000003</v>
      </c>
      <c r="KUZ15">
        <v>0</v>
      </c>
      <c r="KVA15">
        <v>0</v>
      </c>
      <c r="KVB15">
        <v>-0.30830000000000002</v>
      </c>
      <c r="KVC15">
        <v>0</v>
      </c>
      <c r="KVD15">
        <v>0</v>
      </c>
      <c r="KVE15">
        <v>-0.26640000000000003</v>
      </c>
      <c r="KVF15">
        <v>0</v>
      </c>
      <c r="KVG15">
        <v>0</v>
      </c>
      <c r="KVH15">
        <v>-0.24579999999999999</v>
      </c>
      <c r="KVI15">
        <v>0</v>
      </c>
      <c r="KVJ15">
        <v>0</v>
      </c>
      <c r="KVK15">
        <v>-0.24579999999999999</v>
      </c>
      <c r="KVL15">
        <v>0</v>
      </c>
      <c r="KVM15">
        <v>0</v>
      </c>
      <c r="KVN15">
        <v>-0.24579999999999999</v>
      </c>
      <c r="KVO15">
        <v>0</v>
      </c>
      <c r="KVP15">
        <v>0</v>
      </c>
      <c r="KVQ15">
        <v>-0.24579999999999999</v>
      </c>
      <c r="KVR15">
        <v>0</v>
      </c>
      <c r="KVS15">
        <v>0</v>
      </c>
      <c r="KVT15">
        <v>-0.24579999999999999</v>
      </c>
      <c r="KVU15">
        <v>0</v>
      </c>
      <c r="KVV15">
        <v>0</v>
      </c>
      <c r="KVW15">
        <v>-0.24579999999999999</v>
      </c>
      <c r="KVX15">
        <v>1</v>
      </c>
      <c r="KVY15">
        <v>3.2000000000000002E-3</v>
      </c>
      <c r="KVZ15">
        <v>0.62070000000000003</v>
      </c>
      <c r="KWA15">
        <v>0</v>
      </c>
      <c r="KWB15">
        <v>0</v>
      </c>
      <c r="KWC15">
        <v>-0.27889999999999998</v>
      </c>
      <c r="KWD15">
        <v>0</v>
      </c>
      <c r="KWE15">
        <v>0</v>
      </c>
      <c r="KWF15">
        <v>-0.27889999999999998</v>
      </c>
      <c r="KWG15">
        <v>0</v>
      </c>
      <c r="KWH15">
        <v>0</v>
      </c>
      <c r="KWI15">
        <v>-0.27889999999999998</v>
      </c>
      <c r="KWJ15">
        <v>0</v>
      </c>
      <c r="KWK15">
        <v>0</v>
      </c>
      <c r="KWL15">
        <v>-0.37759999999999999</v>
      </c>
      <c r="KWM15">
        <v>0</v>
      </c>
      <c r="KWN15">
        <v>0</v>
      </c>
      <c r="KWO15">
        <v>-0.39629999999999999</v>
      </c>
      <c r="KWP15">
        <v>0</v>
      </c>
      <c r="KWQ15">
        <v>0</v>
      </c>
      <c r="KWR15">
        <v>-0.30459999999999998</v>
      </c>
      <c r="KWS15">
        <v>0</v>
      </c>
      <c r="KWT15">
        <v>0</v>
      </c>
      <c r="KWU15">
        <v>-0.2147</v>
      </c>
      <c r="KWV15">
        <v>0</v>
      </c>
      <c r="KWW15">
        <v>0</v>
      </c>
      <c r="KWX15">
        <v>-0.17730000000000001</v>
      </c>
      <c r="KWY15">
        <v>0</v>
      </c>
      <c r="KWZ15">
        <v>0</v>
      </c>
      <c r="KXA15">
        <v>-0.25700000000000001</v>
      </c>
      <c r="KXB15">
        <v>0</v>
      </c>
      <c r="KXC15">
        <v>0</v>
      </c>
      <c r="KXD15">
        <v>-0.31469999999999998</v>
      </c>
      <c r="KXE15">
        <v>0</v>
      </c>
      <c r="KXF15">
        <v>0</v>
      </c>
      <c r="KXG15">
        <v>-0.30470000000000003</v>
      </c>
      <c r="KXH15">
        <v>2</v>
      </c>
      <c r="KXI15">
        <v>6.4000000000000003E-3</v>
      </c>
      <c r="KXJ15">
        <v>2.3403999999999998</v>
      </c>
      <c r="KXK15">
        <v>0</v>
      </c>
      <c r="KXL15">
        <v>0</v>
      </c>
      <c r="KXM15">
        <v>-0.24590000000000001</v>
      </c>
      <c r="KXN15">
        <v>0</v>
      </c>
      <c r="KXO15">
        <v>0</v>
      </c>
      <c r="KXP15">
        <v>-0.23430000000000001</v>
      </c>
      <c r="KXQ15">
        <v>0</v>
      </c>
      <c r="KXR15">
        <v>0</v>
      </c>
      <c r="KXS15">
        <v>-0.26879999999999998</v>
      </c>
      <c r="KXT15">
        <v>0</v>
      </c>
      <c r="KXU15">
        <v>0</v>
      </c>
      <c r="KXV15">
        <v>-0.30609999999999998</v>
      </c>
      <c r="KXW15">
        <v>0</v>
      </c>
      <c r="KXX15">
        <v>0</v>
      </c>
      <c r="KXY15">
        <v>-0.33310000000000001</v>
      </c>
      <c r="KXZ15">
        <v>0</v>
      </c>
      <c r="KYA15">
        <v>0</v>
      </c>
      <c r="KYB15">
        <v>-0.33939999999999998</v>
      </c>
      <c r="KYC15">
        <v>0</v>
      </c>
      <c r="KYD15">
        <v>0</v>
      </c>
      <c r="KYE15">
        <v>-0.1888</v>
      </c>
      <c r="KYF15">
        <v>0</v>
      </c>
      <c r="KYG15">
        <v>0</v>
      </c>
      <c r="KYH15">
        <v>-0.1888</v>
      </c>
      <c r="KYI15">
        <v>0</v>
      </c>
      <c r="KYJ15">
        <v>0</v>
      </c>
      <c r="KYK15">
        <v>-0.2331</v>
      </c>
      <c r="KYL15">
        <v>1</v>
      </c>
      <c r="KYM15">
        <v>3.2000000000000002E-3</v>
      </c>
      <c r="KYN15">
        <v>0.63170000000000004</v>
      </c>
      <c r="KYO15">
        <v>0</v>
      </c>
      <c r="KYP15">
        <v>0</v>
      </c>
      <c r="KYQ15">
        <v>-0.2853</v>
      </c>
      <c r="KYR15">
        <v>0</v>
      </c>
      <c r="KYS15">
        <v>0</v>
      </c>
      <c r="KYT15">
        <v>-0.17150000000000001</v>
      </c>
      <c r="KYU15">
        <v>0</v>
      </c>
      <c r="KYV15">
        <v>0</v>
      </c>
      <c r="KYW15">
        <v>-0.17150000000000001</v>
      </c>
      <c r="KYX15">
        <v>0</v>
      </c>
      <c r="KYY15">
        <v>0</v>
      </c>
      <c r="KYZ15">
        <v>-0.17150000000000001</v>
      </c>
      <c r="KZA15">
        <v>0</v>
      </c>
      <c r="KZB15">
        <v>0</v>
      </c>
      <c r="KZC15">
        <v>-0.2707</v>
      </c>
      <c r="KZD15">
        <v>0</v>
      </c>
      <c r="KZE15">
        <v>0</v>
      </c>
      <c r="KZF15">
        <v>-0.24</v>
      </c>
      <c r="KZG15">
        <v>0</v>
      </c>
      <c r="KZH15">
        <v>0</v>
      </c>
      <c r="KZI15">
        <v>-0.2447</v>
      </c>
      <c r="KZJ15">
        <v>0</v>
      </c>
      <c r="KZK15">
        <v>0</v>
      </c>
      <c r="KZL15">
        <v>-0.2097</v>
      </c>
      <c r="KZM15">
        <v>2</v>
      </c>
      <c r="KZN15">
        <v>6.4000000000000003E-3</v>
      </c>
      <c r="KZO15">
        <v>2.4668999999999999</v>
      </c>
      <c r="KZP15">
        <v>0</v>
      </c>
      <c r="KZQ15">
        <v>0</v>
      </c>
      <c r="KZR15">
        <v>-0.23150000000000001</v>
      </c>
      <c r="KZS15">
        <v>0</v>
      </c>
      <c r="KZT15">
        <v>0</v>
      </c>
      <c r="KZU15">
        <v>-0.32769999999999999</v>
      </c>
      <c r="KZV15">
        <v>0</v>
      </c>
      <c r="KZW15">
        <v>0</v>
      </c>
      <c r="KZX15">
        <v>-0.1774</v>
      </c>
      <c r="KZY15">
        <v>0</v>
      </c>
      <c r="KZZ15">
        <v>0</v>
      </c>
      <c r="LAA15">
        <v>-0.34289999999999998</v>
      </c>
      <c r="LAB15">
        <v>0</v>
      </c>
      <c r="LAC15">
        <v>0</v>
      </c>
      <c r="LAD15">
        <v>-0.30230000000000001</v>
      </c>
      <c r="LAE15">
        <v>1</v>
      </c>
      <c r="LAF15">
        <v>3.2000000000000002E-3</v>
      </c>
      <c r="LAG15">
        <v>0.79520000000000002</v>
      </c>
      <c r="LAH15">
        <v>0</v>
      </c>
      <c r="LAI15">
        <v>0</v>
      </c>
      <c r="LAJ15">
        <v>-0.23480000000000001</v>
      </c>
      <c r="LAK15">
        <v>0</v>
      </c>
      <c r="LAL15">
        <v>0</v>
      </c>
      <c r="LAM15">
        <v>-0.2727</v>
      </c>
      <c r="LAN15">
        <v>0</v>
      </c>
      <c r="LAO15">
        <v>0</v>
      </c>
      <c r="LAP15">
        <v>-0.27039999999999997</v>
      </c>
      <c r="LAQ15">
        <v>0</v>
      </c>
      <c r="LAR15">
        <v>0</v>
      </c>
      <c r="LAS15">
        <v>-0.32890000000000003</v>
      </c>
      <c r="LAT15">
        <v>1</v>
      </c>
      <c r="LAU15">
        <v>3.2000000000000002E-3</v>
      </c>
      <c r="LAV15">
        <v>0.74570000000000003</v>
      </c>
      <c r="LAW15">
        <v>0</v>
      </c>
      <c r="LAX15">
        <v>0</v>
      </c>
      <c r="LAY15">
        <v>-0.20549999999999999</v>
      </c>
      <c r="LAZ15">
        <v>0</v>
      </c>
      <c r="LBA15">
        <v>0</v>
      </c>
      <c r="LBB15">
        <v>-0.24099999999999999</v>
      </c>
      <c r="LBC15">
        <v>0</v>
      </c>
      <c r="LBD15">
        <v>0</v>
      </c>
      <c r="LBE15">
        <v>-0.32540000000000002</v>
      </c>
      <c r="LBF15">
        <v>1</v>
      </c>
      <c r="LBG15">
        <v>3.2000000000000002E-3</v>
      </c>
      <c r="LBH15">
        <v>0.9798</v>
      </c>
      <c r="LBI15">
        <v>1</v>
      </c>
      <c r="LBJ15">
        <v>3.2000000000000002E-3</v>
      </c>
      <c r="LBK15">
        <v>0.67290000000000005</v>
      </c>
      <c r="LBL15">
        <v>0</v>
      </c>
      <c r="LBM15">
        <v>0</v>
      </c>
      <c r="LBN15">
        <v>-0.17150000000000001</v>
      </c>
      <c r="LBO15">
        <v>0</v>
      </c>
      <c r="LBP15">
        <v>0</v>
      </c>
      <c r="LBQ15">
        <v>-0.17150000000000001</v>
      </c>
      <c r="LBR15">
        <v>0</v>
      </c>
      <c r="LBS15">
        <v>0</v>
      </c>
      <c r="LBT15">
        <v>-0.17150000000000001</v>
      </c>
      <c r="LBU15">
        <v>0</v>
      </c>
      <c r="LBV15">
        <v>0</v>
      </c>
      <c r="LBW15">
        <v>-0.17150000000000001</v>
      </c>
      <c r="LBX15">
        <v>0</v>
      </c>
      <c r="LBY15">
        <v>0</v>
      </c>
      <c r="LBZ15">
        <v>-0.17150000000000001</v>
      </c>
      <c r="LCA15">
        <v>0</v>
      </c>
      <c r="LCB15">
        <v>0</v>
      </c>
      <c r="LCC15">
        <v>-0.17150000000000001</v>
      </c>
      <c r="LCD15">
        <v>1</v>
      </c>
      <c r="LCE15">
        <v>3.2000000000000002E-3</v>
      </c>
      <c r="LCF15">
        <v>0.96030000000000004</v>
      </c>
      <c r="LCG15">
        <v>0</v>
      </c>
      <c r="LCH15">
        <v>0</v>
      </c>
      <c r="LCI15">
        <v>-0.2505</v>
      </c>
      <c r="LCJ15">
        <v>0</v>
      </c>
      <c r="LCK15">
        <v>0</v>
      </c>
      <c r="LCL15">
        <v>-0.24049999999999999</v>
      </c>
      <c r="LCM15">
        <v>0</v>
      </c>
      <c r="LCN15">
        <v>0</v>
      </c>
      <c r="LCO15">
        <v>-0.24049999999999999</v>
      </c>
      <c r="LCP15">
        <v>0</v>
      </c>
      <c r="LCQ15">
        <v>0</v>
      </c>
      <c r="LCR15">
        <v>-0.24049999999999999</v>
      </c>
      <c r="LCS15">
        <v>0</v>
      </c>
      <c r="LCT15">
        <v>0</v>
      </c>
      <c r="LCU15">
        <v>-0.17150000000000001</v>
      </c>
      <c r="LCV15">
        <v>0</v>
      </c>
      <c r="LCW15">
        <v>0</v>
      </c>
      <c r="LCX15">
        <v>-0.30080000000000001</v>
      </c>
      <c r="LCY15">
        <v>1</v>
      </c>
      <c r="LCZ15">
        <v>3.2000000000000002E-3</v>
      </c>
      <c r="LDA15">
        <v>0.69979999999999998</v>
      </c>
      <c r="LDB15">
        <v>0</v>
      </c>
      <c r="LDC15">
        <v>0</v>
      </c>
      <c r="LDD15">
        <v>-0.20349999999999999</v>
      </c>
      <c r="LDE15">
        <v>0</v>
      </c>
      <c r="LDF15">
        <v>0</v>
      </c>
      <c r="LDG15">
        <v>-0.17150000000000001</v>
      </c>
      <c r="LDH15">
        <v>0</v>
      </c>
      <c r="LDI15">
        <v>0</v>
      </c>
      <c r="LDJ15">
        <v>-0.1893</v>
      </c>
      <c r="LDK15">
        <v>0</v>
      </c>
      <c r="LDL15">
        <v>0</v>
      </c>
      <c r="LDM15">
        <v>-0.38679999999999998</v>
      </c>
      <c r="LDN15">
        <v>3</v>
      </c>
      <c r="LDO15">
        <v>9.5999999999999992E-3</v>
      </c>
      <c r="LDP15">
        <v>2.9946000000000002</v>
      </c>
      <c r="LDQ15">
        <v>0</v>
      </c>
      <c r="LDR15">
        <v>0</v>
      </c>
      <c r="LDS15">
        <v>-0.26700000000000002</v>
      </c>
      <c r="LDT15">
        <v>0</v>
      </c>
      <c r="LDU15">
        <v>0</v>
      </c>
      <c r="LDV15">
        <v>-0.27660000000000001</v>
      </c>
      <c r="LDW15">
        <v>0</v>
      </c>
      <c r="LDX15">
        <v>0</v>
      </c>
      <c r="LDY15">
        <v>-0.27610000000000001</v>
      </c>
      <c r="LDZ15">
        <v>0</v>
      </c>
      <c r="LEA15">
        <v>0</v>
      </c>
      <c r="LEB15">
        <v>-0.30609999999999998</v>
      </c>
      <c r="LEC15">
        <v>0</v>
      </c>
      <c r="LED15">
        <v>0</v>
      </c>
      <c r="LEE15">
        <v>-0.26429999999999998</v>
      </c>
      <c r="LEF15">
        <v>0</v>
      </c>
      <c r="LEG15">
        <v>0</v>
      </c>
      <c r="LEH15">
        <v>-0.18279999999999999</v>
      </c>
      <c r="LEI15">
        <v>0</v>
      </c>
      <c r="LEJ15">
        <v>0</v>
      </c>
      <c r="LEK15">
        <v>-0.17150000000000001</v>
      </c>
      <c r="LEL15">
        <v>0</v>
      </c>
      <c r="LEM15">
        <v>0</v>
      </c>
      <c r="LEN15">
        <v>-0.17150000000000001</v>
      </c>
      <c r="LEO15">
        <v>0</v>
      </c>
      <c r="LEP15">
        <v>0</v>
      </c>
      <c r="LEQ15">
        <v>-0.17150000000000001</v>
      </c>
      <c r="LER15">
        <v>0</v>
      </c>
      <c r="LES15">
        <v>0</v>
      </c>
      <c r="LET15">
        <v>-0.23930000000000001</v>
      </c>
      <c r="LEU15">
        <v>2</v>
      </c>
      <c r="LEV15">
        <v>6.4000000000000003E-3</v>
      </c>
      <c r="LEW15">
        <v>2.9445000000000001</v>
      </c>
      <c r="LEX15">
        <v>0</v>
      </c>
      <c r="LEY15">
        <v>0</v>
      </c>
      <c r="LEZ15">
        <v>-0.2571</v>
      </c>
      <c r="LFA15">
        <v>0</v>
      </c>
      <c r="LFB15">
        <v>0</v>
      </c>
      <c r="LFC15">
        <v>-0.25969999999999999</v>
      </c>
      <c r="LFD15">
        <v>0</v>
      </c>
      <c r="LFE15">
        <v>0</v>
      </c>
      <c r="LFF15">
        <v>-0.2707</v>
      </c>
      <c r="LFG15">
        <v>1</v>
      </c>
      <c r="LFH15">
        <v>3.2000000000000002E-3</v>
      </c>
      <c r="LFI15">
        <v>0.81459999999999999</v>
      </c>
      <c r="LFJ15">
        <v>0</v>
      </c>
      <c r="LFK15">
        <v>0</v>
      </c>
      <c r="LFL15">
        <v>-0.34189999999999998</v>
      </c>
      <c r="LFM15">
        <v>1</v>
      </c>
      <c r="LFN15">
        <v>3.2000000000000002E-3</v>
      </c>
      <c r="LFO15">
        <v>0.9042</v>
      </c>
      <c r="LFP15">
        <v>0</v>
      </c>
      <c r="LFQ15">
        <v>0</v>
      </c>
      <c r="LFR15">
        <v>-0.30480000000000002</v>
      </c>
      <c r="LFS15">
        <v>0</v>
      </c>
      <c r="LFT15">
        <v>0</v>
      </c>
      <c r="LFU15">
        <v>-0.27910000000000001</v>
      </c>
      <c r="LFV15">
        <v>0</v>
      </c>
      <c r="LFW15">
        <v>0</v>
      </c>
      <c r="LFX15">
        <v>-0.18140000000000001</v>
      </c>
      <c r="LFY15">
        <v>0</v>
      </c>
      <c r="LFZ15">
        <v>0</v>
      </c>
      <c r="LGA15">
        <v>-0.24</v>
      </c>
      <c r="LGB15">
        <v>0</v>
      </c>
      <c r="LGC15">
        <v>0</v>
      </c>
      <c r="LGD15">
        <v>-0.24199999999999999</v>
      </c>
      <c r="LGE15">
        <v>0</v>
      </c>
      <c r="LGF15">
        <v>0</v>
      </c>
      <c r="LGG15">
        <v>-0.24260000000000001</v>
      </c>
      <c r="LGH15">
        <v>1</v>
      </c>
      <c r="LGI15">
        <v>3.2000000000000002E-3</v>
      </c>
      <c r="LGJ15">
        <v>0.71860000000000002</v>
      </c>
      <c r="LGK15">
        <v>1</v>
      </c>
      <c r="LGL15">
        <v>3.2000000000000002E-3</v>
      </c>
      <c r="LGM15">
        <v>0.94059999999999999</v>
      </c>
      <c r="LGN15">
        <v>0</v>
      </c>
      <c r="LGO15">
        <v>0</v>
      </c>
      <c r="LGP15">
        <v>-0.17150000000000001</v>
      </c>
      <c r="LGQ15">
        <v>0</v>
      </c>
      <c r="LGR15">
        <v>0</v>
      </c>
      <c r="LGS15">
        <v>-0.17150000000000001</v>
      </c>
      <c r="LGT15">
        <v>0</v>
      </c>
      <c r="LGU15">
        <v>0</v>
      </c>
      <c r="LGV15">
        <v>-0.17150000000000001</v>
      </c>
      <c r="LGW15">
        <v>0</v>
      </c>
      <c r="LGX15">
        <v>0</v>
      </c>
      <c r="LGY15">
        <v>-0.17150000000000001</v>
      </c>
      <c r="LGZ15">
        <v>0</v>
      </c>
      <c r="LHA15">
        <v>0</v>
      </c>
      <c r="LHB15">
        <v>-0.17150000000000001</v>
      </c>
      <c r="LHC15">
        <v>0</v>
      </c>
      <c r="LHD15">
        <v>0</v>
      </c>
      <c r="LHE15">
        <v>-0.17150000000000001</v>
      </c>
      <c r="LHF15">
        <v>0</v>
      </c>
      <c r="LHG15">
        <v>0</v>
      </c>
      <c r="LHH15">
        <v>-0.24940000000000001</v>
      </c>
      <c r="LHI15">
        <v>0</v>
      </c>
      <c r="LHJ15">
        <v>0</v>
      </c>
      <c r="LHK15">
        <v>-0.24940000000000001</v>
      </c>
      <c r="LHL15">
        <v>0</v>
      </c>
      <c r="LHM15">
        <v>0</v>
      </c>
      <c r="LHN15">
        <v>-0.30080000000000001</v>
      </c>
      <c r="LHO15">
        <v>0</v>
      </c>
      <c r="LHP15">
        <v>0</v>
      </c>
      <c r="LHQ15">
        <v>-0.24160000000000001</v>
      </c>
      <c r="LHR15">
        <v>0</v>
      </c>
      <c r="LHS15">
        <v>0</v>
      </c>
      <c r="LHT15">
        <v>-0.2387</v>
      </c>
      <c r="LHU15">
        <v>0</v>
      </c>
      <c r="LHV15">
        <v>0</v>
      </c>
      <c r="LHW15">
        <v>-0.28270000000000001</v>
      </c>
      <c r="LHX15">
        <v>0</v>
      </c>
      <c r="LHY15">
        <v>0</v>
      </c>
      <c r="LHZ15">
        <v>-0.2298</v>
      </c>
      <c r="LIA15">
        <v>0</v>
      </c>
      <c r="LIB15">
        <v>0</v>
      </c>
      <c r="LIC15">
        <v>-0.2258</v>
      </c>
      <c r="LID15">
        <v>0</v>
      </c>
      <c r="LIE15">
        <v>0</v>
      </c>
      <c r="LIF15">
        <v>-0.23669999999999999</v>
      </c>
      <c r="LIG15">
        <v>0</v>
      </c>
      <c r="LIH15">
        <v>0</v>
      </c>
      <c r="LII15">
        <v>-0.27529999999999999</v>
      </c>
      <c r="LIJ15">
        <v>0</v>
      </c>
      <c r="LIK15">
        <v>0</v>
      </c>
      <c r="LIL15">
        <v>-0.42380000000000001</v>
      </c>
      <c r="LIM15">
        <v>0</v>
      </c>
      <c r="LIN15">
        <v>0</v>
      </c>
      <c r="LIO15">
        <v>-0.20399999999999999</v>
      </c>
      <c r="LIP15">
        <v>0</v>
      </c>
      <c r="LIQ15">
        <v>0</v>
      </c>
      <c r="LIR15">
        <v>-0.18410000000000001</v>
      </c>
      <c r="LIS15">
        <v>0</v>
      </c>
      <c r="LIT15">
        <v>0</v>
      </c>
      <c r="LIU15">
        <v>-0.30890000000000001</v>
      </c>
      <c r="LIV15">
        <v>0</v>
      </c>
      <c r="LIW15">
        <v>0</v>
      </c>
      <c r="LIX15">
        <v>-0.33489999999999998</v>
      </c>
      <c r="LIY15">
        <v>0</v>
      </c>
      <c r="LIZ15">
        <v>0</v>
      </c>
      <c r="LJA15">
        <v>-0.25090000000000001</v>
      </c>
      <c r="LJB15">
        <v>0</v>
      </c>
      <c r="LJC15">
        <v>0</v>
      </c>
      <c r="LJD15">
        <v>-0.25090000000000001</v>
      </c>
      <c r="LJE15">
        <v>0</v>
      </c>
      <c r="LJF15">
        <v>0</v>
      </c>
      <c r="LJG15">
        <v>-0.2427</v>
      </c>
      <c r="LJH15">
        <v>0</v>
      </c>
      <c r="LJI15">
        <v>0</v>
      </c>
      <c r="LJJ15">
        <v>-0.2427</v>
      </c>
      <c r="LJK15">
        <v>0</v>
      </c>
      <c r="LJL15">
        <v>0</v>
      </c>
      <c r="LJM15">
        <v>-0.2427</v>
      </c>
      <c r="LJN15">
        <v>0</v>
      </c>
      <c r="LJO15">
        <v>0</v>
      </c>
      <c r="LJP15">
        <v>-0.2427</v>
      </c>
      <c r="LJQ15">
        <v>0</v>
      </c>
      <c r="LJR15">
        <v>0</v>
      </c>
      <c r="LJS15">
        <v>-0.2427</v>
      </c>
      <c r="LJT15">
        <v>0</v>
      </c>
      <c r="LJU15">
        <v>0</v>
      </c>
      <c r="LJV15">
        <v>-0.2427</v>
      </c>
      <c r="LJW15">
        <v>0</v>
      </c>
      <c r="LJX15">
        <v>0</v>
      </c>
      <c r="LJY15">
        <v>-0.2429</v>
      </c>
      <c r="LJZ15">
        <v>0</v>
      </c>
      <c r="LKA15">
        <v>0</v>
      </c>
      <c r="LKB15">
        <v>-0.34810000000000002</v>
      </c>
      <c r="LKC15">
        <v>0</v>
      </c>
      <c r="LKD15">
        <v>0</v>
      </c>
      <c r="LKE15">
        <v>-0.25440000000000002</v>
      </c>
      <c r="LKF15">
        <v>0</v>
      </c>
      <c r="LKG15">
        <v>0</v>
      </c>
      <c r="LKH15">
        <v>-0.2374</v>
      </c>
      <c r="LKI15">
        <v>0</v>
      </c>
      <c r="LKJ15">
        <v>0</v>
      </c>
      <c r="LKK15">
        <v>-0.2374</v>
      </c>
      <c r="LKL15">
        <v>0</v>
      </c>
      <c r="LKM15">
        <v>0</v>
      </c>
      <c r="LKN15">
        <v>-0.2374</v>
      </c>
      <c r="LKO15">
        <v>0</v>
      </c>
      <c r="LKP15">
        <v>0</v>
      </c>
      <c r="LKQ15">
        <v>-0.36070000000000002</v>
      </c>
      <c r="LKR15">
        <v>0</v>
      </c>
      <c r="LKS15">
        <v>0</v>
      </c>
      <c r="LKT15">
        <v>-0.2424</v>
      </c>
      <c r="LKU15">
        <v>0</v>
      </c>
      <c r="LKV15">
        <v>0</v>
      </c>
      <c r="LKW15">
        <v>-0.24249999999999999</v>
      </c>
      <c r="LKX15">
        <v>0</v>
      </c>
      <c r="LKY15">
        <v>0</v>
      </c>
      <c r="LKZ15">
        <v>-0.24249999999999999</v>
      </c>
      <c r="LLA15">
        <v>0</v>
      </c>
      <c r="LLB15">
        <v>0</v>
      </c>
      <c r="LLC15">
        <v>-0.30549999999999999</v>
      </c>
      <c r="LLD15">
        <v>0</v>
      </c>
      <c r="LLE15">
        <v>0</v>
      </c>
      <c r="LLF15">
        <v>-0.2349</v>
      </c>
      <c r="LLG15">
        <v>0</v>
      </c>
      <c r="LLH15">
        <v>0</v>
      </c>
      <c r="LLI15">
        <v>-0.24099999999999999</v>
      </c>
      <c r="LLJ15">
        <v>0</v>
      </c>
      <c r="LLK15">
        <v>0</v>
      </c>
      <c r="LLL15">
        <v>-0.2399</v>
      </c>
      <c r="LLM15">
        <v>0</v>
      </c>
      <c r="LLN15">
        <v>0</v>
      </c>
      <c r="LLO15">
        <v>-0.2525</v>
      </c>
      <c r="LLP15">
        <v>1</v>
      </c>
      <c r="LLQ15">
        <v>3.2000000000000002E-3</v>
      </c>
      <c r="LLR15">
        <v>0.93469999999999998</v>
      </c>
      <c r="LLS15">
        <v>0</v>
      </c>
      <c r="LLT15">
        <v>0</v>
      </c>
      <c r="LLU15">
        <v>-0.30630000000000002</v>
      </c>
      <c r="LLV15">
        <v>0</v>
      </c>
      <c r="LLW15">
        <v>0</v>
      </c>
      <c r="LLX15">
        <v>-0.32900000000000001</v>
      </c>
      <c r="LLY15">
        <v>0</v>
      </c>
      <c r="LLZ15">
        <v>0</v>
      </c>
      <c r="LMA15">
        <v>-0.2359</v>
      </c>
      <c r="LMB15">
        <v>0</v>
      </c>
      <c r="LMC15">
        <v>0</v>
      </c>
      <c r="LMD15">
        <v>-0.29949999999999999</v>
      </c>
      <c r="LME15">
        <v>0</v>
      </c>
      <c r="LMF15">
        <v>0</v>
      </c>
      <c r="LMG15">
        <v>-0.24299999999999999</v>
      </c>
      <c r="LMH15">
        <v>0</v>
      </c>
      <c r="LMI15">
        <v>0</v>
      </c>
      <c r="LMJ15">
        <v>-0.25180000000000002</v>
      </c>
      <c r="LMK15">
        <v>0</v>
      </c>
      <c r="LML15">
        <v>0</v>
      </c>
      <c r="LMM15">
        <v>-0.2356</v>
      </c>
      <c r="LMN15">
        <v>0</v>
      </c>
      <c r="LMO15">
        <v>0</v>
      </c>
      <c r="LMP15">
        <v>-0.2356</v>
      </c>
      <c r="LMQ15">
        <v>0</v>
      </c>
      <c r="LMR15">
        <v>0</v>
      </c>
      <c r="LMS15">
        <v>-0.247</v>
      </c>
      <c r="LMT15">
        <v>0</v>
      </c>
      <c r="LMU15">
        <v>0</v>
      </c>
      <c r="LMV15">
        <v>-0.31879999999999997</v>
      </c>
      <c r="LMW15">
        <v>0</v>
      </c>
      <c r="LMX15">
        <v>0</v>
      </c>
      <c r="LMY15">
        <v>-0.1779</v>
      </c>
      <c r="LMZ15">
        <v>0</v>
      </c>
      <c r="LNA15">
        <v>0</v>
      </c>
      <c r="LNB15">
        <v>-0.23630000000000001</v>
      </c>
      <c r="LNC15">
        <v>0</v>
      </c>
      <c r="LND15">
        <v>0</v>
      </c>
      <c r="LNE15">
        <v>-0.22259999999999999</v>
      </c>
      <c r="LNF15">
        <v>0</v>
      </c>
      <c r="LNG15">
        <v>0</v>
      </c>
      <c r="LNH15">
        <v>-0.25290000000000001</v>
      </c>
      <c r="LNI15">
        <v>0</v>
      </c>
      <c r="LNJ15">
        <v>0</v>
      </c>
      <c r="LNK15">
        <v>-0.2387</v>
      </c>
      <c r="LNL15">
        <v>0</v>
      </c>
      <c r="LNM15">
        <v>0</v>
      </c>
      <c r="LNN15">
        <v>-0.2387</v>
      </c>
      <c r="LNO15">
        <v>0</v>
      </c>
      <c r="LNP15">
        <v>0</v>
      </c>
      <c r="LNQ15">
        <v>-0.2387</v>
      </c>
      <c r="LNR15">
        <v>0</v>
      </c>
      <c r="LNS15">
        <v>0</v>
      </c>
      <c r="LNT15">
        <v>-0.2387</v>
      </c>
      <c r="LNU15">
        <v>0</v>
      </c>
      <c r="LNV15">
        <v>0</v>
      </c>
      <c r="LNW15">
        <v>-0.2387</v>
      </c>
      <c r="LNX15">
        <v>0</v>
      </c>
      <c r="LNY15">
        <v>0</v>
      </c>
      <c r="LNZ15">
        <v>-0.2387</v>
      </c>
      <c r="LOA15">
        <v>0</v>
      </c>
      <c r="LOB15">
        <v>0</v>
      </c>
      <c r="LOC15">
        <v>-0.2387</v>
      </c>
      <c r="LOD15">
        <v>0</v>
      </c>
      <c r="LOE15">
        <v>0</v>
      </c>
      <c r="LOF15">
        <v>-0.2387</v>
      </c>
      <c r="LOG15">
        <v>0</v>
      </c>
      <c r="LOH15">
        <v>0</v>
      </c>
      <c r="LOI15">
        <v>-0.32100000000000001</v>
      </c>
      <c r="LOJ15">
        <v>1</v>
      </c>
      <c r="LOK15">
        <v>3.2000000000000002E-3</v>
      </c>
      <c r="LOL15">
        <v>0.80500000000000005</v>
      </c>
      <c r="LOM15">
        <v>0</v>
      </c>
      <c r="LON15">
        <v>0</v>
      </c>
      <c r="LOO15">
        <v>-0.17150000000000001</v>
      </c>
      <c r="LOP15">
        <v>0</v>
      </c>
      <c r="LOQ15">
        <v>0</v>
      </c>
      <c r="LOR15">
        <v>-0.17150000000000001</v>
      </c>
      <c r="LOS15">
        <v>0</v>
      </c>
      <c r="LOT15">
        <v>0</v>
      </c>
      <c r="LOU15">
        <v>-0.17150000000000001</v>
      </c>
      <c r="LOV15">
        <v>0</v>
      </c>
      <c r="LOW15">
        <v>0</v>
      </c>
      <c r="LOX15">
        <v>-0.17150000000000001</v>
      </c>
      <c r="LOY15">
        <v>0</v>
      </c>
      <c r="LOZ15">
        <v>0</v>
      </c>
      <c r="LPA15">
        <v>-0.17150000000000001</v>
      </c>
      <c r="LPB15">
        <v>0</v>
      </c>
      <c r="LPC15">
        <v>0</v>
      </c>
      <c r="LPD15">
        <v>-0.17150000000000001</v>
      </c>
      <c r="LPE15">
        <v>0</v>
      </c>
      <c r="LPF15">
        <v>0</v>
      </c>
      <c r="LPG15">
        <v>-0.17150000000000001</v>
      </c>
      <c r="LPH15">
        <v>0</v>
      </c>
      <c r="LPI15">
        <v>0</v>
      </c>
      <c r="LPJ15">
        <v>-0.17150000000000001</v>
      </c>
      <c r="LPK15">
        <v>0</v>
      </c>
      <c r="LPL15">
        <v>0</v>
      </c>
      <c r="LPM15">
        <v>-0.17150000000000001</v>
      </c>
      <c r="LPN15">
        <v>0</v>
      </c>
      <c r="LPO15">
        <v>0</v>
      </c>
      <c r="LPP15">
        <v>-0.17150000000000001</v>
      </c>
      <c r="LPQ15">
        <v>0</v>
      </c>
      <c r="LPR15">
        <v>0</v>
      </c>
      <c r="LPS15">
        <v>-0.17150000000000001</v>
      </c>
      <c r="LPT15">
        <v>0</v>
      </c>
      <c r="LPU15">
        <v>0</v>
      </c>
      <c r="LPV15">
        <v>-0.17150000000000001</v>
      </c>
      <c r="LPW15">
        <v>0</v>
      </c>
      <c r="LPX15">
        <v>0</v>
      </c>
      <c r="LPY15">
        <v>-0.17150000000000001</v>
      </c>
      <c r="LPZ15">
        <v>0</v>
      </c>
      <c r="LQA15">
        <v>0</v>
      </c>
      <c r="LQB15">
        <v>-0.17150000000000001</v>
      </c>
      <c r="LQC15">
        <v>0</v>
      </c>
      <c r="LQD15">
        <v>0</v>
      </c>
      <c r="LQE15">
        <v>-0.17150000000000001</v>
      </c>
      <c r="LQF15">
        <v>0</v>
      </c>
      <c r="LQG15">
        <v>0</v>
      </c>
      <c r="LQH15">
        <v>-0.17150000000000001</v>
      </c>
      <c r="LQI15">
        <v>0</v>
      </c>
      <c r="LQJ15">
        <v>0</v>
      </c>
      <c r="LQK15">
        <v>-0.17150000000000001</v>
      </c>
      <c r="LQL15">
        <v>0</v>
      </c>
      <c r="LQM15">
        <v>0</v>
      </c>
      <c r="LQN15">
        <v>-0.17150000000000001</v>
      </c>
      <c r="LQO15">
        <v>0</v>
      </c>
      <c r="LQP15">
        <v>0</v>
      </c>
      <c r="LQQ15">
        <v>-0.17150000000000001</v>
      </c>
      <c r="LQR15">
        <v>0</v>
      </c>
      <c r="LQS15">
        <v>0</v>
      </c>
      <c r="LQT15">
        <v>-0.17150000000000001</v>
      </c>
      <c r="LQU15">
        <v>0</v>
      </c>
      <c r="LQV15">
        <v>0</v>
      </c>
      <c r="LQW15">
        <v>-0.17150000000000001</v>
      </c>
      <c r="LQX15">
        <v>0</v>
      </c>
      <c r="LQY15">
        <v>0</v>
      </c>
      <c r="LQZ15">
        <v>-0.17150000000000001</v>
      </c>
      <c r="LRA15">
        <v>0</v>
      </c>
      <c r="LRB15">
        <v>0</v>
      </c>
      <c r="LRC15">
        <v>-0.17150000000000001</v>
      </c>
      <c r="LRD15">
        <v>0</v>
      </c>
      <c r="LRE15">
        <v>0</v>
      </c>
      <c r="LRF15">
        <v>-0.17150000000000001</v>
      </c>
      <c r="LRG15">
        <v>0</v>
      </c>
      <c r="LRH15">
        <v>0</v>
      </c>
      <c r="LRI15">
        <v>-0.17150000000000001</v>
      </c>
      <c r="LRJ15">
        <v>0</v>
      </c>
      <c r="LRK15">
        <v>0</v>
      </c>
      <c r="LRL15">
        <v>-0.17150000000000001</v>
      </c>
      <c r="LRM15">
        <v>0</v>
      </c>
      <c r="LRN15">
        <v>0</v>
      </c>
      <c r="LRO15">
        <v>-0.1767</v>
      </c>
      <c r="LRP15">
        <v>0</v>
      </c>
      <c r="LRQ15">
        <v>0</v>
      </c>
      <c r="LRR15">
        <v>-0.1767</v>
      </c>
      <c r="LRS15">
        <v>0</v>
      </c>
      <c r="LRT15">
        <v>0</v>
      </c>
      <c r="LRU15">
        <v>-0.1767</v>
      </c>
      <c r="LRV15">
        <v>0</v>
      </c>
      <c r="LRW15">
        <v>0</v>
      </c>
      <c r="LRX15">
        <v>-0.1767</v>
      </c>
      <c r="LRY15">
        <v>0</v>
      </c>
      <c r="LRZ15">
        <v>0</v>
      </c>
      <c r="LSA15">
        <v>-0.3034</v>
      </c>
      <c r="LSB15">
        <v>0</v>
      </c>
      <c r="LSC15">
        <v>0</v>
      </c>
      <c r="LSD15">
        <v>-0.28270000000000001</v>
      </c>
      <c r="LSE15">
        <v>0</v>
      </c>
      <c r="LSF15">
        <v>0</v>
      </c>
      <c r="LSG15">
        <v>-0.2409</v>
      </c>
      <c r="LSH15">
        <v>0</v>
      </c>
      <c r="LSI15">
        <v>0</v>
      </c>
      <c r="LSJ15">
        <v>-0.25440000000000002</v>
      </c>
      <c r="LSK15">
        <v>0</v>
      </c>
      <c r="LSL15">
        <v>0</v>
      </c>
      <c r="LSM15">
        <v>-0.26429999999999998</v>
      </c>
      <c r="LSN15">
        <v>0</v>
      </c>
      <c r="LSO15">
        <v>0</v>
      </c>
      <c r="LSP15">
        <v>-0.2452</v>
      </c>
      <c r="LSQ15">
        <v>0</v>
      </c>
      <c r="LSR15">
        <v>0</v>
      </c>
      <c r="LSS15">
        <v>-0.30570000000000003</v>
      </c>
      <c r="LST15">
        <v>0</v>
      </c>
      <c r="LSU15">
        <v>0</v>
      </c>
      <c r="LSV15">
        <v>-0.37869999999999998</v>
      </c>
      <c r="LSW15">
        <v>2</v>
      </c>
      <c r="LSX15">
        <v>6.4000000000000003E-3</v>
      </c>
      <c r="LSY15">
        <v>2.0506000000000002</v>
      </c>
      <c r="LSZ15">
        <v>0</v>
      </c>
      <c r="LTA15">
        <v>0</v>
      </c>
      <c r="LTB15">
        <v>-0.2571</v>
      </c>
      <c r="LTC15">
        <v>0</v>
      </c>
      <c r="LTD15">
        <v>0</v>
      </c>
      <c r="LTE15">
        <v>-0.23699999999999999</v>
      </c>
      <c r="LTF15">
        <v>0</v>
      </c>
      <c r="LTG15">
        <v>0</v>
      </c>
      <c r="LTH15">
        <v>-0.23699999999999999</v>
      </c>
      <c r="LTI15">
        <v>0</v>
      </c>
      <c r="LTJ15">
        <v>0</v>
      </c>
      <c r="LTK15">
        <v>-0.23699999999999999</v>
      </c>
      <c r="LTL15">
        <v>0</v>
      </c>
      <c r="LTM15">
        <v>0</v>
      </c>
      <c r="LTN15">
        <v>-0.23699999999999999</v>
      </c>
      <c r="LTO15">
        <v>0</v>
      </c>
      <c r="LTP15">
        <v>0</v>
      </c>
      <c r="LTQ15">
        <v>-0.23699999999999999</v>
      </c>
      <c r="LTR15">
        <v>0</v>
      </c>
      <c r="LTS15">
        <v>0</v>
      </c>
      <c r="LTT15">
        <v>-0.23960000000000001</v>
      </c>
      <c r="LTU15">
        <v>0</v>
      </c>
      <c r="LTV15">
        <v>0</v>
      </c>
      <c r="LTW15">
        <v>-0.23960000000000001</v>
      </c>
      <c r="LTX15">
        <v>0</v>
      </c>
      <c r="LTY15">
        <v>0</v>
      </c>
      <c r="LTZ15">
        <v>-0.23960000000000001</v>
      </c>
      <c r="LUA15">
        <v>0</v>
      </c>
      <c r="LUB15">
        <v>0</v>
      </c>
      <c r="LUC15">
        <v>-0.23960000000000001</v>
      </c>
      <c r="LUD15">
        <v>0</v>
      </c>
      <c r="LUE15">
        <v>0</v>
      </c>
      <c r="LUF15">
        <v>-0.23960000000000001</v>
      </c>
      <c r="LUG15">
        <v>1</v>
      </c>
      <c r="LUH15">
        <v>3.2000000000000002E-3</v>
      </c>
      <c r="LUI15">
        <v>0.57720000000000005</v>
      </c>
      <c r="LUJ15">
        <v>0</v>
      </c>
      <c r="LUK15">
        <v>0</v>
      </c>
      <c r="LUL15">
        <v>-0.252</v>
      </c>
      <c r="LUM15">
        <v>0</v>
      </c>
      <c r="LUN15">
        <v>0</v>
      </c>
      <c r="LUO15">
        <v>-0.23980000000000001</v>
      </c>
      <c r="LUP15">
        <v>0</v>
      </c>
      <c r="LUQ15">
        <v>0</v>
      </c>
      <c r="LUR15">
        <v>-0.23980000000000001</v>
      </c>
      <c r="LUS15">
        <v>0</v>
      </c>
      <c r="LUT15">
        <v>0</v>
      </c>
      <c r="LUU15">
        <v>-0.23980000000000001</v>
      </c>
      <c r="LUV15">
        <v>0</v>
      </c>
      <c r="LUW15">
        <v>0</v>
      </c>
      <c r="LUX15">
        <v>-0.23980000000000001</v>
      </c>
      <c r="LUY15">
        <v>0</v>
      </c>
      <c r="LUZ15">
        <v>0</v>
      </c>
      <c r="LVA15">
        <v>-0.23200000000000001</v>
      </c>
      <c r="LVB15">
        <v>0</v>
      </c>
      <c r="LVC15">
        <v>0</v>
      </c>
      <c r="LVD15">
        <v>-0.2596</v>
      </c>
      <c r="LVE15">
        <v>1</v>
      </c>
      <c r="LVF15">
        <v>3.2000000000000002E-3</v>
      </c>
      <c r="LVG15">
        <v>0.86419999999999997</v>
      </c>
      <c r="LVH15">
        <v>0</v>
      </c>
      <c r="LVI15">
        <v>0</v>
      </c>
      <c r="LVJ15">
        <v>-0.24479999999999999</v>
      </c>
      <c r="LVK15">
        <v>0</v>
      </c>
      <c r="LVL15">
        <v>0</v>
      </c>
      <c r="LVM15">
        <v>-0.28160000000000002</v>
      </c>
      <c r="LVN15">
        <v>0</v>
      </c>
      <c r="LVO15">
        <v>0</v>
      </c>
      <c r="LVP15">
        <v>-0.24460000000000001</v>
      </c>
      <c r="LVQ15">
        <v>0</v>
      </c>
      <c r="LVR15">
        <v>0</v>
      </c>
      <c r="LVS15">
        <v>-0.19270000000000001</v>
      </c>
      <c r="LVT15">
        <v>0</v>
      </c>
      <c r="LVU15">
        <v>0</v>
      </c>
      <c r="LVV15">
        <v>-0.25779999999999997</v>
      </c>
      <c r="LVW15">
        <v>0</v>
      </c>
      <c r="LVX15">
        <v>0</v>
      </c>
      <c r="LVY15">
        <v>-0.22869999999999999</v>
      </c>
      <c r="LVZ15">
        <v>0</v>
      </c>
      <c r="LWA15">
        <v>0</v>
      </c>
      <c r="LWB15">
        <v>-0.34599999999999997</v>
      </c>
      <c r="LWC15">
        <v>0</v>
      </c>
      <c r="LWD15">
        <v>0</v>
      </c>
      <c r="LWE15">
        <v>-0.17150000000000001</v>
      </c>
      <c r="LWF15">
        <v>0</v>
      </c>
      <c r="LWG15">
        <v>0</v>
      </c>
      <c r="LWH15">
        <v>-0.17150000000000001</v>
      </c>
      <c r="LWI15">
        <v>0</v>
      </c>
      <c r="LWJ15">
        <v>0</v>
      </c>
      <c r="LWK15">
        <v>-0.17150000000000001</v>
      </c>
      <c r="LWL15">
        <v>0</v>
      </c>
      <c r="LWM15">
        <v>0</v>
      </c>
      <c r="LWN15">
        <v>-0.17150000000000001</v>
      </c>
      <c r="LWO15">
        <v>0</v>
      </c>
      <c r="LWP15">
        <v>0</v>
      </c>
      <c r="LWQ15">
        <v>-0.17150000000000001</v>
      </c>
      <c r="LWR15">
        <v>0</v>
      </c>
      <c r="LWS15">
        <v>0</v>
      </c>
      <c r="LWT15">
        <v>-0.17150000000000001</v>
      </c>
      <c r="LWU15">
        <v>0</v>
      </c>
      <c r="LWV15">
        <v>0</v>
      </c>
      <c r="LWW15">
        <v>-0.17150000000000001</v>
      </c>
      <c r="LWX15">
        <v>0</v>
      </c>
      <c r="LWY15">
        <v>0</v>
      </c>
      <c r="LWZ15">
        <v>-0.17150000000000001</v>
      </c>
      <c r="LXA15">
        <v>0</v>
      </c>
      <c r="LXB15">
        <v>0</v>
      </c>
      <c r="LXC15">
        <v>-0.17150000000000001</v>
      </c>
      <c r="LXD15">
        <v>0</v>
      </c>
      <c r="LXE15">
        <v>0</v>
      </c>
      <c r="LXF15">
        <v>-0.17150000000000001</v>
      </c>
      <c r="LXG15">
        <v>0</v>
      </c>
      <c r="LXH15">
        <v>0</v>
      </c>
      <c r="LXI15">
        <v>-0.17150000000000001</v>
      </c>
      <c r="LXJ15">
        <v>0</v>
      </c>
      <c r="LXK15">
        <v>0</v>
      </c>
      <c r="LXL15">
        <v>-0.17150000000000001</v>
      </c>
      <c r="LXM15">
        <v>0</v>
      </c>
      <c r="LXN15">
        <v>0</v>
      </c>
      <c r="LXO15">
        <v>-0.17150000000000001</v>
      </c>
      <c r="LXP15">
        <v>0</v>
      </c>
      <c r="LXQ15">
        <v>0</v>
      </c>
      <c r="LXR15">
        <v>-0.17150000000000001</v>
      </c>
      <c r="LXS15">
        <v>0</v>
      </c>
      <c r="LXT15">
        <v>0</v>
      </c>
      <c r="LXU15">
        <v>-0.17150000000000001</v>
      </c>
      <c r="LXV15">
        <v>0</v>
      </c>
      <c r="LXW15">
        <v>0</v>
      </c>
      <c r="LXX15">
        <v>-0.17150000000000001</v>
      </c>
      <c r="LXY15">
        <v>0</v>
      </c>
      <c r="LXZ15">
        <v>0</v>
      </c>
      <c r="LYA15">
        <v>-0.17150000000000001</v>
      </c>
      <c r="LYB15">
        <v>0</v>
      </c>
      <c r="LYC15">
        <v>0</v>
      </c>
      <c r="LYD15">
        <v>-0.17150000000000001</v>
      </c>
      <c r="LYE15">
        <v>0</v>
      </c>
      <c r="LYF15">
        <v>0</v>
      </c>
      <c r="LYG15">
        <v>-0.17150000000000001</v>
      </c>
      <c r="LYH15">
        <v>0</v>
      </c>
      <c r="LYI15">
        <v>0</v>
      </c>
      <c r="LYJ15">
        <v>-0.17150000000000001</v>
      </c>
      <c r="LYK15">
        <v>0</v>
      </c>
      <c r="LYL15">
        <v>0</v>
      </c>
      <c r="LYM15">
        <v>-0.17150000000000001</v>
      </c>
      <c r="LYN15">
        <v>0</v>
      </c>
      <c r="LYO15">
        <v>0</v>
      </c>
      <c r="LYP15">
        <v>-0.17150000000000001</v>
      </c>
      <c r="LYQ15">
        <v>0</v>
      </c>
      <c r="LYR15">
        <v>0</v>
      </c>
      <c r="LYS15">
        <v>-0.17150000000000001</v>
      </c>
      <c r="LYT15">
        <v>0</v>
      </c>
      <c r="LYU15">
        <v>0</v>
      </c>
      <c r="LYV15">
        <v>-0.17150000000000001</v>
      </c>
      <c r="LYW15">
        <v>1</v>
      </c>
      <c r="LYX15">
        <v>3.2000000000000002E-3</v>
      </c>
      <c r="LYY15">
        <v>1.2195</v>
      </c>
      <c r="LYZ15">
        <v>0</v>
      </c>
      <c r="LZA15">
        <v>0</v>
      </c>
      <c r="LZB15">
        <v>-0.24629999999999999</v>
      </c>
      <c r="LZC15">
        <v>0</v>
      </c>
      <c r="LZD15">
        <v>0</v>
      </c>
      <c r="LZE15">
        <v>-0.29599999999999999</v>
      </c>
      <c r="LZF15">
        <v>3</v>
      </c>
      <c r="LZG15">
        <v>9.5999999999999992E-3</v>
      </c>
      <c r="LZH15">
        <v>3.7492000000000001</v>
      </c>
      <c r="LZI15">
        <v>1</v>
      </c>
      <c r="LZJ15">
        <v>3.2000000000000002E-3</v>
      </c>
      <c r="LZK15">
        <v>1.0474000000000001</v>
      </c>
      <c r="LZL15">
        <v>0</v>
      </c>
      <c r="LZM15">
        <v>0</v>
      </c>
      <c r="LZN15">
        <v>-0.2445</v>
      </c>
      <c r="LZO15">
        <v>0</v>
      </c>
      <c r="LZP15">
        <v>0</v>
      </c>
      <c r="LZQ15">
        <v>-0.27910000000000001</v>
      </c>
      <c r="LZR15">
        <v>0</v>
      </c>
      <c r="LZS15">
        <v>0</v>
      </c>
      <c r="LZT15">
        <v>-0.251</v>
      </c>
      <c r="LZU15">
        <v>0</v>
      </c>
      <c r="LZV15">
        <v>0</v>
      </c>
      <c r="LZW15">
        <v>-0.251</v>
      </c>
      <c r="LZX15">
        <v>0</v>
      </c>
      <c r="LZY15">
        <v>0</v>
      </c>
      <c r="LZZ15">
        <v>-0.24279999999999999</v>
      </c>
      <c r="MAA15">
        <v>0</v>
      </c>
      <c r="MAB15">
        <v>0</v>
      </c>
      <c r="MAC15">
        <v>-0.2354</v>
      </c>
      <c r="MAD15">
        <v>0</v>
      </c>
      <c r="MAE15">
        <v>0</v>
      </c>
      <c r="MAF15">
        <v>-0.2404</v>
      </c>
      <c r="MAG15">
        <v>0</v>
      </c>
      <c r="MAH15">
        <v>0</v>
      </c>
      <c r="MAI15">
        <v>-0.2404</v>
      </c>
      <c r="MAJ15">
        <v>0</v>
      </c>
      <c r="MAK15">
        <v>0</v>
      </c>
      <c r="MAL15">
        <v>-0.2404</v>
      </c>
      <c r="MAM15">
        <v>0</v>
      </c>
      <c r="MAN15">
        <v>0</v>
      </c>
      <c r="MAO15">
        <v>-0.2404</v>
      </c>
      <c r="MAP15">
        <v>0</v>
      </c>
      <c r="MAQ15">
        <v>0</v>
      </c>
      <c r="MAR15">
        <v>-0.28100000000000003</v>
      </c>
      <c r="MAS15">
        <v>1</v>
      </c>
      <c r="MAT15">
        <v>3.2000000000000002E-3</v>
      </c>
      <c r="MAU15">
        <v>0.7319</v>
      </c>
      <c r="MAV15">
        <v>0</v>
      </c>
      <c r="MAW15">
        <v>0</v>
      </c>
      <c r="MAX15">
        <v>-0.2351</v>
      </c>
      <c r="MAY15">
        <v>0</v>
      </c>
      <c r="MAZ15">
        <v>0</v>
      </c>
      <c r="MBA15">
        <v>-0.2351</v>
      </c>
      <c r="MBB15">
        <v>0</v>
      </c>
      <c r="MBC15">
        <v>0</v>
      </c>
      <c r="MBD15">
        <v>-0.2351</v>
      </c>
      <c r="MBE15">
        <v>0</v>
      </c>
      <c r="MBF15">
        <v>0</v>
      </c>
      <c r="MBG15">
        <v>-0.2351</v>
      </c>
      <c r="MBH15">
        <v>0</v>
      </c>
      <c r="MBI15">
        <v>0</v>
      </c>
      <c r="MBJ15">
        <v>-0.245</v>
      </c>
      <c r="MBK15">
        <v>0</v>
      </c>
      <c r="MBL15">
        <v>0</v>
      </c>
      <c r="MBM15">
        <v>-0.245</v>
      </c>
      <c r="MBN15">
        <v>0</v>
      </c>
      <c r="MBO15">
        <v>0</v>
      </c>
      <c r="MBP15">
        <v>-0.245</v>
      </c>
      <c r="MBQ15">
        <v>0</v>
      </c>
      <c r="MBR15">
        <v>0</v>
      </c>
      <c r="MBS15">
        <v>-0.245</v>
      </c>
      <c r="MBT15">
        <v>0</v>
      </c>
      <c r="MBU15">
        <v>0</v>
      </c>
      <c r="MBV15">
        <v>-0.1769</v>
      </c>
      <c r="MBW15">
        <v>0</v>
      </c>
      <c r="MBX15">
        <v>0</v>
      </c>
      <c r="MBY15">
        <v>-0.23799999999999999</v>
      </c>
      <c r="MBZ15">
        <v>0</v>
      </c>
      <c r="MCA15">
        <v>0</v>
      </c>
      <c r="MCB15">
        <v>-0.23799999999999999</v>
      </c>
      <c r="MCC15">
        <v>0</v>
      </c>
      <c r="MCD15">
        <v>0</v>
      </c>
      <c r="MCE15">
        <v>-0.23799999999999999</v>
      </c>
      <c r="MCF15">
        <v>0</v>
      </c>
      <c r="MCG15">
        <v>0</v>
      </c>
      <c r="MCH15">
        <v>-0.2382</v>
      </c>
      <c r="MCI15">
        <v>0</v>
      </c>
      <c r="MCJ15">
        <v>0</v>
      </c>
      <c r="MCK15">
        <v>-0.28360000000000002</v>
      </c>
      <c r="MCL15">
        <v>1</v>
      </c>
      <c r="MCM15">
        <v>3.2000000000000002E-3</v>
      </c>
      <c r="MCN15">
        <v>0.78879999999999995</v>
      </c>
      <c r="MCO15">
        <v>1</v>
      </c>
      <c r="MCP15">
        <v>3.2000000000000002E-3</v>
      </c>
      <c r="MCQ15">
        <v>0.74480000000000002</v>
      </c>
      <c r="MCR15">
        <v>0</v>
      </c>
      <c r="MCS15">
        <v>0</v>
      </c>
      <c r="MCT15">
        <v>-0.19170000000000001</v>
      </c>
      <c r="MCU15">
        <v>0</v>
      </c>
      <c r="MCV15">
        <v>0</v>
      </c>
      <c r="MCW15">
        <v>-0.19170000000000001</v>
      </c>
      <c r="MCX15">
        <v>0</v>
      </c>
      <c r="MCY15">
        <v>0</v>
      </c>
      <c r="MCZ15">
        <v>-0.2447</v>
      </c>
      <c r="MDA15">
        <v>0</v>
      </c>
      <c r="MDB15">
        <v>0</v>
      </c>
      <c r="MDC15">
        <v>-0.2447</v>
      </c>
      <c r="MDD15">
        <v>0</v>
      </c>
      <c r="MDE15">
        <v>0</v>
      </c>
      <c r="MDF15">
        <v>-0.25890000000000002</v>
      </c>
      <c r="MDG15">
        <v>0</v>
      </c>
      <c r="MDH15">
        <v>0</v>
      </c>
      <c r="MDI15">
        <v>-0.28439999999999999</v>
      </c>
      <c r="MDJ15">
        <v>0</v>
      </c>
      <c r="MDK15">
        <v>0</v>
      </c>
      <c r="MDL15">
        <v>-0.26190000000000002</v>
      </c>
      <c r="MDM15">
        <v>0</v>
      </c>
      <c r="MDN15">
        <v>0</v>
      </c>
      <c r="MDO15">
        <v>-0.3513</v>
      </c>
      <c r="MDP15">
        <v>1</v>
      </c>
      <c r="MDQ15">
        <v>3.2000000000000002E-3</v>
      </c>
      <c r="MDR15">
        <v>1.1183000000000001</v>
      </c>
      <c r="MDS15">
        <v>0</v>
      </c>
      <c r="MDT15">
        <v>0</v>
      </c>
      <c r="MDU15">
        <v>-0.2429</v>
      </c>
      <c r="MDV15">
        <v>0</v>
      </c>
      <c r="MDW15">
        <v>0</v>
      </c>
      <c r="MDX15">
        <v>-0.28849999999999998</v>
      </c>
      <c r="MDY15">
        <v>0</v>
      </c>
      <c r="MDZ15">
        <v>0</v>
      </c>
      <c r="MEA15">
        <v>-0.31119999999999998</v>
      </c>
      <c r="MEB15">
        <v>1</v>
      </c>
      <c r="MEC15">
        <v>3.2000000000000002E-3</v>
      </c>
      <c r="MED15">
        <v>0.87390000000000001</v>
      </c>
      <c r="MEE15">
        <v>0</v>
      </c>
      <c r="MEF15">
        <v>0</v>
      </c>
      <c r="MEG15">
        <v>-0.28420000000000001</v>
      </c>
      <c r="MEH15">
        <v>0</v>
      </c>
      <c r="MEI15">
        <v>0</v>
      </c>
      <c r="MEJ15">
        <v>-0.25259999999999999</v>
      </c>
      <c r="MEK15">
        <v>0</v>
      </c>
      <c r="MEL15">
        <v>0</v>
      </c>
      <c r="MEM15">
        <v>-0.26629999999999998</v>
      </c>
      <c r="MEN15">
        <v>0</v>
      </c>
      <c r="MEO15">
        <v>0</v>
      </c>
      <c r="MEP15">
        <v>-0.23880000000000001</v>
      </c>
      <c r="MEQ15">
        <v>0</v>
      </c>
      <c r="MER15">
        <v>0</v>
      </c>
      <c r="MES15">
        <v>-0.23880000000000001</v>
      </c>
      <c r="MET15">
        <v>0</v>
      </c>
      <c r="MEU15">
        <v>0</v>
      </c>
      <c r="MEV15">
        <v>-0.23880000000000001</v>
      </c>
      <c r="MEW15">
        <v>0</v>
      </c>
      <c r="MEX15">
        <v>0</v>
      </c>
      <c r="MEY15">
        <v>-0.23880000000000001</v>
      </c>
      <c r="MEZ15">
        <v>0</v>
      </c>
      <c r="MFA15">
        <v>0</v>
      </c>
      <c r="MFB15">
        <v>-0.23880000000000001</v>
      </c>
      <c r="MFC15">
        <v>0</v>
      </c>
      <c r="MFD15">
        <v>0</v>
      </c>
      <c r="MFE15">
        <v>-0.2732</v>
      </c>
      <c r="MFF15">
        <v>0</v>
      </c>
      <c r="MFG15">
        <v>0</v>
      </c>
      <c r="MFH15">
        <v>-0.28129999999999999</v>
      </c>
      <c r="MFI15">
        <v>0</v>
      </c>
      <c r="MFJ15">
        <v>0</v>
      </c>
      <c r="MFK15">
        <v>-0.20860000000000001</v>
      </c>
      <c r="MFL15">
        <v>0</v>
      </c>
      <c r="MFM15">
        <v>0</v>
      </c>
      <c r="MFN15">
        <v>-0.2989</v>
      </c>
      <c r="MFO15">
        <v>0</v>
      </c>
      <c r="MFP15">
        <v>0</v>
      </c>
      <c r="MFQ15">
        <v>-0.23619999999999999</v>
      </c>
      <c r="MFR15">
        <v>0</v>
      </c>
      <c r="MFS15">
        <v>0</v>
      </c>
      <c r="MFT15">
        <v>-0.23619999999999999</v>
      </c>
      <c r="MFU15">
        <v>0</v>
      </c>
      <c r="MFV15">
        <v>0</v>
      </c>
      <c r="MFW15">
        <v>-0.23619999999999999</v>
      </c>
      <c r="MFX15">
        <v>0</v>
      </c>
      <c r="MFY15">
        <v>0</v>
      </c>
      <c r="MFZ15">
        <v>-0.25219999999999998</v>
      </c>
      <c r="MGA15">
        <v>0</v>
      </c>
      <c r="MGB15">
        <v>0</v>
      </c>
      <c r="MGC15">
        <v>-0.17150000000000001</v>
      </c>
      <c r="MGD15">
        <v>0</v>
      </c>
      <c r="MGE15">
        <v>0</v>
      </c>
      <c r="MGF15">
        <v>-0.28000000000000003</v>
      </c>
      <c r="MGG15">
        <v>0</v>
      </c>
      <c r="MGH15">
        <v>0</v>
      </c>
      <c r="MGI15">
        <v>-0.17150000000000001</v>
      </c>
      <c r="MGJ15">
        <v>0</v>
      </c>
      <c r="MGK15">
        <v>0</v>
      </c>
      <c r="MGL15">
        <v>-0.17150000000000001</v>
      </c>
      <c r="MGM15">
        <v>0</v>
      </c>
      <c r="MGN15">
        <v>0</v>
      </c>
      <c r="MGO15">
        <v>-0.17150000000000001</v>
      </c>
      <c r="MGP15">
        <v>0</v>
      </c>
      <c r="MGQ15">
        <v>0</v>
      </c>
      <c r="MGR15">
        <v>-0.17150000000000001</v>
      </c>
      <c r="MGS15">
        <v>0</v>
      </c>
      <c r="MGT15">
        <v>0</v>
      </c>
      <c r="MGU15">
        <v>-0.249</v>
      </c>
      <c r="MGV15">
        <v>0</v>
      </c>
      <c r="MGW15">
        <v>0</v>
      </c>
      <c r="MGX15">
        <v>-0.26440000000000002</v>
      </c>
      <c r="MGY15">
        <v>0</v>
      </c>
      <c r="MGZ15">
        <v>0</v>
      </c>
      <c r="MHA15">
        <v>-0.24360000000000001</v>
      </c>
      <c r="MHB15">
        <v>0</v>
      </c>
      <c r="MHC15">
        <v>0</v>
      </c>
      <c r="MHD15">
        <v>-0.24360000000000001</v>
      </c>
      <c r="MHE15">
        <v>0</v>
      </c>
      <c r="MHF15">
        <v>0</v>
      </c>
      <c r="MHG15">
        <v>-0.23710000000000001</v>
      </c>
    </row>
    <row r="16" spans="1:9003" x14ac:dyDescent="0.25">
      <c r="A16" t="s">
        <v>3006</v>
      </c>
      <c r="B16">
        <v>3705</v>
      </c>
      <c r="C16" s="4">
        <v>3705</v>
      </c>
      <c r="D16">
        <v>255</v>
      </c>
      <c r="E16">
        <v>6.8826000000000001</v>
      </c>
      <c r="F16">
        <v>0.4471</v>
      </c>
      <c r="G16">
        <v>179</v>
      </c>
      <c r="H16">
        <v>4.8312999999999997</v>
      </c>
      <c r="I16">
        <v>0.4002</v>
      </c>
      <c r="J16">
        <v>176</v>
      </c>
      <c r="K16">
        <v>4.7503000000000002</v>
      </c>
      <c r="L16">
        <v>2.3885000000000001</v>
      </c>
      <c r="M16">
        <v>116</v>
      </c>
      <c r="N16">
        <v>3.1309</v>
      </c>
      <c r="O16">
        <v>1.4320999999999999</v>
      </c>
      <c r="P16">
        <v>57</v>
      </c>
      <c r="Q16">
        <v>1.5385</v>
      </c>
      <c r="R16">
        <v>-0.39960000000000001</v>
      </c>
      <c r="S16">
        <v>29</v>
      </c>
      <c r="T16">
        <v>0.78269999999999995</v>
      </c>
      <c r="U16">
        <v>-0.73799999999999999</v>
      </c>
      <c r="V16">
        <v>0</v>
      </c>
      <c r="W16">
        <v>0</v>
      </c>
      <c r="X16">
        <v>-1.2113</v>
      </c>
      <c r="Y16">
        <v>18</v>
      </c>
      <c r="Z16">
        <v>0.48580000000000001</v>
      </c>
      <c r="AA16">
        <v>-1.0450999999999999</v>
      </c>
      <c r="AB16">
        <v>70</v>
      </c>
      <c r="AC16">
        <v>1.8893</v>
      </c>
      <c r="AD16">
        <v>1.7279</v>
      </c>
      <c r="AE16">
        <v>8</v>
      </c>
      <c r="AF16">
        <v>0.21590000000000001</v>
      </c>
      <c r="AG16">
        <v>-0.99399999999999999</v>
      </c>
      <c r="AH16">
        <v>68</v>
      </c>
      <c r="AI16">
        <v>1.8353999999999999</v>
      </c>
      <c r="AJ16">
        <v>1.6525000000000001</v>
      </c>
      <c r="AK16">
        <v>59</v>
      </c>
      <c r="AL16">
        <v>1.5924</v>
      </c>
      <c r="AM16">
        <v>2.0789</v>
      </c>
      <c r="AN16">
        <v>0</v>
      </c>
      <c r="AO16">
        <v>0</v>
      </c>
      <c r="AP16">
        <v>-0.98770000000000002</v>
      </c>
      <c r="AQ16">
        <v>63</v>
      </c>
      <c r="AR16">
        <v>1.7003999999999999</v>
      </c>
      <c r="AS16">
        <v>1.1541999999999999</v>
      </c>
      <c r="AT16">
        <v>64</v>
      </c>
      <c r="AU16">
        <v>1.7274</v>
      </c>
      <c r="AV16">
        <v>1.8996</v>
      </c>
      <c r="AW16">
        <v>14</v>
      </c>
      <c r="AX16">
        <v>0.37790000000000001</v>
      </c>
      <c r="AY16">
        <v>-1.321</v>
      </c>
      <c r="AZ16">
        <v>1</v>
      </c>
      <c r="BA16">
        <v>2.7E-2</v>
      </c>
      <c r="BB16">
        <v>-0.98950000000000005</v>
      </c>
      <c r="BC16">
        <v>2</v>
      </c>
      <c r="BD16">
        <v>5.3999999999999999E-2</v>
      </c>
      <c r="BE16">
        <v>-1.0261</v>
      </c>
      <c r="BF16">
        <v>40</v>
      </c>
      <c r="BG16">
        <v>1.0795999999999999</v>
      </c>
      <c r="BH16">
        <v>0.57799999999999996</v>
      </c>
      <c r="BI16">
        <v>76</v>
      </c>
      <c r="BJ16">
        <v>2.0512999999999999</v>
      </c>
      <c r="BK16">
        <v>2.6745000000000001</v>
      </c>
      <c r="BL16">
        <v>91</v>
      </c>
      <c r="BM16">
        <v>2.4561000000000002</v>
      </c>
      <c r="BN16">
        <v>1.5005999999999999</v>
      </c>
      <c r="BO16">
        <v>40</v>
      </c>
      <c r="BP16">
        <v>1.0795999999999999</v>
      </c>
      <c r="BQ16">
        <v>0.91169999999999995</v>
      </c>
      <c r="BR16">
        <v>21</v>
      </c>
      <c r="BS16">
        <v>0.56679999999999997</v>
      </c>
      <c r="BT16">
        <v>-0.73180000000000001</v>
      </c>
      <c r="BU16">
        <v>44</v>
      </c>
      <c r="BV16">
        <v>1.1876</v>
      </c>
      <c r="BW16">
        <v>1.0998000000000001</v>
      </c>
      <c r="BX16">
        <v>35</v>
      </c>
      <c r="BY16">
        <v>0.94469999999999998</v>
      </c>
      <c r="BZ16">
        <v>0.3589</v>
      </c>
      <c r="CA16">
        <v>42</v>
      </c>
      <c r="CB16">
        <v>1.1335999999999999</v>
      </c>
      <c r="CC16">
        <v>0.93010000000000004</v>
      </c>
      <c r="CD16">
        <v>14</v>
      </c>
      <c r="CE16">
        <v>0.37790000000000001</v>
      </c>
      <c r="CF16">
        <v>-1.0535000000000001</v>
      </c>
      <c r="CG16">
        <v>43</v>
      </c>
      <c r="CH16">
        <v>1.1606000000000001</v>
      </c>
      <c r="CI16">
        <v>1.2639</v>
      </c>
      <c r="CJ16">
        <v>90</v>
      </c>
      <c r="CK16">
        <v>2.4291</v>
      </c>
      <c r="CL16">
        <v>2.1882000000000001</v>
      </c>
      <c r="CM16">
        <v>5</v>
      </c>
      <c r="CN16">
        <v>0.13500000000000001</v>
      </c>
      <c r="CO16">
        <v>-1.7944</v>
      </c>
      <c r="CP16">
        <v>6</v>
      </c>
      <c r="CQ16">
        <v>0.16189999999999999</v>
      </c>
      <c r="CR16">
        <v>-1.6808000000000001</v>
      </c>
      <c r="CS16">
        <v>29</v>
      </c>
      <c r="CT16">
        <v>0.78269999999999995</v>
      </c>
      <c r="CU16">
        <v>0.62070000000000003</v>
      </c>
      <c r="CV16">
        <v>17</v>
      </c>
      <c r="CW16">
        <v>0.45879999999999999</v>
      </c>
      <c r="CX16">
        <v>-0.1996</v>
      </c>
      <c r="CY16">
        <v>4</v>
      </c>
      <c r="CZ16">
        <v>0.108</v>
      </c>
      <c r="DA16">
        <v>-0.93530000000000002</v>
      </c>
      <c r="DB16">
        <v>18</v>
      </c>
      <c r="DC16">
        <v>0.48580000000000001</v>
      </c>
      <c r="DD16">
        <v>-0.2591</v>
      </c>
      <c r="DE16">
        <v>20</v>
      </c>
      <c r="DF16">
        <v>0.53979999999999995</v>
      </c>
      <c r="DG16">
        <v>5.3E-3</v>
      </c>
      <c r="DH16">
        <v>29</v>
      </c>
      <c r="DI16">
        <v>0.78269999999999995</v>
      </c>
      <c r="DJ16">
        <v>0.96660000000000001</v>
      </c>
      <c r="DK16">
        <v>27</v>
      </c>
      <c r="DL16">
        <v>0.72870000000000001</v>
      </c>
      <c r="DM16">
        <v>0.87250000000000005</v>
      </c>
      <c r="DN16">
        <v>50</v>
      </c>
      <c r="DO16">
        <v>1.3494999999999999</v>
      </c>
      <c r="DP16">
        <v>1.4621999999999999</v>
      </c>
      <c r="DQ16">
        <v>3</v>
      </c>
      <c r="DR16">
        <v>8.1000000000000003E-2</v>
      </c>
      <c r="DS16">
        <v>-1.0523</v>
      </c>
      <c r="DT16">
        <v>29</v>
      </c>
      <c r="DU16">
        <v>0.78269999999999995</v>
      </c>
      <c r="DV16">
        <v>1.1099000000000001</v>
      </c>
      <c r="DW16">
        <v>20</v>
      </c>
      <c r="DX16">
        <v>0.53979999999999995</v>
      </c>
      <c r="DY16">
        <v>0.45350000000000001</v>
      </c>
      <c r="DZ16">
        <v>13</v>
      </c>
      <c r="EA16">
        <v>0.35089999999999999</v>
      </c>
      <c r="EB16">
        <v>-0.75870000000000004</v>
      </c>
      <c r="EC16">
        <v>29</v>
      </c>
      <c r="ED16">
        <v>0.78269999999999995</v>
      </c>
      <c r="EE16">
        <v>1.6881999999999999</v>
      </c>
      <c r="EF16">
        <v>3</v>
      </c>
      <c r="EG16">
        <v>8.1000000000000003E-2</v>
      </c>
      <c r="EH16">
        <v>-1.1374</v>
      </c>
      <c r="EI16">
        <v>40</v>
      </c>
      <c r="EJ16">
        <v>1.0795999999999999</v>
      </c>
      <c r="EK16">
        <v>2.2361</v>
      </c>
      <c r="EL16">
        <v>9</v>
      </c>
      <c r="EM16">
        <v>0.2429</v>
      </c>
      <c r="EN16">
        <v>-0.96560000000000001</v>
      </c>
      <c r="EO16">
        <v>2</v>
      </c>
      <c r="EP16">
        <v>5.3999999999999999E-2</v>
      </c>
      <c r="EQ16">
        <v>-1.5257000000000001</v>
      </c>
      <c r="ER16">
        <v>18</v>
      </c>
      <c r="ES16">
        <v>0.48580000000000001</v>
      </c>
      <c r="ET16">
        <v>0.3906</v>
      </c>
      <c r="EU16">
        <v>9</v>
      </c>
      <c r="EV16">
        <v>0.2429</v>
      </c>
      <c r="EW16">
        <v>-0.55859999999999999</v>
      </c>
      <c r="EX16">
        <v>15</v>
      </c>
      <c r="EY16">
        <v>0.40489999999999998</v>
      </c>
      <c r="EZ16">
        <v>0.19170000000000001</v>
      </c>
      <c r="FA16">
        <v>25</v>
      </c>
      <c r="FB16">
        <v>0.67479999999999996</v>
      </c>
      <c r="FC16">
        <v>1.0052000000000001</v>
      </c>
      <c r="FD16">
        <v>24</v>
      </c>
      <c r="FE16">
        <v>0.64780000000000004</v>
      </c>
      <c r="FF16">
        <v>1.466</v>
      </c>
      <c r="FG16">
        <v>6</v>
      </c>
      <c r="FH16">
        <v>0.16189999999999999</v>
      </c>
      <c r="FI16">
        <v>-0.62809999999999999</v>
      </c>
      <c r="FJ16">
        <v>10</v>
      </c>
      <c r="FK16">
        <v>0.26989999999999997</v>
      </c>
      <c r="FL16">
        <v>-0.54339999999999999</v>
      </c>
      <c r="FM16">
        <v>12</v>
      </c>
      <c r="FN16">
        <v>0.32390000000000002</v>
      </c>
      <c r="FO16">
        <v>-0.11</v>
      </c>
      <c r="FP16">
        <v>0</v>
      </c>
      <c r="FQ16">
        <v>0</v>
      </c>
      <c r="FR16">
        <v>-0.95099999999999996</v>
      </c>
      <c r="FS16">
        <v>6</v>
      </c>
      <c r="FT16">
        <v>0.16189999999999999</v>
      </c>
      <c r="FU16">
        <v>-0.89549999999999996</v>
      </c>
      <c r="FV16">
        <v>5</v>
      </c>
      <c r="FW16">
        <v>0.13500000000000001</v>
      </c>
      <c r="FX16">
        <v>-1.1809000000000001</v>
      </c>
      <c r="FY16">
        <v>18</v>
      </c>
      <c r="FZ16">
        <v>0.48580000000000001</v>
      </c>
      <c r="GA16">
        <v>1.2346999999999999</v>
      </c>
      <c r="GB16">
        <v>7</v>
      </c>
      <c r="GC16">
        <v>0.18890000000000001</v>
      </c>
      <c r="GD16">
        <v>-0.54339999999999999</v>
      </c>
      <c r="GE16">
        <v>0</v>
      </c>
      <c r="GF16">
        <v>0</v>
      </c>
      <c r="GG16">
        <v>-1.8287</v>
      </c>
      <c r="GH16">
        <v>10</v>
      </c>
      <c r="GI16">
        <v>0.26989999999999997</v>
      </c>
      <c r="GJ16">
        <v>-0.1479</v>
      </c>
      <c r="GK16">
        <v>8</v>
      </c>
      <c r="GL16">
        <v>0.21590000000000001</v>
      </c>
      <c r="GM16">
        <v>-0.27879999999999999</v>
      </c>
      <c r="GN16">
        <v>1</v>
      </c>
      <c r="GO16">
        <v>2.7E-2</v>
      </c>
      <c r="GP16">
        <v>-1.2293000000000001</v>
      </c>
      <c r="GQ16">
        <v>16</v>
      </c>
      <c r="GR16">
        <v>0.43180000000000002</v>
      </c>
      <c r="GS16">
        <v>1.2069000000000001</v>
      </c>
      <c r="GT16">
        <v>11</v>
      </c>
      <c r="GU16">
        <v>0.2969</v>
      </c>
      <c r="GV16">
        <v>0.20699999999999999</v>
      </c>
      <c r="GW16">
        <v>1</v>
      </c>
      <c r="GX16">
        <v>2.7E-2</v>
      </c>
      <c r="GY16">
        <v>-1.5264</v>
      </c>
      <c r="GZ16">
        <v>2</v>
      </c>
      <c r="HA16">
        <v>5.3999999999999999E-2</v>
      </c>
      <c r="HB16">
        <v>-0.85419999999999996</v>
      </c>
      <c r="HC16">
        <v>6</v>
      </c>
      <c r="HD16">
        <v>0.16189999999999999</v>
      </c>
      <c r="HE16">
        <v>-0.54779999999999995</v>
      </c>
      <c r="HF16">
        <v>0</v>
      </c>
      <c r="HG16">
        <v>0</v>
      </c>
      <c r="HH16">
        <v>-1.518</v>
      </c>
      <c r="HI16">
        <v>2</v>
      </c>
      <c r="HJ16">
        <v>5.3999999999999999E-2</v>
      </c>
      <c r="HK16">
        <v>-1.7871999999999999</v>
      </c>
      <c r="HL16">
        <v>0</v>
      </c>
      <c r="HM16">
        <v>0</v>
      </c>
      <c r="HN16">
        <v>-1.0264</v>
      </c>
      <c r="HO16">
        <v>3</v>
      </c>
      <c r="HP16">
        <v>8.1000000000000003E-2</v>
      </c>
      <c r="HQ16">
        <v>-0.80410000000000004</v>
      </c>
      <c r="HR16">
        <v>6</v>
      </c>
      <c r="HS16">
        <v>0.16189999999999999</v>
      </c>
      <c r="HT16">
        <v>-0.57509999999999994</v>
      </c>
      <c r="HU16">
        <v>6</v>
      </c>
      <c r="HV16">
        <v>0.16189999999999999</v>
      </c>
      <c r="HW16">
        <v>-0.56210000000000004</v>
      </c>
      <c r="HX16">
        <v>5</v>
      </c>
      <c r="HY16">
        <v>0.13500000000000001</v>
      </c>
      <c r="HZ16">
        <v>-0.57199999999999995</v>
      </c>
      <c r="IA16">
        <v>1</v>
      </c>
      <c r="IB16">
        <v>2.7E-2</v>
      </c>
      <c r="IC16">
        <v>-1.5518000000000001</v>
      </c>
      <c r="ID16">
        <v>14</v>
      </c>
      <c r="IE16">
        <v>0.37790000000000001</v>
      </c>
      <c r="IF16">
        <v>1.0284</v>
      </c>
      <c r="IG16">
        <v>9</v>
      </c>
      <c r="IH16">
        <v>0.2429</v>
      </c>
      <c r="II16">
        <v>5.8700000000000002E-2</v>
      </c>
      <c r="IJ16">
        <v>1</v>
      </c>
      <c r="IK16">
        <v>2.7E-2</v>
      </c>
      <c r="IL16">
        <v>-1.6202000000000001</v>
      </c>
      <c r="IM16">
        <v>4</v>
      </c>
      <c r="IN16">
        <v>0.108</v>
      </c>
      <c r="IO16">
        <v>-0.56799999999999995</v>
      </c>
      <c r="IP16">
        <v>5</v>
      </c>
      <c r="IQ16">
        <v>0.13500000000000001</v>
      </c>
      <c r="IR16">
        <v>-0.80730000000000002</v>
      </c>
      <c r="IS16">
        <v>28</v>
      </c>
      <c r="IT16">
        <v>0.75570000000000004</v>
      </c>
      <c r="IU16">
        <v>2.4085000000000001</v>
      </c>
      <c r="IV16">
        <v>0</v>
      </c>
      <c r="IW16">
        <v>0</v>
      </c>
      <c r="IX16">
        <v>-1.6494</v>
      </c>
      <c r="IY16">
        <v>7</v>
      </c>
      <c r="IZ16">
        <v>0.18890000000000001</v>
      </c>
      <c r="JA16">
        <v>-0.1883</v>
      </c>
      <c r="JB16">
        <v>22</v>
      </c>
      <c r="JC16">
        <v>0.59379999999999999</v>
      </c>
      <c r="JD16">
        <v>3.5190999999999999</v>
      </c>
      <c r="JE16">
        <v>8</v>
      </c>
      <c r="JF16">
        <v>0.21590000000000001</v>
      </c>
      <c r="JG16">
        <v>4.9399999999999999E-2</v>
      </c>
      <c r="JH16">
        <v>0</v>
      </c>
      <c r="JI16">
        <v>0</v>
      </c>
      <c r="JJ16">
        <v>-1.0458000000000001</v>
      </c>
      <c r="JK16">
        <v>3</v>
      </c>
      <c r="JL16">
        <v>8.1000000000000003E-2</v>
      </c>
      <c r="JM16">
        <v>-0.95950000000000002</v>
      </c>
      <c r="JN16">
        <v>9</v>
      </c>
      <c r="JO16">
        <v>0.2429</v>
      </c>
      <c r="JP16">
        <v>0.72619999999999996</v>
      </c>
      <c r="JQ16">
        <v>3</v>
      </c>
      <c r="JR16">
        <v>8.1000000000000003E-2</v>
      </c>
      <c r="JS16">
        <v>-0.83750000000000002</v>
      </c>
      <c r="JT16">
        <v>15</v>
      </c>
      <c r="JU16">
        <v>0.40489999999999998</v>
      </c>
      <c r="JV16">
        <v>1.5719000000000001</v>
      </c>
      <c r="JW16">
        <v>2</v>
      </c>
      <c r="JX16">
        <v>5.3999999999999999E-2</v>
      </c>
      <c r="JY16">
        <v>-1.5786</v>
      </c>
      <c r="JZ16">
        <v>7</v>
      </c>
      <c r="KA16">
        <v>0.18890000000000001</v>
      </c>
      <c r="KB16">
        <v>-3.7999999999999999E-2</v>
      </c>
      <c r="KC16">
        <v>0</v>
      </c>
      <c r="KD16">
        <v>0</v>
      </c>
      <c r="KE16">
        <v>-0.96440000000000003</v>
      </c>
      <c r="KF16">
        <v>12</v>
      </c>
      <c r="KG16">
        <v>0.32390000000000002</v>
      </c>
      <c r="KH16">
        <v>1.2498</v>
      </c>
      <c r="KI16">
        <v>15</v>
      </c>
      <c r="KJ16">
        <v>0.40489999999999998</v>
      </c>
      <c r="KK16">
        <v>0.8236</v>
      </c>
      <c r="KL16">
        <v>1</v>
      </c>
      <c r="KM16">
        <v>2.7E-2</v>
      </c>
      <c r="KN16">
        <v>-1.3693</v>
      </c>
      <c r="KO16">
        <v>0</v>
      </c>
      <c r="KP16">
        <v>0</v>
      </c>
      <c r="KQ16">
        <v>-0.28239999999999998</v>
      </c>
      <c r="KR16">
        <v>12</v>
      </c>
      <c r="KS16">
        <v>0.32390000000000002</v>
      </c>
      <c r="KT16">
        <v>1.2637</v>
      </c>
      <c r="KU16">
        <v>0</v>
      </c>
      <c r="KV16">
        <v>0</v>
      </c>
      <c r="KW16">
        <v>-0.85089999999999999</v>
      </c>
      <c r="KX16">
        <v>7</v>
      </c>
      <c r="KY16">
        <v>0.18890000000000001</v>
      </c>
      <c r="KZ16">
        <v>0.1376</v>
      </c>
      <c r="LA16">
        <v>0</v>
      </c>
      <c r="LB16">
        <v>0</v>
      </c>
      <c r="LC16">
        <v>-0.92530000000000001</v>
      </c>
      <c r="LD16">
        <v>6</v>
      </c>
      <c r="LE16">
        <v>0.16189999999999999</v>
      </c>
      <c r="LF16">
        <v>-0.2344</v>
      </c>
      <c r="LG16">
        <v>3</v>
      </c>
      <c r="LH16">
        <v>8.1000000000000003E-2</v>
      </c>
      <c r="LI16">
        <v>-1.274</v>
      </c>
      <c r="LJ16">
        <v>0</v>
      </c>
      <c r="LK16">
        <v>0</v>
      </c>
      <c r="LL16">
        <v>-1.1777</v>
      </c>
      <c r="LM16">
        <v>12</v>
      </c>
      <c r="LN16">
        <v>0.32390000000000002</v>
      </c>
      <c r="LO16">
        <v>0.96579999999999999</v>
      </c>
      <c r="LP16">
        <v>15</v>
      </c>
      <c r="LQ16">
        <v>0.40489999999999998</v>
      </c>
      <c r="LR16">
        <v>1.2858000000000001</v>
      </c>
      <c r="LS16">
        <v>2</v>
      </c>
      <c r="LT16">
        <v>5.3999999999999999E-2</v>
      </c>
      <c r="LU16">
        <v>-0.77300000000000002</v>
      </c>
      <c r="LV16">
        <v>0</v>
      </c>
      <c r="LW16">
        <v>0</v>
      </c>
      <c r="LX16">
        <v>-0.85219999999999996</v>
      </c>
      <c r="LY16">
        <v>7</v>
      </c>
      <c r="LZ16">
        <v>0.18890000000000001</v>
      </c>
      <c r="MA16">
        <v>0.38090000000000002</v>
      </c>
      <c r="MB16">
        <v>2</v>
      </c>
      <c r="MC16">
        <v>5.3999999999999999E-2</v>
      </c>
      <c r="MD16">
        <v>-1.3097000000000001</v>
      </c>
      <c r="ME16">
        <v>15</v>
      </c>
      <c r="MF16">
        <v>0.40489999999999998</v>
      </c>
      <c r="MG16">
        <v>2.1688999999999998</v>
      </c>
      <c r="MH16">
        <v>0</v>
      </c>
      <c r="MI16">
        <v>0</v>
      </c>
      <c r="MJ16">
        <v>-1.3506</v>
      </c>
      <c r="MK16">
        <v>5</v>
      </c>
      <c r="ML16">
        <v>0.13500000000000001</v>
      </c>
      <c r="MM16">
        <v>-0.22950000000000001</v>
      </c>
      <c r="MN16">
        <v>9</v>
      </c>
      <c r="MO16">
        <v>0.2429</v>
      </c>
      <c r="MP16">
        <v>0.77680000000000005</v>
      </c>
      <c r="MQ16">
        <v>12</v>
      </c>
      <c r="MR16">
        <v>0.32390000000000002</v>
      </c>
      <c r="MS16">
        <v>2.1602000000000001</v>
      </c>
      <c r="MT16">
        <v>0</v>
      </c>
      <c r="MU16">
        <v>0</v>
      </c>
      <c r="MV16">
        <v>-1.214</v>
      </c>
      <c r="MW16">
        <v>1</v>
      </c>
      <c r="MX16">
        <v>2.7E-2</v>
      </c>
      <c r="MY16">
        <v>-1.4204000000000001</v>
      </c>
      <c r="MZ16">
        <v>0</v>
      </c>
      <c r="NA16">
        <v>0</v>
      </c>
      <c r="NB16">
        <v>-1.1335</v>
      </c>
      <c r="NC16">
        <v>0</v>
      </c>
      <c r="ND16">
        <v>0</v>
      </c>
      <c r="NE16">
        <v>-1.2844</v>
      </c>
      <c r="NF16">
        <v>6</v>
      </c>
      <c r="NG16">
        <v>0.16189999999999999</v>
      </c>
      <c r="NH16">
        <v>0.17100000000000001</v>
      </c>
      <c r="NI16">
        <v>19</v>
      </c>
      <c r="NJ16">
        <v>0.51280000000000003</v>
      </c>
      <c r="NK16">
        <v>2.1223000000000001</v>
      </c>
      <c r="NL16">
        <v>1</v>
      </c>
      <c r="NM16">
        <v>2.7E-2</v>
      </c>
      <c r="NN16">
        <v>-0.78690000000000004</v>
      </c>
      <c r="NO16">
        <v>20</v>
      </c>
      <c r="NP16">
        <v>0.53979999999999995</v>
      </c>
      <c r="NQ16">
        <v>2.1012</v>
      </c>
      <c r="NR16">
        <v>3</v>
      </c>
      <c r="NS16">
        <v>8.1000000000000003E-2</v>
      </c>
      <c r="NT16">
        <v>-0.60770000000000002</v>
      </c>
      <c r="NU16">
        <v>1</v>
      </c>
      <c r="NV16">
        <v>2.7E-2</v>
      </c>
      <c r="NW16">
        <v>-0.6714</v>
      </c>
      <c r="NX16">
        <v>0</v>
      </c>
      <c r="NY16">
        <v>0</v>
      </c>
      <c r="NZ16">
        <v>-1.1936</v>
      </c>
      <c r="OA16">
        <v>9</v>
      </c>
      <c r="OB16">
        <v>0.2429</v>
      </c>
      <c r="OC16">
        <v>1.3392999999999999</v>
      </c>
      <c r="OD16">
        <v>0</v>
      </c>
      <c r="OE16">
        <v>0</v>
      </c>
      <c r="OF16">
        <v>-1.4879</v>
      </c>
      <c r="OG16">
        <v>0</v>
      </c>
      <c r="OH16">
        <v>0</v>
      </c>
      <c r="OI16">
        <v>-1.4548000000000001</v>
      </c>
      <c r="OJ16">
        <v>0</v>
      </c>
      <c r="OK16">
        <v>0</v>
      </c>
      <c r="OL16">
        <v>-0.99560000000000004</v>
      </c>
      <c r="OM16">
        <v>0</v>
      </c>
      <c r="ON16">
        <v>0</v>
      </c>
      <c r="OO16">
        <v>-2.0188999999999999</v>
      </c>
      <c r="OP16">
        <v>0</v>
      </c>
      <c r="OQ16">
        <v>0</v>
      </c>
      <c r="OR16">
        <v>-1.0359</v>
      </c>
      <c r="OS16">
        <v>7</v>
      </c>
      <c r="OT16">
        <v>0.18890000000000001</v>
      </c>
      <c r="OU16">
        <v>1.2686999999999999</v>
      </c>
      <c r="OV16">
        <v>0</v>
      </c>
      <c r="OW16">
        <v>0</v>
      </c>
      <c r="OX16">
        <v>-1.1659999999999999</v>
      </c>
      <c r="OY16">
        <v>5</v>
      </c>
      <c r="OZ16">
        <v>0.13500000000000001</v>
      </c>
      <c r="PA16">
        <v>5.74E-2</v>
      </c>
      <c r="PB16">
        <v>1</v>
      </c>
      <c r="PC16">
        <v>2.7E-2</v>
      </c>
      <c r="PD16">
        <v>-0.63119999999999998</v>
      </c>
      <c r="PE16">
        <v>0</v>
      </c>
      <c r="PF16">
        <v>0</v>
      </c>
      <c r="PG16">
        <v>-1.0075000000000001</v>
      </c>
      <c r="PH16">
        <v>18</v>
      </c>
      <c r="PI16">
        <v>0.48580000000000001</v>
      </c>
      <c r="PJ16">
        <v>3.5106999999999999</v>
      </c>
      <c r="PK16">
        <v>7</v>
      </c>
      <c r="PL16">
        <v>0.18890000000000001</v>
      </c>
      <c r="PM16">
        <v>0.70209999999999995</v>
      </c>
      <c r="PN16">
        <v>5</v>
      </c>
      <c r="PO16">
        <v>0.13500000000000001</v>
      </c>
      <c r="PP16">
        <v>5.2600000000000001E-2</v>
      </c>
      <c r="PQ16">
        <v>3</v>
      </c>
      <c r="PR16">
        <v>8.1000000000000003E-2</v>
      </c>
      <c r="PS16">
        <v>-0.88239999999999996</v>
      </c>
      <c r="PT16">
        <v>4</v>
      </c>
      <c r="PU16">
        <v>0.108</v>
      </c>
      <c r="PV16">
        <v>-0.2959</v>
      </c>
      <c r="PW16">
        <v>0</v>
      </c>
      <c r="PX16">
        <v>0</v>
      </c>
      <c r="PY16">
        <v>-1.0471999999999999</v>
      </c>
      <c r="PZ16">
        <v>8</v>
      </c>
      <c r="QA16">
        <v>0.21590000000000001</v>
      </c>
      <c r="QB16">
        <v>0.73250000000000004</v>
      </c>
      <c r="QC16">
        <v>3</v>
      </c>
      <c r="QD16">
        <v>8.1000000000000003E-2</v>
      </c>
      <c r="QE16">
        <v>-0.53400000000000003</v>
      </c>
      <c r="QF16">
        <v>0</v>
      </c>
      <c r="QG16">
        <v>0</v>
      </c>
      <c r="QH16">
        <v>-1.4934000000000001</v>
      </c>
      <c r="QI16">
        <v>8</v>
      </c>
      <c r="QJ16">
        <v>0.21590000000000001</v>
      </c>
      <c r="QK16">
        <v>0.6865</v>
      </c>
      <c r="QL16">
        <v>6</v>
      </c>
      <c r="QM16">
        <v>0.16189999999999999</v>
      </c>
      <c r="QN16">
        <v>0.49249999999999999</v>
      </c>
      <c r="QO16">
        <v>1</v>
      </c>
      <c r="QP16">
        <v>2.7E-2</v>
      </c>
      <c r="QQ16">
        <v>-1.4003000000000001</v>
      </c>
      <c r="QR16">
        <v>5</v>
      </c>
      <c r="QS16">
        <v>0.13500000000000001</v>
      </c>
      <c r="QT16">
        <v>0.48270000000000002</v>
      </c>
      <c r="QU16">
        <v>4</v>
      </c>
      <c r="QV16">
        <v>0.108</v>
      </c>
      <c r="QW16">
        <v>-5.0900000000000001E-2</v>
      </c>
      <c r="QX16">
        <v>2</v>
      </c>
      <c r="QY16">
        <v>5.3999999999999999E-2</v>
      </c>
      <c r="QZ16">
        <v>-0.89170000000000005</v>
      </c>
      <c r="RA16">
        <v>0</v>
      </c>
      <c r="RB16">
        <v>0</v>
      </c>
      <c r="RC16">
        <v>-1.0932999999999999</v>
      </c>
      <c r="RD16">
        <v>4</v>
      </c>
      <c r="RE16">
        <v>0.108</v>
      </c>
      <c r="RF16">
        <v>-2.53E-2</v>
      </c>
      <c r="RG16">
        <v>1</v>
      </c>
      <c r="RH16">
        <v>2.7E-2</v>
      </c>
      <c r="RI16">
        <v>-0.93159999999999998</v>
      </c>
      <c r="RJ16">
        <v>7</v>
      </c>
      <c r="RK16">
        <v>0.18890000000000001</v>
      </c>
      <c r="RL16">
        <v>1.2518</v>
      </c>
      <c r="RM16">
        <v>1</v>
      </c>
      <c r="RN16">
        <v>2.7E-2</v>
      </c>
      <c r="RO16">
        <v>-1.1855</v>
      </c>
      <c r="RP16">
        <v>3</v>
      </c>
      <c r="RQ16">
        <v>8.1000000000000003E-2</v>
      </c>
      <c r="RR16">
        <v>-0.17799999999999999</v>
      </c>
      <c r="RS16">
        <v>14</v>
      </c>
      <c r="RT16">
        <v>0.37790000000000001</v>
      </c>
      <c r="RU16">
        <v>1.6820999999999999</v>
      </c>
      <c r="RV16">
        <v>10</v>
      </c>
      <c r="RW16">
        <v>0.26989999999999997</v>
      </c>
      <c r="RX16">
        <v>2.5503</v>
      </c>
      <c r="RY16">
        <v>14</v>
      </c>
      <c r="RZ16">
        <v>0.37790000000000001</v>
      </c>
      <c r="SA16">
        <v>3.8151000000000002</v>
      </c>
      <c r="SB16">
        <v>2</v>
      </c>
      <c r="SC16">
        <v>5.3999999999999999E-2</v>
      </c>
      <c r="SD16">
        <v>-0.47160000000000002</v>
      </c>
      <c r="SE16">
        <v>2</v>
      </c>
      <c r="SF16">
        <v>5.3999999999999999E-2</v>
      </c>
      <c r="SG16">
        <v>-0.32629999999999998</v>
      </c>
      <c r="SH16">
        <v>12</v>
      </c>
      <c r="SI16">
        <v>0.32390000000000002</v>
      </c>
      <c r="SJ16">
        <v>3.6271</v>
      </c>
      <c r="SK16">
        <v>0</v>
      </c>
      <c r="SL16">
        <v>0</v>
      </c>
      <c r="SM16">
        <v>-0.69010000000000005</v>
      </c>
      <c r="SN16">
        <v>20</v>
      </c>
      <c r="SO16">
        <v>0.53979999999999995</v>
      </c>
      <c r="SP16">
        <v>3.1534</v>
      </c>
      <c r="SQ16">
        <v>3</v>
      </c>
      <c r="SR16">
        <v>8.1000000000000003E-2</v>
      </c>
      <c r="SS16">
        <v>-0.36249999999999999</v>
      </c>
      <c r="ST16">
        <v>1</v>
      </c>
      <c r="SU16">
        <v>2.7E-2</v>
      </c>
      <c r="SV16">
        <v>-0.93320000000000003</v>
      </c>
      <c r="SW16">
        <v>3</v>
      </c>
      <c r="SX16">
        <v>8.1000000000000003E-2</v>
      </c>
      <c r="SY16">
        <v>-0.13539999999999999</v>
      </c>
      <c r="SZ16">
        <v>2</v>
      </c>
      <c r="TA16">
        <v>5.3999999999999999E-2</v>
      </c>
      <c r="TB16">
        <v>-0.60729999999999995</v>
      </c>
      <c r="TC16">
        <v>4</v>
      </c>
      <c r="TD16">
        <v>0.108</v>
      </c>
      <c r="TE16">
        <v>7.8299999999999995E-2</v>
      </c>
      <c r="TF16">
        <v>2</v>
      </c>
      <c r="TG16">
        <v>5.3999999999999999E-2</v>
      </c>
      <c r="TH16">
        <v>-0.74629999999999996</v>
      </c>
      <c r="TI16">
        <v>5</v>
      </c>
      <c r="TJ16">
        <v>0.13500000000000001</v>
      </c>
      <c r="TK16">
        <v>0.41149999999999998</v>
      </c>
      <c r="TL16">
        <v>1</v>
      </c>
      <c r="TM16">
        <v>2.7E-2</v>
      </c>
      <c r="TN16">
        <v>-0.86070000000000002</v>
      </c>
      <c r="TO16">
        <v>0</v>
      </c>
      <c r="TP16">
        <v>0</v>
      </c>
      <c r="TQ16">
        <v>-0.92520000000000002</v>
      </c>
      <c r="TR16">
        <v>0</v>
      </c>
      <c r="TS16">
        <v>0</v>
      </c>
      <c r="TT16">
        <v>-1.1819</v>
      </c>
      <c r="TU16">
        <v>2</v>
      </c>
      <c r="TV16">
        <v>5.3999999999999999E-2</v>
      </c>
      <c r="TW16">
        <v>-0.47320000000000001</v>
      </c>
      <c r="TX16">
        <v>15</v>
      </c>
      <c r="TY16">
        <v>0.40489999999999998</v>
      </c>
      <c r="TZ16">
        <v>2.2612000000000001</v>
      </c>
      <c r="UA16">
        <v>3</v>
      </c>
      <c r="UB16">
        <v>8.1000000000000003E-2</v>
      </c>
      <c r="UC16">
        <v>-0.127</v>
      </c>
      <c r="UD16">
        <v>9</v>
      </c>
      <c r="UE16">
        <v>0.2429</v>
      </c>
      <c r="UF16">
        <v>2.149</v>
      </c>
      <c r="UG16">
        <v>2</v>
      </c>
      <c r="UH16">
        <v>5.3999999999999999E-2</v>
      </c>
      <c r="UI16">
        <v>-0.54500000000000004</v>
      </c>
      <c r="UJ16">
        <v>2</v>
      </c>
      <c r="UK16">
        <v>5.3999999999999999E-2</v>
      </c>
      <c r="UL16">
        <v>-0.65039999999999998</v>
      </c>
      <c r="UM16">
        <v>1</v>
      </c>
      <c r="UN16">
        <v>2.7E-2</v>
      </c>
      <c r="UO16">
        <v>-1.2113</v>
      </c>
      <c r="UP16">
        <v>5</v>
      </c>
      <c r="UQ16">
        <v>0.13500000000000001</v>
      </c>
      <c r="UR16">
        <v>0.49120000000000003</v>
      </c>
      <c r="US16">
        <v>17</v>
      </c>
      <c r="UT16">
        <v>0.45879999999999999</v>
      </c>
      <c r="UU16">
        <v>3.9131999999999998</v>
      </c>
      <c r="UV16">
        <v>0</v>
      </c>
      <c r="UW16">
        <v>0</v>
      </c>
      <c r="UX16">
        <v>-0.52700000000000002</v>
      </c>
      <c r="UY16">
        <v>0</v>
      </c>
      <c r="UZ16">
        <v>0</v>
      </c>
      <c r="VA16">
        <v>-1.3560000000000001</v>
      </c>
      <c r="VB16">
        <v>8</v>
      </c>
      <c r="VC16">
        <v>0.21590000000000001</v>
      </c>
      <c r="VD16">
        <v>2.5455000000000001</v>
      </c>
      <c r="VE16">
        <v>1</v>
      </c>
      <c r="VF16">
        <v>2.7E-2</v>
      </c>
      <c r="VG16">
        <v>-0.88970000000000005</v>
      </c>
      <c r="VH16">
        <v>1</v>
      </c>
      <c r="VI16">
        <v>2.7E-2</v>
      </c>
      <c r="VJ16">
        <v>-1.1714</v>
      </c>
      <c r="VK16">
        <v>2</v>
      </c>
      <c r="VL16">
        <v>5.3999999999999999E-2</v>
      </c>
      <c r="VM16">
        <v>-0.4965</v>
      </c>
      <c r="VN16">
        <v>2</v>
      </c>
      <c r="VO16">
        <v>5.3999999999999999E-2</v>
      </c>
      <c r="VP16">
        <v>-0.45400000000000001</v>
      </c>
      <c r="VQ16">
        <v>0</v>
      </c>
      <c r="VR16">
        <v>0</v>
      </c>
      <c r="VS16">
        <v>-1.3599000000000001</v>
      </c>
      <c r="VT16">
        <v>2</v>
      </c>
      <c r="VU16">
        <v>5.3999999999999999E-2</v>
      </c>
      <c r="VV16">
        <v>-0.56940000000000002</v>
      </c>
      <c r="VW16">
        <v>0</v>
      </c>
      <c r="VX16">
        <v>0</v>
      </c>
      <c r="VY16">
        <v>-0.43059999999999998</v>
      </c>
      <c r="VZ16">
        <v>1</v>
      </c>
      <c r="WA16">
        <v>2.7E-2</v>
      </c>
      <c r="WB16">
        <v>-1.1123000000000001</v>
      </c>
      <c r="WC16">
        <v>3</v>
      </c>
      <c r="WD16">
        <v>8.1000000000000003E-2</v>
      </c>
      <c r="WE16" s="1">
        <v>8.9999999999999998E-4</v>
      </c>
      <c r="WF16">
        <v>2</v>
      </c>
      <c r="WG16">
        <v>5.3999999999999999E-2</v>
      </c>
      <c r="WH16">
        <v>-0.53910000000000002</v>
      </c>
      <c r="WI16">
        <v>1</v>
      </c>
      <c r="WJ16">
        <v>2.7E-2</v>
      </c>
      <c r="WK16">
        <v>-0.80089999999999995</v>
      </c>
      <c r="WL16">
        <v>0</v>
      </c>
      <c r="WM16">
        <v>0</v>
      </c>
      <c r="WN16">
        <v>-0.40279999999999999</v>
      </c>
      <c r="WO16">
        <v>1</v>
      </c>
      <c r="WP16">
        <v>2.7E-2</v>
      </c>
      <c r="WQ16">
        <v>-0.49680000000000002</v>
      </c>
      <c r="WR16">
        <v>0</v>
      </c>
      <c r="WS16">
        <v>0</v>
      </c>
      <c r="WT16">
        <v>-0.69779999999999998</v>
      </c>
      <c r="WU16">
        <v>0</v>
      </c>
      <c r="WV16">
        <v>0</v>
      </c>
      <c r="WW16">
        <v>-0.8085</v>
      </c>
      <c r="WX16">
        <v>10</v>
      </c>
      <c r="WY16">
        <v>0.26989999999999997</v>
      </c>
      <c r="WZ16">
        <v>3.5979000000000001</v>
      </c>
      <c r="XA16">
        <v>2</v>
      </c>
      <c r="XB16">
        <v>5.3999999999999999E-2</v>
      </c>
      <c r="XC16">
        <v>-0.51949999999999996</v>
      </c>
      <c r="XD16">
        <v>2</v>
      </c>
      <c r="XE16">
        <v>5.3999999999999999E-2</v>
      </c>
      <c r="XF16">
        <v>-0.2452</v>
      </c>
      <c r="XG16">
        <v>5</v>
      </c>
      <c r="XH16">
        <v>0.13500000000000001</v>
      </c>
      <c r="XI16">
        <v>1.0409999999999999</v>
      </c>
      <c r="XJ16">
        <v>0</v>
      </c>
      <c r="XK16">
        <v>0</v>
      </c>
      <c r="XL16">
        <v>-1.2602</v>
      </c>
      <c r="XM16">
        <v>4</v>
      </c>
      <c r="XN16">
        <v>0.108</v>
      </c>
      <c r="XO16">
        <v>0.53800000000000003</v>
      </c>
      <c r="XP16">
        <v>13</v>
      </c>
      <c r="XQ16">
        <v>0.35089999999999999</v>
      </c>
      <c r="XR16">
        <v>2.6882000000000001</v>
      </c>
      <c r="XS16">
        <v>1</v>
      </c>
      <c r="XT16">
        <v>2.7E-2</v>
      </c>
      <c r="XU16">
        <v>-0.6623</v>
      </c>
      <c r="XV16">
        <v>3</v>
      </c>
      <c r="XW16">
        <v>8.1000000000000003E-2</v>
      </c>
      <c r="XX16">
        <v>0.19359999999999999</v>
      </c>
      <c r="XY16">
        <v>0</v>
      </c>
      <c r="XZ16">
        <v>0</v>
      </c>
      <c r="YA16">
        <v>-1.0544</v>
      </c>
      <c r="YB16">
        <v>7</v>
      </c>
      <c r="YC16">
        <v>0.18890000000000001</v>
      </c>
      <c r="YD16">
        <v>1.4542999999999999</v>
      </c>
      <c r="YE16">
        <v>0</v>
      </c>
      <c r="YF16">
        <v>0</v>
      </c>
      <c r="YG16">
        <v>-1.6707000000000001</v>
      </c>
      <c r="YH16">
        <v>0</v>
      </c>
      <c r="YI16">
        <v>0</v>
      </c>
      <c r="YJ16">
        <v>-1.234</v>
      </c>
      <c r="YK16">
        <v>9</v>
      </c>
      <c r="YL16">
        <v>0.2429</v>
      </c>
      <c r="YM16">
        <v>1.8568</v>
      </c>
      <c r="YN16">
        <v>15</v>
      </c>
      <c r="YO16">
        <v>0.40489999999999998</v>
      </c>
      <c r="YP16">
        <v>3.1415000000000002</v>
      </c>
      <c r="YQ16">
        <v>0</v>
      </c>
      <c r="YR16">
        <v>0</v>
      </c>
      <c r="YS16">
        <v>-1.1827000000000001</v>
      </c>
      <c r="YT16">
        <v>1</v>
      </c>
      <c r="YU16">
        <v>2.7E-2</v>
      </c>
      <c r="YV16">
        <v>-0.99850000000000005</v>
      </c>
      <c r="YW16">
        <v>3</v>
      </c>
      <c r="YX16">
        <v>8.1000000000000003E-2</v>
      </c>
      <c r="YY16">
        <v>0.19009999999999999</v>
      </c>
      <c r="YZ16">
        <v>1</v>
      </c>
      <c r="ZA16">
        <v>2.7E-2</v>
      </c>
      <c r="ZB16">
        <v>-0.84119999999999995</v>
      </c>
      <c r="ZC16">
        <v>1</v>
      </c>
      <c r="ZD16">
        <v>2.7E-2</v>
      </c>
      <c r="ZE16">
        <v>-0.52449999999999997</v>
      </c>
      <c r="ZF16">
        <v>6</v>
      </c>
      <c r="ZG16">
        <v>0.16189999999999999</v>
      </c>
      <c r="ZH16">
        <v>0.79169999999999996</v>
      </c>
      <c r="ZI16">
        <v>0</v>
      </c>
      <c r="ZJ16">
        <v>0</v>
      </c>
      <c r="ZK16">
        <v>-1.1317999999999999</v>
      </c>
      <c r="ZL16">
        <v>0</v>
      </c>
      <c r="ZM16">
        <v>0</v>
      </c>
      <c r="ZN16">
        <v>-1.0886</v>
      </c>
      <c r="ZO16">
        <v>0</v>
      </c>
      <c r="ZP16">
        <v>0</v>
      </c>
      <c r="ZQ16">
        <v>-1.5339</v>
      </c>
      <c r="ZR16">
        <v>3</v>
      </c>
      <c r="ZS16">
        <v>8.1000000000000003E-2</v>
      </c>
      <c r="ZT16">
        <v>0.1484</v>
      </c>
      <c r="ZU16">
        <v>0</v>
      </c>
      <c r="ZV16">
        <v>0</v>
      </c>
      <c r="ZW16">
        <v>-1.2616000000000001</v>
      </c>
      <c r="ZX16">
        <v>0</v>
      </c>
      <c r="ZY16">
        <v>0</v>
      </c>
      <c r="ZZ16">
        <v>-1.0027999999999999</v>
      </c>
      <c r="AAA16">
        <v>4</v>
      </c>
      <c r="AAB16">
        <v>0.108</v>
      </c>
      <c r="AAC16">
        <v>0.61899999999999999</v>
      </c>
      <c r="AAD16">
        <v>1</v>
      </c>
      <c r="AAE16">
        <v>2.7E-2</v>
      </c>
      <c r="AAF16">
        <v>-1.0548</v>
      </c>
      <c r="AAG16">
        <v>10</v>
      </c>
      <c r="AAH16">
        <v>0.26989999999999997</v>
      </c>
      <c r="AAI16">
        <v>2.6309999999999998</v>
      </c>
      <c r="AAJ16">
        <v>0</v>
      </c>
      <c r="AAK16">
        <v>0</v>
      </c>
      <c r="AAL16">
        <v>-1.4176</v>
      </c>
      <c r="AAM16">
        <v>0</v>
      </c>
      <c r="AAN16">
        <v>0</v>
      </c>
      <c r="AAO16">
        <v>-1.4916</v>
      </c>
      <c r="AAP16">
        <v>4</v>
      </c>
      <c r="AAQ16">
        <v>0.108</v>
      </c>
      <c r="AAR16">
        <v>0.96950000000000003</v>
      </c>
      <c r="AAS16">
        <v>1</v>
      </c>
      <c r="AAT16">
        <v>2.7E-2</v>
      </c>
      <c r="AAU16">
        <v>-0.71989999999999998</v>
      </c>
      <c r="AAV16">
        <v>1</v>
      </c>
      <c r="AAW16">
        <v>2.7E-2</v>
      </c>
      <c r="AAX16">
        <v>-0.4617</v>
      </c>
      <c r="AAY16">
        <v>3</v>
      </c>
      <c r="AAZ16">
        <v>8.1000000000000003E-2</v>
      </c>
      <c r="ABA16">
        <v>0.43940000000000001</v>
      </c>
      <c r="ABB16">
        <v>0</v>
      </c>
      <c r="ABC16">
        <v>0</v>
      </c>
      <c r="ABD16">
        <v>-0.4718</v>
      </c>
      <c r="ABE16">
        <v>1</v>
      </c>
      <c r="ABF16">
        <v>2.7E-2</v>
      </c>
      <c r="ABG16">
        <v>-1.1910000000000001</v>
      </c>
      <c r="ABH16">
        <v>4</v>
      </c>
      <c r="ABI16">
        <v>0.108</v>
      </c>
      <c r="ABJ16">
        <v>0.42199999999999999</v>
      </c>
      <c r="ABK16">
        <v>2</v>
      </c>
      <c r="ABL16">
        <v>5.3999999999999999E-2</v>
      </c>
      <c r="ABM16">
        <v>-0.13669999999999999</v>
      </c>
      <c r="ABN16">
        <v>7</v>
      </c>
      <c r="ABO16">
        <v>0.18890000000000001</v>
      </c>
      <c r="ABP16">
        <v>2.9821</v>
      </c>
      <c r="ABQ16">
        <v>3</v>
      </c>
      <c r="ABR16">
        <v>8.1000000000000003E-2</v>
      </c>
      <c r="ABS16">
        <v>0.17699999999999999</v>
      </c>
      <c r="ABT16">
        <v>2</v>
      </c>
      <c r="ABU16">
        <v>5.3999999999999999E-2</v>
      </c>
      <c r="ABV16">
        <v>-0.1177</v>
      </c>
      <c r="ABW16">
        <v>0</v>
      </c>
      <c r="ABX16">
        <v>0</v>
      </c>
      <c r="ABY16">
        <v>-1.2049000000000001</v>
      </c>
      <c r="ABZ16">
        <v>4</v>
      </c>
      <c r="ACA16">
        <v>0.108</v>
      </c>
      <c r="ACB16">
        <v>1.2514000000000001</v>
      </c>
      <c r="ACC16">
        <v>0</v>
      </c>
      <c r="ACD16">
        <v>0</v>
      </c>
      <c r="ACE16">
        <v>-1.5896999999999999</v>
      </c>
      <c r="ACF16">
        <v>4</v>
      </c>
      <c r="ACG16">
        <v>0.108</v>
      </c>
      <c r="ACH16">
        <v>1.4744999999999999</v>
      </c>
      <c r="ACI16">
        <v>0</v>
      </c>
      <c r="ACJ16">
        <v>0</v>
      </c>
      <c r="ACK16">
        <v>-0.68410000000000004</v>
      </c>
      <c r="ACL16">
        <v>1</v>
      </c>
      <c r="ACM16">
        <v>2.7E-2</v>
      </c>
      <c r="ACN16">
        <v>-0.88990000000000002</v>
      </c>
      <c r="ACO16">
        <v>1</v>
      </c>
      <c r="ACP16">
        <v>2.7E-2</v>
      </c>
      <c r="ACQ16">
        <v>-0.76019999999999999</v>
      </c>
      <c r="ACR16">
        <v>2</v>
      </c>
      <c r="ACS16">
        <v>5.3999999999999999E-2</v>
      </c>
      <c r="ACT16">
        <v>-4.8899999999999999E-2</v>
      </c>
      <c r="ACU16">
        <v>1</v>
      </c>
      <c r="ACV16">
        <v>2.7E-2</v>
      </c>
      <c r="ACW16">
        <v>-0.66139999999999999</v>
      </c>
      <c r="ACX16">
        <v>0</v>
      </c>
      <c r="ACY16">
        <v>0</v>
      </c>
      <c r="ACZ16">
        <v>-1.2292000000000001</v>
      </c>
      <c r="ADA16">
        <v>1</v>
      </c>
      <c r="ADB16">
        <v>2.7E-2</v>
      </c>
      <c r="ADC16">
        <v>-0.71279999999999999</v>
      </c>
      <c r="ADD16">
        <v>0</v>
      </c>
      <c r="ADE16">
        <v>0</v>
      </c>
      <c r="ADF16">
        <v>-1.2219</v>
      </c>
      <c r="ADG16">
        <v>0</v>
      </c>
      <c r="ADH16">
        <v>0</v>
      </c>
      <c r="ADI16">
        <v>-1.1295999999999999</v>
      </c>
      <c r="ADJ16">
        <v>4</v>
      </c>
      <c r="ADK16">
        <v>0.108</v>
      </c>
      <c r="ADL16">
        <v>1.5423</v>
      </c>
      <c r="ADM16">
        <v>0</v>
      </c>
      <c r="ADN16">
        <v>0</v>
      </c>
      <c r="ADO16">
        <v>-0.72850000000000004</v>
      </c>
      <c r="ADP16">
        <v>0</v>
      </c>
      <c r="ADQ16">
        <v>0</v>
      </c>
      <c r="ADR16">
        <v>-1.1735</v>
      </c>
      <c r="ADS16">
        <v>3</v>
      </c>
      <c r="ADT16">
        <v>8.1000000000000003E-2</v>
      </c>
      <c r="ADU16">
        <v>0.64510000000000001</v>
      </c>
      <c r="ADV16">
        <v>2</v>
      </c>
      <c r="ADW16">
        <v>5.3999999999999999E-2</v>
      </c>
      <c r="ADX16">
        <v>2.5000000000000001E-3</v>
      </c>
      <c r="ADY16">
        <v>0</v>
      </c>
      <c r="ADZ16">
        <v>0</v>
      </c>
      <c r="AEA16">
        <v>-1.2932999999999999</v>
      </c>
      <c r="AEB16">
        <v>3</v>
      </c>
      <c r="AEC16">
        <v>8.1000000000000003E-2</v>
      </c>
      <c r="AED16">
        <v>0.62539999999999996</v>
      </c>
      <c r="AEE16">
        <v>4</v>
      </c>
      <c r="AEF16">
        <v>0.108</v>
      </c>
      <c r="AEG16">
        <v>1.3062</v>
      </c>
      <c r="AEH16">
        <v>0</v>
      </c>
      <c r="AEI16">
        <v>0</v>
      </c>
      <c r="AEJ16">
        <v>-1.0005999999999999</v>
      </c>
      <c r="AEK16">
        <v>0</v>
      </c>
      <c r="AEL16">
        <v>0</v>
      </c>
      <c r="AEM16">
        <v>-1.1545000000000001</v>
      </c>
      <c r="AEN16">
        <v>0</v>
      </c>
      <c r="AEO16">
        <v>0</v>
      </c>
      <c r="AEP16">
        <v>-0.69389999999999996</v>
      </c>
      <c r="AEQ16">
        <v>0</v>
      </c>
      <c r="AER16">
        <v>0</v>
      </c>
      <c r="AES16">
        <v>-1.1012</v>
      </c>
      <c r="AET16">
        <v>1</v>
      </c>
      <c r="AEU16">
        <v>2.7E-2</v>
      </c>
      <c r="AEV16">
        <v>-0.57730000000000004</v>
      </c>
      <c r="AEW16">
        <v>11</v>
      </c>
      <c r="AEX16">
        <v>0.2969</v>
      </c>
      <c r="AEY16">
        <v>3.1638000000000002</v>
      </c>
      <c r="AEZ16">
        <v>0</v>
      </c>
      <c r="AFA16">
        <v>0</v>
      </c>
      <c r="AFB16">
        <v>-0.81769999999999998</v>
      </c>
      <c r="AFC16">
        <v>1</v>
      </c>
      <c r="AFD16">
        <v>2.7E-2</v>
      </c>
      <c r="AFE16">
        <v>-0.58479999999999999</v>
      </c>
      <c r="AFF16">
        <v>10</v>
      </c>
      <c r="AFG16">
        <v>0.26989999999999997</v>
      </c>
      <c r="AFH16">
        <v>2.2675999999999998</v>
      </c>
      <c r="AFI16">
        <v>1</v>
      </c>
      <c r="AFJ16">
        <v>2.7E-2</v>
      </c>
      <c r="AFK16">
        <v>-0.53779999999999994</v>
      </c>
      <c r="AFL16">
        <v>0</v>
      </c>
      <c r="AFM16">
        <v>0</v>
      </c>
      <c r="AFN16">
        <v>-0.84109999999999996</v>
      </c>
      <c r="AFO16">
        <v>0</v>
      </c>
      <c r="AFP16">
        <v>0</v>
      </c>
      <c r="AFQ16">
        <v>-1.0418000000000001</v>
      </c>
      <c r="AFR16">
        <v>0</v>
      </c>
      <c r="AFS16">
        <v>0</v>
      </c>
      <c r="AFT16">
        <v>-0.48959999999999998</v>
      </c>
      <c r="AFU16">
        <v>0</v>
      </c>
      <c r="AFV16">
        <v>0</v>
      </c>
      <c r="AFW16">
        <v>-1.1298999999999999</v>
      </c>
      <c r="AFX16">
        <v>1</v>
      </c>
      <c r="AFY16">
        <v>2.7E-2</v>
      </c>
      <c r="AFZ16">
        <v>-0.24379999999999999</v>
      </c>
      <c r="AGA16">
        <v>4</v>
      </c>
      <c r="AGB16">
        <v>0.108</v>
      </c>
      <c r="AGC16">
        <v>0.92130000000000001</v>
      </c>
      <c r="AGD16">
        <v>0</v>
      </c>
      <c r="AGE16">
        <v>0</v>
      </c>
      <c r="AGF16">
        <v>-0.82899999999999996</v>
      </c>
      <c r="AGG16">
        <v>0</v>
      </c>
      <c r="AGH16">
        <v>0</v>
      </c>
      <c r="AGI16">
        <v>-1.296</v>
      </c>
      <c r="AGJ16">
        <v>2</v>
      </c>
      <c r="AGK16">
        <v>5.3999999999999999E-2</v>
      </c>
      <c r="AGL16">
        <v>0.21970000000000001</v>
      </c>
      <c r="AGM16">
        <v>0</v>
      </c>
      <c r="AGN16">
        <v>0</v>
      </c>
      <c r="AGO16">
        <v>-0.96289999999999998</v>
      </c>
      <c r="AGP16">
        <v>1</v>
      </c>
      <c r="AGQ16">
        <v>2.7E-2</v>
      </c>
      <c r="AGR16">
        <v>-0.62250000000000005</v>
      </c>
      <c r="AGS16">
        <v>1</v>
      </c>
      <c r="AGT16">
        <v>2.7E-2</v>
      </c>
      <c r="AGU16">
        <v>-0.50839999999999996</v>
      </c>
      <c r="AGV16">
        <v>1</v>
      </c>
      <c r="AGW16">
        <v>2.7E-2</v>
      </c>
      <c r="AGX16">
        <v>-0.70979999999999999</v>
      </c>
      <c r="AGY16">
        <v>12</v>
      </c>
      <c r="AGZ16">
        <v>0.32390000000000002</v>
      </c>
      <c r="AHA16">
        <v>2.8485</v>
      </c>
      <c r="AHB16">
        <v>0</v>
      </c>
      <c r="AHC16">
        <v>0</v>
      </c>
      <c r="AHD16">
        <v>-0.7238</v>
      </c>
      <c r="AHE16">
        <v>0</v>
      </c>
      <c r="AHF16">
        <v>0</v>
      </c>
      <c r="AHG16">
        <v>-0.86250000000000004</v>
      </c>
      <c r="AHH16">
        <v>4</v>
      </c>
      <c r="AHI16">
        <v>0.108</v>
      </c>
      <c r="AHJ16">
        <v>1.2181999999999999</v>
      </c>
      <c r="AHK16">
        <v>0</v>
      </c>
      <c r="AHL16">
        <v>0</v>
      </c>
      <c r="AHM16">
        <v>-0.83989999999999998</v>
      </c>
      <c r="AHN16">
        <v>3</v>
      </c>
      <c r="AHO16">
        <v>8.1000000000000003E-2</v>
      </c>
      <c r="AHP16">
        <v>0.86029999999999995</v>
      </c>
      <c r="AHQ16">
        <v>3</v>
      </c>
      <c r="AHR16">
        <v>8.1000000000000003E-2</v>
      </c>
      <c r="AHS16">
        <v>0.67920000000000003</v>
      </c>
      <c r="AHT16">
        <v>1</v>
      </c>
      <c r="AHU16">
        <v>2.7E-2</v>
      </c>
      <c r="AHV16">
        <v>-0.56169999999999998</v>
      </c>
      <c r="AHW16">
        <v>0</v>
      </c>
      <c r="AHX16">
        <v>0</v>
      </c>
      <c r="AHY16">
        <v>-0.62739999999999996</v>
      </c>
      <c r="AHZ16">
        <v>3</v>
      </c>
      <c r="AIA16">
        <v>8.1000000000000003E-2</v>
      </c>
      <c r="AIB16">
        <v>0.43959999999999999</v>
      </c>
      <c r="AIC16">
        <v>11</v>
      </c>
      <c r="AID16">
        <v>0.2969</v>
      </c>
      <c r="AIE16">
        <v>3.0615000000000001</v>
      </c>
      <c r="AIF16">
        <v>1</v>
      </c>
      <c r="AIG16">
        <v>2.7E-2</v>
      </c>
      <c r="AIH16">
        <v>-0.28660000000000002</v>
      </c>
      <c r="AII16">
        <v>2</v>
      </c>
      <c r="AIJ16">
        <v>5.3999999999999999E-2</v>
      </c>
      <c r="AIK16">
        <v>0.43919999999999998</v>
      </c>
      <c r="AIL16">
        <v>18</v>
      </c>
      <c r="AIM16">
        <v>0.48580000000000001</v>
      </c>
      <c r="AIN16">
        <v>4.2343000000000002</v>
      </c>
      <c r="AIO16">
        <v>5</v>
      </c>
      <c r="AIP16">
        <v>0.13500000000000001</v>
      </c>
      <c r="AIQ16">
        <v>2.7008999999999999</v>
      </c>
      <c r="AIR16">
        <v>1</v>
      </c>
      <c r="AIS16">
        <v>2.7E-2</v>
      </c>
      <c r="AIT16">
        <v>-0.36370000000000002</v>
      </c>
      <c r="AIU16">
        <v>0</v>
      </c>
      <c r="AIV16">
        <v>0</v>
      </c>
      <c r="AIW16">
        <v>-1.5092000000000001</v>
      </c>
      <c r="AIX16">
        <v>0</v>
      </c>
      <c r="AIY16">
        <v>0</v>
      </c>
      <c r="AIZ16">
        <v>-1.1436999999999999</v>
      </c>
      <c r="AJA16">
        <v>0</v>
      </c>
      <c r="AJB16">
        <v>0</v>
      </c>
      <c r="AJC16">
        <v>-1.534</v>
      </c>
      <c r="AJD16">
        <v>0</v>
      </c>
      <c r="AJE16">
        <v>0</v>
      </c>
      <c r="AJF16">
        <v>-1.1426000000000001</v>
      </c>
      <c r="AJG16">
        <v>3</v>
      </c>
      <c r="AJH16">
        <v>8.1000000000000003E-2</v>
      </c>
      <c r="AJI16">
        <v>0.93049999999999999</v>
      </c>
      <c r="AJJ16">
        <v>1</v>
      </c>
      <c r="AJK16">
        <v>2.7E-2</v>
      </c>
      <c r="AJL16">
        <v>-0.36930000000000002</v>
      </c>
      <c r="AJM16">
        <v>0</v>
      </c>
      <c r="AJN16">
        <v>0</v>
      </c>
      <c r="AJO16">
        <v>-0.65569999999999995</v>
      </c>
      <c r="AJP16">
        <v>0</v>
      </c>
      <c r="AJQ16">
        <v>0</v>
      </c>
      <c r="AJR16">
        <v>-1.5370999999999999</v>
      </c>
      <c r="AJS16">
        <v>2</v>
      </c>
      <c r="AJT16">
        <v>5.3999999999999999E-2</v>
      </c>
      <c r="AJU16">
        <v>0.24729999999999999</v>
      </c>
      <c r="AJV16">
        <v>0</v>
      </c>
      <c r="AJW16">
        <v>0</v>
      </c>
      <c r="AJX16">
        <v>-0.81459999999999999</v>
      </c>
      <c r="AJY16">
        <v>1</v>
      </c>
      <c r="AJZ16">
        <v>2.7E-2</v>
      </c>
      <c r="AKA16">
        <v>-0.52390000000000003</v>
      </c>
      <c r="AKB16">
        <v>0</v>
      </c>
      <c r="AKC16">
        <v>0</v>
      </c>
      <c r="AKD16">
        <v>-0.72989999999999999</v>
      </c>
      <c r="AKE16">
        <v>2</v>
      </c>
      <c r="AKF16">
        <v>5.3999999999999999E-2</v>
      </c>
      <c r="AKG16">
        <v>0.42909999999999998</v>
      </c>
      <c r="AKH16">
        <v>1</v>
      </c>
      <c r="AKI16">
        <v>2.7E-2</v>
      </c>
      <c r="AKJ16">
        <v>-0.31759999999999999</v>
      </c>
      <c r="AKK16">
        <v>1</v>
      </c>
      <c r="AKL16">
        <v>2.7E-2</v>
      </c>
      <c r="AKM16">
        <v>-0.29399999999999998</v>
      </c>
      <c r="AKN16">
        <v>1</v>
      </c>
      <c r="AKO16">
        <v>2.7E-2</v>
      </c>
      <c r="AKP16">
        <v>-0.29620000000000002</v>
      </c>
      <c r="AKQ16">
        <v>0</v>
      </c>
      <c r="AKR16">
        <v>0</v>
      </c>
      <c r="AKS16">
        <v>-0.5716</v>
      </c>
      <c r="AKT16">
        <v>0</v>
      </c>
      <c r="AKU16">
        <v>0</v>
      </c>
      <c r="AKV16">
        <v>-0.34770000000000001</v>
      </c>
      <c r="AKW16">
        <v>0</v>
      </c>
      <c r="AKX16">
        <v>0</v>
      </c>
      <c r="AKY16">
        <v>-0.66020000000000001</v>
      </c>
      <c r="AKZ16">
        <v>3</v>
      </c>
      <c r="ALA16">
        <v>8.1000000000000003E-2</v>
      </c>
      <c r="ALB16">
        <v>0.73619999999999997</v>
      </c>
      <c r="ALC16">
        <v>0</v>
      </c>
      <c r="ALD16">
        <v>0</v>
      </c>
      <c r="ALE16">
        <v>-0.91700000000000004</v>
      </c>
      <c r="ALF16">
        <v>5</v>
      </c>
      <c r="ALG16">
        <v>0.13500000000000001</v>
      </c>
      <c r="ALH16">
        <v>1.7556</v>
      </c>
      <c r="ALI16">
        <v>3</v>
      </c>
      <c r="ALJ16">
        <v>8.1000000000000003E-2</v>
      </c>
      <c r="ALK16">
        <v>1.0185999999999999</v>
      </c>
      <c r="ALL16">
        <v>5</v>
      </c>
      <c r="ALM16">
        <v>0.13500000000000001</v>
      </c>
      <c r="ALN16">
        <v>2.2568000000000001</v>
      </c>
      <c r="ALO16">
        <v>0</v>
      </c>
      <c r="ALP16">
        <v>0</v>
      </c>
      <c r="ALQ16">
        <v>-0.53420000000000001</v>
      </c>
      <c r="ALR16">
        <v>0</v>
      </c>
      <c r="ALS16">
        <v>0</v>
      </c>
      <c r="ALT16">
        <v>-1.5112000000000001</v>
      </c>
      <c r="ALU16">
        <v>1</v>
      </c>
      <c r="ALV16">
        <v>2.7E-2</v>
      </c>
      <c r="ALW16">
        <v>-0.3286</v>
      </c>
      <c r="ALX16">
        <v>0</v>
      </c>
      <c r="ALY16">
        <v>0</v>
      </c>
      <c r="ALZ16">
        <v>-0.9889</v>
      </c>
      <c r="AMA16">
        <v>0</v>
      </c>
      <c r="AMB16">
        <v>0</v>
      </c>
      <c r="AMC16">
        <v>-0.79830000000000001</v>
      </c>
      <c r="AMD16">
        <v>0</v>
      </c>
      <c r="AME16">
        <v>0</v>
      </c>
      <c r="AMF16">
        <v>-1.0112000000000001</v>
      </c>
      <c r="AMG16">
        <v>2</v>
      </c>
      <c r="AMH16">
        <v>5.3999999999999999E-2</v>
      </c>
      <c r="AMI16">
        <v>0.53620000000000001</v>
      </c>
      <c r="AMJ16">
        <v>0</v>
      </c>
      <c r="AMK16">
        <v>0</v>
      </c>
      <c r="AML16">
        <v>-0.49080000000000001</v>
      </c>
      <c r="AMM16">
        <v>3</v>
      </c>
      <c r="AMN16">
        <v>8.1000000000000003E-2</v>
      </c>
      <c r="AMO16">
        <v>0.68969999999999998</v>
      </c>
      <c r="AMP16">
        <v>2</v>
      </c>
      <c r="AMQ16">
        <v>5.3999999999999999E-2</v>
      </c>
      <c r="AMR16">
        <v>0.2762</v>
      </c>
      <c r="AMS16">
        <v>7</v>
      </c>
      <c r="AMT16">
        <v>0.18890000000000001</v>
      </c>
      <c r="AMU16">
        <v>2.6888000000000001</v>
      </c>
      <c r="AMV16">
        <v>0</v>
      </c>
      <c r="AMW16">
        <v>0</v>
      </c>
      <c r="AMX16">
        <v>-0.90920000000000001</v>
      </c>
      <c r="AMY16">
        <v>2</v>
      </c>
      <c r="AMZ16">
        <v>5.3999999999999999E-2</v>
      </c>
      <c r="ANA16">
        <v>0.42630000000000001</v>
      </c>
      <c r="ANB16">
        <v>4</v>
      </c>
      <c r="ANC16">
        <v>0.108</v>
      </c>
      <c r="AND16">
        <v>1.9908999999999999</v>
      </c>
      <c r="ANE16">
        <v>1</v>
      </c>
      <c r="ANF16">
        <v>2.7E-2</v>
      </c>
      <c r="ANG16">
        <v>-0.1699</v>
      </c>
      <c r="ANH16">
        <v>1</v>
      </c>
      <c r="ANI16">
        <v>2.7E-2</v>
      </c>
      <c r="ANJ16">
        <v>-0.27989999999999998</v>
      </c>
      <c r="ANK16">
        <v>0</v>
      </c>
      <c r="ANL16">
        <v>0</v>
      </c>
      <c r="ANM16">
        <v>-0.92669999999999997</v>
      </c>
      <c r="ANN16">
        <v>0</v>
      </c>
      <c r="ANO16">
        <v>0</v>
      </c>
      <c r="ANP16">
        <v>-0.93500000000000005</v>
      </c>
      <c r="ANQ16">
        <v>0</v>
      </c>
      <c r="ANR16">
        <v>0</v>
      </c>
      <c r="ANS16">
        <v>-1.1272</v>
      </c>
      <c r="ANT16">
        <v>2</v>
      </c>
      <c r="ANU16">
        <v>5.3999999999999999E-2</v>
      </c>
      <c r="ANV16">
        <v>0.99399999999999999</v>
      </c>
      <c r="ANW16">
        <v>0</v>
      </c>
      <c r="ANX16">
        <v>0</v>
      </c>
      <c r="ANY16">
        <v>-0.97640000000000005</v>
      </c>
      <c r="ANZ16">
        <v>1</v>
      </c>
      <c r="AOA16">
        <v>2.7E-2</v>
      </c>
      <c r="AOB16">
        <v>-0.26500000000000001</v>
      </c>
      <c r="AOC16">
        <v>1</v>
      </c>
      <c r="AOD16">
        <v>2.7E-2</v>
      </c>
      <c r="AOE16">
        <v>-0.29449999999999998</v>
      </c>
      <c r="AOF16">
        <v>0</v>
      </c>
      <c r="AOG16">
        <v>0</v>
      </c>
      <c r="AOH16">
        <v>-0.87370000000000003</v>
      </c>
      <c r="AOI16">
        <v>0</v>
      </c>
      <c r="AOJ16">
        <v>0</v>
      </c>
      <c r="AOK16">
        <v>-0.97250000000000003</v>
      </c>
      <c r="AOL16">
        <v>2</v>
      </c>
      <c r="AOM16">
        <v>5.3999999999999999E-2</v>
      </c>
      <c r="AON16">
        <v>0.86350000000000005</v>
      </c>
      <c r="AOO16">
        <v>1</v>
      </c>
      <c r="AOP16">
        <v>2.7E-2</v>
      </c>
      <c r="AOQ16">
        <v>-0.15590000000000001</v>
      </c>
      <c r="AOR16">
        <v>0</v>
      </c>
      <c r="AOS16">
        <v>0</v>
      </c>
      <c r="AOT16">
        <v>-0.47649999999999998</v>
      </c>
      <c r="AOU16">
        <v>2</v>
      </c>
      <c r="AOV16">
        <v>5.3999999999999999E-2</v>
      </c>
      <c r="AOW16">
        <v>0.32569999999999999</v>
      </c>
      <c r="AOX16">
        <v>8</v>
      </c>
      <c r="AOY16">
        <v>0.21590000000000001</v>
      </c>
      <c r="AOZ16">
        <v>3.7052</v>
      </c>
      <c r="APA16">
        <v>2</v>
      </c>
      <c r="APB16">
        <v>5.3999999999999999E-2</v>
      </c>
      <c r="APC16">
        <v>0.67749999999999999</v>
      </c>
      <c r="APD16">
        <v>0</v>
      </c>
      <c r="APE16">
        <v>0</v>
      </c>
      <c r="APF16">
        <v>-1.165</v>
      </c>
      <c r="APG16">
        <v>2</v>
      </c>
      <c r="APH16">
        <v>5.3999999999999999E-2</v>
      </c>
      <c r="API16">
        <v>0.14080000000000001</v>
      </c>
      <c r="APJ16">
        <v>0</v>
      </c>
      <c r="APK16">
        <v>0</v>
      </c>
      <c r="APL16">
        <v>-1.1355999999999999</v>
      </c>
      <c r="APM16">
        <v>0</v>
      </c>
      <c r="APN16">
        <v>0</v>
      </c>
      <c r="APO16">
        <v>-0.69879999999999998</v>
      </c>
      <c r="APP16">
        <v>0</v>
      </c>
      <c r="APQ16">
        <v>0</v>
      </c>
      <c r="APR16">
        <v>-1.0128999999999999</v>
      </c>
      <c r="APS16">
        <v>0</v>
      </c>
      <c r="APT16">
        <v>0</v>
      </c>
      <c r="APU16">
        <v>-0.95189999999999997</v>
      </c>
      <c r="APV16">
        <v>0</v>
      </c>
      <c r="APW16">
        <v>0</v>
      </c>
      <c r="APX16">
        <v>-1.0277000000000001</v>
      </c>
      <c r="APY16">
        <v>3</v>
      </c>
      <c r="APZ16">
        <v>8.1000000000000003E-2</v>
      </c>
      <c r="AQA16">
        <v>1.0125999999999999</v>
      </c>
      <c r="AQB16">
        <v>0</v>
      </c>
      <c r="AQC16">
        <v>0</v>
      </c>
      <c r="AQD16">
        <v>-0.74309999999999998</v>
      </c>
      <c r="AQE16">
        <v>5</v>
      </c>
      <c r="AQF16">
        <v>0.13500000000000001</v>
      </c>
      <c r="AQG16">
        <v>3.5674000000000001</v>
      </c>
      <c r="AQH16">
        <v>0</v>
      </c>
      <c r="AQI16">
        <v>0</v>
      </c>
      <c r="AQJ16">
        <v>-1.1114999999999999</v>
      </c>
      <c r="AQK16">
        <v>0</v>
      </c>
      <c r="AQL16">
        <v>0</v>
      </c>
      <c r="AQM16">
        <v>-0.59589999999999999</v>
      </c>
      <c r="AQN16">
        <v>0</v>
      </c>
      <c r="AQO16">
        <v>0</v>
      </c>
      <c r="AQP16">
        <v>-0.81979999999999997</v>
      </c>
      <c r="AQQ16">
        <v>0</v>
      </c>
      <c r="AQR16">
        <v>0</v>
      </c>
      <c r="AQS16">
        <v>-0.76370000000000005</v>
      </c>
      <c r="AQT16">
        <v>12</v>
      </c>
      <c r="AQU16">
        <v>0.32390000000000002</v>
      </c>
      <c r="AQV16">
        <v>4.4946999999999999</v>
      </c>
      <c r="AQW16">
        <v>0</v>
      </c>
      <c r="AQX16">
        <v>0</v>
      </c>
      <c r="AQY16">
        <v>-1.0742</v>
      </c>
      <c r="AQZ16">
        <v>2</v>
      </c>
      <c r="ARA16">
        <v>5.3999999999999999E-2</v>
      </c>
      <c r="ARB16">
        <v>0.81859999999999999</v>
      </c>
      <c r="ARC16">
        <v>0</v>
      </c>
      <c r="ARD16">
        <v>0</v>
      </c>
      <c r="ARE16">
        <v>-0.79210000000000003</v>
      </c>
      <c r="ARF16">
        <v>0</v>
      </c>
      <c r="ARG16">
        <v>0</v>
      </c>
      <c r="ARH16">
        <v>-0.97150000000000003</v>
      </c>
      <c r="ARI16">
        <v>0</v>
      </c>
      <c r="ARJ16">
        <v>0</v>
      </c>
      <c r="ARK16">
        <v>-0.62270000000000003</v>
      </c>
      <c r="ARL16">
        <v>0</v>
      </c>
      <c r="ARM16">
        <v>0</v>
      </c>
      <c r="ARN16">
        <v>-0.90339999999999998</v>
      </c>
      <c r="ARO16">
        <v>0</v>
      </c>
      <c r="ARP16">
        <v>0</v>
      </c>
      <c r="ARQ16">
        <v>-1.2242999999999999</v>
      </c>
      <c r="ARR16">
        <v>0</v>
      </c>
      <c r="ARS16">
        <v>0</v>
      </c>
      <c r="ART16">
        <v>-1.0177</v>
      </c>
      <c r="ARU16">
        <v>2</v>
      </c>
      <c r="ARV16">
        <v>5.3999999999999999E-2</v>
      </c>
      <c r="ARW16">
        <v>0.79620000000000002</v>
      </c>
      <c r="ARX16">
        <v>1</v>
      </c>
      <c r="ARY16">
        <v>2.7E-2</v>
      </c>
      <c r="ARZ16">
        <v>-9.69E-2</v>
      </c>
      <c r="ASA16">
        <v>0</v>
      </c>
      <c r="ASB16">
        <v>0</v>
      </c>
      <c r="ASC16">
        <v>-0.6089</v>
      </c>
      <c r="ASD16">
        <v>0</v>
      </c>
      <c r="ASE16">
        <v>0</v>
      </c>
      <c r="ASF16">
        <v>-1.2307999999999999</v>
      </c>
      <c r="ASG16">
        <v>0</v>
      </c>
      <c r="ASH16">
        <v>0</v>
      </c>
      <c r="ASI16">
        <v>-0.80730000000000002</v>
      </c>
      <c r="ASJ16">
        <v>5</v>
      </c>
      <c r="ASK16">
        <v>0.13500000000000001</v>
      </c>
      <c r="ASL16">
        <v>3.8841000000000001</v>
      </c>
      <c r="ASM16">
        <v>1</v>
      </c>
      <c r="ASN16">
        <v>2.7E-2</v>
      </c>
      <c r="ASO16">
        <v>-0.14580000000000001</v>
      </c>
      <c r="ASP16">
        <v>0</v>
      </c>
      <c r="ASQ16">
        <v>0</v>
      </c>
      <c r="ASR16">
        <v>-0.50239999999999996</v>
      </c>
      <c r="ASS16">
        <v>3</v>
      </c>
      <c r="AST16">
        <v>8.1000000000000003E-2</v>
      </c>
      <c r="ASU16">
        <v>2.1465999999999998</v>
      </c>
      <c r="ASV16">
        <v>1</v>
      </c>
      <c r="ASW16">
        <v>2.7E-2</v>
      </c>
      <c r="ASX16">
        <v>-8.5599999999999996E-2</v>
      </c>
      <c r="ASY16">
        <v>0</v>
      </c>
      <c r="ASZ16">
        <v>0</v>
      </c>
      <c r="ATA16">
        <v>-0.84489999999999998</v>
      </c>
      <c r="ATB16">
        <v>2</v>
      </c>
      <c r="ATC16">
        <v>5.3999999999999999E-2</v>
      </c>
      <c r="ATD16">
        <v>0.8659</v>
      </c>
      <c r="ATE16">
        <v>2</v>
      </c>
      <c r="ATF16">
        <v>5.3999999999999999E-2</v>
      </c>
      <c r="ATG16">
        <v>0.77070000000000005</v>
      </c>
      <c r="ATH16">
        <v>0</v>
      </c>
      <c r="ATI16">
        <v>0</v>
      </c>
      <c r="ATJ16">
        <v>-0.89029999999999998</v>
      </c>
      <c r="ATK16">
        <v>2</v>
      </c>
      <c r="ATL16">
        <v>5.3999999999999999E-2</v>
      </c>
      <c r="ATM16">
        <v>0.93200000000000005</v>
      </c>
      <c r="ATN16">
        <v>2</v>
      </c>
      <c r="ATO16">
        <v>5.3999999999999999E-2</v>
      </c>
      <c r="ATP16">
        <v>0.79710000000000003</v>
      </c>
      <c r="ATQ16">
        <v>1</v>
      </c>
      <c r="ATR16">
        <v>2.7E-2</v>
      </c>
      <c r="ATS16">
        <v>-8.9300000000000004E-2</v>
      </c>
      <c r="ATT16">
        <v>2</v>
      </c>
      <c r="ATU16">
        <v>5.3999999999999999E-2</v>
      </c>
      <c r="ATV16">
        <v>0.53220000000000001</v>
      </c>
      <c r="ATW16">
        <v>0</v>
      </c>
      <c r="ATX16">
        <v>0</v>
      </c>
      <c r="ATY16">
        <v>-0.54320000000000002</v>
      </c>
      <c r="ATZ16">
        <v>2</v>
      </c>
      <c r="AUA16">
        <v>5.3999999999999999E-2</v>
      </c>
      <c r="AUB16">
        <v>0.71730000000000005</v>
      </c>
      <c r="AUC16">
        <v>1</v>
      </c>
      <c r="AUD16">
        <v>2.7E-2</v>
      </c>
      <c r="AUE16">
        <v>-6.4600000000000005E-2</v>
      </c>
      <c r="AUF16">
        <v>0</v>
      </c>
      <c r="AUG16">
        <v>0</v>
      </c>
      <c r="AUH16">
        <v>-0.67349999999999999</v>
      </c>
      <c r="AUI16">
        <v>3</v>
      </c>
      <c r="AUJ16">
        <v>8.1000000000000003E-2</v>
      </c>
      <c r="AUK16">
        <v>1.0317000000000001</v>
      </c>
      <c r="AUL16">
        <v>1</v>
      </c>
      <c r="AUM16">
        <v>2.7E-2</v>
      </c>
      <c r="AUN16">
        <v>-1.7399999999999999E-2</v>
      </c>
      <c r="AUO16">
        <v>2</v>
      </c>
      <c r="AUP16">
        <v>5.3999999999999999E-2</v>
      </c>
      <c r="AUQ16">
        <v>0.55610000000000004</v>
      </c>
      <c r="AUR16">
        <v>0</v>
      </c>
      <c r="AUS16">
        <v>0</v>
      </c>
      <c r="AUT16">
        <v>-1.2519</v>
      </c>
      <c r="AUU16">
        <v>1</v>
      </c>
      <c r="AUV16">
        <v>2.7E-2</v>
      </c>
      <c r="AUW16">
        <v>1.01E-2</v>
      </c>
      <c r="AUX16">
        <v>0</v>
      </c>
      <c r="AUY16">
        <v>0</v>
      </c>
      <c r="AUZ16">
        <v>-1.0669</v>
      </c>
      <c r="AVA16">
        <v>3</v>
      </c>
      <c r="AVB16">
        <v>8.1000000000000003E-2</v>
      </c>
      <c r="AVC16">
        <v>1.6265000000000001</v>
      </c>
      <c r="AVD16">
        <v>5</v>
      </c>
      <c r="AVE16">
        <v>0.13500000000000001</v>
      </c>
      <c r="AVF16">
        <v>2.7141000000000002</v>
      </c>
      <c r="AVG16">
        <v>1</v>
      </c>
      <c r="AVH16">
        <v>2.7E-2</v>
      </c>
      <c r="AVI16">
        <v>2.7699999999999999E-2</v>
      </c>
      <c r="AVJ16">
        <v>0</v>
      </c>
      <c r="AVK16">
        <v>0</v>
      </c>
      <c r="AVL16">
        <v>-0.48599999999999999</v>
      </c>
      <c r="AVM16">
        <v>3</v>
      </c>
      <c r="AVN16">
        <v>8.1000000000000003E-2</v>
      </c>
      <c r="AVO16">
        <v>1.5547</v>
      </c>
      <c r="AVP16">
        <v>0</v>
      </c>
      <c r="AVQ16">
        <v>0</v>
      </c>
      <c r="AVR16">
        <v>-0.76819999999999999</v>
      </c>
      <c r="AVS16">
        <v>1</v>
      </c>
      <c r="AVT16">
        <v>2.7E-2</v>
      </c>
      <c r="AVU16">
        <v>3.3399999999999999E-2</v>
      </c>
      <c r="AVV16">
        <v>0</v>
      </c>
      <c r="AVW16">
        <v>0</v>
      </c>
      <c r="AVX16">
        <v>-0.62509999999999999</v>
      </c>
      <c r="AVY16">
        <v>0</v>
      </c>
      <c r="AVZ16">
        <v>0</v>
      </c>
      <c r="AWA16">
        <v>-0.72919999999999996</v>
      </c>
      <c r="AWB16">
        <v>0</v>
      </c>
      <c r="AWC16">
        <v>0</v>
      </c>
      <c r="AWD16">
        <v>-0.61099999999999999</v>
      </c>
      <c r="AWE16">
        <v>6</v>
      </c>
      <c r="AWF16">
        <v>0.16189999999999999</v>
      </c>
      <c r="AWG16">
        <v>3.5051000000000001</v>
      </c>
      <c r="AWH16">
        <v>0</v>
      </c>
      <c r="AWI16">
        <v>0</v>
      </c>
      <c r="AWJ16">
        <v>-1.39</v>
      </c>
      <c r="AWK16">
        <v>0</v>
      </c>
      <c r="AWL16">
        <v>0</v>
      </c>
      <c r="AWM16">
        <v>-0.90510000000000002</v>
      </c>
      <c r="AWN16">
        <v>0</v>
      </c>
      <c r="AWO16">
        <v>0</v>
      </c>
      <c r="AWP16">
        <v>-1.0879000000000001</v>
      </c>
      <c r="AWQ16">
        <v>0</v>
      </c>
      <c r="AWR16">
        <v>0</v>
      </c>
      <c r="AWS16">
        <v>-0.71209999999999996</v>
      </c>
      <c r="AWT16">
        <v>2</v>
      </c>
      <c r="AWU16">
        <v>5.3999999999999999E-2</v>
      </c>
      <c r="AWV16">
        <v>0.95030000000000003</v>
      </c>
      <c r="AWW16">
        <v>0</v>
      </c>
      <c r="AWX16">
        <v>0</v>
      </c>
      <c r="AWY16">
        <v>-0.92649999999999999</v>
      </c>
      <c r="AWZ16">
        <v>0</v>
      </c>
      <c r="AXA16">
        <v>0</v>
      </c>
      <c r="AXB16">
        <v>-0.43630000000000002</v>
      </c>
      <c r="AXC16">
        <v>0</v>
      </c>
      <c r="AXD16">
        <v>0</v>
      </c>
      <c r="AXE16">
        <v>-0.628</v>
      </c>
      <c r="AXF16">
        <v>0</v>
      </c>
      <c r="AXG16">
        <v>0</v>
      </c>
      <c r="AXH16">
        <v>-0.87129999999999996</v>
      </c>
      <c r="AXI16">
        <v>2</v>
      </c>
      <c r="AXJ16">
        <v>5.3999999999999999E-2</v>
      </c>
      <c r="AXK16">
        <v>0.69579999999999997</v>
      </c>
      <c r="AXL16">
        <v>1</v>
      </c>
      <c r="AXM16">
        <v>2.7E-2</v>
      </c>
      <c r="AXN16">
        <v>9.2999999999999999E-2</v>
      </c>
      <c r="AXO16">
        <v>0</v>
      </c>
      <c r="AXP16">
        <v>0</v>
      </c>
      <c r="AXQ16">
        <v>-0.76600000000000001</v>
      </c>
      <c r="AXR16">
        <v>0</v>
      </c>
      <c r="AXS16">
        <v>0</v>
      </c>
      <c r="AXT16">
        <v>-0.64800000000000002</v>
      </c>
      <c r="AXU16">
        <v>4</v>
      </c>
      <c r="AXV16">
        <v>0.108</v>
      </c>
      <c r="AXW16">
        <v>3.4102999999999999</v>
      </c>
      <c r="AXX16">
        <v>1</v>
      </c>
      <c r="AXY16">
        <v>2.7E-2</v>
      </c>
      <c r="AXZ16">
        <v>6.0199999999999997E-2</v>
      </c>
      <c r="AYA16">
        <v>0</v>
      </c>
      <c r="AYB16">
        <v>0</v>
      </c>
      <c r="AYC16">
        <v>-0.85409999999999997</v>
      </c>
      <c r="AYD16">
        <v>2</v>
      </c>
      <c r="AYE16">
        <v>5.3999999999999999E-2</v>
      </c>
      <c r="AYF16">
        <v>1.381</v>
      </c>
      <c r="AYG16">
        <v>0</v>
      </c>
      <c r="AYH16">
        <v>0</v>
      </c>
      <c r="AYI16">
        <v>-0.93179999999999996</v>
      </c>
      <c r="AYJ16">
        <v>4</v>
      </c>
      <c r="AYK16">
        <v>0.108</v>
      </c>
      <c r="AYL16">
        <v>1.593</v>
      </c>
      <c r="AYM16">
        <v>0</v>
      </c>
      <c r="AYN16">
        <v>0</v>
      </c>
      <c r="AYO16">
        <v>-1.4097</v>
      </c>
      <c r="AYP16">
        <v>0</v>
      </c>
      <c r="AYQ16">
        <v>0</v>
      </c>
      <c r="AYR16">
        <v>-0.89810000000000001</v>
      </c>
      <c r="AYS16">
        <v>0</v>
      </c>
      <c r="AYT16">
        <v>0</v>
      </c>
      <c r="AYU16">
        <v>-0.59350000000000003</v>
      </c>
      <c r="AYV16">
        <v>0</v>
      </c>
      <c r="AYW16">
        <v>0</v>
      </c>
      <c r="AYX16">
        <v>-0.89500000000000002</v>
      </c>
      <c r="AYY16">
        <v>0</v>
      </c>
      <c r="AYZ16">
        <v>0</v>
      </c>
      <c r="AZA16">
        <v>-1.0542</v>
      </c>
      <c r="AZB16">
        <v>1</v>
      </c>
      <c r="AZC16">
        <v>2.7E-2</v>
      </c>
      <c r="AZD16">
        <v>0.1973</v>
      </c>
      <c r="AZE16">
        <v>0</v>
      </c>
      <c r="AZF16">
        <v>0</v>
      </c>
      <c r="AZG16">
        <v>-1.2447999999999999</v>
      </c>
      <c r="AZH16">
        <v>0</v>
      </c>
      <c r="AZI16">
        <v>0</v>
      </c>
      <c r="AZJ16">
        <v>-0.57440000000000002</v>
      </c>
      <c r="AZK16">
        <v>0</v>
      </c>
      <c r="AZL16">
        <v>0</v>
      </c>
      <c r="AZM16">
        <v>-0.89559999999999995</v>
      </c>
      <c r="AZN16">
        <v>0</v>
      </c>
      <c r="AZO16">
        <v>0</v>
      </c>
      <c r="AZP16">
        <v>-0.57050000000000001</v>
      </c>
      <c r="AZQ16">
        <v>0</v>
      </c>
      <c r="AZR16">
        <v>0</v>
      </c>
      <c r="AZS16">
        <v>-0.81530000000000002</v>
      </c>
      <c r="AZT16">
        <v>1</v>
      </c>
      <c r="AZU16">
        <v>2.7E-2</v>
      </c>
      <c r="AZV16">
        <v>0.2218</v>
      </c>
      <c r="AZW16">
        <v>0</v>
      </c>
      <c r="AZX16">
        <v>0</v>
      </c>
      <c r="AZY16">
        <v>-0.62439999999999996</v>
      </c>
      <c r="AZZ16">
        <v>0</v>
      </c>
      <c r="BAA16">
        <v>0</v>
      </c>
      <c r="BAB16">
        <v>-1.4451000000000001</v>
      </c>
      <c r="BAC16">
        <v>0</v>
      </c>
      <c r="BAD16">
        <v>0</v>
      </c>
      <c r="BAE16">
        <v>-0.8296</v>
      </c>
      <c r="BAF16">
        <v>3</v>
      </c>
      <c r="BAG16">
        <v>8.1000000000000003E-2</v>
      </c>
      <c r="BAH16">
        <v>2.1012</v>
      </c>
      <c r="BAI16">
        <v>0</v>
      </c>
      <c r="BAJ16">
        <v>0</v>
      </c>
      <c r="BAK16">
        <v>-1.4863999999999999</v>
      </c>
      <c r="BAL16">
        <v>0</v>
      </c>
      <c r="BAM16">
        <v>0</v>
      </c>
      <c r="BAN16">
        <v>-0.81479999999999997</v>
      </c>
      <c r="BAO16">
        <v>0</v>
      </c>
      <c r="BAP16">
        <v>0</v>
      </c>
      <c r="BAQ16">
        <v>-1.0833999999999999</v>
      </c>
      <c r="BAR16">
        <v>5</v>
      </c>
      <c r="BAS16">
        <v>0.13500000000000001</v>
      </c>
      <c r="BAT16">
        <v>3.1623999999999999</v>
      </c>
      <c r="BAU16">
        <v>0</v>
      </c>
      <c r="BAV16">
        <v>0</v>
      </c>
      <c r="BAW16">
        <v>-0.63170000000000004</v>
      </c>
      <c r="BAX16">
        <v>0</v>
      </c>
      <c r="BAY16">
        <v>0</v>
      </c>
      <c r="BAZ16">
        <v>-0.50219999999999998</v>
      </c>
      <c r="BBA16">
        <v>0</v>
      </c>
      <c r="BBB16">
        <v>0</v>
      </c>
      <c r="BBC16">
        <v>-0.71650000000000003</v>
      </c>
      <c r="BBD16">
        <v>0</v>
      </c>
      <c r="BBE16">
        <v>0</v>
      </c>
      <c r="BBF16">
        <v>-0.97629999999999995</v>
      </c>
      <c r="BBG16">
        <v>0</v>
      </c>
      <c r="BBH16">
        <v>0</v>
      </c>
      <c r="BBI16">
        <v>-1.0219</v>
      </c>
      <c r="BBJ16">
        <v>0</v>
      </c>
      <c r="BBK16">
        <v>0</v>
      </c>
      <c r="BBL16">
        <v>-0.85509999999999997</v>
      </c>
      <c r="BBM16">
        <v>2</v>
      </c>
      <c r="BBN16">
        <v>5.3999999999999999E-2</v>
      </c>
      <c r="BBO16">
        <v>1.2388999999999999</v>
      </c>
      <c r="BBP16">
        <v>0</v>
      </c>
      <c r="BBQ16">
        <v>0</v>
      </c>
      <c r="BBR16">
        <v>-0.92149999999999999</v>
      </c>
      <c r="BBS16">
        <v>0</v>
      </c>
      <c r="BBT16">
        <v>0</v>
      </c>
      <c r="BBU16">
        <v>-0.60309999999999997</v>
      </c>
      <c r="BBV16">
        <v>0</v>
      </c>
      <c r="BBW16">
        <v>0</v>
      </c>
      <c r="BBX16">
        <v>-0.90759999999999996</v>
      </c>
      <c r="BBY16">
        <v>1</v>
      </c>
      <c r="BBZ16">
        <v>2.7E-2</v>
      </c>
      <c r="BCA16">
        <v>0.1691</v>
      </c>
      <c r="BCB16">
        <v>3</v>
      </c>
      <c r="BCC16">
        <v>8.1000000000000003E-2</v>
      </c>
      <c r="BCD16">
        <v>1.9192</v>
      </c>
      <c r="BCE16">
        <v>0</v>
      </c>
      <c r="BCF16">
        <v>0</v>
      </c>
      <c r="BCG16">
        <v>-0.24909999999999999</v>
      </c>
      <c r="BCH16">
        <v>0</v>
      </c>
      <c r="BCI16">
        <v>0</v>
      </c>
      <c r="BCJ16">
        <v>-0.31190000000000001</v>
      </c>
      <c r="BCK16">
        <v>1</v>
      </c>
      <c r="BCL16">
        <v>2.7E-2</v>
      </c>
      <c r="BCM16">
        <v>0.18360000000000001</v>
      </c>
      <c r="BCN16">
        <v>2</v>
      </c>
      <c r="BCO16">
        <v>5.3999999999999999E-2</v>
      </c>
      <c r="BCP16">
        <v>2.0720999999999998</v>
      </c>
      <c r="BCQ16">
        <v>7</v>
      </c>
      <c r="BCR16">
        <v>0.18890000000000001</v>
      </c>
      <c r="BCS16">
        <v>4.1082999999999998</v>
      </c>
      <c r="BCT16">
        <v>0</v>
      </c>
      <c r="BCU16">
        <v>0</v>
      </c>
      <c r="BCV16">
        <v>-0.75290000000000001</v>
      </c>
      <c r="BCW16">
        <v>3</v>
      </c>
      <c r="BCX16">
        <v>8.1000000000000003E-2</v>
      </c>
      <c r="BCY16">
        <v>3.2004000000000001</v>
      </c>
      <c r="BCZ16">
        <v>1</v>
      </c>
      <c r="BDA16">
        <v>2.7E-2</v>
      </c>
      <c r="BDB16">
        <v>0.31040000000000001</v>
      </c>
      <c r="BDC16">
        <v>1</v>
      </c>
      <c r="BDD16">
        <v>2.7E-2</v>
      </c>
      <c r="BDE16">
        <v>0.3992</v>
      </c>
      <c r="BDF16">
        <v>2</v>
      </c>
      <c r="BDG16">
        <v>5.3999999999999999E-2</v>
      </c>
      <c r="BDH16">
        <v>1.4359999999999999</v>
      </c>
      <c r="BDI16">
        <v>1</v>
      </c>
      <c r="BDJ16">
        <v>2.7E-2</v>
      </c>
      <c r="BDK16">
        <v>0.42470000000000002</v>
      </c>
      <c r="BDL16">
        <v>0</v>
      </c>
      <c r="BDM16">
        <v>0</v>
      </c>
      <c r="BDN16">
        <v>-0.78600000000000003</v>
      </c>
      <c r="BDO16">
        <v>0</v>
      </c>
      <c r="BDP16">
        <v>0</v>
      </c>
      <c r="BDQ16">
        <v>-1.0903</v>
      </c>
      <c r="BDR16">
        <v>0</v>
      </c>
      <c r="BDS16">
        <v>0</v>
      </c>
      <c r="BDT16">
        <v>-0.78769999999999996</v>
      </c>
      <c r="BDU16">
        <v>0</v>
      </c>
      <c r="BDV16">
        <v>0</v>
      </c>
      <c r="BDW16">
        <v>-1.1227</v>
      </c>
      <c r="BDX16">
        <v>1</v>
      </c>
      <c r="BDY16">
        <v>2.7E-2</v>
      </c>
      <c r="BDZ16">
        <v>0.32569999999999999</v>
      </c>
      <c r="BEA16">
        <v>0</v>
      </c>
      <c r="BEB16">
        <v>0</v>
      </c>
      <c r="BEC16">
        <v>-0.6573</v>
      </c>
      <c r="BED16">
        <v>0</v>
      </c>
      <c r="BEE16">
        <v>0</v>
      </c>
      <c r="BEF16">
        <v>-1.2728999999999999</v>
      </c>
      <c r="BEG16">
        <v>0</v>
      </c>
      <c r="BEH16">
        <v>0</v>
      </c>
      <c r="BEI16">
        <v>-1.0348999999999999</v>
      </c>
      <c r="BEJ16">
        <v>1</v>
      </c>
      <c r="BEK16">
        <v>2.7E-2</v>
      </c>
      <c r="BEL16">
        <v>0.28699999999999998</v>
      </c>
      <c r="BEM16">
        <v>0</v>
      </c>
      <c r="BEN16">
        <v>0</v>
      </c>
      <c r="BEO16">
        <v>-1.1623000000000001</v>
      </c>
      <c r="BEP16">
        <v>0</v>
      </c>
      <c r="BEQ16">
        <v>0</v>
      </c>
      <c r="BER16">
        <v>-0.98870000000000002</v>
      </c>
      <c r="BES16">
        <v>0</v>
      </c>
      <c r="BET16">
        <v>0</v>
      </c>
      <c r="BEU16">
        <v>-1.0556000000000001</v>
      </c>
      <c r="BEV16">
        <v>0</v>
      </c>
      <c r="BEW16">
        <v>0</v>
      </c>
      <c r="BEX16">
        <v>-0.92710000000000004</v>
      </c>
      <c r="BEY16">
        <v>0</v>
      </c>
      <c r="BEZ16">
        <v>0</v>
      </c>
      <c r="BFA16">
        <v>-0.9032</v>
      </c>
      <c r="BFB16">
        <v>3</v>
      </c>
      <c r="BFC16">
        <v>8.1000000000000003E-2</v>
      </c>
      <c r="BFD16">
        <v>1.7513000000000001</v>
      </c>
      <c r="BFE16">
        <v>0</v>
      </c>
      <c r="BFF16">
        <v>0</v>
      </c>
      <c r="BFG16">
        <v>-1.2170000000000001</v>
      </c>
      <c r="BFH16">
        <v>0</v>
      </c>
      <c r="BFI16">
        <v>0</v>
      </c>
      <c r="BFJ16">
        <v>-0.59740000000000004</v>
      </c>
      <c r="BFK16">
        <v>0</v>
      </c>
      <c r="BFL16">
        <v>0</v>
      </c>
      <c r="BFM16">
        <v>-0.63970000000000005</v>
      </c>
      <c r="BFN16">
        <v>1</v>
      </c>
      <c r="BFO16">
        <v>2.7E-2</v>
      </c>
      <c r="BFP16">
        <v>0.28720000000000001</v>
      </c>
      <c r="BFQ16">
        <v>2</v>
      </c>
      <c r="BFR16">
        <v>5.3999999999999999E-2</v>
      </c>
      <c r="BFS16">
        <v>1.7005999999999999</v>
      </c>
      <c r="BFT16">
        <v>0</v>
      </c>
      <c r="BFU16">
        <v>0</v>
      </c>
      <c r="BFV16">
        <v>-0.62570000000000003</v>
      </c>
      <c r="BFW16">
        <v>0</v>
      </c>
      <c r="BFX16">
        <v>0</v>
      </c>
      <c r="BFY16">
        <v>-0.9143</v>
      </c>
      <c r="BFZ16">
        <v>0</v>
      </c>
      <c r="BGA16">
        <v>0</v>
      </c>
      <c r="BGB16">
        <v>-0.96860000000000002</v>
      </c>
      <c r="BGC16">
        <v>1</v>
      </c>
      <c r="BGD16">
        <v>2.7E-2</v>
      </c>
      <c r="BGE16">
        <v>0.46939999999999998</v>
      </c>
      <c r="BGF16">
        <v>0</v>
      </c>
      <c r="BGG16">
        <v>0</v>
      </c>
      <c r="BGH16">
        <v>-0.73219999999999996</v>
      </c>
      <c r="BGI16">
        <v>0</v>
      </c>
      <c r="BGJ16">
        <v>0</v>
      </c>
      <c r="BGK16">
        <v>-0.87849999999999995</v>
      </c>
      <c r="BGL16">
        <v>0</v>
      </c>
      <c r="BGM16">
        <v>0</v>
      </c>
      <c r="BGN16">
        <v>-0.98150000000000004</v>
      </c>
      <c r="BGO16">
        <v>0</v>
      </c>
      <c r="BGP16">
        <v>0</v>
      </c>
      <c r="BGQ16">
        <v>-1.1224000000000001</v>
      </c>
      <c r="BGR16">
        <v>0</v>
      </c>
      <c r="BGS16">
        <v>0</v>
      </c>
      <c r="BGT16">
        <v>-0.98070000000000002</v>
      </c>
      <c r="BGU16">
        <v>0</v>
      </c>
      <c r="BGV16">
        <v>0</v>
      </c>
      <c r="BGW16">
        <v>-1.2002999999999999</v>
      </c>
      <c r="BGX16">
        <v>0</v>
      </c>
      <c r="BGY16">
        <v>0</v>
      </c>
      <c r="BGZ16">
        <v>-0.55000000000000004</v>
      </c>
      <c r="BHA16">
        <v>0</v>
      </c>
      <c r="BHB16">
        <v>0</v>
      </c>
      <c r="BHC16">
        <v>-0.57420000000000004</v>
      </c>
      <c r="BHD16">
        <v>0</v>
      </c>
      <c r="BHE16">
        <v>0</v>
      </c>
      <c r="BHF16">
        <v>-0.94940000000000002</v>
      </c>
      <c r="BHG16">
        <v>0</v>
      </c>
      <c r="BHH16">
        <v>0</v>
      </c>
      <c r="BHI16">
        <v>-0.73499999999999999</v>
      </c>
      <c r="BHJ16">
        <v>0</v>
      </c>
      <c r="BHK16">
        <v>0</v>
      </c>
      <c r="BHL16">
        <v>-0.67600000000000005</v>
      </c>
      <c r="BHM16">
        <v>0</v>
      </c>
      <c r="BHN16">
        <v>0</v>
      </c>
      <c r="BHO16">
        <v>-0.75590000000000002</v>
      </c>
      <c r="BHP16">
        <v>0</v>
      </c>
      <c r="BHQ16">
        <v>0</v>
      </c>
      <c r="BHR16">
        <v>-0.93810000000000004</v>
      </c>
      <c r="BHS16">
        <v>0</v>
      </c>
      <c r="BHT16">
        <v>0</v>
      </c>
      <c r="BHU16">
        <v>-1.2028000000000001</v>
      </c>
      <c r="BHV16">
        <v>1</v>
      </c>
      <c r="BHW16">
        <v>2.7E-2</v>
      </c>
      <c r="BHX16">
        <v>0.38469999999999999</v>
      </c>
      <c r="BHY16">
        <v>0</v>
      </c>
      <c r="BHZ16">
        <v>0</v>
      </c>
      <c r="BIA16">
        <v>-0.76680000000000004</v>
      </c>
      <c r="BIB16">
        <v>0</v>
      </c>
      <c r="BIC16">
        <v>0</v>
      </c>
      <c r="BID16">
        <v>-0.77669999999999995</v>
      </c>
      <c r="BIE16">
        <v>0</v>
      </c>
      <c r="BIF16">
        <v>0</v>
      </c>
      <c r="BIG16">
        <v>-0.89029999999999998</v>
      </c>
      <c r="BIH16">
        <v>0</v>
      </c>
      <c r="BII16">
        <v>0</v>
      </c>
      <c r="BIJ16">
        <v>-0.4214</v>
      </c>
      <c r="BIK16">
        <v>0</v>
      </c>
      <c r="BIL16">
        <v>0</v>
      </c>
      <c r="BIM16">
        <v>-0.87690000000000001</v>
      </c>
      <c r="BIN16">
        <v>0</v>
      </c>
      <c r="BIO16">
        <v>0</v>
      </c>
      <c r="BIP16">
        <v>-0.76380000000000003</v>
      </c>
      <c r="BIQ16">
        <v>0</v>
      </c>
      <c r="BIR16">
        <v>0</v>
      </c>
      <c r="BIS16">
        <v>-0.68769999999999998</v>
      </c>
      <c r="BIT16">
        <v>0</v>
      </c>
      <c r="BIU16">
        <v>0</v>
      </c>
      <c r="BIV16">
        <v>-0.51939999999999997</v>
      </c>
      <c r="BIW16">
        <v>0</v>
      </c>
      <c r="BIX16">
        <v>0</v>
      </c>
      <c r="BIY16">
        <v>-0.49020000000000002</v>
      </c>
      <c r="BIZ16">
        <v>0</v>
      </c>
      <c r="BJA16">
        <v>0</v>
      </c>
      <c r="BJB16">
        <v>-0.54369999999999996</v>
      </c>
      <c r="BJC16">
        <v>0</v>
      </c>
      <c r="BJD16">
        <v>0</v>
      </c>
      <c r="BJE16">
        <v>-0.71989999999999998</v>
      </c>
      <c r="BJF16">
        <v>0</v>
      </c>
      <c r="BJG16">
        <v>0</v>
      </c>
      <c r="BJH16">
        <v>-0.83530000000000004</v>
      </c>
      <c r="BJI16">
        <v>4</v>
      </c>
      <c r="BJJ16">
        <v>0.108</v>
      </c>
      <c r="BJK16">
        <v>3.5407999999999999</v>
      </c>
      <c r="BJL16">
        <v>1</v>
      </c>
      <c r="BJM16">
        <v>2.7E-2</v>
      </c>
      <c r="BJN16">
        <v>0.55479999999999996</v>
      </c>
      <c r="BJO16">
        <v>0</v>
      </c>
      <c r="BJP16">
        <v>0</v>
      </c>
      <c r="BJQ16">
        <v>-0.74439999999999995</v>
      </c>
      <c r="BJR16">
        <v>0</v>
      </c>
      <c r="BJS16">
        <v>0</v>
      </c>
      <c r="BJT16">
        <v>-0.58689999999999998</v>
      </c>
      <c r="BJU16">
        <v>2</v>
      </c>
      <c r="BJV16">
        <v>5.3999999999999999E-2</v>
      </c>
      <c r="BJW16">
        <v>2.1191</v>
      </c>
      <c r="BJX16">
        <v>0</v>
      </c>
      <c r="BJY16">
        <v>0</v>
      </c>
      <c r="BJZ16">
        <v>-1.1053999999999999</v>
      </c>
      <c r="BKA16">
        <v>0</v>
      </c>
      <c r="BKB16">
        <v>0</v>
      </c>
      <c r="BKC16">
        <v>-0.44059999999999999</v>
      </c>
      <c r="BKD16">
        <v>0</v>
      </c>
      <c r="BKE16">
        <v>0</v>
      </c>
      <c r="BKF16">
        <v>-0.88490000000000002</v>
      </c>
      <c r="BKG16">
        <v>1</v>
      </c>
      <c r="BKH16">
        <v>2.7E-2</v>
      </c>
      <c r="BKI16">
        <v>0.70689999999999997</v>
      </c>
      <c r="BKJ16">
        <v>3</v>
      </c>
      <c r="BKK16">
        <v>8.1000000000000003E-2</v>
      </c>
      <c r="BKL16">
        <v>3.0192999999999999</v>
      </c>
      <c r="BKM16">
        <v>0</v>
      </c>
      <c r="BKN16">
        <v>0</v>
      </c>
      <c r="BKO16">
        <v>-0.82089999999999996</v>
      </c>
      <c r="BKP16">
        <v>0</v>
      </c>
      <c r="BKQ16">
        <v>0</v>
      </c>
      <c r="BKR16">
        <v>-0.64149999999999996</v>
      </c>
      <c r="BKS16">
        <v>0</v>
      </c>
      <c r="BKT16">
        <v>0</v>
      </c>
      <c r="BKU16">
        <v>-1.0802</v>
      </c>
      <c r="BKV16">
        <v>5</v>
      </c>
      <c r="BKW16">
        <v>0.13500000000000001</v>
      </c>
      <c r="BKX16">
        <v>3.2458</v>
      </c>
      <c r="BKY16">
        <v>0</v>
      </c>
      <c r="BKZ16">
        <v>0</v>
      </c>
      <c r="BLA16">
        <v>-0.58930000000000005</v>
      </c>
      <c r="BLB16">
        <v>0</v>
      </c>
      <c r="BLC16">
        <v>0</v>
      </c>
      <c r="BLD16">
        <v>-0.53690000000000004</v>
      </c>
      <c r="BLE16">
        <v>0</v>
      </c>
      <c r="BLF16">
        <v>0</v>
      </c>
      <c r="BLG16">
        <v>-0.23200000000000001</v>
      </c>
      <c r="BLH16">
        <v>0</v>
      </c>
      <c r="BLI16">
        <v>0</v>
      </c>
      <c r="BLJ16">
        <v>-0.58609999999999995</v>
      </c>
      <c r="BLK16">
        <v>1</v>
      </c>
      <c r="BLL16">
        <v>2.7E-2</v>
      </c>
      <c r="BLM16">
        <v>0.53869999999999996</v>
      </c>
      <c r="BLN16">
        <v>2</v>
      </c>
      <c r="BLO16">
        <v>5.3999999999999999E-2</v>
      </c>
      <c r="BLP16">
        <v>2.3801999999999999</v>
      </c>
      <c r="BLQ16">
        <v>0</v>
      </c>
      <c r="BLR16">
        <v>0</v>
      </c>
      <c r="BLS16">
        <v>-0.94510000000000005</v>
      </c>
      <c r="BLT16">
        <v>0</v>
      </c>
      <c r="BLU16">
        <v>0</v>
      </c>
      <c r="BLV16">
        <v>-0.76249999999999996</v>
      </c>
      <c r="BLW16">
        <v>0</v>
      </c>
      <c r="BLX16">
        <v>0</v>
      </c>
      <c r="BLY16">
        <v>-0.98089999999999999</v>
      </c>
      <c r="BLZ16">
        <v>0</v>
      </c>
      <c r="BMA16">
        <v>0</v>
      </c>
      <c r="BMB16">
        <v>-0.76519999999999999</v>
      </c>
      <c r="BMC16">
        <v>0</v>
      </c>
      <c r="BMD16">
        <v>0</v>
      </c>
      <c r="BME16">
        <v>-0.92789999999999995</v>
      </c>
      <c r="BMF16">
        <v>1</v>
      </c>
      <c r="BMG16">
        <v>2.7E-2</v>
      </c>
      <c r="BMH16">
        <v>0.46039999999999998</v>
      </c>
      <c r="BMI16">
        <v>0</v>
      </c>
      <c r="BMJ16">
        <v>0</v>
      </c>
      <c r="BMK16">
        <v>-0.79330000000000001</v>
      </c>
      <c r="BML16">
        <v>4</v>
      </c>
      <c r="BMM16">
        <v>0.108</v>
      </c>
      <c r="BMN16">
        <v>3.2105000000000001</v>
      </c>
      <c r="BMO16">
        <v>0</v>
      </c>
      <c r="BMP16">
        <v>0</v>
      </c>
      <c r="BMQ16">
        <v>-0.96299999999999997</v>
      </c>
      <c r="BMR16">
        <v>0</v>
      </c>
      <c r="BMS16">
        <v>0</v>
      </c>
      <c r="BMT16">
        <v>-0.70140000000000002</v>
      </c>
      <c r="BMU16">
        <v>0</v>
      </c>
      <c r="BMV16">
        <v>0</v>
      </c>
      <c r="BMW16">
        <v>-0.80089999999999995</v>
      </c>
      <c r="BMX16">
        <v>0</v>
      </c>
      <c r="BMY16">
        <v>0</v>
      </c>
      <c r="BMZ16">
        <v>-1.0250999999999999</v>
      </c>
      <c r="BNA16">
        <v>0</v>
      </c>
      <c r="BNB16">
        <v>0</v>
      </c>
      <c r="BNC16">
        <v>-0.97189999999999999</v>
      </c>
      <c r="BND16">
        <v>0</v>
      </c>
      <c r="BNE16">
        <v>0</v>
      </c>
      <c r="BNF16">
        <v>-0.40200000000000002</v>
      </c>
      <c r="BNG16">
        <v>3</v>
      </c>
      <c r="BNH16">
        <v>8.1000000000000003E-2</v>
      </c>
      <c r="BNI16">
        <v>3.4196</v>
      </c>
      <c r="BNJ16">
        <v>0</v>
      </c>
      <c r="BNK16">
        <v>0</v>
      </c>
      <c r="BNL16">
        <v>-1.0153000000000001</v>
      </c>
      <c r="BNM16">
        <v>0</v>
      </c>
      <c r="BNN16">
        <v>0</v>
      </c>
      <c r="BNO16">
        <v>-0.39750000000000002</v>
      </c>
      <c r="BNP16">
        <v>0</v>
      </c>
      <c r="BNQ16">
        <v>0</v>
      </c>
      <c r="BNR16">
        <v>-0.93140000000000001</v>
      </c>
      <c r="BNS16">
        <v>1</v>
      </c>
      <c r="BNT16">
        <v>2.7E-2</v>
      </c>
      <c r="BNU16">
        <v>0.51870000000000005</v>
      </c>
      <c r="BNV16">
        <v>0</v>
      </c>
      <c r="BNW16">
        <v>0</v>
      </c>
      <c r="BNX16">
        <v>-0.57750000000000001</v>
      </c>
      <c r="BNY16">
        <v>0</v>
      </c>
      <c r="BNZ16">
        <v>0</v>
      </c>
      <c r="BOA16">
        <v>-0.76600000000000001</v>
      </c>
      <c r="BOB16">
        <v>0</v>
      </c>
      <c r="BOC16">
        <v>0</v>
      </c>
      <c r="BOD16">
        <v>-0.67879999999999996</v>
      </c>
      <c r="BOE16">
        <v>0</v>
      </c>
      <c r="BOF16">
        <v>0</v>
      </c>
      <c r="BOG16">
        <v>-0.80269999999999997</v>
      </c>
      <c r="BOH16">
        <v>0</v>
      </c>
      <c r="BOI16">
        <v>0</v>
      </c>
      <c r="BOJ16">
        <v>-0.96640000000000004</v>
      </c>
      <c r="BOK16">
        <v>2</v>
      </c>
      <c r="BOL16">
        <v>5.3999999999999999E-2</v>
      </c>
      <c r="BOM16">
        <v>1.5902000000000001</v>
      </c>
      <c r="BON16">
        <v>0</v>
      </c>
      <c r="BOO16">
        <v>0</v>
      </c>
      <c r="BOP16">
        <v>-0.59989999999999999</v>
      </c>
      <c r="BOQ16">
        <v>1</v>
      </c>
      <c r="BOR16">
        <v>2.7E-2</v>
      </c>
      <c r="BOS16">
        <v>0.85580000000000001</v>
      </c>
      <c r="BOT16">
        <v>0</v>
      </c>
      <c r="BOU16">
        <v>0</v>
      </c>
      <c r="BOV16">
        <v>-0.58150000000000002</v>
      </c>
      <c r="BOW16">
        <v>0</v>
      </c>
      <c r="BOX16">
        <v>0</v>
      </c>
      <c r="BOY16">
        <v>-0.72250000000000003</v>
      </c>
      <c r="BOZ16">
        <v>0</v>
      </c>
      <c r="BPA16">
        <v>0</v>
      </c>
      <c r="BPB16">
        <v>-0.57850000000000001</v>
      </c>
      <c r="BPC16">
        <v>0</v>
      </c>
      <c r="BPD16">
        <v>0</v>
      </c>
      <c r="BPE16">
        <v>-1.0482</v>
      </c>
      <c r="BPF16">
        <v>0</v>
      </c>
      <c r="BPG16">
        <v>0</v>
      </c>
      <c r="BPH16">
        <v>-0.93810000000000004</v>
      </c>
      <c r="BPI16">
        <v>0</v>
      </c>
      <c r="BPJ16">
        <v>0</v>
      </c>
      <c r="BPK16">
        <v>-0.7167</v>
      </c>
      <c r="BPL16">
        <v>0</v>
      </c>
      <c r="BPM16">
        <v>0</v>
      </c>
      <c r="BPN16">
        <v>-0.93700000000000006</v>
      </c>
      <c r="BPO16">
        <v>0</v>
      </c>
      <c r="BPP16">
        <v>0</v>
      </c>
      <c r="BPQ16">
        <v>-0.6552</v>
      </c>
      <c r="BPR16">
        <v>0</v>
      </c>
      <c r="BPS16">
        <v>0</v>
      </c>
      <c r="BPT16">
        <v>-0.89849999999999997</v>
      </c>
      <c r="BPU16">
        <v>3</v>
      </c>
      <c r="BPV16">
        <v>8.1000000000000003E-2</v>
      </c>
      <c r="BPW16">
        <v>2.1661000000000001</v>
      </c>
      <c r="BPX16">
        <v>2</v>
      </c>
      <c r="BPY16">
        <v>5.3999999999999999E-2</v>
      </c>
      <c r="BPZ16">
        <v>1.6427</v>
      </c>
      <c r="BQA16">
        <v>1</v>
      </c>
      <c r="BQB16">
        <v>2.7E-2</v>
      </c>
      <c r="BQC16">
        <v>0.78449999999999998</v>
      </c>
      <c r="BQD16">
        <v>0</v>
      </c>
      <c r="BQE16">
        <v>0</v>
      </c>
      <c r="BQF16">
        <v>-0.99450000000000005</v>
      </c>
      <c r="BQG16">
        <v>1</v>
      </c>
      <c r="BQH16">
        <v>2.7E-2</v>
      </c>
      <c r="BQI16">
        <v>0.56820000000000004</v>
      </c>
      <c r="BQJ16">
        <v>0</v>
      </c>
      <c r="BQK16">
        <v>0</v>
      </c>
      <c r="BQL16">
        <v>-0.67290000000000005</v>
      </c>
      <c r="BQM16">
        <v>0</v>
      </c>
      <c r="BQN16">
        <v>0</v>
      </c>
      <c r="BQO16">
        <v>-0.84299999999999997</v>
      </c>
      <c r="BQP16">
        <v>0</v>
      </c>
      <c r="BQQ16">
        <v>0</v>
      </c>
      <c r="BQR16">
        <v>-0.68579999999999997</v>
      </c>
      <c r="BQS16">
        <v>0</v>
      </c>
      <c r="BQT16">
        <v>0</v>
      </c>
      <c r="BQU16">
        <v>-0.76439999999999997</v>
      </c>
      <c r="BQV16">
        <v>1</v>
      </c>
      <c r="BQW16">
        <v>2.7E-2</v>
      </c>
      <c r="BQX16">
        <v>0.74860000000000004</v>
      </c>
      <c r="BQY16">
        <v>0</v>
      </c>
      <c r="BQZ16">
        <v>0</v>
      </c>
      <c r="BRA16">
        <v>-0.28499999999999998</v>
      </c>
      <c r="BRB16">
        <v>0</v>
      </c>
      <c r="BRC16">
        <v>0</v>
      </c>
      <c r="BRD16">
        <v>-0.65720000000000001</v>
      </c>
      <c r="BRE16">
        <v>0</v>
      </c>
      <c r="BRF16">
        <v>0</v>
      </c>
      <c r="BRG16">
        <v>-1.0278</v>
      </c>
      <c r="BRH16">
        <v>3</v>
      </c>
      <c r="BRI16">
        <v>8.1000000000000003E-2</v>
      </c>
      <c r="BRJ16">
        <v>2.5118</v>
      </c>
      <c r="BRK16">
        <v>0</v>
      </c>
      <c r="BRL16">
        <v>0</v>
      </c>
      <c r="BRM16">
        <v>-0.71499999999999997</v>
      </c>
      <c r="BRN16">
        <v>0</v>
      </c>
      <c r="BRO16">
        <v>0</v>
      </c>
      <c r="BRP16">
        <v>-0.67190000000000005</v>
      </c>
      <c r="BRQ16">
        <v>0</v>
      </c>
      <c r="BRR16">
        <v>0</v>
      </c>
      <c r="BRS16">
        <v>-0.61199999999999999</v>
      </c>
      <c r="BRT16">
        <v>0</v>
      </c>
      <c r="BRU16">
        <v>0</v>
      </c>
      <c r="BRV16">
        <v>-1.2264999999999999</v>
      </c>
      <c r="BRW16">
        <v>2</v>
      </c>
      <c r="BRX16">
        <v>5.3999999999999999E-2</v>
      </c>
      <c r="BRY16">
        <v>1.8425</v>
      </c>
      <c r="BRZ16">
        <v>0</v>
      </c>
      <c r="BSA16">
        <v>0</v>
      </c>
      <c r="BSB16">
        <v>-0.23710000000000001</v>
      </c>
      <c r="BSC16">
        <v>0</v>
      </c>
      <c r="BSD16">
        <v>0</v>
      </c>
      <c r="BSE16">
        <v>-0.52549999999999997</v>
      </c>
      <c r="BSF16">
        <v>0</v>
      </c>
      <c r="BSG16">
        <v>0</v>
      </c>
      <c r="BSH16">
        <v>-0.98409999999999997</v>
      </c>
      <c r="BSI16">
        <v>0</v>
      </c>
      <c r="BSJ16">
        <v>0</v>
      </c>
      <c r="BSK16">
        <v>-0.61450000000000005</v>
      </c>
      <c r="BSL16">
        <v>0</v>
      </c>
      <c r="BSM16">
        <v>0</v>
      </c>
      <c r="BSN16">
        <v>-0.43459999999999999</v>
      </c>
      <c r="BSO16">
        <v>1</v>
      </c>
      <c r="BSP16">
        <v>2.7E-2</v>
      </c>
      <c r="BSQ16">
        <v>0.98029999999999995</v>
      </c>
      <c r="BSR16">
        <v>0</v>
      </c>
      <c r="BSS16">
        <v>0</v>
      </c>
      <c r="BST16">
        <v>-0.48659999999999998</v>
      </c>
      <c r="BSU16">
        <v>0</v>
      </c>
      <c r="BSV16">
        <v>0</v>
      </c>
      <c r="BSW16">
        <v>-0.68469999999999998</v>
      </c>
      <c r="BSX16">
        <v>1</v>
      </c>
      <c r="BSY16">
        <v>2.7E-2</v>
      </c>
      <c r="BSZ16">
        <v>0.82569999999999999</v>
      </c>
      <c r="BTA16">
        <v>0</v>
      </c>
      <c r="BTB16">
        <v>0</v>
      </c>
      <c r="BTC16">
        <v>-0.78739999999999999</v>
      </c>
      <c r="BTD16">
        <v>0</v>
      </c>
      <c r="BTE16">
        <v>0</v>
      </c>
      <c r="BTF16">
        <v>-0.83279999999999998</v>
      </c>
      <c r="BTG16">
        <v>0</v>
      </c>
      <c r="BTH16">
        <v>0</v>
      </c>
      <c r="BTI16">
        <v>-0.76270000000000004</v>
      </c>
      <c r="BTJ16">
        <v>5</v>
      </c>
      <c r="BTK16">
        <v>0.13500000000000001</v>
      </c>
      <c r="BTL16">
        <v>2.9516</v>
      </c>
      <c r="BTM16">
        <v>0</v>
      </c>
      <c r="BTN16">
        <v>0</v>
      </c>
      <c r="BTO16">
        <v>-0.71099999999999997</v>
      </c>
      <c r="BTP16">
        <v>0</v>
      </c>
      <c r="BTQ16">
        <v>0</v>
      </c>
      <c r="BTR16">
        <v>-0.5232</v>
      </c>
      <c r="BTS16">
        <v>0</v>
      </c>
      <c r="BTT16">
        <v>0</v>
      </c>
      <c r="BTU16">
        <v>-0.56330000000000002</v>
      </c>
      <c r="BTV16">
        <v>0</v>
      </c>
      <c r="BTW16">
        <v>0</v>
      </c>
      <c r="BTX16">
        <v>-0.64019999999999999</v>
      </c>
      <c r="BTY16">
        <v>0</v>
      </c>
      <c r="BTZ16">
        <v>0</v>
      </c>
      <c r="BUA16">
        <v>-0.71379999999999999</v>
      </c>
      <c r="BUB16">
        <v>0</v>
      </c>
      <c r="BUC16">
        <v>0</v>
      </c>
      <c r="BUD16">
        <v>-0.32319999999999999</v>
      </c>
      <c r="BUE16">
        <v>0</v>
      </c>
      <c r="BUF16">
        <v>0</v>
      </c>
      <c r="BUG16">
        <v>-0.96930000000000005</v>
      </c>
      <c r="BUH16">
        <v>0</v>
      </c>
      <c r="BUI16">
        <v>0</v>
      </c>
      <c r="BUJ16">
        <v>-1.2649999999999999</v>
      </c>
      <c r="BUK16">
        <v>0</v>
      </c>
      <c r="BUL16">
        <v>0</v>
      </c>
      <c r="BUM16">
        <v>-0.66190000000000004</v>
      </c>
      <c r="BUN16">
        <v>0</v>
      </c>
      <c r="BUO16">
        <v>0</v>
      </c>
      <c r="BUP16">
        <v>-0.60399999999999998</v>
      </c>
      <c r="BUQ16">
        <v>0</v>
      </c>
      <c r="BUR16">
        <v>0</v>
      </c>
      <c r="BUS16">
        <v>-0.58809999999999996</v>
      </c>
      <c r="BUT16">
        <v>0</v>
      </c>
      <c r="BUU16">
        <v>0</v>
      </c>
      <c r="BUV16">
        <v>-0.78090000000000004</v>
      </c>
      <c r="BUW16">
        <v>0</v>
      </c>
      <c r="BUX16">
        <v>0</v>
      </c>
      <c r="BUY16">
        <v>-1.0356000000000001</v>
      </c>
      <c r="BUZ16">
        <v>0</v>
      </c>
      <c r="BVA16">
        <v>0</v>
      </c>
      <c r="BVB16">
        <v>-0.94210000000000005</v>
      </c>
      <c r="BVC16">
        <v>0</v>
      </c>
      <c r="BVD16">
        <v>0</v>
      </c>
      <c r="BVE16">
        <v>-0.55669999999999997</v>
      </c>
      <c r="BVF16">
        <v>1</v>
      </c>
      <c r="BVG16">
        <v>2.7E-2</v>
      </c>
      <c r="BVH16">
        <v>0.61870000000000003</v>
      </c>
      <c r="BVI16">
        <v>1</v>
      </c>
      <c r="BVJ16">
        <v>2.7E-2</v>
      </c>
      <c r="BVK16">
        <v>0.74450000000000005</v>
      </c>
      <c r="BVL16">
        <v>0</v>
      </c>
      <c r="BVM16">
        <v>0</v>
      </c>
      <c r="BVN16">
        <v>-0.59870000000000001</v>
      </c>
      <c r="BVO16">
        <v>0</v>
      </c>
      <c r="BVP16">
        <v>0</v>
      </c>
      <c r="BVQ16">
        <v>-0.68510000000000004</v>
      </c>
      <c r="BVR16">
        <v>0</v>
      </c>
      <c r="BVS16">
        <v>0</v>
      </c>
      <c r="BVT16">
        <v>-0.73660000000000003</v>
      </c>
      <c r="BVU16">
        <v>1</v>
      </c>
      <c r="BVV16">
        <v>2.7E-2</v>
      </c>
      <c r="BVW16">
        <v>0.80800000000000005</v>
      </c>
      <c r="BVX16">
        <v>0</v>
      </c>
      <c r="BVY16">
        <v>0</v>
      </c>
      <c r="BVZ16">
        <v>-0.81830000000000003</v>
      </c>
      <c r="BWA16">
        <v>0</v>
      </c>
      <c r="BWB16">
        <v>0</v>
      </c>
      <c r="BWC16">
        <v>-0.50780000000000003</v>
      </c>
      <c r="BWD16">
        <v>0</v>
      </c>
      <c r="BWE16">
        <v>0</v>
      </c>
      <c r="BWF16">
        <v>-0.49540000000000001</v>
      </c>
      <c r="BWG16">
        <v>0</v>
      </c>
      <c r="BWH16">
        <v>0</v>
      </c>
      <c r="BWI16">
        <v>-0.55400000000000005</v>
      </c>
      <c r="BWJ16">
        <v>0</v>
      </c>
      <c r="BWK16">
        <v>0</v>
      </c>
      <c r="BWL16">
        <v>-0.73219999999999996</v>
      </c>
      <c r="BWM16">
        <v>4</v>
      </c>
      <c r="BWN16">
        <v>0.108</v>
      </c>
      <c r="BWO16">
        <v>3.8506</v>
      </c>
      <c r="BWP16">
        <v>0</v>
      </c>
      <c r="BWQ16">
        <v>0</v>
      </c>
      <c r="BWR16">
        <v>-0.60329999999999995</v>
      </c>
      <c r="BWS16">
        <v>0</v>
      </c>
      <c r="BWT16">
        <v>0</v>
      </c>
      <c r="BWU16">
        <v>-0.46850000000000003</v>
      </c>
      <c r="BWV16">
        <v>0</v>
      </c>
      <c r="BWW16">
        <v>0</v>
      </c>
      <c r="BWX16">
        <v>-1.0911</v>
      </c>
      <c r="BWY16">
        <v>0</v>
      </c>
      <c r="BWZ16">
        <v>0</v>
      </c>
      <c r="BXA16">
        <v>-0.40849999999999997</v>
      </c>
      <c r="BXB16">
        <v>1</v>
      </c>
      <c r="BXC16">
        <v>2.7E-2</v>
      </c>
      <c r="BXD16">
        <v>0.90449999999999997</v>
      </c>
      <c r="BXE16">
        <v>0</v>
      </c>
      <c r="BXF16">
        <v>0</v>
      </c>
      <c r="BXG16">
        <v>-1.0696000000000001</v>
      </c>
      <c r="BXH16">
        <v>0</v>
      </c>
      <c r="BXI16">
        <v>0</v>
      </c>
      <c r="BXJ16">
        <v>-0.82469999999999999</v>
      </c>
      <c r="BXK16">
        <v>0</v>
      </c>
      <c r="BXL16">
        <v>0</v>
      </c>
      <c r="BXM16">
        <v>-0.56899999999999995</v>
      </c>
      <c r="BXN16">
        <v>0</v>
      </c>
      <c r="BXO16">
        <v>0</v>
      </c>
      <c r="BXP16">
        <v>-0.47960000000000003</v>
      </c>
      <c r="BXQ16">
        <v>0</v>
      </c>
      <c r="BXR16">
        <v>0</v>
      </c>
      <c r="BXS16">
        <v>-0.70530000000000004</v>
      </c>
      <c r="BXT16">
        <v>0</v>
      </c>
      <c r="BXU16">
        <v>0</v>
      </c>
      <c r="BXV16">
        <v>-0.84799999999999998</v>
      </c>
      <c r="BXW16">
        <v>0</v>
      </c>
      <c r="BXX16">
        <v>0</v>
      </c>
      <c r="BXY16">
        <v>-0.99950000000000006</v>
      </c>
      <c r="BXZ16">
        <v>0</v>
      </c>
      <c r="BYA16">
        <v>0</v>
      </c>
      <c r="BYB16">
        <v>-0.79969999999999997</v>
      </c>
      <c r="BYC16">
        <v>0</v>
      </c>
      <c r="BYD16">
        <v>0</v>
      </c>
      <c r="BYE16">
        <v>-0.59909999999999997</v>
      </c>
      <c r="BYF16">
        <v>4</v>
      </c>
      <c r="BYG16">
        <v>0.108</v>
      </c>
      <c r="BYH16">
        <v>4.1245000000000003</v>
      </c>
      <c r="BYI16">
        <v>0</v>
      </c>
      <c r="BYJ16">
        <v>0</v>
      </c>
      <c r="BYK16">
        <v>-0.96630000000000005</v>
      </c>
      <c r="BYL16">
        <v>0</v>
      </c>
      <c r="BYM16">
        <v>0</v>
      </c>
      <c r="BYN16">
        <v>-0.9385</v>
      </c>
      <c r="BYO16">
        <v>4</v>
      </c>
      <c r="BYP16">
        <v>0.108</v>
      </c>
      <c r="BYQ16">
        <v>4.3630000000000004</v>
      </c>
      <c r="BYR16">
        <v>0</v>
      </c>
      <c r="BYS16">
        <v>0</v>
      </c>
      <c r="BYT16">
        <v>-0.87580000000000002</v>
      </c>
      <c r="BYU16">
        <v>0</v>
      </c>
      <c r="BYV16">
        <v>0</v>
      </c>
      <c r="BYW16">
        <v>-0.7621</v>
      </c>
      <c r="BYX16">
        <v>0</v>
      </c>
      <c r="BYY16">
        <v>0</v>
      </c>
      <c r="BYZ16">
        <v>-0.69320000000000004</v>
      </c>
      <c r="BZA16">
        <v>0</v>
      </c>
      <c r="BZB16">
        <v>0</v>
      </c>
      <c r="BZC16">
        <v>-0.53249999999999997</v>
      </c>
      <c r="BZD16">
        <v>0</v>
      </c>
      <c r="BZE16">
        <v>0</v>
      </c>
      <c r="BZF16">
        <v>-0.56359999999999999</v>
      </c>
      <c r="BZG16">
        <v>0</v>
      </c>
      <c r="BZH16">
        <v>0</v>
      </c>
      <c r="BZI16">
        <v>-0.81910000000000005</v>
      </c>
      <c r="BZJ16">
        <v>1</v>
      </c>
      <c r="BZK16">
        <v>2.7E-2</v>
      </c>
      <c r="BZL16">
        <v>0.88049999999999995</v>
      </c>
      <c r="BZM16">
        <v>0</v>
      </c>
      <c r="BZN16">
        <v>0</v>
      </c>
      <c r="BZO16">
        <v>-0.73839999999999995</v>
      </c>
      <c r="BZP16">
        <v>0</v>
      </c>
      <c r="BZQ16">
        <v>0</v>
      </c>
      <c r="BZR16">
        <v>-0.4017</v>
      </c>
      <c r="BZS16">
        <v>1</v>
      </c>
      <c r="BZT16">
        <v>2.7E-2</v>
      </c>
      <c r="BZU16">
        <v>1.2877000000000001</v>
      </c>
      <c r="BZV16">
        <v>0</v>
      </c>
      <c r="BZW16">
        <v>0</v>
      </c>
      <c r="BZX16">
        <v>-0.49430000000000002</v>
      </c>
      <c r="BZY16">
        <v>1</v>
      </c>
      <c r="BZZ16">
        <v>2.7E-2</v>
      </c>
      <c r="CAA16">
        <v>0.69189999999999996</v>
      </c>
      <c r="CAB16">
        <v>0</v>
      </c>
      <c r="CAC16">
        <v>0</v>
      </c>
      <c r="CAD16">
        <v>-0.22819999999999999</v>
      </c>
      <c r="CAE16">
        <v>0</v>
      </c>
      <c r="CAF16">
        <v>0</v>
      </c>
      <c r="CAG16">
        <v>-0.85260000000000002</v>
      </c>
      <c r="CAH16">
        <v>0</v>
      </c>
      <c r="CAI16">
        <v>0</v>
      </c>
      <c r="CAJ16">
        <v>-1.0108999999999999</v>
      </c>
      <c r="CAK16">
        <v>2</v>
      </c>
      <c r="CAL16">
        <v>5.3999999999999999E-2</v>
      </c>
      <c r="CAM16">
        <v>1.8817999999999999</v>
      </c>
      <c r="CAN16">
        <v>3</v>
      </c>
      <c r="CAO16">
        <v>8.1000000000000003E-2</v>
      </c>
      <c r="CAP16">
        <v>3.2985000000000002</v>
      </c>
      <c r="CAQ16">
        <v>1</v>
      </c>
      <c r="CAR16">
        <v>2.7E-2</v>
      </c>
      <c r="CAS16">
        <v>0.7641</v>
      </c>
      <c r="CAT16">
        <v>0</v>
      </c>
      <c r="CAU16">
        <v>0</v>
      </c>
      <c r="CAV16">
        <v>-0.54590000000000005</v>
      </c>
      <c r="CAW16">
        <v>0</v>
      </c>
      <c r="CAX16">
        <v>0</v>
      </c>
      <c r="CAY16">
        <v>-0.24629999999999999</v>
      </c>
      <c r="CAZ16">
        <v>0</v>
      </c>
      <c r="CBA16">
        <v>0</v>
      </c>
      <c r="CBB16">
        <v>-0.68200000000000005</v>
      </c>
      <c r="CBC16">
        <v>0</v>
      </c>
      <c r="CBD16">
        <v>0</v>
      </c>
      <c r="CBE16">
        <v>-0.73429999999999995</v>
      </c>
      <c r="CBF16">
        <v>0</v>
      </c>
      <c r="CBG16">
        <v>0</v>
      </c>
      <c r="CBH16">
        <v>-0.5595</v>
      </c>
      <c r="CBI16">
        <v>0</v>
      </c>
      <c r="CBJ16">
        <v>0</v>
      </c>
      <c r="CBK16">
        <v>-0.51</v>
      </c>
      <c r="CBL16">
        <v>0</v>
      </c>
      <c r="CBM16">
        <v>0</v>
      </c>
      <c r="CBN16">
        <v>-0.57269999999999999</v>
      </c>
      <c r="CBO16">
        <v>0</v>
      </c>
      <c r="CBP16">
        <v>0</v>
      </c>
      <c r="CBQ16">
        <v>-0.34239999999999998</v>
      </c>
      <c r="CBR16">
        <v>0</v>
      </c>
      <c r="CBS16">
        <v>0</v>
      </c>
      <c r="CBT16">
        <v>-0.45860000000000001</v>
      </c>
      <c r="CBU16">
        <v>0</v>
      </c>
      <c r="CBV16">
        <v>0</v>
      </c>
      <c r="CBW16">
        <v>-0.84630000000000005</v>
      </c>
      <c r="CBX16">
        <v>0</v>
      </c>
      <c r="CBY16">
        <v>0</v>
      </c>
      <c r="CBZ16">
        <v>-0.89270000000000005</v>
      </c>
      <c r="CCA16">
        <v>0</v>
      </c>
      <c r="CCB16">
        <v>0</v>
      </c>
      <c r="CCC16">
        <v>-0.68110000000000004</v>
      </c>
      <c r="CCD16">
        <v>0</v>
      </c>
      <c r="CCE16">
        <v>0</v>
      </c>
      <c r="CCF16">
        <v>-0.52539999999999998</v>
      </c>
      <c r="CCG16">
        <v>0</v>
      </c>
      <c r="CCH16">
        <v>0</v>
      </c>
      <c r="CCI16">
        <v>-0.69530000000000003</v>
      </c>
      <c r="CCJ16">
        <v>0</v>
      </c>
      <c r="CCK16">
        <v>0</v>
      </c>
      <c r="CCL16">
        <v>-0.64200000000000002</v>
      </c>
      <c r="CCM16">
        <v>0</v>
      </c>
      <c r="CCN16">
        <v>0</v>
      </c>
      <c r="CCO16">
        <v>-0.86780000000000002</v>
      </c>
      <c r="CCP16">
        <v>0</v>
      </c>
      <c r="CCQ16">
        <v>0</v>
      </c>
      <c r="CCR16">
        <v>-0.8679</v>
      </c>
      <c r="CCS16">
        <v>0</v>
      </c>
      <c r="CCT16">
        <v>0</v>
      </c>
      <c r="CCU16">
        <v>-0.753</v>
      </c>
      <c r="CCV16">
        <v>0</v>
      </c>
      <c r="CCW16">
        <v>0</v>
      </c>
      <c r="CCX16">
        <v>-0.74609999999999999</v>
      </c>
      <c r="CCY16">
        <v>0</v>
      </c>
      <c r="CCZ16">
        <v>0</v>
      </c>
      <c r="CDA16">
        <v>-0.7571</v>
      </c>
      <c r="CDB16">
        <v>0</v>
      </c>
      <c r="CDC16">
        <v>0</v>
      </c>
      <c r="CDD16">
        <v>-0.40770000000000001</v>
      </c>
      <c r="CDE16">
        <v>0</v>
      </c>
      <c r="CDF16">
        <v>0</v>
      </c>
      <c r="CDG16">
        <v>-0.69130000000000003</v>
      </c>
      <c r="CDH16">
        <v>0</v>
      </c>
      <c r="CDI16">
        <v>0</v>
      </c>
      <c r="CDJ16">
        <v>-0.5353</v>
      </c>
      <c r="CDK16">
        <v>0</v>
      </c>
      <c r="CDL16">
        <v>0</v>
      </c>
      <c r="CDM16">
        <v>-0.72560000000000002</v>
      </c>
      <c r="CDN16">
        <v>0</v>
      </c>
      <c r="CDO16">
        <v>0</v>
      </c>
      <c r="CDP16">
        <v>-0.60529999999999995</v>
      </c>
      <c r="CDQ16">
        <v>0</v>
      </c>
      <c r="CDR16">
        <v>0</v>
      </c>
      <c r="CDS16">
        <v>-0.87729999999999997</v>
      </c>
      <c r="CDT16">
        <v>0</v>
      </c>
      <c r="CDU16">
        <v>0</v>
      </c>
      <c r="CDV16">
        <v>-0.97409999999999997</v>
      </c>
      <c r="CDW16">
        <v>0</v>
      </c>
      <c r="CDX16">
        <v>0</v>
      </c>
      <c r="CDY16">
        <v>-0.69450000000000001</v>
      </c>
      <c r="CDZ16">
        <v>0</v>
      </c>
      <c r="CEA16">
        <v>0</v>
      </c>
      <c r="CEB16">
        <v>-0.69259999999999999</v>
      </c>
      <c r="CEC16">
        <v>0</v>
      </c>
      <c r="CED16">
        <v>0</v>
      </c>
      <c r="CEE16">
        <v>-0.58199999999999996</v>
      </c>
      <c r="CEF16">
        <v>1</v>
      </c>
      <c r="CEG16">
        <v>2.7E-2</v>
      </c>
      <c r="CEH16">
        <v>1.3503000000000001</v>
      </c>
      <c r="CEI16">
        <v>0</v>
      </c>
      <c r="CEJ16">
        <v>0</v>
      </c>
      <c r="CEK16">
        <v>-0.51180000000000003</v>
      </c>
      <c r="CEL16">
        <v>1</v>
      </c>
      <c r="CEM16">
        <v>2.7E-2</v>
      </c>
      <c r="CEN16">
        <v>0.65049999999999997</v>
      </c>
      <c r="CEO16">
        <v>0</v>
      </c>
      <c r="CEP16">
        <v>0</v>
      </c>
      <c r="CEQ16">
        <v>-0.76880000000000004</v>
      </c>
      <c r="CER16">
        <v>0</v>
      </c>
      <c r="CES16">
        <v>0</v>
      </c>
      <c r="CET16">
        <v>-0.74590000000000001</v>
      </c>
      <c r="CEU16">
        <v>0</v>
      </c>
      <c r="CEV16">
        <v>0</v>
      </c>
      <c r="CEW16">
        <v>-1.0205</v>
      </c>
      <c r="CEX16">
        <v>0</v>
      </c>
      <c r="CEY16">
        <v>0</v>
      </c>
      <c r="CEZ16">
        <v>-0.77490000000000003</v>
      </c>
      <c r="CFA16">
        <v>0</v>
      </c>
      <c r="CFB16">
        <v>0</v>
      </c>
      <c r="CFC16">
        <v>-0.77649999999999997</v>
      </c>
      <c r="CFD16">
        <v>0</v>
      </c>
      <c r="CFE16">
        <v>0</v>
      </c>
      <c r="CFF16">
        <v>-0.4299</v>
      </c>
      <c r="CFG16">
        <v>0</v>
      </c>
      <c r="CFH16">
        <v>0</v>
      </c>
      <c r="CFI16">
        <v>-0.70709999999999995</v>
      </c>
      <c r="CFJ16">
        <v>2</v>
      </c>
      <c r="CFK16">
        <v>5.3999999999999999E-2</v>
      </c>
      <c r="CFL16">
        <v>3.2158000000000002</v>
      </c>
      <c r="CFM16">
        <v>2</v>
      </c>
      <c r="CFN16">
        <v>5.3999999999999999E-2</v>
      </c>
      <c r="CFO16">
        <v>1.8309</v>
      </c>
      <c r="CFP16">
        <v>0</v>
      </c>
      <c r="CFQ16">
        <v>0</v>
      </c>
      <c r="CFR16">
        <v>-0.69579999999999997</v>
      </c>
      <c r="CFS16">
        <v>0</v>
      </c>
      <c r="CFT16">
        <v>0</v>
      </c>
      <c r="CFU16">
        <v>-0.57410000000000005</v>
      </c>
      <c r="CFV16">
        <v>0</v>
      </c>
      <c r="CFW16">
        <v>0</v>
      </c>
      <c r="CFX16">
        <v>-0.5696</v>
      </c>
      <c r="CFY16">
        <v>0</v>
      </c>
      <c r="CFZ16">
        <v>0</v>
      </c>
      <c r="CGA16">
        <v>-0.67759999999999998</v>
      </c>
      <c r="CGB16">
        <v>0</v>
      </c>
      <c r="CGC16">
        <v>0</v>
      </c>
      <c r="CGD16">
        <v>-0.50160000000000005</v>
      </c>
      <c r="CGE16">
        <v>0</v>
      </c>
      <c r="CGF16">
        <v>0</v>
      </c>
      <c r="CGG16">
        <v>-0.80110000000000003</v>
      </c>
      <c r="CGH16">
        <v>1</v>
      </c>
      <c r="CGI16">
        <v>2.7E-2</v>
      </c>
      <c r="CGJ16">
        <v>1.0528999999999999</v>
      </c>
      <c r="CGK16">
        <v>0</v>
      </c>
      <c r="CGL16">
        <v>0</v>
      </c>
      <c r="CGM16">
        <v>-0.76300000000000001</v>
      </c>
      <c r="CGN16">
        <v>0</v>
      </c>
      <c r="CGO16">
        <v>0</v>
      </c>
      <c r="CGP16">
        <v>-0.93300000000000005</v>
      </c>
      <c r="CGQ16">
        <v>4</v>
      </c>
      <c r="CGR16">
        <v>0.108</v>
      </c>
      <c r="CGS16">
        <v>4.2988</v>
      </c>
      <c r="CGT16">
        <v>1</v>
      </c>
      <c r="CGU16">
        <v>2.7E-2</v>
      </c>
      <c r="CGV16">
        <v>1.6495</v>
      </c>
      <c r="CGW16">
        <v>0</v>
      </c>
      <c r="CGX16">
        <v>0</v>
      </c>
      <c r="CGY16">
        <v>-0.69830000000000003</v>
      </c>
      <c r="CGZ16">
        <v>0</v>
      </c>
      <c r="CHA16">
        <v>0</v>
      </c>
      <c r="CHB16">
        <v>-0.45519999999999999</v>
      </c>
      <c r="CHC16">
        <v>0</v>
      </c>
      <c r="CHD16">
        <v>0</v>
      </c>
      <c r="CHE16">
        <v>-0.71630000000000005</v>
      </c>
      <c r="CHF16">
        <v>0</v>
      </c>
      <c r="CHG16">
        <v>0</v>
      </c>
      <c r="CHH16">
        <v>-0.81759999999999999</v>
      </c>
      <c r="CHI16">
        <v>0</v>
      </c>
      <c r="CHJ16">
        <v>0</v>
      </c>
      <c r="CHK16">
        <v>-0.69240000000000002</v>
      </c>
      <c r="CHL16">
        <v>0</v>
      </c>
      <c r="CHM16">
        <v>0</v>
      </c>
      <c r="CHN16">
        <v>-0.90180000000000005</v>
      </c>
      <c r="CHO16">
        <v>0</v>
      </c>
      <c r="CHP16">
        <v>0</v>
      </c>
      <c r="CHQ16">
        <v>-0.38719999999999999</v>
      </c>
      <c r="CHR16">
        <v>0</v>
      </c>
      <c r="CHS16">
        <v>0</v>
      </c>
      <c r="CHT16">
        <v>-0.47499999999999998</v>
      </c>
      <c r="CHU16">
        <v>0</v>
      </c>
      <c r="CHV16">
        <v>0</v>
      </c>
      <c r="CHW16">
        <v>-0.38550000000000001</v>
      </c>
      <c r="CHX16">
        <v>0</v>
      </c>
      <c r="CHY16">
        <v>0</v>
      </c>
      <c r="CHZ16">
        <v>-0.65780000000000005</v>
      </c>
      <c r="CIA16">
        <v>0</v>
      </c>
      <c r="CIB16">
        <v>0</v>
      </c>
      <c r="CIC16">
        <v>-0.75519999999999998</v>
      </c>
      <c r="CID16">
        <v>0</v>
      </c>
      <c r="CIE16">
        <v>0</v>
      </c>
      <c r="CIF16">
        <v>-0.56420000000000003</v>
      </c>
      <c r="CIG16">
        <v>0</v>
      </c>
      <c r="CIH16">
        <v>0</v>
      </c>
      <c r="CII16">
        <v>-0.4037</v>
      </c>
      <c r="CIJ16">
        <v>1</v>
      </c>
      <c r="CIK16">
        <v>2.7E-2</v>
      </c>
      <c r="CIL16">
        <v>1.4221999999999999</v>
      </c>
      <c r="CIM16">
        <v>0</v>
      </c>
      <c r="CIN16">
        <v>0</v>
      </c>
      <c r="CIO16">
        <v>-0.78359999999999996</v>
      </c>
      <c r="CIP16">
        <v>1</v>
      </c>
      <c r="CIQ16">
        <v>2.7E-2</v>
      </c>
      <c r="CIR16">
        <v>1.7115</v>
      </c>
      <c r="CIS16">
        <v>0</v>
      </c>
      <c r="CIT16">
        <v>0</v>
      </c>
      <c r="CIU16">
        <v>-0.80179999999999996</v>
      </c>
      <c r="CIV16">
        <v>0</v>
      </c>
      <c r="CIW16">
        <v>0</v>
      </c>
      <c r="CIX16">
        <v>-0.79330000000000001</v>
      </c>
      <c r="CIY16">
        <v>4</v>
      </c>
      <c r="CIZ16">
        <v>0.108</v>
      </c>
      <c r="CJA16">
        <v>4.5370999999999997</v>
      </c>
      <c r="CJB16">
        <v>0</v>
      </c>
      <c r="CJC16">
        <v>0</v>
      </c>
      <c r="CJD16">
        <v>-0.87919999999999998</v>
      </c>
      <c r="CJE16">
        <v>0</v>
      </c>
      <c r="CJF16">
        <v>0</v>
      </c>
      <c r="CJG16">
        <v>-0.75890000000000002</v>
      </c>
      <c r="CJH16">
        <v>0</v>
      </c>
      <c r="CJI16">
        <v>0</v>
      </c>
      <c r="CJJ16">
        <v>-0.3412</v>
      </c>
      <c r="CJK16">
        <v>0</v>
      </c>
      <c r="CJL16">
        <v>0</v>
      </c>
      <c r="CJM16">
        <v>-0.81589999999999996</v>
      </c>
      <c r="CJN16">
        <v>0</v>
      </c>
      <c r="CJO16">
        <v>0</v>
      </c>
      <c r="CJP16">
        <v>-0.6835</v>
      </c>
      <c r="CJQ16">
        <v>0</v>
      </c>
      <c r="CJR16">
        <v>0</v>
      </c>
      <c r="CJS16">
        <v>-0.30559999999999998</v>
      </c>
      <c r="CJT16">
        <v>0</v>
      </c>
      <c r="CJU16">
        <v>0</v>
      </c>
      <c r="CJV16">
        <v>-0.54220000000000002</v>
      </c>
      <c r="CJW16">
        <v>0</v>
      </c>
      <c r="CJX16">
        <v>0</v>
      </c>
      <c r="CJY16">
        <v>-0.3599</v>
      </c>
      <c r="CJZ16">
        <v>2</v>
      </c>
      <c r="CKA16">
        <v>5.3999999999999999E-2</v>
      </c>
      <c r="CKB16">
        <v>2.8595999999999999</v>
      </c>
      <c r="CKC16">
        <v>1</v>
      </c>
      <c r="CKD16">
        <v>2.7E-2</v>
      </c>
      <c r="CKE16">
        <v>1.9634</v>
      </c>
      <c r="CKF16">
        <v>0</v>
      </c>
      <c r="CKG16">
        <v>0</v>
      </c>
      <c r="CKH16">
        <v>-0.70450000000000002</v>
      </c>
      <c r="CKI16">
        <v>1</v>
      </c>
      <c r="CKJ16">
        <v>2.7E-2</v>
      </c>
      <c r="CKK16">
        <v>1.0979000000000001</v>
      </c>
      <c r="CKL16">
        <v>0</v>
      </c>
      <c r="CKM16">
        <v>0</v>
      </c>
      <c r="CKN16">
        <v>-0.68720000000000003</v>
      </c>
      <c r="CKO16">
        <v>0</v>
      </c>
      <c r="CKP16">
        <v>0</v>
      </c>
      <c r="CKQ16">
        <v>-0.51570000000000005</v>
      </c>
      <c r="CKR16">
        <v>1</v>
      </c>
      <c r="CKS16">
        <v>2.7E-2</v>
      </c>
      <c r="CKT16">
        <v>1.1940999999999999</v>
      </c>
      <c r="CKU16">
        <v>0</v>
      </c>
      <c r="CKV16">
        <v>0</v>
      </c>
      <c r="CKW16">
        <v>-0.71020000000000005</v>
      </c>
      <c r="CKX16">
        <v>0</v>
      </c>
      <c r="CKY16">
        <v>0</v>
      </c>
      <c r="CKZ16">
        <v>-0.58650000000000002</v>
      </c>
      <c r="CLA16">
        <v>0</v>
      </c>
      <c r="CLB16">
        <v>0</v>
      </c>
      <c r="CLC16">
        <v>-0.95530000000000004</v>
      </c>
      <c r="CLD16">
        <v>0</v>
      </c>
      <c r="CLE16">
        <v>0</v>
      </c>
      <c r="CLF16">
        <v>-0.54690000000000005</v>
      </c>
      <c r="CLG16">
        <v>0</v>
      </c>
      <c r="CLH16">
        <v>0</v>
      </c>
      <c r="CLI16">
        <v>-0.63660000000000005</v>
      </c>
      <c r="CLJ16">
        <v>0</v>
      </c>
      <c r="CLK16">
        <v>0</v>
      </c>
      <c r="CLL16">
        <v>-0.88829999999999998</v>
      </c>
      <c r="CLM16">
        <v>0</v>
      </c>
      <c r="CLN16">
        <v>0</v>
      </c>
      <c r="CLO16">
        <v>-0.38009999999999999</v>
      </c>
      <c r="CLP16">
        <v>0</v>
      </c>
      <c r="CLQ16">
        <v>0</v>
      </c>
      <c r="CLR16">
        <v>-0.65910000000000002</v>
      </c>
      <c r="CLS16">
        <v>0</v>
      </c>
      <c r="CLT16">
        <v>0</v>
      </c>
      <c r="CLU16">
        <v>-0.87819999999999998</v>
      </c>
      <c r="CLV16">
        <v>0</v>
      </c>
      <c r="CLW16">
        <v>0</v>
      </c>
      <c r="CLX16">
        <v>-0.97589999999999999</v>
      </c>
      <c r="CLY16">
        <v>1</v>
      </c>
      <c r="CLZ16">
        <v>2.7E-2</v>
      </c>
      <c r="CMA16">
        <v>0.8871</v>
      </c>
      <c r="CMB16">
        <v>0</v>
      </c>
      <c r="CMC16">
        <v>0</v>
      </c>
      <c r="CMD16">
        <v>-0.76500000000000001</v>
      </c>
      <c r="CME16">
        <v>0</v>
      </c>
      <c r="CMF16">
        <v>0</v>
      </c>
      <c r="CMG16">
        <v>-0.48670000000000002</v>
      </c>
      <c r="CMH16">
        <v>0</v>
      </c>
      <c r="CMI16">
        <v>0</v>
      </c>
      <c r="CMJ16">
        <v>-0.65880000000000005</v>
      </c>
      <c r="CMK16">
        <v>0</v>
      </c>
      <c r="CML16">
        <v>0</v>
      </c>
      <c r="CMM16">
        <v>-0.72740000000000005</v>
      </c>
      <c r="CMN16">
        <v>0</v>
      </c>
      <c r="CMO16">
        <v>0</v>
      </c>
      <c r="CMP16">
        <v>-0.58979999999999999</v>
      </c>
      <c r="CMQ16">
        <v>0</v>
      </c>
      <c r="CMR16">
        <v>0</v>
      </c>
      <c r="CMS16">
        <v>-0.42149999999999999</v>
      </c>
      <c r="CMT16">
        <v>0</v>
      </c>
      <c r="CMU16">
        <v>0</v>
      </c>
      <c r="CMV16">
        <v>-0.66969999999999996</v>
      </c>
      <c r="CMW16">
        <v>0</v>
      </c>
      <c r="CMX16">
        <v>0</v>
      </c>
      <c r="CMY16">
        <v>-0.91990000000000005</v>
      </c>
      <c r="CMZ16">
        <v>0</v>
      </c>
      <c r="CNA16">
        <v>0</v>
      </c>
      <c r="CNB16">
        <v>-0.78320000000000001</v>
      </c>
      <c r="CNC16">
        <v>0</v>
      </c>
      <c r="CND16">
        <v>0</v>
      </c>
      <c r="CNE16">
        <v>-0.55210000000000004</v>
      </c>
      <c r="CNF16">
        <v>0</v>
      </c>
      <c r="CNG16">
        <v>0</v>
      </c>
      <c r="CNH16">
        <v>-0.59589999999999999</v>
      </c>
      <c r="CNI16">
        <v>0</v>
      </c>
      <c r="CNJ16">
        <v>0</v>
      </c>
      <c r="CNK16">
        <v>-0.54169999999999996</v>
      </c>
      <c r="CNL16">
        <v>0</v>
      </c>
      <c r="CNM16">
        <v>0</v>
      </c>
      <c r="CNN16">
        <v>-0.69110000000000005</v>
      </c>
      <c r="CNO16">
        <v>0</v>
      </c>
      <c r="CNP16">
        <v>0</v>
      </c>
      <c r="CNQ16">
        <v>-0.62890000000000001</v>
      </c>
      <c r="CNR16">
        <v>0</v>
      </c>
      <c r="CNS16">
        <v>0</v>
      </c>
      <c r="CNT16">
        <v>-0.35820000000000002</v>
      </c>
      <c r="CNU16">
        <v>0</v>
      </c>
      <c r="CNV16">
        <v>0</v>
      </c>
      <c r="CNW16">
        <v>-0.79139999999999999</v>
      </c>
      <c r="CNX16">
        <v>0</v>
      </c>
      <c r="CNY16">
        <v>0</v>
      </c>
      <c r="CNZ16">
        <v>-0.4118</v>
      </c>
      <c r="COA16">
        <v>0</v>
      </c>
      <c r="COB16">
        <v>0</v>
      </c>
      <c r="COC16">
        <v>-0.48670000000000002</v>
      </c>
      <c r="COD16">
        <v>2</v>
      </c>
      <c r="COE16">
        <v>5.3999999999999999E-2</v>
      </c>
      <c r="COF16">
        <v>3.2829999999999999</v>
      </c>
      <c r="COG16">
        <v>0</v>
      </c>
      <c r="COH16">
        <v>0</v>
      </c>
      <c r="COI16">
        <v>-0.3458</v>
      </c>
      <c r="COJ16">
        <v>0</v>
      </c>
      <c r="COK16">
        <v>0</v>
      </c>
      <c r="COL16">
        <v>-0.67490000000000006</v>
      </c>
      <c r="COM16">
        <v>0</v>
      </c>
      <c r="CON16">
        <v>0</v>
      </c>
      <c r="COO16">
        <v>-0.85419999999999996</v>
      </c>
      <c r="COP16">
        <v>0</v>
      </c>
      <c r="COQ16">
        <v>0</v>
      </c>
      <c r="COR16">
        <v>-0.59140000000000004</v>
      </c>
      <c r="COS16">
        <v>0</v>
      </c>
      <c r="COT16">
        <v>0</v>
      </c>
      <c r="COU16">
        <v>-0.61509999999999998</v>
      </c>
      <c r="COV16">
        <v>0</v>
      </c>
      <c r="COW16">
        <v>0</v>
      </c>
      <c r="COX16">
        <v>-0.74839999999999995</v>
      </c>
      <c r="COY16">
        <v>0</v>
      </c>
      <c r="COZ16">
        <v>0</v>
      </c>
      <c r="CPA16">
        <v>-0.7571</v>
      </c>
      <c r="CPB16">
        <v>0</v>
      </c>
      <c r="CPC16">
        <v>0</v>
      </c>
      <c r="CPD16">
        <v>-0.4839</v>
      </c>
      <c r="CPE16">
        <v>1</v>
      </c>
      <c r="CPF16">
        <v>2.7E-2</v>
      </c>
      <c r="CPG16">
        <v>1.6025</v>
      </c>
      <c r="CPH16">
        <v>0</v>
      </c>
      <c r="CPI16">
        <v>0</v>
      </c>
      <c r="CPJ16">
        <v>-0.70199999999999996</v>
      </c>
      <c r="CPK16">
        <v>0</v>
      </c>
      <c r="CPL16">
        <v>0</v>
      </c>
      <c r="CPM16">
        <v>-0.40699999999999997</v>
      </c>
      <c r="CPN16">
        <v>0</v>
      </c>
      <c r="CPO16">
        <v>0</v>
      </c>
      <c r="CPP16">
        <v>-0.79559999999999997</v>
      </c>
      <c r="CPQ16">
        <v>0</v>
      </c>
      <c r="CPR16">
        <v>0</v>
      </c>
      <c r="CPS16">
        <v>-0.31259999999999999</v>
      </c>
      <c r="CPT16">
        <v>0</v>
      </c>
      <c r="CPU16">
        <v>0</v>
      </c>
      <c r="CPV16">
        <v>-0.71599999999999997</v>
      </c>
      <c r="CPW16">
        <v>0</v>
      </c>
      <c r="CPX16">
        <v>0</v>
      </c>
      <c r="CPY16">
        <v>-0.2898</v>
      </c>
      <c r="CPZ16">
        <v>0</v>
      </c>
      <c r="CQA16">
        <v>0</v>
      </c>
      <c r="CQB16">
        <v>-0.56130000000000002</v>
      </c>
      <c r="CQC16">
        <v>4</v>
      </c>
      <c r="CQD16">
        <v>0.108</v>
      </c>
      <c r="CQE16">
        <v>5.0784000000000002</v>
      </c>
      <c r="CQF16">
        <v>0</v>
      </c>
      <c r="CQG16">
        <v>0</v>
      </c>
      <c r="CQH16">
        <v>-0.48749999999999999</v>
      </c>
      <c r="CQI16">
        <v>0</v>
      </c>
      <c r="CQJ16">
        <v>0</v>
      </c>
      <c r="CQK16">
        <v>-0.70979999999999999</v>
      </c>
      <c r="CQL16">
        <v>0</v>
      </c>
      <c r="CQM16">
        <v>0</v>
      </c>
      <c r="CQN16">
        <v>-0.53820000000000001</v>
      </c>
      <c r="CQO16">
        <v>0</v>
      </c>
      <c r="CQP16">
        <v>0</v>
      </c>
      <c r="CQQ16">
        <v>-0.59409999999999996</v>
      </c>
      <c r="CQR16">
        <v>0</v>
      </c>
      <c r="CQS16">
        <v>0</v>
      </c>
      <c r="CQT16">
        <v>-0.56510000000000005</v>
      </c>
      <c r="CQU16">
        <v>0</v>
      </c>
      <c r="CQV16">
        <v>0</v>
      </c>
      <c r="CQW16">
        <v>-0.69310000000000005</v>
      </c>
      <c r="CQX16">
        <v>0</v>
      </c>
      <c r="CQY16">
        <v>0</v>
      </c>
      <c r="CQZ16">
        <v>-0.93079999999999996</v>
      </c>
      <c r="CRA16">
        <v>0</v>
      </c>
      <c r="CRB16">
        <v>0</v>
      </c>
      <c r="CRC16">
        <v>-0.4995</v>
      </c>
      <c r="CRD16">
        <v>0</v>
      </c>
      <c r="CRE16">
        <v>0</v>
      </c>
      <c r="CRF16">
        <v>-0.61270000000000002</v>
      </c>
      <c r="CRG16">
        <v>1</v>
      </c>
      <c r="CRH16">
        <v>2.7E-2</v>
      </c>
      <c r="CRI16">
        <v>1.5842000000000001</v>
      </c>
      <c r="CRJ16">
        <v>0</v>
      </c>
      <c r="CRK16">
        <v>0</v>
      </c>
      <c r="CRL16">
        <v>-0.3871</v>
      </c>
      <c r="CRM16">
        <v>0</v>
      </c>
      <c r="CRN16">
        <v>0</v>
      </c>
      <c r="CRO16">
        <v>-0.93700000000000006</v>
      </c>
      <c r="CRP16">
        <v>0</v>
      </c>
      <c r="CRQ16">
        <v>0</v>
      </c>
      <c r="CRR16">
        <v>-0.5272</v>
      </c>
      <c r="CRS16">
        <v>1</v>
      </c>
      <c r="CRT16">
        <v>2.7E-2</v>
      </c>
      <c r="CRU16">
        <v>2.0428999999999999</v>
      </c>
      <c r="CRV16">
        <v>1</v>
      </c>
      <c r="CRW16">
        <v>2.7E-2</v>
      </c>
      <c r="CRX16">
        <v>1.5576000000000001</v>
      </c>
      <c r="CRY16">
        <v>1</v>
      </c>
      <c r="CRZ16">
        <v>2.7E-2</v>
      </c>
      <c r="CSA16">
        <v>1.6846000000000001</v>
      </c>
      <c r="CSB16">
        <v>0</v>
      </c>
      <c r="CSC16">
        <v>0</v>
      </c>
      <c r="CSD16">
        <v>-1.0731999999999999</v>
      </c>
      <c r="CSE16">
        <v>1</v>
      </c>
      <c r="CSF16">
        <v>2.7E-2</v>
      </c>
      <c r="CSG16">
        <v>1.863</v>
      </c>
      <c r="CSH16">
        <v>0</v>
      </c>
      <c r="CSI16">
        <v>0</v>
      </c>
      <c r="CSJ16">
        <v>-0.74260000000000004</v>
      </c>
      <c r="CSK16">
        <v>0</v>
      </c>
      <c r="CSL16">
        <v>0</v>
      </c>
      <c r="CSM16">
        <v>-0.39</v>
      </c>
      <c r="CSN16">
        <v>0</v>
      </c>
      <c r="CSO16">
        <v>0</v>
      </c>
      <c r="CSP16">
        <v>-0.55100000000000005</v>
      </c>
      <c r="CSQ16">
        <v>0</v>
      </c>
      <c r="CSR16">
        <v>0</v>
      </c>
      <c r="CSS16">
        <v>-0.50819999999999999</v>
      </c>
      <c r="CST16">
        <v>0</v>
      </c>
      <c r="CSU16">
        <v>0</v>
      </c>
      <c r="CSV16">
        <v>-0.84870000000000001</v>
      </c>
      <c r="CSW16">
        <v>1</v>
      </c>
      <c r="CSX16">
        <v>2.7E-2</v>
      </c>
      <c r="CSY16">
        <v>1.2028000000000001</v>
      </c>
      <c r="CSZ16">
        <v>0</v>
      </c>
      <c r="CTA16">
        <v>0</v>
      </c>
      <c r="CTB16">
        <v>-0.63060000000000005</v>
      </c>
      <c r="CTC16">
        <v>0</v>
      </c>
      <c r="CTD16">
        <v>0</v>
      </c>
      <c r="CTE16">
        <v>-0.69950000000000001</v>
      </c>
      <c r="CTF16">
        <v>1</v>
      </c>
      <c r="CTG16">
        <v>2.7E-2</v>
      </c>
      <c r="CTH16">
        <v>2.0632000000000001</v>
      </c>
      <c r="CTI16">
        <v>0</v>
      </c>
      <c r="CTJ16">
        <v>0</v>
      </c>
      <c r="CTK16">
        <v>-0.55830000000000002</v>
      </c>
      <c r="CTL16">
        <v>0</v>
      </c>
      <c r="CTM16">
        <v>0</v>
      </c>
      <c r="CTN16">
        <v>-0.60899999999999999</v>
      </c>
      <c r="CTO16">
        <v>0</v>
      </c>
      <c r="CTP16">
        <v>0</v>
      </c>
      <c r="CTQ16">
        <v>-0.75229999999999997</v>
      </c>
      <c r="CTR16">
        <v>0</v>
      </c>
      <c r="CTS16">
        <v>0</v>
      </c>
      <c r="CTT16">
        <v>-0.68</v>
      </c>
      <c r="CTU16">
        <v>0</v>
      </c>
      <c r="CTV16">
        <v>0</v>
      </c>
      <c r="CTW16">
        <v>-0.50460000000000005</v>
      </c>
      <c r="CTX16">
        <v>5</v>
      </c>
      <c r="CTY16">
        <v>0.13500000000000001</v>
      </c>
      <c r="CTZ16">
        <v>5.2198000000000002</v>
      </c>
      <c r="CUA16">
        <v>1</v>
      </c>
      <c r="CUB16">
        <v>2.7E-2</v>
      </c>
      <c r="CUC16">
        <v>0.63419999999999999</v>
      </c>
      <c r="CUD16">
        <v>0</v>
      </c>
      <c r="CUE16">
        <v>0</v>
      </c>
      <c r="CUF16">
        <v>-0.68140000000000001</v>
      </c>
      <c r="CUG16">
        <v>0</v>
      </c>
      <c r="CUH16">
        <v>0</v>
      </c>
      <c r="CUI16">
        <v>-0.49380000000000002</v>
      </c>
      <c r="CUJ16">
        <v>0</v>
      </c>
      <c r="CUK16">
        <v>0</v>
      </c>
      <c r="CUL16">
        <v>-0.57389999999999997</v>
      </c>
      <c r="CUM16">
        <v>0</v>
      </c>
      <c r="CUN16">
        <v>0</v>
      </c>
      <c r="CUO16">
        <v>-0.74690000000000001</v>
      </c>
      <c r="CUP16">
        <v>1</v>
      </c>
      <c r="CUQ16">
        <v>2.7E-2</v>
      </c>
      <c r="CUR16">
        <v>1.7215</v>
      </c>
      <c r="CUS16">
        <v>1</v>
      </c>
      <c r="CUT16">
        <v>2.7E-2</v>
      </c>
      <c r="CUU16">
        <v>1.4390000000000001</v>
      </c>
      <c r="CUV16">
        <v>0</v>
      </c>
      <c r="CUW16">
        <v>0</v>
      </c>
      <c r="CUX16">
        <v>-0.5897</v>
      </c>
      <c r="CUY16">
        <v>0</v>
      </c>
      <c r="CUZ16">
        <v>0</v>
      </c>
      <c r="CVA16">
        <v>-0.63119999999999998</v>
      </c>
      <c r="CVB16">
        <v>0</v>
      </c>
      <c r="CVC16">
        <v>0</v>
      </c>
      <c r="CVD16">
        <v>-0.61899999999999999</v>
      </c>
      <c r="CVE16">
        <v>0</v>
      </c>
      <c r="CVF16">
        <v>0</v>
      </c>
      <c r="CVG16">
        <v>-0.51600000000000001</v>
      </c>
      <c r="CVH16">
        <v>0</v>
      </c>
      <c r="CVI16">
        <v>0</v>
      </c>
      <c r="CVJ16">
        <v>-0.56130000000000002</v>
      </c>
      <c r="CVK16">
        <v>0</v>
      </c>
      <c r="CVL16">
        <v>0</v>
      </c>
      <c r="CVM16">
        <v>-0.55100000000000005</v>
      </c>
      <c r="CVN16">
        <v>0</v>
      </c>
      <c r="CVO16">
        <v>0</v>
      </c>
      <c r="CVP16">
        <v>-0.60629999999999995</v>
      </c>
      <c r="CVQ16">
        <v>0</v>
      </c>
      <c r="CVR16">
        <v>0</v>
      </c>
      <c r="CVS16">
        <v>-0.66779999999999995</v>
      </c>
      <c r="CVT16">
        <v>0</v>
      </c>
      <c r="CVU16">
        <v>0</v>
      </c>
      <c r="CVV16">
        <v>-0.64249999999999996</v>
      </c>
      <c r="CVW16">
        <v>0</v>
      </c>
      <c r="CVX16">
        <v>0</v>
      </c>
      <c r="CVY16">
        <v>-0.57999999999999996</v>
      </c>
      <c r="CVZ16">
        <v>1</v>
      </c>
      <c r="CWA16">
        <v>2.7E-2</v>
      </c>
      <c r="CWB16">
        <v>1.6949000000000001</v>
      </c>
      <c r="CWC16">
        <v>0</v>
      </c>
      <c r="CWD16">
        <v>0</v>
      </c>
      <c r="CWE16">
        <v>-0.65710000000000002</v>
      </c>
      <c r="CWF16">
        <v>0</v>
      </c>
      <c r="CWG16">
        <v>0</v>
      </c>
      <c r="CWH16">
        <v>-0.74539999999999995</v>
      </c>
      <c r="CWI16">
        <v>0</v>
      </c>
      <c r="CWJ16">
        <v>0</v>
      </c>
      <c r="CWK16">
        <v>-0.72809999999999997</v>
      </c>
      <c r="CWL16">
        <v>0</v>
      </c>
      <c r="CWM16">
        <v>0</v>
      </c>
      <c r="CWN16">
        <v>-0.72789999999999999</v>
      </c>
      <c r="CWO16">
        <v>0</v>
      </c>
      <c r="CWP16">
        <v>0</v>
      </c>
      <c r="CWQ16">
        <v>-0.4672</v>
      </c>
      <c r="CWR16">
        <v>0</v>
      </c>
      <c r="CWS16">
        <v>0</v>
      </c>
      <c r="CWT16">
        <v>-0.71099999999999997</v>
      </c>
      <c r="CWU16">
        <v>0</v>
      </c>
      <c r="CWV16">
        <v>0</v>
      </c>
      <c r="CWW16">
        <v>-0.50039999999999996</v>
      </c>
      <c r="CWX16">
        <v>0</v>
      </c>
      <c r="CWY16">
        <v>0</v>
      </c>
      <c r="CWZ16">
        <v>-0.6673</v>
      </c>
      <c r="CXA16">
        <v>0</v>
      </c>
      <c r="CXB16">
        <v>0</v>
      </c>
      <c r="CXC16">
        <v>-0.58209999999999995</v>
      </c>
      <c r="CXD16">
        <v>0</v>
      </c>
      <c r="CXE16">
        <v>0</v>
      </c>
      <c r="CXF16">
        <v>-0.73340000000000005</v>
      </c>
      <c r="CXG16">
        <v>0</v>
      </c>
      <c r="CXH16">
        <v>0</v>
      </c>
      <c r="CXI16">
        <v>-0.55620000000000003</v>
      </c>
      <c r="CXJ16">
        <v>0</v>
      </c>
      <c r="CXK16">
        <v>0</v>
      </c>
      <c r="CXL16">
        <v>-0.80420000000000003</v>
      </c>
      <c r="CXM16">
        <v>0</v>
      </c>
      <c r="CXN16">
        <v>0</v>
      </c>
      <c r="CXO16">
        <v>-0.56940000000000002</v>
      </c>
      <c r="CXP16">
        <v>0</v>
      </c>
      <c r="CXQ16">
        <v>0</v>
      </c>
      <c r="CXR16">
        <v>-0.62739999999999996</v>
      </c>
      <c r="CXS16">
        <v>3</v>
      </c>
      <c r="CXT16">
        <v>8.1000000000000003E-2</v>
      </c>
      <c r="CXU16">
        <v>4.4154</v>
      </c>
      <c r="CXV16">
        <v>0</v>
      </c>
      <c r="CXW16">
        <v>0</v>
      </c>
      <c r="CXX16">
        <v>-0.23169999999999999</v>
      </c>
      <c r="CXY16">
        <v>0</v>
      </c>
      <c r="CXZ16">
        <v>0</v>
      </c>
      <c r="CYA16">
        <v>-0.75370000000000004</v>
      </c>
      <c r="CYB16">
        <v>0</v>
      </c>
      <c r="CYC16">
        <v>0</v>
      </c>
      <c r="CYD16">
        <v>-0.57450000000000001</v>
      </c>
      <c r="CYE16">
        <v>0</v>
      </c>
      <c r="CYF16">
        <v>0</v>
      </c>
      <c r="CYG16">
        <v>-0.62309999999999999</v>
      </c>
      <c r="CYH16">
        <v>0</v>
      </c>
      <c r="CYI16">
        <v>0</v>
      </c>
      <c r="CYJ16">
        <v>-0.67290000000000005</v>
      </c>
      <c r="CYK16">
        <v>0</v>
      </c>
      <c r="CYL16">
        <v>0</v>
      </c>
      <c r="CYM16">
        <v>-0.66390000000000005</v>
      </c>
      <c r="CYN16">
        <v>0</v>
      </c>
      <c r="CYO16">
        <v>0</v>
      </c>
      <c r="CYP16">
        <v>-0.64159999999999995</v>
      </c>
      <c r="CYQ16">
        <v>0</v>
      </c>
      <c r="CYR16">
        <v>0</v>
      </c>
      <c r="CYS16">
        <v>-0.5091</v>
      </c>
      <c r="CYT16">
        <v>0</v>
      </c>
      <c r="CYU16">
        <v>0</v>
      </c>
      <c r="CYV16">
        <v>-0.43309999999999998</v>
      </c>
      <c r="CYW16">
        <v>0</v>
      </c>
      <c r="CYX16">
        <v>0</v>
      </c>
      <c r="CYY16">
        <v>-0.505</v>
      </c>
      <c r="CYZ16">
        <v>0</v>
      </c>
      <c r="CZA16">
        <v>0</v>
      </c>
      <c r="CZB16">
        <v>-0.67290000000000005</v>
      </c>
      <c r="CZC16">
        <v>0</v>
      </c>
      <c r="CZD16">
        <v>0</v>
      </c>
      <c r="CZE16">
        <v>-0.74870000000000003</v>
      </c>
      <c r="CZF16">
        <v>0</v>
      </c>
      <c r="CZG16">
        <v>0</v>
      </c>
      <c r="CZH16">
        <v>-0.31640000000000001</v>
      </c>
      <c r="CZI16">
        <v>2</v>
      </c>
      <c r="CZJ16">
        <v>5.3999999999999999E-2</v>
      </c>
      <c r="CZK16">
        <v>2.9962</v>
      </c>
      <c r="CZL16">
        <v>0</v>
      </c>
      <c r="CZM16">
        <v>0</v>
      </c>
      <c r="CZN16">
        <v>-0.72870000000000001</v>
      </c>
      <c r="CZO16">
        <v>0</v>
      </c>
      <c r="CZP16">
        <v>0</v>
      </c>
      <c r="CZQ16">
        <v>-0.60919999999999996</v>
      </c>
      <c r="CZR16">
        <v>0</v>
      </c>
      <c r="CZS16">
        <v>0</v>
      </c>
      <c r="CZT16">
        <v>-0.8226</v>
      </c>
      <c r="CZU16">
        <v>0</v>
      </c>
      <c r="CZV16">
        <v>0</v>
      </c>
      <c r="CZW16">
        <v>-0.70140000000000002</v>
      </c>
      <c r="CZX16">
        <v>0</v>
      </c>
      <c r="CZY16">
        <v>0</v>
      </c>
      <c r="CZZ16">
        <v>-0.80059999999999998</v>
      </c>
      <c r="DAA16">
        <v>0</v>
      </c>
      <c r="DAB16">
        <v>0</v>
      </c>
      <c r="DAC16">
        <v>-0.4425</v>
      </c>
      <c r="DAD16">
        <v>0</v>
      </c>
      <c r="DAE16">
        <v>0</v>
      </c>
      <c r="DAF16">
        <v>-0.42420000000000002</v>
      </c>
      <c r="DAG16">
        <v>0</v>
      </c>
      <c r="DAH16">
        <v>0</v>
      </c>
      <c r="DAI16">
        <v>-0.4592</v>
      </c>
      <c r="DAJ16">
        <v>0</v>
      </c>
      <c r="DAK16">
        <v>0</v>
      </c>
      <c r="DAL16">
        <v>-0.56659999999999999</v>
      </c>
      <c r="DAM16">
        <v>0</v>
      </c>
      <c r="DAN16">
        <v>0</v>
      </c>
      <c r="DAO16">
        <v>-0.48230000000000001</v>
      </c>
      <c r="DAP16">
        <v>0</v>
      </c>
      <c r="DAQ16">
        <v>0</v>
      </c>
      <c r="DAR16">
        <v>-0.6583</v>
      </c>
      <c r="DAS16">
        <v>0</v>
      </c>
      <c r="DAT16">
        <v>0</v>
      </c>
      <c r="DAU16">
        <v>-0.66369999999999996</v>
      </c>
      <c r="DAV16">
        <v>0</v>
      </c>
      <c r="DAW16">
        <v>0</v>
      </c>
      <c r="DAX16">
        <v>-0.74390000000000001</v>
      </c>
      <c r="DAY16">
        <v>0</v>
      </c>
      <c r="DAZ16">
        <v>0</v>
      </c>
      <c r="DBA16">
        <v>-0.61229999999999996</v>
      </c>
      <c r="DBB16">
        <v>0</v>
      </c>
      <c r="DBC16">
        <v>0</v>
      </c>
      <c r="DBD16">
        <v>-0.64600000000000002</v>
      </c>
      <c r="DBE16">
        <v>0</v>
      </c>
      <c r="DBF16">
        <v>0</v>
      </c>
      <c r="DBG16">
        <v>-0.81899999999999995</v>
      </c>
      <c r="DBH16">
        <v>0</v>
      </c>
      <c r="DBI16">
        <v>0</v>
      </c>
      <c r="DBJ16">
        <v>-0.45590000000000003</v>
      </c>
      <c r="DBK16">
        <v>0</v>
      </c>
      <c r="DBL16">
        <v>0</v>
      </c>
      <c r="DBM16">
        <v>-0.53580000000000005</v>
      </c>
      <c r="DBN16">
        <v>0</v>
      </c>
      <c r="DBO16">
        <v>0</v>
      </c>
      <c r="DBP16">
        <v>-0.34920000000000001</v>
      </c>
      <c r="DBQ16">
        <v>0</v>
      </c>
      <c r="DBR16">
        <v>0</v>
      </c>
      <c r="DBS16">
        <v>-0.62170000000000003</v>
      </c>
      <c r="DBT16">
        <v>0</v>
      </c>
      <c r="DBU16">
        <v>0</v>
      </c>
      <c r="DBV16">
        <v>-0.53280000000000005</v>
      </c>
      <c r="DBW16">
        <v>0</v>
      </c>
      <c r="DBX16">
        <v>0</v>
      </c>
      <c r="DBY16">
        <v>-0.38869999999999999</v>
      </c>
      <c r="DBZ16">
        <v>0</v>
      </c>
      <c r="DCA16">
        <v>0</v>
      </c>
      <c r="DCB16">
        <v>-0.41460000000000002</v>
      </c>
      <c r="DCC16">
        <v>0</v>
      </c>
      <c r="DCD16">
        <v>0</v>
      </c>
      <c r="DCE16">
        <v>-0.64829999999999999</v>
      </c>
      <c r="DCF16">
        <v>0</v>
      </c>
      <c r="DCG16">
        <v>0</v>
      </c>
      <c r="DCH16">
        <v>-0.62609999999999999</v>
      </c>
      <c r="DCI16">
        <v>0</v>
      </c>
      <c r="DCJ16">
        <v>0</v>
      </c>
      <c r="DCK16">
        <v>-0.73529999999999995</v>
      </c>
      <c r="DCL16">
        <v>3</v>
      </c>
      <c r="DCM16">
        <v>8.1000000000000003E-2</v>
      </c>
      <c r="DCN16">
        <v>4.3487</v>
      </c>
      <c r="DCO16">
        <v>1</v>
      </c>
      <c r="DCP16">
        <v>2.7E-2</v>
      </c>
      <c r="DCQ16">
        <v>2.6263000000000001</v>
      </c>
      <c r="DCR16">
        <v>0</v>
      </c>
      <c r="DCS16">
        <v>0</v>
      </c>
      <c r="DCT16">
        <v>-0.58430000000000004</v>
      </c>
      <c r="DCU16">
        <v>0</v>
      </c>
      <c r="DCV16">
        <v>0</v>
      </c>
      <c r="DCW16">
        <v>-0.60840000000000005</v>
      </c>
      <c r="DCX16">
        <v>0</v>
      </c>
      <c r="DCY16">
        <v>0</v>
      </c>
      <c r="DCZ16">
        <v>-0.47539999999999999</v>
      </c>
      <c r="DDA16">
        <v>0</v>
      </c>
      <c r="DDB16">
        <v>0</v>
      </c>
      <c r="DDC16">
        <v>-0.51349999999999996</v>
      </c>
      <c r="DDD16">
        <v>0</v>
      </c>
      <c r="DDE16">
        <v>0</v>
      </c>
      <c r="DDF16">
        <v>-0.55230000000000001</v>
      </c>
      <c r="DDG16">
        <v>0</v>
      </c>
      <c r="DDH16">
        <v>0</v>
      </c>
      <c r="DDI16">
        <v>-0.76370000000000005</v>
      </c>
      <c r="DDJ16">
        <v>0</v>
      </c>
      <c r="DDK16">
        <v>0</v>
      </c>
      <c r="DDL16">
        <v>-0.51060000000000005</v>
      </c>
      <c r="DDM16">
        <v>0</v>
      </c>
      <c r="DDN16">
        <v>0</v>
      </c>
      <c r="DDO16">
        <v>-0.50929999999999997</v>
      </c>
      <c r="DDP16">
        <v>0</v>
      </c>
      <c r="DDQ16">
        <v>0</v>
      </c>
      <c r="DDR16">
        <v>-0.83499999999999996</v>
      </c>
      <c r="DDS16">
        <v>0</v>
      </c>
      <c r="DDT16">
        <v>0</v>
      </c>
      <c r="DDU16">
        <v>-0.3725</v>
      </c>
      <c r="DDV16">
        <v>0</v>
      </c>
      <c r="DDW16">
        <v>0</v>
      </c>
      <c r="DDX16">
        <v>-0.499</v>
      </c>
      <c r="DDY16">
        <v>0</v>
      </c>
      <c r="DDZ16">
        <v>0</v>
      </c>
      <c r="DEA16">
        <v>-0.53779999999999994</v>
      </c>
      <c r="DEB16">
        <v>0</v>
      </c>
      <c r="DEC16">
        <v>0</v>
      </c>
      <c r="DED16">
        <v>-0.53159999999999996</v>
      </c>
      <c r="DEE16">
        <v>0</v>
      </c>
      <c r="DEF16">
        <v>0</v>
      </c>
      <c r="DEG16">
        <v>-0.45340000000000003</v>
      </c>
      <c r="DEH16">
        <v>0</v>
      </c>
      <c r="DEI16">
        <v>0</v>
      </c>
      <c r="DEJ16">
        <v>-0.40379999999999999</v>
      </c>
      <c r="DEK16">
        <v>0</v>
      </c>
      <c r="DEL16">
        <v>0</v>
      </c>
      <c r="DEM16">
        <v>-0.70669999999999999</v>
      </c>
      <c r="DEN16">
        <v>1</v>
      </c>
      <c r="DEO16">
        <v>2.7E-2</v>
      </c>
      <c r="DEP16">
        <v>1.8218000000000001</v>
      </c>
      <c r="DEQ16">
        <v>0</v>
      </c>
      <c r="DER16">
        <v>0</v>
      </c>
      <c r="DES16">
        <v>-0.3231</v>
      </c>
      <c r="DET16">
        <v>0</v>
      </c>
      <c r="DEU16">
        <v>0</v>
      </c>
      <c r="DEV16">
        <v>-0.62939999999999996</v>
      </c>
      <c r="DEW16">
        <v>0</v>
      </c>
      <c r="DEX16">
        <v>0</v>
      </c>
      <c r="DEY16">
        <v>-0.71919999999999995</v>
      </c>
      <c r="DEZ16">
        <v>0</v>
      </c>
      <c r="DFA16">
        <v>0</v>
      </c>
      <c r="DFB16">
        <v>-0.6129</v>
      </c>
      <c r="DFC16">
        <v>0</v>
      </c>
      <c r="DFD16">
        <v>0</v>
      </c>
      <c r="DFE16">
        <v>-0.55669999999999997</v>
      </c>
      <c r="DFF16">
        <v>0</v>
      </c>
      <c r="DFG16">
        <v>0</v>
      </c>
      <c r="DFH16">
        <v>-0.42730000000000001</v>
      </c>
      <c r="DFI16">
        <v>1</v>
      </c>
      <c r="DFJ16">
        <v>2.7E-2</v>
      </c>
      <c r="DFK16">
        <v>2.3626</v>
      </c>
      <c r="DFL16">
        <v>0</v>
      </c>
      <c r="DFM16">
        <v>0</v>
      </c>
      <c r="DFN16">
        <v>-0.51800000000000002</v>
      </c>
      <c r="DFO16">
        <v>0</v>
      </c>
      <c r="DFP16">
        <v>0</v>
      </c>
      <c r="DFQ16">
        <v>-0.3861</v>
      </c>
      <c r="DFR16">
        <v>2</v>
      </c>
      <c r="DFS16">
        <v>5.3999999999999999E-2</v>
      </c>
      <c r="DFT16">
        <v>2.6804000000000001</v>
      </c>
      <c r="DFU16">
        <v>3</v>
      </c>
      <c r="DFV16">
        <v>8.1000000000000003E-2</v>
      </c>
      <c r="DFW16">
        <v>4.9763000000000002</v>
      </c>
      <c r="DFX16">
        <v>0</v>
      </c>
      <c r="DFY16">
        <v>0</v>
      </c>
      <c r="DFZ16">
        <v>-0.67430000000000001</v>
      </c>
      <c r="DGA16">
        <v>0</v>
      </c>
      <c r="DGB16">
        <v>0</v>
      </c>
      <c r="DGC16">
        <v>-0.33850000000000002</v>
      </c>
      <c r="DGD16">
        <v>0</v>
      </c>
      <c r="DGE16">
        <v>0</v>
      </c>
      <c r="DGF16">
        <v>-0.4919</v>
      </c>
      <c r="DGG16">
        <v>0</v>
      </c>
      <c r="DGH16">
        <v>0</v>
      </c>
      <c r="DGI16">
        <v>-0.57720000000000005</v>
      </c>
      <c r="DGJ16">
        <v>0</v>
      </c>
      <c r="DGK16">
        <v>0</v>
      </c>
      <c r="DGL16">
        <v>-0.67320000000000002</v>
      </c>
      <c r="DGM16">
        <v>0</v>
      </c>
      <c r="DGN16">
        <v>0</v>
      </c>
      <c r="DGO16">
        <v>-0.57130000000000003</v>
      </c>
      <c r="DGP16">
        <v>0</v>
      </c>
      <c r="DGQ16">
        <v>0</v>
      </c>
      <c r="DGR16">
        <v>-0.74209999999999998</v>
      </c>
      <c r="DGS16">
        <v>0</v>
      </c>
      <c r="DGT16">
        <v>0</v>
      </c>
      <c r="DGU16">
        <v>-0.40050000000000002</v>
      </c>
      <c r="DGV16">
        <v>1</v>
      </c>
      <c r="DGW16">
        <v>2.7E-2</v>
      </c>
      <c r="DGX16">
        <v>2.8980999999999999</v>
      </c>
      <c r="DGY16">
        <v>0</v>
      </c>
      <c r="DGZ16">
        <v>0</v>
      </c>
      <c r="DHA16">
        <v>-0.61770000000000003</v>
      </c>
      <c r="DHB16">
        <v>0</v>
      </c>
      <c r="DHC16">
        <v>0</v>
      </c>
      <c r="DHD16">
        <v>-0.69210000000000005</v>
      </c>
      <c r="DHE16">
        <v>0</v>
      </c>
      <c r="DHF16">
        <v>0</v>
      </c>
      <c r="DHG16">
        <v>-0.59289999999999998</v>
      </c>
      <c r="DHH16">
        <v>0</v>
      </c>
      <c r="DHI16">
        <v>0</v>
      </c>
      <c r="DHJ16">
        <v>-0.4738</v>
      </c>
      <c r="DHK16">
        <v>1</v>
      </c>
      <c r="DHL16">
        <v>2.7E-2</v>
      </c>
      <c r="DHM16">
        <v>1.7254</v>
      </c>
      <c r="DHN16">
        <v>0</v>
      </c>
      <c r="DHO16">
        <v>0</v>
      </c>
      <c r="DHP16">
        <v>-0.68810000000000004</v>
      </c>
      <c r="DHQ16">
        <v>0</v>
      </c>
      <c r="DHR16">
        <v>0</v>
      </c>
      <c r="DHS16">
        <v>-0.35599999999999998</v>
      </c>
      <c r="DHT16">
        <v>0</v>
      </c>
      <c r="DHU16">
        <v>0</v>
      </c>
      <c r="DHV16">
        <v>-0.51029999999999998</v>
      </c>
      <c r="DHW16">
        <v>0</v>
      </c>
      <c r="DHX16">
        <v>0</v>
      </c>
      <c r="DHY16">
        <v>-0.50649999999999995</v>
      </c>
      <c r="DHZ16">
        <v>0</v>
      </c>
      <c r="DIA16">
        <v>0</v>
      </c>
      <c r="DIB16">
        <v>-0.45750000000000002</v>
      </c>
      <c r="DIC16">
        <v>0</v>
      </c>
      <c r="DID16">
        <v>0</v>
      </c>
      <c r="DIE16">
        <v>-0.37580000000000002</v>
      </c>
      <c r="DIF16">
        <v>0</v>
      </c>
      <c r="DIG16">
        <v>0</v>
      </c>
      <c r="DIH16">
        <v>-0.32500000000000001</v>
      </c>
      <c r="DII16">
        <v>0</v>
      </c>
      <c r="DIJ16">
        <v>0</v>
      </c>
      <c r="DIK16">
        <v>-0.53159999999999996</v>
      </c>
      <c r="DIL16">
        <v>6</v>
      </c>
      <c r="DIM16">
        <v>0.16189999999999999</v>
      </c>
      <c r="DIN16">
        <v>5.6097999999999999</v>
      </c>
      <c r="DIO16">
        <v>0</v>
      </c>
      <c r="DIP16">
        <v>0</v>
      </c>
      <c r="DIQ16">
        <v>-0.38640000000000002</v>
      </c>
      <c r="DIR16">
        <v>0</v>
      </c>
      <c r="DIS16">
        <v>0</v>
      </c>
      <c r="DIT16">
        <v>-0.54479999999999995</v>
      </c>
      <c r="DIU16">
        <v>0</v>
      </c>
      <c r="DIV16">
        <v>0</v>
      </c>
      <c r="DIW16">
        <v>-0.58650000000000002</v>
      </c>
      <c r="DIX16">
        <v>0</v>
      </c>
      <c r="DIY16">
        <v>0</v>
      </c>
      <c r="DIZ16">
        <v>-0.74709999999999999</v>
      </c>
      <c r="DJA16">
        <v>0</v>
      </c>
      <c r="DJB16">
        <v>0</v>
      </c>
      <c r="DJC16">
        <v>-0.54849999999999999</v>
      </c>
      <c r="DJD16">
        <v>0</v>
      </c>
      <c r="DJE16">
        <v>0</v>
      </c>
      <c r="DJF16">
        <v>-0.45090000000000002</v>
      </c>
      <c r="DJG16">
        <v>1</v>
      </c>
      <c r="DJH16">
        <v>2.7E-2</v>
      </c>
      <c r="DJI16">
        <v>2.2046000000000001</v>
      </c>
      <c r="DJJ16">
        <v>1</v>
      </c>
      <c r="DJK16">
        <v>2.7E-2</v>
      </c>
      <c r="DJL16">
        <v>1.5649999999999999</v>
      </c>
      <c r="DJM16">
        <v>0</v>
      </c>
      <c r="DJN16">
        <v>0</v>
      </c>
      <c r="DJO16">
        <v>-0.58940000000000003</v>
      </c>
      <c r="DJP16">
        <v>0</v>
      </c>
      <c r="DJQ16">
        <v>0</v>
      </c>
      <c r="DJR16">
        <v>-0.67349999999999999</v>
      </c>
      <c r="DJS16">
        <v>0</v>
      </c>
      <c r="DJT16">
        <v>0</v>
      </c>
      <c r="DJU16">
        <v>-0.38879999999999998</v>
      </c>
      <c r="DJV16">
        <v>0</v>
      </c>
      <c r="DJW16">
        <v>0</v>
      </c>
      <c r="DJX16">
        <v>-0.70579999999999998</v>
      </c>
      <c r="DJY16">
        <v>0</v>
      </c>
      <c r="DJZ16">
        <v>0</v>
      </c>
      <c r="DKA16">
        <v>-0.87690000000000001</v>
      </c>
      <c r="DKB16">
        <v>0</v>
      </c>
      <c r="DKC16">
        <v>0</v>
      </c>
      <c r="DKD16">
        <v>-0.47470000000000001</v>
      </c>
      <c r="DKE16">
        <v>0</v>
      </c>
      <c r="DKF16">
        <v>0</v>
      </c>
      <c r="DKG16">
        <v>-0.45400000000000001</v>
      </c>
      <c r="DKH16">
        <v>0</v>
      </c>
      <c r="DKI16">
        <v>0</v>
      </c>
      <c r="DKJ16">
        <v>-0.4385</v>
      </c>
      <c r="DKK16">
        <v>1</v>
      </c>
      <c r="DKL16">
        <v>2.7E-2</v>
      </c>
      <c r="DKM16">
        <v>1.9078999999999999</v>
      </c>
      <c r="DKN16">
        <v>2</v>
      </c>
      <c r="DKO16">
        <v>5.3999999999999999E-2</v>
      </c>
      <c r="DKP16">
        <v>4.0053999999999998</v>
      </c>
      <c r="DKQ16">
        <v>0</v>
      </c>
      <c r="DKR16">
        <v>0</v>
      </c>
      <c r="DKS16">
        <v>-0.64180000000000004</v>
      </c>
      <c r="DKT16">
        <v>0</v>
      </c>
      <c r="DKU16">
        <v>0</v>
      </c>
      <c r="DKV16">
        <v>-0.44030000000000002</v>
      </c>
      <c r="DKW16">
        <v>0</v>
      </c>
      <c r="DKX16">
        <v>0</v>
      </c>
      <c r="DKY16">
        <v>-0.32129999999999997</v>
      </c>
      <c r="DKZ16">
        <v>0</v>
      </c>
      <c r="DLA16">
        <v>0</v>
      </c>
      <c r="DLB16">
        <v>-0.67120000000000002</v>
      </c>
      <c r="DLC16">
        <v>0</v>
      </c>
      <c r="DLD16">
        <v>0</v>
      </c>
      <c r="DLE16">
        <v>-0.3654</v>
      </c>
      <c r="DLF16">
        <v>0</v>
      </c>
      <c r="DLG16">
        <v>0</v>
      </c>
      <c r="DLH16">
        <v>-0.4093</v>
      </c>
      <c r="DLI16">
        <v>0</v>
      </c>
      <c r="DLJ16">
        <v>0</v>
      </c>
      <c r="DLK16">
        <v>-0.49480000000000002</v>
      </c>
      <c r="DLL16">
        <v>0</v>
      </c>
      <c r="DLM16">
        <v>0</v>
      </c>
      <c r="DLN16">
        <v>-0.46929999999999999</v>
      </c>
      <c r="DLO16">
        <v>1</v>
      </c>
      <c r="DLP16">
        <v>2.7E-2</v>
      </c>
      <c r="DLQ16">
        <v>1.0208999999999999</v>
      </c>
      <c r="DLR16">
        <v>0</v>
      </c>
      <c r="DLS16">
        <v>0</v>
      </c>
      <c r="DLT16">
        <v>-0.53849999999999998</v>
      </c>
      <c r="DLU16">
        <v>0</v>
      </c>
      <c r="DLV16">
        <v>0</v>
      </c>
      <c r="DLW16">
        <v>-0.71630000000000005</v>
      </c>
      <c r="DLX16">
        <v>1</v>
      </c>
      <c r="DLY16">
        <v>2.7E-2</v>
      </c>
      <c r="DLZ16">
        <v>2.4056999999999999</v>
      </c>
      <c r="DMA16">
        <v>0</v>
      </c>
      <c r="DMB16">
        <v>0</v>
      </c>
      <c r="DMC16">
        <v>-0.58099999999999996</v>
      </c>
      <c r="DMD16">
        <v>1</v>
      </c>
      <c r="DME16">
        <v>2.7E-2</v>
      </c>
      <c r="DMF16">
        <v>2.0303</v>
      </c>
      <c r="DMG16">
        <v>0</v>
      </c>
      <c r="DMH16">
        <v>0</v>
      </c>
      <c r="DMI16">
        <v>-0.60629999999999995</v>
      </c>
      <c r="DMJ16">
        <v>0</v>
      </c>
      <c r="DMK16">
        <v>0</v>
      </c>
      <c r="DML16">
        <v>-0.59460000000000002</v>
      </c>
      <c r="DMM16">
        <v>0</v>
      </c>
      <c r="DMN16">
        <v>0</v>
      </c>
      <c r="DMO16">
        <v>-0.50680000000000003</v>
      </c>
      <c r="DMP16">
        <v>0</v>
      </c>
      <c r="DMQ16">
        <v>0</v>
      </c>
      <c r="DMR16">
        <v>-0.52180000000000004</v>
      </c>
      <c r="DMS16">
        <v>1</v>
      </c>
      <c r="DMT16">
        <v>2.7E-2</v>
      </c>
      <c r="DMU16">
        <v>1.7783</v>
      </c>
      <c r="DMV16">
        <v>0</v>
      </c>
      <c r="DMW16">
        <v>0</v>
      </c>
      <c r="DMX16">
        <v>-0.6825</v>
      </c>
      <c r="DMY16">
        <v>0</v>
      </c>
      <c r="DMZ16">
        <v>0</v>
      </c>
      <c r="DNA16">
        <v>-0.2485</v>
      </c>
      <c r="DNB16">
        <v>2</v>
      </c>
      <c r="DNC16">
        <v>5.3999999999999999E-2</v>
      </c>
      <c r="DND16">
        <v>3.4255</v>
      </c>
      <c r="DNE16">
        <v>0</v>
      </c>
      <c r="DNF16">
        <v>0</v>
      </c>
      <c r="DNG16">
        <v>-0.54879999999999995</v>
      </c>
      <c r="DNH16">
        <v>0</v>
      </c>
      <c r="DNI16">
        <v>0</v>
      </c>
      <c r="DNJ16">
        <v>-0.83360000000000001</v>
      </c>
      <c r="DNK16">
        <v>0</v>
      </c>
      <c r="DNL16">
        <v>0</v>
      </c>
      <c r="DNM16">
        <v>-0.59499999999999997</v>
      </c>
      <c r="DNN16">
        <v>0</v>
      </c>
      <c r="DNO16">
        <v>0</v>
      </c>
      <c r="DNP16">
        <v>-0.53510000000000002</v>
      </c>
      <c r="DNQ16">
        <v>0</v>
      </c>
      <c r="DNR16">
        <v>0</v>
      </c>
      <c r="DNS16">
        <v>-0.4229</v>
      </c>
      <c r="DNT16">
        <v>0</v>
      </c>
      <c r="DNU16">
        <v>0</v>
      </c>
      <c r="DNV16">
        <v>-0.36449999999999999</v>
      </c>
      <c r="DNW16">
        <v>0</v>
      </c>
      <c r="DNX16">
        <v>0</v>
      </c>
      <c r="DNY16">
        <v>-0.46889999999999998</v>
      </c>
      <c r="DNZ16">
        <v>0</v>
      </c>
      <c r="DOA16">
        <v>0</v>
      </c>
      <c r="DOB16">
        <v>-0.30459999999999998</v>
      </c>
      <c r="DOC16">
        <v>0</v>
      </c>
      <c r="DOD16">
        <v>0</v>
      </c>
      <c r="DOE16">
        <v>-0.48670000000000002</v>
      </c>
      <c r="DOF16">
        <v>0</v>
      </c>
      <c r="DOG16">
        <v>0</v>
      </c>
      <c r="DOH16">
        <v>-0.43049999999999999</v>
      </c>
      <c r="DOI16">
        <v>0</v>
      </c>
      <c r="DOJ16">
        <v>0</v>
      </c>
      <c r="DOK16">
        <v>-0.71960000000000002</v>
      </c>
      <c r="DOL16">
        <v>0</v>
      </c>
      <c r="DOM16">
        <v>0</v>
      </c>
      <c r="DON16">
        <v>-0.49230000000000002</v>
      </c>
      <c r="DOO16">
        <v>0</v>
      </c>
      <c r="DOP16">
        <v>0</v>
      </c>
      <c r="DOQ16">
        <v>-0.54779999999999995</v>
      </c>
      <c r="DOR16">
        <v>0</v>
      </c>
      <c r="DOS16">
        <v>0</v>
      </c>
      <c r="DOT16">
        <v>-0.36209999999999998</v>
      </c>
      <c r="DOU16">
        <v>0</v>
      </c>
      <c r="DOV16">
        <v>0</v>
      </c>
      <c r="DOW16">
        <v>-0.75839999999999996</v>
      </c>
      <c r="DOX16">
        <v>0</v>
      </c>
      <c r="DOY16">
        <v>0</v>
      </c>
      <c r="DOZ16">
        <v>-0.30459999999999998</v>
      </c>
      <c r="DPA16">
        <v>0</v>
      </c>
      <c r="DPB16">
        <v>0</v>
      </c>
      <c r="DPC16">
        <v>-0.59630000000000005</v>
      </c>
      <c r="DPD16">
        <v>0</v>
      </c>
      <c r="DPE16">
        <v>0</v>
      </c>
      <c r="DPF16">
        <v>-0.55149999999999999</v>
      </c>
      <c r="DPG16">
        <v>0</v>
      </c>
      <c r="DPH16">
        <v>0</v>
      </c>
      <c r="DPI16">
        <v>-0.21879999999999999</v>
      </c>
      <c r="DPJ16">
        <v>0</v>
      </c>
      <c r="DPK16">
        <v>0</v>
      </c>
      <c r="DPL16">
        <v>-0.68740000000000001</v>
      </c>
      <c r="DPM16">
        <v>0</v>
      </c>
      <c r="DPN16">
        <v>0</v>
      </c>
      <c r="DPO16">
        <v>-0.51849999999999996</v>
      </c>
      <c r="DPP16">
        <v>0</v>
      </c>
      <c r="DPQ16">
        <v>0</v>
      </c>
      <c r="DPR16">
        <v>-0.41830000000000001</v>
      </c>
      <c r="DPS16">
        <v>0</v>
      </c>
      <c r="DPT16">
        <v>0</v>
      </c>
      <c r="DPU16">
        <v>-0.45610000000000001</v>
      </c>
      <c r="DPV16">
        <v>0</v>
      </c>
      <c r="DPW16">
        <v>0</v>
      </c>
      <c r="DPX16">
        <v>-0.50049999999999994</v>
      </c>
      <c r="DPY16">
        <v>0</v>
      </c>
      <c r="DPZ16">
        <v>0</v>
      </c>
      <c r="DQA16">
        <v>-0.35360000000000003</v>
      </c>
      <c r="DQB16">
        <v>0</v>
      </c>
      <c r="DQC16">
        <v>0</v>
      </c>
      <c r="DQD16">
        <v>-0.46010000000000001</v>
      </c>
      <c r="DQE16">
        <v>2</v>
      </c>
      <c r="DQF16">
        <v>5.3999999999999999E-2</v>
      </c>
      <c r="DQG16">
        <v>3.2524000000000002</v>
      </c>
      <c r="DQH16">
        <v>0</v>
      </c>
      <c r="DQI16">
        <v>0</v>
      </c>
      <c r="DQJ16">
        <v>-0.58379999999999999</v>
      </c>
      <c r="DQK16">
        <v>0</v>
      </c>
      <c r="DQL16">
        <v>0</v>
      </c>
      <c r="DQM16">
        <v>-0.62490000000000001</v>
      </c>
      <c r="DQN16">
        <v>0</v>
      </c>
      <c r="DQO16">
        <v>0</v>
      </c>
      <c r="DQP16">
        <v>-0.62350000000000005</v>
      </c>
      <c r="DQQ16">
        <v>1</v>
      </c>
      <c r="DQR16">
        <v>2.7E-2</v>
      </c>
      <c r="DQS16">
        <v>1.9638</v>
      </c>
      <c r="DQT16">
        <v>0</v>
      </c>
      <c r="DQU16">
        <v>0</v>
      </c>
      <c r="DQV16">
        <v>-0.51329999999999998</v>
      </c>
      <c r="DQW16">
        <v>0</v>
      </c>
      <c r="DQX16">
        <v>0</v>
      </c>
      <c r="DQY16">
        <v>-0.54600000000000004</v>
      </c>
      <c r="DQZ16">
        <v>0</v>
      </c>
      <c r="DRA16">
        <v>0</v>
      </c>
      <c r="DRB16">
        <v>-0.41610000000000003</v>
      </c>
      <c r="DRC16">
        <v>0</v>
      </c>
      <c r="DRD16">
        <v>0</v>
      </c>
      <c r="DRE16">
        <v>-0.29530000000000001</v>
      </c>
      <c r="DRF16">
        <v>0</v>
      </c>
      <c r="DRG16">
        <v>0</v>
      </c>
      <c r="DRH16">
        <v>-0.47589999999999999</v>
      </c>
      <c r="DRI16">
        <v>0</v>
      </c>
      <c r="DRJ16">
        <v>0</v>
      </c>
      <c r="DRK16">
        <v>-0.40710000000000002</v>
      </c>
      <c r="DRL16">
        <v>0</v>
      </c>
      <c r="DRM16">
        <v>0</v>
      </c>
      <c r="DRN16">
        <v>-0.38990000000000002</v>
      </c>
      <c r="DRO16">
        <v>0</v>
      </c>
      <c r="DRP16">
        <v>0</v>
      </c>
      <c r="DRQ16">
        <v>-0.64659999999999995</v>
      </c>
      <c r="DRR16">
        <v>0</v>
      </c>
      <c r="DRS16">
        <v>0</v>
      </c>
      <c r="DRT16">
        <v>-0.43430000000000002</v>
      </c>
      <c r="DRU16">
        <v>0</v>
      </c>
      <c r="DRV16">
        <v>0</v>
      </c>
      <c r="DRW16">
        <v>-0.44219999999999998</v>
      </c>
      <c r="DRX16">
        <v>0</v>
      </c>
      <c r="DRY16">
        <v>0</v>
      </c>
      <c r="DRZ16">
        <v>-0.4012</v>
      </c>
      <c r="DSA16">
        <v>0</v>
      </c>
      <c r="DSB16">
        <v>0</v>
      </c>
      <c r="DSC16">
        <v>-0.34150000000000003</v>
      </c>
      <c r="DSD16">
        <v>0</v>
      </c>
      <c r="DSE16">
        <v>0</v>
      </c>
      <c r="DSF16">
        <v>-0.63319999999999999</v>
      </c>
      <c r="DSG16">
        <v>0</v>
      </c>
      <c r="DSH16">
        <v>0</v>
      </c>
      <c r="DSI16">
        <v>-0.20910000000000001</v>
      </c>
      <c r="DSJ16">
        <v>0</v>
      </c>
      <c r="DSK16">
        <v>0</v>
      </c>
      <c r="DSL16">
        <v>-0.64910000000000001</v>
      </c>
      <c r="DSM16">
        <v>0</v>
      </c>
      <c r="DSN16">
        <v>0</v>
      </c>
      <c r="DSO16">
        <v>-0.62260000000000004</v>
      </c>
      <c r="DSP16">
        <v>0</v>
      </c>
      <c r="DSQ16">
        <v>0</v>
      </c>
      <c r="DSR16">
        <v>-0.28199999999999997</v>
      </c>
      <c r="DSS16">
        <v>0</v>
      </c>
      <c r="DST16">
        <v>0</v>
      </c>
      <c r="DSU16">
        <v>-0.32529999999999998</v>
      </c>
      <c r="DSV16">
        <v>0</v>
      </c>
      <c r="DSW16">
        <v>0</v>
      </c>
      <c r="DSX16">
        <v>-0.50690000000000002</v>
      </c>
      <c r="DSY16">
        <v>0</v>
      </c>
      <c r="DSZ16">
        <v>0</v>
      </c>
      <c r="DTA16">
        <v>-0.68910000000000005</v>
      </c>
      <c r="DTB16">
        <v>0</v>
      </c>
      <c r="DTC16">
        <v>0</v>
      </c>
      <c r="DTD16">
        <v>-0.41360000000000002</v>
      </c>
      <c r="DTE16">
        <v>1</v>
      </c>
      <c r="DTF16">
        <v>2.7E-2</v>
      </c>
      <c r="DTG16">
        <v>2.8056999999999999</v>
      </c>
      <c r="DTH16">
        <v>1</v>
      </c>
      <c r="DTI16">
        <v>2.7E-2</v>
      </c>
      <c r="DTJ16">
        <v>1.9200999999999999</v>
      </c>
      <c r="DTK16">
        <v>0</v>
      </c>
      <c r="DTL16">
        <v>0</v>
      </c>
      <c r="DTM16">
        <v>-0.35570000000000002</v>
      </c>
      <c r="DTN16">
        <v>0</v>
      </c>
      <c r="DTO16">
        <v>0</v>
      </c>
      <c r="DTP16">
        <v>-0.71319999999999995</v>
      </c>
      <c r="DTQ16">
        <v>1</v>
      </c>
      <c r="DTR16">
        <v>2.7E-2</v>
      </c>
      <c r="DTS16">
        <v>2.3298000000000001</v>
      </c>
      <c r="DTT16">
        <v>0</v>
      </c>
      <c r="DTU16">
        <v>0</v>
      </c>
      <c r="DTV16">
        <v>-0.52900000000000003</v>
      </c>
      <c r="DTW16">
        <v>1</v>
      </c>
      <c r="DTX16">
        <v>2.7E-2</v>
      </c>
      <c r="DTY16">
        <v>2.3616999999999999</v>
      </c>
      <c r="DTZ16">
        <v>0</v>
      </c>
      <c r="DUA16">
        <v>0</v>
      </c>
      <c r="DUB16">
        <v>-0.47</v>
      </c>
      <c r="DUC16">
        <v>0</v>
      </c>
      <c r="DUD16">
        <v>0</v>
      </c>
      <c r="DUE16">
        <v>-0.30840000000000001</v>
      </c>
      <c r="DUF16">
        <v>0</v>
      </c>
      <c r="DUG16">
        <v>0</v>
      </c>
      <c r="DUH16">
        <v>-0.5968</v>
      </c>
      <c r="DUI16">
        <v>0</v>
      </c>
      <c r="DUJ16">
        <v>0</v>
      </c>
      <c r="DUK16">
        <v>-0.55279999999999996</v>
      </c>
      <c r="DUL16">
        <v>0</v>
      </c>
      <c r="DUM16">
        <v>0</v>
      </c>
      <c r="DUN16">
        <v>-0.60209999999999997</v>
      </c>
      <c r="DUO16">
        <v>1</v>
      </c>
      <c r="DUP16">
        <v>2.7E-2</v>
      </c>
      <c r="DUQ16">
        <v>2.1913</v>
      </c>
      <c r="DUR16">
        <v>0</v>
      </c>
      <c r="DUS16">
        <v>0</v>
      </c>
      <c r="DUT16">
        <v>-0.59750000000000003</v>
      </c>
      <c r="DUU16">
        <v>0</v>
      </c>
      <c r="DUV16">
        <v>0</v>
      </c>
      <c r="DUW16">
        <v>-0.70209999999999995</v>
      </c>
      <c r="DUX16">
        <v>0</v>
      </c>
      <c r="DUY16">
        <v>0</v>
      </c>
      <c r="DUZ16">
        <v>-0.58540000000000003</v>
      </c>
      <c r="DVA16">
        <v>0</v>
      </c>
      <c r="DVB16">
        <v>0</v>
      </c>
      <c r="DVC16">
        <v>-0.40870000000000001</v>
      </c>
      <c r="DVD16">
        <v>0</v>
      </c>
      <c r="DVE16">
        <v>0</v>
      </c>
      <c r="DVF16">
        <v>-0.48280000000000001</v>
      </c>
      <c r="DVG16">
        <v>0</v>
      </c>
      <c r="DVH16">
        <v>0</v>
      </c>
      <c r="DVI16">
        <v>-0.2631</v>
      </c>
      <c r="DVJ16">
        <v>0</v>
      </c>
      <c r="DVK16">
        <v>0</v>
      </c>
      <c r="DVL16">
        <v>-0.52090000000000003</v>
      </c>
      <c r="DVM16">
        <v>0</v>
      </c>
      <c r="DVN16">
        <v>0</v>
      </c>
      <c r="DVO16">
        <v>-0.46970000000000001</v>
      </c>
      <c r="DVP16">
        <v>1</v>
      </c>
      <c r="DVQ16">
        <v>2.7E-2</v>
      </c>
      <c r="DVR16">
        <v>2.3241000000000001</v>
      </c>
      <c r="DVS16">
        <v>0</v>
      </c>
      <c r="DVT16">
        <v>0</v>
      </c>
      <c r="DVU16">
        <v>-0.54490000000000005</v>
      </c>
      <c r="DVV16">
        <v>1</v>
      </c>
      <c r="DVW16">
        <v>2.7E-2</v>
      </c>
      <c r="DVX16">
        <v>2.5985999999999998</v>
      </c>
      <c r="DVY16">
        <v>0</v>
      </c>
      <c r="DVZ16">
        <v>0</v>
      </c>
      <c r="DWA16">
        <v>-0.61770000000000003</v>
      </c>
      <c r="DWB16">
        <v>0</v>
      </c>
      <c r="DWC16">
        <v>0</v>
      </c>
      <c r="DWD16">
        <v>-0.59709999999999996</v>
      </c>
      <c r="DWE16">
        <v>1</v>
      </c>
      <c r="DWF16">
        <v>2.7E-2</v>
      </c>
      <c r="DWG16">
        <v>2.2627999999999999</v>
      </c>
      <c r="DWH16">
        <v>0</v>
      </c>
      <c r="DWI16">
        <v>0</v>
      </c>
      <c r="DWJ16">
        <v>-0.6381</v>
      </c>
      <c r="DWK16">
        <v>0</v>
      </c>
      <c r="DWL16">
        <v>0</v>
      </c>
      <c r="DWM16">
        <v>-0.43880000000000002</v>
      </c>
      <c r="DWN16">
        <v>0</v>
      </c>
      <c r="DWO16">
        <v>0</v>
      </c>
      <c r="DWP16">
        <v>-0.24890000000000001</v>
      </c>
      <c r="DWQ16">
        <v>0</v>
      </c>
      <c r="DWR16">
        <v>0</v>
      </c>
      <c r="DWS16">
        <v>-0.58550000000000002</v>
      </c>
      <c r="DWT16">
        <v>0</v>
      </c>
      <c r="DWU16">
        <v>0</v>
      </c>
      <c r="DWV16">
        <v>-0.31929999999999997</v>
      </c>
      <c r="DWW16">
        <v>0</v>
      </c>
      <c r="DWX16">
        <v>0</v>
      </c>
      <c r="DWY16">
        <v>-0.42499999999999999</v>
      </c>
      <c r="DWZ16">
        <v>0</v>
      </c>
      <c r="DXA16">
        <v>0</v>
      </c>
      <c r="DXB16">
        <v>-0.4622</v>
      </c>
      <c r="DXC16">
        <v>0</v>
      </c>
      <c r="DXD16">
        <v>0</v>
      </c>
      <c r="DXE16">
        <v>-0.70440000000000003</v>
      </c>
      <c r="DXF16">
        <v>0</v>
      </c>
      <c r="DXG16">
        <v>0</v>
      </c>
      <c r="DXH16">
        <v>-0.43919999999999998</v>
      </c>
      <c r="DXI16">
        <v>0</v>
      </c>
      <c r="DXJ16">
        <v>0</v>
      </c>
      <c r="DXK16">
        <v>-0.33600000000000002</v>
      </c>
      <c r="DXL16">
        <v>0</v>
      </c>
      <c r="DXM16">
        <v>0</v>
      </c>
      <c r="DXN16">
        <v>-0.435</v>
      </c>
      <c r="DXO16">
        <v>1</v>
      </c>
      <c r="DXP16">
        <v>2.7E-2</v>
      </c>
      <c r="DXQ16">
        <v>2.5674000000000001</v>
      </c>
      <c r="DXR16">
        <v>0</v>
      </c>
      <c r="DXS16">
        <v>0</v>
      </c>
      <c r="DXT16">
        <v>-0.45550000000000002</v>
      </c>
      <c r="DXU16">
        <v>0</v>
      </c>
      <c r="DXV16">
        <v>0</v>
      </c>
      <c r="DXW16">
        <v>-0.54020000000000001</v>
      </c>
      <c r="DXX16">
        <v>0</v>
      </c>
      <c r="DXY16">
        <v>0</v>
      </c>
      <c r="DXZ16">
        <v>-0.64690000000000003</v>
      </c>
      <c r="DYA16">
        <v>1</v>
      </c>
      <c r="DYB16">
        <v>2.7E-2</v>
      </c>
      <c r="DYC16">
        <v>2.1686000000000001</v>
      </c>
      <c r="DYD16">
        <v>0</v>
      </c>
      <c r="DYE16">
        <v>0</v>
      </c>
      <c r="DYF16">
        <v>-0.31040000000000001</v>
      </c>
      <c r="DYG16">
        <v>0</v>
      </c>
      <c r="DYH16">
        <v>0</v>
      </c>
      <c r="DYI16">
        <v>-0.3014</v>
      </c>
      <c r="DYJ16">
        <v>0</v>
      </c>
      <c r="DYK16">
        <v>0</v>
      </c>
      <c r="DYL16">
        <v>-0.50119999999999998</v>
      </c>
      <c r="DYM16">
        <v>0</v>
      </c>
      <c r="DYN16">
        <v>0</v>
      </c>
      <c r="DYO16">
        <v>-0.36620000000000003</v>
      </c>
      <c r="DYP16">
        <v>0</v>
      </c>
      <c r="DYQ16">
        <v>0</v>
      </c>
      <c r="DYR16">
        <v>-0.55169999999999997</v>
      </c>
      <c r="DYS16">
        <v>1</v>
      </c>
      <c r="DYT16">
        <v>2.7E-2</v>
      </c>
      <c r="DYU16">
        <v>2.3487</v>
      </c>
      <c r="DYV16">
        <v>0</v>
      </c>
      <c r="DYW16">
        <v>0</v>
      </c>
      <c r="DYX16">
        <v>-0.43099999999999999</v>
      </c>
      <c r="DYY16">
        <v>0</v>
      </c>
      <c r="DYZ16">
        <v>0</v>
      </c>
      <c r="DZA16">
        <v>-0.50339999999999996</v>
      </c>
      <c r="DZB16">
        <v>0</v>
      </c>
      <c r="DZC16">
        <v>0</v>
      </c>
      <c r="DZD16">
        <v>-0.53400000000000003</v>
      </c>
      <c r="DZE16">
        <v>0</v>
      </c>
      <c r="DZF16">
        <v>0</v>
      </c>
      <c r="DZG16">
        <v>-0.37280000000000002</v>
      </c>
      <c r="DZH16">
        <v>2</v>
      </c>
      <c r="DZI16">
        <v>5.3999999999999999E-2</v>
      </c>
      <c r="DZJ16">
        <v>4.3592000000000004</v>
      </c>
      <c r="DZK16">
        <v>0</v>
      </c>
      <c r="DZL16">
        <v>0</v>
      </c>
      <c r="DZM16">
        <v>-0.73529999999999995</v>
      </c>
      <c r="DZN16">
        <v>0</v>
      </c>
      <c r="DZO16">
        <v>0</v>
      </c>
      <c r="DZP16">
        <v>-0.69720000000000004</v>
      </c>
      <c r="DZQ16">
        <v>1</v>
      </c>
      <c r="DZR16">
        <v>2.7E-2</v>
      </c>
      <c r="DZS16">
        <v>3.0863</v>
      </c>
      <c r="DZT16">
        <v>0</v>
      </c>
      <c r="DZU16">
        <v>0</v>
      </c>
      <c r="DZV16">
        <v>-0.18329999999999999</v>
      </c>
      <c r="DZW16">
        <v>0</v>
      </c>
      <c r="DZX16">
        <v>0</v>
      </c>
      <c r="DZY16">
        <v>-0.63670000000000004</v>
      </c>
      <c r="DZZ16">
        <v>2</v>
      </c>
      <c r="EAA16">
        <v>5.3999999999999999E-2</v>
      </c>
      <c r="EAB16">
        <v>4.9217000000000004</v>
      </c>
      <c r="EAC16">
        <v>0</v>
      </c>
      <c r="EAD16">
        <v>0</v>
      </c>
      <c r="EAE16">
        <v>-0.2979</v>
      </c>
      <c r="EAF16">
        <v>0</v>
      </c>
      <c r="EAG16">
        <v>0</v>
      </c>
      <c r="EAH16">
        <v>-0.37269999999999998</v>
      </c>
      <c r="EAI16">
        <v>0</v>
      </c>
      <c r="EAJ16">
        <v>0</v>
      </c>
      <c r="EAK16">
        <v>-0.26769999999999999</v>
      </c>
      <c r="EAL16">
        <v>0</v>
      </c>
      <c r="EAM16">
        <v>0</v>
      </c>
      <c r="EAN16">
        <v>-0.72599999999999998</v>
      </c>
      <c r="EAO16">
        <v>0</v>
      </c>
      <c r="EAP16">
        <v>0</v>
      </c>
      <c r="EAQ16">
        <v>-0.7581</v>
      </c>
      <c r="EAR16">
        <v>0</v>
      </c>
      <c r="EAS16">
        <v>0</v>
      </c>
      <c r="EAT16">
        <v>-0.66049999999999998</v>
      </c>
      <c r="EAU16">
        <v>0</v>
      </c>
      <c r="EAV16">
        <v>0</v>
      </c>
      <c r="EAW16">
        <v>-0.41720000000000002</v>
      </c>
      <c r="EAX16">
        <v>0</v>
      </c>
      <c r="EAY16">
        <v>0</v>
      </c>
      <c r="EAZ16">
        <v>-0.5554</v>
      </c>
      <c r="EBA16">
        <v>0</v>
      </c>
      <c r="EBB16">
        <v>0</v>
      </c>
      <c r="EBC16">
        <v>-0.49840000000000001</v>
      </c>
      <c r="EBD16">
        <v>0</v>
      </c>
      <c r="EBE16">
        <v>0</v>
      </c>
      <c r="EBF16">
        <v>-0.4647</v>
      </c>
      <c r="EBG16">
        <v>0</v>
      </c>
      <c r="EBH16">
        <v>0</v>
      </c>
      <c r="EBI16">
        <v>-0.47610000000000002</v>
      </c>
      <c r="EBJ16">
        <v>0</v>
      </c>
      <c r="EBK16">
        <v>0</v>
      </c>
      <c r="EBL16">
        <v>-0.37569999999999998</v>
      </c>
      <c r="EBM16">
        <v>0</v>
      </c>
      <c r="EBN16">
        <v>0</v>
      </c>
      <c r="EBO16">
        <v>-0.61229999999999996</v>
      </c>
      <c r="EBP16">
        <v>0</v>
      </c>
      <c r="EBQ16">
        <v>0</v>
      </c>
      <c r="EBR16">
        <v>-0.55530000000000002</v>
      </c>
      <c r="EBS16">
        <v>0</v>
      </c>
      <c r="EBT16">
        <v>0</v>
      </c>
      <c r="EBU16">
        <v>-0.58160000000000001</v>
      </c>
      <c r="EBV16">
        <v>0</v>
      </c>
      <c r="EBW16">
        <v>0</v>
      </c>
      <c r="EBX16">
        <v>-0.35270000000000001</v>
      </c>
      <c r="EBY16">
        <v>1</v>
      </c>
      <c r="EBZ16">
        <v>2.7E-2</v>
      </c>
      <c r="ECA16">
        <v>2.9325999999999999</v>
      </c>
      <c r="ECB16">
        <v>0</v>
      </c>
      <c r="ECC16">
        <v>0</v>
      </c>
      <c r="ECD16">
        <v>-0.56320000000000003</v>
      </c>
      <c r="ECE16">
        <v>0</v>
      </c>
      <c r="ECF16">
        <v>0</v>
      </c>
      <c r="ECG16">
        <v>-0.60919999999999996</v>
      </c>
      <c r="ECH16">
        <v>0</v>
      </c>
      <c r="ECI16">
        <v>0</v>
      </c>
      <c r="ECJ16">
        <v>-0.4778</v>
      </c>
      <c r="ECK16">
        <v>0</v>
      </c>
      <c r="ECL16">
        <v>0</v>
      </c>
      <c r="ECM16">
        <v>-0.68340000000000001</v>
      </c>
      <c r="ECN16">
        <v>0</v>
      </c>
      <c r="ECO16">
        <v>0</v>
      </c>
      <c r="ECP16">
        <v>-0.46949999999999997</v>
      </c>
      <c r="ECQ16">
        <v>0</v>
      </c>
      <c r="ECR16">
        <v>0</v>
      </c>
      <c r="ECS16">
        <v>-0.35820000000000002</v>
      </c>
      <c r="ECT16">
        <v>0</v>
      </c>
      <c r="ECU16">
        <v>0</v>
      </c>
      <c r="ECV16">
        <v>-0.41760000000000003</v>
      </c>
      <c r="ECW16">
        <v>0</v>
      </c>
      <c r="ECX16">
        <v>0</v>
      </c>
      <c r="ECY16">
        <v>-0.36840000000000001</v>
      </c>
      <c r="ECZ16">
        <v>0</v>
      </c>
      <c r="EDA16">
        <v>0</v>
      </c>
      <c r="EDB16">
        <v>-0.45240000000000002</v>
      </c>
      <c r="EDC16">
        <v>0</v>
      </c>
      <c r="EDD16">
        <v>0</v>
      </c>
      <c r="EDE16">
        <v>-0.38169999999999998</v>
      </c>
      <c r="EDF16">
        <v>0</v>
      </c>
      <c r="EDG16">
        <v>0</v>
      </c>
      <c r="EDH16">
        <v>-0.4929</v>
      </c>
      <c r="EDI16">
        <v>0</v>
      </c>
      <c r="EDJ16">
        <v>0</v>
      </c>
      <c r="EDK16">
        <v>-0.62849999999999995</v>
      </c>
      <c r="EDL16">
        <v>1</v>
      </c>
      <c r="EDM16">
        <v>2.7E-2</v>
      </c>
      <c r="EDN16">
        <v>2.6705999999999999</v>
      </c>
      <c r="EDO16">
        <v>2</v>
      </c>
      <c r="EDP16">
        <v>5.3999999999999999E-2</v>
      </c>
      <c r="EDQ16">
        <v>4.8320999999999996</v>
      </c>
      <c r="EDR16">
        <v>0</v>
      </c>
      <c r="EDS16">
        <v>0</v>
      </c>
      <c r="EDT16">
        <v>-0.34910000000000002</v>
      </c>
      <c r="EDU16">
        <v>0</v>
      </c>
      <c r="EDV16">
        <v>0</v>
      </c>
      <c r="EDW16">
        <v>-0.59299999999999997</v>
      </c>
      <c r="EDX16">
        <v>3</v>
      </c>
      <c r="EDY16">
        <v>8.1000000000000003E-2</v>
      </c>
      <c r="EDZ16">
        <v>5.2397</v>
      </c>
      <c r="EEA16">
        <v>0</v>
      </c>
      <c r="EEB16">
        <v>0</v>
      </c>
      <c r="EEC16">
        <v>-0.5363</v>
      </c>
      <c r="EED16">
        <v>0</v>
      </c>
      <c r="EEE16">
        <v>0</v>
      </c>
      <c r="EEF16">
        <v>-0.48230000000000001</v>
      </c>
      <c r="EEG16">
        <v>0</v>
      </c>
      <c r="EEH16">
        <v>0</v>
      </c>
      <c r="EEI16">
        <v>-0.49330000000000002</v>
      </c>
      <c r="EEJ16">
        <v>0</v>
      </c>
      <c r="EEK16">
        <v>0</v>
      </c>
      <c r="EEL16">
        <v>-0.5383</v>
      </c>
      <c r="EEM16">
        <v>0</v>
      </c>
      <c r="EEN16">
        <v>0</v>
      </c>
      <c r="EEO16">
        <v>-0.63260000000000005</v>
      </c>
      <c r="EEP16">
        <v>0</v>
      </c>
      <c r="EEQ16">
        <v>0</v>
      </c>
      <c r="EER16">
        <v>-0.34949999999999998</v>
      </c>
      <c r="EES16">
        <v>0</v>
      </c>
      <c r="EET16">
        <v>0</v>
      </c>
      <c r="EEU16">
        <v>-0.24979999999999999</v>
      </c>
      <c r="EEV16">
        <v>0</v>
      </c>
      <c r="EEW16">
        <v>0</v>
      </c>
      <c r="EEX16">
        <v>-0.42420000000000002</v>
      </c>
      <c r="EEY16">
        <v>0</v>
      </c>
      <c r="EEZ16">
        <v>0</v>
      </c>
      <c r="EFA16">
        <v>-0.52329999999999999</v>
      </c>
      <c r="EFB16">
        <v>0</v>
      </c>
      <c r="EFC16">
        <v>0</v>
      </c>
      <c r="EFD16">
        <v>-0.4486</v>
      </c>
      <c r="EFE16">
        <v>0</v>
      </c>
      <c r="EFF16">
        <v>0</v>
      </c>
      <c r="EFG16">
        <v>-0.45479999999999998</v>
      </c>
      <c r="EFH16">
        <v>0</v>
      </c>
      <c r="EFI16">
        <v>0</v>
      </c>
      <c r="EFJ16">
        <v>-0.6321</v>
      </c>
      <c r="EFK16">
        <v>0</v>
      </c>
      <c r="EFL16">
        <v>0</v>
      </c>
      <c r="EFM16">
        <v>-0.55389999999999995</v>
      </c>
      <c r="EFN16">
        <v>0</v>
      </c>
      <c r="EFO16">
        <v>0</v>
      </c>
      <c r="EFP16">
        <v>-0.48320000000000002</v>
      </c>
      <c r="EFQ16">
        <v>0</v>
      </c>
      <c r="EFR16">
        <v>0</v>
      </c>
      <c r="EFS16">
        <v>-0.44719999999999999</v>
      </c>
      <c r="EFT16">
        <v>0</v>
      </c>
      <c r="EFU16">
        <v>0</v>
      </c>
      <c r="EFV16">
        <v>-0.3493</v>
      </c>
      <c r="EFW16">
        <v>0</v>
      </c>
      <c r="EFX16">
        <v>0</v>
      </c>
      <c r="EFY16">
        <v>-0.40160000000000001</v>
      </c>
      <c r="EFZ16">
        <v>0</v>
      </c>
      <c r="EGA16">
        <v>0</v>
      </c>
      <c r="EGB16">
        <v>-0.53139999999999998</v>
      </c>
      <c r="EGC16">
        <v>0</v>
      </c>
      <c r="EGD16">
        <v>0</v>
      </c>
      <c r="EGE16">
        <v>-0.66910000000000003</v>
      </c>
      <c r="EGF16">
        <v>1</v>
      </c>
      <c r="EGG16">
        <v>2.7E-2</v>
      </c>
      <c r="EGH16">
        <v>2.4658000000000002</v>
      </c>
      <c r="EGI16">
        <v>0</v>
      </c>
      <c r="EGJ16">
        <v>0</v>
      </c>
      <c r="EGK16">
        <v>-0.42909999999999998</v>
      </c>
      <c r="EGL16">
        <v>0</v>
      </c>
      <c r="EGM16">
        <v>0</v>
      </c>
      <c r="EGN16">
        <v>-0.69189999999999996</v>
      </c>
      <c r="EGO16">
        <v>0</v>
      </c>
      <c r="EGP16">
        <v>0</v>
      </c>
      <c r="EGQ16">
        <v>-0.63300000000000001</v>
      </c>
      <c r="EGR16">
        <v>1</v>
      </c>
      <c r="EGS16">
        <v>2.7E-2</v>
      </c>
      <c r="EGT16">
        <v>1.9886999999999999</v>
      </c>
      <c r="EGU16">
        <v>2</v>
      </c>
      <c r="EGV16">
        <v>5.3999999999999999E-2</v>
      </c>
      <c r="EGW16">
        <v>4.6025</v>
      </c>
      <c r="EGX16">
        <v>0</v>
      </c>
      <c r="EGY16">
        <v>0</v>
      </c>
      <c r="EGZ16">
        <v>-0.47710000000000002</v>
      </c>
      <c r="EHA16">
        <v>0</v>
      </c>
      <c r="EHB16">
        <v>0</v>
      </c>
      <c r="EHC16">
        <v>-0.56079999999999997</v>
      </c>
      <c r="EHD16">
        <v>0</v>
      </c>
      <c r="EHE16">
        <v>0</v>
      </c>
      <c r="EHF16">
        <v>-0.31180000000000002</v>
      </c>
      <c r="EHG16">
        <v>0</v>
      </c>
      <c r="EHH16">
        <v>0</v>
      </c>
      <c r="EHI16">
        <v>-0.36570000000000003</v>
      </c>
      <c r="EHJ16">
        <v>0</v>
      </c>
      <c r="EHK16">
        <v>0</v>
      </c>
      <c r="EHL16">
        <v>-0.63780000000000003</v>
      </c>
      <c r="EHM16">
        <v>0</v>
      </c>
      <c r="EHN16">
        <v>0</v>
      </c>
      <c r="EHO16">
        <v>-0.41299999999999998</v>
      </c>
      <c r="EHP16">
        <v>1</v>
      </c>
      <c r="EHQ16">
        <v>2.7E-2</v>
      </c>
      <c r="EHR16">
        <v>2.2078000000000002</v>
      </c>
      <c r="EHS16">
        <v>1</v>
      </c>
      <c r="EHT16">
        <v>2.7E-2</v>
      </c>
      <c r="EHU16">
        <v>3.2195</v>
      </c>
      <c r="EHV16">
        <v>0</v>
      </c>
      <c r="EHW16">
        <v>0</v>
      </c>
      <c r="EHX16">
        <v>-0.57899999999999996</v>
      </c>
      <c r="EHY16">
        <v>1</v>
      </c>
      <c r="EHZ16">
        <v>2.7E-2</v>
      </c>
      <c r="EIA16">
        <v>2.6911999999999998</v>
      </c>
      <c r="EIB16">
        <v>0</v>
      </c>
      <c r="EIC16">
        <v>0</v>
      </c>
      <c r="EID16">
        <v>-0.52249999999999996</v>
      </c>
      <c r="EIE16">
        <v>0</v>
      </c>
      <c r="EIF16">
        <v>0</v>
      </c>
      <c r="EIG16">
        <v>-0.46210000000000001</v>
      </c>
      <c r="EIH16">
        <v>1</v>
      </c>
      <c r="EII16">
        <v>2.7E-2</v>
      </c>
      <c r="EIJ16">
        <v>2.5832999999999999</v>
      </c>
      <c r="EIK16">
        <v>0</v>
      </c>
      <c r="EIL16">
        <v>0</v>
      </c>
      <c r="EIM16">
        <v>-0.35820000000000002</v>
      </c>
      <c r="EIN16">
        <v>3</v>
      </c>
      <c r="EIO16">
        <v>8.1000000000000003E-2</v>
      </c>
      <c r="EIP16">
        <v>4.9202000000000004</v>
      </c>
      <c r="EIQ16">
        <v>0</v>
      </c>
      <c r="EIR16">
        <v>0</v>
      </c>
      <c r="EIS16">
        <v>-0.45669999999999999</v>
      </c>
      <c r="EIT16">
        <v>1</v>
      </c>
      <c r="EIU16">
        <v>2.7E-2</v>
      </c>
      <c r="EIV16">
        <v>2.5832999999999999</v>
      </c>
      <c r="EIW16">
        <v>0</v>
      </c>
      <c r="EIX16">
        <v>0</v>
      </c>
      <c r="EIY16">
        <v>-0.57840000000000003</v>
      </c>
      <c r="EIZ16">
        <v>0</v>
      </c>
      <c r="EJA16">
        <v>0</v>
      </c>
      <c r="EJB16">
        <v>-0.23830000000000001</v>
      </c>
      <c r="EJC16">
        <v>0</v>
      </c>
      <c r="EJD16">
        <v>0</v>
      </c>
      <c r="EJE16">
        <v>-0.4597</v>
      </c>
      <c r="EJF16">
        <v>0</v>
      </c>
      <c r="EJG16">
        <v>0</v>
      </c>
      <c r="EJH16">
        <v>-0.30959999999999999</v>
      </c>
      <c r="EJI16">
        <v>0</v>
      </c>
      <c r="EJJ16">
        <v>0</v>
      </c>
      <c r="EJK16">
        <v>-0.26279999999999998</v>
      </c>
      <c r="EJL16">
        <v>0</v>
      </c>
      <c r="EJM16">
        <v>0</v>
      </c>
      <c r="EJN16">
        <v>-0.47320000000000001</v>
      </c>
      <c r="EJO16">
        <v>0</v>
      </c>
      <c r="EJP16">
        <v>0</v>
      </c>
      <c r="EJQ16">
        <v>-0.39410000000000001</v>
      </c>
      <c r="EJR16">
        <v>2</v>
      </c>
      <c r="EJS16">
        <v>5.3999999999999999E-2</v>
      </c>
      <c r="EJT16">
        <v>4.8247</v>
      </c>
      <c r="EJU16">
        <v>0</v>
      </c>
      <c r="EJV16">
        <v>0</v>
      </c>
      <c r="EJW16">
        <v>-0.49630000000000002</v>
      </c>
      <c r="EJX16">
        <v>0</v>
      </c>
      <c r="EJY16">
        <v>0</v>
      </c>
      <c r="EJZ16">
        <v>-0.2707</v>
      </c>
      <c r="EKA16">
        <v>0</v>
      </c>
      <c r="EKB16">
        <v>0</v>
      </c>
      <c r="EKC16">
        <v>-0.57440000000000002</v>
      </c>
      <c r="EKD16">
        <v>1</v>
      </c>
      <c r="EKE16">
        <v>2.7E-2</v>
      </c>
      <c r="EKF16">
        <v>3.3016000000000001</v>
      </c>
      <c r="EKG16">
        <v>1</v>
      </c>
      <c r="EKH16">
        <v>2.7E-2</v>
      </c>
      <c r="EKI16">
        <v>2.6793999999999998</v>
      </c>
      <c r="EKJ16">
        <v>0</v>
      </c>
      <c r="EKK16">
        <v>0</v>
      </c>
      <c r="EKL16">
        <v>-0.46800000000000003</v>
      </c>
      <c r="EKM16">
        <v>0</v>
      </c>
      <c r="EKN16">
        <v>0</v>
      </c>
      <c r="EKO16">
        <v>-0.50439999999999996</v>
      </c>
      <c r="EKP16">
        <v>0</v>
      </c>
      <c r="EKQ16">
        <v>0</v>
      </c>
      <c r="EKR16">
        <v>-0.53480000000000005</v>
      </c>
      <c r="EKS16">
        <v>1</v>
      </c>
      <c r="EKT16">
        <v>2.7E-2</v>
      </c>
      <c r="EKU16">
        <v>3.0706000000000002</v>
      </c>
      <c r="EKV16">
        <v>0</v>
      </c>
      <c r="EKW16">
        <v>0</v>
      </c>
      <c r="EKX16">
        <v>-0.43319999999999997</v>
      </c>
      <c r="EKY16">
        <v>0</v>
      </c>
      <c r="EKZ16">
        <v>0</v>
      </c>
      <c r="ELA16">
        <v>-0.65410000000000001</v>
      </c>
      <c r="ELB16">
        <v>0</v>
      </c>
      <c r="ELC16">
        <v>0</v>
      </c>
      <c r="ELD16">
        <v>-0.55859999999999999</v>
      </c>
      <c r="ELE16">
        <v>0</v>
      </c>
      <c r="ELF16">
        <v>0</v>
      </c>
      <c r="ELG16">
        <v>-0.54949999999999999</v>
      </c>
      <c r="ELH16">
        <v>0</v>
      </c>
      <c r="ELI16">
        <v>0</v>
      </c>
      <c r="ELJ16">
        <v>-0.48780000000000001</v>
      </c>
      <c r="ELK16">
        <v>0</v>
      </c>
      <c r="ELL16">
        <v>0</v>
      </c>
      <c r="ELM16">
        <v>-0.5968</v>
      </c>
      <c r="ELN16">
        <v>0</v>
      </c>
      <c r="ELO16">
        <v>0</v>
      </c>
      <c r="ELP16">
        <v>-0.34839999999999999</v>
      </c>
      <c r="ELQ16">
        <v>1</v>
      </c>
      <c r="ELR16">
        <v>2.7E-2</v>
      </c>
      <c r="ELS16">
        <v>2.0831</v>
      </c>
      <c r="ELT16">
        <v>0</v>
      </c>
      <c r="ELU16">
        <v>0</v>
      </c>
      <c r="ELV16">
        <v>-0.53680000000000005</v>
      </c>
      <c r="ELW16">
        <v>0</v>
      </c>
      <c r="ELX16">
        <v>0</v>
      </c>
      <c r="ELY16">
        <v>-0.59830000000000005</v>
      </c>
      <c r="ELZ16">
        <v>0</v>
      </c>
      <c r="EMA16">
        <v>0</v>
      </c>
      <c r="EMB16">
        <v>-0.52849999999999997</v>
      </c>
      <c r="EMC16">
        <v>0</v>
      </c>
      <c r="EMD16">
        <v>0</v>
      </c>
      <c r="EME16">
        <v>-0.4032</v>
      </c>
      <c r="EMF16">
        <v>0</v>
      </c>
      <c r="EMG16">
        <v>0</v>
      </c>
      <c r="EMH16">
        <v>-0.29659999999999997</v>
      </c>
      <c r="EMI16">
        <v>0</v>
      </c>
      <c r="EMJ16">
        <v>0</v>
      </c>
      <c r="EMK16">
        <v>-0.44700000000000001</v>
      </c>
      <c r="EML16">
        <v>0</v>
      </c>
      <c r="EMM16">
        <v>0</v>
      </c>
      <c r="EMN16">
        <v>-0.55430000000000001</v>
      </c>
      <c r="EMO16">
        <v>0</v>
      </c>
      <c r="EMP16">
        <v>0</v>
      </c>
      <c r="EMQ16">
        <v>-0.26150000000000001</v>
      </c>
      <c r="EMR16">
        <v>0</v>
      </c>
      <c r="EMS16">
        <v>0</v>
      </c>
      <c r="EMT16">
        <v>-0.58689999999999998</v>
      </c>
      <c r="EMU16">
        <v>0</v>
      </c>
      <c r="EMV16">
        <v>0</v>
      </c>
      <c r="EMW16">
        <v>-0.42220000000000002</v>
      </c>
      <c r="EMX16">
        <v>0</v>
      </c>
      <c r="EMY16">
        <v>0</v>
      </c>
      <c r="EMZ16">
        <v>-0.35639999999999999</v>
      </c>
      <c r="ENA16">
        <v>0</v>
      </c>
      <c r="ENB16">
        <v>0</v>
      </c>
      <c r="ENC16">
        <v>-0.67200000000000004</v>
      </c>
      <c r="END16">
        <v>0</v>
      </c>
      <c r="ENE16">
        <v>0</v>
      </c>
      <c r="ENF16">
        <v>-0.63770000000000004</v>
      </c>
      <c r="ENG16">
        <v>0</v>
      </c>
      <c r="ENH16">
        <v>0</v>
      </c>
      <c r="ENI16">
        <v>-0.3735</v>
      </c>
      <c r="ENJ16">
        <v>0</v>
      </c>
      <c r="ENK16">
        <v>0</v>
      </c>
      <c r="ENL16">
        <v>-0.46029999999999999</v>
      </c>
      <c r="ENM16">
        <v>4</v>
      </c>
      <c r="ENN16">
        <v>0.108</v>
      </c>
      <c r="ENO16">
        <v>5.5442999999999998</v>
      </c>
      <c r="ENP16">
        <v>2</v>
      </c>
      <c r="ENQ16">
        <v>5.3999999999999999E-2</v>
      </c>
      <c r="ENR16">
        <v>4.5183</v>
      </c>
      <c r="ENS16">
        <v>0</v>
      </c>
      <c r="ENT16">
        <v>0</v>
      </c>
      <c r="ENU16">
        <v>-0.69779999999999998</v>
      </c>
      <c r="ENV16">
        <v>0</v>
      </c>
      <c r="ENW16">
        <v>0</v>
      </c>
      <c r="ENX16">
        <v>-0.43359999999999999</v>
      </c>
      <c r="ENY16">
        <v>0</v>
      </c>
      <c r="ENZ16">
        <v>0</v>
      </c>
      <c r="EOA16">
        <v>-0.5121</v>
      </c>
      <c r="EOB16">
        <v>0</v>
      </c>
      <c r="EOC16">
        <v>0</v>
      </c>
      <c r="EOD16">
        <v>-0.54420000000000002</v>
      </c>
      <c r="EOE16">
        <v>2</v>
      </c>
      <c r="EOF16">
        <v>5.3999999999999999E-2</v>
      </c>
      <c r="EOG16">
        <v>4.2407000000000004</v>
      </c>
      <c r="EOH16">
        <v>0</v>
      </c>
      <c r="EOI16">
        <v>0</v>
      </c>
      <c r="EOJ16">
        <v>-0.30649999999999999</v>
      </c>
      <c r="EOK16">
        <v>0</v>
      </c>
      <c r="EOL16">
        <v>0</v>
      </c>
      <c r="EOM16">
        <v>-0.48880000000000001</v>
      </c>
      <c r="EON16">
        <v>0</v>
      </c>
      <c r="EOO16">
        <v>0</v>
      </c>
      <c r="EOP16">
        <v>-0.50980000000000003</v>
      </c>
      <c r="EOQ16">
        <v>0</v>
      </c>
      <c r="EOR16">
        <v>0</v>
      </c>
      <c r="EOS16">
        <v>-0.53459999999999996</v>
      </c>
      <c r="EOT16">
        <v>1</v>
      </c>
      <c r="EOU16">
        <v>2.7E-2</v>
      </c>
      <c r="EOV16">
        <v>2.7480000000000002</v>
      </c>
      <c r="EOW16">
        <v>0</v>
      </c>
      <c r="EOX16">
        <v>0</v>
      </c>
      <c r="EOY16">
        <v>-0.49059999999999998</v>
      </c>
      <c r="EOZ16">
        <v>0</v>
      </c>
      <c r="EPA16">
        <v>0</v>
      </c>
      <c r="EPB16">
        <v>-0.39910000000000001</v>
      </c>
      <c r="EPC16">
        <v>1</v>
      </c>
      <c r="EPD16">
        <v>2.7E-2</v>
      </c>
      <c r="EPE16">
        <v>2.7017000000000002</v>
      </c>
      <c r="EPF16">
        <v>0</v>
      </c>
      <c r="EPG16">
        <v>0</v>
      </c>
      <c r="EPH16">
        <v>-0.32190000000000002</v>
      </c>
      <c r="EPI16">
        <v>0</v>
      </c>
      <c r="EPJ16">
        <v>0</v>
      </c>
      <c r="EPK16">
        <v>-0.26700000000000002</v>
      </c>
      <c r="EPL16">
        <v>1</v>
      </c>
      <c r="EPM16">
        <v>2.7E-2</v>
      </c>
      <c r="EPN16">
        <v>2.2814000000000001</v>
      </c>
      <c r="EPO16">
        <v>0</v>
      </c>
      <c r="EPP16">
        <v>0</v>
      </c>
      <c r="EPQ16">
        <v>-0.41270000000000001</v>
      </c>
      <c r="EPR16">
        <v>0</v>
      </c>
      <c r="EPS16">
        <v>0</v>
      </c>
      <c r="EPT16">
        <v>-0.34360000000000002</v>
      </c>
      <c r="EPU16">
        <v>0</v>
      </c>
      <c r="EPV16">
        <v>0</v>
      </c>
      <c r="EPW16">
        <v>-0.34239999999999998</v>
      </c>
      <c r="EPX16">
        <v>0</v>
      </c>
      <c r="EPY16">
        <v>0</v>
      </c>
      <c r="EPZ16">
        <v>-0.3488</v>
      </c>
      <c r="EQA16">
        <v>0</v>
      </c>
      <c r="EQB16">
        <v>0</v>
      </c>
      <c r="EQC16">
        <v>-0.63759999999999994</v>
      </c>
      <c r="EQD16">
        <v>0</v>
      </c>
      <c r="EQE16">
        <v>0</v>
      </c>
      <c r="EQF16">
        <v>-0.52700000000000002</v>
      </c>
      <c r="EQG16">
        <v>0</v>
      </c>
      <c r="EQH16">
        <v>0</v>
      </c>
      <c r="EQI16">
        <v>-0.47770000000000001</v>
      </c>
      <c r="EQJ16">
        <v>0</v>
      </c>
      <c r="EQK16">
        <v>0</v>
      </c>
      <c r="EQL16">
        <v>-0.46210000000000001</v>
      </c>
      <c r="EQM16">
        <v>0</v>
      </c>
      <c r="EQN16">
        <v>0</v>
      </c>
      <c r="EQO16">
        <v>-0.50449999999999995</v>
      </c>
      <c r="EQP16">
        <v>0</v>
      </c>
      <c r="EQQ16">
        <v>0</v>
      </c>
      <c r="EQR16">
        <v>-0.2949</v>
      </c>
      <c r="EQS16">
        <v>0</v>
      </c>
      <c r="EQT16">
        <v>0</v>
      </c>
      <c r="EQU16">
        <v>-0.5232</v>
      </c>
      <c r="EQV16">
        <v>0</v>
      </c>
      <c r="EQW16">
        <v>0</v>
      </c>
      <c r="EQX16">
        <v>-0.64510000000000001</v>
      </c>
      <c r="EQY16">
        <v>0</v>
      </c>
      <c r="EQZ16">
        <v>0</v>
      </c>
      <c r="ERA16">
        <v>-0.40200000000000002</v>
      </c>
      <c r="ERB16">
        <v>0</v>
      </c>
      <c r="ERC16">
        <v>0</v>
      </c>
      <c r="ERD16">
        <v>-0.36880000000000002</v>
      </c>
      <c r="ERE16">
        <v>0</v>
      </c>
      <c r="ERF16">
        <v>0</v>
      </c>
      <c r="ERG16">
        <v>-0.60970000000000002</v>
      </c>
      <c r="ERH16">
        <v>0</v>
      </c>
      <c r="ERI16">
        <v>0</v>
      </c>
      <c r="ERJ16">
        <v>-0.57850000000000001</v>
      </c>
      <c r="ERK16">
        <v>0</v>
      </c>
      <c r="ERL16">
        <v>0</v>
      </c>
      <c r="ERM16">
        <v>-0.44240000000000002</v>
      </c>
      <c r="ERN16">
        <v>0</v>
      </c>
      <c r="ERO16">
        <v>0</v>
      </c>
      <c r="ERP16">
        <v>-0.46650000000000003</v>
      </c>
      <c r="ERQ16">
        <v>0</v>
      </c>
      <c r="ERR16">
        <v>0</v>
      </c>
      <c r="ERS16">
        <v>-0.44219999999999998</v>
      </c>
      <c r="ERT16">
        <v>0</v>
      </c>
      <c r="ERU16">
        <v>0</v>
      </c>
      <c r="ERV16">
        <v>-0.21609999999999999</v>
      </c>
      <c r="ERW16">
        <v>0</v>
      </c>
      <c r="ERX16">
        <v>0</v>
      </c>
      <c r="ERY16">
        <v>-0.51329999999999998</v>
      </c>
      <c r="ERZ16">
        <v>0</v>
      </c>
      <c r="ESA16">
        <v>0</v>
      </c>
      <c r="ESB16">
        <v>-0.31069999999999998</v>
      </c>
      <c r="ESC16">
        <v>0</v>
      </c>
      <c r="ESD16">
        <v>0</v>
      </c>
      <c r="ESE16">
        <v>-0.39229999999999998</v>
      </c>
      <c r="ESF16">
        <v>0</v>
      </c>
      <c r="ESG16">
        <v>0</v>
      </c>
      <c r="ESH16">
        <v>-0.49630000000000002</v>
      </c>
      <c r="ESI16">
        <v>0</v>
      </c>
      <c r="ESJ16">
        <v>0</v>
      </c>
      <c r="ESK16">
        <v>-0.64990000000000003</v>
      </c>
      <c r="ESL16">
        <v>0</v>
      </c>
      <c r="ESM16">
        <v>0</v>
      </c>
      <c r="ESN16">
        <v>-0.40239999999999998</v>
      </c>
      <c r="ESO16">
        <v>0</v>
      </c>
      <c r="ESP16">
        <v>0</v>
      </c>
      <c r="ESQ16">
        <v>-0.35420000000000001</v>
      </c>
      <c r="ESR16">
        <v>0</v>
      </c>
      <c r="ESS16">
        <v>0</v>
      </c>
      <c r="EST16">
        <v>-0.3725</v>
      </c>
      <c r="ESU16">
        <v>1</v>
      </c>
      <c r="ESV16">
        <v>2.7E-2</v>
      </c>
      <c r="ESW16">
        <v>3.2107999999999999</v>
      </c>
      <c r="ESX16">
        <v>0</v>
      </c>
      <c r="ESY16">
        <v>0</v>
      </c>
      <c r="ESZ16">
        <v>-0.61219999999999997</v>
      </c>
      <c r="ETA16">
        <v>0</v>
      </c>
      <c r="ETB16">
        <v>0</v>
      </c>
      <c r="ETC16">
        <v>-0.48430000000000001</v>
      </c>
      <c r="ETD16">
        <v>0</v>
      </c>
      <c r="ETE16">
        <v>0</v>
      </c>
      <c r="ETF16">
        <v>-0.47</v>
      </c>
      <c r="ETG16">
        <v>0</v>
      </c>
      <c r="ETH16">
        <v>0</v>
      </c>
      <c r="ETI16">
        <v>-0.43959999999999999</v>
      </c>
      <c r="ETJ16">
        <v>0</v>
      </c>
      <c r="ETK16">
        <v>0</v>
      </c>
      <c r="ETL16">
        <v>-0.29089999999999999</v>
      </c>
      <c r="ETM16">
        <v>0</v>
      </c>
      <c r="ETN16">
        <v>0</v>
      </c>
      <c r="ETO16">
        <v>-0.32990000000000003</v>
      </c>
      <c r="ETP16">
        <v>1</v>
      </c>
      <c r="ETQ16">
        <v>2.7E-2</v>
      </c>
      <c r="ETR16">
        <v>3.1162999999999998</v>
      </c>
      <c r="ETS16">
        <v>0</v>
      </c>
      <c r="ETT16">
        <v>0</v>
      </c>
      <c r="ETU16">
        <v>-0.47389999999999999</v>
      </c>
      <c r="ETV16">
        <v>0</v>
      </c>
      <c r="ETW16">
        <v>0</v>
      </c>
      <c r="ETX16">
        <v>-0.45989999999999998</v>
      </c>
      <c r="ETY16">
        <v>0</v>
      </c>
      <c r="ETZ16">
        <v>0</v>
      </c>
      <c r="EUA16">
        <v>-0.24399999999999999</v>
      </c>
      <c r="EUB16">
        <v>0</v>
      </c>
      <c r="EUC16">
        <v>0</v>
      </c>
      <c r="EUD16">
        <v>-0.54800000000000004</v>
      </c>
      <c r="EUE16">
        <v>1</v>
      </c>
      <c r="EUF16">
        <v>2.7E-2</v>
      </c>
      <c r="EUG16">
        <v>2.8433999999999999</v>
      </c>
      <c r="EUH16">
        <v>0</v>
      </c>
      <c r="EUI16">
        <v>0</v>
      </c>
      <c r="EUJ16">
        <v>-0.61960000000000004</v>
      </c>
      <c r="EUK16">
        <v>0</v>
      </c>
      <c r="EUL16">
        <v>0</v>
      </c>
      <c r="EUM16">
        <v>-0.53720000000000001</v>
      </c>
      <c r="EUN16">
        <v>0</v>
      </c>
      <c r="EUO16">
        <v>0</v>
      </c>
      <c r="EUP16">
        <v>-0.39419999999999999</v>
      </c>
      <c r="EUQ16">
        <v>0</v>
      </c>
      <c r="EUR16">
        <v>0</v>
      </c>
      <c r="EUS16">
        <v>-0.45219999999999999</v>
      </c>
      <c r="EUT16">
        <v>0</v>
      </c>
      <c r="EUU16">
        <v>0</v>
      </c>
      <c r="EUV16">
        <v>-0.50839999999999996</v>
      </c>
      <c r="EUW16">
        <v>0</v>
      </c>
      <c r="EUX16">
        <v>0</v>
      </c>
      <c r="EUY16">
        <v>-0.42270000000000002</v>
      </c>
      <c r="EUZ16">
        <v>0</v>
      </c>
      <c r="EVA16">
        <v>0</v>
      </c>
      <c r="EVB16">
        <v>-0.45440000000000003</v>
      </c>
      <c r="EVC16">
        <v>0</v>
      </c>
      <c r="EVD16">
        <v>0</v>
      </c>
      <c r="EVE16">
        <v>-0.51429999999999998</v>
      </c>
      <c r="EVF16">
        <v>0</v>
      </c>
      <c r="EVG16">
        <v>0</v>
      </c>
      <c r="EVH16">
        <v>-0.33710000000000001</v>
      </c>
      <c r="EVI16">
        <v>0</v>
      </c>
      <c r="EVJ16">
        <v>0</v>
      </c>
      <c r="EVK16">
        <v>-0.58220000000000005</v>
      </c>
      <c r="EVL16">
        <v>0</v>
      </c>
      <c r="EVM16">
        <v>0</v>
      </c>
      <c r="EVN16">
        <v>-0.44550000000000001</v>
      </c>
      <c r="EVO16">
        <v>0</v>
      </c>
      <c r="EVP16">
        <v>0</v>
      </c>
      <c r="EVQ16">
        <v>-0.54600000000000004</v>
      </c>
      <c r="EVR16">
        <v>0</v>
      </c>
      <c r="EVS16">
        <v>0</v>
      </c>
      <c r="EVT16">
        <v>-0.2379</v>
      </c>
      <c r="EVU16">
        <v>0</v>
      </c>
      <c r="EVV16">
        <v>0</v>
      </c>
      <c r="EVW16">
        <v>-0.48170000000000002</v>
      </c>
      <c r="EVX16">
        <v>0</v>
      </c>
      <c r="EVY16">
        <v>0</v>
      </c>
      <c r="EVZ16">
        <v>-0.51819999999999999</v>
      </c>
      <c r="EWA16">
        <v>0</v>
      </c>
      <c r="EWB16">
        <v>0</v>
      </c>
      <c r="EWC16">
        <v>-0.48039999999999999</v>
      </c>
      <c r="EWD16">
        <v>0</v>
      </c>
      <c r="EWE16">
        <v>0</v>
      </c>
      <c r="EWF16">
        <v>-0.26829999999999998</v>
      </c>
      <c r="EWG16">
        <v>0</v>
      </c>
      <c r="EWH16">
        <v>0</v>
      </c>
      <c r="EWI16">
        <v>-0.57630000000000003</v>
      </c>
      <c r="EWJ16">
        <v>0</v>
      </c>
      <c r="EWK16">
        <v>0</v>
      </c>
      <c r="EWL16">
        <v>-0.29470000000000002</v>
      </c>
      <c r="EWM16">
        <v>0</v>
      </c>
      <c r="EWN16">
        <v>0</v>
      </c>
      <c r="EWO16">
        <v>-0.48280000000000001</v>
      </c>
      <c r="EWP16">
        <v>0</v>
      </c>
      <c r="EWQ16">
        <v>0</v>
      </c>
      <c r="EWR16">
        <v>-0.55310000000000004</v>
      </c>
      <c r="EWS16">
        <v>0</v>
      </c>
      <c r="EWT16">
        <v>0</v>
      </c>
      <c r="EWU16">
        <v>-0.55820000000000003</v>
      </c>
      <c r="EWV16">
        <v>0</v>
      </c>
      <c r="EWW16">
        <v>0</v>
      </c>
      <c r="EWX16">
        <v>-0.47320000000000001</v>
      </c>
      <c r="EWY16">
        <v>0</v>
      </c>
      <c r="EWZ16">
        <v>0</v>
      </c>
      <c r="EXA16">
        <v>-0.33650000000000002</v>
      </c>
      <c r="EXB16">
        <v>0</v>
      </c>
      <c r="EXC16">
        <v>0</v>
      </c>
      <c r="EXD16">
        <v>-0.62460000000000004</v>
      </c>
      <c r="EXE16">
        <v>0</v>
      </c>
      <c r="EXF16">
        <v>0</v>
      </c>
      <c r="EXG16">
        <v>-0.54200000000000004</v>
      </c>
      <c r="EXH16">
        <v>0</v>
      </c>
      <c r="EXI16">
        <v>0</v>
      </c>
      <c r="EXJ16">
        <v>-0.37730000000000002</v>
      </c>
      <c r="EXK16">
        <v>0</v>
      </c>
      <c r="EXL16">
        <v>0</v>
      </c>
      <c r="EXM16">
        <v>-0.44990000000000002</v>
      </c>
      <c r="EXN16">
        <v>0</v>
      </c>
      <c r="EXO16">
        <v>0</v>
      </c>
      <c r="EXP16">
        <v>-0.44409999999999999</v>
      </c>
      <c r="EXQ16">
        <v>0</v>
      </c>
      <c r="EXR16">
        <v>0</v>
      </c>
      <c r="EXS16">
        <v>-0.35930000000000001</v>
      </c>
      <c r="EXT16">
        <v>0</v>
      </c>
      <c r="EXU16">
        <v>0</v>
      </c>
      <c r="EXV16">
        <v>-0.53649999999999998</v>
      </c>
      <c r="EXW16">
        <v>1</v>
      </c>
      <c r="EXX16">
        <v>2.7E-2</v>
      </c>
      <c r="EXY16">
        <v>3.3973</v>
      </c>
      <c r="EXZ16">
        <v>0</v>
      </c>
      <c r="EYA16">
        <v>0</v>
      </c>
      <c r="EYB16">
        <v>-0.39400000000000002</v>
      </c>
      <c r="EYC16">
        <v>0</v>
      </c>
      <c r="EYD16">
        <v>0</v>
      </c>
      <c r="EYE16">
        <v>-0.45050000000000001</v>
      </c>
      <c r="EYF16">
        <v>0</v>
      </c>
      <c r="EYG16">
        <v>0</v>
      </c>
      <c r="EYH16">
        <v>-0.38030000000000003</v>
      </c>
      <c r="EYI16">
        <v>0</v>
      </c>
      <c r="EYJ16">
        <v>0</v>
      </c>
      <c r="EYK16">
        <v>-0.4975</v>
      </c>
      <c r="EYL16">
        <v>0</v>
      </c>
      <c r="EYM16">
        <v>0</v>
      </c>
      <c r="EYN16">
        <v>-0.65759999999999996</v>
      </c>
      <c r="EYO16">
        <v>0</v>
      </c>
      <c r="EYP16">
        <v>0</v>
      </c>
      <c r="EYQ16">
        <v>-0.42020000000000002</v>
      </c>
      <c r="EYR16">
        <v>0</v>
      </c>
      <c r="EYS16">
        <v>0</v>
      </c>
      <c r="EYT16">
        <v>-0.3916</v>
      </c>
      <c r="EYU16">
        <v>0</v>
      </c>
      <c r="EYV16">
        <v>0</v>
      </c>
      <c r="EYW16">
        <v>-0.53249999999999997</v>
      </c>
      <c r="EYX16">
        <v>1</v>
      </c>
      <c r="EYY16">
        <v>2.7E-2</v>
      </c>
      <c r="EYZ16">
        <v>2.6596000000000002</v>
      </c>
      <c r="EZA16">
        <v>0</v>
      </c>
      <c r="EZB16">
        <v>0</v>
      </c>
      <c r="EZC16">
        <v>-0.40710000000000002</v>
      </c>
      <c r="EZD16">
        <v>0</v>
      </c>
      <c r="EZE16">
        <v>0</v>
      </c>
      <c r="EZF16">
        <v>-0.44</v>
      </c>
      <c r="EZG16">
        <v>2</v>
      </c>
      <c r="EZH16">
        <v>5.3999999999999999E-2</v>
      </c>
      <c r="EZI16">
        <v>4.9759000000000002</v>
      </c>
      <c r="EZJ16">
        <v>0</v>
      </c>
      <c r="EZK16">
        <v>0</v>
      </c>
      <c r="EZL16">
        <v>-0.38829999999999998</v>
      </c>
      <c r="EZM16">
        <v>0</v>
      </c>
      <c r="EZN16">
        <v>0</v>
      </c>
      <c r="EZO16">
        <v>-0.52500000000000002</v>
      </c>
      <c r="EZP16">
        <v>0</v>
      </c>
      <c r="EZQ16">
        <v>0</v>
      </c>
      <c r="EZR16">
        <v>-0.45419999999999999</v>
      </c>
      <c r="EZS16">
        <v>0</v>
      </c>
      <c r="EZT16">
        <v>0</v>
      </c>
      <c r="EZU16">
        <v>-0.37640000000000001</v>
      </c>
      <c r="EZV16">
        <v>0</v>
      </c>
      <c r="EZW16">
        <v>0</v>
      </c>
      <c r="EZX16">
        <v>-0.62909999999999999</v>
      </c>
      <c r="EZY16">
        <v>0</v>
      </c>
      <c r="EZZ16">
        <v>0</v>
      </c>
      <c r="FAA16">
        <v>-0.3306</v>
      </c>
      <c r="FAB16">
        <v>0</v>
      </c>
      <c r="FAC16">
        <v>0</v>
      </c>
      <c r="FAD16">
        <v>-0.31340000000000001</v>
      </c>
      <c r="FAE16">
        <v>1</v>
      </c>
      <c r="FAF16">
        <v>2.7E-2</v>
      </c>
      <c r="FAG16">
        <v>3.1827000000000001</v>
      </c>
      <c r="FAH16">
        <v>0</v>
      </c>
      <c r="FAI16">
        <v>0</v>
      </c>
      <c r="FAJ16">
        <v>-0.36030000000000001</v>
      </c>
      <c r="FAK16">
        <v>0</v>
      </c>
      <c r="FAL16">
        <v>0</v>
      </c>
      <c r="FAM16">
        <v>-0.47039999999999998</v>
      </c>
      <c r="FAN16">
        <v>0</v>
      </c>
      <c r="FAO16">
        <v>0</v>
      </c>
      <c r="FAP16">
        <v>-0.41210000000000002</v>
      </c>
      <c r="FAQ16">
        <v>0</v>
      </c>
      <c r="FAR16">
        <v>0</v>
      </c>
      <c r="FAS16">
        <v>-0.35189999999999999</v>
      </c>
      <c r="FAT16">
        <v>0</v>
      </c>
      <c r="FAU16">
        <v>0</v>
      </c>
      <c r="FAV16">
        <v>-0.44579999999999997</v>
      </c>
      <c r="FAW16">
        <v>0</v>
      </c>
      <c r="FAX16">
        <v>0</v>
      </c>
      <c r="FAY16">
        <v>-0.61009999999999998</v>
      </c>
      <c r="FAZ16">
        <v>1</v>
      </c>
      <c r="FBA16">
        <v>2.7E-2</v>
      </c>
      <c r="FBB16">
        <v>4.1444999999999999</v>
      </c>
      <c r="FBC16">
        <v>0</v>
      </c>
      <c r="FBD16">
        <v>0</v>
      </c>
      <c r="FBE16">
        <v>-0.30819999999999997</v>
      </c>
      <c r="FBF16">
        <v>0</v>
      </c>
      <c r="FBG16">
        <v>0</v>
      </c>
      <c r="FBH16">
        <v>-0.4839</v>
      </c>
      <c r="FBI16">
        <v>0</v>
      </c>
      <c r="FBJ16">
        <v>0</v>
      </c>
      <c r="FBK16">
        <v>-0.30380000000000001</v>
      </c>
      <c r="FBL16">
        <v>0</v>
      </c>
      <c r="FBM16">
        <v>0</v>
      </c>
      <c r="FBN16">
        <v>-0.40960000000000002</v>
      </c>
      <c r="FBO16">
        <v>0</v>
      </c>
      <c r="FBP16">
        <v>0</v>
      </c>
      <c r="FBQ16">
        <v>-0.39240000000000003</v>
      </c>
      <c r="FBR16">
        <v>0</v>
      </c>
      <c r="FBS16">
        <v>0</v>
      </c>
      <c r="FBT16">
        <v>-0.31979999999999997</v>
      </c>
      <c r="FBU16">
        <v>0</v>
      </c>
      <c r="FBV16">
        <v>0</v>
      </c>
      <c r="FBW16">
        <v>-0.42680000000000001</v>
      </c>
      <c r="FBX16">
        <v>0</v>
      </c>
      <c r="FBY16">
        <v>0</v>
      </c>
      <c r="FBZ16">
        <v>-0.4395</v>
      </c>
      <c r="FCA16">
        <v>0</v>
      </c>
      <c r="FCB16">
        <v>0</v>
      </c>
      <c r="FCC16">
        <v>-0.51319999999999999</v>
      </c>
      <c r="FCD16">
        <v>0</v>
      </c>
      <c r="FCE16">
        <v>0</v>
      </c>
      <c r="FCF16">
        <v>-0.47499999999999998</v>
      </c>
      <c r="FCG16">
        <v>0</v>
      </c>
      <c r="FCH16">
        <v>0</v>
      </c>
      <c r="FCI16">
        <v>-0.34079999999999999</v>
      </c>
      <c r="FCJ16">
        <v>0</v>
      </c>
      <c r="FCK16">
        <v>0</v>
      </c>
      <c r="FCL16">
        <v>-0.31569999999999998</v>
      </c>
      <c r="FCM16">
        <v>0</v>
      </c>
      <c r="FCN16">
        <v>0</v>
      </c>
      <c r="FCO16">
        <v>-0.2555</v>
      </c>
      <c r="FCP16">
        <v>0</v>
      </c>
      <c r="FCQ16">
        <v>0</v>
      </c>
      <c r="FCR16">
        <v>-0.24859999999999999</v>
      </c>
      <c r="FCS16">
        <v>0</v>
      </c>
      <c r="FCT16">
        <v>0</v>
      </c>
      <c r="FCU16">
        <v>-0.33950000000000002</v>
      </c>
      <c r="FCV16">
        <v>0</v>
      </c>
      <c r="FCW16">
        <v>0</v>
      </c>
      <c r="FCX16">
        <v>-0.3352</v>
      </c>
      <c r="FCY16">
        <v>0</v>
      </c>
      <c r="FCZ16">
        <v>0</v>
      </c>
      <c r="FDA16">
        <v>-0.54430000000000001</v>
      </c>
      <c r="FDB16">
        <v>1</v>
      </c>
      <c r="FDC16">
        <v>2.7E-2</v>
      </c>
      <c r="FDD16">
        <v>3.657</v>
      </c>
      <c r="FDE16">
        <v>0</v>
      </c>
      <c r="FDF16">
        <v>0</v>
      </c>
      <c r="FDG16">
        <v>-0.45729999999999998</v>
      </c>
      <c r="FDH16">
        <v>0</v>
      </c>
      <c r="FDI16">
        <v>0</v>
      </c>
      <c r="FDJ16">
        <v>-0.4214</v>
      </c>
      <c r="FDK16">
        <v>0</v>
      </c>
      <c r="FDL16">
        <v>0</v>
      </c>
      <c r="FDM16">
        <v>-0.54969999999999997</v>
      </c>
      <c r="FDN16">
        <v>0</v>
      </c>
      <c r="FDO16">
        <v>0</v>
      </c>
      <c r="FDP16">
        <v>-0.30609999999999998</v>
      </c>
      <c r="FDQ16">
        <v>0</v>
      </c>
      <c r="FDR16">
        <v>0</v>
      </c>
      <c r="FDS16">
        <v>-0.27810000000000001</v>
      </c>
      <c r="FDT16">
        <v>0</v>
      </c>
      <c r="FDU16">
        <v>0</v>
      </c>
      <c r="FDV16">
        <v>-0.57169999999999999</v>
      </c>
      <c r="FDW16">
        <v>0</v>
      </c>
      <c r="FDX16">
        <v>0</v>
      </c>
      <c r="FDY16">
        <v>-0.49790000000000001</v>
      </c>
      <c r="FDZ16">
        <v>0</v>
      </c>
      <c r="FEA16">
        <v>0</v>
      </c>
      <c r="FEB16">
        <v>-0.53820000000000001</v>
      </c>
      <c r="FEC16">
        <v>0</v>
      </c>
      <c r="FED16">
        <v>0</v>
      </c>
      <c r="FEE16">
        <v>-0.32790000000000002</v>
      </c>
      <c r="FEF16">
        <v>0</v>
      </c>
      <c r="FEG16">
        <v>0</v>
      </c>
      <c r="FEH16">
        <v>-0.38940000000000002</v>
      </c>
      <c r="FEI16">
        <v>0</v>
      </c>
      <c r="FEJ16">
        <v>0</v>
      </c>
      <c r="FEK16">
        <v>-0.28370000000000001</v>
      </c>
      <c r="FEL16">
        <v>0</v>
      </c>
      <c r="FEM16">
        <v>0</v>
      </c>
      <c r="FEN16">
        <v>-0.54869999999999997</v>
      </c>
      <c r="FEO16">
        <v>0</v>
      </c>
      <c r="FEP16">
        <v>0</v>
      </c>
      <c r="FEQ16">
        <v>-0.37430000000000002</v>
      </c>
      <c r="FER16">
        <v>0</v>
      </c>
      <c r="FES16">
        <v>0</v>
      </c>
      <c r="FET16">
        <v>-0.3352</v>
      </c>
      <c r="FEU16">
        <v>0</v>
      </c>
      <c r="FEV16">
        <v>0</v>
      </c>
      <c r="FEW16">
        <v>-0.45250000000000001</v>
      </c>
      <c r="FEX16">
        <v>0</v>
      </c>
      <c r="FEY16">
        <v>0</v>
      </c>
      <c r="FEZ16">
        <v>-0.48830000000000001</v>
      </c>
      <c r="FFA16">
        <v>0</v>
      </c>
      <c r="FFB16">
        <v>0</v>
      </c>
      <c r="FFC16">
        <v>-0.49759999999999999</v>
      </c>
      <c r="FFD16">
        <v>0</v>
      </c>
      <c r="FFE16">
        <v>0</v>
      </c>
      <c r="FFF16">
        <v>-0.29409999999999997</v>
      </c>
      <c r="FFG16">
        <v>0</v>
      </c>
      <c r="FFH16">
        <v>0</v>
      </c>
      <c r="FFI16">
        <v>-0.53680000000000005</v>
      </c>
      <c r="FFJ16">
        <v>0</v>
      </c>
      <c r="FFK16">
        <v>0</v>
      </c>
      <c r="FFL16">
        <v>-0.46810000000000002</v>
      </c>
      <c r="FFM16">
        <v>0</v>
      </c>
      <c r="FFN16">
        <v>0</v>
      </c>
      <c r="FFO16">
        <v>-0.39750000000000002</v>
      </c>
      <c r="FFP16">
        <v>0</v>
      </c>
      <c r="FFQ16">
        <v>0</v>
      </c>
      <c r="FFR16">
        <v>-0.43980000000000002</v>
      </c>
      <c r="FFS16">
        <v>0</v>
      </c>
      <c r="FFT16">
        <v>0</v>
      </c>
      <c r="FFU16">
        <v>-0.34</v>
      </c>
      <c r="FFV16">
        <v>0</v>
      </c>
      <c r="FFW16">
        <v>0</v>
      </c>
      <c r="FFX16">
        <v>-0.32940000000000003</v>
      </c>
      <c r="FFY16">
        <v>0</v>
      </c>
      <c r="FFZ16">
        <v>0</v>
      </c>
      <c r="FGA16">
        <v>-0.39689999999999998</v>
      </c>
      <c r="FGB16">
        <v>0</v>
      </c>
      <c r="FGC16">
        <v>0</v>
      </c>
      <c r="FGD16">
        <v>-0.46939999999999998</v>
      </c>
      <c r="FGE16">
        <v>1</v>
      </c>
      <c r="FGF16">
        <v>2.7E-2</v>
      </c>
      <c r="FGG16">
        <v>3.0691000000000002</v>
      </c>
      <c r="FGH16">
        <v>0</v>
      </c>
      <c r="FGI16">
        <v>0</v>
      </c>
      <c r="FGJ16">
        <v>-0.5595</v>
      </c>
      <c r="FGK16">
        <v>0</v>
      </c>
      <c r="FGL16">
        <v>0</v>
      </c>
      <c r="FGM16">
        <v>-0.48980000000000001</v>
      </c>
      <c r="FGN16">
        <v>0</v>
      </c>
      <c r="FGO16">
        <v>0</v>
      </c>
      <c r="FGP16">
        <v>-0.41949999999999998</v>
      </c>
      <c r="FGQ16">
        <v>0</v>
      </c>
      <c r="FGR16">
        <v>0</v>
      </c>
      <c r="FGS16">
        <v>-0.23619999999999999</v>
      </c>
      <c r="FGT16">
        <v>0</v>
      </c>
      <c r="FGU16">
        <v>0</v>
      </c>
      <c r="FGV16">
        <v>-0.2475</v>
      </c>
      <c r="FGW16">
        <v>0</v>
      </c>
      <c r="FGX16">
        <v>0</v>
      </c>
      <c r="FGY16">
        <v>-0.3493</v>
      </c>
      <c r="FGZ16">
        <v>0</v>
      </c>
      <c r="FHA16">
        <v>0</v>
      </c>
      <c r="FHB16">
        <v>-0.49680000000000002</v>
      </c>
      <c r="FHC16">
        <v>0</v>
      </c>
      <c r="FHD16">
        <v>0</v>
      </c>
      <c r="FHE16">
        <v>-0.49459999999999998</v>
      </c>
      <c r="FHF16">
        <v>0</v>
      </c>
      <c r="FHG16">
        <v>0</v>
      </c>
      <c r="FHH16">
        <v>-0.39319999999999999</v>
      </c>
      <c r="FHI16">
        <v>0</v>
      </c>
      <c r="FHJ16">
        <v>0</v>
      </c>
      <c r="FHK16">
        <v>-0.39589999999999997</v>
      </c>
      <c r="FHL16">
        <v>0</v>
      </c>
      <c r="FHM16">
        <v>0</v>
      </c>
      <c r="FHN16">
        <v>-0.52849999999999997</v>
      </c>
      <c r="FHO16">
        <v>0</v>
      </c>
      <c r="FHP16">
        <v>0</v>
      </c>
      <c r="FHQ16">
        <v>-0.3135</v>
      </c>
      <c r="FHR16">
        <v>0</v>
      </c>
      <c r="FHS16">
        <v>0</v>
      </c>
      <c r="FHT16">
        <v>-0.63119999999999998</v>
      </c>
      <c r="FHU16">
        <v>0</v>
      </c>
      <c r="FHV16">
        <v>0</v>
      </c>
      <c r="FHW16">
        <v>-0.3579</v>
      </c>
      <c r="FHX16">
        <v>0</v>
      </c>
      <c r="FHY16">
        <v>0</v>
      </c>
      <c r="FHZ16">
        <v>-0.38290000000000002</v>
      </c>
      <c r="FIA16">
        <v>1</v>
      </c>
      <c r="FIB16">
        <v>2.7E-2</v>
      </c>
      <c r="FIC16">
        <v>3.1181999999999999</v>
      </c>
      <c r="FID16">
        <v>2</v>
      </c>
      <c r="FIE16">
        <v>5.3999999999999999E-2</v>
      </c>
      <c r="FIF16">
        <v>4.7142999999999997</v>
      </c>
      <c r="FIG16">
        <v>0</v>
      </c>
      <c r="FIH16">
        <v>0</v>
      </c>
      <c r="FII16">
        <v>-0.47820000000000001</v>
      </c>
      <c r="FIJ16">
        <v>0</v>
      </c>
      <c r="FIK16">
        <v>0</v>
      </c>
      <c r="FIL16">
        <v>-0.432</v>
      </c>
      <c r="FIM16">
        <v>0</v>
      </c>
      <c r="FIN16">
        <v>0</v>
      </c>
      <c r="FIO16">
        <v>-0.46139999999999998</v>
      </c>
      <c r="FIP16">
        <v>0</v>
      </c>
      <c r="FIQ16">
        <v>0</v>
      </c>
      <c r="FIR16">
        <v>-0.1862</v>
      </c>
      <c r="FIS16">
        <v>0</v>
      </c>
      <c r="FIT16">
        <v>0</v>
      </c>
      <c r="FIU16">
        <v>-0.31769999999999998</v>
      </c>
      <c r="FIV16">
        <v>0</v>
      </c>
      <c r="FIW16">
        <v>0</v>
      </c>
      <c r="FIX16">
        <v>-0.31590000000000001</v>
      </c>
      <c r="FIY16">
        <v>0</v>
      </c>
      <c r="FIZ16">
        <v>0</v>
      </c>
      <c r="FJA16">
        <v>-0.29720000000000002</v>
      </c>
      <c r="FJB16">
        <v>0</v>
      </c>
      <c r="FJC16">
        <v>0</v>
      </c>
      <c r="FJD16">
        <v>-0.24829999999999999</v>
      </c>
      <c r="FJE16">
        <v>0</v>
      </c>
      <c r="FJF16">
        <v>0</v>
      </c>
      <c r="FJG16">
        <v>-0.36049999999999999</v>
      </c>
      <c r="FJH16">
        <v>0</v>
      </c>
      <c r="FJI16">
        <v>0</v>
      </c>
      <c r="FJJ16">
        <v>-0.53090000000000004</v>
      </c>
      <c r="FJK16">
        <v>0</v>
      </c>
      <c r="FJL16">
        <v>0</v>
      </c>
      <c r="FJM16">
        <v>-0.34670000000000001</v>
      </c>
      <c r="FJN16">
        <v>0</v>
      </c>
      <c r="FJO16">
        <v>0</v>
      </c>
      <c r="FJP16">
        <v>-0.50449999999999995</v>
      </c>
      <c r="FJQ16">
        <v>0</v>
      </c>
      <c r="FJR16">
        <v>0</v>
      </c>
      <c r="FJS16">
        <v>-0.44429999999999997</v>
      </c>
      <c r="FJT16">
        <v>0</v>
      </c>
      <c r="FJU16">
        <v>0</v>
      </c>
      <c r="FJV16">
        <v>-0.3548</v>
      </c>
      <c r="FJW16">
        <v>0</v>
      </c>
      <c r="FJX16">
        <v>0</v>
      </c>
      <c r="FJY16">
        <v>-0.55930000000000002</v>
      </c>
      <c r="FJZ16">
        <v>0</v>
      </c>
      <c r="FKA16">
        <v>0</v>
      </c>
      <c r="FKB16">
        <v>-0.39529999999999998</v>
      </c>
      <c r="FKC16">
        <v>0</v>
      </c>
      <c r="FKD16">
        <v>0</v>
      </c>
      <c r="FKE16">
        <v>-0.49709999999999999</v>
      </c>
      <c r="FKF16">
        <v>0</v>
      </c>
      <c r="FKG16">
        <v>0</v>
      </c>
      <c r="FKH16">
        <v>-0.50449999999999995</v>
      </c>
      <c r="FKI16">
        <v>0</v>
      </c>
      <c r="FKJ16">
        <v>0</v>
      </c>
      <c r="FKK16">
        <v>-0.5524</v>
      </c>
      <c r="FKL16">
        <v>0</v>
      </c>
      <c r="FKM16">
        <v>0</v>
      </c>
      <c r="FKN16">
        <v>-0.46600000000000003</v>
      </c>
      <c r="FKO16">
        <v>0</v>
      </c>
      <c r="FKP16">
        <v>0</v>
      </c>
      <c r="FKQ16">
        <v>-0.39</v>
      </c>
      <c r="FKR16">
        <v>0</v>
      </c>
      <c r="FKS16">
        <v>0</v>
      </c>
      <c r="FKT16">
        <v>-0.45889999999999997</v>
      </c>
      <c r="FKU16">
        <v>0</v>
      </c>
      <c r="FKV16">
        <v>0</v>
      </c>
      <c r="FKW16">
        <v>-0.37809999999999999</v>
      </c>
      <c r="FKX16">
        <v>0</v>
      </c>
      <c r="FKY16">
        <v>0</v>
      </c>
      <c r="FKZ16">
        <v>-0.51160000000000005</v>
      </c>
      <c r="FLA16">
        <v>0</v>
      </c>
      <c r="FLB16">
        <v>0</v>
      </c>
      <c r="FLC16">
        <v>-0.36649999999999999</v>
      </c>
      <c r="FLD16">
        <v>0</v>
      </c>
      <c r="FLE16">
        <v>0</v>
      </c>
      <c r="FLF16">
        <v>-0.32500000000000001</v>
      </c>
      <c r="FLG16">
        <v>0</v>
      </c>
      <c r="FLH16">
        <v>0</v>
      </c>
      <c r="FLI16">
        <v>-0.48209999999999997</v>
      </c>
      <c r="FLJ16">
        <v>0</v>
      </c>
      <c r="FLK16">
        <v>0</v>
      </c>
      <c r="FLL16">
        <v>-0.58040000000000003</v>
      </c>
      <c r="FLM16">
        <v>0</v>
      </c>
      <c r="FLN16">
        <v>0</v>
      </c>
      <c r="FLO16">
        <v>-0.29849999999999999</v>
      </c>
      <c r="FLP16">
        <v>0</v>
      </c>
      <c r="FLQ16">
        <v>0</v>
      </c>
      <c r="FLR16">
        <v>-0.43340000000000001</v>
      </c>
      <c r="FLS16">
        <v>1</v>
      </c>
      <c r="FLT16">
        <v>2.7E-2</v>
      </c>
      <c r="FLU16">
        <v>3.4655</v>
      </c>
      <c r="FLV16">
        <v>1</v>
      </c>
      <c r="FLW16">
        <v>2.7E-2</v>
      </c>
      <c r="FLX16">
        <v>3.6619999999999999</v>
      </c>
      <c r="FLY16">
        <v>0</v>
      </c>
      <c r="FLZ16">
        <v>0</v>
      </c>
      <c r="FMA16">
        <v>-0.34499999999999997</v>
      </c>
      <c r="FMB16">
        <v>0</v>
      </c>
      <c r="FMC16">
        <v>0</v>
      </c>
      <c r="FMD16">
        <v>-0.3256</v>
      </c>
      <c r="FME16">
        <v>0</v>
      </c>
      <c r="FMF16">
        <v>0</v>
      </c>
      <c r="FMG16">
        <v>-0.42280000000000001</v>
      </c>
      <c r="FMH16">
        <v>0</v>
      </c>
      <c r="FMI16">
        <v>0</v>
      </c>
      <c r="FMJ16">
        <v>-0.53449999999999998</v>
      </c>
      <c r="FMK16">
        <v>0</v>
      </c>
      <c r="FML16">
        <v>0</v>
      </c>
      <c r="FMM16">
        <v>-0.41489999999999999</v>
      </c>
      <c r="FMN16">
        <v>0</v>
      </c>
      <c r="FMO16">
        <v>0</v>
      </c>
      <c r="FMP16">
        <v>-0.37409999999999999</v>
      </c>
      <c r="FMQ16">
        <v>0</v>
      </c>
      <c r="FMR16">
        <v>0</v>
      </c>
      <c r="FMS16">
        <v>-0.53449999999999998</v>
      </c>
      <c r="FMT16">
        <v>0</v>
      </c>
      <c r="FMU16">
        <v>0</v>
      </c>
      <c r="FMV16">
        <v>-0.4773</v>
      </c>
      <c r="FMW16">
        <v>1</v>
      </c>
      <c r="FMX16">
        <v>2.7E-2</v>
      </c>
      <c r="FMY16">
        <v>3.5434000000000001</v>
      </c>
      <c r="FMZ16">
        <v>0</v>
      </c>
      <c r="FNA16">
        <v>0</v>
      </c>
      <c r="FNB16">
        <v>-0.318</v>
      </c>
      <c r="FNC16">
        <v>0</v>
      </c>
      <c r="FND16">
        <v>0</v>
      </c>
      <c r="FNE16">
        <v>-0.57050000000000001</v>
      </c>
      <c r="FNF16">
        <v>0</v>
      </c>
      <c r="FNG16">
        <v>0</v>
      </c>
      <c r="FNH16">
        <v>-0.44219999999999998</v>
      </c>
      <c r="FNI16">
        <v>0</v>
      </c>
      <c r="FNJ16">
        <v>0</v>
      </c>
      <c r="FNK16">
        <v>-0.3962</v>
      </c>
      <c r="FNL16">
        <v>0</v>
      </c>
      <c r="FNM16">
        <v>0</v>
      </c>
      <c r="FNN16">
        <v>-0.34489999999999998</v>
      </c>
      <c r="FNO16">
        <v>0</v>
      </c>
      <c r="FNP16">
        <v>0</v>
      </c>
      <c r="FNQ16">
        <v>-0.34289999999999998</v>
      </c>
      <c r="FNR16">
        <v>2</v>
      </c>
      <c r="FNS16">
        <v>5.3999999999999999E-2</v>
      </c>
      <c r="FNT16">
        <v>5.3874000000000004</v>
      </c>
      <c r="FNU16">
        <v>0</v>
      </c>
      <c r="FNV16">
        <v>0</v>
      </c>
      <c r="FNW16">
        <v>-0.32740000000000002</v>
      </c>
      <c r="FNX16">
        <v>0</v>
      </c>
      <c r="FNY16">
        <v>0</v>
      </c>
      <c r="FNZ16">
        <v>-0.39629999999999999</v>
      </c>
      <c r="FOA16">
        <v>0</v>
      </c>
      <c r="FOB16">
        <v>0</v>
      </c>
      <c r="FOC16">
        <v>-0.45779999999999998</v>
      </c>
      <c r="FOD16">
        <v>0</v>
      </c>
      <c r="FOE16">
        <v>0</v>
      </c>
      <c r="FOF16">
        <v>-0.41970000000000002</v>
      </c>
      <c r="FOG16">
        <v>0</v>
      </c>
      <c r="FOH16">
        <v>0</v>
      </c>
      <c r="FOI16">
        <v>-0.38300000000000001</v>
      </c>
      <c r="FOJ16">
        <v>0</v>
      </c>
      <c r="FOK16">
        <v>0</v>
      </c>
      <c r="FOL16">
        <v>-0.2621</v>
      </c>
      <c r="FOM16">
        <v>0</v>
      </c>
      <c r="FON16">
        <v>0</v>
      </c>
      <c r="FOO16">
        <v>-0.45879999999999999</v>
      </c>
      <c r="FOP16">
        <v>0</v>
      </c>
      <c r="FOQ16">
        <v>0</v>
      </c>
      <c r="FOR16">
        <v>-0.36330000000000001</v>
      </c>
      <c r="FOS16">
        <v>0</v>
      </c>
      <c r="FOT16">
        <v>0</v>
      </c>
      <c r="FOU16">
        <v>-0.40670000000000001</v>
      </c>
      <c r="FOV16">
        <v>0</v>
      </c>
      <c r="FOW16">
        <v>0</v>
      </c>
      <c r="FOX16">
        <v>-0.60270000000000001</v>
      </c>
      <c r="FOY16">
        <v>0</v>
      </c>
      <c r="FOZ16">
        <v>0</v>
      </c>
      <c r="FPA16">
        <v>-0.38150000000000001</v>
      </c>
      <c r="FPB16">
        <v>0</v>
      </c>
      <c r="FPC16">
        <v>0</v>
      </c>
      <c r="FPD16">
        <v>-0.27510000000000001</v>
      </c>
      <c r="FPE16">
        <v>0</v>
      </c>
      <c r="FPF16">
        <v>0</v>
      </c>
      <c r="FPG16">
        <v>-0.4289</v>
      </c>
      <c r="FPH16">
        <v>0</v>
      </c>
      <c r="FPI16">
        <v>0</v>
      </c>
      <c r="FPJ16">
        <v>-0.5343</v>
      </c>
      <c r="FPK16">
        <v>0</v>
      </c>
      <c r="FPL16">
        <v>0</v>
      </c>
      <c r="FPM16">
        <v>-0.44390000000000002</v>
      </c>
      <c r="FPN16">
        <v>0</v>
      </c>
      <c r="FPO16">
        <v>0</v>
      </c>
      <c r="FPP16">
        <v>-0.61229999999999996</v>
      </c>
      <c r="FPQ16">
        <v>1</v>
      </c>
      <c r="FPR16">
        <v>2.7E-2</v>
      </c>
      <c r="FPS16">
        <v>3.7927</v>
      </c>
      <c r="FPT16">
        <v>0</v>
      </c>
      <c r="FPU16">
        <v>0</v>
      </c>
      <c r="FPV16">
        <v>-0.33610000000000001</v>
      </c>
      <c r="FPW16">
        <v>0</v>
      </c>
      <c r="FPX16">
        <v>0</v>
      </c>
      <c r="FPY16">
        <v>-0.4496</v>
      </c>
      <c r="FPZ16">
        <v>0</v>
      </c>
      <c r="FQA16">
        <v>0</v>
      </c>
      <c r="FQB16">
        <v>-0.28839999999999999</v>
      </c>
      <c r="FQC16">
        <v>0</v>
      </c>
      <c r="FQD16">
        <v>0</v>
      </c>
      <c r="FQE16">
        <v>-0.42899999999999999</v>
      </c>
      <c r="FQF16">
        <v>1</v>
      </c>
      <c r="FQG16">
        <v>2.7E-2</v>
      </c>
      <c r="FQH16">
        <v>3.0857999999999999</v>
      </c>
      <c r="FQI16">
        <v>0</v>
      </c>
      <c r="FQJ16">
        <v>0</v>
      </c>
      <c r="FQK16">
        <v>-0.379</v>
      </c>
      <c r="FQL16">
        <v>0</v>
      </c>
      <c r="FQM16">
        <v>0</v>
      </c>
      <c r="FQN16">
        <v>-0.43759999999999999</v>
      </c>
      <c r="FQO16">
        <v>0</v>
      </c>
      <c r="FQP16">
        <v>0</v>
      </c>
      <c r="FQQ16">
        <v>-0.60670000000000002</v>
      </c>
      <c r="FQR16">
        <v>0</v>
      </c>
      <c r="FQS16">
        <v>0</v>
      </c>
      <c r="FQT16">
        <v>-0.34420000000000001</v>
      </c>
      <c r="FQU16">
        <v>0</v>
      </c>
      <c r="FQV16">
        <v>0</v>
      </c>
      <c r="FQW16">
        <v>-0.3024</v>
      </c>
      <c r="FQX16">
        <v>0</v>
      </c>
      <c r="FQY16">
        <v>0</v>
      </c>
      <c r="FQZ16">
        <v>-0.42720000000000002</v>
      </c>
      <c r="FRA16">
        <v>0</v>
      </c>
      <c r="FRB16">
        <v>0</v>
      </c>
      <c r="FRC16">
        <v>-0.48799999999999999</v>
      </c>
      <c r="FRD16">
        <v>0</v>
      </c>
      <c r="FRE16">
        <v>0</v>
      </c>
      <c r="FRF16">
        <v>-0.41689999999999999</v>
      </c>
      <c r="FRG16">
        <v>0</v>
      </c>
      <c r="FRH16">
        <v>0</v>
      </c>
      <c r="FRI16">
        <v>-0.33500000000000002</v>
      </c>
      <c r="FRJ16">
        <v>0</v>
      </c>
      <c r="FRK16">
        <v>0</v>
      </c>
      <c r="FRL16">
        <v>-0.20830000000000001</v>
      </c>
      <c r="FRM16">
        <v>0</v>
      </c>
      <c r="FRN16">
        <v>0</v>
      </c>
      <c r="FRO16">
        <v>-0.49459999999999998</v>
      </c>
      <c r="FRP16">
        <v>0</v>
      </c>
      <c r="FRQ16">
        <v>0</v>
      </c>
      <c r="FRR16">
        <v>-0.4788</v>
      </c>
      <c r="FRS16">
        <v>0</v>
      </c>
      <c r="FRT16">
        <v>0</v>
      </c>
      <c r="FRU16">
        <v>-0.49859999999999999</v>
      </c>
      <c r="FRV16">
        <v>0</v>
      </c>
      <c r="FRW16">
        <v>0</v>
      </c>
      <c r="FRX16">
        <v>-0.40139999999999998</v>
      </c>
      <c r="FRY16">
        <v>0</v>
      </c>
      <c r="FRZ16">
        <v>0</v>
      </c>
      <c r="FSA16">
        <v>-0.33050000000000002</v>
      </c>
      <c r="FSB16">
        <v>0</v>
      </c>
      <c r="FSC16">
        <v>0</v>
      </c>
      <c r="FSD16">
        <v>-0.31540000000000001</v>
      </c>
      <c r="FSE16">
        <v>0</v>
      </c>
      <c r="FSF16">
        <v>0</v>
      </c>
      <c r="FSG16">
        <v>-0.55720000000000003</v>
      </c>
      <c r="FSH16">
        <v>0</v>
      </c>
      <c r="FSI16">
        <v>0</v>
      </c>
      <c r="FSJ16">
        <v>-0.62439999999999996</v>
      </c>
      <c r="FSK16">
        <v>1</v>
      </c>
      <c r="FSL16">
        <v>2.7E-2</v>
      </c>
      <c r="FSM16">
        <v>3.9066999999999998</v>
      </c>
      <c r="FSN16">
        <v>0</v>
      </c>
      <c r="FSO16">
        <v>0</v>
      </c>
      <c r="FSP16">
        <v>-0.432</v>
      </c>
      <c r="FSQ16">
        <v>0</v>
      </c>
      <c r="FSR16">
        <v>0</v>
      </c>
      <c r="FSS16">
        <v>-0.58960000000000001</v>
      </c>
      <c r="FST16">
        <v>0</v>
      </c>
      <c r="FSU16">
        <v>0</v>
      </c>
      <c r="FSV16">
        <v>-0.49180000000000001</v>
      </c>
      <c r="FSW16">
        <v>0</v>
      </c>
      <c r="FSX16">
        <v>0</v>
      </c>
      <c r="FSY16">
        <v>-0.27329999999999999</v>
      </c>
      <c r="FSZ16">
        <v>0</v>
      </c>
      <c r="FTA16">
        <v>0</v>
      </c>
      <c r="FTB16">
        <v>-0.28960000000000002</v>
      </c>
      <c r="FTC16">
        <v>0</v>
      </c>
      <c r="FTD16">
        <v>0</v>
      </c>
      <c r="FTE16">
        <v>-0.2727</v>
      </c>
      <c r="FTF16">
        <v>0</v>
      </c>
      <c r="FTG16">
        <v>0</v>
      </c>
      <c r="FTH16">
        <v>-0.35749999999999998</v>
      </c>
      <c r="FTI16">
        <v>1</v>
      </c>
      <c r="FTJ16">
        <v>2.7E-2</v>
      </c>
      <c r="FTK16">
        <v>4.1750999999999996</v>
      </c>
      <c r="FTL16">
        <v>0</v>
      </c>
      <c r="FTM16">
        <v>0</v>
      </c>
      <c r="FTN16">
        <v>-0.4093</v>
      </c>
      <c r="FTO16">
        <v>0</v>
      </c>
      <c r="FTP16">
        <v>0</v>
      </c>
      <c r="FTQ16">
        <v>-0.33029999999999998</v>
      </c>
      <c r="FTR16">
        <v>0</v>
      </c>
      <c r="FTS16">
        <v>0</v>
      </c>
      <c r="FTT16">
        <v>-0.38319999999999999</v>
      </c>
      <c r="FTU16">
        <v>0</v>
      </c>
      <c r="FTV16">
        <v>0</v>
      </c>
      <c r="FTW16">
        <v>-0.39419999999999999</v>
      </c>
      <c r="FTX16">
        <v>0</v>
      </c>
      <c r="FTY16">
        <v>0</v>
      </c>
      <c r="FTZ16">
        <v>-0.3805</v>
      </c>
      <c r="FUA16">
        <v>0</v>
      </c>
      <c r="FUB16">
        <v>0</v>
      </c>
      <c r="FUC16">
        <v>-0.41789999999999999</v>
      </c>
      <c r="FUD16">
        <v>0</v>
      </c>
      <c r="FUE16">
        <v>0</v>
      </c>
      <c r="FUF16">
        <v>-0.43830000000000002</v>
      </c>
      <c r="FUG16">
        <v>0</v>
      </c>
      <c r="FUH16">
        <v>0</v>
      </c>
      <c r="FUI16">
        <v>-0.50509999999999999</v>
      </c>
      <c r="FUJ16">
        <v>0</v>
      </c>
      <c r="FUK16">
        <v>0</v>
      </c>
      <c r="FUL16">
        <v>-0.34060000000000001</v>
      </c>
      <c r="FUM16">
        <v>0</v>
      </c>
      <c r="FUN16">
        <v>0</v>
      </c>
      <c r="FUO16">
        <v>-0.19270000000000001</v>
      </c>
      <c r="FUP16">
        <v>0</v>
      </c>
      <c r="FUQ16">
        <v>0</v>
      </c>
      <c r="FUR16">
        <v>-0.35310000000000002</v>
      </c>
      <c r="FUS16">
        <v>0</v>
      </c>
      <c r="FUT16">
        <v>0</v>
      </c>
      <c r="FUU16">
        <v>-0.35510000000000003</v>
      </c>
      <c r="FUV16">
        <v>0</v>
      </c>
      <c r="FUW16">
        <v>0</v>
      </c>
      <c r="FUX16">
        <v>-0.48609999999999998</v>
      </c>
      <c r="FUY16">
        <v>0</v>
      </c>
      <c r="FUZ16">
        <v>0</v>
      </c>
      <c r="FVA16">
        <v>-0.55500000000000005</v>
      </c>
      <c r="FVB16">
        <v>0</v>
      </c>
      <c r="FVC16">
        <v>0</v>
      </c>
      <c r="FVD16">
        <v>-0.55030000000000001</v>
      </c>
      <c r="FVE16">
        <v>0</v>
      </c>
      <c r="FVF16">
        <v>0</v>
      </c>
      <c r="FVG16">
        <v>-0.3306</v>
      </c>
      <c r="FVH16">
        <v>1</v>
      </c>
      <c r="FVI16">
        <v>2.7E-2</v>
      </c>
      <c r="FVJ16">
        <v>3.234</v>
      </c>
      <c r="FVK16">
        <v>0</v>
      </c>
      <c r="FVL16">
        <v>0</v>
      </c>
      <c r="FVM16">
        <v>-0.4022</v>
      </c>
      <c r="FVN16">
        <v>0</v>
      </c>
      <c r="FVO16">
        <v>0</v>
      </c>
      <c r="FVP16">
        <v>-0.1925</v>
      </c>
      <c r="FVQ16">
        <v>0</v>
      </c>
      <c r="FVR16">
        <v>0</v>
      </c>
      <c r="FVS16">
        <v>-0.2394</v>
      </c>
      <c r="FVT16">
        <v>0</v>
      </c>
      <c r="FVU16">
        <v>0</v>
      </c>
      <c r="FVV16">
        <v>-0.43709999999999999</v>
      </c>
      <c r="FVW16">
        <v>0</v>
      </c>
      <c r="FVX16">
        <v>0</v>
      </c>
      <c r="FVY16">
        <v>-0.33389999999999997</v>
      </c>
      <c r="FVZ16">
        <v>0</v>
      </c>
      <c r="FWA16">
        <v>0</v>
      </c>
      <c r="FWB16">
        <v>-0.29270000000000002</v>
      </c>
      <c r="FWC16">
        <v>0</v>
      </c>
      <c r="FWD16">
        <v>0</v>
      </c>
      <c r="FWE16">
        <v>-0.54459999999999997</v>
      </c>
      <c r="FWF16">
        <v>0</v>
      </c>
      <c r="FWG16">
        <v>0</v>
      </c>
      <c r="FWH16">
        <v>-0.43369999999999997</v>
      </c>
      <c r="FWI16">
        <v>0</v>
      </c>
      <c r="FWJ16">
        <v>0</v>
      </c>
      <c r="FWK16">
        <v>-0.51949999999999996</v>
      </c>
      <c r="FWL16">
        <v>0</v>
      </c>
      <c r="FWM16">
        <v>0</v>
      </c>
      <c r="FWN16">
        <v>-0.2525</v>
      </c>
      <c r="FWO16">
        <v>0</v>
      </c>
      <c r="FWP16">
        <v>0</v>
      </c>
      <c r="FWQ16">
        <v>-0.30759999999999998</v>
      </c>
      <c r="FWR16">
        <v>0</v>
      </c>
      <c r="FWS16">
        <v>0</v>
      </c>
      <c r="FWT16">
        <v>-0.36430000000000001</v>
      </c>
      <c r="FWU16">
        <v>0</v>
      </c>
      <c r="FWV16">
        <v>0</v>
      </c>
      <c r="FWW16">
        <v>-0.17150000000000001</v>
      </c>
      <c r="FWX16">
        <v>0</v>
      </c>
      <c r="FWY16">
        <v>0</v>
      </c>
      <c r="FWZ16">
        <v>-0.48530000000000001</v>
      </c>
      <c r="FXA16">
        <v>0</v>
      </c>
      <c r="FXB16">
        <v>0</v>
      </c>
      <c r="FXC16">
        <v>-0.17150000000000001</v>
      </c>
      <c r="FXD16">
        <v>0</v>
      </c>
      <c r="FXE16">
        <v>0</v>
      </c>
      <c r="FXF16">
        <v>-0.17150000000000001</v>
      </c>
      <c r="FXG16">
        <v>0</v>
      </c>
      <c r="FXH16">
        <v>0</v>
      </c>
      <c r="FXI16">
        <v>-0.17150000000000001</v>
      </c>
      <c r="FXJ16">
        <v>0</v>
      </c>
      <c r="FXK16">
        <v>0</v>
      </c>
      <c r="FXL16">
        <v>-0.17150000000000001</v>
      </c>
      <c r="FXM16">
        <v>0</v>
      </c>
      <c r="FXN16">
        <v>0</v>
      </c>
      <c r="FXO16">
        <v>-0.41870000000000002</v>
      </c>
      <c r="FXP16">
        <v>0</v>
      </c>
      <c r="FXQ16">
        <v>0</v>
      </c>
      <c r="FXR16">
        <v>-0.53190000000000004</v>
      </c>
      <c r="FXS16">
        <v>0</v>
      </c>
      <c r="FXT16">
        <v>0</v>
      </c>
      <c r="FXU16">
        <v>-0.30330000000000001</v>
      </c>
      <c r="FXV16">
        <v>0</v>
      </c>
      <c r="FXW16">
        <v>0</v>
      </c>
      <c r="FXX16">
        <v>-0.24079999999999999</v>
      </c>
      <c r="FXY16">
        <v>0</v>
      </c>
      <c r="FXZ16">
        <v>0</v>
      </c>
      <c r="FYA16">
        <v>-0.29680000000000001</v>
      </c>
      <c r="FYB16">
        <v>0</v>
      </c>
      <c r="FYC16">
        <v>0</v>
      </c>
      <c r="FYD16">
        <v>-0.52529999999999999</v>
      </c>
      <c r="FYE16">
        <v>0</v>
      </c>
      <c r="FYF16">
        <v>0</v>
      </c>
      <c r="FYG16">
        <v>-0.41689999999999999</v>
      </c>
      <c r="FYH16">
        <v>0</v>
      </c>
      <c r="FYI16">
        <v>0</v>
      </c>
      <c r="FYJ16">
        <v>-0.29370000000000002</v>
      </c>
      <c r="FYK16">
        <v>3</v>
      </c>
      <c r="FYL16">
        <v>8.1000000000000003E-2</v>
      </c>
      <c r="FYM16">
        <v>5.6577000000000002</v>
      </c>
      <c r="FYN16">
        <v>0</v>
      </c>
      <c r="FYO16">
        <v>0</v>
      </c>
      <c r="FYP16">
        <v>-0.38690000000000002</v>
      </c>
      <c r="FYQ16">
        <v>0</v>
      </c>
      <c r="FYR16">
        <v>0</v>
      </c>
      <c r="FYS16">
        <v>-0.23980000000000001</v>
      </c>
      <c r="FYT16">
        <v>0</v>
      </c>
      <c r="FYU16">
        <v>0</v>
      </c>
      <c r="FYV16">
        <v>-0.499</v>
      </c>
      <c r="FYW16">
        <v>0</v>
      </c>
      <c r="FYX16">
        <v>0</v>
      </c>
      <c r="FYY16">
        <v>-0.32250000000000001</v>
      </c>
      <c r="FYZ16">
        <v>0</v>
      </c>
      <c r="FZA16">
        <v>0</v>
      </c>
      <c r="FZB16">
        <v>-0.34489999999999998</v>
      </c>
      <c r="FZC16">
        <v>0</v>
      </c>
      <c r="FZD16">
        <v>0</v>
      </c>
      <c r="FZE16">
        <v>-0.35799999999999998</v>
      </c>
      <c r="FZF16">
        <v>0</v>
      </c>
      <c r="FZG16">
        <v>0</v>
      </c>
      <c r="FZH16">
        <v>-0.42770000000000002</v>
      </c>
      <c r="FZI16">
        <v>0</v>
      </c>
      <c r="FZJ16">
        <v>0</v>
      </c>
      <c r="FZK16">
        <v>-0.42759999999999998</v>
      </c>
      <c r="FZL16">
        <v>0</v>
      </c>
      <c r="FZM16">
        <v>0</v>
      </c>
      <c r="FZN16">
        <v>-0.40560000000000002</v>
      </c>
      <c r="FZO16">
        <v>0</v>
      </c>
      <c r="FZP16">
        <v>0</v>
      </c>
      <c r="FZQ16">
        <v>-0.53700000000000003</v>
      </c>
      <c r="FZR16">
        <v>0</v>
      </c>
      <c r="FZS16">
        <v>0</v>
      </c>
      <c r="FZT16">
        <v>-0.18099999999999999</v>
      </c>
      <c r="FZU16">
        <v>3</v>
      </c>
      <c r="FZV16">
        <v>8.1000000000000003E-2</v>
      </c>
      <c r="FZW16">
        <v>5.6595000000000004</v>
      </c>
      <c r="FZX16">
        <v>3</v>
      </c>
      <c r="FZY16">
        <v>8.1000000000000003E-2</v>
      </c>
      <c r="FZZ16">
        <v>5.6595000000000004</v>
      </c>
      <c r="GAA16">
        <v>0</v>
      </c>
      <c r="GAB16">
        <v>0</v>
      </c>
      <c r="GAC16">
        <v>-0.42630000000000001</v>
      </c>
      <c r="GAD16">
        <v>0</v>
      </c>
      <c r="GAE16">
        <v>0</v>
      </c>
      <c r="GAF16">
        <v>-0.38169999999999998</v>
      </c>
      <c r="GAG16">
        <v>0</v>
      </c>
      <c r="GAH16">
        <v>0</v>
      </c>
      <c r="GAI16">
        <v>-0.38450000000000001</v>
      </c>
      <c r="GAJ16">
        <v>2</v>
      </c>
      <c r="GAK16">
        <v>5.3999999999999999E-2</v>
      </c>
      <c r="GAL16">
        <v>5.3224999999999998</v>
      </c>
      <c r="GAM16">
        <v>0</v>
      </c>
      <c r="GAN16">
        <v>0</v>
      </c>
      <c r="GAO16">
        <v>-0.53590000000000004</v>
      </c>
      <c r="GAP16">
        <v>0</v>
      </c>
      <c r="GAQ16">
        <v>0</v>
      </c>
      <c r="GAR16">
        <v>-0.48549999999999999</v>
      </c>
      <c r="GAS16">
        <v>0</v>
      </c>
      <c r="GAT16">
        <v>0</v>
      </c>
      <c r="GAU16">
        <v>-0.33800000000000002</v>
      </c>
      <c r="GAV16">
        <v>0</v>
      </c>
      <c r="GAW16">
        <v>0</v>
      </c>
      <c r="GAX16">
        <v>-0.35820000000000002</v>
      </c>
      <c r="GAY16">
        <v>0</v>
      </c>
      <c r="GAZ16">
        <v>0</v>
      </c>
      <c r="GBA16">
        <v>-0.30990000000000001</v>
      </c>
      <c r="GBB16">
        <v>0</v>
      </c>
      <c r="GBC16">
        <v>0</v>
      </c>
      <c r="GBD16">
        <v>-0.37280000000000002</v>
      </c>
      <c r="GBE16">
        <v>0</v>
      </c>
      <c r="GBF16">
        <v>0</v>
      </c>
      <c r="GBG16">
        <v>-0.4849</v>
      </c>
      <c r="GBH16">
        <v>0</v>
      </c>
      <c r="GBI16">
        <v>0</v>
      </c>
      <c r="GBJ16">
        <v>-0.25800000000000001</v>
      </c>
      <c r="GBK16">
        <v>0</v>
      </c>
      <c r="GBL16">
        <v>0</v>
      </c>
      <c r="GBM16">
        <v>-0.37959999999999999</v>
      </c>
      <c r="GBN16">
        <v>0</v>
      </c>
      <c r="GBO16">
        <v>0</v>
      </c>
      <c r="GBP16">
        <v>-0.32540000000000002</v>
      </c>
      <c r="GBQ16">
        <v>0</v>
      </c>
      <c r="GBR16">
        <v>0</v>
      </c>
      <c r="GBS16">
        <v>-0.26119999999999999</v>
      </c>
      <c r="GBT16">
        <v>0</v>
      </c>
      <c r="GBU16">
        <v>0</v>
      </c>
      <c r="GBV16">
        <v>-0.2717</v>
      </c>
      <c r="GBW16">
        <v>0</v>
      </c>
      <c r="GBX16">
        <v>0</v>
      </c>
      <c r="GBY16">
        <v>-0.48630000000000001</v>
      </c>
      <c r="GBZ16">
        <v>0</v>
      </c>
      <c r="GCA16">
        <v>0</v>
      </c>
      <c r="GCB16">
        <v>-0.45079999999999998</v>
      </c>
      <c r="GCC16">
        <v>2</v>
      </c>
      <c r="GCD16">
        <v>5.3999999999999999E-2</v>
      </c>
      <c r="GCE16">
        <v>5.093</v>
      </c>
      <c r="GCF16">
        <v>0</v>
      </c>
      <c r="GCG16">
        <v>0</v>
      </c>
      <c r="GCH16">
        <v>-0.48220000000000002</v>
      </c>
      <c r="GCI16">
        <v>0</v>
      </c>
      <c r="GCJ16">
        <v>0</v>
      </c>
      <c r="GCK16">
        <v>-0.45689999999999997</v>
      </c>
      <c r="GCL16">
        <v>0</v>
      </c>
      <c r="GCM16">
        <v>0</v>
      </c>
      <c r="GCN16">
        <v>-0.38519999999999999</v>
      </c>
      <c r="GCO16">
        <v>0</v>
      </c>
      <c r="GCP16">
        <v>0</v>
      </c>
      <c r="GCQ16">
        <v>-0.23680000000000001</v>
      </c>
      <c r="GCR16">
        <v>1</v>
      </c>
      <c r="GCS16">
        <v>2.7E-2</v>
      </c>
      <c r="GCT16">
        <v>3.8546999999999998</v>
      </c>
      <c r="GCU16">
        <v>0</v>
      </c>
      <c r="GCV16">
        <v>0</v>
      </c>
      <c r="GCW16">
        <v>-0.3569</v>
      </c>
      <c r="GCX16">
        <v>0</v>
      </c>
      <c r="GCY16">
        <v>0</v>
      </c>
      <c r="GCZ16">
        <v>-0.44369999999999998</v>
      </c>
      <c r="GDA16">
        <v>0</v>
      </c>
      <c r="GDB16">
        <v>0</v>
      </c>
      <c r="GDC16">
        <v>-0.46750000000000003</v>
      </c>
      <c r="GDD16">
        <v>0</v>
      </c>
      <c r="GDE16">
        <v>0</v>
      </c>
      <c r="GDF16">
        <v>-0.41</v>
      </c>
      <c r="GDG16">
        <v>0</v>
      </c>
      <c r="GDH16">
        <v>0</v>
      </c>
      <c r="GDI16">
        <v>-0.31380000000000002</v>
      </c>
      <c r="GDJ16">
        <v>0</v>
      </c>
      <c r="GDK16">
        <v>0</v>
      </c>
      <c r="GDL16">
        <v>-0.4269</v>
      </c>
      <c r="GDM16">
        <v>0</v>
      </c>
      <c r="GDN16">
        <v>0</v>
      </c>
      <c r="GDO16">
        <v>-0.35560000000000003</v>
      </c>
      <c r="GDP16">
        <v>0</v>
      </c>
      <c r="GDQ16">
        <v>0</v>
      </c>
      <c r="GDR16">
        <v>-0.35249999999999998</v>
      </c>
      <c r="GDS16">
        <v>0</v>
      </c>
      <c r="GDT16">
        <v>0</v>
      </c>
      <c r="GDU16">
        <v>-0.32529999999999998</v>
      </c>
      <c r="GDV16">
        <v>0</v>
      </c>
      <c r="GDW16">
        <v>0</v>
      </c>
      <c r="GDX16">
        <v>-0.2475</v>
      </c>
      <c r="GDY16">
        <v>0</v>
      </c>
      <c r="GDZ16">
        <v>0</v>
      </c>
      <c r="GEA16">
        <v>-0.499</v>
      </c>
      <c r="GEB16">
        <v>0</v>
      </c>
      <c r="GEC16">
        <v>0</v>
      </c>
      <c r="GED16">
        <v>-0.42030000000000001</v>
      </c>
      <c r="GEE16">
        <v>0</v>
      </c>
      <c r="GEF16">
        <v>0</v>
      </c>
      <c r="GEG16">
        <v>-0.4118</v>
      </c>
      <c r="GEH16">
        <v>0</v>
      </c>
      <c r="GEI16">
        <v>0</v>
      </c>
      <c r="GEJ16">
        <v>-0.38890000000000002</v>
      </c>
      <c r="GEK16">
        <v>0</v>
      </c>
      <c r="GEL16">
        <v>0</v>
      </c>
      <c r="GEM16">
        <v>-0.38109999999999999</v>
      </c>
      <c r="GEN16">
        <v>0</v>
      </c>
      <c r="GEO16">
        <v>0</v>
      </c>
      <c r="GEP16">
        <v>-0.32329999999999998</v>
      </c>
      <c r="GEQ16">
        <v>2</v>
      </c>
      <c r="GER16">
        <v>5.3999999999999999E-2</v>
      </c>
      <c r="GES16">
        <v>5.3384</v>
      </c>
      <c r="GET16">
        <v>0</v>
      </c>
      <c r="GEU16">
        <v>0</v>
      </c>
      <c r="GEV16">
        <v>-0.41620000000000001</v>
      </c>
      <c r="GEW16">
        <v>0</v>
      </c>
      <c r="GEX16">
        <v>0</v>
      </c>
      <c r="GEY16">
        <v>-0.51719999999999999</v>
      </c>
      <c r="GEZ16">
        <v>0</v>
      </c>
      <c r="GFA16">
        <v>0</v>
      </c>
      <c r="GFB16">
        <v>-0.32340000000000002</v>
      </c>
      <c r="GFC16">
        <v>0</v>
      </c>
      <c r="GFD16">
        <v>0</v>
      </c>
      <c r="GFE16">
        <v>-0.35649999999999998</v>
      </c>
      <c r="GFF16">
        <v>0</v>
      </c>
      <c r="GFG16">
        <v>0</v>
      </c>
      <c r="GFH16">
        <v>-0.46039999999999998</v>
      </c>
      <c r="GFI16">
        <v>0</v>
      </c>
      <c r="GFJ16">
        <v>0</v>
      </c>
      <c r="GFK16">
        <v>-0.3039</v>
      </c>
      <c r="GFL16">
        <v>0</v>
      </c>
      <c r="GFM16">
        <v>0</v>
      </c>
      <c r="GFN16">
        <v>-0.3866</v>
      </c>
      <c r="GFO16">
        <v>0</v>
      </c>
      <c r="GFP16">
        <v>0</v>
      </c>
      <c r="GFQ16">
        <v>-0.17150000000000001</v>
      </c>
      <c r="GFR16">
        <v>0</v>
      </c>
      <c r="GFS16">
        <v>0</v>
      </c>
      <c r="GFT16">
        <v>-0.17150000000000001</v>
      </c>
      <c r="GFU16">
        <v>0</v>
      </c>
      <c r="GFV16">
        <v>0</v>
      </c>
      <c r="GFW16">
        <v>-0.39529999999999998</v>
      </c>
      <c r="GFX16">
        <v>0</v>
      </c>
      <c r="GFY16">
        <v>0</v>
      </c>
      <c r="GFZ16">
        <v>-0.50419999999999998</v>
      </c>
      <c r="GGA16">
        <v>1</v>
      </c>
      <c r="GGB16">
        <v>2.7E-2</v>
      </c>
      <c r="GGC16">
        <v>4.1647999999999996</v>
      </c>
      <c r="GGD16">
        <v>0</v>
      </c>
      <c r="GGE16">
        <v>0</v>
      </c>
      <c r="GGF16">
        <v>-0.38890000000000002</v>
      </c>
      <c r="GGG16">
        <v>1</v>
      </c>
      <c r="GGH16">
        <v>2.7E-2</v>
      </c>
      <c r="GGI16">
        <v>3.5626000000000002</v>
      </c>
      <c r="GGJ16">
        <v>0</v>
      </c>
      <c r="GGK16">
        <v>0</v>
      </c>
      <c r="GGL16">
        <v>-0.33500000000000002</v>
      </c>
      <c r="GGM16">
        <v>0</v>
      </c>
      <c r="GGN16">
        <v>0</v>
      </c>
      <c r="GGO16">
        <v>-0.38790000000000002</v>
      </c>
      <c r="GGP16">
        <v>0</v>
      </c>
      <c r="GGQ16">
        <v>0</v>
      </c>
      <c r="GGR16">
        <v>-0.38109999999999999</v>
      </c>
      <c r="GGS16">
        <v>0</v>
      </c>
      <c r="GGT16">
        <v>0</v>
      </c>
      <c r="GGU16">
        <v>-0.40720000000000001</v>
      </c>
      <c r="GGV16">
        <v>0</v>
      </c>
      <c r="GGW16">
        <v>0</v>
      </c>
      <c r="GGX16">
        <v>-0.1976</v>
      </c>
      <c r="GGY16">
        <v>0</v>
      </c>
      <c r="GGZ16">
        <v>0</v>
      </c>
      <c r="GHA16">
        <v>-0.39389999999999997</v>
      </c>
      <c r="GHB16">
        <v>0</v>
      </c>
      <c r="GHC16">
        <v>0</v>
      </c>
      <c r="GHD16">
        <v>-0.30620000000000003</v>
      </c>
      <c r="GHE16">
        <v>0</v>
      </c>
      <c r="GHF16">
        <v>0</v>
      </c>
      <c r="GHG16">
        <v>-0.36359999999999998</v>
      </c>
      <c r="GHH16">
        <v>0</v>
      </c>
      <c r="GHI16">
        <v>0</v>
      </c>
      <c r="GHJ16">
        <v>-0.35880000000000001</v>
      </c>
      <c r="GHK16">
        <v>0</v>
      </c>
      <c r="GHL16">
        <v>0</v>
      </c>
      <c r="GHM16">
        <v>-0.25469999999999998</v>
      </c>
      <c r="GHN16">
        <v>0</v>
      </c>
      <c r="GHO16">
        <v>0</v>
      </c>
      <c r="GHP16">
        <v>-0.37169999999999997</v>
      </c>
      <c r="GHQ16">
        <v>0</v>
      </c>
      <c r="GHR16">
        <v>0</v>
      </c>
      <c r="GHS16">
        <v>-0.4929</v>
      </c>
      <c r="GHT16">
        <v>0</v>
      </c>
      <c r="GHU16">
        <v>0</v>
      </c>
      <c r="GHV16">
        <v>-0.22869999999999999</v>
      </c>
      <c r="GHW16">
        <v>0</v>
      </c>
      <c r="GHX16">
        <v>0</v>
      </c>
      <c r="GHY16">
        <v>-0.49869999999999998</v>
      </c>
      <c r="GHZ16">
        <v>0</v>
      </c>
      <c r="GIA16">
        <v>0</v>
      </c>
      <c r="GIB16">
        <v>-0.46250000000000002</v>
      </c>
      <c r="GIC16">
        <v>0</v>
      </c>
      <c r="GID16">
        <v>0</v>
      </c>
      <c r="GIE16">
        <v>-0.3075</v>
      </c>
      <c r="GIF16">
        <v>0</v>
      </c>
      <c r="GIG16">
        <v>0</v>
      </c>
      <c r="GIH16">
        <v>-0.31280000000000002</v>
      </c>
      <c r="GII16">
        <v>0</v>
      </c>
      <c r="GIJ16">
        <v>0</v>
      </c>
      <c r="GIK16">
        <v>-0.3947</v>
      </c>
      <c r="GIL16">
        <v>0</v>
      </c>
      <c r="GIM16">
        <v>0</v>
      </c>
      <c r="GIN16">
        <v>-0.39169999999999999</v>
      </c>
      <c r="GIO16">
        <v>1</v>
      </c>
      <c r="GIP16">
        <v>2.7E-2</v>
      </c>
      <c r="GIQ16">
        <v>4.2911000000000001</v>
      </c>
      <c r="GIR16">
        <v>0</v>
      </c>
      <c r="GIS16">
        <v>0</v>
      </c>
      <c r="GIT16">
        <v>-0.38419999999999999</v>
      </c>
      <c r="GIU16">
        <v>0</v>
      </c>
      <c r="GIV16">
        <v>0</v>
      </c>
      <c r="GIW16">
        <v>-0.17150000000000001</v>
      </c>
      <c r="GIX16">
        <v>0</v>
      </c>
      <c r="GIY16">
        <v>0</v>
      </c>
      <c r="GIZ16">
        <v>-0.48380000000000001</v>
      </c>
      <c r="GJA16">
        <v>0</v>
      </c>
      <c r="GJB16">
        <v>0</v>
      </c>
      <c r="GJC16">
        <v>-0.54310000000000003</v>
      </c>
      <c r="GJD16">
        <v>0</v>
      </c>
      <c r="GJE16">
        <v>0</v>
      </c>
      <c r="GJF16">
        <v>-0.29220000000000002</v>
      </c>
      <c r="GJG16">
        <v>0</v>
      </c>
      <c r="GJH16">
        <v>0</v>
      </c>
      <c r="GJI16">
        <v>-0.39479999999999998</v>
      </c>
      <c r="GJJ16">
        <v>0</v>
      </c>
      <c r="GJK16">
        <v>0</v>
      </c>
      <c r="GJL16">
        <v>-0.3982</v>
      </c>
      <c r="GJM16">
        <v>0</v>
      </c>
      <c r="GJN16">
        <v>0</v>
      </c>
      <c r="GJO16">
        <v>-0.48110000000000003</v>
      </c>
      <c r="GJP16">
        <v>0</v>
      </c>
      <c r="GJQ16">
        <v>0</v>
      </c>
      <c r="GJR16">
        <v>-0.39229999999999998</v>
      </c>
      <c r="GJS16">
        <v>0</v>
      </c>
      <c r="GJT16">
        <v>0</v>
      </c>
      <c r="GJU16">
        <v>-0.34689999999999999</v>
      </c>
      <c r="GJV16">
        <v>0</v>
      </c>
      <c r="GJW16">
        <v>0</v>
      </c>
      <c r="GJX16">
        <v>-0.40579999999999999</v>
      </c>
      <c r="GJY16">
        <v>0</v>
      </c>
      <c r="GJZ16">
        <v>0</v>
      </c>
      <c r="GKA16">
        <v>-0.44840000000000002</v>
      </c>
      <c r="GKB16">
        <v>2</v>
      </c>
      <c r="GKC16">
        <v>5.3999999999999999E-2</v>
      </c>
      <c r="GKD16">
        <v>5.3975</v>
      </c>
      <c r="GKE16">
        <v>0</v>
      </c>
      <c r="GKF16">
        <v>0</v>
      </c>
      <c r="GKG16">
        <v>-0.40029999999999999</v>
      </c>
      <c r="GKH16">
        <v>0</v>
      </c>
      <c r="GKI16">
        <v>0</v>
      </c>
      <c r="GKJ16">
        <v>-0.502</v>
      </c>
      <c r="GKK16">
        <v>0</v>
      </c>
      <c r="GKL16">
        <v>0</v>
      </c>
      <c r="GKM16">
        <v>-0.41760000000000003</v>
      </c>
      <c r="GKN16">
        <v>0</v>
      </c>
      <c r="GKO16">
        <v>0</v>
      </c>
      <c r="GKP16">
        <v>-0.35139999999999999</v>
      </c>
      <c r="GKQ16">
        <v>0</v>
      </c>
      <c r="GKR16">
        <v>0</v>
      </c>
      <c r="GKS16">
        <v>-0.41749999999999998</v>
      </c>
      <c r="GKT16">
        <v>1</v>
      </c>
      <c r="GKU16">
        <v>2.7E-2</v>
      </c>
      <c r="GKV16">
        <v>2.8561999999999999</v>
      </c>
      <c r="GKW16">
        <v>0</v>
      </c>
      <c r="GKX16">
        <v>0</v>
      </c>
      <c r="GKY16">
        <v>-0.34150000000000003</v>
      </c>
      <c r="GKZ16">
        <v>0</v>
      </c>
      <c r="GLA16">
        <v>0</v>
      </c>
      <c r="GLB16">
        <v>-0.34460000000000002</v>
      </c>
      <c r="GLC16">
        <v>0</v>
      </c>
      <c r="GLD16">
        <v>0</v>
      </c>
      <c r="GLE16">
        <v>-0.30590000000000001</v>
      </c>
      <c r="GLF16">
        <v>0</v>
      </c>
      <c r="GLG16">
        <v>0</v>
      </c>
      <c r="GLH16">
        <v>-0.40970000000000001</v>
      </c>
      <c r="GLI16">
        <v>0</v>
      </c>
      <c r="GLJ16">
        <v>0</v>
      </c>
      <c r="GLK16">
        <v>-0.47160000000000002</v>
      </c>
      <c r="GLL16">
        <v>0</v>
      </c>
      <c r="GLM16">
        <v>0</v>
      </c>
      <c r="GLN16">
        <v>-0.33090000000000003</v>
      </c>
      <c r="GLO16">
        <v>0</v>
      </c>
      <c r="GLP16">
        <v>0</v>
      </c>
      <c r="GLQ16">
        <v>-0.53090000000000004</v>
      </c>
      <c r="GLR16">
        <v>0</v>
      </c>
      <c r="GLS16">
        <v>0</v>
      </c>
      <c r="GLT16">
        <v>-0.43730000000000002</v>
      </c>
      <c r="GLU16">
        <v>0</v>
      </c>
      <c r="GLV16">
        <v>0</v>
      </c>
      <c r="GLW16">
        <v>-0.217</v>
      </c>
      <c r="GLX16">
        <v>1</v>
      </c>
      <c r="GLY16">
        <v>2.7E-2</v>
      </c>
      <c r="GLZ16">
        <v>4.3109000000000002</v>
      </c>
      <c r="GMA16">
        <v>0</v>
      </c>
      <c r="GMB16">
        <v>0</v>
      </c>
      <c r="GMC16">
        <v>-0.40989999999999999</v>
      </c>
      <c r="GMD16">
        <v>0</v>
      </c>
      <c r="GME16">
        <v>0</v>
      </c>
      <c r="GMF16">
        <v>-0.30330000000000001</v>
      </c>
      <c r="GMG16">
        <v>0</v>
      </c>
      <c r="GMH16">
        <v>0</v>
      </c>
      <c r="GMI16">
        <v>-0.53779999999999994</v>
      </c>
      <c r="GMJ16">
        <v>0</v>
      </c>
      <c r="GMK16">
        <v>0</v>
      </c>
      <c r="GML16">
        <v>-0.3407</v>
      </c>
      <c r="GMM16">
        <v>0</v>
      </c>
      <c r="GMN16">
        <v>0</v>
      </c>
      <c r="GMO16">
        <v>-0.24529999999999999</v>
      </c>
      <c r="GMP16">
        <v>0</v>
      </c>
      <c r="GMQ16">
        <v>0</v>
      </c>
      <c r="GMR16">
        <v>-0.34379999999999999</v>
      </c>
      <c r="GMS16">
        <v>0</v>
      </c>
      <c r="GMT16">
        <v>0</v>
      </c>
      <c r="GMU16">
        <v>-0.48449999999999999</v>
      </c>
      <c r="GMV16">
        <v>0</v>
      </c>
      <c r="GMW16">
        <v>0</v>
      </c>
      <c r="GMX16">
        <v>-0.48820000000000002</v>
      </c>
      <c r="GMY16">
        <v>0</v>
      </c>
      <c r="GMZ16">
        <v>0</v>
      </c>
      <c r="GNA16">
        <v>-0.3372</v>
      </c>
      <c r="GNB16">
        <v>0</v>
      </c>
      <c r="GNC16">
        <v>0</v>
      </c>
      <c r="GND16">
        <v>-0.31659999999999999</v>
      </c>
      <c r="GNE16">
        <v>0</v>
      </c>
      <c r="GNF16">
        <v>0</v>
      </c>
      <c r="GNG16">
        <v>-0.4501</v>
      </c>
      <c r="GNH16">
        <v>0</v>
      </c>
      <c r="GNI16">
        <v>0</v>
      </c>
      <c r="GNJ16">
        <v>-0.40129999999999999</v>
      </c>
      <c r="GNK16">
        <v>0</v>
      </c>
      <c r="GNL16">
        <v>0</v>
      </c>
      <c r="GNM16">
        <v>-0.33589999999999998</v>
      </c>
      <c r="GNN16">
        <v>0</v>
      </c>
      <c r="GNO16">
        <v>0</v>
      </c>
      <c r="GNP16">
        <v>-0.3296</v>
      </c>
      <c r="GNQ16">
        <v>0</v>
      </c>
      <c r="GNR16">
        <v>0</v>
      </c>
      <c r="GNS16">
        <v>-0.28799999999999998</v>
      </c>
      <c r="GNT16">
        <v>0</v>
      </c>
      <c r="GNU16">
        <v>0</v>
      </c>
      <c r="GNV16">
        <v>-0.33429999999999999</v>
      </c>
      <c r="GNW16">
        <v>0</v>
      </c>
      <c r="GNX16">
        <v>0</v>
      </c>
      <c r="GNY16">
        <v>-0.17150000000000001</v>
      </c>
      <c r="GNZ16">
        <v>0</v>
      </c>
      <c r="GOA16">
        <v>0</v>
      </c>
      <c r="GOB16">
        <v>-0.43059999999999998</v>
      </c>
      <c r="GOC16">
        <v>0</v>
      </c>
      <c r="GOD16">
        <v>0</v>
      </c>
      <c r="GOE16">
        <v>-0.25690000000000002</v>
      </c>
      <c r="GOF16">
        <v>0</v>
      </c>
      <c r="GOG16">
        <v>0</v>
      </c>
      <c r="GOH16">
        <v>-0.34060000000000001</v>
      </c>
      <c r="GOI16">
        <v>0</v>
      </c>
      <c r="GOJ16">
        <v>0</v>
      </c>
      <c r="GOK16">
        <v>-0.31950000000000001</v>
      </c>
      <c r="GOL16">
        <v>0</v>
      </c>
      <c r="GOM16">
        <v>0</v>
      </c>
      <c r="GON16">
        <v>-0.2175</v>
      </c>
      <c r="GOO16">
        <v>0</v>
      </c>
      <c r="GOP16">
        <v>0</v>
      </c>
      <c r="GOQ16">
        <v>-0.47389999999999999</v>
      </c>
      <c r="GOR16">
        <v>0</v>
      </c>
      <c r="GOS16">
        <v>0</v>
      </c>
      <c r="GOT16">
        <v>-0.31019999999999998</v>
      </c>
      <c r="GOU16">
        <v>0</v>
      </c>
      <c r="GOV16">
        <v>0</v>
      </c>
      <c r="GOW16">
        <v>-0.2964</v>
      </c>
      <c r="GOX16">
        <v>0</v>
      </c>
      <c r="GOY16">
        <v>0</v>
      </c>
      <c r="GOZ16">
        <v>-0.28960000000000002</v>
      </c>
      <c r="GPA16">
        <v>1</v>
      </c>
      <c r="GPB16">
        <v>2.7E-2</v>
      </c>
      <c r="GPC16">
        <v>4.1325000000000003</v>
      </c>
      <c r="GPD16">
        <v>0</v>
      </c>
      <c r="GPE16">
        <v>0</v>
      </c>
      <c r="GPF16">
        <v>-0.25480000000000003</v>
      </c>
      <c r="GPG16">
        <v>0</v>
      </c>
      <c r="GPH16">
        <v>0</v>
      </c>
      <c r="GPI16">
        <v>-0.37069999999999997</v>
      </c>
      <c r="GPJ16">
        <v>0</v>
      </c>
      <c r="GPK16">
        <v>0</v>
      </c>
      <c r="GPL16">
        <v>-0.24110000000000001</v>
      </c>
      <c r="GPM16">
        <v>0</v>
      </c>
      <c r="GPN16">
        <v>0</v>
      </c>
      <c r="GPO16">
        <v>-0.33510000000000001</v>
      </c>
      <c r="GPP16">
        <v>0</v>
      </c>
      <c r="GPQ16">
        <v>0</v>
      </c>
      <c r="GPR16">
        <v>-0.4284</v>
      </c>
      <c r="GPS16">
        <v>0</v>
      </c>
      <c r="GPT16">
        <v>0</v>
      </c>
      <c r="GPU16">
        <v>-0.32950000000000002</v>
      </c>
      <c r="GPV16">
        <v>0</v>
      </c>
      <c r="GPW16">
        <v>0</v>
      </c>
      <c r="GPX16">
        <v>-0.29020000000000001</v>
      </c>
      <c r="GPY16">
        <v>0</v>
      </c>
      <c r="GPZ16">
        <v>0</v>
      </c>
      <c r="GQA16">
        <v>-0.43269999999999997</v>
      </c>
      <c r="GQB16">
        <v>0</v>
      </c>
      <c r="GQC16">
        <v>0</v>
      </c>
      <c r="GQD16">
        <v>-0.33090000000000003</v>
      </c>
      <c r="GQE16">
        <v>0</v>
      </c>
      <c r="GQF16">
        <v>0</v>
      </c>
      <c r="GQG16">
        <v>-0.21329999999999999</v>
      </c>
      <c r="GQH16">
        <v>0</v>
      </c>
      <c r="GQI16">
        <v>0</v>
      </c>
      <c r="GQJ16">
        <v>-0.50739999999999996</v>
      </c>
      <c r="GQK16">
        <v>1</v>
      </c>
      <c r="GQL16">
        <v>2.7E-2</v>
      </c>
      <c r="GQM16">
        <v>3.9310999999999998</v>
      </c>
      <c r="GQN16">
        <v>0</v>
      </c>
      <c r="GQO16">
        <v>0</v>
      </c>
      <c r="GQP16">
        <v>-0.44900000000000001</v>
      </c>
      <c r="GQQ16">
        <v>0</v>
      </c>
      <c r="GQR16">
        <v>0</v>
      </c>
      <c r="GQS16">
        <v>-0.25369999999999998</v>
      </c>
      <c r="GQT16">
        <v>0</v>
      </c>
      <c r="GQU16">
        <v>0</v>
      </c>
      <c r="GQV16">
        <v>-0.33110000000000001</v>
      </c>
      <c r="GQW16">
        <v>0</v>
      </c>
      <c r="GQX16">
        <v>0</v>
      </c>
      <c r="GQY16">
        <v>-0.51739999999999997</v>
      </c>
      <c r="GQZ16">
        <v>0</v>
      </c>
      <c r="GRA16">
        <v>0</v>
      </c>
      <c r="GRB16">
        <v>-0.23669999999999999</v>
      </c>
      <c r="GRC16">
        <v>1</v>
      </c>
      <c r="GRD16">
        <v>2.7E-2</v>
      </c>
      <c r="GRE16">
        <v>3.5005000000000002</v>
      </c>
      <c r="GRF16">
        <v>0</v>
      </c>
      <c r="GRG16">
        <v>0</v>
      </c>
      <c r="GRH16">
        <v>-0.37580000000000002</v>
      </c>
      <c r="GRI16">
        <v>0</v>
      </c>
      <c r="GRJ16">
        <v>0</v>
      </c>
      <c r="GRK16">
        <v>-0.39410000000000001</v>
      </c>
      <c r="GRL16">
        <v>0</v>
      </c>
      <c r="GRM16">
        <v>0</v>
      </c>
      <c r="GRN16">
        <v>-0.36580000000000001</v>
      </c>
      <c r="GRO16">
        <v>0</v>
      </c>
      <c r="GRP16">
        <v>0</v>
      </c>
      <c r="GRQ16">
        <v>-0.39500000000000002</v>
      </c>
      <c r="GRR16">
        <v>0</v>
      </c>
      <c r="GRS16">
        <v>0</v>
      </c>
      <c r="GRT16">
        <v>-0.4239</v>
      </c>
      <c r="GRU16">
        <v>0</v>
      </c>
      <c r="GRV16">
        <v>0</v>
      </c>
      <c r="GRW16">
        <v>-0.20619999999999999</v>
      </c>
      <c r="GRX16">
        <v>0</v>
      </c>
      <c r="GRY16">
        <v>0</v>
      </c>
      <c r="GRZ16">
        <v>-0.32519999999999999</v>
      </c>
      <c r="GSA16">
        <v>0</v>
      </c>
      <c r="GSB16">
        <v>0</v>
      </c>
      <c r="GSC16">
        <v>-0.32029999999999997</v>
      </c>
      <c r="GSD16">
        <v>0</v>
      </c>
      <c r="GSE16">
        <v>0</v>
      </c>
      <c r="GSF16">
        <v>-0.433</v>
      </c>
      <c r="GSG16">
        <v>0</v>
      </c>
      <c r="GSH16">
        <v>0</v>
      </c>
      <c r="GSI16">
        <v>-0.30049999999999999</v>
      </c>
      <c r="GSJ16">
        <v>0</v>
      </c>
      <c r="GSK16">
        <v>0</v>
      </c>
      <c r="GSL16">
        <v>-0.28849999999999998</v>
      </c>
      <c r="GSM16">
        <v>0</v>
      </c>
      <c r="GSN16">
        <v>0</v>
      </c>
      <c r="GSO16">
        <v>-0.29399999999999998</v>
      </c>
      <c r="GSP16">
        <v>0</v>
      </c>
      <c r="GSQ16">
        <v>0</v>
      </c>
      <c r="GSR16">
        <v>-0.43390000000000001</v>
      </c>
      <c r="GSS16">
        <v>0</v>
      </c>
      <c r="GST16">
        <v>0</v>
      </c>
      <c r="GSU16">
        <v>-0.32900000000000001</v>
      </c>
      <c r="GSV16">
        <v>0</v>
      </c>
      <c r="GSW16">
        <v>0</v>
      </c>
      <c r="GSX16">
        <v>-0.375</v>
      </c>
      <c r="GSY16">
        <v>0</v>
      </c>
      <c r="GSZ16">
        <v>0</v>
      </c>
      <c r="GTA16">
        <v>-0.37819999999999998</v>
      </c>
      <c r="GTB16">
        <v>0</v>
      </c>
      <c r="GTC16">
        <v>0</v>
      </c>
      <c r="GTD16">
        <v>-0.41170000000000001</v>
      </c>
      <c r="GTE16">
        <v>0</v>
      </c>
      <c r="GTF16">
        <v>0</v>
      </c>
      <c r="GTG16">
        <v>-0.29330000000000001</v>
      </c>
      <c r="GTH16">
        <v>0</v>
      </c>
      <c r="GTI16">
        <v>0</v>
      </c>
      <c r="GTJ16">
        <v>-0.17150000000000001</v>
      </c>
      <c r="GTK16">
        <v>1</v>
      </c>
      <c r="GTL16">
        <v>2.7E-2</v>
      </c>
      <c r="GTM16">
        <v>4.5762999999999998</v>
      </c>
      <c r="GTN16">
        <v>0</v>
      </c>
      <c r="GTO16">
        <v>0</v>
      </c>
      <c r="GTP16">
        <v>-0.44259999999999999</v>
      </c>
      <c r="GTQ16">
        <v>1</v>
      </c>
      <c r="GTR16">
        <v>2.7E-2</v>
      </c>
      <c r="GTS16">
        <v>3.7225000000000001</v>
      </c>
      <c r="GTT16">
        <v>0</v>
      </c>
      <c r="GTU16">
        <v>0</v>
      </c>
      <c r="GTV16">
        <v>-0.45739999999999997</v>
      </c>
      <c r="GTW16">
        <v>0</v>
      </c>
      <c r="GTX16">
        <v>0</v>
      </c>
      <c r="GTY16">
        <v>-0.3054</v>
      </c>
      <c r="GTZ16">
        <v>0</v>
      </c>
      <c r="GUA16">
        <v>0</v>
      </c>
      <c r="GUB16">
        <v>-0.30959999999999999</v>
      </c>
      <c r="GUC16">
        <v>0</v>
      </c>
      <c r="GUD16">
        <v>0</v>
      </c>
      <c r="GUE16">
        <v>-0.43230000000000002</v>
      </c>
      <c r="GUF16">
        <v>0</v>
      </c>
      <c r="GUG16">
        <v>0</v>
      </c>
      <c r="GUH16">
        <v>-0.2437</v>
      </c>
      <c r="GUI16">
        <v>0</v>
      </c>
      <c r="GUJ16">
        <v>0</v>
      </c>
      <c r="GUK16">
        <v>-0.28210000000000002</v>
      </c>
      <c r="GUL16">
        <v>0</v>
      </c>
      <c r="GUM16">
        <v>0</v>
      </c>
      <c r="GUN16">
        <v>-0.39119999999999999</v>
      </c>
      <c r="GUO16">
        <v>0</v>
      </c>
      <c r="GUP16">
        <v>0</v>
      </c>
      <c r="GUQ16">
        <v>-0.29620000000000002</v>
      </c>
      <c r="GUR16">
        <v>0</v>
      </c>
      <c r="GUS16">
        <v>0</v>
      </c>
      <c r="GUT16">
        <v>-0.51129999999999998</v>
      </c>
      <c r="GUU16">
        <v>2</v>
      </c>
      <c r="GUV16">
        <v>5.3999999999999999E-2</v>
      </c>
      <c r="GUW16">
        <v>5.5229999999999997</v>
      </c>
      <c r="GUX16">
        <v>0</v>
      </c>
      <c r="GUY16">
        <v>0</v>
      </c>
      <c r="GUZ16">
        <v>-0.42759999999999998</v>
      </c>
      <c r="GVA16">
        <v>0</v>
      </c>
      <c r="GVB16">
        <v>0</v>
      </c>
      <c r="GVC16">
        <v>-0.51390000000000002</v>
      </c>
      <c r="GVD16">
        <v>0</v>
      </c>
      <c r="GVE16">
        <v>0</v>
      </c>
      <c r="GVF16">
        <v>-0.17369999999999999</v>
      </c>
      <c r="GVG16">
        <v>0</v>
      </c>
      <c r="GVH16">
        <v>0</v>
      </c>
      <c r="GVI16">
        <v>-0.33379999999999999</v>
      </c>
      <c r="GVJ16">
        <v>0</v>
      </c>
      <c r="GVK16">
        <v>0</v>
      </c>
      <c r="GVL16">
        <v>-0.41570000000000001</v>
      </c>
      <c r="GVM16">
        <v>0</v>
      </c>
      <c r="GVN16">
        <v>0</v>
      </c>
      <c r="GVO16">
        <v>-0.28660000000000002</v>
      </c>
      <c r="GVP16">
        <v>0</v>
      </c>
      <c r="GVQ16">
        <v>0</v>
      </c>
      <c r="GVR16">
        <v>-0.34429999999999999</v>
      </c>
      <c r="GVS16">
        <v>0</v>
      </c>
      <c r="GVT16">
        <v>0</v>
      </c>
      <c r="GVU16">
        <v>-0.33489999999999998</v>
      </c>
      <c r="GVV16">
        <v>0</v>
      </c>
      <c r="GVW16">
        <v>0</v>
      </c>
      <c r="GVX16">
        <v>-0.4254</v>
      </c>
      <c r="GVY16">
        <v>0</v>
      </c>
      <c r="GVZ16">
        <v>0</v>
      </c>
      <c r="GWA16">
        <v>-0.34229999999999999</v>
      </c>
      <c r="GWB16">
        <v>0</v>
      </c>
      <c r="GWC16">
        <v>0</v>
      </c>
      <c r="GWD16">
        <v>-0.32490000000000002</v>
      </c>
      <c r="GWE16">
        <v>0</v>
      </c>
      <c r="GWF16">
        <v>0</v>
      </c>
      <c r="GWG16">
        <v>-0.41160000000000002</v>
      </c>
      <c r="GWH16">
        <v>0</v>
      </c>
      <c r="GWI16">
        <v>0</v>
      </c>
      <c r="GWJ16">
        <v>-0.3473</v>
      </c>
      <c r="GWK16">
        <v>0</v>
      </c>
      <c r="GWL16">
        <v>0</v>
      </c>
      <c r="GWM16">
        <v>-0.4204</v>
      </c>
      <c r="GWN16">
        <v>0</v>
      </c>
      <c r="GWO16">
        <v>0</v>
      </c>
      <c r="GWP16">
        <v>-0.39660000000000001</v>
      </c>
      <c r="GWQ16">
        <v>0</v>
      </c>
      <c r="GWR16">
        <v>0</v>
      </c>
      <c r="GWS16">
        <v>-0.26869999999999999</v>
      </c>
      <c r="GWT16">
        <v>0</v>
      </c>
      <c r="GWU16">
        <v>0</v>
      </c>
      <c r="GWV16">
        <v>-0.36759999999999998</v>
      </c>
      <c r="GWW16">
        <v>0</v>
      </c>
      <c r="GWX16">
        <v>0</v>
      </c>
      <c r="GWY16">
        <v>-0.34670000000000001</v>
      </c>
      <c r="GWZ16">
        <v>0</v>
      </c>
      <c r="GXA16">
        <v>0</v>
      </c>
      <c r="GXB16">
        <v>-0.2452</v>
      </c>
      <c r="GXC16">
        <v>0</v>
      </c>
      <c r="GXD16">
        <v>0</v>
      </c>
      <c r="GXE16">
        <v>-0.44209999999999999</v>
      </c>
      <c r="GXF16">
        <v>0</v>
      </c>
      <c r="GXG16">
        <v>0</v>
      </c>
      <c r="GXH16">
        <v>-0.17150000000000001</v>
      </c>
      <c r="GXI16">
        <v>0</v>
      </c>
      <c r="GXJ16">
        <v>0</v>
      </c>
      <c r="GXK16">
        <v>-0.41339999999999999</v>
      </c>
      <c r="GXL16">
        <v>0</v>
      </c>
      <c r="GXM16">
        <v>0</v>
      </c>
      <c r="GXN16">
        <v>-0.29680000000000001</v>
      </c>
      <c r="GXO16">
        <v>0</v>
      </c>
      <c r="GXP16">
        <v>0</v>
      </c>
      <c r="GXQ16">
        <v>-0.28110000000000002</v>
      </c>
      <c r="GXR16">
        <v>0</v>
      </c>
      <c r="GXS16">
        <v>0</v>
      </c>
      <c r="GXT16">
        <v>-0.28210000000000002</v>
      </c>
      <c r="GXU16">
        <v>0</v>
      </c>
      <c r="GXV16">
        <v>0</v>
      </c>
      <c r="GXW16">
        <v>-0.31440000000000001</v>
      </c>
      <c r="GXX16">
        <v>0</v>
      </c>
      <c r="GXY16">
        <v>0</v>
      </c>
      <c r="GXZ16">
        <v>-0.42009999999999997</v>
      </c>
      <c r="GYA16">
        <v>0</v>
      </c>
      <c r="GYB16">
        <v>0</v>
      </c>
      <c r="GYC16">
        <v>-0.29120000000000001</v>
      </c>
      <c r="GYD16">
        <v>0</v>
      </c>
      <c r="GYE16">
        <v>0</v>
      </c>
      <c r="GYF16">
        <v>-0.30459999999999998</v>
      </c>
      <c r="GYG16">
        <v>0</v>
      </c>
      <c r="GYH16">
        <v>0</v>
      </c>
      <c r="GYI16">
        <v>-0.31809999999999999</v>
      </c>
      <c r="GYJ16">
        <v>0</v>
      </c>
      <c r="GYK16">
        <v>0</v>
      </c>
      <c r="GYL16">
        <v>-0.28989999999999999</v>
      </c>
      <c r="GYM16">
        <v>0</v>
      </c>
      <c r="GYN16">
        <v>0</v>
      </c>
      <c r="GYO16">
        <v>-0.3332</v>
      </c>
      <c r="GYP16">
        <v>0</v>
      </c>
      <c r="GYQ16">
        <v>0</v>
      </c>
      <c r="GYR16">
        <v>-0.39889999999999998</v>
      </c>
      <c r="GYS16">
        <v>2</v>
      </c>
      <c r="GYT16">
        <v>5.3999999999999999E-2</v>
      </c>
      <c r="GYU16">
        <v>5.6142000000000003</v>
      </c>
      <c r="GYV16">
        <v>0</v>
      </c>
      <c r="GYW16">
        <v>0</v>
      </c>
      <c r="GYX16">
        <v>-0.52470000000000006</v>
      </c>
      <c r="GYY16">
        <v>0</v>
      </c>
      <c r="GYZ16">
        <v>0</v>
      </c>
      <c r="GZA16">
        <v>-0.34</v>
      </c>
      <c r="GZB16">
        <v>0</v>
      </c>
      <c r="GZC16">
        <v>0</v>
      </c>
      <c r="GZD16">
        <v>-0.28120000000000001</v>
      </c>
      <c r="GZE16">
        <v>0</v>
      </c>
      <c r="GZF16">
        <v>0</v>
      </c>
      <c r="GZG16">
        <v>-0.18049999999999999</v>
      </c>
      <c r="GZH16">
        <v>0</v>
      </c>
      <c r="GZI16">
        <v>0</v>
      </c>
      <c r="GZJ16">
        <v>-0.2828</v>
      </c>
      <c r="GZK16">
        <v>0</v>
      </c>
      <c r="GZL16">
        <v>0</v>
      </c>
      <c r="GZM16">
        <v>-0.46560000000000001</v>
      </c>
      <c r="GZN16">
        <v>0</v>
      </c>
      <c r="GZO16">
        <v>0</v>
      </c>
      <c r="GZP16">
        <v>-0.39550000000000002</v>
      </c>
      <c r="GZQ16">
        <v>0</v>
      </c>
      <c r="GZR16">
        <v>0</v>
      </c>
      <c r="GZS16">
        <v>-0.19600000000000001</v>
      </c>
      <c r="GZT16">
        <v>0</v>
      </c>
      <c r="GZU16">
        <v>0</v>
      </c>
      <c r="GZV16">
        <v>-0.4657</v>
      </c>
      <c r="GZW16">
        <v>0</v>
      </c>
      <c r="GZX16">
        <v>0</v>
      </c>
      <c r="GZY16">
        <v>-0.31419999999999998</v>
      </c>
      <c r="GZZ16">
        <v>0</v>
      </c>
      <c r="HAA16">
        <v>0</v>
      </c>
      <c r="HAB16">
        <v>-0.29880000000000001</v>
      </c>
      <c r="HAC16">
        <v>0</v>
      </c>
      <c r="HAD16">
        <v>0</v>
      </c>
      <c r="HAE16">
        <v>-0.51470000000000005</v>
      </c>
      <c r="HAF16">
        <v>0</v>
      </c>
      <c r="HAG16">
        <v>0</v>
      </c>
      <c r="HAH16">
        <v>-0.54669999999999996</v>
      </c>
      <c r="HAI16">
        <v>0</v>
      </c>
      <c r="HAJ16">
        <v>0</v>
      </c>
      <c r="HAK16">
        <v>-0.36349999999999999</v>
      </c>
      <c r="HAL16">
        <v>0</v>
      </c>
      <c r="HAM16">
        <v>0</v>
      </c>
      <c r="HAN16">
        <v>-0.26910000000000001</v>
      </c>
      <c r="HAO16">
        <v>0</v>
      </c>
      <c r="HAP16">
        <v>0</v>
      </c>
      <c r="HAQ16">
        <v>-0.27929999999999999</v>
      </c>
      <c r="HAR16">
        <v>0</v>
      </c>
      <c r="HAS16">
        <v>0</v>
      </c>
      <c r="HAT16">
        <v>-0.33539999999999998</v>
      </c>
      <c r="HAU16">
        <v>0</v>
      </c>
      <c r="HAV16">
        <v>0</v>
      </c>
      <c r="HAW16">
        <v>-0.4355</v>
      </c>
      <c r="HAX16">
        <v>0</v>
      </c>
      <c r="HAY16">
        <v>0</v>
      </c>
      <c r="HAZ16">
        <v>-0.49430000000000002</v>
      </c>
      <c r="HBA16">
        <v>0</v>
      </c>
      <c r="HBB16">
        <v>0</v>
      </c>
      <c r="HBC16">
        <v>-0.28820000000000001</v>
      </c>
      <c r="HBD16">
        <v>0</v>
      </c>
      <c r="HBE16">
        <v>0</v>
      </c>
      <c r="HBF16">
        <v>-0.34620000000000001</v>
      </c>
      <c r="HBG16">
        <v>0</v>
      </c>
      <c r="HBH16">
        <v>0</v>
      </c>
      <c r="HBI16">
        <v>-0.33279999999999998</v>
      </c>
      <c r="HBJ16">
        <v>0</v>
      </c>
      <c r="HBK16">
        <v>0</v>
      </c>
      <c r="HBL16">
        <v>-0.38919999999999999</v>
      </c>
      <c r="HBM16">
        <v>0</v>
      </c>
      <c r="HBN16">
        <v>0</v>
      </c>
      <c r="HBO16">
        <v>-0.40620000000000001</v>
      </c>
      <c r="HBP16">
        <v>0</v>
      </c>
      <c r="HBQ16">
        <v>0</v>
      </c>
      <c r="HBR16">
        <v>-0.41470000000000001</v>
      </c>
      <c r="HBS16">
        <v>0</v>
      </c>
      <c r="HBT16">
        <v>0</v>
      </c>
      <c r="HBU16">
        <v>-0.373</v>
      </c>
      <c r="HBV16">
        <v>0</v>
      </c>
      <c r="HBW16">
        <v>0</v>
      </c>
      <c r="HBX16">
        <v>-0.38179999999999997</v>
      </c>
      <c r="HBY16">
        <v>0</v>
      </c>
      <c r="HBZ16">
        <v>0</v>
      </c>
      <c r="HCA16">
        <v>-0.3851</v>
      </c>
      <c r="HCB16">
        <v>0</v>
      </c>
      <c r="HCC16">
        <v>0</v>
      </c>
      <c r="HCD16">
        <v>-0.34189999999999998</v>
      </c>
      <c r="HCE16">
        <v>0</v>
      </c>
      <c r="HCF16">
        <v>0</v>
      </c>
      <c r="HCG16">
        <v>-0.36609999999999998</v>
      </c>
      <c r="HCH16">
        <v>0</v>
      </c>
      <c r="HCI16">
        <v>0</v>
      </c>
      <c r="HCJ16">
        <v>-0.37309999999999999</v>
      </c>
      <c r="HCK16">
        <v>0</v>
      </c>
      <c r="HCL16">
        <v>0</v>
      </c>
      <c r="HCM16">
        <v>-0.26719999999999999</v>
      </c>
      <c r="HCN16">
        <v>0</v>
      </c>
      <c r="HCO16">
        <v>0</v>
      </c>
      <c r="HCP16">
        <v>-0.35110000000000002</v>
      </c>
      <c r="HCQ16">
        <v>0</v>
      </c>
      <c r="HCR16">
        <v>0</v>
      </c>
      <c r="HCS16">
        <v>-0.34139999999999998</v>
      </c>
      <c r="HCT16">
        <v>0</v>
      </c>
      <c r="HCU16">
        <v>0</v>
      </c>
      <c r="HCV16">
        <v>-0.50539999999999996</v>
      </c>
      <c r="HCW16">
        <v>1</v>
      </c>
      <c r="HCX16">
        <v>2.7E-2</v>
      </c>
      <c r="HCY16">
        <v>4.9953000000000003</v>
      </c>
      <c r="HCZ16">
        <v>0</v>
      </c>
      <c r="HDA16">
        <v>0</v>
      </c>
      <c r="HDB16">
        <v>-0.42830000000000001</v>
      </c>
      <c r="HDC16">
        <v>0</v>
      </c>
      <c r="HDD16">
        <v>0</v>
      </c>
      <c r="HDE16">
        <v>-0.33400000000000002</v>
      </c>
      <c r="HDF16">
        <v>0</v>
      </c>
      <c r="HDG16">
        <v>0</v>
      </c>
      <c r="HDH16">
        <v>-0.42359999999999998</v>
      </c>
      <c r="HDI16">
        <v>0</v>
      </c>
      <c r="HDJ16">
        <v>0</v>
      </c>
      <c r="HDK16">
        <v>-0.30680000000000002</v>
      </c>
      <c r="HDL16">
        <v>0</v>
      </c>
      <c r="HDM16">
        <v>0</v>
      </c>
      <c r="HDN16">
        <v>-0.42370000000000002</v>
      </c>
      <c r="HDO16">
        <v>0</v>
      </c>
      <c r="HDP16">
        <v>0</v>
      </c>
      <c r="HDQ16">
        <v>-0.35570000000000002</v>
      </c>
      <c r="HDR16">
        <v>1</v>
      </c>
      <c r="HDS16">
        <v>2.7E-2</v>
      </c>
      <c r="HDT16">
        <v>4.4892000000000003</v>
      </c>
      <c r="HDU16">
        <v>0</v>
      </c>
      <c r="HDV16">
        <v>0</v>
      </c>
      <c r="HDW16">
        <v>-0.25419999999999998</v>
      </c>
      <c r="HDX16">
        <v>0</v>
      </c>
      <c r="HDY16">
        <v>0</v>
      </c>
      <c r="HDZ16">
        <v>-0.39800000000000002</v>
      </c>
      <c r="HEA16">
        <v>0</v>
      </c>
      <c r="HEB16">
        <v>0</v>
      </c>
      <c r="HEC16">
        <v>-0.2863</v>
      </c>
      <c r="HED16">
        <v>0</v>
      </c>
      <c r="HEE16">
        <v>0</v>
      </c>
      <c r="HEF16">
        <v>-0.20860000000000001</v>
      </c>
      <c r="HEG16">
        <v>0</v>
      </c>
      <c r="HEH16">
        <v>0</v>
      </c>
      <c r="HEI16">
        <v>-0.33950000000000002</v>
      </c>
      <c r="HEJ16">
        <v>0</v>
      </c>
      <c r="HEK16">
        <v>0</v>
      </c>
      <c r="HEL16">
        <v>-0.34329999999999999</v>
      </c>
      <c r="HEM16">
        <v>0</v>
      </c>
      <c r="HEN16">
        <v>0</v>
      </c>
      <c r="HEO16">
        <v>-0.33539999999999998</v>
      </c>
      <c r="HEP16">
        <v>0</v>
      </c>
      <c r="HEQ16">
        <v>0</v>
      </c>
      <c r="HER16">
        <v>-0.3705</v>
      </c>
      <c r="HES16">
        <v>0</v>
      </c>
      <c r="HET16">
        <v>0</v>
      </c>
      <c r="HEU16">
        <v>-0.29970000000000002</v>
      </c>
      <c r="HEV16">
        <v>0</v>
      </c>
      <c r="HEW16">
        <v>0</v>
      </c>
      <c r="HEX16">
        <v>-0.33189999999999997</v>
      </c>
      <c r="HEY16">
        <v>0</v>
      </c>
      <c r="HEZ16">
        <v>0</v>
      </c>
      <c r="HFA16">
        <v>-0.33929999999999999</v>
      </c>
      <c r="HFB16">
        <v>0</v>
      </c>
      <c r="HFC16">
        <v>0</v>
      </c>
      <c r="HFD16">
        <v>-0.27639999999999998</v>
      </c>
      <c r="HFE16">
        <v>0</v>
      </c>
      <c r="HFF16">
        <v>0</v>
      </c>
      <c r="HFG16">
        <v>-0.41560000000000002</v>
      </c>
      <c r="HFH16">
        <v>0</v>
      </c>
      <c r="HFI16">
        <v>0</v>
      </c>
      <c r="HFJ16">
        <v>-0.33350000000000002</v>
      </c>
      <c r="HFK16">
        <v>0</v>
      </c>
      <c r="HFL16">
        <v>0</v>
      </c>
      <c r="HFM16">
        <v>-0.3901</v>
      </c>
      <c r="HFN16">
        <v>0</v>
      </c>
      <c r="HFO16">
        <v>0</v>
      </c>
      <c r="HFP16">
        <v>-0.36459999999999998</v>
      </c>
      <c r="HFQ16">
        <v>0</v>
      </c>
      <c r="HFR16">
        <v>0</v>
      </c>
      <c r="HFS16">
        <v>-0.53539999999999999</v>
      </c>
      <c r="HFT16">
        <v>0</v>
      </c>
      <c r="HFU16">
        <v>0</v>
      </c>
      <c r="HFV16">
        <v>-0.27550000000000002</v>
      </c>
      <c r="HFW16">
        <v>0</v>
      </c>
      <c r="HFX16">
        <v>0</v>
      </c>
      <c r="HFY16">
        <v>-0.4012</v>
      </c>
      <c r="HFZ16">
        <v>0</v>
      </c>
      <c r="HGA16">
        <v>0</v>
      </c>
      <c r="HGB16">
        <v>-0.44330000000000003</v>
      </c>
      <c r="HGC16">
        <v>0</v>
      </c>
      <c r="HGD16">
        <v>0</v>
      </c>
      <c r="HGE16">
        <v>-0.36309999999999998</v>
      </c>
      <c r="HGF16">
        <v>0</v>
      </c>
      <c r="HGG16">
        <v>0</v>
      </c>
      <c r="HGH16">
        <v>-0.4284</v>
      </c>
      <c r="HGI16">
        <v>0</v>
      </c>
      <c r="HGJ16">
        <v>0</v>
      </c>
      <c r="HGK16">
        <v>-0.37130000000000002</v>
      </c>
      <c r="HGL16">
        <v>0</v>
      </c>
      <c r="HGM16">
        <v>0</v>
      </c>
      <c r="HGN16">
        <v>-0.27400000000000002</v>
      </c>
      <c r="HGO16">
        <v>0</v>
      </c>
      <c r="HGP16">
        <v>0</v>
      </c>
      <c r="HGQ16">
        <v>-0.37909999999999999</v>
      </c>
      <c r="HGR16">
        <v>0</v>
      </c>
      <c r="HGS16">
        <v>0</v>
      </c>
      <c r="HGT16">
        <v>-0.36820000000000003</v>
      </c>
      <c r="HGU16">
        <v>0</v>
      </c>
      <c r="HGV16">
        <v>0</v>
      </c>
      <c r="HGW16">
        <v>-0.2727</v>
      </c>
      <c r="HGX16">
        <v>0</v>
      </c>
      <c r="HGY16">
        <v>0</v>
      </c>
      <c r="HGZ16">
        <v>-0.316</v>
      </c>
      <c r="HHA16">
        <v>0</v>
      </c>
      <c r="HHB16">
        <v>0</v>
      </c>
      <c r="HHC16">
        <v>-0.37140000000000001</v>
      </c>
      <c r="HHD16">
        <v>0</v>
      </c>
      <c r="HHE16">
        <v>0</v>
      </c>
      <c r="HHF16">
        <v>-0.27410000000000001</v>
      </c>
      <c r="HHG16">
        <v>0</v>
      </c>
      <c r="HHH16">
        <v>0</v>
      </c>
      <c r="HHI16">
        <v>-0.27639999999999998</v>
      </c>
      <c r="HHJ16">
        <v>0</v>
      </c>
      <c r="HHK16">
        <v>0</v>
      </c>
      <c r="HHL16">
        <v>-0.2064</v>
      </c>
      <c r="HHM16">
        <v>0</v>
      </c>
      <c r="HHN16">
        <v>0</v>
      </c>
      <c r="HHO16">
        <v>-0.41410000000000002</v>
      </c>
      <c r="HHP16">
        <v>0</v>
      </c>
      <c r="HHQ16">
        <v>0</v>
      </c>
      <c r="HHR16">
        <v>-0.32919999999999999</v>
      </c>
      <c r="HHS16">
        <v>0</v>
      </c>
      <c r="HHT16">
        <v>0</v>
      </c>
      <c r="HHU16">
        <v>-0.24160000000000001</v>
      </c>
      <c r="HHV16">
        <v>0</v>
      </c>
      <c r="HHW16">
        <v>0</v>
      </c>
      <c r="HHX16">
        <v>-0.3871</v>
      </c>
      <c r="HHY16">
        <v>0</v>
      </c>
      <c r="HHZ16">
        <v>0</v>
      </c>
      <c r="HIA16">
        <v>-0.30730000000000002</v>
      </c>
      <c r="HIB16">
        <v>0</v>
      </c>
      <c r="HIC16">
        <v>0</v>
      </c>
      <c r="HID16">
        <v>-0.28820000000000001</v>
      </c>
      <c r="HIE16">
        <v>0</v>
      </c>
      <c r="HIF16">
        <v>0</v>
      </c>
      <c r="HIG16">
        <v>-0.20130000000000001</v>
      </c>
      <c r="HIH16">
        <v>0</v>
      </c>
      <c r="HII16">
        <v>0</v>
      </c>
      <c r="HIJ16">
        <v>-0.43740000000000001</v>
      </c>
      <c r="HIK16">
        <v>0</v>
      </c>
      <c r="HIL16">
        <v>0</v>
      </c>
      <c r="HIM16">
        <v>-0.33729999999999999</v>
      </c>
      <c r="HIN16">
        <v>0</v>
      </c>
      <c r="HIO16">
        <v>0</v>
      </c>
      <c r="HIP16">
        <v>-0.33439999999999998</v>
      </c>
      <c r="HIQ16">
        <v>0</v>
      </c>
      <c r="HIR16">
        <v>0</v>
      </c>
      <c r="HIS16">
        <v>-0.38400000000000001</v>
      </c>
      <c r="HIT16">
        <v>0</v>
      </c>
      <c r="HIU16">
        <v>0</v>
      </c>
      <c r="HIV16">
        <v>-0.26479999999999998</v>
      </c>
      <c r="HIW16">
        <v>0</v>
      </c>
      <c r="HIX16">
        <v>0</v>
      </c>
      <c r="HIY16">
        <v>-0.52969999999999995</v>
      </c>
      <c r="HIZ16">
        <v>0</v>
      </c>
      <c r="HJA16">
        <v>0</v>
      </c>
      <c r="HJB16">
        <v>-0.28070000000000001</v>
      </c>
      <c r="HJC16">
        <v>0</v>
      </c>
      <c r="HJD16">
        <v>0</v>
      </c>
      <c r="HJE16">
        <v>-0.34870000000000001</v>
      </c>
      <c r="HJF16">
        <v>0</v>
      </c>
      <c r="HJG16">
        <v>0</v>
      </c>
      <c r="HJH16">
        <v>-0.26179999999999998</v>
      </c>
      <c r="HJI16">
        <v>0</v>
      </c>
      <c r="HJJ16">
        <v>0</v>
      </c>
      <c r="HJK16">
        <v>-0.33850000000000002</v>
      </c>
      <c r="HJL16">
        <v>0</v>
      </c>
      <c r="HJM16">
        <v>0</v>
      </c>
      <c r="HJN16">
        <v>-0.42380000000000001</v>
      </c>
      <c r="HJO16">
        <v>0</v>
      </c>
      <c r="HJP16">
        <v>0</v>
      </c>
      <c r="HJQ16">
        <v>-0.46329999999999999</v>
      </c>
      <c r="HJR16">
        <v>0</v>
      </c>
      <c r="HJS16">
        <v>0</v>
      </c>
      <c r="HJT16">
        <v>-0.41949999999999998</v>
      </c>
      <c r="HJU16">
        <v>0</v>
      </c>
      <c r="HJV16">
        <v>0</v>
      </c>
      <c r="HJW16">
        <v>-0.47420000000000001</v>
      </c>
      <c r="HJX16">
        <v>0</v>
      </c>
      <c r="HJY16">
        <v>0</v>
      </c>
      <c r="HJZ16">
        <v>-0.2442</v>
      </c>
      <c r="HKA16">
        <v>0</v>
      </c>
      <c r="HKB16">
        <v>0</v>
      </c>
      <c r="HKC16">
        <v>-0.40060000000000001</v>
      </c>
      <c r="HKD16">
        <v>0</v>
      </c>
      <c r="HKE16">
        <v>0</v>
      </c>
      <c r="HKF16">
        <v>-0.36770000000000003</v>
      </c>
      <c r="HKG16">
        <v>0</v>
      </c>
      <c r="HKH16">
        <v>0</v>
      </c>
      <c r="HKI16">
        <v>-0.2072</v>
      </c>
      <c r="HKJ16">
        <v>0</v>
      </c>
      <c r="HKK16">
        <v>0</v>
      </c>
      <c r="HKL16">
        <v>-0.36809999999999998</v>
      </c>
      <c r="HKM16">
        <v>0</v>
      </c>
      <c r="HKN16">
        <v>0</v>
      </c>
      <c r="HKO16">
        <v>-0.39019999999999999</v>
      </c>
      <c r="HKP16">
        <v>0</v>
      </c>
      <c r="HKQ16">
        <v>0</v>
      </c>
      <c r="HKR16">
        <v>-0.2707</v>
      </c>
      <c r="HKS16">
        <v>0</v>
      </c>
      <c r="HKT16">
        <v>0</v>
      </c>
      <c r="HKU16">
        <v>-0.27339999999999998</v>
      </c>
      <c r="HKV16">
        <v>0</v>
      </c>
      <c r="HKW16">
        <v>0</v>
      </c>
      <c r="HKX16">
        <v>-0.36070000000000002</v>
      </c>
      <c r="HKY16">
        <v>0</v>
      </c>
      <c r="HKZ16">
        <v>0</v>
      </c>
      <c r="HLA16">
        <v>-0.4244</v>
      </c>
      <c r="HLB16">
        <v>0</v>
      </c>
      <c r="HLC16">
        <v>0</v>
      </c>
      <c r="HLD16">
        <v>-0.25969999999999999</v>
      </c>
      <c r="HLE16">
        <v>0</v>
      </c>
      <c r="HLF16">
        <v>0</v>
      </c>
      <c r="HLG16">
        <v>-0.443</v>
      </c>
      <c r="HLH16">
        <v>0</v>
      </c>
      <c r="HLI16">
        <v>0</v>
      </c>
      <c r="HLJ16">
        <v>-0.37240000000000001</v>
      </c>
      <c r="HLK16">
        <v>0</v>
      </c>
      <c r="HLL16">
        <v>0</v>
      </c>
      <c r="HLM16">
        <v>-0.34760000000000002</v>
      </c>
      <c r="HLN16">
        <v>0</v>
      </c>
      <c r="HLO16">
        <v>0</v>
      </c>
      <c r="HLP16">
        <v>-0.39389999999999997</v>
      </c>
      <c r="HLQ16">
        <v>0</v>
      </c>
      <c r="HLR16">
        <v>0</v>
      </c>
      <c r="HLS16">
        <v>-0.25030000000000002</v>
      </c>
      <c r="HLT16">
        <v>0</v>
      </c>
      <c r="HLU16">
        <v>0</v>
      </c>
      <c r="HLV16">
        <v>-0.3387</v>
      </c>
      <c r="HLW16">
        <v>0</v>
      </c>
      <c r="HLX16">
        <v>0</v>
      </c>
      <c r="HLY16">
        <v>-0.30249999999999999</v>
      </c>
      <c r="HLZ16">
        <v>1</v>
      </c>
      <c r="HMA16">
        <v>2.7E-2</v>
      </c>
      <c r="HMB16">
        <v>4.7888000000000002</v>
      </c>
      <c r="HMC16">
        <v>0</v>
      </c>
      <c r="HMD16">
        <v>0</v>
      </c>
      <c r="HME16">
        <v>-0.4708</v>
      </c>
      <c r="HMF16">
        <v>0</v>
      </c>
      <c r="HMG16">
        <v>0</v>
      </c>
      <c r="HMH16">
        <v>-0.46239999999999998</v>
      </c>
      <c r="HMI16">
        <v>0</v>
      </c>
      <c r="HMJ16">
        <v>0</v>
      </c>
      <c r="HMK16">
        <v>-0.47560000000000002</v>
      </c>
      <c r="HML16">
        <v>0</v>
      </c>
      <c r="HMM16">
        <v>0</v>
      </c>
      <c r="HMN16">
        <v>-0.34370000000000001</v>
      </c>
      <c r="HMO16">
        <v>0</v>
      </c>
      <c r="HMP16">
        <v>0</v>
      </c>
      <c r="HMQ16">
        <v>-0.38569999999999999</v>
      </c>
      <c r="HMR16">
        <v>0</v>
      </c>
      <c r="HMS16">
        <v>0</v>
      </c>
      <c r="HMT16">
        <v>-0.35570000000000002</v>
      </c>
      <c r="HMU16">
        <v>0</v>
      </c>
      <c r="HMV16">
        <v>0</v>
      </c>
      <c r="HMW16">
        <v>-0.24249999999999999</v>
      </c>
      <c r="HMX16">
        <v>0</v>
      </c>
      <c r="HMY16">
        <v>0</v>
      </c>
      <c r="HMZ16">
        <v>-0.36820000000000003</v>
      </c>
      <c r="HNA16">
        <v>0</v>
      </c>
      <c r="HNB16">
        <v>0</v>
      </c>
      <c r="HNC16">
        <v>-0.30549999999999999</v>
      </c>
      <c r="HND16">
        <v>0</v>
      </c>
      <c r="HNE16">
        <v>0</v>
      </c>
      <c r="HNF16">
        <v>-0.36459999999999998</v>
      </c>
      <c r="HNG16">
        <v>0</v>
      </c>
      <c r="HNH16">
        <v>0</v>
      </c>
      <c r="HNI16">
        <v>-0.4299</v>
      </c>
      <c r="HNJ16">
        <v>0</v>
      </c>
      <c r="HNK16">
        <v>0</v>
      </c>
      <c r="HNL16">
        <v>-0.4395</v>
      </c>
      <c r="HNM16">
        <v>0</v>
      </c>
      <c r="HNN16">
        <v>0</v>
      </c>
      <c r="HNO16">
        <v>-0.32069999999999999</v>
      </c>
      <c r="HNP16">
        <v>0</v>
      </c>
      <c r="HNQ16">
        <v>0</v>
      </c>
      <c r="HNR16">
        <v>-0.30809999999999998</v>
      </c>
      <c r="HNS16">
        <v>0</v>
      </c>
      <c r="HNT16">
        <v>0</v>
      </c>
      <c r="HNU16">
        <v>-0.4047</v>
      </c>
      <c r="HNV16">
        <v>0</v>
      </c>
      <c r="HNW16">
        <v>0</v>
      </c>
      <c r="HNX16">
        <v>-0.22559999999999999</v>
      </c>
      <c r="HNY16">
        <v>0</v>
      </c>
      <c r="HNZ16">
        <v>0</v>
      </c>
      <c r="HOA16">
        <v>-0.3755</v>
      </c>
      <c r="HOB16">
        <v>0</v>
      </c>
      <c r="HOC16">
        <v>0</v>
      </c>
      <c r="HOD16">
        <v>-0.3619</v>
      </c>
      <c r="HOE16">
        <v>0</v>
      </c>
      <c r="HOF16">
        <v>0</v>
      </c>
      <c r="HOG16">
        <v>-0.30020000000000002</v>
      </c>
      <c r="HOH16">
        <v>0</v>
      </c>
      <c r="HOI16">
        <v>0</v>
      </c>
      <c r="HOJ16">
        <v>-0.45240000000000002</v>
      </c>
      <c r="HOK16">
        <v>0</v>
      </c>
      <c r="HOL16">
        <v>0</v>
      </c>
      <c r="HOM16">
        <v>-0.3579</v>
      </c>
      <c r="HON16">
        <v>0</v>
      </c>
      <c r="HOO16">
        <v>0</v>
      </c>
      <c r="HOP16">
        <v>-0.39510000000000001</v>
      </c>
      <c r="HOQ16">
        <v>0</v>
      </c>
      <c r="HOR16">
        <v>0</v>
      </c>
      <c r="HOS16">
        <v>-0.42</v>
      </c>
      <c r="HOT16">
        <v>0</v>
      </c>
      <c r="HOU16">
        <v>0</v>
      </c>
      <c r="HOV16">
        <v>-0.41360000000000002</v>
      </c>
      <c r="HOW16">
        <v>0</v>
      </c>
      <c r="HOX16">
        <v>0</v>
      </c>
      <c r="HOY16">
        <v>-0.30470000000000003</v>
      </c>
      <c r="HOZ16">
        <v>1</v>
      </c>
      <c r="HPA16">
        <v>2.7E-2</v>
      </c>
      <c r="HPB16">
        <v>4.6944999999999997</v>
      </c>
      <c r="HPC16">
        <v>0</v>
      </c>
      <c r="HPD16">
        <v>0</v>
      </c>
      <c r="HPE16">
        <v>-0.35199999999999998</v>
      </c>
      <c r="HPF16">
        <v>0</v>
      </c>
      <c r="HPG16">
        <v>0</v>
      </c>
      <c r="HPH16">
        <v>-0.39539999999999997</v>
      </c>
      <c r="HPI16">
        <v>0</v>
      </c>
      <c r="HPJ16">
        <v>0</v>
      </c>
      <c r="HPK16">
        <v>-0.40410000000000001</v>
      </c>
      <c r="HPL16">
        <v>0</v>
      </c>
      <c r="HPM16">
        <v>0</v>
      </c>
      <c r="HPN16">
        <v>-0.17150000000000001</v>
      </c>
      <c r="HPO16">
        <v>0</v>
      </c>
      <c r="HPP16">
        <v>0</v>
      </c>
      <c r="HPQ16">
        <v>-0.17150000000000001</v>
      </c>
      <c r="HPR16">
        <v>0</v>
      </c>
      <c r="HPS16">
        <v>0</v>
      </c>
      <c r="HPT16">
        <v>-0.17150000000000001</v>
      </c>
      <c r="HPU16">
        <v>0</v>
      </c>
      <c r="HPV16">
        <v>0</v>
      </c>
      <c r="HPW16">
        <v>-0.17150000000000001</v>
      </c>
      <c r="HPX16">
        <v>0</v>
      </c>
      <c r="HPY16">
        <v>0</v>
      </c>
      <c r="HPZ16">
        <v>-0.2427</v>
      </c>
      <c r="HQA16">
        <v>0</v>
      </c>
      <c r="HQB16">
        <v>0</v>
      </c>
      <c r="HQC16">
        <v>-0.3387</v>
      </c>
      <c r="HQD16">
        <v>1</v>
      </c>
      <c r="HQE16">
        <v>2.7E-2</v>
      </c>
      <c r="HQF16">
        <v>4.8924000000000003</v>
      </c>
      <c r="HQG16">
        <v>0</v>
      </c>
      <c r="HQH16">
        <v>0</v>
      </c>
      <c r="HQI16">
        <v>-0.45929999999999999</v>
      </c>
      <c r="HQJ16">
        <v>0</v>
      </c>
      <c r="HQK16">
        <v>0</v>
      </c>
      <c r="HQL16">
        <v>-0.35549999999999998</v>
      </c>
      <c r="HQM16">
        <v>0</v>
      </c>
      <c r="HQN16">
        <v>0</v>
      </c>
      <c r="HQO16">
        <v>-0.34989999999999999</v>
      </c>
      <c r="HQP16">
        <v>0</v>
      </c>
      <c r="HQQ16">
        <v>0</v>
      </c>
      <c r="HQR16">
        <v>-0.3735</v>
      </c>
      <c r="HQS16">
        <v>0</v>
      </c>
      <c r="HQT16">
        <v>0</v>
      </c>
      <c r="HQU16">
        <v>-0.35920000000000002</v>
      </c>
      <c r="HQV16">
        <v>0</v>
      </c>
      <c r="HQW16">
        <v>0</v>
      </c>
      <c r="HQX16">
        <v>-0.29370000000000002</v>
      </c>
      <c r="HQY16">
        <v>0</v>
      </c>
      <c r="HQZ16">
        <v>0</v>
      </c>
      <c r="HRA16">
        <v>-0.44209999999999999</v>
      </c>
      <c r="HRB16">
        <v>0</v>
      </c>
      <c r="HRC16">
        <v>0</v>
      </c>
      <c r="HRD16">
        <v>-0.41270000000000001</v>
      </c>
      <c r="HRE16">
        <v>0</v>
      </c>
      <c r="HRF16">
        <v>0</v>
      </c>
      <c r="HRG16">
        <v>-0.28349999999999997</v>
      </c>
      <c r="HRH16">
        <v>0</v>
      </c>
      <c r="HRI16">
        <v>0</v>
      </c>
      <c r="HRJ16">
        <v>-0.26840000000000003</v>
      </c>
      <c r="HRK16">
        <v>0</v>
      </c>
      <c r="HRL16">
        <v>0</v>
      </c>
      <c r="HRM16">
        <v>-0.32279999999999998</v>
      </c>
      <c r="HRN16">
        <v>0</v>
      </c>
      <c r="HRO16">
        <v>0</v>
      </c>
      <c r="HRP16">
        <v>-0.28370000000000001</v>
      </c>
      <c r="HRQ16">
        <v>0</v>
      </c>
      <c r="HRR16">
        <v>0</v>
      </c>
      <c r="HRS16">
        <v>-0.26590000000000003</v>
      </c>
      <c r="HRT16">
        <v>0</v>
      </c>
      <c r="HRU16">
        <v>0</v>
      </c>
      <c r="HRV16">
        <v>-0.26540000000000002</v>
      </c>
      <c r="HRW16">
        <v>0</v>
      </c>
      <c r="HRX16">
        <v>0</v>
      </c>
      <c r="HRY16">
        <v>-0.2336</v>
      </c>
      <c r="HRZ16">
        <v>0</v>
      </c>
      <c r="HSA16">
        <v>0</v>
      </c>
      <c r="HSB16">
        <v>-0.1875</v>
      </c>
      <c r="HSC16">
        <v>0</v>
      </c>
      <c r="HSD16">
        <v>0</v>
      </c>
      <c r="HSE16">
        <v>-0.36399999999999999</v>
      </c>
      <c r="HSF16">
        <v>0</v>
      </c>
      <c r="HSG16">
        <v>0</v>
      </c>
      <c r="HSH16">
        <v>-0.26190000000000002</v>
      </c>
      <c r="HSI16">
        <v>0</v>
      </c>
      <c r="HSJ16">
        <v>0</v>
      </c>
      <c r="HSK16">
        <v>-0.50739999999999996</v>
      </c>
      <c r="HSL16">
        <v>0</v>
      </c>
      <c r="HSM16">
        <v>0</v>
      </c>
      <c r="HSN16">
        <v>-0.35510000000000003</v>
      </c>
      <c r="HSO16">
        <v>0</v>
      </c>
      <c r="HSP16">
        <v>0</v>
      </c>
      <c r="HSQ16">
        <v>-0.28349999999999997</v>
      </c>
      <c r="HSR16">
        <v>0</v>
      </c>
      <c r="HSS16">
        <v>0</v>
      </c>
      <c r="HST16">
        <v>-0.4078</v>
      </c>
      <c r="HSU16">
        <v>0</v>
      </c>
      <c r="HSV16">
        <v>0</v>
      </c>
      <c r="HSW16">
        <v>-0.3508</v>
      </c>
      <c r="HSX16">
        <v>0</v>
      </c>
      <c r="HSY16">
        <v>0</v>
      </c>
      <c r="HSZ16">
        <v>-0.35420000000000001</v>
      </c>
      <c r="HTA16">
        <v>0</v>
      </c>
      <c r="HTB16">
        <v>0</v>
      </c>
      <c r="HTC16">
        <v>-0.2611</v>
      </c>
      <c r="HTD16">
        <v>0</v>
      </c>
      <c r="HTE16">
        <v>0</v>
      </c>
      <c r="HTF16">
        <v>-0.50360000000000005</v>
      </c>
      <c r="HTG16">
        <v>0</v>
      </c>
      <c r="HTH16">
        <v>0</v>
      </c>
      <c r="HTI16">
        <v>-0.2452</v>
      </c>
      <c r="HTJ16">
        <v>0</v>
      </c>
      <c r="HTK16">
        <v>0</v>
      </c>
      <c r="HTL16">
        <v>-0.29730000000000001</v>
      </c>
      <c r="HTM16">
        <v>0</v>
      </c>
      <c r="HTN16">
        <v>0</v>
      </c>
      <c r="HTO16">
        <v>-0.2712</v>
      </c>
      <c r="HTP16">
        <v>0</v>
      </c>
      <c r="HTQ16">
        <v>0</v>
      </c>
      <c r="HTR16">
        <v>-0.30990000000000001</v>
      </c>
      <c r="HTS16">
        <v>0</v>
      </c>
      <c r="HTT16">
        <v>0</v>
      </c>
      <c r="HTU16">
        <v>-0.38379999999999997</v>
      </c>
      <c r="HTV16">
        <v>2</v>
      </c>
      <c r="HTW16">
        <v>5.3999999999999999E-2</v>
      </c>
      <c r="HTX16">
        <v>5.6595000000000004</v>
      </c>
      <c r="HTY16">
        <v>0</v>
      </c>
      <c r="HTZ16">
        <v>0</v>
      </c>
      <c r="HUA16">
        <v>-0.3458</v>
      </c>
      <c r="HUB16">
        <v>0</v>
      </c>
      <c r="HUC16">
        <v>0</v>
      </c>
      <c r="HUD16">
        <v>-0.2928</v>
      </c>
      <c r="HUE16">
        <v>0</v>
      </c>
      <c r="HUF16">
        <v>0</v>
      </c>
      <c r="HUG16">
        <v>-0.30680000000000002</v>
      </c>
      <c r="HUH16">
        <v>0</v>
      </c>
      <c r="HUI16">
        <v>0</v>
      </c>
      <c r="HUJ16">
        <v>-0.35089999999999999</v>
      </c>
      <c r="HUK16">
        <v>0</v>
      </c>
      <c r="HUL16">
        <v>0</v>
      </c>
      <c r="HUM16">
        <v>-0.35310000000000002</v>
      </c>
      <c r="HUN16">
        <v>0</v>
      </c>
      <c r="HUO16">
        <v>0</v>
      </c>
      <c r="HUP16">
        <v>-0.36030000000000001</v>
      </c>
      <c r="HUQ16">
        <v>0</v>
      </c>
      <c r="HUR16">
        <v>0</v>
      </c>
      <c r="HUS16">
        <v>-0.35270000000000001</v>
      </c>
      <c r="HUT16">
        <v>0</v>
      </c>
      <c r="HUU16">
        <v>0</v>
      </c>
      <c r="HUV16">
        <v>-0.31819999999999998</v>
      </c>
      <c r="HUW16">
        <v>1</v>
      </c>
      <c r="HUX16">
        <v>2.7E-2</v>
      </c>
      <c r="HUY16">
        <v>4.6079999999999997</v>
      </c>
      <c r="HUZ16">
        <v>0</v>
      </c>
      <c r="HVA16">
        <v>0</v>
      </c>
      <c r="HVB16">
        <v>-0.27589999999999998</v>
      </c>
      <c r="HVC16">
        <v>0</v>
      </c>
      <c r="HVD16">
        <v>0</v>
      </c>
      <c r="HVE16">
        <v>-0.41020000000000001</v>
      </c>
      <c r="HVF16">
        <v>0</v>
      </c>
      <c r="HVG16">
        <v>0</v>
      </c>
      <c r="HVH16">
        <v>-0.45390000000000003</v>
      </c>
      <c r="HVI16">
        <v>1</v>
      </c>
      <c r="HVJ16">
        <v>2.7E-2</v>
      </c>
      <c r="HVK16">
        <v>4.5625</v>
      </c>
      <c r="HVL16">
        <v>0</v>
      </c>
      <c r="HVM16">
        <v>0</v>
      </c>
      <c r="HVN16">
        <v>-0.34379999999999999</v>
      </c>
      <c r="HVO16">
        <v>0</v>
      </c>
      <c r="HVP16">
        <v>0</v>
      </c>
      <c r="HVQ16">
        <v>-0.30520000000000003</v>
      </c>
      <c r="HVR16">
        <v>0</v>
      </c>
      <c r="HVS16">
        <v>0</v>
      </c>
      <c r="HVT16">
        <v>-0.30869999999999997</v>
      </c>
      <c r="HVU16">
        <v>0</v>
      </c>
      <c r="HVV16">
        <v>0</v>
      </c>
      <c r="HVW16">
        <v>-0.33839999999999998</v>
      </c>
      <c r="HVX16">
        <v>0</v>
      </c>
      <c r="HVY16">
        <v>0</v>
      </c>
      <c r="HVZ16">
        <v>-0.45879999999999999</v>
      </c>
      <c r="HWA16">
        <v>1</v>
      </c>
      <c r="HWB16">
        <v>2.7E-2</v>
      </c>
      <c r="HWC16">
        <v>5.0265000000000004</v>
      </c>
      <c r="HWD16">
        <v>0</v>
      </c>
      <c r="HWE16">
        <v>0</v>
      </c>
      <c r="HWF16">
        <v>-0.38950000000000001</v>
      </c>
      <c r="HWG16">
        <v>0</v>
      </c>
      <c r="HWH16">
        <v>0</v>
      </c>
      <c r="HWI16">
        <v>-0.24579999999999999</v>
      </c>
      <c r="HWJ16">
        <v>0</v>
      </c>
      <c r="HWK16">
        <v>0</v>
      </c>
      <c r="HWL16">
        <v>-0.2303</v>
      </c>
      <c r="HWM16">
        <v>0</v>
      </c>
      <c r="HWN16">
        <v>0</v>
      </c>
      <c r="HWO16">
        <v>-0.3105</v>
      </c>
      <c r="HWP16">
        <v>0</v>
      </c>
      <c r="HWQ16">
        <v>0</v>
      </c>
      <c r="HWR16">
        <v>-0.38200000000000001</v>
      </c>
      <c r="HWS16">
        <v>0</v>
      </c>
      <c r="HWT16">
        <v>0</v>
      </c>
      <c r="HWU16">
        <v>-0.28770000000000001</v>
      </c>
      <c r="HWV16">
        <v>0</v>
      </c>
      <c r="HWW16">
        <v>0</v>
      </c>
      <c r="HWX16">
        <v>-0.3508</v>
      </c>
      <c r="HWY16">
        <v>0</v>
      </c>
      <c r="HWZ16">
        <v>0</v>
      </c>
      <c r="HXA16">
        <v>-0.24970000000000001</v>
      </c>
      <c r="HXB16">
        <v>0</v>
      </c>
      <c r="HXC16">
        <v>0</v>
      </c>
      <c r="HXD16">
        <v>-0.28070000000000001</v>
      </c>
      <c r="HXE16">
        <v>0</v>
      </c>
      <c r="HXF16">
        <v>0</v>
      </c>
      <c r="HXG16">
        <v>-0.29239999999999999</v>
      </c>
      <c r="HXH16">
        <v>0</v>
      </c>
      <c r="HXI16">
        <v>0</v>
      </c>
      <c r="HXJ16">
        <v>-0.42599999999999999</v>
      </c>
      <c r="HXK16">
        <v>0</v>
      </c>
      <c r="HXL16">
        <v>0</v>
      </c>
      <c r="HXM16">
        <v>-0.43469999999999998</v>
      </c>
      <c r="HXN16">
        <v>0</v>
      </c>
      <c r="HXO16">
        <v>0</v>
      </c>
      <c r="HXP16">
        <v>-0.37059999999999998</v>
      </c>
      <c r="HXQ16">
        <v>0</v>
      </c>
      <c r="HXR16">
        <v>0</v>
      </c>
      <c r="HXS16">
        <v>-0.36570000000000003</v>
      </c>
      <c r="HXT16">
        <v>0</v>
      </c>
      <c r="HXU16">
        <v>0</v>
      </c>
      <c r="HXV16">
        <v>-0.26729999999999998</v>
      </c>
      <c r="HXW16">
        <v>0</v>
      </c>
      <c r="HXX16">
        <v>0</v>
      </c>
      <c r="HXY16">
        <v>-0.4698</v>
      </c>
      <c r="HXZ16">
        <v>0</v>
      </c>
      <c r="HYA16">
        <v>0</v>
      </c>
      <c r="HYB16">
        <v>-0.24859999999999999</v>
      </c>
      <c r="HYC16">
        <v>0</v>
      </c>
      <c r="HYD16">
        <v>0</v>
      </c>
      <c r="HYE16">
        <v>-0.36280000000000001</v>
      </c>
      <c r="HYF16">
        <v>0</v>
      </c>
      <c r="HYG16">
        <v>0</v>
      </c>
      <c r="HYH16">
        <v>-0.41420000000000001</v>
      </c>
      <c r="HYI16">
        <v>0</v>
      </c>
      <c r="HYJ16">
        <v>0</v>
      </c>
      <c r="HYK16">
        <v>-0.27739999999999998</v>
      </c>
      <c r="HYL16">
        <v>0</v>
      </c>
      <c r="HYM16">
        <v>0</v>
      </c>
      <c r="HYN16">
        <v>-0.27929999999999999</v>
      </c>
      <c r="HYO16">
        <v>0</v>
      </c>
      <c r="HYP16">
        <v>0</v>
      </c>
      <c r="HYQ16">
        <v>-0.35</v>
      </c>
      <c r="HYR16">
        <v>0</v>
      </c>
      <c r="HYS16">
        <v>0</v>
      </c>
      <c r="HYT16">
        <v>-0.3125</v>
      </c>
      <c r="HYU16">
        <v>0</v>
      </c>
      <c r="HYV16">
        <v>0</v>
      </c>
      <c r="HYW16">
        <v>-0.55230000000000001</v>
      </c>
      <c r="HYX16">
        <v>0</v>
      </c>
      <c r="HYY16">
        <v>0</v>
      </c>
      <c r="HYZ16">
        <v>-0.33810000000000001</v>
      </c>
      <c r="HZA16">
        <v>0</v>
      </c>
      <c r="HZB16">
        <v>0</v>
      </c>
      <c r="HZC16">
        <v>-0.32419999999999999</v>
      </c>
      <c r="HZD16">
        <v>0</v>
      </c>
      <c r="HZE16">
        <v>0</v>
      </c>
      <c r="HZF16">
        <v>-0.34949999999999998</v>
      </c>
      <c r="HZG16">
        <v>0</v>
      </c>
      <c r="HZH16">
        <v>0</v>
      </c>
      <c r="HZI16">
        <v>-0.23269999999999999</v>
      </c>
      <c r="HZJ16">
        <v>0</v>
      </c>
      <c r="HZK16">
        <v>0</v>
      </c>
      <c r="HZL16">
        <v>-0.40210000000000001</v>
      </c>
      <c r="HZM16">
        <v>0</v>
      </c>
      <c r="HZN16">
        <v>0</v>
      </c>
      <c r="HZO16">
        <v>-0.29420000000000002</v>
      </c>
      <c r="HZP16">
        <v>0</v>
      </c>
      <c r="HZQ16">
        <v>0</v>
      </c>
      <c r="HZR16">
        <v>-0.28199999999999997</v>
      </c>
      <c r="HZS16">
        <v>0</v>
      </c>
      <c r="HZT16">
        <v>0</v>
      </c>
      <c r="HZU16">
        <v>-0.38419999999999999</v>
      </c>
      <c r="HZV16">
        <v>0</v>
      </c>
      <c r="HZW16">
        <v>0</v>
      </c>
      <c r="HZX16">
        <v>-0.40179999999999999</v>
      </c>
      <c r="HZY16">
        <v>0</v>
      </c>
      <c r="HZZ16">
        <v>0</v>
      </c>
      <c r="IAA16">
        <v>-0.39340000000000003</v>
      </c>
      <c r="IAB16">
        <v>0</v>
      </c>
      <c r="IAC16">
        <v>0</v>
      </c>
      <c r="IAD16">
        <v>-0.28660000000000002</v>
      </c>
      <c r="IAE16">
        <v>0</v>
      </c>
      <c r="IAF16">
        <v>0</v>
      </c>
      <c r="IAG16">
        <v>-0.3503</v>
      </c>
      <c r="IAH16">
        <v>0</v>
      </c>
      <c r="IAI16">
        <v>0</v>
      </c>
      <c r="IAJ16">
        <v>-0.25009999999999999</v>
      </c>
      <c r="IAK16">
        <v>0</v>
      </c>
      <c r="IAL16">
        <v>0</v>
      </c>
      <c r="IAM16">
        <v>-0.34489999999999998</v>
      </c>
      <c r="IAN16">
        <v>0</v>
      </c>
      <c r="IAO16">
        <v>0</v>
      </c>
      <c r="IAP16">
        <v>-0.35270000000000001</v>
      </c>
      <c r="IAQ16">
        <v>0</v>
      </c>
      <c r="IAR16">
        <v>0</v>
      </c>
      <c r="IAS16">
        <v>-0.49890000000000001</v>
      </c>
      <c r="IAT16">
        <v>0</v>
      </c>
      <c r="IAU16">
        <v>0</v>
      </c>
      <c r="IAV16">
        <v>-0.2399</v>
      </c>
      <c r="IAW16">
        <v>0</v>
      </c>
      <c r="IAX16">
        <v>0</v>
      </c>
      <c r="IAY16">
        <v>-0.23649999999999999</v>
      </c>
      <c r="IAZ16">
        <v>0</v>
      </c>
      <c r="IBA16">
        <v>0</v>
      </c>
      <c r="IBB16">
        <v>-0.42309999999999998</v>
      </c>
      <c r="IBC16">
        <v>0</v>
      </c>
      <c r="IBD16">
        <v>0</v>
      </c>
      <c r="IBE16">
        <v>-0.29149999999999998</v>
      </c>
      <c r="IBF16">
        <v>0</v>
      </c>
      <c r="IBG16">
        <v>0</v>
      </c>
      <c r="IBH16">
        <v>-0.2661</v>
      </c>
      <c r="IBI16">
        <v>0</v>
      </c>
      <c r="IBJ16">
        <v>0</v>
      </c>
      <c r="IBK16">
        <v>-0.29020000000000001</v>
      </c>
      <c r="IBL16">
        <v>1</v>
      </c>
      <c r="IBM16">
        <v>2.7E-2</v>
      </c>
      <c r="IBN16">
        <v>4.7186000000000003</v>
      </c>
      <c r="IBO16">
        <v>0</v>
      </c>
      <c r="IBP16">
        <v>0</v>
      </c>
      <c r="IBQ16">
        <v>-0.36649999999999999</v>
      </c>
      <c r="IBR16">
        <v>0</v>
      </c>
      <c r="IBS16">
        <v>0</v>
      </c>
      <c r="IBT16">
        <v>-0.4002</v>
      </c>
      <c r="IBU16">
        <v>1</v>
      </c>
      <c r="IBV16">
        <v>2.7E-2</v>
      </c>
      <c r="IBW16">
        <v>4.7123999999999997</v>
      </c>
      <c r="IBX16">
        <v>0</v>
      </c>
      <c r="IBY16">
        <v>0</v>
      </c>
      <c r="IBZ16">
        <v>-0.3488</v>
      </c>
      <c r="ICA16">
        <v>0</v>
      </c>
      <c r="ICB16">
        <v>0</v>
      </c>
      <c r="ICC16">
        <v>-0.39479999999999998</v>
      </c>
      <c r="ICD16">
        <v>0</v>
      </c>
      <c r="ICE16">
        <v>0</v>
      </c>
      <c r="ICF16">
        <v>-0.3528</v>
      </c>
      <c r="ICG16">
        <v>0</v>
      </c>
      <c r="ICH16">
        <v>0</v>
      </c>
      <c r="ICI16">
        <v>-0.39810000000000001</v>
      </c>
      <c r="ICJ16">
        <v>0</v>
      </c>
      <c r="ICK16">
        <v>0</v>
      </c>
      <c r="ICL16">
        <v>-0.2427</v>
      </c>
      <c r="ICM16">
        <v>0</v>
      </c>
      <c r="ICN16">
        <v>0</v>
      </c>
      <c r="ICO16">
        <v>-0.37969999999999998</v>
      </c>
      <c r="ICP16">
        <v>0</v>
      </c>
      <c r="ICQ16">
        <v>0</v>
      </c>
      <c r="ICR16">
        <v>-0.45989999999999998</v>
      </c>
      <c r="ICS16">
        <v>0</v>
      </c>
      <c r="ICT16">
        <v>0</v>
      </c>
      <c r="ICU16">
        <v>-0.3533</v>
      </c>
      <c r="ICV16">
        <v>0</v>
      </c>
      <c r="ICW16">
        <v>0</v>
      </c>
      <c r="ICX16">
        <v>-0.22559999999999999</v>
      </c>
      <c r="ICY16">
        <v>0</v>
      </c>
      <c r="ICZ16">
        <v>0</v>
      </c>
      <c r="IDA16">
        <v>-0.30640000000000001</v>
      </c>
      <c r="IDB16">
        <v>0</v>
      </c>
      <c r="IDC16">
        <v>0</v>
      </c>
      <c r="IDD16">
        <v>-0.42320000000000002</v>
      </c>
      <c r="IDE16">
        <v>0</v>
      </c>
      <c r="IDF16">
        <v>0</v>
      </c>
      <c r="IDG16">
        <v>-0.3473</v>
      </c>
      <c r="IDH16">
        <v>0</v>
      </c>
      <c r="IDI16">
        <v>0</v>
      </c>
      <c r="IDJ16">
        <v>-0.314</v>
      </c>
      <c r="IDK16">
        <v>0</v>
      </c>
      <c r="IDL16">
        <v>0</v>
      </c>
      <c r="IDM16">
        <v>-0.33</v>
      </c>
      <c r="IDN16">
        <v>0</v>
      </c>
      <c r="IDO16">
        <v>0</v>
      </c>
      <c r="IDP16">
        <v>-0.4098</v>
      </c>
      <c r="IDQ16">
        <v>0</v>
      </c>
      <c r="IDR16">
        <v>0</v>
      </c>
      <c r="IDS16">
        <v>-0.28849999999999998</v>
      </c>
      <c r="IDT16">
        <v>0</v>
      </c>
      <c r="IDU16">
        <v>0</v>
      </c>
      <c r="IDV16">
        <v>-0.31469999999999998</v>
      </c>
      <c r="IDW16">
        <v>0</v>
      </c>
      <c r="IDX16">
        <v>0</v>
      </c>
      <c r="IDY16">
        <v>-0.34329999999999999</v>
      </c>
      <c r="IDZ16">
        <v>0</v>
      </c>
      <c r="IEA16">
        <v>0</v>
      </c>
      <c r="IEB16">
        <v>-0.35349999999999998</v>
      </c>
      <c r="IEC16">
        <v>0</v>
      </c>
      <c r="IED16">
        <v>0</v>
      </c>
      <c r="IEE16">
        <v>-0.23180000000000001</v>
      </c>
      <c r="IEF16">
        <v>0</v>
      </c>
      <c r="IEG16">
        <v>0</v>
      </c>
      <c r="IEH16">
        <v>-0.32590000000000002</v>
      </c>
      <c r="IEI16">
        <v>0</v>
      </c>
      <c r="IEJ16">
        <v>0</v>
      </c>
      <c r="IEK16">
        <v>-0.39029999999999998</v>
      </c>
      <c r="IEL16">
        <v>0</v>
      </c>
      <c r="IEM16">
        <v>0</v>
      </c>
      <c r="IEN16">
        <v>-0.28770000000000001</v>
      </c>
      <c r="IEO16">
        <v>0</v>
      </c>
      <c r="IEP16">
        <v>0</v>
      </c>
      <c r="IEQ16">
        <v>-0.25900000000000001</v>
      </c>
      <c r="IER16">
        <v>0</v>
      </c>
      <c r="IES16">
        <v>0</v>
      </c>
      <c r="IET16">
        <v>-0.23880000000000001</v>
      </c>
      <c r="IEU16">
        <v>0</v>
      </c>
      <c r="IEV16">
        <v>0</v>
      </c>
      <c r="IEW16">
        <v>-0.17150000000000001</v>
      </c>
      <c r="IEX16">
        <v>0</v>
      </c>
      <c r="IEY16">
        <v>0</v>
      </c>
      <c r="IEZ16">
        <v>-0.17150000000000001</v>
      </c>
      <c r="IFA16">
        <v>0</v>
      </c>
      <c r="IFB16">
        <v>0</v>
      </c>
      <c r="IFC16">
        <v>-0.30649999999999999</v>
      </c>
      <c r="IFD16">
        <v>0</v>
      </c>
      <c r="IFE16">
        <v>0</v>
      </c>
      <c r="IFF16">
        <v>-0.28810000000000002</v>
      </c>
      <c r="IFG16">
        <v>0</v>
      </c>
      <c r="IFH16">
        <v>0</v>
      </c>
      <c r="IFI16">
        <v>-0.38650000000000001</v>
      </c>
      <c r="IFJ16">
        <v>0</v>
      </c>
      <c r="IFK16">
        <v>0</v>
      </c>
      <c r="IFL16">
        <v>-0.34849999999999998</v>
      </c>
      <c r="IFM16">
        <v>0</v>
      </c>
      <c r="IFN16">
        <v>0</v>
      </c>
      <c r="IFO16">
        <v>-0.42059999999999997</v>
      </c>
      <c r="IFP16">
        <v>0</v>
      </c>
      <c r="IFQ16">
        <v>0</v>
      </c>
      <c r="IFR16">
        <v>-0.35809999999999997</v>
      </c>
      <c r="IFS16">
        <v>0</v>
      </c>
      <c r="IFT16">
        <v>0</v>
      </c>
      <c r="IFU16">
        <v>-0.48080000000000001</v>
      </c>
      <c r="IFV16">
        <v>0</v>
      </c>
      <c r="IFW16">
        <v>0</v>
      </c>
      <c r="IFX16">
        <v>-0.4173</v>
      </c>
      <c r="IFY16">
        <v>1</v>
      </c>
      <c r="IFZ16">
        <v>2.7E-2</v>
      </c>
      <c r="IGA16">
        <v>4.9196999999999997</v>
      </c>
      <c r="IGB16">
        <v>0</v>
      </c>
      <c r="IGC16">
        <v>0</v>
      </c>
      <c r="IGD16">
        <v>-0.35670000000000002</v>
      </c>
      <c r="IGE16">
        <v>0</v>
      </c>
      <c r="IGF16">
        <v>0</v>
      </c>
      <c r="IGG16">
        <v>-0.37290000000000001</v>
      </c>
      <c r="IGH16">
        <v>0</v>
      </c>
      <c r="IGI16">
        <v>0</v>
      </c>
      <c r="IGJ16">
        <v>-0.34</v>
      </c>
      <c r="IGK16">
        <v>0</v>
      </c>
      <c r="IGL16">
        <v>0</v>
      </c>
      <c r="IGM16">
        <v>-0.41539999999999999</v>
      </c>
      <c r="IGN16">
        <v>0</v>
      </c>
      <c r="IGO16">
        <v>0</v>
      </c>
      <c r="IGP16">
        <v>-0.2205</v>
      </c>
      <c r="IGQ16">
        <v>0</v>
      </c>
      <c r="IGR16">
        <v>0</v>
      </c>
      <c r="IGS16">
        <v>-0.2334</v>
      </c>
      <c r="IGT16">
        <v>0</v>
      </c>
      <c r="IGU16">
        <v>0</v>
      </c>
      <c r="IGV16">
        <v>-0.34189999999999998</v>
      </c>
      <c r="IGW16">
        <v>0</v>
      </c>
      <c r="IGX16">
        <v>0</v>
      </c>
      <c r="IGY16">
        <v>-0.25259999999999999</v>
      </c>
      <c r="IGZ16">
        <v>0</v>
      </c>
      <c r="IHA16">
        <v>0</v>
      </c>
      <c r="IHB16">
        <v>-0.32640000000000002</v>
      </c>
      <c r="IHC16">
        <v>0</v>
      </c>
      <c r="IHD16">
        <v>0</v>
      </c>
      <c r="IHE16">
        <v>-0.1744</v>
      </c>
      <c r="IHF16">
        <v>0</v>
      </c>
      <c r="IHG16">
        <v>0</v>
      </c>
      <c r="IHH16">
        <v>-0.34510000000000002</v>
      </c>
      <c r="IHI16">
        <v>0</v>
      </c>
      <c r="IHJ16">
        <v>0</v>
      </c>
      <c r="IHK16">
        <v>-0.30520000000000003</v>
      </c>
      <c r="IHL16">
        <v>0</v>
      </c>
      <c r="IHM16">
        <v>0</v>
      </c>
      <c r="IHN16">
        <v>-0.30520000000000003</v>
      </c>
      <c r="IHO16">
        <v>0</v>
      </c>
      <c r="IHP16">
        <v>0</v>
      </c>
      <c r="IHQ16">
        <v>-0.27060000000000001</v>
      </c>
      <c r="IHR16">
        <v>0</v>
      </c>
      <c r="IHS16">
        <v>0</v>
      </c>
      <c r="IHT16">
        <v>-0.38</v>
      </c>
      <c r="IHU16">
        <v>0</v>
      </c>
      <c r="IHV16">
        <v>0</v>
      </c>
      <c r="IHW16">
        <v>-0.2974</v>
      </c>
      <c r="IHX16">
        <v>0</v>
      </c>
      <c r="IHY16">
        <v>0</v>
      </c>
      <c r="IHZ16">
        <v>-0.47699999999999998</v>
      </c>
      <c r="IIA16">
        <v>0</v>
      </c>
      <c r="IIB16">
        <v>0</v>
      </c>
      <c r="IIC16">
        <v>-0.26379999999999998</v>
      </c>
      <c r="IID16">
        <v>0</v>
      </c>
      <c r="IIE16">
        <v>0</v>
      </c>
      <c r="IIF16">
        <v>-0.34670000000000001</v>
      </c>
      <c r="IIG16">
        <v>0</v>
      </c>
      <c r="IIH16">
        <v>0</v>
      </c>
      <c r="III16">
        <v>-0.37040000000000001</v>
      </c>
      <c r="IIJ16">
        <v>0</v>
      </c>
      <c r="IIK16">
        <v>0</v>
      </c>
      <c r="IIL16">
        <v>-0.33229999999999998</v>
      </c>
      <c r="IIM16">
        <v>0</v>
      </c>
      <c r="IIN16">
        <v>0</v>
      </c>
      <c r="IIO16">
        <v>-0.28670000000000001</v>
      </c>
      <c r="IIP16">
        <v>0</v>
      </c>
      <c r="IIQ16">
        <v>0</v>
      </c>
      <c r="IIR16">
        <v>-0.26600000000000001</v>
      </c>
      <c r="IIS16">
        <v>0</v>
      </c>
      <c r="IIT16">
        <v>0</v>
      </c>
      <c r="IIU16">
        <v>-0.3518</v>
      </c>
      <c r="IIV16">
        <v>0</v>
      </c>
      <c r="IIW16">
        <v>0</v>
      </c>
      <c r="IIX16">
        <v>-0.3861</v>
      </c>
      <c r="IIY16">
        <v>0</v>
      </c>
      <c r="IIZ16">
        <v>0</v>
      </c>
      <c r="IJA16">
        <v>-0.41289999999999999</v>
      </c>
      <c r="IJB16">
        <v>0</v>
      </c>
      <c r="IJC16">
        <v>0</v>
      </c>
      <c r="IJD16">
        <v>-0.17150000000000001</v>
      </c>
      <c r="IJE16">
        <v>0</v>
      </c>
      <c r="IJF16">
        <v>0</v>
      </c>
      <c r="IJG16">
        <v>-0.2072</v>
      </c>
      <c r="IJH16">
        <v>0</v>
      </c>
      <c r="IJI16">
        <v>0</v>
      </c>
      <c r="IJJ16">
        <v>-0.2878</v>
      </c>
      <c r="IJK16">
        <v>0</v>
      </c>
      <c r="IJL16">
        <v>0</v>
      </c>
      <c r="IJM16">
        <v>-0.2447</v>
      </c>
      <c r="IJN16">
        <v>0</v>
      </c>
      <c r="IJO16">
        <v>0</v>
      </c>
      <c r="IJP16">
        <v>-0.2586</v>
      </c>
      <c r="IJQ16">
        <v>1</v>
      </c>
      <c r="IJR16">
        <v>2.7E-2</v>
      </c>
      <c r="IJS16">
        <v>4.9214000000000002</v>
      </c>
      <c r="IJT16">
        <v>0</v>
      </c>
      <c r="IJU16">
        <v>0</v>
      </c>
      <c r="IJV16">
        <v>-0.29530000000000001</v>
      </c>
      <c r="IJW16">
        <v>0</v>
      </c>
      <c r="IJX16">
        <v>0</v>
      </c>
      <c r="IJY16">
        <v>-0.3387</v>
      </c>
      <c r="IJZ16">
        <v>0</v>
      </c>
      <c r="IKA16">
        <v>0</v>
      </c>
      <c r="IKB16">
        <v>-0.44519999999999998</v>
      </c>
      <c r="IKC16">
        <v>0</v>
      </c>
      <c r="IKD16">
        <v>0</v>
      </c>
      <c r="IKE16">
        <v>-0.39229999999999998</v>
      </c>
      <c r="IKF16">
        <v>0</v>
      </c>
      <c r="IKG16">
        <v>0</v>
      </c>
      <c r="IKH16">
        <v>-0.36940000000000001</v>
      </c>
      <c r="IKI16">
        <v>0</v>
      </c>
      <c r="IKJ16">
        <v>0</v>
      </c>
      <c r="IKK16">
        <v>-0.27989999999999998</v>
      </c>
      <c r="IKL16">
        <v>0</v>
      </c>
      <c r="IKM16">
        <v>0</v>
      </c>
      <c r="IKN16">
        <v>-0.22839999999999999</v>
      </c>
      <c r="IKO16">
        <v>0</v>
      </c>
      <c r="IKP16">
        <v>0</v>
      </c>
      <c r="IKQ16">
        <v>-0.36649999999999999</v>
      </c>
      <c r="IKR16">
        <v>0</v>
      </c>
      <c r="IKS16">
        <v>0</v>
      </c>
      <c r="IKT16">
        <v>-0.22850000000000001</v>
      </c>
      <c r="IKU16">
        <v>0</v>
      </c>
      <c r="IKV16">
        <v>0</v>
      </c>
      <c r="IKW16">
        <v>-0.3846</v>
      </c>
      <c r="IKX16">
        <v>0</v>
      </c>
      <c r="IKY16">
        <v>0</v>
      </c>
      <c r="IKZ16">
        <v>-0.3841</v>
      </c>
      <c r="ILA16">
        <v>0</v>
      </c>
      <c r="ILB16">
        <v>0</v>
      </c>
      <c r="ILC16">
        <v>-0.23669999999999999</v>
      </c>
      <c r="ILD16">
        <v>0</v>
      </c>
      <c r="ILE16">
        <v>0</v>
      </c>
      <c r="ILF16">
        <v>-0.38169999999999998</v>
      </c>
      <c r="ILG16">
        <v>0</v>
      </c>
      <c r="ILH16">
        <v>0</v>
      </c>
      <c r="ILI16">
        <v>-0.34799999999999998</v>
      </c>
      <c r="ILJ16">
        <v>0</v>
      </c>
      <c r="ILK16">
        <v>0</v>
      </c>
      <c r="ILL16">
        <v>-0.31730000000000003</v>
      </c>
      <c r="ILM16">
        <v>0</v>
      </c>
      <c r="ILN16">
        <v>0</v>
      </c>
      <c r="ILO16">
        <v>-0.27929999999999999</v>
      </c>
      <c r="ILP16">
        <v>0</v>
      </c>
      <c r="ILQ16">
        <v>0</v>
      </c>
      <c r="ILR16">
        <v>-0.34250000000000003</v>
      </c>
      <c r="ILS16">
        <v>0</v>
      </c>
      <c r="ILT16">
        <v>0</v>
      </c>
      <c r="ILU16">
        <v>-0.31090000000000001</v>
      </c>
      <c r="ILV16">
        <v>0</v>
      </c>
      <c r="ILW16">
        <v>0</v>
      </c>
      <c r="ILX16">
        <v>-0.31830000000000003</v>
      </c>
      <c r="ILY16">
        <v>0</v>
      </c>
      <c r="ILZ16">
        <v>0</v>
      </c>
      <c r="IMA16">
        <v>-0.37869999999999998</v>
      </c>
      <c r="IMB16">
        <v>0</v>
      </c>
      <c r="IMC16">
        <v>0</v>
      </c>
      <c r="IMD16">
        <v>-0.36109999999999998</v>
      </c>
      <c r="IME16">
        <v>0</v>
      </c>
      <c r="IMF16">
        <v>0</v>
      </c>
      <c r="IMG16">
        <v>-0.32819999999999999</v>
      </c>
      <c r="IMH16">
        <v>0</v>
      </c>
      <c r="IMI16">
        <v>0</v>
      </c>
      <c r="IMJ16">
        <v>-0.23760000000000001</v>
      </c>
      <c r="IMK16">
        <v>0</v>
      </c>
      <c r="IML16">
        <v>0</v>
      </c>
      <c r="IMM16">
        <v>-0.3206</v>
      </c>
      <c r="IMN16">
        <v>0</v>
      </c>
      <c r="IMO16">
        <v>0</v>
      </c>
      <c r="IMP16">
        <v>-0.2374</v>
      </c>
      <c r="IMQ16">
        <v>0</v>
      </c>
      <c r="IMR16">
        <v>0</v>
      </c>
      <c r="IMS16">
        <v>-0.43880000000000002</v>
      </c>
      <c r="IMT16">
        <v>0</v>
      </c>
      <c r="IMU16">
        <v>0</v>
      </c>
      <c r="IMV16">
        <v>-0.2215</v>
      </c>
      <c r="IMW16">
        <v>0</v>
      </c>
      <c r="IMX16">
        <v>0</v>
      </c>
      <c r="IMY16">
        <v>-0.21560000000000001</v>
      </c>
      <c r="IMZ16">
        <v>0</v>
      </c>
      <c r="INA16">
        <v>0</v>
      </c>
      <c r="INB16">
        <v>-0.25219999999999998</v>
      </c>
      <c r="INC16">
        <v>0</v>
      </c>
      <c r="IND16">
        <v>0</v>
      </c>
      <c r="INE16">
        <v>-0.25030000000000002</v>
      </c>
      <c r="INF16">
        <v>0</v>
      </c>
      <c r="ING16">
        <v>0</v>
      </c>
      <c r="INH16">
        <v>-0.27560000000000001</v>
      </c>
      <c r="INI16">
        <v>0</v>
      </c>
      <c r="INJ16">
        <v>0</v>
      </c>
      <c r="INK16">
        <v>-0.35299999999999998</v>
      </c>
      <c r="INL16">
        <v>0</v>
      </c>
      <c r="INM16">
        <v>0</v>
      </c>
      <c r="INN16">
        <v>-0.34489999999999998</v>
      </c>
      <c r="INO16">
        <v>0</v>
      </c>
      <c r="INP16">
        <v>0</v>
      </c>
      <c r="INQ16">
        <v>-0.34489999999999998</v>
      </c>
      <c r="INR16">
        <v>0</v>
      </c>
      <c r="INS16">
        <v>0</v>
      </c>
      <c r="INT16">
        <v>-0.32369999999999999</v>
      </c>
      <c r="INU16">
        <v>0</v>
      </c>
      <c r="INV16">
        <v>0</v>
      </c>
      <c r="INW16">
        <v>-0.17150000000000001</v>
      </c>
      <c r="INX16">
        <v>0</v>
      </c>
      <c r="INY16">
        <v>0</v>
      </c>
      <c r="INZ16">
        <v>-0.3296</v>
      </c>
      <c r="IOA16">
        <v>0</v>
      </c>
      <c r="IOB16">
        <v>0</v>
      </c>
      <c r="IOC16">
        <v>-0.2545</v>
      </c>
      <c r="IOD16">
        <v>0</v>
      </c>
      <c r="IOE16">
        <v>0</v>
      </c>
      <c r="IOF16">
        <v>-0.3891</v>
      </c>
      <c r="IOG16">
        <v>0</v>
      </c>
      <c r="IOH16">
        <v>0</v>
      </c>
      <c r="IOI16">
        <v>-0.31380000000000002</v>
      </c>
      <c r="IOJ16">
        <v>0</v>
      </c>
      <c r="IOK16">
        <v>0</v>
      </c>
      <c r="IOL16">
        <v>-0.40439999999999998</v>
      </c>
      <c r="IOM16">
        <v>0</v>
      </c>
      <c r="ION16">
        <v>0</v>
      </c>
      <c r="IOO16">
        <v>-0.2959</v>
      </c>
      <c r="IOP16">
        <v>0</v>
      </c>
      <c r="IOQ16">
        <v>0</v>
      </c>
      <c r="IOR16">
        <v>-0.2959</v>
      </c>
      <c r="IOS16">
        <v>0</v>
      </c>
      <c r="IOT16">
        <v>0</v>
      </c>
      <c r="IOU16">
        <v>-0.29060000000000002</v>
      </c>
      <c r="IOV16">
        <v>1</v>
      </c>
      <c r="IOW16">
        <v>2.7E-2</v>
      </c>
      <c r="IOX16">
        <v>5.1029</v>
      </c>
      <c r="IOY16">
        <v>0</v>
      </c>
      <c r="IOZ16">
        <v>0</v>
      </c>
      <c r="IPA16">
        <v>-0.35639999999999999</v>
      </c>
      <c r="IPB16">
        <v>1</v>
      </c>
      <c r="IPC16">
        <v>2.7E-2</v>
      </c>
      <c r="IPD16">
        <v>4.8007</v>
      </c>
      <c r="IPE16">
        <v>0</v>
      </c>
      <c r="IPF16">
        <v>0</v>
      </c>
      <c r="IPG16">
        <v>-0.45710000000000001</v>
      </c>
      <c r="IPH16">
        <v>0</v>
      </c>
      <c r="IPI16">
        <v>0</v>
      </c>
      <c r="IPJ16">
        <v>-0.32019999999999998</v>
      </c>
      <c r="IPK16">
        <v>0</v>
      </c>
      <c r="IPL16">
        <v>0</v>
      </c>
      <c r="IPM16">
        <v>-0.21210000000000001</v>
      </c>
      <c r="IPN16">
        <v>0</v>
      </c>
      <c r="IPO16">
        <v>0</v>
      </c>
      <c r="IPP16">
        <v>-0.43020000000000003</v>
      </c>
      <c r="IPQ16">
        <v>1</v>
      </c>
      <c r="IPR16">
        <v>2.7E-2</v>
      </c>
      <c r="IPS16">
        <v>5.0500999999999996</v>
      </c>
      <c r="IPT16">
        <v>0</v>
      </c>
      <c r="IPU16">
        <v>0</v>
      </c>
      <c r="IPV16">
        <v>-0.38240000000000002</v>
      </c>
      <c r="IPW16">
        <v>0</v>
      </c>
      <c r="IPX16">
        <v>0</v>
      </c>
      <c r="IPY16">
        <v>-0.34920000000000001</v>
      </c>
      <c r="IPZ16">
        <v>0</v>
      </c>
      <c r="IQA16">
        <v>0</v>
      </c>
      <c r="IQB16">
        <v>-0.28660000000000002</v>
      </c>
      <c r="IQC16">
        <v>0</v>
      </c>
      <c r="IQD16">
        <v>0</v>
      </c>
      <c r="IQE16">
        <v>-0.3105</v>
      </c>
      <c r="IQF16">
        <v>0</v>
      </c>
      <c r="IQG16">
        <v>0</v>
      </c>
      <c r="IQH16">
        <v>-0.37480000000000002</v>
      </c>
      <c r="IQI16">
        <v>1</v>
      </c>
      <c r="IQJ16">
        <v>2.7E-2</v>
      </c>
      <c r="IQK16">
        <v>4.8956999999999997</v>
      </c>
      <c r="IQL16">
        <v>0</v>
      </c>
      <c r="IQM16">
        <v>0</v>
      </c>
      <c r="IQN16">
        <v>-0.25530000000000003</v>
      </c>
      <c r="IQO16">
        <v>0</v>
      </c>
      <c r="IQP16">
        <v>0</v>
      </c>
      <c r="IQQ16">
        <v>-0.21010000000000001</v>
      </c>
      <c r="IQR16">
        <v>0</v>
      </c>
      <c r="IQS16">
        <v>0</v>
      </c>
      <c r="IQT16">
        <v>-0.30270000000000002</v>
      </c>
      <c r="IQU16">
        <v>0</v>
      </c>
      <c r="IQV16">
        <v>0</v>
      </c>
      <c r="IQW16">
        <v>-0.30230000000000001</v>
      </c>
      <c r="IQX16">
        <v>0</v>
      </c>
      <c r="IQY16">
        <v>0</v>
      </c>
      <c r="IQZ16">
        <v>-0.3387</v>
      </c>
      <c r="IRA16">
        <v>0</v>
      </c>
      <c r="IRB16">
        <v>0</v>
      </c>
      <c r="IRC16">
        <v>-0.29859999999999998</v>
      </c>
      <c r="IRD16">
        <v>0</v>
      </c>
      <c r="IRE16">
        <v>0</v>
      </c>
      <c r="IRF16">
        <v>-0.22500000000000001</v>
      </c>
      <c r="IRG16">
        <v>0</v>
      </c>
      <c r="IRH16">
        <v>0</v>
      </c>
      <c r="IRI16">
        <v>-0.34810000000000002</v>
      </c>
      <c r="IRJ16">
        <v>0</v>
      </c>
      <c r="IRK16">
        <v>0</v>
      </c>
      <c r="IRL16">
        <v>-0.34300000000000003</v>
      </c>
      <c r="IRM16">
        <v>0</v>
      </c>
      <c r="IRN16">
        <v>0</v>
      </c>
      <c r="IRO16">
        <v>-0.37869999999999998</v>
      </c>
      <c r="IRP16">
        <v>0</v>
      </c>
      <c r="IRQ16">
        <v>0</v>
      </c>
      <c r="IRR16">
        <v>-0.32140000000000002</v>
      </c>
      <c r="IRS16">
        <v>0</v>
      </c>
      <c r="IRT16">
        <v>0</v>
      </c>
      <c r="IRU16">
        <v>-0.35549999999999998</v>
      </c>
      <c r="IRV16">
        <v>1</v>
      </c>
      <c r="IRW16">
        <v>2.7E-2</v>
      </c>
      <c r="IRX16">
        <v>4.9042000000000003</v>
      </c>
      <c r="IRY16">
        <v>0</v>
      </c>
      <c r="IRZ16">
        <v>0</v>
      </c>
      <c r="ISA16">
        <v>-0.37840000000000001</v>
      </c>
      <c r="ISB16">
        <v>0</v>
      </c>
      <c r="ISC16">
        <v>0</v>
      </c>
      <c r="ISD16">
        <v>-0.26519999999999999</v>
      </c>
      <c r="ISE16">
        <v>0</v>
      </c>
      <c r="ISF16">
        <v>0</v>
      </c>
      <c r="ISG16">
        <v>-0.3029</v>
      </c>
      <c r="ISH16">
        <v>0</v>
      </c>
      <c r="ISI16">
        <v>0</v>
      </c>
      <c r="ISJ16">
        <v>-0.26240000000000002</v>
      </c>
      <c r="ISK16">
        <v>0</v>
      </c>
      <c r="ISL16">
        <v>0</v>
      </c>
      <c r="ISM16">
        <v>-0.30099999999999999</v>
      </c>
      <c r="ISN16">
        <v>0</v>
      </c>
      <c r="ISO16">
        <v>0</v>
      </c>
      <c r="ISP16">
        <v>-0.29959999999999998</v>
      </c>
      <c r="ISQ16">
        <v>0</v>
      </c>
      <c r="ISR16">
        <v>0</v>
      </c>
      <c r="ISS16">
        <v>-0.27160000000000001</v>
      </c>
      <c r="IST16">
        <v>0</v>
      </c>
      <c r="ISU16">
        <v>0</v>
      </c>
      <c r="ISV16">
        <v>-0.33090000000000003</v>
      </c>
      <c r="ISW16">
        <v>0</v>
      </c>
      <c r="ISX16">
        <v>0</v>
      </c>
      <c r="ISY16">
        <v>-0.30180000000000001</v>
      </c>
      <c r="ISZ16">
        <v>0</v>
      </c>
      <c r="ITA16">
        <v>0</v>
      </c>
      <c r="ITB16">
        <v>-0.29709999999999998</v>
      </c>
      <c r="ITC16">
        <v>0</v>
      </c>
      <c r="ITD16">
        <v>0</v>
      </c>
      <c r="ITE16">
        <v>-0.29709999999999998</v>
      </c>
      <c r="ITF16">
        <v>0</v>
      </c>
      <c r="ITG16">
        <v>0</v>
      </c>
      <c r="ITH16">
        <v>-0.43719999999999998</v>
      </c>
      <c r="ITI16">
        <v>0</v>
      </c>
      <c r="ITJ16">
        <v>0</v>
      </c>
      <c r="ITK16">
        <v>-0.2994</v>
      </c>
      <c r="ITL16">
        <v>0</v>
      </c>
      <c r="ITM16">
        <v>0</v>
      </c>
      <c r="ITN16">
        <v>-0.35299999999999998</v>
      </c>
      <c r="ITO16">
        <v>0</v>
      </c>
      <c r="ITP16">
        <v>0</v>
      </c>
      <c r="ITQ16">
        <v>-0.45729999999999998</v>
      </c>
      <c r="ITR16">
        <v>0</v>
      </c>
      <c r="ITS16">
        <v>0</v>
      </c>
      <c r="ITT16">
        <v>-0.29339999999999999</v>
      </c>
      <c r="ITU16">
        <v>0</v>
      </c>
      <c r="ITV16">
        <v>0</v>
      </c>
      <c r="ITW16">
        <v>-0.43890000000000001</v>
      </c>
      <c r="ITX16">
        <v>0</v>
      </c>
      <c r="ITY16">
        <v>0</v>
      </c>
      <c r="ITZ16">
        <v>-0.21829999999999999</v>
      </c>
      <c r="IUA16">
        <v>0</v>
      </c>
      <c r="IUB16">
        <v>0</v>
      </c>
      <c r="IUC16">
        <v>-0.3901</v>
      </c>
      <c r="IUD16">
        <v>0</v>
      </c>
      <c r="IUE16">
        <v>0</v>
      </c>
      <c r="IUF16">
        <v>-0.34739999999999999</v>
      </c>
      <c r="IUG16">
        <v>0</v>
      </c>
      <c r="IUH16">
        <v>0</v>
      </c>
      <c r="IUI16">
        <v>-0.3034</v>
      </c>
      <c r="IUJ16">
        <v>1</v>
      </c>
      <c r="IUK16">
        <v>2.7E-2</v>
      </c>
      <c r="IUL16">
        <v>4.7300000000000004</v>
      </c>
      <c r="IUM16">
        <v>0</v>
      </c>
      <c r="IUN16">
        <v>0</v>
      </c>
      <c r="IUO16">
        <v>-0.37669999999999998</v>
      </c>
      <c r="IUP16">
        <v>0</v>
      </c>
      <c r="IUQ16">
        <v>0</v>
      </c>
      <c r="IUR16">
        <v>-0.34210000000000002</v>
      </c>
      <c r="IUS16">
        <v>0</v>
      </c>
      <c r="IUT16">
        <v>0</v>
      </c>
      <c r="IUU16">
        <v>-0.22189999999999999</v>
      </c>
      <c r="IUV16">
        <v>0</v>
      </c>
      <c r="IUW16">
        <v>0</v>
      </c>
      <c r="IUX16">
        <v>-0.27289999999999998</v>
      </c>
      <c r="IUY16">
        <v>0</v>
      </c>
      <c r="IUZ16">
        <v>0</v>
      </c>
      <c r="IVA16">
        <v>-0.2596</v>
      </c>
      <c r="IVB16">
        <v>0</v>
      </c>
      <c r="IVC16">
        <v>0</v>
      </c>
      <c r="IVD16">
        <v>-0.25290000000000001</v>
      </c>
      <c r="IVE16">
        <v>0</v>
      </c>
      <c r="IVF16">
        <v>0</v>
      </c>
      <c r="IVG16">
        <v>-0.39979999999999999</v>
      </c>
      <c r="IVH16">
        <v>0</v>
      </c>
      <c r="IVI16">
        <v>0</v>
      </c>
      <c r="IVJ16">
        <v>-0.35389999999999999</v>
      </c>
      <c r="IVK16">
        <v>0</v>
      </c>
      <c r="IVL16">
        <v>0</v>
      </c>
      <c r="IVM16">
        <v>-0.30659999999999998</v>
      </c>
      <c r="IVN16">
        <v>0</v>
      </c>
      <c r="IVO16">
        <v>0</v>
      </c>
      <c r="IVP16">
        <v>-0.31730000000000003</v>
      </c>
      <c r="IVQ16">
        <v>0</v>
      </c>
      <c r="IVR16">
        <v>0</v>
      </c>
      <c r="IVS16">
        <v>-0.2878</v>
      </c>
      <c r="IVT16">
        <v>0</v>
      </c>
      <c r="IVU16">
        <v>0</v>
      </c>
      <c r="IVV16">
        <v>-0.21679999999999999</v>
      </c>
      <c r="IVW16">
        <v>0</v>
      </c>
      <c r="IVX16">
        <v>0</v>
      </c>
      <c r="IVY16">
        <v>-0.17150000000000001</v>
      </c>
      <c r="IVZ16">
        <v>0</v>
      </c>
      <c r="IWA16">
        <v>0</v>
      </c>
      <c r="IWB16">
        <v>-0.28860000000000002</v>
      </c>
      <c r="IWC16">
        <v>0</v>
      </c>
      <c r="IWD16">
        <v>0</v>
      </c>
      <c r="IWE16">
        <v>-0.2591</v>
      </c>
      <c r="IWF16">
        <v>0</v>
      </c>
      <c r="IWG16">
        <v>0</v>
      </c>
      <c r="IWH16">
        <v>-0.31990000000000002</v>
      </c>
      <c r="IWI16">
        <v>0</v>
      </c>
      <c r="IWJ16">
        <v>0</v>
      </c>
      <c r="IWK16">
        <v>-0.29720000000000002</v>
      </c>
      <c r="IWL16">
        <v>0</v>
      </c>
      <c r="IWM16">
        <v>0</v>
      </c>
      <c r="IWN16">
        <v>-0.43430000000000002</v>
      </c>
      <c r="IWO16">
        <v>1</v>
      </c>
      <c r="IWP16">
        <v>2.7E-2</v>
      </c>
      <c r="IWQ16">
        <v>4.78</v>
      </c>
      <c r="IWR16">
        <v>0</v>
      </c>
      <c r="IWS16">
        <v>0</v>
      </c>
      <c r="IWT16">
        <v>-0.42670000000000002</v>
      </c>
      <c r="IWU16">
        <v>0</v>
      </c>
      <c r="IWV16">
        <v>0</v>
      </c>
      <c r="IWW16">
        <v>-0.30320000000000003</v>
      </c>
      <c r="IWX16">
        <v>0</v>
      </c>
      <c r="IWY16">
        <v>0</v>
      </c>
      <c r="IWZ16">
        <v>-0.376</v>
      </c>
      <c r="IXA16">
        <v>0</v>
      </c>
      <c r="IXB16">
        <v>0</v>
      </c>
      <c r="IXC16">
        <v>-0.31740000000000002</v>
      </c>
      <c r="IXD16">
        <v>0</v>
      </c>
      <c r="IXE16">
        <v>0</v>
      </c>
      <c r="IXF16">
        <v>-0.21329999999999999</v>
      </c>
      <c r="IXG16">
        <v>0</v>
      </c>
      <c r="IXH16">
        <v>0</v>
      </c>
      <c r="IXI16">
        <v>-0.32890000000000003</v>
      </c>
      <c r="IXJ16">
        <v>0</v>
      </c>
      <c r="IXK16">
        <v>0</v>
      </c>
      <c r="IXL16">
        <v>-0.3417</v>
      </c>
      <c r="IXM16">
        <v>0</v>
      </c>
      <c r="IXN16">
        <v>0</v>
      </c>
      <c r="IXO16">
        <v>-0.25669999999999998</v>
      </c>
      <c r="IXP16">
        <v>0</v>
      </c>
      <c r="IXQ16">
        <v>0</v>
      </c>
      <c r="IXR16">
        <v>-0.29620000000000002</v>
      </c>
      <c r="IXS16">
        <v>0</v>
      </c>
      <c r="IXT16">
        <v>0</v>
      </c>
      <c r="IXU16">
        <v>-0.22109999999999999</v>
      </c>
      <c r="IXV16">
        <v>0</v>
      </c>
      <c r="IXW16">
        <v>0</v>
      </c>
      <c r="IXX16">
        <v>-0.32650000000000001</v>
      </c>
      <c r="IXY16">
        <v>0</v>
      </c>
      <c r="IXZ16">
        <v>0</v>
      </c>
      <c r="IYA16">
        <v>-0.2984</v>
      </c>
      <c r="IYB16">
        <v>0</v>
      </c>
      <c r="IYC16">
        <v>0</v>
      </c>
      <c r="IYD16">
        <v>-0.24590000000000001</v>
      </c>
      <c r="IYE16">
        <v>0</v>
      </c>
      <c r="IYF16">
        <v>0</v>
      </c>
      <c r="IYG16">
        <v>-0.31769999999999998</v>
      </c>
      <c r="IYH16">
        <v>0</v>
      </c>
      <c r="IYI16">
        <v>0</v>
      </c>
      <c r="IYJ16">
        <v>-0.31990000000000002</v>
      </c>
      <c r="IYK16">
        <v>0</v>
      </c>
      <c r="IYL16">
        <v>0</v>
      </c>
      <c r="IYM16">
        <v>-0.43609999999999999</v>
      </c>
      <c r="IYN16">
        <v>0</v>
      </c>
      <c r="IYO16">
        <v>0</v>
      </c>
      <c r="IYP16">
        <v>-0.24149999999999999</v>
      </c>
      <c r="IYQ16">
        <v>0</v>
      </c>
      <c r="IYR16">
        <v>0</v>
      </c>
      <c r="IYS16">
        <v>-0.39419999999999999</v>
      </c>
      <c r="IYT16">
        <v>0</v>
      </c>
      <c r="IYU16">
        <v>0</v>
      </c>
      <c r="IYV16">
        <v>-0.28899999999999998</v>
      </c>
      <c r="IYW16">
        <v>0</v>
      </c>
      <c r="IYX16">
        <v>0</v>
      </c>
      <c r="IYY16">
        <v>-0.21099999999999999</v>
      </c>
      <c r="IYZ16">
        <v>0</v>
      </c>
      <c r="IZA16">
        <v>0</v>
      </c>
      <c r="IZB16">
        <v>-0.36</v>
      </c>
      <c r="IZC16">
        <v>0</v>
      </c>
      <c r="IZD16">
        <v>0</v>
      </c>
      <c r="IZE16">
        <v>-0.29880000000000001</v>
      </c>
      <c r="IZF16">
        <v>0</v>
      </c>
      <c r="IZG16">
        <v>0</v>
      </c>
      <c r="IZH16">
        <v>-0.33129999999999998</v>
      </c>
      <c r="IZI16">
        <v>0</v>
      </c>
      <c r="IZJ16">
        <v>0</v>
      </c>
      <c r="IZK16">
        <v>-0.31859999999999999</v>
      </c>
      <c r="IZL16">
        <v>0</v>
      </c>
      <c r="IZM16">
        <v>0</v>
      </c>
      <c r="IZN16">
        <v>-0.29370000000000002</v>
      </c>
      <c r="IZO16">
        <v>0</v>
      </c>
      <c r="IZP16">
        <v>0</v>
      </c>
      <c r="IZQ16">
        <v>-0.42270000000000002</v>
      </c>
      <c r="IZR16">
        <v>0</v>
      </c>
      <c r="IZS16">
        <v>0</v>
      </c>
      <c r="IZT16">
        <v>-0.21510000000000001</v>
      </c>
      <c r="IZU16">
        <v>0</v>
      </c>
      <c r="IZV16">
        <v>0</v>
      </c>
      <c r="IZW16">
        <v>-0.24840000000000001</v>
      </c>
      <c r="IZX16">
        <v>0</v>
      </c>
      <c r="IZY16">
        <v>0</v>
      </c>
      <c r="IZZ16">
        <v>-0.46010000000000001</v>
      </c>
      <c r="JAA16">
        <v>0</v>
      </c>
      <c r="JAB16">
        <v>0</v>
      </c>
      <c r="JAC16">
        <v>-0.2442</v>
      </c>
      <c r="JAD16">
        <v>0</v>
      </c>
      <c r="JAE16">
        <v>0</v>
      </c>
      <c r="JAF16">
        <v>-0.2485</v>
      </c>
      <c r="JAG16">
        <v>0</v>
      </c>
      <c r="JAH16">
        <v>0</v>
      </c>
      <c r="JAI16">
        <v>-0.38429999999999997</v>
      </c>
      <c r="JAJ16">
        <v>0</v>
      </c>
      <c r="JAK16">
        <v>0</v>
      </c>
      <c r="JAL16">
        <v>-0.35549999999999998</v>
      </c>
      <c r="JAM16">
        <v>0</v>
      </c>
      <c r="JAN16">
        <v>0</v>
      </c>
      <c r="JAO16">
        <v>-0.31330000000000002</v>
      </c>
      <c r="JAP16">
        <v>0</v>
      </c>
      <c r="JAQ16">
        <v>0</v>
      </c>
      <c r="JAR16">
        <v>-0.30530000000000002</v>
      </c>
      <c r="JAS16">
        <v>0</v>
      </c>
      <c r="JAT16">
        <v>0</v>
      </c>
      <c r="JAU16">
        <v>-0.2984</v>
      </c>
      <c r="JAV16">
        <v>0</v>
      </c>
      <c r="JAW16">
        <v>0</v>
      </c>
      <c r="JAX16">
        <v>-0.2984</v>
      </c>
      <c r="JAY16">
        <v>0</v>
      </c>
      <c r="JAZ16">
        <v>0</v>
      </c>
      <c r="JBA16">
        <v>-0.21590000000000001</v>
      </c>
      <c r="JBB16">
        <v>0</v>
      </c>
      <c r="JBC16">
        <v>0</v>
      </c>
      <c r="JBD16">
        <v>-0.29210000000000003</v>
      </c>
      <c r="JBE16">
        <v>0</v>
      </c>
      <c r="JBF16">
        <v>0</v>
      </c>
      <c r="JBG16">
        <v>-0.3019</v>
      </c>
      <c r="JBH16">
        <v>0</v>
      </c>
      <c r="JBI16">
        <v>0</v>
      </c>
      <c r="JBJ16">
        <v>-0.3019</v>
      </c>
      <c r="JBK16">
        <v>0</v>
      </c>
      <c r="JBL16">
        <v>0</v>
      </c>
      <c r="JBM16">
        <v>-0.29249999999999998</v>
      </c>
      <c r="JBN16">
        <v>0</v>
      </c>
      <c r="JBO16">
        <v>0</v>
      </c>
      <c r="JBP16">
        <v>-0.31940000000000002</v>
      </c>
      <c r="JBQ16">
        <v>0</v>
      </c>
      <c r="JBR16">
        <v>0</v>
      </c>
      <c r="JBS16">
        <v>-0.2356</v>
      </c>
      <c r="JBT16">
        <v>1</v>
      </c>
      <c r="JBU16">
        <v>2.7E-2</v>
      </c>
      <c r="JBV16">
        <v>5.1848999999999998</v>
      </c>
      <c r="JBW16">
        <v>0</v>
      </c>
      <c r="JBX16">
        <v>0</v>
      </c>
      <c r="JBY16">
        <v>-0.34810000000000002</v>
      </c>
      <c r="JBZ16">
        <v>0</v>
      </c>
      <c r="JCA16">
        <v>0</v>
      </c>
      <c r="JCB16">
        <v>-0.2399</v>
      </c>
      <c r="JCC16">
        <v>0</v>
      </c>
      <c r="JCD16">
        <v>0</v>
      </c>
      <c r="JCE16">
        <v>-0.38269999999999998</v>
      </c>
      <c r="JCF16">
        <v>0</v>
      </c>
      <c r="JCG16">
        <v>0</v>
      </c>
      <c r="JCH16">
        <v>-0.17150000000000001</v>
      </c>
      <c r="JCI16">
        <v>0</v>
      </c>
      <c r="JCJ16">
        <v>0</v>
      </c>
      <c r="JCK16">
        <v>-0.17150000000000001</v>
      </c>
      <c r="JCL16">
        <v>0</v>
      </c>
      <c r="JCM16">
        <v>0</v>
      </c>
      <c r="JCN16">
        <v>-0.24590000000000001</v>
      </c>
      <c r="JCO16">
        <v>0</v>
      </c>
      <c r="JCP16">
        <v>0</v>
      </c>
      <c r="JCQ16">
        <v>-0.20960000000000001</v>
      </c>
      <c r="JCR16">
        <v>0</v>
      </c>
      <c r="JCS16">
        <v>0</v>
      </c>
      <c r="JCT16">
        <v>-0.24410000000000001</v>
      </c>
      <c r="JCU16">
        <v>0</v>
      </c>
      <c r="JCV16">
        <v>0</v>
      </c>
      <c r="JCW16">
        <v>-0.24729999999999999</v>
      </c>
      <c r="JCX16">
        <v>0</v>
      </c>
      <c r="JCY16">
        <v>0</v>
      </c>
      <c r="JCZ16">
        <v>-0.30969999999999998</v>
      </c>
      <c r="JDA16">
        <v>0</v>
      </c>
      <c r="JDB16">
        <v>0</v>
      </c>
      <c r="JDC16">
        <v>-0.36559999999999998</v>
      </c>
      <c r="JDD16">
        <v>0</v>
      </c>
      <c r="JDE16">
        <v>0</v>
      </c>
      <c r="JDF16">
        <v>-0.29780000000000001</v>
      </c>
      <c r="JDG16">
        <v>0</v>
      </c>
      <c r="JDH16">
        <v>0</v>
      </c>
      <c r="JDI16">
        <v>-0.30220000000000002</v>
      </c>
      <c r="JDJ16">
        <v>0</v>
      </c>
      <c r="JDK16">
        <v>0</v>
      </c>
      <c r="JDL16">
        <v>-0.29670000000000002</v>
      </c>
      <c r="JDM16">
        <v>0</v>
      </c>
      <c r="JDN16">
        <v>0</v>
      </c>
      <c r="JDO16">
        <v>-0.31509999999999999</v>
      </c>
      <c r="JDP16">
        <v>0</v>
      </c>
      <c r="JDQ16">
        <v>0</v>
      </c>
      <c r="JDR16">
        <v>-0.24590000000000001</v>
      </c>
      <c r="JDS16">
        <v>0</v>
      </c>
      <c r="JDT16">
        <v>0</v>
      </c>
      <c r="JDU16">
        <v>-0.315</v>
      </c>
      <c r="JDV16">
        <v>0</v>
      </c>
      <c r="JDW16">
        <v>0</v>
      </c>
      <c r="JDX16">
        <v>-0.2843</v>
      </c>
      <c r="JDY16">
        <v>0</v>
      </c>
      <c r="JDZ16">
        <v>0</v>
      </c>
      <c r="JEA16">
        <v>-0.30280000000000001</v>
      </c>
      <c r="JEB16">
        <v>0</v>
      </c>
      <c r="JEC16">
        <v>0</v>
      </c>
      <c r="JED16">
        <v>-0.39019999999999999</v>
      </c>
      <c r="JEE16">
        <v>0</v>
      </c>
      <c r="JEF16">
        <v>0</v>
      </c>
      <c r="JEG16">
        <v>-0.3654</v>
      </c>
      <c r="JEH16">
        <v>0</v>
      </c>
      <c r="JEI16">
        <v>0</v>
      </c>
      <c r="JEJ16">
        <v>-0.29149999999999998</v>
      </c>
      <c r="JEK16">
        <v>0</v>
      </c>
      <c r="JEL16">
        <v>0</v>
      </c>
      <c r="JEM16">
        <v>-0.29649999999999999</v>
      </c>
      <c r="JEN16">
        <v>0</v>
      </c>
      <c r="JEO16">
        <v>0</v>
      </c>
      <c r="JEP16">
        <v>-0.42330000000000001</v>
      </c>
      <c r="JEQ16">
        <v>0</v>
      </c>
      <c r="JER16">
        <v>0</v>
      </c>
      <c r="JES16">
        <v>-0.2452</v>
      </c>
      <c r="JET16">
        <v>0</v>
      </c>
      <c r="JEU16">
        <v>0</v>
      </c>
      <c r="JEV16">
        <v>-0.24490000000000001</v>
      </c>
      <c r="JEW16">
        <v>0</v>
      </c>
      <c r="JEX16">
        <v>0</v>
      </c>
      <c r="JEY16">
        <v>-0.32050000000000001</v>
      </c>
      <c r="JEZ16">
        <v>0</v>
      </c>
      <c r="JFA16">
        <v>0</v>
      </c>
      <c r="JFB16">
        <v>-0.31590000000000001</v>
      </c>
      <c r="JFC16">
        <v>0</v>
      </c>
      <c r="JFD16">
        <v>0</v>
      </c>
      <c r="JFE16">
        <v>-0.23930000000000001</v>
      </c>
      <c r="JFF16">
        <v>0</v>
      </c>
      <c r="JFG16">
        <v>0</v>
      </c>
      <c r="JFH16">
        <v>-0.27539999999999998</v>
      </c>
      <c r="JFI16">
        <v>0</v>
      </c>
      <c r="JFJ16">
        <v>0</v>
      </c>
      <c r="JFK16">
        <v>-0.31609999999999999</v>
      </c>
      <c r="JFL16">
        <v>0</v>
      </c>
      <c r="JFM16">
        <v>0</v>
      </c>
      <c r="JFN16">
        <v>-0.31630000000000003</v>
      </c>
      <c r="JFO16">
        <v>0</v>
      </c>
      <c r="JFP16">
        <v>0</v>
      </c>
      <c r="JFQ16">
        <v>-0.19639999999999999</v>
      </c>
      <c r="JFR16">
        <v>0</v>
      </c>
      <c r="JFS16">
        <v>0</v>
      </c>
      <c r="JFT16">
        <v>-0.27350000000000002</v>
      </c>
      <c r="JFU16">
        <v>0</v>
      </c>
      <c r="JFV16">
        <v>0</v>
      </c>
      <c r="JFW16">
        <v>-0.31979999999999997</v>
      </c>
      <c r="JFX16">
        <v>0</v>
      </c>
      <c r="JFY16">
        <v>0</v>
      </c>
      <c r="JFZ16">
        <v>-0.2145</v>
      </c>
      <c r="JGA16">
        <v>0</v>
      </c>
      <c r="JGB16">
        <v>0</v>
      </c>
      <c r="JGC16">
        <v>-0.23830000000000001</v>
      </c>
      <c r="JGD16">
        <v>0</v>
      </c>
      <c r="JGE16">
        <v>0</v>
      </c>
      <c r="JGF16">
        <v>-0.37619999999999998</v>
      </c>
      <c r="JGG16">
        <v>0</v>
      </c>
      <c r="JGH16">
        <v>0</v>
      </c>
      <c r="JGI16">
        <v>-0.26960000000000001</v>
      </c>
      <c r="JGJ16">
        <v>0</v>
      </c>
      <c r="JGK16">
        <v>0</v>
      </c>
      <c r="JGL16">
        <v>-0.29949999999999999</v>
      </c>
      <c r="JGM16">
        <v>0</v>
      </c>
      <c r="JGN16">
        <v>0</v>
      </c>
      <c r="JGO16">
        <v>-0.2175</v>
      </c>
      <c r="JGP16">
        <v>0</v>
      </c>
      <c r="JGQ16">
        <v>0</v>
      </c>
      <c r="JGR16">
        <v>-0.33169999999999999</v>
      </c>
      <c r="JGS16">
        <v>0</v>
      </c>
      <c r="JGT16">
        <v>0</v>
      </c>
      <c r="JGU16">
        <v>-0.22309999999999999</v>
      </c>
      <c r="JGV16">
        <v>0</v>
      </c>
      <c r="JGW16">
        <v>0</v>
      </c>
      <c r="JGX16">
        <v>-0.22309999999999999</v>
      </c>
      <c r="JGY16">
        <v>0</v>
      </c>
      <c r="JGZ16">
        <v>0</v>
      </c>
      <c r="JHA16">
        <v>-0.30790000000000001</v>
      </c>
      <c r="JHB16">
        <v>0</v>
      </c>
      <c r="JHC16">
        <v>0</v>
      </c>
      <c r="JHD16">
        <v>-0.29849999999999999</v>
      </c>
      <c r="JHE16">
        <v>0</v>
      </c>
      <c r="JHF16">
        <v>0</v>
      </c>
      <c r="JHG16">
        <v>-0.29799999999999999</v>
      </c>
      <c r="JHH16">
        <v>0</v>
      </c>
      <c r="JHI16">
        <v>0</v>
      </c>
      <c r="JHJ16">
        <v>-0.32500000000000001</v>
      </c>
      <c r="JHK16">
        <v>0</v>
      </c>
      <c r="JHL16">
        <v>0</v>
      </c>
      <c r="JHM16">
        <v>-0.31530000000000002</v>
      </c>
      <c r="JHN16">
        <v>0</v>
      </c>
      <c r="JHO16">
        <v>0</v>
      </c>
      <c r="JHP16">
        <v>-0.254</v>
      </c>
      <c r="JHQ16">
        <v>0</v>
      </c>
      <c r="JHR16">
        <v>0</v>
      </c>
      <c r="JHS16">
        <v>-0.30940000000000001</v>
      </c>
      <c r="JHT16">
        <v>0</v>
      </c>
      <c r="JHU16">
        <v>0</v>
      </c>
      <c r="JHV16">
        <v>-0.30070000000000002</v>
      </c>
      <c r="JHW16">
        <v>0</v>
      </c>
      <c r="JHX16">
        <v>0</v>
      </c>
      <c r="JHY16">
        <v>-0.3291</v>
      </c>
      <c r="JHZ16">
        <v>0</v>
      </c>
      <c r="JIA16">
        <v>0</v>
      </c>
      <c r="JIB16">
        <v>-0.2954</v>
      </c>
      <c r="JIC16">
        <v>0</v>
      </c>
      <c r="JID16">
        <v>0</v>
      </c>
      <c r="JIE16">
        <v>-0.2419</v>
      </c>
      <c r="JIF16">
        <v>0</v>
      </c>
      <c r="JIG16">
        <v>0</v>
      </c>
      <c r="JIH16">
        <v>-0.30590000000000001</v>
      </c>
      <c r="JII16">
        <v>0</v>
      </c>
      <c r="JIJ16">
        <v>0</v>
      </c>
      <c r="JIK16">
        <v>-0.23569999999999999</v>
      </c>
      <c r="JIL16">
        <v>0</v>
      </c>
      <c r="JIM16">
        <v>0</v>
      </c>
      <c r="JIN16">
        <v>-0.22789999999999999</v>
      </c>
      <c r="JIO16">
        <v>0</v>
      </c>
      <c r="JIP16">
        <v>0</v>
      </c>
      <c r="JIQ16">
        <v>-0.22789999999999999</v>
      </c>
      <c r="JIR16">
        <v>0</v>
      </c>
      <c r="JIS16">
        <v>0</v>
      </c>
      <c r="JIT16">
        <v>-0.34050000000000002</v>
      </c>
      <c r="JIU16">
        <v>0</v>
      </c>
      <c r="JIV16">
        <v>0</v>
      </c>
      <c r="JIW16">
        <v>-0.379</v>
      </c>
      <c r="JIX16">
        <v>0</v>
      </c>
      <c r="JIY16">
        <v>0</v>
      </c>
      <c r="JIZ16">
        <v>-0.34710000000000002</v>
      </c>
      <c r="JJA16">
        <v>0</v>
      </c>
      <c r="JJB16">
        <v>0</v>
      </c>
      <c r="JJC16">
        <v>-0.39329999999999998</v>
      </c>
      <c r="JJD16">
        <v>0</v>
      </c>
      <c r="JJE16">
        <v>0</v>
      </c>
      <c r="JJF16">
        <v>-0.22739999999999999</v>
      </c>
      <c r="JJG16">
        <v>0</v>
      </c>
      <c r="JJH16">
        <v>0</v>
      </c>
      <c r="JJI16">
        <v>-0.33610000000000001</v>
      </c>
      <c r="JJJ16">
        <v>0</v>
      </c>
      <c r="JJK16">
        <v>0</v>
      </c>
      <c r="JJL16">
        <v>-0.21029999999999999</v>
      </c>
      <c r="JJM16">
        <v>0</v>
      </c>
      <c r="JJN16">
        <v>0</v>
      </c>
      <c r="JJO16">
        <v>-0.28620000000000001</v>
      </c>
      <c r="JJP16">
        <v>0</v>
      </c>
      <c r="JJQ16">
        <v>0</v>
      </c>
      <c r="JJR16">
        <v>-0.29520000000000002</v>
      </c>
      <c r="JJS16">
        <v>0</v>
      </c>
      <c r="JJT16">
        <v>0</v>
      </c>
      <c r="JJU16">
        <v>-0.23949999999999999</v>
      </c>
      <c r="JJV16">
        <v>0</v>
      </c>
      <c r="JJW16">
        <v>0</v>
      </c>
      <c r="JJX16">
        <v>-0.2492</v>
      </c>
      <c r="JJY16">
        <v>0</v>
      </c>
      <c r="JJZ16">
        <v>0</v>
      </c>
      <c r="JKA16">
        <v>-0.2601</v>
      </c>
      <c r="JKB16">
        <v>0</v>
      </c>
      <c r="JKC16">
        <v>0</v>
      </c>
      <c r="JKD16">
        <v>-0.28889999999999999</v>
      </c>
      <c r="JKE16">
        <v>0</v>
      </c>
      <c r="JKF16">
        <v>0</v>
      </c>
      <c r="JKG16">
        <v>-0.3014</v>
      </c>
      <c r="JKH16">
        <v>0</v>
      </c>
      <c r="JKI16">
        <v>0</v>
      </c>
      <c r="JKJ16">
        <v>-0.32569999999999999</v>
      </c>
      <c r="JKK16">
        <v>0</v>
      </c>
      <c r="JKL16">
        <v>0</v>
      </c>
      <c r="JKM16">
        <v>-0.31759999999999999</v>
      </c>
      <c r="JKN16">
        <v>0</v>
      </c>
      <c r="JKO16">
        <v>0</v>
      </c>
      <c r="JKP16">
        <v>-0.19989999999999999</v>
      </c>
      <c r="JKQ16">
        <v>0</v>
      </c>
      <c r="JKR16">
        <v>0</v>
      </c>
      <c r="JKS16">
        <v>-0.32700000000000001</v>
      </c>
      <c r="JKT16">
        <v>0</v>
      </c>
      <c r="JKU16">
        <v>0</v>
      </c>
      <c r="JKV16">
        <v>-0.29980000000000001</v>
      </c>
      <c r="JKW16">
        <v>0</v>
      </c>
      <c r="JKX16">
        <v>0</v>
      </c>
      <c r="JKY16">
        <v>-0.18079999999999999</v>
      </c>
      <c r="JKZ16">
        <v>0</v>
      </c>
      <c r="JLA16">
        <v>0</v>
      </c>
      <c r="JLB16">
        <v>-0.31890000000000002</v>
      </c>
      <c r="JLC16">
        <v>0</v>
      </c>
      <c r="JLD16">
        <v>0</v>
      </c>
      <c r="JLE16">
        <v>-0.37330000000000002</v>
      </c>
      <c r="JLF16">
        <v>0</v>
      </c>
      <c r="JLG16">
        <v>0</v>
      </c>
      <c r="JLH16">
        <v>-0.31669999999999998</v>
      </c>
      <c r="JLI16">
        <v>0</v>
      </c>
      <c r="JLJ16">
        <v>0</v>
      </c>
      <c r="JLK16">
        <v>-0.2979</v>
      </c>
      <c r="JLL16">
        <v>0</v>
      </c>
      <c r="JLM16">
        <v>0</v>
      </c>
      <c r="JLN16">
        <v>-0.2994</v>
      </c>
      <c r="JLO16">
        <v>0</v>
      </c>
      <c r="JLP16">
        <v>0</v>
      </c>
      <c r="JLQ16">
        <v>-0.39979999999999999</v>
      </c>
      <c r="JLR16">
        <v>0</v>
      </c>
      <c r="JLS16">
        <v>0</v>
      </c>
      <c r="JLT16">
        <v>-0.27879999999999999</v>
      </c>
      <c r="JLU16">
        <v>0</v>
      </c>
      <c r="JLV16">
        <v>0</v>
      </c>
      <c r="JLW16">
        <v>-0.39040000000000002</v>
      </c>
      <c r="JLX16">
        <v>0</v>
      </c>
      <c r="JLY16">
        <v>0</v>
      </c>
      <c r="JLZ16">
        <v>-0.1915</v>
      </c>
      <c r="JMA16">
        <v>0</v>
      </c>
      <c r="JMB16">
        <v>0</v>
      </c>
      <c r="JMC16">
        <v>-0.35310000000000002</v>
      </c>
      <c r="JMD16">
        <v>0</v>
      </c>
      <c r="JME16">
        <v>0</v>
      </c>
      <c r="JMF16">
        <v>-0.37709999999999999</v>
      </c>
      <c r="JMG16">
        <v>0</v>
      </c>
      <c r="JMH16">
        <v>0</v>
      </c>
      <c r="JMI16">
        <v>-0.36270000000000002</v>
      </c>
      <c r="JMJ16">
        <v>0</v>
      </c>
      <c r="JMK16">
        <v>0</v>
      </c>
      <c r="JML16">
        <v>-0.35730000000000001</v>
      </c>
      <c r="JMM16">
        <v>0</v>
      </c>
      <c r="JMN16">
        <v>0</v>
      </c>
      <c r="JMO16">
        <v>-0.2334</v>
      </c>
      <c r="JMP16">
        <v>0</v>
      </c>
      <c r="JMQ16">
        <v>0</v>
      </c>
      <c r="JMR16">
        <v>-0.30780000000000002</v>
      </c>
      <c r="JMS16">
        <v>0</v>
      </c>
      <c r="JMT16">
        <v>0</v>
      </c>
      <c r="JMU16">
        <v>-0.28039999999999998</v>
      </c>
      <c r="JMV16">
        <v>0</v>
      </c>
      <c r="JMW16">
        <v>0</v>
      </c>
      <c r="JMX16">
        <v>-0.29559999999999997</v>
      </c>
      <c r="JMY16">
        <v>0</v>
      </c>
      <c r="JMZ16">
        <v>0</v>
      </c>
      <c r="JNA16">
        <v>-0.25119999999999998</v>
      </c>
      <c r="JNB16">
        <v>0</v>
      </c>
      <c r="JNC16">
        <v>0</v>
      </c>
      <c r="JND16">
        <v>-0.23899999999999999</v>
      </c>
      <c r="JNE16">
        <v>0</v>
      </c>
      <c r="JNF16">
        <v>0</v>
      </c>
      <c r="JNG16">
        <v>-0.28520000000000001</v>
      </c>
      <c r="JNH16">
        <v>0</v>
      </c>
      <c r="JNI16">
        <v>0</v>
      </c>
      <c r="JNJ16">
        <v>-0.2266</v>
      </c>
      <c r="JNK16">
        <v>0</v>
      </c>
      <c r="JNL16">
        <v>0</v>
      </c>
      <c r="JNM16">
        <v>-0.29289999999999999</v>
      </c>
      <c r="JNN16">
        <v>0</v>
      </c>
      <c r="JNO16">
        <v>0</v>
      </c>
      <c r="JNP16">
        <v>-0.25</v>
      </c>
      <c r="JNQ16">
        <v>0</v>
      </c>
      <c r="JNR16">
        <v>0</v>
      </c>
      <c r="JNS16">
        <v>-0.29820000000000002</v>
      </c>
      <c r="JNT16">
        <v>0</v>
      </c>
      <c r="JNU16">
        <v>0</v>
      </c>
      <c r="JNV16">
        <v>-0.29820000000000002</v>
      </c>
      <c r="JNW16">
        <v>0</v>
      </c>
      <c r="JNX16">
        <v>0</v>
      </c>
      <c r="JNY16">
        <v>-0.27929999999999999</v>
      </c>
      <c r="JNZ16">
        <v>0</v>
      </c>
      <c r="JOA16">
        <v>0</v>
      </c>
      <c r="JOB16">
        <v>-0.2445</v>
      </c>
      <c r="JOC16">
        <v>0</v>
      </c>
      <c r="JOD16">
        <v>0</v>
      </c>
      <c r="JOE16">
        <v>-0.2525</v>
      </c>
      <c r="JOF16">
        <v>0</v>
      </c>
      <c r="JOG16">
        <v>0</v>
      </c>
      <c r="JOH16">
        <v>-0.2452</v>
      </c>
      <c r="JOI16">
        <v>0</v>
      </c>
      <c r="JOJ16">
        <v>0</v>
      </c>
      <c r="JOK16">
        <v>-0.2452</v>
      </c>
      <c r="JOL16">
        <v>0</v>
      </c>
      <c r="JOM16">
        <v>0</v>
      </c>
      <c r="JON16">
        <v>-0.35020000000000001</v>
      </c>
      <c r="JOO16">
        <v>0</v>
      </c>
      <c r="JOP16">
        <v>0</v>
      </c>
      <c r="JOQ16">
        <v>-0.2394</v>
      </c>
      <c r="JOR16">
        <v>0</v>
      </c>
      <c r="JOS16">
        <v>0</v>
      </c>
      <c r="JOT16">
        <v>-0.2233</v>
      </c>
      <c r="JOU16">
        <v>1</v>
      </c>
      <c r="JOV16">
        <v>2.7E-2</v>
      </c>
      <c r="JOW16">
        <v>5.2656999999999998</v>
      </c>
      <c r="JOX16">
        <v>0</v>
      </c>
      <c r="JOY16">
        <v>0</v>
      </c>
      <c r="JOZ16">
        <v>-0.28039999999999998</v>
      </c>
      <c r="JPA16">
        <v>0</v>
      </c>
      <c r="JPB16">
        <v>0</v>
      </c>
      <c r="JPC16">
        <v>-0.30599999999999999</v>
      </c>
      <c r="JPD16">
        <v>0</v>
      </c>
      <c r="JPE16">
        <v>0</v>
      </c>
      <c r="JPF16">
        <v>-0.22889999999999999</v>
      </c>
      <c r="JPG16">
        <v>0</v>
      </c>
      <c r="JPH16">
        <v>0</v>
      </c>
      <c r="JPI16">
        <v>-0.22919999999999999</v>
      </c>
      <c r="JPJ16">
        <v>0</v>
      </c>
      <c r="JPK16">
        <v>0</v>
      </c>
      <c r="JPL16">
        <v>-0.31390000000000001</v>
      </c>
      <c r="JPM16">
        <v>0</v>
      </c>
      <c r="JPN16">
        <v>0</v>
      </c>
      <c r="JPO16">
        <v>-0.37980000000000003</v>
      </c>
      <c r="JPP16">
        <v>0</v>
      </c>
      <c r="JPQ16">
        <v>0</v>
      </c>
      <c r="JPR16">
        <v>-0.35310000000000002</v>
      </c>
      <c r="JPS16">
        <v>0</v>
      </c>
      <c r="JPT16">
        <v>0</v>
      </c>
      <c r="JPU16">
        <v>-0.29330000000000001</v>
      </c>
      <c r="JPV16">
        <v>0</v>
      </c>
      <c r="JPW16">
        <v>0</v>
      </c>
      <c r="JPX16">
        <v>-0.17910000000000001</v>
      </c>
      <c r="JPY16">
        <v>1</v>
      </c>
      <c r="JPZ16">
        <v>2.7E-2</v>
      </c>
      <c r="JQA16">
        <v>5.2321999999999997</v>
      </c>
      <c r="JQB16">
        <v>1</v>
      </c>
      <c r="JQC16">
        <v>2.7E-2</v>
      </c>
      <c r="JQD16">
        <v>5.2321999999999997</v>
      </c>
      <c r="JQE16">
        <v>0</v>
      </c>
      <c r="JQF16">
        <v>0</v>
      </c>
      <c r="JQG16">
        <v>-0.24610000000000001</v>
      </c>
      <c r="JQH16">
        <v>1</v>
      </c>
      <c r="JQI16">
        <v>2.7E-2</v>
      </c>
      <c r="JQJ16">
        <v>5.3387000000000002</v>
      </c>
      <c r="JQK16">
        <v>0</v>
      </c>
      <c r="JQL16">
        <v>0</v>
      </c>
      <c r="JQM16">
        <v>-0.39169999999999999</v>
      </c>
      <c r="JQN16">
        <v>0</v>
      </c>
      <c r="JQO16">
        <v>0</v>
      </c>
      <c r="JQP16">
        <v>-0.34939999999999999</v>
      </c>
      <c r="JQQ16">
        <v>0</v>
      </c>
      <c r="JQR16">
        <v>0</v>
      </c>
      <c r="JQS16">
        <v>-0.3871</v>
      </c>
      <c r="JQT16">
        <v>0</v>
      </c>
      <c r="JQU16">
        <v>0</v>
      </c>
      <c r="JQV16">
        <v>-0.2949</v>
      </c>
      <c r="JQW16">
        <v>0</v>
      </c>
      <c r="JQX16">
        <v>0</v>
      </c>
      <c r="JQY16">
        <v>-0.29070000000000001</v>
      </c>
      <c r="JQZ16">
        <v>0</v>
      </c>
      <c r="JRA16">
        <v>0</v>
      </c>
      <c r="JRB16">
        <v>-0.19220000000000001</v>
      </c>
      <c r="JRC16">
        <v>0</v>
      </c>
      <c r="JRD16">
        <v>0</v>
      </c>
      <c r="JRE16">
        <v>-0.35220000000000001</v>
      </c>
      <c r="JRF16">
        <v>0</v>
      </c>
      <c r="JRG16">
        <v>0</v>
      </c>
      <c r="JRH16">
        <v>-0.22090000000000001</v>
      </c>
      <c r="JRI16">
        <v>0</v>
      </c>
      <c r="JRJ16">
        <v>0</v>
      </c>
      <c r="JRK16">
        <v>-0.18540000000000001</v>
      </c>
      <c r="JRL16">
        <v>0</v>
      </c>
      <c r="JRM16">
        <v>0</v>
      </c>
      <c r="JRN16">
        <v>-0.2974</v>
      </c>
      <c r="JRO16">
        <v>0</v>
      </c>
      <c r="JRP16">
        <v>0</v>
      </c>
      <c r="JRQ16">
        <v>-0.2828</v>
      </c>
      <c r="JRR16">
        <v>0</v>
      </c>
      <c r="JRS16">
        <v>0</v>
      </c>
      <c r="JRT16">
        <v>-0.31030000000000002</v>
      </c>
      <c r="JRU16">
        <v>0</v>
      </c>
      <c r="JRV16">
        <v>0</v>
      </c>
      <c r="JRW16">
        <v>-0.31140000000000001</v>
      </c>
      <c r="JRX16">
        <v>0</v>
      </c>
      <c r="JRY16">
        <v>0</v>
      </c>
      <c r="JRZ16">
        <v>-0.30380000000000001</v>
      </c>
      <c r="JSA16">
        <v>0</v>
      </c>
      <c r="JSB16">
        <v>0</v>
      </c>
      <c r="JSC16">
        <v>-0.32479999999999998</v>
      </c>
      <c r="JSD16">
        <v>0</v>
      </c>
      <c r="JSE16">
        <v>0</v>
      </c>
      <c r="JSF16">
        <v>-0.49790000000000001</v>
      </c>
      <c r="JSG16">
        <v>0</v>
      </c>
      <c r="JSH16">
        <v>0</v>
      </c>
      <c r="JSI16">
        <v>-0.19600000000000001</v>
      </c>
      <c r="JSJ16">
        <v>0</v>
      </c>
      <c r="JSK16">
        <v>0</v>
      </c>
      <c r="JSL16">
        <v>-0.1966</v>
      </c>
      <c r="JSM16">
        <v>0</v>
      </c>
      <c r="JSN16">
        <v>0</v>
      </c>
      <c r="JSO16">
        <v>-0.36830000000000002</v>
      </c>
      <c r="JSP16">
        <v>0</v>
      </c>
      <c r="JSQ16">
        <v>0</v>
      </c>
      <c r="JSR16">
        <v>-0.29680000000000001</v>
      </c>
      <c r="JSS16">
        <v>0</v>
      </c>
      <c r="JST16">
        <v>0</v>
      </c>
      <c r="JSU16">
        <v>-0.2964</v>
      </c>
      <c r="JSV16">
        <v>0</v>
      </c>
      <c r="JSW16">
        <v>0</v>
      </c>
      <c r="JSX16">
        <v>-0.21909999999999999</v>
      </c>
      <c r="JSY16">
        <v>0</v>
      </c>
      <c r="JSZ16">
        <v>0</v>
      </c>
      <c r="JTA16">
        <v>-0.29659999999999997</v>
      </c>
      <c r="JTB16">
        <v>1</v>
      </c>
      <c r="JTC16">
        <v>2.7E-2</v>
      </c>
      <c r="JTD16">
        <v>5.3441000000000001</v>
      </c>
      <c r="JTE16">
        <v>0</v>
      </c>
      <c r="JTF16">
        <v>0</v>
      </c>
      <c r="JTG16">
        <v>-0.2979</v>
      </c>
      <c r="JTH16">
        <v>0</v>
      </c>
      <c r="JTI16">
        <v>0</v>
      </c>
      <c r="JTJ16">
        <v>-0.39269999999999999</v>
      </c>
      <c r="JTK16">
        <v>0</v>
      </c>
      <c r="JTL16">
        <v>0</v>
      </c>
      <c r="JTM16">
        <v>-0.34439999999999998</v>
      </c>
      <c r="JTN16">
        <v>0</v>
      </c>
      <c r="JTO16">
        <v>0</v>
      </c>
      <c r="JTP16">
        <v>-0.34760000000000002</v>
      </c>
      <c r="JTQ16">
        <v>0</v>
      </c>
      <c r="JTR16">
        <v>0</v>
      </c>
      <c r="JTS16">
        <v>-0.30640000000000001</v>
      </c>
      <c r="JTT16">
        <v>0</v>
      </c>
      <c r="JTU16">
        <v>0</v>
      </c>
      <c r="JTV16">
        <v>-0.22270000000000001</v>
      </c>
      <c r="JTW16">
        <v>0</v>
      </c>
      <c r="JTX16">
        <v>0</v>
      </c>
      <c r="JTY16">
        <v>-0.26550000000000001</v>
      </c>
      <c r="JTZ16">
        <v>0</v>
      </c>
      <c r="JUA16">
        <v>0</v>
      </c>
      <c r="JUB16">
        <v>-0.26129999999999998</v>
      </c>
      <c r="JUC16">
        <v>0</v>
      </c>
      <c r="JUD16">
        <v>0</v>
      </c>
      <c r="JUE16">
        <v>-0.3498</v>
      </c>
      <c r="JUF16">
        <v>0</v>
      </c>
      <c r="JUG16">
        <v>0</v>
      </c>
      <c r="JUH16">
        <v>-0.29749999999999999</v>
      </c>
      <c r="JUI16">
        <v>0</v>
      </c>
      <c r="JUJ16">
        <v>0</v>
      </c>
      <c r="JUK16">
        <v>-0.29749999999999999</v>
      </c>
      <c r="JUL16">
        <v>0</v>
      </c>
      <c r="JUM16">
        <v>0</v>
      </c>
      <c r="JUN16">
        <v>-0.24129999999999999</v>
      </c>
      <c r="JUO16">
        <v>0</v>
      </c>
      <c r="JUP16">
        <v>0</v>
      </c>
      <c r="JUQ16">
        <v>-0.1923</v>
      </c>
      <c r="JUR16">
        <v>0</v>
      </c>
      <c r="JUS16">
        <v>0</v>
      </c>
      <c r="JUT16">
        <v>-0.30220000000000002</v>
      </c>
      <c r="JUU16">
        <v>0</v>
      </c>
      <c r="JUV16">
        <v>0</v>
      </c>
      <c r="JUW16">
        <v>-0.24479999999999999</v>
      </c>
      <c r="JUX16">
        <v>0</v>
      </c>
      <c r="JUY16">
        <v>0</v>
      </c>
      <c r="JUZ16">
        <v>-0.34839999999999999</v>
      </c>
      <c r="JVA16">
        <v>0</v>
      </c>
      <c r="JVB16">
        <v>0</v>
      </c>
      <c r="JVC16">
        <v>-0.248</v>
      </c>
      <c r="JVD16">
        <v>0</v>
      </c>
      <c r="JVE16">
        <v>0</v>
      </c>
      <c r="JVF16">
        <v>-0.33700000000000002</v>
      </c>
      <c r="JVG16">
        <v>0</v>
      </c>
      <c r="JVH16">
        <v>0</v>
      </c>
      <c r="JVI16">
        <v>-0.26819999999999999</v>
      </c>
      <c r="JVJ16">
        <v>0</v>
      </c>
      <c r="JVK16">
        <v>0</v>
      </c>
      <c r="JVL16">
        <v>-0.30209999999999998</v>
      </c>
      <c r="JVM16">
        <v>0</v>
      </c>
      <c r="JVN16">
        <v>0</v>
      </c>
      <c r="JVO16">
        <v>-0.30209999999999998</v>
      </c>
      <c r="JVP16">
        <v>0</v>
      </c>
      <c r="JVQ16">
        <v>0</v>
      </c>
      <c r="JVR16">
        <v>-0.30209999999999998</v>
      </c>
      <c r="JVS16">
        <v>0</v>
      </c>
      <c r="JVT16">
        <v>0</v>
      </c>
      <c r="JVU16">
        <v>-0.27389999999999998</v>
      </c>
      <c r="JVV16">
        <v>0</v>
      </c>
      <c r="JVW16">
        <v>0</v>
      </c>
      <c r="JVX16">
        <v>-0.17150000000000001</v>
      </c>
      <c r="JVY16">
        <v>0</v>
      </c>
      <c r="JVZ16">
        <v>0</v>
      </c>
      <c r="JWA16">
        <v>-0.17150000000000001</v>
      </c>
      <c r="JWB16">
        <v>0</v>
      </c>
      <c r="JWC16">
        <v>0</v>
      </c>
      <c r="JWD16">
        <v>-0.17150000000000001</v>
      </c>
      <c r="JWE16">
        <v>0</v>
      </c>
      <c r="JWF16">
        <v>0</v>
      </c>
      <c r="JWG16">
        <v>-0.17150000000000001</v>
      </c>
      <c r="JWH16">
        <v>0</v>
      </c>
      <c r="JWI16">
        <v>0</v>
      </c>
      <c r="JWJ16">
        <v>-0.17150000000000001</v>
      </c>
      <c r="JWK16">
        <v>0</v>
      </c>
      <c r="JWL16">
        <v>0</v>
      </c>
      <c r="JWM16">
        <v>-0.2767</v>
      </c>
      <c r="JWN16">
        <v>0</v>
      </c>
      <c r="JWO16">
        <v>0</v>
      </c>
      <c r="JWP16">
        <v>-0.26910000000000001</v>
      </c>
      <c r="JWQ16">
        <v>0</v>
      </c>
      <c r="JWR16">
        <v>0</v>
      </c>
      <c r="JWS16">
        <v>-0.30299999999999999</v>
      </c>
      <c r="JWT16">
        <v>0</v>
      </c>
      <c r="JWU16">
        <v>0</v>
      </c>
      <c r="JWV16">
        <v>-0.40670000000000001</v>
      </c>
      <c r="JWW16">
        <v>0</v>
      </c>
      <c r="JWX16">
        <v>0</v>
      </c>
      <c r="JWY16">
        <v>-0.32119999999999999</v>
      </c>
      <c r="JWZ16">
        <v>0</v>
      </c>
      <c r="JXA16">
        <v>0</v>
      </c>
      <c r="JXB16">
        <v>-0.185</v>
      </c>
      <c r="JXC16">
        <v>0</v>
      </c>
      <c r="JXD16">
        <v>0</v>
      </c>
      <c r="JXE16">
        <v>-0.38200000000000001</v>
      </c>
      <c r="JXF16">
        <v>0</v>
      </c>
      <c r="JXG16">
        <v>0</v>
      </c>
      <c r="JXH16">
        <v>-0.41820000000000002</v>
      </c>
      <c r="JXI16">
        <v>0</v>
      </c>
      <c r="JXJ16">
        <v>0</v>
      </c>
      <c r="JXK16">
        <v>-0.26350000000000001</v>
      </c>
      <c r="JXL16">
        <v>0</v>
      </c>
      <c r="JXM16">
        <v>0</v>
      </c>
      <c r="JXN16">
        <v>-0.17150000000000001</v>
      </c>
      <c r="JXO16">
        <v>0</v>
      </c>
      <c r="JXP16">
        <v>0</v>
      </c>
      <c r="JXQ16">
        <v>-0.17150000000000001</v>
      </c>
      <c r="JXR16">
        <v>0</v>
      </c>
      <c r="JXS16">
        <v>0</v>
      </c>
      <c r="JXT16">
        <v>-0.36899999999999999</v>
      </c>
      <c r="JXU16">
        <v>0</v>
      </c>
      <c r="JXV16">
        <v>0</v>
      </c>
      <c r="JXW16">
        <v>-0.31</v>
      </c>
      <c r="JXX16">
        <v>0</v>
      </c>
      <c r="JXY16">
        <v>0</v>
      </c>
      <c r="JXZ16">
        <v>-0.29870000000000002</v>
      </c>
      <c r="JYA16">
        <v>0</v>
      </c>
      <c r="JYB16">
        <v>0</v>
      </c>
      <c r="JYC16">
        <v>-0.2671</v>
      </c>
      <c r="JYD16">
        <v>0</v>
      </c>
      <c r="JYE16">
        <v>0</v>
      </c>
      <c r="JYF16">
        <v>-0.2959</v>
      </c>
      <c r="JYG16">
        <v>0</v>
      </c>
      <c r="JYH16">
        <v>0</v>
      </c>
      <c r="JYI16">
        <v>-0.26989999999999997</v>
      </c>
      <c r="JYJ16">
        <v>0</v>
      </c>
      <c r="JYK16">
        <v>0</v>
      </c>
      <c r="JYL16">
        <v>-0.23219999999999999</v>
      </c>
      <c r="JYM16">
        <v>0</v>
      </c>
      <c r="JYN16">
        <v>0</v>
      </c>
      <c r="JYO16">
        <v>-0.40479999999999999</v>
      </c>
      <c r="JYP16">
        <v>0</v>
      </c>
      <c r="JYQ16">
        <v>0</v>
      </c>
      <c r="JYR16">
        <v>-0.3009</v>
      </c>
      <c r="JYS16">
        <v>0</v>
      </c>
      <c r="JYT16">
        <v>0</v>
      </c>
      <c r="JYU16">
        <v>-0.25790000000000002</v>
      </c>
      <c r="JYV16">
        <v>0</v>
      </c>
      <c r="JYW16">
        <v>0</v>
      </c>
      <c r="JYX16">
        <v>-0.32340000000000002</v>
      </c>
      <c r="JYY16">
        <v>0</v>
      </c>
      <c r="JYZ16">
        <v>0</v>
      </c>
      <c r="JZA16">
        <v>-0.2409</v>
      </c>
      <c r="JZB16">
        <v>0</v>
      </c>
      <c r="JZC16">
        <v>0</v>
      </c>
      <c r="JZD16">
        <v>-0.32629999999999998</v>
      </c>
      <c r="JZE16">
        <v>0</v>
      </c>
      <c r="JZF16">
        <v>0</v>
      </c>
      <c r="JZG16">
        <v>-0.25190000000000001</v>
      </c>
      <c r="JZH16">
        <v>0</v>
      </c>
      <c r="JZI16">
        <v>0</v>
      </c>
      <c r="JZJ16">
        <v>-0.23330000000000001</v>
      </c>
      <c r="JZK16">
        <v>0</v>
      </c>
      <c r="JZL16">
        <v>0</v>
      </c>
      <c r="JZM16">
        <v>-0.31709999999999999</v>
      </c>
      <c r="JZN16">
        <v>0</v>
      </c>
      <c r="JZO16">
        <v>0</v>
      </c>
      <c r="JZP16">
        <v>-0.311</v>
      </c>
      <c r="JZQ16">
        <v>0</v>
      </c>
      <c r="JZR16">
        <v>0</v>
      </c>
      <c r="JZS16">
        <v>-0.26100000000000001</v>
      </c>
      <c r="JZT16">
        <v>0</v>
      </c>
      <c r="JZU16">
        <v>0</v>
      </c>
      <c r="JZV16">
        <v>-0.17549999999999999</v>
      </c>
      <c r="JZW16">
        <v>0</v>
      </c>
      <c r="JZX16">
        <v>0</v>
      </c>
      <c r="JZY16">
        <v>-0.1875</v>
      </c>
      <c r="JZZ16">
        <v>0</v>
      </c>
      <c r="KAA16">
        <v>0</v>
      </c>
      <c r="KAB16">
        <v>-0.2462</v>
      </c>
      <c r="KAC16">
        <v>0</v>
      </c>
      <c r="KAD16">
        <v>0</v>
      </c>
      <c r="KAE16">
        <v>-0.2462</v>
      </c>
      <c r="KAF16">
        <v>0</v>
      </c>
      <c r="KAG16">
        <v>0</v>
      </c>
      <c r="KAH16">
        <v>-0.36520000000000002</v>
      </c>
      <c r="KAI16">
        <v>0</v>
      </c>
      <c r="KAJ16">
        <v>0</v>
      </c>
      <c r="KAK16">
        <v>-0.313</v>
      </c>
      <c r="KAL16">
        <v>0</v>
      </c>
      <c r="KAM16">
        <v>0</v>
      </c>
      <c r="KAN16">
        <v>-0.309</v>
      </c>
      <c r="KAO16">
        <v>0</v>
      </c>
      <c r="KAP16">
        <v>0</v>
      </c>
      <c r="KAQ16">
        <v>-0.21229999999999999</v>
      </c>
      <c r="KAR16">
        <v>0</v>
      </c>
      <c r="KAS16">
        <v>0</v>
      </c>
      <c r="KAT16">
        <v>-0.21229999999999999</v>
      </c>
      <c r="KAU16">
        <v>0</v>
      </c>
      <c r="KAV16">
        <v>0</v>
      </c>
      <c r="KAW16">
        <v>-0.3377</v>
      </c>
      <c r="KAX16">
        <v>0</v>
      </c>
      <c r="KAY16">
        <v>0</v>
      </c>
      <c r="KAZ16">
        <v>-0.26119999999999999</v>
      </c>
      <c r="KBA16">
        <v>0</v>
      </c>
      <c r="KBB16">
        <v>0</v>
      </c>
      <c r="KBC16">
        <v>-0.26050000000000001</v>
      </c>
      <c r="KBD16">
        <v>0</v>
      </c>
      <c r="KBE16">
        <v>0</v>
      </c>
      <c r="KBF16">
        <v>-0.27400000000000002</v>
      </c>
      <c r="KBG16">
        <v>0</v>
      </c>
      <c r="KBH16">
        <v>0</v>
      </c>
      <c r="KBI16">
        <v>-0.27610000000000001</v>
      </c>
      <c r="KBJ16">
        <v>1</v>
      </c>
      <c r="KBK16">
        <v>2.7E-2</v>
      </c>
      <c r="KBL16">
        <v>5.3996000000000004</v>
      </c>
      <c r="KBM16">
        <v>0</v>
      </c>
      <c r="KBN16">
        <v>0</v>
      </c>
      <c r="KBO16">
        <v>-0.2114</v>
      </c>
      <c r="KBP16">
        <v>0</v>
      </c>
      <c r="KBQ16">
        <v>0</v>
      </c>
      <c r="KBR16">
        <v>-0.24829999999999999</v>
      </c>
      <c r="KBS16">
        <v>0</v>
      </c>
      <c r="KBT16">
        <v>0</v>
      </c>
      <c r="KBU16">
        <v>-0.27539999999999998</v>
      </c>
      <c r="KBV16">
        <v>0</v>
      </c>
      <c r="KBW16">
        <v>0</v>
      </c>
      <c r="KBX16">
        <v>-0.30420000000000003</v>
      </c>
      <c r="KBY16">
        <v>0</v>
      </c>
      <c r="KBZ16">
        <v>0</v>
      </c>
      <c r="KCA16">
        <v>-0.34079999999999999</v>
      </c>
      <c r="KCB16">
        <v>0</v>
      </c>
      <c r="KCC16">
        <v>0</v>
      </c>
      <c r="KCD16">
        <v>-0.32969999999999999</v>
      </c>
      <c r="KCE16">
        <v>0</v>
      </c>
      <c r="KCF16">
        <v>0</v>
      </c>
      <c r="KCG16">
        <v>-0.32</v>
      </c>
      <c r="KCH16">
        <v>0</v>
      </c>
      <c r="KCI16">
        <v>0</v>
      </c>
      <c r="KCJ16">
        <v>-0.22159999999999999</v>
      </c>
      <c r="KCK16">
        <v>0</v>
      </c>
      <c r="KCL16">
        <v>0</v>
      </c>
      <c r="KCM16">
        <v>-0.28399999999999997</v>
      </c>
      <c r="KCN16">
        <v>0</v>
      </c>
      <c r="KCO16">
        <v>0</v>
      </c>
      <c r="KCP16">
        <v>-0.22720000000000001</v>
      </c>
      <c r="KCQ16">
        <v>0</v>
      </c>
      <c r="KCR16">
        <v>0</v>
      </c>
      <c r="KCS16">
        <v>-0.27589999999999998</v>
      </c>
      <c r="KCT16">
        <v>0</v>
      </c>
      <c r="KCU16">
        <v>0</v>
      </c>
      <c r="KCV16">
        <v>-0.25259999999999999</v>
      </c>
      <c r="KCW16">
        <v>0</v>
      </c>
      <c r="KCX16">
        <v>0</v>
      </c>
      <c r="KCY16">
        <v>-0.24610000000000001</v>
      </c>
      <c r="KCZ16">
        <v>0</v>
      </c>
      <c r="KDA16">
        <v>0</v>
      </c>
      <c r="KDB16">
        <v>-0.24610000000000001</v>
      </c>
      <c r="KDC16">
        <v>0</v>
      </c>
      <c r="KDD16">
        <v>0</v>
      </c>
      <c r="KDE16">
        <v>-0.24610000000000001</v>
      </c>
      <c r="KDF16">
        <v>0</v>
      </c>
      <c r="KDG16">
        <v>0</v>
      </c>
      <c r="KDH16">
        <v>-0.36359999999999998</v>
      </c>
      <c r="KDI16">
        <v>0</v>
      </c>
      <c r="KDJ16">
        <v>0</v>
      </c>
      <c r="KDK16">
        <v>-0.24610000000000001</v>
      </c>
      <c r="KDL16">
        <v>0</v>
      </c>
      <c r="KDM16">
        <v>0</v>
      </c>
      <c r="KDN16">
        <v>-0.3478</v>
      </c>
      <c r="KDO16">
        <v>0</v>
      </c>
      <c r="KDP16">
        <v>0</v>
      </c>
      <c r="KDQ16">
        <v>-0.17150000000000001</v>
      </c>
      <c r="KDR16">
        <v>0</v>
      </c>
      <c r="KDS16">
        <v>0</v>
      </c>
      <c r="KDT16">
        <v>-0.17150000000000001</v>
      </c>
      <c r="KDU16">
        <v>0</v>
      </c>
      <c r="KDV16">
        <v>0</v>
      </c>
      <c r="KDW16">
        <v>-0.17150000000000001</v>
      </c>
      <c r="KDX16">
        <v>0</v>
      </c>
      <c r="KDY16">
        <v>0</v>
      </c>
      <c r="KDZ16">
        <v>-0.17150000000000001</v>
      </c>
      <c r="KEA16">
        <v>0</v>
      </c>
      <c r="KEB16">
        <v>0</v>
      </c>
      <c r="KEC16">
        <v>-0.17150000000000001</v>
      </c>
      <c r="KED16">
        <v>0</v>
      </c>
      <c r="KEE16">
        <v>0</v>
      </c>
      <c r="KEF16">
        <v>-0.17150000000000001</v>
      </c>
      <c r="KEG16">
        <v>0</v>
      </c>
      <c r="KEH16">
        <v>0</v>
      </c>
      <c r="KEI16">
        <v>-0.17150000000000001</v>
      </c>
      <c r="KEJ16">
        <v>0</v>
      </c>
      <c r="KEK16">
        <v>0</v>
      </c>
      <c r="KEL16">
        <v>-0.17150000000000001</v>
      </c>
      <c r="KEM16">
        <v>0</v>
      </c>
      <c r="KEN16">
        <v>0</v>
      </c>
      <c r="KEO16">
        <v>-0.24340000000000001</v>
      </c>
      <c r="KEP16">
        <v>0</v>
      </c>
      <c r="KEQ16">
        <v>0</v>
      </c>
      <c r="KER16">
        <v>-0.2447</v>
      </c>
      <c r="KES16">
        <v>0</v>
      </c>
      <c r="KET16">
        <v>0</v>
      </c>
      <c r="KEU16">
        <v>-0.21110000000000001</v>
      </c>
      <c r="KEV16">
        <v>0</v>
      </c>
      <c r="KEW16">
        <v>0</v>
      </c>
      <c r="KEX16">
        <v>-0.2409</v>
      </c>
      <c r="KEY16">
        <v>0</v>
      </c>
      <c r="KEZ16">
        <v>0</v>
      </c>
      <c r="KFA16">
        <v>-0.17150000000000001</v>
      </c>
      <c r="KFB16">
        <v>0</v>
      </c>
      <c r="KFC16">
        <v>0</v>
      </c>
      <c r="KFD16">
        <v>-0.1767</v>
      </c>
      <c r="KFE16">
        <v>0</v>
      </c>
      <c r="KFF16">
        <v>0</v>
      </c>
      <c r="KFG16">
        <v>-0.34089999999999998</v>
      </c>
      <c r="KFH16">
        <v>0</v>
      </c>
      <c r="KFI16">
        <v>0</v>
      </c>
      <c r="KFJ16">
        <v>-0.24349999999999999</v>
      </c>
      <c r="KFK16">
        <v>0</v>
      </c>
      <c r="KFL16">
        <v>0</v>
      </c>
      <c r="KFM16">
        <v>-0.3548</v>
      </c>
      <c r="KFN16">
        <v>1</v>
      </c>
      <c r="KFO16">
        <v>2.7E-2</v>
      </c>
      <c r="KFP16">
        <v>5.5587999999999997</v>
      </c>
      <c r="KFQ16">
        <v>0</v>
      </c>
      <c r="KFR16">
        <v>0</v>
      </c>
      <c r="KFS16">
        <v>-0.22550000000000001</v>
      </c>
      <c r="KFT16">
        <v>0</v>
      </c>
      <c r="KFU16">
        <v>0</v>
      </c>
      <c r="KFV16">
        <v>-0.2984</v>
      </c>
      <c r="KFW16">
        <v>0</v>
      </c>
      <c r="KFX16">
        <v>0</v>
      </c>
      <c r="KFY16">
        <v>-0.2787</v>
      </c>
      <c r="KFZ16">
        <v>0</v>
      </c>
      <c r="KGA16">
        <v>0</v>
      </c>
      <c r="KGB16">
        <v>-0.2288</v>
      </c>
      <c r="KGC16">
        <v>0</v>
      </c>
      <c r="KGD16">
        <v>0</v>
      </c>
      <c r="KGE16">
        <v>-0.24629999999999999</v>
      </c>
      <c r="KGF16">
        <v>0</v>
      </c>
      <c r="KGG16">
        <v>0</v>
      </c>
      <c r="KGH16">
        <v>-0.24629999999999999</v>
      </c>
      <c r="KGI16">
        <v>0</v>
      </c>
      <c r="KGJ16">
        <v>0</v>
      </c>
      <c r="KGK16">
        <v>-0.26250000000000001</v>
      </c>
      <c r="KGL16">
        <v>0</v>
      </c>
      <c r="KGM16">
        <v>0</v>
      </c>
      <c r="KGN16">
        <v>-0.32840000000000003</v>
      </c>
      <c r="KGO16">
        <v>0</v>
      </c>
      <c r="KGP16">
        <v>0</v>
      </c>
      <c r="KGQ16">
        <v>-0.30020000000000002</v>
      </c>
      <c r="KGR16">
        <v>0</v>
      </c>
      <c r="KGS16">
        <v>0</v>
      </c>
      <c r="KGT16">
        <v>-0.2056</v>
      </c>
      <c r="KGU16">
        <v>0</v>
      </c>
      <c r="KGV16">
        <v>0</v>
      </c>
      <c r="KGW16">
        <v>-0.17680000000000001</v>
      </c>
      <c r="KGX16">
        <v>0</v>
      </c>
      <c r="KGY16">
        <v>0</v>
      </c>
      <c r="KGZ16">
        <v>-0.22620000000000001</v>
      </c>
      <c r="KHA16">
        <v>0</v>
      </c>
      <c r="KHB16">
        <v>0</v>
      </c>
      <c r="KHC16">
        <v>-0.26569999999999999</v>
      </c>
      <c r="KHD16">
        <v>1</v>
      </c>
      <c r="KHE16">
        <v>2.7E-2</v>
      </c>
      <c r="KHF16">
        <v>5.5807000000000002</v>
      </c>
      <c r="KHG16">
        <v>0</v>
      </c>
      <c r="KHH16">
        <v>0</v>
      </c>
      <c r="KHI16">
        <v>-0.23519999999999999</v>
      </c>
      <c r="KHJ16">
        <v>0</v>
      </c>
      <c r="KHK16">
        <v>0</v>
      </c>
      <c r="KHL16">
        <v>-0.30530000000000002</v>
      </c>
      <c r="KHM16">
        <v>0</v>
      </c>
      <c r="KHN16">
        <v>0</v>
      </c>
      <c r="KHO16">
        <v>-0.30530000000000002</v>
      </c>
      <c r="KHP16">
        <v>0</v>
      </c>
      <c r="KHQ16">
        <v>0</v>
      </c>
      <c r="KHR16">
        <v>-0.2964</v>
      </c>
      <c r="KHS16">
        <v>0</v>
      </c>
      <c r="KHT16">
        <v>0</v>
      </c>
      <c r="KHU16">
        <v>-0.27579999999999999</v>
      </c>
      <c r="KHV16">
        <v>0</v>
      </c>
      <c r="KHW16">
        <v>0</v>
      </c>
      <c r="KHX16">
        <v>-0.3216</v>
      </c>
      <c r="KHY16">
        <v>0</v>
      </c>
      <c r="KHZ16">
        <v>0</v>
      </c>
      <c r="KIA16">
        <v>-0.2611</v>
      </c>
      <c r="KIB16">
        <v>0</v>
      </c>
      <c r="KIC16">
        <v>0</v>
      </c>
      <c r="KID16">
        <v>-0.2059</v>
      </c>
      <c r="KIE16">
        <v>0</v>
      </c>
      <c r="KIF16">
        <v>0</v>
      </c>
      <c r="KIG16">
        <v>-0.17150000000000001</v>
      </c>
      <c r="KIH16">
        <v>0</v>
      </c>
      <c r="KII16">
        <v>0</v>
      </c>
      <c r="KIJ16">
        <v>-0.17150000000000001</v>
      </c>
      <c r="KIK16">
        <v>0</v>
      </c>
      <c r="KIL16">
        <v>0</v>
      </c>
      <c r="KIM16">
        <v>-0.17150000000000001</v>
      </c>
      <c r="KIN16">
        <v>0</v>
      </c>
      <c r="KIO16">
        <v>0</v>
      </c>
      <c r="KIP16">
        <v>-0.17150000000000001</v>
      </c>
      <c r="KIQ16">
        <v>0</v>
      </c>
      <c r="KIR16">
        <v>0</v>
      </c>
      <c r="KIS16">
        <v>-0.17150000000000001</v>
      </c>
      <c r="KIT16">
        <v>0</v>
      </c>
      <c r="KIU16">
        <v>0</v>
      </c>
      <c r="KIV16">
        <v>-0.17150000000000001</v>
      </c>
      <c r="KIW16">
        <v>0</v>
      </c>
      <c r="KIX16">
        <v>0</v>
      </c>
      <c r="KIY16">
        <v>-0.17150000000000001</v>
      </c>
      <c r="KIZ16">
        <v>0</v>
      </c>
      <c r="KJA16">
        <v>0</v>
      </c>
      <c r="KJB16">
        <v>-0.17150000000000001</v>
      </c>
      <c r="KJC16">
        <v>0</v>
      </c>
      <c r="KJD16">
        <v>0</v>
      </c>
      <c r="KJE16">
        <v>-0.1769</v>
      </c>
      <c r="KJF16">
        <v>0</v>
      </c>
      <c r="KJG16">
        <v>0</v>
      </c>
      <c r="KJH16">
        <v>-0.24629999999999999</v>
      </c>
      <c r="KJI16">
        <v>0</v>
      </c>
      <c r="KJJ16">
        <v>0</v>
      </c>
      <c r="KJK16">
        <v>-0.24629999999999999</v>
      </c>
      <c r="KJL16">
        <v>0</v>
      </c>
      <c r="KJM16">
        <v>0</v>
      </c>
      <c r="KJN16">
        <v>-0.34839999999999999</v>
      </c>
      <c r="KJO16">
        <v>0</v>
      </c>
      <c r="KJP16">
        <v>0</v>
      </c>
      <c r="KJQ16">
        <v>-0.17150000000000001</v>
      </c>
      <c r="KJR16">
        <v>0</v>
      </c>
      <c r="KJS16">
        <v>0</v>
      </c>
      <c r="KJT16">
        <v>-0.17150000000000001</v>
      </c>
      <c r="KJU16">
        <v>0</v>
      </c>
      <c r="KJV16">
        <v>0</v>
      </c>
      <c r="KJW16">
        <v>-0.17150000000000001</v>
      </c>
      <c r="KJX16">
        <v>0</v>
      </c>
      <c r="KJY16">
        <v>0</v>
      </c>
      <c r="KJZ16">
        <v>-0.17150000000000001</v>
      </c>
      <c r="KKA16">
        <v>0</v>
      </c>
      <c r="KKB16">
        <v>0</v>
      </c>
      <c r="KKC16">
        <v>-0.17150000000000001</v>
      </c>
      <c r="KKD16">
        <v>0</v>
      </c>
      <c r="KKE16">
        <v>0</v>
      </c>
      <c r="KKF16">
        <v>-0.17150000000000001</v>
      </c>
      <c r="KKG16">
        <v>0</v>
      </c>
      <c r="KKH16">
        <v>0</v>
      </c>
      <c r="KKI16">
        <v>-0.17150000000000001</v>
      </c>
      <c r="KKJ16">
        <v>0</v>
      </c>
      <c r="KKK16">
        <v>0</v>
      </c>
      <c r="KKL16">
        <v>-0.17150000000000001</v>
      </c>
      <c r="KKM16">
        <v>0</v>
      </c>
      <c r="KKN16">
        <v>0</v>
      </c>
      <c r="KKO16">
        <v>-0.17150000000000001</v>
      </c>
      <c r="KKP16">
        <v>0</v>
      </c>
      <c r="KKQ16">
        <v>0</v>
      </c>
      <c r="KKR16">
        <v>-0.17150000000000001</v>
      </c>
      <c r="KKS16">
        <v>0</v>
      </c>
      <c r="KKT16">
        <v>0</v>
      </c>
      <c r="KKU16">
        <v>-0.17150000000000001</v>
      </c>
      <c r="KKV16">
        <v>0</v>
      </c>
      <c r="KKW16">
        <v>0</v>
      </c>
      <c r="KKX16">
        <v>-0.21920000000000001</v>
      </c>
      <c r="KKY16">
        <v>0</v>
      </c>
      <c r="KKZ16">
        <v>0</v>
      </c>
      <c r="KLA16">
        <v>-0.3362</v>
      </c>
      <c r="KLB16">
        <v>0</v>
      </c>
      <c r="KLC16">
        <v>0</v>
      </c>
      <c r="KLD16">
        <v>-0.30030000000000001</v>
      </c>
      <c r="KLE16">
        <v>0</v>
      </c>
      <c r="KLF16">
        <v>0</v>
      </c>
      <c r="KLG16">
        <v>-0.35880000000000001</v>
      </c>
      <c r="KLH16">
        <v>0</v>
      </c>
      <c r="KLI16">
        <v>0</v>
      </c>
      <c r="KLJ16">
        <v>-0.24690000000000001</v>
      </c>
      <c r="KLK16">
        <v>0</v>
      </c>
      <c r="KLL16">
        <v>0</v>
      </c>
      <c r="KLM16">
        <v>-0.24510000000000001</v>
      </c>
      <c r="KLN16">
        <v>0</v>
      </c>
      <c r="KLO16">
        <v>0</v>
      </c>
      <c r="KLP16">
        <v>-0.3044</v>
      </c>
      <c r="KLQ16">
        <v>0</v>
      </c>
      <c r="KLR16">
        <v>0</v>
      </c>
      <c r="KLS16">
        <v>-0.3044</v>
      </c>
      <c r="KLT16">
        <v>0</v>
      </c>
      <c r="KLU16">
        <v>0</v>
      </c>
      <c r="KLV16">
        <v>-0.25330000000000003</v>
      </c>
      <c r="KLW16">
        <v>0</v>
      </c>
      <c r="KLX16">
        <v>0</v>
      </c>
      <c r="KLY16">
        <v>-0.25330000000000003</v>
      </c>
      <c r="KLZ16">
        <v>0</v>
      </c>
      <c r="KMA16">
        <v>0</v>
      </c>
      <c r="KMB16">
        <v>-0.20230000000000001</v>
      </c>
      <c r="KMC16">
        <v>0</v>
      </c>
      <c r="KMD16">
        <v>0</v>
      </c>
      <c r="KME16">
        <v>-0.24629999999999999</v>
      </c>
      <c r="KMF16">
        <v>0</v>
      </c>
      <c r="KMG16">
        <v>0</v>
      </c>
      <c r="KMH16">
        <v>-0.24629999999999999</v>
      </c>
      <c r="KMI16">
        <v>0</v>
      </c>
      <c r="KMJ16">
        <v>0</v>
      </c>
      <c r="KMK16">
        <v>-0.24629999999999999</v>
      </c>
      <c r="KML16">
        <v>0</v>
      </c>
      <c r="KMM16">
        <v>0</v>
      </c>
      <c r="KMN16">
        <v>-0.20119999999999999</v>
      </c>
      <c r="KMO16">
        <v>0</v>
      </c>
      <c r="KMP16">
        <v>0</v>
      </c>
      <c r="KMQ16">
        <v>-0.24629999999999999</v>
      </c>
      <c r="KMR16">
        <v>0</v>
      </c>
      <c r="KMS16">
        <v>0</v>
      </c>
      <c r="KMT16">
        <v>-0.22459999999999999</v>
      </c>
      <c r="KMU16">
        <v>0</v>
      </c>
      <c r="KMV16">
        <v>0</v>
      </c>
      <c r="KMW16">
        <v>-0.28910000000000002</v>
      </c>
      <c r="KMX16">
        <v>0</v>
      </c>
      <c r="KMY16">
        <v>0</v>
      </c>
      <c r="KMZ16">
        <v>-0.2392</v>
      </c>
      <c r="KNA16">
        <v>0</v>
      </c>
      <c r="KNB16">
        <v>0</v>
      </c>
      <c r="KNC16">
        <v>-0.32029999999999997</v>
      </c>
      <c r="KND16">
        <v>0</v>
      </c>
      <c r="KNE16">
        <v>0</v>
      </c>
      <c r="KNF16">
        <v>-0.17150000000000001</v>
      </c>
      <c r="KNG16">
        <v>0</v>
      </c>
      <c r="KNH16">
        <v>0</v>
      </c>
      <c r="KNI16">
        <v>-0.17150000000000001</v>
      </c>
      <c r="KNJ16">
        <v>0</v>
      </c>
      <c r="KNK16">
        <v>0</v>
      </c>
      <c r="KNL16">
        <v>-0.27810000000000001</v>
      </c>
      <c r="KNM16">
        <v>0</v>
      </c>
      <c r="KNN16">
        <v>0</v>
      </c>
      <c r="KNO16">
        <v>-0.26579999999999998</v>
      </c>
      <c r="KNP16">
        <v>0</v>
      </c>
      <c r="KNQ16">
        <v>0</v>
      </c>
      <c r="KNR16">
        <v>-0.25169999999999998</v>
      </c>
      <c r="KNS16">
        <v>0</v>
      </c>
      <c r="KNT16">
        <v>0</v>
      </c>
      <c r="KNU16">
        <v>-0.24479999999999999</v>
      </c>
      <c r="KNV16">
        <v>0</v>
      </c>
      <c r="KNW16">
        <v>0</v>
      </c>
      <c r="KNX16">
        <v>-0.30559999999999998</v>
      </c>
      <c r="KNY16">
        <v>0</v>
      </c>
      <c r="KNZ16">
        <v>0</v>
      </c>
      <c r="KOA16">
        <v>-0.30559999999999998</v>
      </c>
      <c r="KOB16">
        <v>0</v>
      </c>
      <c r="KOC16">
        <v>0</v>
      </c>
      <c r="KOD16">
        <v>-0.30559999999999998</v>
      </c>
      <c r="KOE16">
        <v>0</v>
      </c>
      <c r="KOF16">
        <v>0</v>
      </c>
      <c r="KOG16">
        <v>-0.21579999999999999</v>
      </c>
      <c r="KOH16">
        <v>0</v>
      </c>
      <c r="KOI16">
        <v>0</v>
      </c>
      <c r="KOJ16">
        <v>-0.27800000000000002</v>
      </c>
      <c r="KOK16">
        <v>0</v>
      </c>
      <c r="KOL16">
        <v>0</v>
      </c>
      <c r="KOM16">
        <v>-0.40189999999999998</v>
      </c>
      <c r="KON16">
        <v>0</v>
      </c>
      <c r="KOO16">
        <v>0</v>
      </c>
      <c r="KOP16">
        <v>-0.17150000000000001</v>
      </c>
      <c r="KOQ16">
        <v>0</v>
      </c>
      <c r="KOR16">
        <v>0</v>
      </c>
      <c r="KOS16">
        <v>-0.17150000000000001</v>
      </c>
      <c r="KOT16">
        <v>0</v>
      </c>
      <c r="KOU16">
        <v>0</v>
      </c>
      <c r="KOV16">
        <v>-0.17150000000000001</v>
      </c>
      <c r="KOW16">
        <v>0</v>
      </c>
      <c r="KOX16">
        <v>0</v>
      </c>
      <c r="KOY16">
        <v>-0.17150000000000001</v>
      </c>
      <c r="KOZ16">
        <v>0</v>
      </c>
      <c r="KPA16">
        <v>0</v>
      </c>
      <c r="KPB16">
        <v>-0.17150000000000001</v>
      </c>
      <c r="KPC16">
        <v>0</v>
      </c>
      <c r="KPD16">
        <v>0</v>
      </c>
      <c r="KPE16">
        <v>-0.17150000000000001</v>
      </c>
      <c r="KPF16">
        <v>0</v>
      </c>
      <c r="KPG16">
        <v>0</v>
      </c>
      <c r="KPH16">
        <v>-0.17150000000000001</v>
      </c>
      <c r="KPI16">
        <v>0</v>
      </c>
      <c r="KPJ16">
        <v>0</v>
      </c>
      <c r="KPK16">
        <v>-0.17150000000000001</v>
      </c>
      <c r="KPL16">
        <v>0</v>
      </c>
      <c r="KPM16">
        <v>0</v>
      </c>
      <c r="KPN16">
        <v>-0.27229999999999999</v>
      </c>
      <c r="KPO16">
        <v>0</v>
      </c>
      <c r="KPP16">
        <v>0</v>
      </c>
      <c r="KPQ16">
        <v>-0.3765</v>
      </c>
      <c r="KPR16">
        <v>0</v>
      </c>
      <c r="KPS16">
        <v>0</v>
      </c>
      <c r="KPT16">
        <v>-0.3725</v>
      </c>
      <c r="KPU16">
        <v>0</v>
      </c>
      <c r="KPV16">
        <v>0</v>
      </c>
      <c r="KPW16">
        <v>-0.3372</v>
      </c>
      <c r="KPX16">
        <v>0</v>
      </c>
      <c r="KPY16">
        <v>0</v>
      </c>
      <c r="KPZ16">
        <v>-0.25380000000000003</v>
      </c>
      <c r="KQA16">
        <v>0</v>
      </c>
      <c r="KQB16">
        <v>0</v>
      </c>
      <c r="KQC16">
        <v>-0.3054</v>
      </c>
      <c r="KQD16">
        <v>0</v>
      </c>
      <c r="KQE16">
        <v>0</v>
      </c>
      <c r="KQF16">
        <v>-0.2235</v>
      </c>
      <c r="KQG16">
        <v>0</v>
      </c>
      <c r="KQH16">
        <v>0</v>
      </c>
      <c r="KQI16">
        <v>-0.28470000000000001</v>
      </c>
      <c r="KQJ16">
        <v>0</v>
      </c>
      <c r="KQK16">
        <v>0</v>
      </c>
      <c r="KQL16">
        <v>-0.30470000000000003</v>
      </c>
      <c r="KQM16">
        <v>0</v>
      </c>
      <c r="KQN16">
        <v>0</v>
      </c>
      <c r="KQO16">
        <v>-0.30399999999999999</v>
      </c>
      <c r="KQP16">
        <v>0</v>
      </c>
      <c r="KQQ16">
        <v>0</v>
      </c>
      <c r="KQR16">
        <v>-0.28460000000000002</v>
      </c>
      <c r="KQS16">
        <v>0</v>
      </c>
      <c r="KQT16">
        <v>0</v>
      </c>
      <c r="KQU16">
        <v>-0.30559999999999998</v>
      </c>
      <c r="KQV16">
        <v>0</v>
      </c>
      <c r="KQW16">
        <v>0</v>
      </c>
      <c r="KQX16">
        <v>-0.25230000000000002</v>
      </c>
      <c r="KQY16">
        <v>0</v>
      </c>
      <c r="KQZ16">
        <v>0</v>
      </c>
      <c r="KRA16">
        <v>-0.28149999999999997</v>
      </c>
      <c r="KRB16">
        <v>0</v>
      </c>
      <c r="KRC16">
        <v>0</v>
      </c>
      <c r="KRD16">
        <v>-0.30159999999999998</v>
      </c>
      <c r="KRE16">
        <v>0</v>
      </c>
      <c r="KRF16">
        <v>0</v>
      </c>
      <c r="KRG16">
        <v>-0.27650000000000002</v>
      </c>
      <c r="KRH16">
        <v>0</v>
      </c>
      <c r="KRI16">
        <v>0</v>
      </c>
      <c r="KRJ16">
        <v>-0.3049</v>
      </c>
      <c r="KRK16">
        <v>0</v>
      </c>
      <c r="KRL16">
        <v>0</v>
      </c>
      <c r="KRM16">
        <v>-0.28510000000000002</v>
      </c>
      <c r="KRN16">
        <v>0</v>
      </c>
      <c r="KRO16">
        <v>0</v>
      </c>
      <c r="KRP16">
        <v>-0.29930000000000001</v>
      </c>
      <c r="KRQ16">
        <v>0</v>
      </c>
      <c r="KRR16">
        <v>0</v>
      </c>
      <c r="KRS16">
        <v>-0.19600000000000001</v>
      </c>
      <c r="KRT16">
        <v>0</v>
      </c>
      <c r="KRU16">
        <v>0</v>
      </c>
      <c r="KRV16">
        <v>-0.24540000000000001</v>
      </c>
      <c r="KRW16">
        <v>0</v>
      </c>
      <c r="KRX16">
        <v>0</v>
      </c>
      <c r="KRY16">
        <v>-0.37869999999999998</v>
      </c>
      <c r="KRZ16">
        <v>0</v>
      </c>
      <c r="KSA16">
        <v>0</v>
      </c>
      <c r="KSB16">
        <v>-0.315</v>
      </c>
      <c r="KSC16">
        <v>0</v>
      </c>
      <c r="KSD16">
        <v>0</v>
      </c>
      <c r="KSE16">
        <v>-0.27550000000000002</v>
      </c>
      <c r="KSF16">
        <v>0</v>
      </c>
      <c r="KSG16">
        <v>0</v>
      </c>
      <c r="KSH16">
        <v>-0.18529999999999999</v>
      </c>
      <c r="KSI16">
        <v>0</v>
      </c>
      <c r="KSJ16">
        <v>0</v>
      </c>
      <c r="KSK16">
        <v>-0.19489999999999999</v>
      </c>
      <c r="KSL16">
        <v>0</v>
      </c>
      <c r="KSM16">
        <v>0</v>
      </c>
      <c r="KSN16">
        <v>-0.25409999999999999</v>
      </c>
      <c r="KSO16">
        <v>0</v>
      </c>
      <c r="KSP16">
        <v>0</v>
      </c>
      <c r="KSQ16">
        <v>-0.27350000000000002</v>
      </c>
      <c r="KSR16">
        <v>0</v>
      </c>
      <c r="KSS16">
        <v>0</v>
      </c>
      <c r="KST16">
        <v>-0.28000000000000003</v>
      </c>
      <c r="KSU16">
        <v>0</v>
      </c>
      <c r="KSV16">
        <v>0</v>
      </c>
      <c r="KSW16">
        <v>-0.22939999999999999</v>
      </c>
      <c r="KSX16">
        <v>0</v>
      </c>
      <c r="KSY16">
        <v>0</v>
      </c>
      <c r="KSZ16">
        <v>-0.22939999999999999</v>
      </c>
      <c r="KTA16">
        <v>0</v>
      </c>
      <c r="KTB16">
        <v>0</v>
      </c>
      <c r="KTC16">
        <v>-0.27860000000000001</v>
      </c>
      <c r="KTD16">
        <v>0</v>
      </c>
      <c r="KTE16">
        <v>0</v>
      </c>
      <c r="KTF16">
        <v>-0.24590000000000001</v>
      </c>
      <c r="KTG16">
        <v>0</v>
      </c>
      <c r="KTH16">
        <v>0</v>
      </c>
      <c r="KTI16">
        <v>-0.32950000000000002</v>
      </c>
      <c r="KTJ16">
        <v>0</v>
      </c>
      <c r="KTK16">
        <v>0</v>
      </c>
      <c r="KTL16">
        <v>-0.28889999999999999</v>
      </c>
      <c r="KTM16">
        <v>0</v>
      </c>
      <c r="KTN16">
        <v>0</v>
      </c>
      <c r="KTO16">
        <v>-0.3286</v>
      </c>
      <c r="KTP16">
        <v>0</v>
      </c>
      <c r="KTQ16">
        <v>0</v>
      </c>
      <c r="KTR16">
        <v>-0.33069999999999999</v>
      </c>
      <c r="KTS16">
        <v>0</v>
      </c>
      <c r="KTT16">
        <v>0</v>
      </c>
      <c r="KTU16">
        <v>-0.30159999999999998</v>
      </c>
      <c r="KTV16">
        <v>0</v>
      </c>
      <c r="KTW16">
        <v>0</v>
      </c>
      <c r="KTX16">
        <v>-0.31409999999999999</v>
      </c>
      <c r="KTY16">
        <v>0</v>
      </c>
      <c r="KTZ16">
        <v>0</v>
      </c>
      <c r="KUA16">
        <v>-0.17150000000000001</v>
      </c>
      <c r="KUB16">
        <v>0</v>
      </c>
      <c r="KUC16">
        <v>0</v>
      </c>
      <c r="KUD16">
        <v>-0.19639999999999999</v>
      </c>
      <c r="KUE16">
        <v>0</v>
      </c>
      <c r="KUF16">
        <v>0</v>
      </c>
      <c r="KUG16">
        <v>-0.19370000000000001</v>
      </c>
      <c r="KUH16">
        <v>0</v>
      </c>
      <c r="KUI16">
        <v>0</v>
      </c>
      <c r="KUJ16">
        <v>-0.17150000000000001</v>
      </c>
      <c r="KUK16">
        <v>0</v>
      </c>
      <c r="KUL16">
        <v>0</v>
      </c>
      <c r="KUM16">
        <v>-0.17150000000000001</v>
      </c>
      <c r="KUN16">
        <v>0</v>
      </c>
      <c r="KUO16">
        <v>0</v>
      </c>
      <c r="KUP16">
        <v>-0.2495</v>
      </c>
      <c r="KUQ16">
        <v>0</v>
      </c>
      <c r="KUR16">
        <v>0</v>
      </c>
      <c r="KUS16">
        <v>-0.26979999999999998</v>
      </c>
      <c r="KUT16">
        <v>0</v>
      </c>
      <c r="KUU16">
        <v>0</v>
      </c>
      <c r="KUV16">
        <v>-0.2457</v>
      </c>
      <c r="KUW16">
        <v>0</v>
      </c>
      <c r="KUX16">
        <v>0</v>
      </c>
      <c r="KUY16">
        <v>-0.26640000000000003</v>
      </c>
      <c r="KUZ16">
        <v>0</v>
      </c>
      <c r="KVA16">
        <v>0</v>
      </c>
      <c r="KVB16">
        <v>-0.30830000000000002</v>
      </c>
      <c r="KVC16">
        <v>0</v>
      </c>
      <c r="KVD16">
        <v>0</v>
      </c>
      <c r="KVE16">
        <v>-0.26640000000000003</v>
      </c>
      <c r="KVF16">
        <v>0</v>
      </c>
      <c r="KVG16">
        <v>0</v>
      </c>
      <c r="KVH16">
        <v>-0.24579999999999999</v>
      </c>
      <c r="KVI16">
        <v>0</v>
      </c>
      <c r="KVJ16">
        <v>0</v>
      </c>
      <c r="KVK16">
        <v>-0.24579999999999999</v>
      </c>
      <c r="KVL16">
        <v>0</v>
      </c>
      <c r="KVM16">
        <v>0</v>
      </c>
      <c r="KVN16">
        <v>-0.24579999999999999</v>
      </c>
      <c r="KVO16">
        <v>0</v>
      </c>
      <c r="KVP16">
        <v>0</v>
      </c>
      <c r="KVQ16">
        <v>-0.24579999999999999</v>
      </c>
      <c r="KVR16">
        <v>0</v>
      </c>
      <c r="KVS16">
        <v>0</v>
      </c>
      <c r="KVT16">
        <v>-0.24579999999999999</v>
      </c>
      <c r="KVU16">
        <v>0</v>
      </c>
      <c r="KVV16">
        <v>0</v>
      </c>
      <c r="KVW16">
        <v>-0.24579999999999999</v>
      </c>
      <c r="KVX16">
        <v>0</v>
      </c>
      <c r="KVY16">
        <v>0</v>
      </c>
      <c r="KVZ16">
        <v>-0.25180000000000002</v>
      </c>
      <c r="KWA16">
        <v>0</v>
      </c>
      <c r="KWB16">
        <v>0</v>
      </c>
      <c r="KWC16">
        <v>-0.27889999999999998</v>
      </c>
      <c r="KWD16">
        <v>0</v>
      </c>
      <c r="KWE16">
        <v>0</v>
      </c>
      <c r="KWF16">
        <v>-0.27889999999999998</v>
      </c>
      <c r="KWG16">
        <v>0</v>
      </c>
      <c r="KWH16">
        <v>0</v>
      </c>
      <c r="KWI16">
        <v>-0.27889999999999998</v>
      </c>
      <c r="KWJ16">
        <v>0</v>
      </c>
      <c r="KWK16">
        <v>0</v>
      </c>
      <c r="KWL16">
        <v>-0.37759999999999999</v>
      </c>
      <c r="KWM16">
        <v>0</v>
      </c>
      <c r="KWN16">
        <v>0</v>
      </c>
      <c r="KWO16">
        <v>-0.39629999999999999</v>
      </c>
      <c r="KWP16">
        <v>0</v>
      </c>
      <c r="KWQ16">
        <v>0</v>
      </c>
      <c r="KWR16">
        <v>-0.30459999999999998</v>
      </c>
      <c r="KWS16">
        <v>0</v>
      </c>
      <c r="KWT16">
        <v>0</v>
      </c>
      <c r="KWU16">
        <v>-0.2147</v>
      </c>
      <c r="KWV16">
        <v>0</v>
      </c>
      <c r="KWW16">
        <v>0</v>
      </c>
      <c r="KWX16">
        <v>-0.17730000000000001</v>
      </c>
      <c r="KWY16">
        <v>0</v>
      </c>
      <c r="KWZ16">
        <v>0</v>
      </c>
      <c r="KXA16">
        <v>-0.25700000000000001</v>
      </c>
      <c r="KXB16">
        <v>0</v>
      </c>
      <c r="KXC16">
        <v>0</v>
      </c>
      <c r="KXD16">
        <v>-0.31469999999999998</v>
      </c>
      <c r="KXE16">
        <v>0</v>
      </c>
      <c r="KXF16">
        <v>0</v>
      </c>
      <c r="KXG16">
        <v>-0.30470000000000003</v>
      </c>
      <c r="KXH16">
        <v>0</v>
      </c>
      <c r="KXI16">
        <v>0</v>
      </c>
      <c r="KXJ16">
        <v>-0.38729999999999998</v>
      </c>
      <c r="KXK16">
        <v>0</v>
      </c>
      <c r="KXL16">
        <v>0</v>
      </c>
      <c r="KXM16">
        <v>-0.24590000000000001</v>
      </c>
      <c r="KXN16">
        <v>0</v>
      </c>
      <c r="KXO16">
        <v>0</v>
      </c>
      <c r="KXP16">
        <v>-0.23430000000000001</v>
      </c>
      <c r="KXQ16">
        <v>0</v>
      </c>
      <c r="KXR16">
        <v>0</v>
      </c>
      <c r="KXS16">
        <v>-0.26879999999999998</v>
      </c>
      <c r="KXT16">
        <v>0</v>
      </c>
      <c r="KXU16">
        <v>0</v>
      </c>
      <c r="KXV16">
        <v>-0.30609999999999998</v>
      </c>
      <c r="KXW16">
        <v>0</v>
      </c>
      <c r="KXX16">
        <v>0</v>
      </c>
      <c r="KXY16">
        <v>-0.33310000000000001</v>
      </c>
      <c r="KXZ16">
        <v>0</v>
      </c>
      <c r="KYA16">
        <v>0</v>
      </c>
      <c r="KYB16">
        <v>-0.33939999999999998</v>
      </c>
      <c r="KYC16">
        <v>0</v>
      </c>
      <c r="KYD16">
        <v>0</v>
      </c>
      <c r="KYE16">
        <v>-0.1888</v>
      </c>
      <c r="KYF16">
        <v>0</v>
      </c>
      <c r="KYG16">
        <v>0</v>
      </c>
      <c r="KYH16">
        <v>-0.1888</v>
      </c>
      <c r="KYI16">
        <v>0</v>
      </c>
      <c r="KYJ16">
        <v>0</v>
      </c>
      <c r="KYK16">
        <v>-0.2331</v>
      </c>
      <c r="KYL16">
        <v>0</v>
      </c>
      <c r="KYM16">
        <v>0</v>
      </c>
      <c r="KYN16">
        <v>-0.2472</v>
      </c>
      <c r="KYO16">
        <v>0</v>
      </c>
      <c r="KYP16">
        <v>0</v>
      </c>
      <c r="KYQ16">
        <v>-0.2853</v>
      </c>
      <c r="KYR16">
        <v>0</v>
      </c>
      <c r="KYS16">
        <v>0</v>
      </c>
      <c r="KYT16">
        <v>-0.17150000000000001</v>
      </c>
      <c r="KYU16">
        <v>0</v>
      </c>
      <c r="KYV16">
        <v>0</v>
      </c>
      <c r="KYW16">
        <v>-0.17150000000000001</v>
      </c>
      <c r="KYX16">
        <v>0</v>
      </c>
      <c r="KYY16">
        <v>0</v>
      </c>
      <c r="KYZ16">
        <v>-0.17150000000000001</v>
      </c>
      <c r="KZA16">
        <v>0</v>
      </c>
      <c r="KZB16">
        <v>0</v>
      </c>
      <c r="KZC16">
        <v>-0.2707</v>
      </c>
      <c r="KZD16">
        <v>0</v>
      </c>
      <c r="KZE16">
        <v>0</v>
      </c>
      <c r="KZF16">
        <v>-0.24</v>
      </c>
      <c r="KZG16">
        <v>0</v>
      </c>
      <c r="KZH16">
        <v>0</v>
      </c>
      <c r="KZI16">
        <v>-0.2447</v>
      </c>
      <c r="KZJ16">
        <v>0</v>
      </c>
      <c r="KZK16">
        <v>0</v>
      </c>
      <c r="KZL16">
        <v>-0.2097</v>
      </c>
      <c r="KZM16">
        <v>0</v>
      </c>
      <c r="KZN16">
        <v>0</v>
      </c>
      <c r="KZO16">
        <v>-0.39910000000000001</v>
      </c>
      <c r="KZP16">
        <v>0</v>
      </c>
      <c r="KZQ16">
        <v>0</v>
      </c>
      <c r="KZR16">
        <v>-0.23150000000000001</v>
      </c>
      <c r="KZS16">
        <v>0</v>
      </c>
      <c r="KZT16">
        <v>0</v>
      </c>
      <c r="KZU16">
        <v>-0.32769999999999999</v>
      </c>
      <c r="KZV16">
        <v>0</v>
      </c>
      <c r="KZW16">
        <v>0</v>
      </c>
      <c r="KZX16">
        <v>-0.1774</v>
      </c>
      <c r="KZY16">
        <v>0</v>
      </c>
      <c r="KZZ16">
        <v>0</v>
      </c>
      <c r="LAA16">
        <v>-0.34289999999999998</v>
      </c>
      <c r="LAB16">
        <v>0</v>
      </c>
      <c r="LAC16">
        <v>0</v>
      </c>
      <c r="LAD16">
        <v>-0.30230000000000001</v>
      </c>
      <c r="LAE16">
        <v>0</v>
      </c>
      <c r="LAF16">
        <v>0</v>
      </c>
      <c r="LAG16">
        <v>-0.30690000000000001</v>
      </c>
      <c r="LAH16">
        <v>0</v>
      </c>
      <c r="LAI16">
        <v>0</v>
      </c>
      <c r="LAJ16">
        <v>-0.23480000000000001</v>
      </c>
      <c r="LAK16">
        <v>0</v>
      </c>
      <c r="LAL16">
        <v>0</v>
      </c>
      <c r="LAM16">
        <v>-0.2727</v>
      </c>
      <c r="LAN16">
        <v>0</v>
      </c>
      <c r="LAO16">
        <v>0</v>
      </c>
      <c r="LAP16">
        <v>-0.27039999999999997</v>
      </c>
      <c r="LAQ16">
        <v>0</v>
      </c>
      <c r="LAR16">
        <v>0</v>
      </c>
      <c r="LAS16">
        <v>-0.32890000000000003</v>
      </c>
      <c r="LAT16">
        <v>0</v>
      </c>
      <c r="LAU16">
        <v>0</v>
      </c>
      <c r="LAV16">
        <v>-0.28649999999999998</v>
      </c>
      <c r="LAW16">
        <v>0</v>
      </c>
      <c r="LAX16">
        <v>0</v>
      </c>
      <c r="LAY16">
        <v>-0.20549999999999999</v>
      </c>
      <c r="LAZ16">
        <v>0</v>
      </c>
      <c r="LBA16">
        <v>0</v>
      </c>
      <c r="LBB16">
        <v>-0.24099999999999999</v>
      </c>
      <c r="LBC16">
        <v>0</v>
      </c>
      <c r="LBD16">
        <v>0</v>
      </c>
      <c r="LBE16">
        <v>-0.32540000000000002</v>
      </c>
      <c r="LBF16">
        <v>0</v>
      </c>
      <c r="LBG16">
        <v>0</v>
      </c>
      <c r="LBH16">
        <v>-0.37480000000000002</v>
      </c>
      <c r="LBI16">
        <v>0</v>
      </c>
      <c r="LBJ16">
        <v>0</v>
      </c>
      <c r="LBK16">
        <v>-0.25729999999999997</v>
      </c>
      <c r="LBL16">
        <v>0</v>
      </c>
      <c r="LBM16">
        <v>0</v>
      </c>
      <c r="LBN16">
        <v>-0.17150000000000001</v>
      </c>
      <c r="LBO16">
        <v>0</v>
      </c>
      <c r="LBP16">
        <v>0</v>
      </c>
      <c r="LBQ16">
        <v>-0.17150000000000001</v>
      </c>
      <c r="LBR16">
        <v>0</v>
      </c>
      <c r="LBS16">
        <v>0</v>
      </c>
      <c r="LBT16">
        <v>-0.17150000000000001</v>
      </c>
      <c r="LBU16">
        <v>0</v>
      </c>
      <c r="LBV16">
        <v>0</v>
      </c>
      <c r="LBW16">
        <v>-0.17150000000000001</v>
      </c>
      <c r="LBX16">
        <v>0</v>
      </c>
      <c r="LBY16">
        <v>0</v>
      </c>
      <c r="LBZ16">
        <v>-0.17150000000000001</v>
      </c>
      <c r="LCA16">
        <v>0</v>
      </c>
      <c r="LCB16">
        <v>0</v>
      </c>
      <c r="LCC16">
        <v>-0.17150000000000001</v>
      </c>
      <c r="LCD16">
        <v>0</v>
      </c>
      <c r="LCE16">
        <v>0</v>
      </c>
      <c r="LCF16">
        <v>-0.36730000000000002</v>
      </c>
      <c r="LCG16">
        <v>0</v>
      </c>
      <c r="LCH16">
        <v>0</v>
      </c>
      <c r="LCI16">
        <v>-0.2505</v>
      </c>
      <c r="LCJ16">
        <v>0</v>
      </c>
      <c r="LCK16">
        <v>0</v>
      </c>
      <c r="LCL16">
        <v>-0.24049999999999999</v>
      </c>
      <c r="LCM16">
        <v>0</v>
      </c>
      <c r="LCN16">
        <v>0</v>
      </c>
      <c r="LCO16">
        <v>-0.24049999999999999</v>
      </c>
      <c r="LCP16">
        <v>0</v>
      </c>
      <c r="LCQ16">
        <v>0</v>
      </c>
      <c r="LCR16">
        <v>-0.24049999999999999</v>
      </c>
      <c r="LCS16">
        <v>0</v>
      </c>
      <c r="LCT16">
        <v>0</v>
      </c>
      <c r="LCU16">
        <v>-0.17150000000000001</v>
      </c>
      <c r="LCV16">
        <v>0</v>
      </c>
      <c r="LCW16">
        <v>0</v>
      </c>
      <c r="LCX16">
        <v>-0.30080000000000001</v>
      </c>
      <c r="LCY16">
        <v>0</v>
      </c>
      <c r="LCZ16">
        <v>0</v>
      </c>
      <c r="LDA16">
        <v>-0.26519999999999999</v>
      </c>
      <c r="LDB16">
        <v>0</v>
      </c>
      <c r="LDC16">
        <v>0</v>
      </c>
      <c r="LDD16">
        <v>-0.20349999999999999</v>
      </c>
      <c r="LDE16">
        <v>0</v>
      </c>
      <c r="LDF16">
        <v>0</v>
      </c>
      <c r="LDG16">
        <v>-0.17150000000000001</v>
      </c>
      <c r="LDH16">
        <v>1</v>
      </c>
      <c r="LDI16">
        <v>2.7E-2</v>
      </c>
      <c r="LDJ16">
        <v>5.6417999999999999</v>
      </c>
      <c r="LDK16">
        <v>0</v>
      </c>
      <c r="LDL16">
        <v>0</v>
      </c>
      <c r="LDM16">
        <v>-0.38679999999999998</v>
      </c>
      <c r="LDN16">
        <v>0</v>
      </c>
      <c r="LDO16">
        <v>0</v>
      </c>
      <c r="LDP16">
        <v>-0.29980000000000001</v>
      </c>
      <c r="LDQ16">
        <v>0</v>
      </c>
      <c r="LDR16">
        <v>0</v>
      </c>
      <c r="LDS16">
        <v>-0.26700000000000002</v>
      </c>
      <c r="LDT16">
        <v>0</v>
      </c>
      <c r="LDU16">
        <v>0</v>
      </c>
      <c r="LDV16">
        <v>-0.27660000000000001</v>
      </c>
      <c r="LDW16">
        <v>0</v>
      </c>
      <c r="LDX16">
        <v>0</v>
      </c>
      <c r="LDY16">
        <v>-0.27610000000000001</v>
      </c>
      <c r="LDZ16">
        <v>0</v>
      </c>
      <c r="LEA16">
        <v>0</v>
      </c>
      <c r="LEB16">
        <v>-0.30609999999999998</v>
      </c>
      <c r="LEC16">
        <v>0</v>
      </c>
      <c r="LED16">
        <v>0</v>
      </c>
      <c r="LEE16">
        <v>-0.26429999999999998</v>
      </c>
      <c r="LEF16">
        <v>0</v>
      </c>
      <c r="LEG16">
        <v>0</v>
      </c>
      <c r="LEH16">
        <v>-0.18279999999999999</v>
      </c>
      <c r="LEI16">
        <v>0</v>
      </c>
      <c r="LEJ16">
        <v>0</v>
      </c>
      <c r="LEK16">
        <v>-0.17150000000000001</v>
      </c>
      <c r="LEL16">
        <v>0</v>
      </c>
      <c r="LEM16">
        <v>0</v>
      </c>
      <c r="LEN16">
        <v>-0.17150000000000001</v>
      </c>
      <c r="LEO16">
        <v>0</v>
      </c>
      <c r="LEP16">
        <v>0</v>
      </c>
      <c r="LEQ16">
        <v>-0.17150000000000001</v>
      </c>
      <c r="LER16">
        <v>0</v>
      </c>
      <c r="LES16">
        <v>0</v>
      </c>
      <c r="LET16">
        <v>-0.23930000000000001</v>
      </c>
      <c r="LEU16">
        <v>0</v>
      </c>
      <c r="LEV16">
        <v>0</v>
      </c>
      <c r="LEW16">
        <v>-0.46360000000000001</v>
      </c>
      <c r="LEX16">
        <v>0</v>
      </c>
      <c r="LEY16">
        <v>0</v>
      </c>
      <c r="LEZ16">
        <v>-0.2571</v>
      </c>
      <c r="LFA16">
        <v>0</v>
      </c>
      <c r="LFB16">
        <v>0</v>
      </c>
      <c r="LFC16">
        <v>-0.25969999999999999</v>
      </c>
      <c r="LFD16">
        <v>0</v>
      </c>
      <c r="LFE16">
        <v>0</v>
      </c>
      <c r="LFF16">
        <v>-0.2707</v>
      </c>
      <c r="LFG16">
        <v>0</v>
      </c>
      <c r="LFH16">
        <v>0</v>
      </c>
      <c r="LFI16">
        <v>-0.30299999999999999</v>
      </c>
      <c r="LFJ16">
        <v>0</v>
      </c>
      <c r="LFK16">
        <v>0</v>
      </c>
      <c r="LFL16">
        <v>-0.34189999999999998</v>
      </c>
      <c r="LFM16">
        <v>0</v>
      </c>
      <c r="LFN16">
        <v>0</v>
      </c>
      <c r="LFO16">
        <v>-0.33639999999999998</v>
      </c>
      <c r="LFP16">
        <v>0</v>
      </c>
      <c r="LFQ16">
        <v>0</v>
      </c>
      <c r="LFR16">
        <v>-0.30480000000000002</v>
      </c>
      <c r="LFS16">
        <v>0</v>
      </c>
      <c r="LFT16">
        <v>0</v>
      </c>
      <c r="LFU16">
        <v>-0.27910000000000001</v>
      </c>
      <c r="LFV16">
        <v>0</v>
      </c>
      <c r="LFW16">
        <v>0</v>
      </c>
      <c r="LFX16">
        <v>-0.18140000000000001</v>
      </c>
      <c r="LFY16">
        <v>0</v>
      </c>
      <c r="LFZ16">
        <v>0</v>
      </c>
      <c r="LGA16">
        <v>-0.24</v>
      </c>
      <c r="LGB16">
        <v>0</v>
      </c>
      <c r="LGC16">
        <v>0</v>
      </c>
      <c r="LGD16">
        <v>-0.24199999999999999</v>
      </c>
      <c r="LGE16">
        <v>0</v>
      </c>
      <c r="LGF16">
        <v>0</v>
      </c>
      <c r="LGG16">
        <v>-0.24260000000000001</v>
      </c>
      <c r="LGH16">
        <v>0</v>
      </c>
      <c r="LGI16">
        <v>0</v>
      </c>
      <c r="LGJ16">
        <v>-0.2661</v>
      </c>
      <c r="LGK16">
        <v>0</v>
      </c>
      <c r="LGL16">
        <v>0</v>
      </c>
      <c r="LGM16">
        <v>-0.34670000000000001</v>
      </c>
      <c r="LGN16">
        <v>0</v>
      </c>
      <c r="LGO16">
        <v>0</v>
      </c>
      <c r="LGP16">
        <v>-0.17150000000000001</v>
      </c>
      <c r="LGQ16">
        <v>0</v>
      </c>
      <c r="LGR16">
        <v>0</v>
      </c>
      <c r="LGS16">
        <v>-0.17150000000000001</v>
      </c>
      <c r="LGT16">
        <v>0</v>
      </c>
      <c r="LGU16">
        <v>0</v>
      </c>
      <c r="LGV16">
        <v>-0.17150000000000001</v>
      </c>
      <c r="LGW16">
        <v>0</v>
      </c>
      <c r="LGX16">
        <v>0</v>
      </c>
      <c r="LGY16">
        <v>-0.17150000000000001</v>
      </c>
      <c r="LGZ16">
        <v>0</v>
      </c>
      <c r="LHA16">
        <v>0</v>
      </c>
      <c r="LHB16">
        <v>-0.17150000000000001</v>
      </c>
      <c r="LHC16">
        <v>0</v>
      </c>
      <c r="LHD16">
        <v>0</v>
      </c>
      <c r="LHE16">
        <v>-0.17150000000000001</v>
      </c>
      <c r="LHF16">
        <v>0</v>
      </c>
      <c r="LHG16">
        <v>0</v>
      </c>
      <c r="LHH16">
        <v>-0.24940000000000001</v>
      </c>
      <c r="LHI16">
        <v>0</v>
      </c>
      <c r="LHJ16">
        <v>0</v>
      </c>
      <c r="LHK16">
        <v>-0.24940000000000001</v>
      </c>
      <c r="LHL16">
        <v>0</v>
      </c>
      <c r="LHM16">
        <v>0</v>
      </c>
      <c r="LHN16">
        <v>-0.30080000000000001</v>
      </c>
      <c r="LHO16">
        <v>0</v>
      </c>
      <c r="LHP16">
        <v>0</v>
      </c>
      <c r="LHQ16">
        <v>-0.24160000000000001</v>
      </c>
      <c r="LHR16">
        <v>0</v>
      </c>
      <c r="LHS16">
        <v>0</v>
      </c>
      <c r="LHT16">
        <v>-0.2387</v>
      </c>
      <c r="LHU16">
        <v>0</v>
      </c>
      <c r="LHV16">
        <v>0</v>
      </c>
      <c r="LHW16">
        <v>-0.28270000000000001</v>
      </c>
      <c r="LHX16">
        <v>0</v>
      </c>
      <c r="LHY16">
        <v>0</v>
      </c>
      <c r="LHZ16">
        <v>-0.2298</v>
      </c>
      <c r="LIA16">
        <v>0</v>
      </c>
      <c r="LIB16">
        <v>0</v>
      </c>
      <c r="LIC16">
        <v>-0.2258</v>
      </c>
      <c r="LID16">
        <v>0</v>
      </c>
      <c r="LIE16">
        <v>0</v>
      </c>
      <c r="LIF16">
        <v>-0.23669999999999999</v>
      </c>
      <c r="LIG16">
        <v>0</v>
      </c>
      <c r="LIH16">
        <v>0</v>
      </c>
      <c r="LII16">
        <v>-0.27529999999999999</v>
      </c>
      <c r="LIJ16">
        <v>0</v>
      </c>
      <c r="LIK16">
        <v>0</v>
      </c>
      <c r="LIL16">
        <v>-0.42380000000000001</v>
      </c>
      <c r="LIM16">
        <v>0</v>
      </c>
      <c r="LIN16">
        <v>0</v>
      </c>
      <c r="LIO16">
        <v>-0.20399999999999999</v>
      </c>
      <c r="LIP16">
        <v>1</v>
      </c>
      <c r="LIQ16">
        <v>2.7E-2</v>
      </c>
      <c r="LIR16">
        <v>5.6439000000000004</v>
      </c>
      <c r="LIS16">
        <v>0</v>
      </c>
      <c r="LIT16">
        <v>0</v>
      </c>
      <c r="LIU16">
        <v>-0.30890000000000001</v>
      </c>
      <c r="LIV16">
        <v>0</v>
      </c>
      <c r="LIW16">
        <v>0</v>
      </c>
      <c r="LIX16">
        <v>-0.33489999999999998</v>
      </c>
      <c r="LIY16">
        <v>0</v>
      </c>
      <c r="LIZ16">
        <v>0</v>
      </c>
      <c r="LJA16">
        <v>-0.25090000000000001</v>
      </c>
      <c r="LJB16">
        <v>0</v>
      </c>
      <c r="LJC16">
        <v>0</v>
      </c>
      <c r="LJD16">
        <v>-0.25090000000000001</v>
      </c>
      <c r="LJE16">
        <v>0</v>
      </c>
      <c r="LJF16">
        <v>0</v>
      </c>
      <c r="LJG16">
        <v>-0.2427</v>
      </c>
      <c r="LJH16">
        <v>0</v>
      </c>
      <c r="LJI16">
        <v>0</v>
      </c>
      <c r="LJJ16">
        <v>-0.2427</v>
      </c>
      <c r="LJK16">
        <v>0</v>
      </c>
      <c r="LJL16">
        <v>0</v>
      </c>
      <c r="LJM16">
        <v>-0.2427</v>
      </c>
      <c r="LJN16">
        <v>0</v>
      </c>
      <c r="LJO16">
        <v>0</v>
      </c>
      <c r="LJP16">
        <v>-0.2427</v>
      </c>
      <c r="LJQ16">
        <v>0</v>
      </c>
      <c r="LJR16">
        <v>0</v>
      </c>
      <c r="LJS16">
        <v>-0.2427</v>
      </c>
      <c r="LJT16">
        <v>0</v>
      </c>
      <c r="LJU16">
        <v>0</v>
      </c>
      <c r="LJV16">
        <v>-0.2427</v>
      </c>
      <c r="LJW16">
        <v>0</v>
      </c>
      <c r="LJX16">
        <v>0</v>
      </c>
      <c r="LJY16">
        <v>-0.2429</v>
      </c>
      <c r="LJZ16">
        <v>0</v>
      </c>
      <c r="LKA16">
        <v>0</v>
      </c>
      <c r="LKB16">
        <v>-0.34810000000000002</v>
      </c>
      <c r="LKC16">
        <v>0</v>
      </c>
      <c r="LKD16">
        <v>0</v>
      </c>
      <c r="LKE16">
        <v>-0.25440000000000002</v>
      </c>
      <c r="LKF16">
        <v>0</v>
      </c>
      <c r="LKG16">
        <v>0</v>
      </c>
      <c r="LKH16">
        <v>-0.2374</v>
      </c>
      <c r="LKI16">
        <v>0</v>
      </c>
      <c r="LKJ16">
        <v>0</v>
      </c>
      <c r="LKK16">
        <v>-0.2374</v>
      </c>
      <c r="LKL16">
        <v>0</v>
      </c>
      <c r="LKM16">
        <v>0</v>
      </c>
      <c r="LKN16">
        <v>-0.2374</v>
      </c>
      <c r="LKO16">
        <v>0</v>
      </c>
      <c r="LKP16">
        <v>0</v>
      </c>
      <c r="LKQ16">
        <v>-0.36070000000000002</v>
      </c>
      <c r="LKR16">
        <v>0</v>
      </c>
      <c r="LKS16">
        <v>0</v>
      </c>
      <c r="LKT16">
        <v>-0.2424</v>
      </c>
      <c r="LKU16">
        <v>0</v>
      </c>
      <c r="LKV16">
        <v>0</v>
      </c>
      <c r="LKW16">
        <v>-0.24249999999999999</v>
      </c>
      <c r="LKX16">
        <v>0</v>
      </c>
      <c r="LKY16">
        <v>0</v>
      </c>
      <c r="LKZ16">
        <v>-0.24249999999999999</v>
      </c>
      <c r="LLA16">
        <v>0</v>
      </c>
      <c r="LLB16">
        <v>0</v>
      </c>
      <c r="LLC16">
        <v>-0.30549999999999999</v>
      </c>
      <c r="LLD16">
        <v>0</v>
      </c>
      <c r="LLE16">
        <v>0</v>
      </c>
      <c r="LLF16">
        <v>-0.2349</v>
      </c>
      <c r="LLG16">
        <v>0</v>
      </c>
      <c r="LLH16">
        <v>0</v>
      </c>
      <c r="LLI16">
        <v>-0.24099999999999999</v>
      </c>
      <c r="LLJ16">
        <v>0</v>
      </c>
      <c r="LLK16">
        <v>0</v>
      </c>
      <c r="LLL16">
        <v>-0.2399</v>
      </c>
      <c r="LLM16">
        <v>0</v>
      </c>
      <c r="LLN16">
        <v>0</v>
      </c>
      <c r="LLO16">
        <v>-0.2525</v>
      </c>
      <c r="LLP16">
        <v>0</v>
      </c>
      <c r="LLQ16">
        <v>0</v>
      </c>
      <c r="LLR16">
        <v>-0.3286</v>
      </c>
      <c r="LLS16">
        <v>0</v>
      </c>
      <c r="LLT16">
        <v>0</v>
      </c>
      <c r="LLU16">
        <v>-0.30630000000000002</v>
      </c>
      <c r="LLV16">
        <v>0</v>
      </c>
      <c r="LLW16">
        <v>0</v>
      </c>
      <c r="LLX16">
        <v>-0.32900000000000001</v>
      </c>
      <c r="LLY16">
        <v>0</v>
      </c>
      <c r="LLZ16">
        <v>0</v>
      </c>
      <c r="LMA16">
        <v>-0.2359</v>
      </c>
      <c r="LMB16">
        <v>0</v>
      </c>
      <c r="LMC16">
        <v>0</v>
      </c>
      <c r="LMD16">
        <v>-0.29949999999999999</v>
      </c>
      <c r="LME16">
        <v>0</v>
      </c>
      <c r="LMF16">
        <v>0</v>
      </c>
      <c r="LMG16">
        <v>-0.24299999999999999</v>
      </c>
      <c r="LMH16">
        <v>0</v>
      </c>
      <c r="LMI16">
        <v>0</v>
      </c>
      <c r="LMJ16">
        <v>-0.25180000000000002</v>
      </c>
      <c r="LMK16">
        <v>0</v>
      </c>
      <c r="LML16">
        <v>0</v>
      </c>
      <c r="LMM16">
        <v>-0.2356</v>
      </c>
      <c r="LMN16">
        <v>0</v>
      </c>
      <c r="LMO16">
        <v>0</v>
      </c>
      <c r="LMP16">
        <v>-0.2356</v>
      </c>
      <c r="LMQ16">
        <v>0</v>
      </c>
      <c r="LMR16">
        <v>0</v>
      </c>
      <c r="LMS16">
        <v>-0.247</v>
      </c>
      <c r="LMT16">
        <v>0</v>
      </c>
      <c r="LMU16">
        <v>0</v>
      </c>
      <c r="LMV16">
        <v>-0.31879999999999997</v>
      </c>
      <c r="LMW16">
        <v>1</v>
      </c>
      <c r="LMX16">
        <v>2.7E-2</v>
      </c>
      <c r="LMY16">
        <v>5.6555999999999997</v>
      </c>
      <c r="LMZ16">
        <v>0</v>
      </c>
      <c r="LNA16">
        <v>0</v>
      </c>
      <c r="LNB16">
        <v>-0.23630000000000001</v>
      </c>
      <c r="LNC16">
        <v>0</v>
      </c>
      <c r="LND16">
        <v>0</v>
      </c>
      <c r="LNE16">
        <v>-0.22259999999999999</v>
      </c>
      <c r="LNF16">
        <v>0</v>
      </c>
      <c r="LNG16">
        <v>0</v>
      </c>
      <c r="LNH16">
        <v>-0.25290000000000001</v>
      </c>
      <c r="LNI16">
        <v>0</v>
      </c>
      <c r="LNJ16">
        <v>0</v>
      </c>
      <c r="LNK16">
        <v>-0.2387</v>
      </c>
      <c r="LNL16">
        <v>0</v>
      </c>
      <c r="LNM16">
        <v>0</v>
      </c>
      <c r="LNN16">
        <v>-0.2387</v>
      </c>
      <c r="LNO16">
        <v>0</v>
      </c>
      <c r="LNP16">
        <v>0</v>
      </c>
      <c r="LNQ16">
        <v>-0.2387</v>
      </c>
      <c r="LNR16">
        <v>0</v>
      </c>
      <c r="LNS16">
        <v>0</v>
      </c>
      <c r="LNT16">
        <v>-0.2387</v>
      </c>
      <c r="LNU16">
        <v>0</v>
      </c>
      <c r="LNV16">
        <v>0</v>
      </c>
      <c r="LNW16">
        <v>-0.2387</v>
      </c>
      <c r="LNX16">
        <v>0</v>
      </c>
      <c r="LNY16">
        <v>0</v>
      </c>
      <c r="LNZ16">
        <v>-0.2387</v>
      </c>
      <c r="LOA16">
        <v>0</v>
      </c>
      <c r="LOB16">
        <v>0</v>
      </c>
      <c r="LOC16">
        <v>-0.2387</v>
      </c>
      <c r="LOD16">
        <v>0</v>
      </c>
      <c r="LOE16">
        <v>0</v>
      </c>
      <c r="LOF16">
        <v>-0.2387</v>
      </c>
      <c r="LOG16">
        <v>0</v>
      </c>
      <c r="LOH16">
        <v>0</v>
      </c>
      <c r="LOI16">
        <v>-0.32100000000000001</v>
      </c>
      <c r="LOJ16">
        <v>0</v>
      </c>
      <c r="LOK16">
        <v>0</v>
      </c>
      <c r="LOL16">
        <v>-0.27760000000000001</v>
      </c>
      <c r="LOM16">
        <v>0</v>
      </c>
      <c r="LON16">
        <v>0</v>
      </c>
      <c r="LOO16">
        <v>-0.17150000000000001</v>
      </c>
      <c r="LOP16">
        <v>0</v>
      </c>
      <c r="LOQ16">
        <v>0</v>
      </c>
      <c r="LOR16">
        <v>-0.17150000000000001</v>
      </c>
      <c r="LOS16">
        <v>0</v>
      </c>
      <c r="LOT16">
        <v>0</v>
      </c>
      <c r="LOU16">
        <v>-0.17150000000000001</v>
      </c>
      <c r="LOV16">
        <v>0</v>
      </c>
      <c r="LOW16">
        <v>0</v>
      </c>
      <c r="LOX16">
        <v>-0.17150000000000001</v>
      </c>
      <c r="LOY16">
        <v>0</v>
      </c>
      <c r="LOZ16">
        <v>0</v>
      </c>
      <c r="LPA16">
        <v>-0.17150000000000001</v>
      </c>
      <c r="LPB16">
        <v>0</v>
      </c>
      <c r="LPC16">
        <v>0</v>
      </c>
      <c r="LPD16">
        <v>-0.17150000000000001</v>
      </c>
      <c r="LPE16">
        <v>0</v>
      </c>
      <c r="LPF16">
        <v>0</v>
      </c>
      <c r="LPG16">
        <v>-0.17150000000000001</v>
      </c>
      <c r="LPH16">
        <v>0</v>
      </c>
      <c r="LPI16">
        <v>0</v>
      </c>
      <c r="LPJ16">
        <v>-0.17150000000000001</v>
      </c>
      <c r="LPK16">
        <v>0</v>
      </c>
      <c r="LPL16">
        <v>0</v>
      </c>
      <c r="LPM16">
        <v>-0.17150000000000001</v>
      </c>
      <c r="LPN16">
        <v>0</v>
      </c>
      <c r="LPO16">
        <v>0</v>
      </c>
      <c r="LPP16">
        <v>-0.17150000000000001</v>
      </c>
      <c r="LPQ16">
        <v>0</v>
      </c>
      <c r="LPR16">
        <v>0</v>
      </c>
      <c r="LPS16">
        <v>-0.17150000000000001</v>
      </c>
      <c r="LPT16">
        <v>0</v>
      </c>
      <c r="LPU16">
        <v>0</v>
      </c>
      <c r="LPV16">
        <v>-0.17150000000000001</v>
      </c>
      <c r="LPW16">
        <v>0</v>
      </c>
      <c r="LPX16">
        <v>0</v>
      </c>
      <c r="LPY16">
        <v>-0.17150000000000001</v>
      </c>
      <c r="LPZ16">
        <v>0</v>
      </c>
      <c r="LQA16">
        <v>0</v>
      </c>
      <c r="LQB16">
        <v>-0.17150000000000001</v>
      </c>
      <c r="LQC16">
        <v>0</v>
      </c>
      <c r="LQD16">
        <v>0</v>
      </c>
      <c r="LQE16">
        <v>-0.17150000000000001</v>
      </c>
      <c r="LQF16">
        <v>0</v>
      </c>
      <c r="LQG16">
        <v>0</v>
      </c>
      <c r="LQH16">
        <v>-0.17150000000000001</v>
      </c>
      <c r="LQI16">
        <v>0</v>
      </c>
      <c r="LQJ16">
        <v>0</v>
      </c>
      <c r="LQK16">
        <v>-0.17150000000000001</v>
      </c>
      <c r="LQL16">
        <v>0</v>
      </c>
      <c r="LQM16">
        <v>0</v>
      </c>
      <c r="LQN16">
        <v>-0.17150000000000001</v>
      </c>
      <c r="LQO16">
        <v>0</v>
      </c>
      <c r="LQP16">
        <v>0</v>
      </c>
      <c r="LQQ16">
        <v>-0.17150000000000001</v>
      </c>
      <c r="LQR16">
        <v>0</v>
      </c>
      <c r="LQS16">
        <v>0</v>
      </c>
      <c r="LQT16">
        <v>-0.17150000000000001</v>
      </c>
      <c r="LQU16">
        <v>0</v>
      </c>
      <c r="LQV16">
        <v>0</v>
      </c>
      <c r="LQW16">
        <v>-0.17150000000000001</v>
      </c>
      <c r="LQX16">
        <v>0</v>
      </c>
      <c r="LQY16">
        <v>0</v>
      </c>
      <c r="LQZ16">
        <v>-0.17150000000000001</v>
      </c>
      <c r="LRA16">
        <v>0</v>
      </c>
      <c r="LRB16">
        <v>0</v>
      </c>
      <c r="LRC16">
        <v>-0.17150000000000001</v>
      </c>
      <c r="LRD16">
        <v>0</v>
      </c>
      <c r="LRE16">
        <v>0</v>
      </c>
      <c r="LRF16">
        <v>-0.17150000000000001</v>
      </c>
      <c r="LRG16">
        <v>0</v>
      </c>
      <c r="LRH16">
        <v>0</v>
      </c>
      <c r="LRI16">
        <v>-0.17150000000000001</v>
      </c>
      <c r="LRJ16">
        <v>0</v>
      </c>
      <c r="LRK16">
        <v>0</v>
      </c>
      <c r="LRL16">
        <v>-0.17150000000000001</v>
      </c>
      <c r="LRM16">
        <v>1</v>
      </c>
      <c r="LRN16">
        <v>2.7E-2</v>
      </c>
      <c r="LRO16">
        <v>5.657</v>
      </c>
      <c r="LRP16">
        <v>1</v>
      </c>
      <c r="LRQ16">
        <v>2.7E-2</v>
      </c>
      <c r="LRR16">
        <v>5.657</v>
      </c>
      <c r="LRS16">
        <v>1</v>
      </c>
      <c r="LRT16">
        <v>2.7E-2</v>
      </c>
      <c r="LRU16">
        <v>5.657</v>
      </c>
      <c r="LRV16">
        <v>1</v>
      </c>
      <c r="LRW16">
        <v>2.7E-2</v>
      </c>
      <c r="LRX16">
        <v>5.657</v>
      </c>
      <c r="LRY16">
        <v>0</v>
      </c>
      <c r="LRZ16">
        <v>0</v>
      </c>
      <c r="LSA16">
        <v>-0.3034</v>
      </c>
      <c r="LSB16">
        <v>0</v>
      </c>
      <c r="LSC16">
        <v>0</v>
      </c>
      <c r="LSD16">
        <v>-0.28270000000000001</v>
      </c>
      <c r="LSE16">
        <v>0</v>
      </c>
      <c r="LSF16">
        <v>0</v>
      </c>
      <c r="LSG16">
        <v>-0.2409</v>
      </c>
      <c r="LSH16">
        <v>0</v>
      </c>
      <c r="LSI16">
        <v>0</v>
      </c>
      <c r="LSJ16">
        <v>-0.25440000000000002</v>
      </c>
      <c r="LSK16">
        <v>0</v>
      </c>
      <c r="LSL16">
        <v>0</v>
      </c>
      <c r="LSM16">
        <v>-0.26429999999999998</v>
      </c>
      <c r="LSN16">
        <v>0</v>
      </c>
      <c r="LSO16">
        <v>0</v>
      </c>
      <c r="LSP16">
        <v>-0.2452</v>
      </c>
      <c r="LSQ16">
        <v>0</v>
      </c>
      <c r="LSR16">
        <v>0</v>
      </c>
      <c r="LSS16">
        <v>-0.30570000000000003</v>
      </c>
      <c r="LST16">
        <v>0</v>
      </c>
      <c r="LSU16">
        <v>0</v>
      </c>
      <c r="LSV16">
        <v>-0.37869999999999998</v>
      </c>
      <c r="LSW16">
        <v>0</v>
      </c>
      <c r="LSX16">
        <v>0</v>
      </c>
      <c r="LSY16">
        <v>-0.29420000000000002</v>
      </c>
      <c r="LSZ16">
        <v>0</v>
      </c>
      <c r="LTA16">
        <v>0</v>
      </c>
      <c r="LTB16">
        <v>-0.2571</v>
      </c>
      <c r="LTC16">
        <v>0</v>
      </c>
      <c r="LTD16">
        <v>0</v>
      </c>
      <c r="LTE16">
        <v>-0.23699999999999999</v>
      </c>
      <c r="LTF16">
        <v>0</v>
      </c>
      <c r="LTG16">
        <v>0</v>
      </c>
      <c r="LTH16">
        <v>-0.23699999999999999</v>
      </c>
      <c r="LTI16">
        <v>0</v>
      </c>
      <c r="LTJ16">
        <v>0</v>
      </c>
      <c r="LTK16">
        <v>-0.23699999999999999</v>
      </c>
      <c r="LTL16">
        <v>0</v>
      </c>
      <c r="LTM16">
        <v>0</v>
      </c>
      <c r="LTN16">
        <v>-0.23699999999999999</v>
      </c>
      <c r="LTO16">
        <v>0</v>
      </c>
      <c r="LTP16">
        <v>0</v>
      </c>
      <c r="LTQ16">
        <v>-0.23699999999999999</v>
      </c>
      <c r="LTR16">
        <v>0</v>
      </c>
      <c r="LTS16">
        <v>0</v>
      </c>
      <c r="LTT16">
        <v>-0.23960000000000001</v>
      </c>
      <c r="LTU16">
        <v>0</v>
      </c>
      <c r="LTV16">
        <v>0</v>
      </c>
      <c r="LTW16">
        <v>-0.23960000000000001</v>
      </c>
      <c r="LTX16">
        <v>0</v>
      </c>
      <c r="LTY16">
        <v>0</v>
      </c>
      <c r="LTZ16">
        <v>-0.23960000000000001</v>
      </c>
      <c r="LUA16">
        <v>0</v>
      </c>
      <c r="LUB16">
        <v>0</v>
      </c>
      <c r="LUC16">
        <v>-0.23960000000000001</v>
      </c>
      <c r="LUD16">
        <v>0</v>
      </c>
      <c r="LUE16">
        <v>0</v>
      </c>
      <c r="LUF16">
        <v>-0.23960000000000001</v>
      </c>
      <c r="LUG16">
        <v>0</v>
      </c>
      <c r="LUH16">
        <v>0</v>
      </c>
      <c r="LUI16">
        <v>-0.1933</v>
      </c>
      <c r="LUJ16">
        <v>0</v>
      </c>
      <c r="LUK16">
        <v>0</v>
      </c>
      <c r="LUL16">
        <v>-0.252</v>
      </c>
      <c r="LUM16">
        <v>0</v>
      </c>
      <c r="LUN16">
        <v>0</v>
      </c>
      <c r="LUO16">
        <v>-0.23980000000000001</v>
      </c>
      <c r="LUP16">
        <v>0</v>
      </c>
      <c r="LUQ16">
        <v>0</v>
      </c>
      <c r="LUR16">
        <v>-0.23980000000000001</v>
      </c>
      <c r="LUS16">
        <v>0</v>
      </c>
      <c r="LUT16">
        <v>0</v>
      </c>
      <c r="LUU16">
        <v>-0.23980000000000001</v>
      </c>
      <c r="LUV16">
        <v>0</v>
      </c>
      <c r="LUW16">
        <v>0</v>
      </c>
      <c r="LUX16">
        <v>-0.23980000000000001</v>
      </c>
      <c r="LUY16">
        <v>0</v>
      </c>
      <c r="LUZ16">
        <v>0</v>
      </c>
      <c r="LVA16">
        <v>-0.23200000000000001</v>
      </c>
      <c r="LVB16">
        <v>0</v>
      </c>
      <c r="LVC16">
        <v>0</v>
      </c>
      <c r="LVD16">
        <v>-0.2596</v>
      </c>
      <c r="LVE16">
        <v>0</v>
      </c>
      <c r="LVF16">
        <v>0</v>
      </c>
      <c r="LVG16">
        <v>-0.28810000000000002</v>
      </c>
      <c r="LVH16">
        <v>0</v>
      </c>
      <c r="LVI16">
        <v>0</v>
      </c>
      <c r="LVJ16">
        <v>-0.24479999999999999</v>
      </c>
      <c r="LVK16">
        <v>0</v>
      </c>
      <c r="LVL16">
        <v>0</v>
      </c>
      <c r="LVM16">
        <v>-0.28160000000000002</v>
      </c>
      <c r="LVN16">
        <v>0</v>
      </c>
      <c r="LVO16">
        <v>0</v>
      </c>
      <c r="LVP16">
        <v>-0.24460000000000001</v>
      </c>
      <c r="LVQ16">
        <v>0</v>
      </c>
      <c r="LVR16">
        <v>0</v>
      </c>
      <c r="LVS16">
        <v>-0.19270000000000001</v>
      </c>
      <c r="LVT16">
        <v>0</v>
      </c>
      <c r="LVU16">
        <v>0</v>
      </c>
      <c r="LVV16">
        <v>-0.25779999999999997</v>
      </c>
      <c r="LVW16">
        <v>0</v>
      </c>
      <c r="LVX16">
        <v>0</v>
      </c>
      <c r="LVY16">
        <v>-0.22869999999999999</v>
      </c>
      <c r="LVZ16">
        <v>0</v>
      </c>
      <c r="LWA16">
        <v>0</v>
      </c>
      <c r="LWB16">
        <v>-0.34599999999999997</v>
      </c>
      <c r="LWC16">
        <v>1</v>
      </c>
      <c r="LWD16">
        <v>2.7E-2</v>
      </c>
      <c r="LWE16">
        <v>5.6595000000000004</v>
      </c>
      <c r="LWF16">
        <v>1</v>
      </c>
      <c r="LWG16">
        <v>2.7E-2</v>
      </c>
      <c r="LWH16">
        <v>5.6595000000000004</v>
      </c>
      <c r="LWI16">
        <v>1</v>
      </c>
      <c r="LWJ16">
        <v>2.7E-2</v>
      </c>
      <c r="LWK16">
        <v>5.6595000000000004</v>
      </c>
      <c r="LWL16">
        <v>1</v>
      </c>
      <c r="LWM16">
        <v>2.7E-2</v>
      </c>
      <c r="LWN16">
        <v>5.6595000000000004</v>
      </c>
      <c r="LWO16">
        <v>1</v>
      </c>
      <c r="LWP16">
        <v>2.7E-2</v>
      </c>
      <c r="LWQ16">
        <v>5.6595000000000004</v>
      </c>
      <c r="LWR16">
        <v>1</v>
      </c>
      <c r="LWS16">
        <v>2.7E-2</v>
      </c>
      <c r="LWT16">
        <v>5.6595000000000004</v>
      </c>
      <c r="LWU16">
        <v>1</v>
      </c>
      <c r="LWV16">
        <v>2.7E-2</v>
      </c>
      <c r="LWW16">
        <v>5.6595000000000004</v>
      </c>
      <c r="LWX16">
        <v>1</v>
      </c>
      <c r="LWY16">
        <v>2.7E-2</v>
      </c>
      <c r="LWZ16">
        <v>5.6595000000000004</v>
      </c>
      <c r="LXA16">
        <v>1</v>
      </c>
      <c r="LXB16">
        <v>2.7E-2</v>
      </c>
      <c r="LXC16">
        <v>5.6595000000000004</v>
      </c>
      <c r="LXD16">
        <v>1</v>
      </c>
      <c r="LXE16">
        <v>2.7E-2</v>
      </c>
      <c r="LXF16">
        <v>5.6595000000000004</v>
      </c>
      <c r="LXG16">
        <v>1</v>
      </c>
      <c r="LXH16">
        <v>2.7E-2</v>
      </c>
      <c r="LXI16">
        <v>5.6595000000000004</v>
      </c>
      <c r="LXJ16">
        <v>1</v>
      </c>
      <c r="LXK16">
        <v>2.7E-2</v>
      </c>
      <c r="LXL16">
        <v>5.6595000000000004</v>
      </c>
      <c r="LXM16">
        <v>1</v>
      </c>
      <c r="LXN16">
        <v>2.7E-2</v>
      </c>
      <c r="LXO16">
        <v>5.6595000000000004</v>
      </c>
      <c r="LXP16">
        <v>1</v>
      </c>
      <c r="LXQ16">
        <v>2.7E-2</v>
      </c>
      <c r="LXR16">
        <v>5.6595000000000004</v>
      </c>
      <c r="LXS16">
        <v>1</v>
      </c>
      <c r="LXT16">
        <v>2.7E-2</v>
      </c>
      <c r="LXU16">
        <v>5.6595000000000004</v>
      </c>
      <c r="LXV16">
        <v>1</v>
      </c>
      <c r="LXW16">
        <v>2.7E-2</v>
      </c>
      <c r="LXX16">
        <v>5.6595000000000004</v>
      </c>
      <c r="LXY16">
        <v>1</v>
      </c>
      <c r="LXZ16">
        <v>2.7E-2</v>
      </c>
      <c r="LYA16">
        <v>5.6595000000000004</v>
      </c>
      <c r="LYB16">
        <v>1</v>
      </c>
      <c r="LYC16">
        <v>2.7E-2</v>
      </c>
      <c r="LYD16">
        <v>5.6595000000000004</v>
      </c>
      <c r="LYE16">
        <v>1</v>
      </c>
      <c r="LYF16">
        <v>2.7E-2</v>
      </c>
      <c r="LYG16">
        <v>5.6595000000000004</v>
      </c>
      <c r="LYH16">
        <v>1</v>
      </c>
      <c r="LYI16">
        <v>2.7E-2</v>
      </c>
      <c r="LYJ16">
        <v>5.6595000000000004</v>
      </c>
      <c r="LYK16">
        <v>1</v>
      </c>
      <c r="LYL16">
        <v>2.7E-2</v>
      </c>
      <c r="LYM16">
        <v>5.6595000000000004</v>
      </c>
      <c r="LYN16">
        <v>1</v>
      </c>
      <c r="LYO16">
        <v>2.7E-2</v>
      </c>
      <c r="LYP16">
        <v>5.6595000000000004</v>
      </c>
      <c r="LYQ16">
        <v>1</v>
      </c>
      <c r="LYR16">
        <v>2.7E-2</v>
      </c>
      <c r="LYS16">
        <v>5.6595000000000004</v>
      </c>
      <c r="LYT16">
        <v>1</v>
      </c>
      <c r="LYU16">
        <v>2.7E-2</v>
      </c>
      <c r="LYV16">
        <v>5.6595000000000004</v>
      </c>
      <c r="LYW16">
        <v>0</v>
      </c>
      <c r="LYX16">
        <v>0</v>
      </c>
      <c r="LYY16">
        <v>-0.40060000000000001</v>
      </c>
      <c r="LYZ16">
        <v>0</v>
      </c>
      <c r="LZA16">
        <v>0</v>
      </c>
      <c r="LZB16">
        <v>-0.24629999999999999</v>
      </c>
      <c r="LZC16">
        <v>0</v>
      </c>
      <c r="LZD16">
        <v>0</v>
      </c>
      <c r="LZE16">
        <v>-0.29599999999999999</v>
      </c>
      <c r="LZF16">
        <v>0</v>
      </c>
      <c r="LZG16">
        <v>0</v>
      </c>
      <c r="LZH16">
        <v>-0.3367</v>
      </c>
      <c r="LZI16">
        <v>0</v>
      </c>
      <c r="LZJ16">
        <v>0</v>
      </c>
      <c r="LZK16">
        <v>-0.34229999999999999</v>
      </c>
      <c r="LZL16">
        <v>0</v>
      </c>
      <c r="LZM16">
        <v>0</v>
      </c>
      <c r="LZN16">
        <v>-0.2445</v>
      </c>
      <c r="LZO16">
        <v>0</v>
      </c>
      <c r="LZP16">
        <v>0</v>
      </c>
      <c r="LZQ16">
        <v>-0.27910000000000001</v>
      </c>
      <c r="LZR16">
        <v>0</v>
      </c>
      <c r="LZS16">
        <v>0</v>
      </c>
      <c r="LZT16">
        <v>-0.251</v>
      </c>
      <c r="LZU16">
        <v>0</v>
      </c>
      <c r="LZV16">
        <v>0</v>
      </c>
      <c r="LZW16">
        <v>-0.251</v>
      </c>
      <c r="LZX16">
        <v>0</v>
      </c>
      <c r="LZY16">
        <v>0</v>
      </c>
      <c r="LZZ16">
        <v>-0.24279999999999999</v>
      </c>
      <c r="MAA16">
        <v>0</v>
      </c>
      <c r="MAB16">
        <v>0</v>
      </c>
      <c r="MAC16">
        <v>-0.2354</v>
      </c>
      <c r="MAD16">
        <v>0</v>
      </c>
      <c r="MAE16">
        <v>0</v>
      </c>
      <c r="MAF16">
        <v>-0.2404</v>
      </c>
      <c r="MAG16">
        <v>0</v>
      </c>
      <c r="MAH16">
        <v>0</v>
      </c>
      <c r="MAI16">
        <v>-0.2404</v>
      </c>
      <c r="MAJ16">
        <v>0</v>
      </c>
      <c r="MAK16">
        <v>0</v>
      </c>
      <c r="MAL16">
        <v>-0.2404</v>
      </c>
      <c r="MAM16">
        <v>0</v>
      </c>
      <c r="MAN16">
        <v>0</v>
      </c>
      <c r="MAO16">
        <v>-0.2404</v>
      </c>
      <c r="MAP16">
        <v>0</v>
      </c>
      <c r="MAQ16">
        <v>0</v>
      </c>
      <c r="MAR16">
        <v>-0.28100000000000003</v>
      </c>
      <c r="MAS16">
        <v>0</v>
      </c>
      <c r="MAT16">
        <v>0</v>
      </c>
      <c r="MAU16">
        <v>-0.23799999999999999</v>
      </c>
      <c r="MAV16">
        <v>0</v>
      </c>
      <c r="MAW16">
        <v>0</v>
      </c>
      <c r="MAX16">
        <v>-0.2351</v>
      </c>
      <c r="MAY16">
        <v>0</v>
      </c>
      <c r="MAZ16">
        <v>0</v>
      </c>
      <c r="MBA16">
        <v>-0.2351</v>
      </c>
      <c r="MBB16">
        <v>0</v>
      </c>
      <c r="MBC16">
        <v>0</v>
      </c>
      <c r="MBD16">
        <v>-0.2351</v>
      </c>
      <c r="MBE16">
        <v>0</v>
      </c>
      <c r="MBF16">
        <v>0</v>
      </c>
      <c r="MBG16">
        <v>-0.2351</v>
      </c>
      <c r="MBH16">
        <v>0</v>
      </c>
      <c r="MBI16">
        <v>0</v>
      </c>
      <c r="MBJ16">
        <v>-0.245</v>
      </c>
      <c r="MBK16">
        <v>0</v>
      </c>
      <c r="MBL16">
        <v>0</v>
      </c>
      <c r="MBM16">
        <v>-0.245</v>
      </c>
      <c r="MBN16">
        <v>0</v>
      </c>
      <c r="MBO16">
        <v>0</v>
      </c>
      <c r="MBP16">
        <v>-0.245</v>
      </c>
      <c r="MBQ16">
        <v>0</v>
      </c>
      <c r="MBR16">
        <v>0</v>
      </c>
      <c r="MBS16">
        <v>-0.245</v>
      </c>
      <c r="MBT16">
        <v>0</v>
      </c>
      <c r="MBU16">
        <v>0</v>
      </c>
      <c r="MBV16">
        <v>-0.1769</v>
      </c>
      <c r="MBW16">
        <v>0</v>
      </c>
      <c r="MBX16">
        <v>0</v>
      </c>
      <c r="MBY16">
        <v>-0.23799999999999999</v>
      </c>
      <c r="MBZ16">
        <v>0</v>
      </c>
      <c r="MCA16">
        <v>0</v>
      </c>
      <c r="MCB16">
        <v>-0.23799999999999999</v>
      </c>
      <c r="MCC16">
        <v>0</v>
      </c>
      <c r="MCD16">
        <v>0</v>
      </c>
      <c r="MCE16">
        <v>-0.23799999999999999</v>
      </c>
      <c r="MCF16">
        <v>0</v>
      </c>
      <c r="MCG16">
        <v>0</v>
      </c>
      <c r="MCH16">
        <v>-0.2382</v>
      </c>
      <c r="MCI16">
        <v>0</v>
      </c>
      <c r="MCJ16">
        <v>0</v>
      </c>
      <c r="MCK16">
        <v>-0.28360000000000002</v>
      </c>
      <c r="MCL16">
        <v>0</v>
      </c>
      <c r="MCM16">
        <v>0</v>
      </c>
      <c r="MCN16">
        <v>-0.254</v>
      </c>
      <c r="MCO16">
        <v>0</v>
      </c>
      <c r="MCP16">
        <v>0</v>
      </c>
      <c r="MCQ16">
        <v>-0.24099999999999999</v>
      </c>
      <c r="MCR16">
        <v>0</v>
      </c>
      <c r="MCS16">
        <v>0</v>
      </c>
      <c r="MCT16">
        <v>-0.19170000000000001</v>
      </c>
      <c r="MCU16">
        <v>0</v>
      </c>
      <c r="MCV16">
        <v>0</v>
      </c>
      <c r="MCW16">
        <v>-0.19170000000000001</v>
      </c>
      <c r="MCX16">
        <v>0</v>
      </c>
      <c r="MCY16">
        <v>0</v>
      </c>
      <c r="MCZ16">
        <v>-0.2447</v>
      </c>
      <c r="MDA16">
        <v>0</v>
      </c>
      <c r="MDB16">
        <v>0</v>
      </c>
      <c r="MDC16">
        <v>-0.2447</v>
      </c>
      <c r="MDD16">
        <v>0</v>
      </c>
      <c r="MDE16">
        <v>0</v>
      </c>
      <c r="MDF16">
        <v>-0.25890000000000002</v>
      </c>
      <c r="MDG16">
        <v>0</v>
      </c>
      <c r="MDH16">
        <v>0</v>
      </c>
      <c r="MDI16">
        <v>-0.28439999999999999</v>
      </c>
      <c r="MDJ16">
        <v>0</v>
      </c>
      <c r="MDK16">
        <v>0</v>
      </c>
      <c r="MDL16">
        <v>-0.26190000000000002</v>
      </c>
      <c r="MDM16">
        <v>0</v>
      </c>
      <c r="MDN16">
        <v>0</v>
      </c>
      <c r="MDO16">
        <v>-0.3513</v>
      </c>
      <c r="MDP16">
        <v>0</v>
      </c>
      <c r="MDQ16">
        <v>0</v>
      </c>
      <c r="MDR16">
        <v>-0.35649999999999998</v>
      </c>
      <c r="MDS16">
        <v>0</v>
      </c>
      <c r="MDT16">
        <v>0</v>
      </c>
      <c r="MDU16">
        <v>-0.2429</v>
      </c>
      <c r="MDV16">
        <v>0</v>
      </c>
      <c r="MDW16">
        <v>0</v>
      </c>
      <c r="MDX16">
        <v>-0.28849999999999998</v>
      </c>
      <c r="MDY16">
        <v>0</v>
      </c>
      <c r="MDZ16">
        <v>0</v>
      </c>
      <c r="MEA16">
        <v>-0.31119999999999998</v>
      </c>
      <c r="MEB16">
        <v>0</v>
      </c>
      <c r="MEC16">
        <v>0</v>
      </c>
      <c r="MED16">
        <v>-0.2772</v>
      </c>
      <c r="MEE16">
        <v>0</v>
      </c>
      <c r="MEF16">
        <v>0</v>
      </c>
      <c r="MEG16">
        <v>-0.28420000000000001</v>
      </c>
      <c r="MEH16">
        <v>0</v>
      </c>
      <c r="MEI16">
        <v>0</v>
      </c>
      <c r="MEJ16">
        <v>-0.25259999999999999</v>
      </c>
      <c r="MEK16">
        <v>0</v>
      </c>
      <c r="MEL16">
        <v>0</v>
      </c>
      <c r="MEM16">
        <v>-0.26629999999999998</v>
      </c>
      <c r="MEN16">
        <v>0</v>
      </c>
      <c r="MEO16">
        <v>0</v>
      </c>
      <c r="MEP16">
        <v>-0.23880000000000001</v>
      </c>
      <c r="MEQ16">
        <v>0</v>
      </c>
      <c r="MER16">
        <v>0</v>
      </c>
      <c r="MES16">
        <v>-0.23880000000000001</v>
      </c>
      <c r="MET16">
        <v>0</v>
      </c>
      <c r="MEU16">
        <v>0</v>
      </c>
      <c r="MEV16">
        <v>-0.23880000000000001</v>
      </c>
      <c r="MEW16">
        <v>0</v>
      </c>
      <c r="MEX16">
        <v>0</v>
      </c>
      <c r="MEY16">
        <v>-0.23880000000000001</v>
      </c>
      <c r="MEZ16">
        <v>0</v>
      </c>
      <c r="MFA16">
        <v>0</v>
      </c>
      <c r="MFB16">
        <v>-0.23880000000000001</v>
      </c>
      <c r="MFC16">
        <v>0</v>
      </c>
      <c r="MFD16">
        <v>0</v>
      </c>
      <c r="MFE16">
        <v>-0.2732</v>
      </c>
      <c r="MFF16">
        <v>0</v>
      </c>
      <c r="MFG16">
        <v>0</v>
      </c>
      <c r="MFH16">
        <v>-0.28129999999999999</v>
      </c>
      <c r="MFI16">
        <v>0</v>
      </c>
      <c r="MFJ16">
        <v>0</v>
      </c>
      <c r="MFK16">
        <v>-0.20860000000000001</v>
      </c>
      <c r="MFL16">
        <v>0</v>
      </c>
      <c r="MFM16">
        <v>0</v>
      </c>
      <c r="MFN16">
        <v>-0.2989</v>
      </c>
      <c r="MFO16">
        <v>0</v>
      </c>
      <c r="MFP16">
        <v>0</v>
      </c>
      <c r="MFQ16">
        <v>-0.23619999999999999</v>
      </c>
      <c r="MFR16">
        <v>0</v>
      </c>
      <c r="MFS16">
        <v>0</v>
      </c>
      <c r="MFT16">
        <v>-0.23619999999999999</v>
      </c>
      <c r="MFU16">
        <v>0</v>
      </c>
      <c r="MFV16">
        <v>0</v>
      </c>
      <c r="MFW16">
        <v>-0.23619999999999999</v>
      </c>
      <c r="MFX16">
        <v>0</v>
      </c>
      <c r="MFY16">
        <v>0</v>
      </c>
      <c r="MFZ16">
        <v>-0.25219999999999998</v>
      </c>
      <c r="MGA16">
        <v>0</v>
      </c>
      <c r="MGB16">
        <v>0</v>
      </c>
      <c r="MGC16">
        <v>-0.17150000000000001</v>
      </c>
      <c r="MGD16">
        <v>0</v>
      </c>
      <c r="MGE16">
        <v>0</v>
      </c>
      <c r="MGF16">
        <v>-0.28000000000000003</v>
      </c>
      <c r="MGG16">
        <v>0</v>
      </c>
      <c r="MGH16">
        <v>0</v>
      </c>
      <c r="MGI16">
        <v>-0.17150000000000001</v>
      </c>
      <c r="MGJ16">
        <v>0</v>
      </c>
      <c r="MGK16">
        <v>0</v>
      </c>
      <c r="MGL16">
        <v>-0.17150000000000001</v>
      </c>
      <c r="MGM16">
        <v>0</v>
      </c>
      <c r="MGN16">
        <v>0</v>
      </c>
      <c r="MGO16">
        <v>-0.17150000000000001</v>
      </c>
      <c r="MGP16">
        <v>0</v>
      </c>
      <c r="MGQ16">
        <v>0</v>
      </c>
      <c r="MGR16">
        <v>-0.17150000000000001</v>
      </c>
      <c r="MGS16">
        <v>0</v>
      </c>
      <c r="MGT16">
        <v>0</v>
      </c>
      <c r="MGU16">
        <v>-0.249</v>
      </c>
      <c r="MGV16">
        <v>0</v>
      </c>
      <c r="MGW16">
        <v>0</v>
      </c>
      <c r="MGX16">
        <v>-0.26440000000000002</v>
      </c>
      <c r="MGY16">
        <v>0</v>
      </c>
      <c r="MGZ16">
        <v>0</v>
      </c>
      <c r="MHA16">
        <v>-0.24360000000000001</v>
      </c>
      <c r="MHB16">
        <v>0</v>
      </c>
      <c r="MHC16">
        <v>0</v>
      </c>
      <c r="MHD16">
        <v>-0.24360000000000001</v>
      </c>
      <c r="MHE16">
        <v>0</v>
      </c>
      <c r="MHF16">
        <v>0</v>
      </c>
      <c r="MHG16">
        <v>-0.23710000000000001</v>
      </c>
    </row>
    <row r="17" spans="1:9003" x14ac:dyDescent="0.25">
      <c r="A17" t="s">
        <v>3007</v>
      </c>
      <c r="B17">
        <v>7761</v>
      </c>
      <c r="C17" s="4">
        <v>7761</v>
      </c>
      <c r="D17">
        <v>438</v>
      </c>
      <c r="E17">
        <v>5.6436000000000002</v>
      </c>
      <c r="F17">
        <v>-0.2039</v>
      </c>
      <c r="G17">
        <v>310</v>
      </c>
      <c r="H17">
        <v>3.9943</v>
      </c>
      <c r="I17">
        <v>-0.21640000000000001</v>
      </c>
      <c r="J17">
        <v>298</v>
      </c>
      <c r="K17">
        <v>3.8397000000000001</v>
      </c>
      <c r="L17">
        <v>0.72099999999999997</v>
      </c>
      <c r="M17">
        <v>241</v>
      </c>
      <c r="N17">
        <v>3.1053000000000002</v>
      </c>
      <c r="O17">
        <v>1.4023000000000001</v>
      </c>
      <c r="P17">
        <v>179</v>
      </c>
      <c r="Q17">
        <v>2.3064</v>
      </c>
      <c r="R17">
        <v>0.45319999999999999</v>
      </c>
      <c r="S17">
        <v>136</v>
      </c>
      <c r="T17">
        <v>1.7524</v>
      </c>
      <c r="U17">
        <v>-4.2700000000000002E-2</v>
      </c>
      <c r="V17">
        <v>5</v>
      </c>
      <c r="W17">
        <v>6.4399999999999999E-2</v>
      </c>
      <c r="X17">
        <v>-1.1677999999999999</v>
      </c>
      <c r="Y17">
        <v>66</v>
      </c>
      <c r="Z17">
        <v>0.85040000000000004</v>
      </c>
      <c r="AA17">
        <v>-0.6603</v>
      </c>
      <c r="AB17">
        <v>116</v>
      </c>
      <c r="AC17">
        <v>1.4946999999999999</v>
      </c>
      <c r="AD17">
        <v>0.63260000000000005</v>
      </c>
      <c r="AE17">
        <v>5</v>
      </c>
      <c r="AF17">
        <v>6.4399999999999999E-2</v>
      </c>
      <c r="AG17">
        <v>-1.1575</v>
      </c>
      <c r="AH17">
        <v>110</v>
      </c>
      <c r="AI17">
        <v>1.4173</v>
      </c>
      <c r="AJ17">
        <v>0.71189999999999998</v>
      </c>
      <c r="AK17">
        <v>84</v>
      </c>
      <c r="AL17">
        <v>1.0823</v>
      </c>
      <c r="AM17">
        <v>-8.8000000000000005E-3</v>
      </c>
      <c r="AN17">
        <v>2</v>
      </c>
      <c r="AO17">
        <v>2.58E-2</v>
      </c>
      <c r="AP17">
        <v>-0.96350000000000002</v>
      </c>
      <c r="AQ17">
        <v>123</v>
      </c>
      <c r="AR17">
        <v>1.5848</v>
      </c>
      <c r="AS17">
        <v>0.95130000000000003</v>
      </c>
      <c r="AT17">
        <v>112</v>
      </c>
      <c r="AU17">
        <v>1.4431</v>
      </c>
      <c r="AV17">
        <v>1.1165</v>
      </c>
      <c r="AW17">
        <v>36</v>
      </c>
      <c r="AX17">
        <v>0.46389999999999998</v>
      </c>
      <c r="AY17">
        <v>-1.1377999999999999</v>
      </c>
      <c r="AZ17">
        <v>2</v>
      </c>
      <c r="BA17">
        <v>2.58E-2</v>
      </c>
      <c r="BB17">
        <v>-0.99080000000000001</v>
      </c>
      <c r="BC17">
        <v>6</v>
      </c>
      <c r="BD17">
        <v>7.7299999999999994E-2</v>
      </c>
      <c r="BE17">
        <v>-0.99960000000000004</v>
      </c>
      <c r="BF17">
        <v>74</v>
      </c>
      <c r="BG17">
        <v>0.95350000000000001</v>
      </c>
      <c r="BH17">
        <v>0.18940000000000001</v>
      </c>
      <c r="BI17">
        <v>110</v>
      </c>
      <c r="BJ17">
        <v>1.4173</v>
      </c>
      <c r="BK17">
        <v>1.2362</v>
      </c>
      <c r="BL17">
        <v>132</v>
      </c>
      <c r="BM17">
        <v>1.7008000000000001</v>
      </c>
      <c r="BN17">
        <v>0.79379999999999995</v>
      </c>
      <c r="BO17">
        <v>129</v>
      </c>
      <c r="BP17">
        <v>1.6621999999999999</v>
      </c>
      <c r="BQ17">
        <v>3.2097000000000002</v>
      </c>
      <c r="BR17">
        <v>58</v>
      </c>
      <c r="BS17">
        <v>0.74729999999999996</v>
      </c>
      <c r="BT17">
        <v>-0.2555</v>
      </c>
      <c r="BU17">
        <v>81</v>
      </c>
      <c r="BV17">
        <v>1.0437000000000001</v>
      </c>
      <c r="BW17">
        <v>0.67190000000000005</v>
      </c>
      <c r="BX17">
        <v>75</v>
      </c>
      <c r="BY17">
        <v>0.96640000000000004</v>
      </c>
      <c r="BZ17">
        <v>0.41060000000000002</v>
      </c>
      <c r="CA17">
        <v>68</v>
      </c>
      <c r="CB17">
        <v>0.87619999999999998</v>
      </c>
      <c r="CC17">
        <v>0.25609999999999999</v>
      </c>
      <c r="CD17">
        <v>35</v>
      </c>
      <c r="CE17">
        <v>0.45100000000000001</v>
      </c>
      <c r="CF17">
        <v>-0.83930000000000005</v>
      </c>
      <c r="CG17">
        <v>72</v>
      </c>
      <c r="CH17">
        <v>0.92769999999999997</v>
      </c>
      <c r="CI17">
        <v>0.59499999999999997</v>
      </c>
      <c r="CJ17">
        <v>230</v>
      </c>
      <c r="CK17">
        <v>2.9634999999999998</v>
      </c>
      <c r="CL17">
        <v>2.8348</v>
      </c>
      <c r="CM17">
        <v>18</v>
      </c>
      <c r="CN17">
        <v>0.2319</v>
      </c>
      <c r="CO17">
        <v>-1.4318</v>
      </c>
      <c r="CP17">
        <v>7</v>
      </c>
      <c r="CQ17">
        <v>9.0200000000000002E-2</v>
      </c>
      <c r="CR17">
        <v>-1.9517</v>
      </c>
      <c r="CS17">
        <v>58</v>
      </c>
      <c r="CT17">
        <v>0.74729999999999996</v>
      </c>
      <c r="CU17">
        <v>0.50449999999999995</v>
      </c>
      <c r="CV17">
        <v>23</v>
      </c>
      <c r="CW17">
        <v>0.2964</v>
      </c>
      <c r="CX17">
        <v>-0.46089999999999998</v>
      </c>
      <c r="CY17">
        <v>4</v>
      </c>
      <c r="CZ17">
        <v>5.1499999999999997E-2</v>
      </c>
      <c r="DA17">
        <v>-1.0494000000000001</v>
      </c>
      <c r="DB17">
        <v>40</v>
      </c>
      <c r="DC17">
        <v>0.51539999999999997</v>
      </c>
      <c r="DD17">
        <v>-0.16589999999999999</v>
      </c>
      <c r="DE17">
        <v>35</v>
      </c>
      <c r="DF17">
        <v>0.45100000000000001</v>
      </c>
      <c r="DG17">
        <v>-0.2863</v>
      </c>
      <c r="DH17">
        <v>33</v>
      </c>
      <c r="DI17">
        <v>0.42520000000000002</v>
      </c>
      <c r="DJ17">
        <v>-0.3977</v>
      </c>
      <c r="DK17">
        <v>46</v>
      </c>
      <c r="DL17">
        <v>0.5927</v>
      </c>
      <c r="DM17">
        <v>0.32390000000000002</v>
      </c>
      <c r="DN17">
        <v>76</v>
      </c>
      <c r="DO17">
        <v>0.97929999999999995</v>
      </c>
      <c r="DP17">
        <v>0.82799999999999996</v>
      </c>
      <c r="DQ17">
        <v>21</v>
      </c>
      <c r="DR17">
        <v>0.27060000000000001</v>
      </c>
      <c r="DS17">
        <v>-0.55430000000000001</v>
      </c>
      <c r="DT17">
        <v>78</v>
      </c>
      <c r="DU17">
        <v>1.0049999999999999</v>
      </c>
      <c r="DV17">
        <v>1.9075</v>
      </c>
      <c r="DW17">
        <v>30</v>
      </c>
      <c r="DX17">
        <v>0.38650000000000001</v>
      </c>
      <c r="DY17">
        <v>-0.50900000000000001</v>
      </c>
      <c r="DZ17">
        <v>7</v>
      </c>
      <c r="EA17">
        <v>9.0200000000000002E-2</v>
      </c>
      <c r="EB17">
        <v>-2.5823999999999998</v>
      </c>
      <c r="EC17">
        <v>35</v>
      </c>
      <c r="ED17">
        <v>0.45100000000000001</v>
      </c>
      <c r="EE17">
        <v>-3.7900000000000003E-2</v>
      </c>
      <c r="EF17">
        <v>10</v>
      </c>
      <c r="EG17">
        <v>0.1288</v>
      </c>
      <c r="EH17">
        <v>-0.99260000000000004</v>
      </c>
      <c r="EI17">
        <v>64</v>
      </c>
      <c r="EJ17">
        <v>0.8246</v>
      </c>
      <c r="EK17">
        <v>1.3240000000000001</v>
      </c>
      <c r="EL17">
        <v>21</v>
      </c>
      <c r="EM17">
        <v>0.27060000000000001</v>
      </c>
      <c r="EN17">
        <v>-0.81689999999999996</v>
      </c>
      <c r="EO17">
        <v>5</v>
      </c>
      <c r="EP17">
        <v>6.4399999999999999E-2</v>
      </c>
      <c r="EQ17">
        <v>-1.4819</v>
      </c>
      <c r="ER17">
        <v>42</v>
      </c>
      <c r="ES17">
        <v>0.54120000000000001</v>
      </c>
      <c r="ET17">
        <v>0.63349999999999995</v>
      </c>
      <c r="EU17">
        <v>6</v>
      </c>
      <c r="EV17">
        <v>7.7299999999999994E-2</v>
      </c>
      <c r="EW17">
        <v>-1.1887000000000001</v>
      </c>
      <c r="EX17">
        <v>31</v>
      </c>
      <c r="EY17">
        <v>0.39939999999999998</v>
      </c>
      <c r="EZ17">
        <v>0.13550000000000001</v>
      </c>
      <c r="FA17">
        <v>56</v>
      </c>
      <c r="FB17">
        <v>0.72160000000000002</v>
      </c>
      <c r="FC17">
        <v>1.1676</v>
      </c>
      <c r="FD17">
        <v>53</v>
      </c>
      <c r="FE17">
        <v>0.68289999999999995</v>
      </c>
      <c r="FF17">
        <v>1.6447000000000001</v>
      </c>
      <c r="FG17">
        <v>12</v>
      </c>
      <c r="FH17">
        <v>0.15459999999999999</v>
      </c>
      <c r="FI17">
        <v>-0.65190000000000003</v>
      </c>
      <c r="FJ17">
        <v>36</v>
      </c>
      <c r="FK17">
        <v>0.46389999999999998</v>
      </c>
      <c r="FL17">
        <v>0.73040000000000005</v>
      </c>
      <c r="FM17">
        <v>6</v>
      </c>
      <c r="FN17">
        <v>7.7299999999999994E-2</v>
      </c>
      <c r="FO17">
        <v>-1.3010999999999999</v>
      </c>
      <c r="FP17">
        <v>2</v>
      </c>
      <c r="FQ17">
        <v>2.58E-2</v>
      </c>
      <c r="FR17">
        <v>-0.87929999999999997</v>
      </c>
      <c r="FS17">
        <v>13</v>
      </c>
      <c r="FT17">
        <v>0.16750000000000001</v>
      </c>
      <c r="FU17">
        <v>-0.86660000000000004</v>
      </c>
      <c r="FV17">
        <v>9</v>
      </c>
      <c r="FW17">
        <v>0.11600000000000001</v>
      </c>
      <c r="FX17">
        <v>-1.2945</v>
      </c>
      <c r="FY17">
        <v>63</v>
      </c>
      <c r="FZ17">
        <v>0.81179999999999997</v>
      </c>
      <c r="GA17">
        <v>3.4148999999999998</v>
      </c>
      <c r="GB17">
        <v>10</v>
      </c>
      <c r="GC17">
        <v>0.1288</v>
      </c>
      <c r="GD17">
        <v>-0.84809999999999997</v>
      </c>
      <c r="GE17">
        <v>1</v>
      </c>
      <c r="GF17">
        <v>1.29E-2</v>
      </c>
      <c r="GG17">
        <v>-1.748</v>
      </c>
      <c r="GH17">
        <v>43</v>
      </c>
      <c r="GI17">
        <v>0.55410000000000004</v>
      </c>
      <c r="GJ17">
        <v>1.8075000000000001</v>
      </c>
      <c r="GK17">
        <v>3</v>
      </c>
      <c r="GL17">
        <v>3.8699999999999998E-2</v>
      </c>
      <c r="GM17">
        <v>-1.0573999999999999</v>
      </c>
      <c r="GN17">
        <v>5</v>
      </c>
      <c r="GO17">
        <v>6.4399999999999999E-2</v>
      </c>
      <c r="GP17">
        <v>-1.0441</v>
      </c>
      <c r="GQ17">
        <v>57</v>
      </c>
      <c r="GR17">
        <v>0.73440000000000005</v>
      </c>
      <c r="GS17">
        <v>3.4998999999999998</v>
      </c>
      <c r="GT17">
        <v>20</v>
      </c>
      <c r="GU17">
        <v>0.25769999999999998</v>
      </c>
      <c r="GV17">
        <v>-0.1077</v>
      </c>
      <c r="GW17">
        <v>7</v>
      </c>
      <c r="GX17">
        <v>9.0200000000000002E-2</v>
      </c>
      <c r="GY17">
        <v>-1.1194999999999999</v>
      </c>
      <c r="GZ17">
        <v>4</v>
      </c>
      <c r="HA17">
        <v>5.1499999999999997E-2</v>
      </c>
      <c r="HB17">
        <v>-0.86450000000000005</v>
      </c>
      <c r="HC17">
        <v>16</v>
      </c>
      <c r="HD17">
        <v>0.20619999999999999</v>
      </c>
      <c r="HE17">
        <v>-0.30649999999999999</v>
      </c>
      <c r="HF17">
        <v>0</v>
      </c>
      <c r="HG17">
        <v>0</v>
      </c>
      <c r="HH17">
        <v>-1.518</v>
      </c>
      <c r="HI17">
        <v>13</v>
      </c>
      <c r="HJ17">
        <v>0.16750000000000001</v>
      </c>
      <c r="HK17">
        <v>-0.76829999999999998</v>
      </c>
      <c r="HL17">
        <v>0</v>
      </c>
      <c r="HM17">
        <v>0</v>
      </c>
      <c r="HN17">
        <v>-1.0264</v>
      </c>
      <c r="HO17">
        <v>34</v>
      </c>
      <c r="HP17">
        <v>0.43809999999999999</v>
      </c>
      <c r="HQ17">
        <v>0.93659999999999999</v>
      </c>
      <c r="HR17">
        <v>12</v>
      </c>
      <c r="HS17">
        <v>0.15459999999999999</v>
      </c>
      <c r="HT17">
        <v>-0.628</v>
      </c>
      <c r="HU17">
        <v>21</v>
      </c>
      <c r="HV17">
        <v>0.27060000000000001</v>
      </c>
      <c r="HW17">
        <v>0.2155</v>
      </c>
      <c r="HX17">
        <v>14</v>
      </c>
      <c r="HY17">
        <v>0.1804</v>
      </c>
      <c r="HZ17">
        <v>-0.32550000000000001</v>
      </c>
      <c r="IA17">
        <v>9</v>
      </c>
      <c r="IB17">
        <v>0.11600000000000001</v>
      </c>
      <c r="IC17">
        <v>-0.88290000000000002</v>
      </c>
      <c r="ID17">
        <v>29</v>
      </c>
      <c r="IE17">
        <v>0.37369999999999998</v>
      </c>
      <c r="IF17">
        <v>0.99909999999999999</v>
      </c>
      <c r="IG17">
        <v>21</v>
      </c>
      <c r="IH17">
        <v>0.27060000000000001</v>
      </c>
      <c r="II17">
        <v>0.18010000000000001</v>
      </c>
      <c r="IJ17">
        <v>3</v>
      </c>
      <c r="IK17">
        <v>3.8699999999999998E-2</v>
      </c>
      <c r="IL17">
        <v>-1.5265</v>
      </c>
      <c r="IM17">
        <v>8</v>
      </c>
      <c r="IN17">
        <v>0.1031</v>
      </c>
      <c r="IO17">
        <v>-0.59130000000000005</v>
      </c>
      <c r="IP17">
        <v>35</v>
      </c>
      <c r="IQ17">
        <v>0.45100000000000001</v>
      </c>
      <c r="IR17">
        <v>1.9974000000000001</v>
      </c>
      <c r="IS17">
        <v>43</v>
      </c>
      <c r="IT17">
        <v>0.55410000000000004</v>
      </c>
      <c r="IU17">
        <v>1.5016</v>
      </c>
      <c r="IV17">
        <v>5</v>
      </c>
      <c r="IW17">
        <v>6.4399999999999999E-2</v>
      </c>
      <c r="IX17">
        <v>-1.1637999999999999</v>
      </c>
      <c r="IY17">
        <v>7</v>
      </c>
      <c r="IZ17">
        <v>9.0200000000000002E-2</v>
      </c>
      <c r="JA17">
        <v>-0.89870000000000005</v>
      </c>
      <c r="JB17">
        <v>33</v>
      </c>
      <c r="JC17">
        <v>0.42520000000000002</v>
      </c>
      <c r="JD17">
        <v>1.9604999999999999</v>
      </c>
      <c r="JE17">
        <v>17</v>
      </c>
      <c r="JF17">
        <v>0.219</v>
      </c>
      <c r="JG17">
        <v>6.7000000000000004E-2</v>
      </c>
      <c r="JH17">
        <v>2</v>
      </c>
      <c r="JI17">
        <v>2.58E-2</v>
      </c>
      <c r="JJ17">
        <v>-0.9153</v>
      </c>
      <c r="JK17">
        <v>5</v>
      </c>
      <c r="JL17">
        <v>6.4399999999999999E-2</v>
      </c>
      <c r="JM17">
        <v>-1.0912999999999999</v>
      </c>
      <c r="JN17">
        <v>17</v>
      </c>
      <c r="JO17">
        <v>0.219</v>
      </c>
      <c r="JP17">
        <v>0.31280000000000002</v>
      </c>
      <c r="JQ17">
        <v>7</v>
      </c>
      <c r="JR17">
        <v>9.0200000000000002E-2</v>
      </c>
      <c r="JS17">
        <v>-0.77190000000000003</v>
      </c>
      <c r="JT17">
        <v>36</v>
      </c>
      <c r="JU17">
        <v>0.46389999999999998</v>
      </c>
      <c r="JV17">
        <v>2.0183</v>
      </c>
      <c r="JW17">
        <v>1</v>
      </c>
      <c r="JX17">
        <v>1.29E-2</v>
      </c>
      <c r="JY17">
        <v>-2.0354000000000001</v>
      </c>
      <c r="JZ17">
        <v>13</v>
      </c>
      <c r="KA17">
        <v>0.16750000000000001</v>
      </c>
      <c r="KB17">
        <v>-0.17169999999999999</v>
      </c>
      <c r="KC17">
        <v>3</v>
      </c>
      <c r="KD17">
        <v>3.8699999999999998E-2</v>
      </c>
      <c r="KE17">
        <v>-0.77029999999999998</v>
      </c>
      <c r="KF17">
        <v>17</v>
      </c>
      <c r="KG17">
        <v>0.219</v>
      </c>
      <c r="KH17">
        <v>0.26879999999999998</v>
      </c>
      <c r="KI17">
        <v>99</v>
      </c>
      <c r="KJ17">
        <v>1.2756000000000001</v>
      </c>
      <c r="KK17">
        <v>4.1611000000000002</v>
      </c>
      <c r="KL17">
        <v>7</v>
      </c>
      <c r="KM17">
        <v>9.0200000000000002E-2</v>
      </c>
      <c r="KN17">
        <v>-0.8377</v>
      </c>
      <c r="KO17">
        <v>1</v>
      </c>
      <c r="KP17">
        <v>1.29E-2</v>
      </c>
      <c r="KQ17">
        <v>-0.26269999999999999</v>
      </c>
      <c r="KR17">
        <v>13</v>
      </c>
      <c r="KS17">
        <v>0.16750000000000001</v>
      </c>
      <c r="KT17">
        <v>-0.1149</v>
      </c>
      <c r="KU17">
        <v>0</v>
      </c>
      <c r="KV17">
        <v>0</v>
      </c>
      <c r="KW17">
        <v>-0.85089999999999999</v>
      </c>
      <c r="KX17">
        <v>7</v>
      </c>
      <c r="KY17">
        <v>9.0200000000000002E-2</v>
      </c>
      <c r="KZ17">
        <v>-1.3279000000000001</v>
      </c>
      <c r="LA17">
        <v>6</v>
      </c>
      <c r="LB17">
        <v>7.7299999999999994E-2</v>
      </c>
      <c r="LC17">
        <v>-0.52590000000000003</v>
      </c>
      <c r="LD17">
        <v>16</v>
      </c>
      <c r="LE17">
        <v>0.20619999999999999</v>
      </c>
      <c r="LF17">
        <v>0.46660000000000001</v>
      </c>
      <c r="LG17">
        <v>8</v>
      </c>
      <c r="LH17">
        <v>0.1031</v>
      </c>
      <c r="LI17">
        <v>-0.9657</v>
      </c>
      <c r="LJ17">
        <v>6</v>
      </c>
      <c r="LK17">
        <v>7.7299999999999994E-2</v>
      </c>
      <c r="LL17">
        <v>-0.64100000000000001</v>
      </c>
      <c r="LM17">
        <v>53</v>
      </c>
      <c r="LN17">
        <v>0.68289999999999995</v>
      </c>
      <c r="LO17">
        <v>3.1454</v>
      </c>
      <c r="LP17">
        <v>57</v>
      </c>
      <c r="LQ17">
        <v>0.73440000000000005</v>
      </c>
      <c r="LR17">
        <v>3.0362</v>
      </c>
      <c r="LS17">
        <v>1</v>
      </c>
      <c r="LT17">
        <v>1.29E-2</v>
      </c>
      <c r="LU17">
        <v>-1.0692999999999999</v>
      </c>
      <c r="LV17">
        <v>0</v>
      </c>
      <c r="LW17">
        <v>0</v>
      </c>
      <c r="LX17">
        <v>-0.85219999999999996</v>
      </c>
      <c r="LY17">
        <v>8</v>
      </c>
      <c r="LZ17">
        <v>0.1031</v>
      </c>
      <c r="MA17">
        <v>-0.62160000000000004</v>
      </c>
      <c r="MB17">
        <v>3</v>
      </c>
      <c r="MC17">
        <v>3.8699999999999998E-2</v>
      </c>
      <c r="MD17">
        <v>-1.508</v>
      </c>
      <c r="ME17">
        <v>15</v>
      </c>
      <c r="MF17">
        <v>0.1933</v>
      </c>
      <c r="MG17">
        <v>0.33329999999999999</v>
      </c>
      <c r="MH17">
        <v>0</v>
      </c>
      <c r="MI17">
        <v>0</v>
      </c>
      <c r="MJ17">
        <v>-1.3506</v>
      </c>
      <c r="MK17">
        <v>6</v>
      </c>
      <c r="ML17">
        <v>7.7299999999999994E-2</v>
      </c>
      <c r="MM17">
        <v>-1.0074000000000001</v>
      </c>
      <c r="MN17">
        <v>19</v>
      </c>
      <c r="MO17">
        <v>0.24479999999999999</v>
      </c>
      <c r="MP17">
        <v>0.79290000000000005</v>
      </c>
      <c r="MQ17">
        <v>14</v>
      </c>
      <c r="MR17">
        <v>0.1804</v>
      </c>
      <c r="MS17">
        <v>0.39129999999999998</v>
      </c>
      <c r="MT17">
        <v>3</v>
      </c>
      <c r="MU17">
        <v>3.8699999999999998E-2</v>
      </c>
      <c r="MV17">
        <v>-0.8952</v>
      </c>
      <c r="MW17">
        <v>3</v>
      </c>
      <c r="MX17">
        <v>3.8699999999999998E-2</v>
      </c>
      <c r="MY17">
        <v>-1.2823</v>
      </c>
      <c r="MZ17">
        <v>4</v>
      </c>
      <c r="NA17">
        <v>5.1499999999999997E-2</v>
      </c>
      <c r="NB17">
        <v>-0.7339</v>
      </c>
      <c r="NC17">
        <v>2</v>
      </c>
      <c r="ND17">
        <v>2.58E-2</v>
      </c>
      <c r="NE17">
        <v>-1.0569999999999999</v>
      </c>
      <c r="NF17">
        <v>2</v>
      </c>
      <c r="NG17">
        <v>2.58E-2</v>
      </c>
      <c r="NH17">
        <v>-1.1914</v>
      </c>
      <c r="NI17">
        <v>19</v>
      </c>
      <c r="NJ17">
        <v>0.24479999999999999</v>
      </c>
      <c r="NK17">
        <v>0.57879999999999998</v>
      </c>
      <c r="NL17">
        <v>1</v>
      </c>
      <c r="NM17">
        <v>1.29E-2</v>
      </c>
      <c r="NN17">
        <v>-0.88180000000000003</v>
      </c>
      <c r="NO17">
        <v>57</v>
      </c>
      <c r="NP17">
        <v>0.73440000000000005</v>
      </c>
      <c r="NQ17">
        <v>3.1328999999999998</v>
      </c>
      <c r="NR17">
        <v>10</v>
      </c>
      <c r="NS17">
        <v>0.1288</v>
      </c>
      <c r="NT17">
        <v>-0.13969999999999999</v>
      </c>
      <c r="NU17">
        <v>1</v>
      </c>
      <c r="NV17">
        <v>1.29E-2</v>
      </c>
      <c r="NW17">
        <v>-0.753</v>
      </c>
      <c r="NX17">
        <v>3</v>
      </c>
      <c r="NY17">
        <v>3.8699999999999998E-2</v>
      </c>
      <c r="NZ17">
        <v>-0.86550000000000005</v>
      </c>
      <c r="OA17">
        <v>14</v>
      </c>
      <c r="OB17">
        <v>0.1804</v>
      </c>
      <c r="OC17">
        <v>0.52349999999999997</v>
      </c>
      <c r="OD17">
        <v>0</v>
      </c>
      <c r="OE17">
        <v>0</v>
      </c>
      <c r="OF17">
        <v>-1.4879</v>
      </c>
      <c r="OG17">
        <v>0</v>
      </c>
      <c r="OH17">
        <v>0</v>
      </c>
      <c r="OI17">
        <v>-1.4548000000000001</v>
      </c>
      <c r="OJ17">
        <v>1</v>
      </c>
      <c r="OK17">
        <v>1.29E-2</v>
      </c>
      <c r="OL17">
        <v>-0.90229999999999999</v>
      </c>
      <c r="OM17">
        <v>8</v>
      </c>
      <c r="ON17">
        <v>0.1031</v>
      </c>
      <c r="OO17">
        <v>-0.46870000000000001</v>
      </c>
      <c r="OP17">
        <v>1</v>
      </c>
      <c r="OQ17">
        <v>1.29E-2</v>
      </c>
      <c r="OR17">
        <v>-0.93540000000000001</v>
      </c>
      <c r="OS17">
        <v>17</v>
      </c>
      <c r="OT17">
        <v>0.219</v>
      </c>
      <c r="OU17">
        <v>1.9444999999999999</v>
      </c>
      <c r="OV17">
        <v>3</v>
      </c>
      <c r="OW17">
        <v>3.8699999999999998E-2</v>
      </c>
      <c r="OX17">
        <v>-0.82379999999999998</v>
      </c>
      <c r="OY17">
        <v>22</v>
      </c>
      <c r="OZ17">
        <v>0.28349999999999997</v>
      </c>
      <c r="PA17">
        <v>2.2452999999999999</v>
      </c>
      <c r="PB17">
        <v>8</v>
      </c>
      <c r="PC17">
        <v>0.1031</v>
      </c>
      <c r="PD17">
        <v>-0.16520000000000001</v>
      </c>
      <c r="PE17">
        <v>6</v>
      </c>
      <c r="PF17">
        <v>7.7299999999999994E-2</v>
      </c>
      <c r="PG17">
        <v>-0.40579999999999999</v>
      </c>
      <c r="PH17">
        <v>29</v>
      </c>
      <c r="PI17">
        <v>0.37369999999999998</v>
      </c>
      <c r="PJ17">
        <v>2.4077000000000002</v>
      </c>
      <c r="PK17">
        <v>4</v>
      </c>
      <c r="PL17">
        <v>5.1499999999999997E-2</v>
      </c>
      <c r="PM17">
        <v>-0.89759999999999995</v>
      </c>
      <c r="PN17">
        <v>15</v>
      </c>
      <c r="PO17">
        <v>0.1933</v>
      </c>
      <c r="PP17">
        <v>0.38340000000000002</v>
      </c>
      <c r="PQ17">
        <v>6</v>
      </c>
      <c r="PR17">
        <v>7.7299999999999994E-2</v>
      </c>
      <c r="PS17">
        <v>-0.95809999999999995</v>
      </c>
      <c r="PT17">
        <v>2</v>
      </c>
      <c r="PU17">
        <v>2.58E-2</v>
      </c>
      <c r="PV17">
        <v>-1.8367</v>
      </c>
      <c r="PW17">
        <v>0</v>
      </c>
      <c r="PX17">
        <v>0</v>
      </c>
      <c r="PY17">
        <v>-1.0471999999999999</v>
      </c>
      <c r="PZ17">
        <v>21</v>
      </c>
      <c r="QA17">
        <v>0.27060000000000001</v>
      </c>
      <c r="QB17">
        <v>1.1565000000000001</v>
      </c>
      <c r="QC17">
        <v>26</v>
      </c>
      <c r="QD17">
        <v>0.33500000000000002</v>
      </c>
      <c r="QE17">
        <v>2.8227000000000002</v>
      </c>
      <c r="QF17">
        <v>3</v>
      </c>
      <c r="QG17">
        <v>3.8699999999999998E-2</v>
      </c>
      <c r="QH17">
        <v>-1.0135000000000001</v>
      </c>
      <c r="QI17">
        <v>42</v>
      </c>
      <c r="QJ17">
        <v>0.54120000000000001</v>
      </c>
      <c r="QK17">
        <v>3.0019999999999998</v>
      </c>
      <c r="QL17">
        <v>4</v>
      </c>
      <c r="QM17">
        <v>5.1499999999999997E-2</v>
      </c>
      <c r="QN17">
        <v>-0.73470000000000002</v>
      </c>
      <c r="QO17">
        <v>4</v>
      </c>
      <c r="QP17">
        <v>5.1499999999999997E-2</v>
      </c>
      <c r="QQ17">
        <v>-1.0044999999999999</v>
      </c>
      <c r="QR17">
        <v>9</v>
      </c>
      <c r="QS17">
        <v>0.11600000000000001</v>
      </c>
      <c r="QT17">
        <v>5.45E-2</v>
      </c>
      <c r="QU17">
        <v>0</v>
      </c>
      <c r="QV17">
        <v>0</v>
      </c>
      <c r="QW17">
        <v>-1.1355</v>
      </c>
      <c r="QX17">
        <v>9</v>
      </c>
      <c r="QY17">
        <v>0.11600000000000001</v>
      </c>
      <c r="QZ17">
        <v>6.4000000000000001E-2</v>
      </c>
      <c r="RA17">
        <v>0</v>
      </c>
      <c r="RB17">
        <v>0</v>
      </c>
      <c r="RC17">
        <v>-1.0932999999999999</v>
      </c>
      <c r="RD17">
        <v>4</v>
      </c>
      <c r="RE17">
        <v>5.1499999999999997E-2</v>
      </c>
      <c r="RF17">
        <v>-1.1783999999999999</v>
      </c>
      <c r="RG17">
        <v>2</v>
      </c>
      <c r="RH17">
        <v>2.58E-2</v>
      </c>
      <c r="RI17">
        <v>-0.94550000000000001</v>
      </c>
      <c r="RJ17">
        <v>4</v>
      </c>
      <c r="RK17">
        <v>5.1499999999999997E-2</v>
      </c>
      <c r="RL17">
        <v>-0.86129999999999995</v>
      </c>
      <c r="RM17">
        <v>1</v>
      </c>
      <c r="RN17">
        <v>1.29E-2</v>
      </c>
      <c r="RO17">
        <v>-1.3956</v>
      </c>
      <c r="RP17">
        <v>4</v>
      </c>
      <c r="RQ17">
        <v>5.1499999999999997E-2</v>
      </c>
      <c r="RR17">
        <v>-0.39079999999999998</v>
      </c>
      <c r="RS17">
        <v>29</v>
      </c>
      <c r="RT17">
        <v>0.37369999999999998</v>
      </c>
      <c r="RU17">
        <v>1.6560999999999999</v>
      </c>
      <c r="RV17">
        <v>22</v>
      </c>
      <c r="RW17">
        <v>0.28349999999999997</v>
      </c>
      <c r="RX17">
        <v>2.7599</v>
      </c>
      <c r="RY17">
        <v>15</v>
      </c>
      <c r="RZ17">
        <v>0.1933</v>
      </c>
      <c r="SA17">
        <v>1.2432000000000001</v>
      </c>
      <c r="SB17">
        <v>2</v>
      </c>
      <c r="SC17">
        <v>2.58E-2</v>
      </c>
      <c r="SD17">
        <v>-0.73899999999999999</v>
      </c>
      <c r="SE17">
        <v>0</v>
      </c>
      <c r="SF17">
        <v>0</v>
      </c>
      <c r="SG17">
        <v>-0.68110000000000004</v>
      </c>
      <c r="SH17">
        <v>14</v>
      </c>
      <c r="SI17">
        <v>0.1804</v>
      </c>
      <c r="SJ17">
        <v>1.2645999999999999</v>
      </c>
      <c r="SK17">
        <v>1</v>
      </c>
      <c r="SL17">
        <v>1.29E-2</v>
      </c>
      <c r="SM17">
        <v>-0.60399999999999998</v>
      </c>
      <c r="SN17">
        <v>26</v>
      </c>
      <c r="SO17">
        <v>0.33500000000000002</v>
      </c>
      <c r="SP17">
        <v>1.6746000000000001</v>
      </c>
      <c r="SQ17">
        <v>6</v>
      </c>
      <c r="SR17">
        <v>7.7299999999999994E-2</v>
      </c>
      <c r="SS17">
        <v>-0.42380000000000001</v>
      </c>
      <c r="ST17">
        <v>1</v>
      </c>
      <c r="SU17">
        <v>1.29E-2</v>
      </c>
      <c r="SV17">
        <v>-1.1068</v>
      </c>
      <c r="SW17">
        <v>6</v>
      </c>
      <c r="SX17">
        <v>7.7299999999999994E-2</v>
      </c>
      <c r="SY17">
        <v>-0.15989999999999999</v>
      </c>
      <c r="SZ17">
        <v>2</v>
      </c>
      <c r="TA17">
        <v>2.58E-2</v>
      </c>
      <c r="TB17">
        <v>-0.97189999999999999</v>
      </c>
      <c r="TC17">
        <v>2</v>
      </c>
      <c r="TD17">
        <v>2.58E-2</v>
      </c>
      <c r="TE17">
        <v>-0.83640000000000003</v>
      </c>
      <c r="TF17">
        <v>8</v>
      </c>
      <c r="TG17">
        <v>0.1031</v>
      </c>
      <c r="TH17">
        <v>4.5600000000000002E-2</v>
      </c>
      <c r="TI17">
        <v>10</v>
      </c>
      <c r="TJ17">
        <v>0.1288</v>
      </c>
      <c r="TK17">
        <v>0.34100000000000003</v>
      </c>
      <c r="TL17">
        <v>1</v>
      </c>
      <c r="TM17">
        <v>1.29E-2</v>
      </c>
      <c r="TN17">
        <v>-1.0317000000000001</v>
      </c>
      <c r="TO17">
        <v>5</v>
      </c>
      <c r="TP17">
        <v>6.4399999999999999E-2</v>
      </c>
      <c r="TQ17">
        <v>-0.31540000000000001</v>
      </c>
      <c r="TR17">
        <v>0</v>
      </c>
      <c r="TS17">
        <v>0</v>
      </c>
      <c r="TT17">
        <v>-1.1819</v>
      </c>
      <c r="TU17">
        <v>4</v>
      </c>
      <c r="TV17">
        <v>5.1499999999999997E-2</v>
      </c>
      <c r="TW17">
        <v>-0.50180000000000002</v>
      </c>
      <c r="TX17">
        <v>41</v>
      </c>
      <c r="TY17">
        <v>0.52829999999999999</v>
      </c>
      <c r="TZ17">
        <v>3.1617000000000002</v>
      </c>
      <c r="UA17">
        <v>22</v>
      </c>
      <c r="UB17">
        <v>0.28349999999999997</v>
      </c>
      <c r="UC17">
        <v>1.7571000000000001</v>
      </c>
      <c r="UD17">
        <v>6</v>
      </c>
      <c r="UE17">
        <v>7.7299999999999994E-2</v>
      </c>
      <c r="UF17">
        <v>-0.2152</v>
      </c>
      <c r="UG17">
        <v>1</v>
      </c>
      <c r="UH17">
        <v>1.29E-2</v>
      </c>
      <c r="UI17">
        <v>-1.1469</v>
      </c>
      <c r="UJ17">
        <v>1</v>
      </c>
      <c r="UK17">
        <v>1.29E-2</v>
      </c>
      <c r="UL17">
        <v>-1.3697999999999999</v>
      </c>
      <c r="UM17">
        <v>2</v>
      </c>
      <c r="UN17">
        <v>2.58E-2</v>
      </c>
      <c r="UO17">
        <v>-1.234</v>
      </c>
      <c r="UP17">
        <v>2</v>
      </c>
      <c r="UQ17">
        <v>2.58E-2</v>
      </c>
      <c r="UR17">
        <v>-0.71030000000000004</v>
      </c>
      <c r="US17">
        <v>16</v>
      </c>
      <c r="UT17">
        <v>0.20619999999999999</v>
      </c>
      <c r="UU17">
        <v>1.2375</v>
      </c>
      <c r="UV17">
        <v>0</v>
      </c>
      <c r="UW17">
        <v>0</v>
      </c>
      <c r="UX17">
        <v>-0.52700000000000002</v>
      </c>
      <c r="UY17">
        <v>3</v>
      </c>
      <c r="UZ17">
        <v>3.8699999999999998E-2</v>
      </c>
      <c r="VA17">
        <v>-0.76239999999999997</v>
      </c>
      <c r="VB17">
        <v>13</v>
      </c>
      <c r="VC17">
        <v>0.16750000000000001</v>
      </c>
      <c r="VD17">
        <v>1.5891</v>
      </c>
      <c r="VE17">
        <v>4</v>
      </c>
      <c r="VF17">
        <v>5.1499999999999997E-2</v>
      </c>
      <c r="VG17">
        <v>-0.51829999999999998</v>
      </c>
      <c r="VH17">
        <v>3</v>
      </c>
      <c r="VI17">
        <v>3.8699999999999998E-2</v>
      </c>
      <c r="VJ17">
        <v>-0.93410000000000004</v>
      </c>
      <c r="VK17">
        <v>1</v>
      </c>
      <c r="VL17">
        <v>1.29E-2</v>
      </c>
      <c r="VM17">
        <v>-1.1667000000000001</v>
      </c>
      <c r="VN17">
        <v>5</v>
      </c>
      <c r="VO17">
        <v>6.4399999999999999E-2</v>
      </c>
      <c r="VP17">
        <v>-0.29549999999999998</v>
      </c>
      <c r="VQ17">
        <v>3</v>
      </c>
      <c r="VR17">
        <v>3.8699999999999998E-2</v>
      </c>
      <c r="VS17">
        <v>-0.72330000000000005</v>
      </c>
      <c r="VT17">
        <v>3</v>
      </c>
      <c r="VU17">
        <v>3.8699999999999998E-2</v>
      </c>
      <c r="VV17">
        <v>-0.87450000000000006</v>
      </c>
      <c r="VW17">
        <v>0</v>
      </c>
      <c r="VX17">
        <v>0</v>
      </c>
      <c r="VY17">
        <v>-0.43059999999999998</v>
      </c>
      <c r="VZ17">
        <v>2</v>
      </c>
      <c r="WA17">
        <v>2.58E-2</v>
      </c>
      <c r="WB17">
        <v>-1.1368</v>
      </c>
      <c r="WC17">
        <v>2</v>
      </c>
      <c r="WD17">
        <v>2.58E-2</v>
      </c>
      <c r="WE17">
        <v>-0.60750000000000004</v>
      </c>
      <c r="WF17">
        <v>6</v>
      </c>
      <c r="WG17">
        <v>7.7299999999999994E-2</v>
      </c>
      <c r="WH17">
        <v>-7.1099999999999997E-2</v>
      </c>
      <c r="WI17">
        <v>6</v>
      </c>
      <c r="WJ17">
        <v>7.7299999999999994E-2</v>
      </c>
      <c r="WK17">
        <v>-4.5699999999999998E-2</v>
      </c>
      <c r="WL17">
        <v>0</v>
      </c>
      <c r="WM17">
        <v>0</v>
      </c>
      <c r="WN17">
        <v>-0.40279999999999999</v>
      </c>
      <c r="WO17">
        <v>5</v>
      </c>
      <c r="WP17">
        <v>6.4399999999999999E-2</v>
      </c>
      <c r="WQ17">
        <v>-0.14119999999999999</v>
      </c>
      <c r="WR17">
        <v>0</v>
      </c>
      <c r="WS17">
        <v>0</v>
      </c>
      <c r="WT17">
        <v>-0.69779999999999998</v>
      </c>
      <c r="WU17">
        <v>3</v>
      </c>
      <c r="WV17">
        <v>3.8699999999999998E-2</v>
      </c>
      <c r="WW17">
        <v>-0.40720000000000001</v>
      </c>
      <c r="WX17">
        <v>13</v>
      </c>
      <c r="WY17">
        <v>0.16750000000000001</v>
      </c>
      <c r="WZ17">
        <v>1.6793</v>
      </c>
      <c r="XA17">
        <v>4</v>
      </c>
      <c r="XB17">
        <v>5.1499999999999997E-2</v>
      </c>
      <c r="XC17">
        <v>-0.5766</v>
      </c>
      <c r="XD17">
        <v>7</v>
      </c>
      <c r="XE17">
        <v>9.0200000000000002E-2</v>
      </c>
      <c r="XF17">
        <v>0.16309999999999999</v>
      </c>
      <c r="XG17">
        <v>7</v>
      </c>
      <c r="XH17">
        <v>9.0200000000000002E-2</v>
      </c>
      <c r="XI17">
        <v>0.26350000000000001</v>
      </c>
      <c r="XJ17">
        <v>1</v>
      </c>
      <c r="XK17">
        <v>1.29E-2</v>
      </c>
      <c r="XL17">
        <v>-1.0429999999999999</v>
      </c>
      <c r="XM17">
        <v>5</v>
      </c>
      <c r="XN17">
        <v>6.4399999999999999E-2</v>
      </c>
      <c r="XO17">
        <v>-0.16789999999999999</v>
      </c>
      <c r="XP17">
        <v>25</v>
      </c>
      <c r="XQ17">
        <v>0.3221</v>
      </c>
      <c r="XR17">
        <v>2.4083999999999999</v>
      </c>
      <c r="XS17">
        <v>0</v>
      </c>
      <c r="XT17">
        <v>0</v>
      </c>
      <c r="XU17">
        <v>-1.0435000000000001</v>
      </c>
      <c r="XV17">
        <v>5</v>
      </c>
      <c r="XW17">
        <v>6.4399999999999999E-2</v>
      </c>
      <c r="XX17">
        <v>-0.25590000000000002</v>
      </c>
      <c r="XY17">
        <v>0</v>
      </c>
      <c r="XZ17">
        <v>0</v>
      </c>
      <c r="YA17">
        <v>-1.0544</v>
      </c>
      <c r="YB17">
        <v>12</v>
      </c>
      <c r="YC17">
        <v>0.15459999999999999</v>
      </c>
      <c r="YD17">
        <v>1.0212000000000001</v>
      </c>
      <c r="YE17">
        <v>1</v>
      </c>
      <c r="YF17">
        <v>1.29E-2</v>
      </c>
      <c r="YG17">
        <v>-1.3778999999999999</v>
      </c>
      <c r="YH17">
        <v>1</v>
      </c>
      <c r="YI17">
        <v>1.29E-2</v>
      </c>
      <c r="YJ17">
        <v>-1.0165999999999999</v>
      </c>
      <c r="YK17">
        <v>21</v>
      </c>
      <c r="YL17">
        <v>0.27060000000000001</v>
      </c>
      <c r="YM17">
        <v>2.1595</v>
      </c>
      <c r="YN17">
        <v>22</v>
      </c>
      <c r="YO17">
        <v>0.28349999999999997</v>
      </c>
      <c r="YP17">
        <v>1.9931000000000001</v>
      </c>
      <c r="YQ17">
        <v>0</v>
      </c>
      <c r="YR17">
        <v>0</v>
      </c>
      <c r="YS17">
        <v>-1.1827000000000001</v>
      </c>
      <c r="YT17">
        <v>4</v>
      </c>
      <c r="YU17">
        <v>5.1499999999999997E-2</v>
      </c>
      <c r="YV17">
        <v>-0.44900000000000001</v>
      </c>
      <c r="YW17">
        <v>10</v>
      </c>
      <c r="YX17">
        <v>0.1288</v>
      </c>
      <c r="YY17">
        <v>1.1189</v>
      </c>
      <c r="YZ17">
        <v>1</v>
      </c>
      <c r="ZA17">
        <v>1.29E-2</v>
      </c>
      <c r="ZB17">
        <v>-1.111</v>
      </c>
      <c r="ZC17">
        <v>1</v>
      </c>
      <c r="ZD17">
        <v>1.29E-2</v>
      </c>
      <c r="ZE17">
        <v>-0.69520000000000004</v>
      </c>
      <c r="ZF17">
        <v>47</v>
      </c>
      <c r="ZG17">
        <v>0.60560000000000003</v>
      </c>
      <c r="ZH17">
        <v>4.5742000000000003</v>
      </c>
      <c r="ZI17">
        <v>0</v>
      </c>
      <c r="ZJ17">
        <v>0</v>
      </c>
      <c r="ZK17">
        <v>-1.1317999999999999</v>
      </c>
      <c r="ZL17">
        <v>1</v>
      </c>
      <c r="ZM17">
        <v>1.29E-2</v>
      </c>
      <c r="ZN17">
        <v>-0.88370000000000004</v>
      </c>
      <c r="ZO17">
        <v>3</v>
      </c>
      <c r="ZP17">
        <v>3.8699999999999998E-2</v>
      </c>
      <c r="ZQ17">
        <v>-0.66700000000000004</v>
      </c>
      <c r="ZR17">
        <v>2</v>
      </c>
      <c r="ZS17">
        <v>2.58E-2</v>
      </c>
      <c r="ZT17">
        <v>-0.47970000000000002</v>
      </c>
      <c r="ZU17">
        <v>0</v>
      </c>
      <c r="ZV17">
        <v>0</v>
      </c>
      <c r="ZW17">
        <v>-1.2616000000000001</v>
      </c>
      <c r="ZX17">
        <v>0</v>
      </c>
      <c r="ZY17">
        <v>0</v>
      </c>
      <c r="ZZ17">
        <v>-1.0027999999999999</v>
      </c>
      <c r="AAA17">
        <v>10</v>
      </c>
      <c r="AAB17">
        <v>0.1288</v>
      </c>
      <c r="AAC17">
        <v>0.92969999999999997</v>
      </c>
      <c r="AAD17">
        <v>0</v>
      </c>
      <c r="AAE17">
        <v>0</v>
      </c>
      <c r="AAF17">
        <v>-1.7766999999999999</v>
      </c>
      <c r="AAG17">
        <v>17</v>
      </c>
      <c r="AAH17">
        <v>0.219</v>
      </c>
      <c r="AAI17">
        <v>1.9730000000000001</v>
      </c>
      <c r="AAJ17">
        <v>0</v>
      </c>
      <c r="AAK17">
        <v>0</v>
      </c>
      <c r="AAL17">
        <v>-1.4176</v>
      </c>
      <c r="AAM17">
        <v>8</v>
      </c>
      <c r="AAN17">
        <v>0.1031</v>
      </c>
      <c r="AAO17">
        <v>0.87419999999999998</v>
      </c>
      <c r="AAP17">
        <v>4</v>
      </c>
      <c r="AAQ17">
        <v>5.1499999999999997E-2</v>
      </c>
      <c r="AAR17">
        <v>-0.30399999999999999</v>
      </c>
      <c r="AAS17">
        <v>1</v>
      </c>
      <c r="AAT17">
        <v>1.29E-2</v>
      </c>
      <c r="AAU17">
        <v>-0.99980000000000002</v>
      </c>
      <c r="AAV17">
        <v>3</v>
      </c>
      <c r="AAW17">
        <v>3.8699999999999998E-2</v>
      </c>
      <c r="AAX17">
        <v>-0.31119999999999998</v>
      </c>
      <c r="AAY17">
        <v>9</v>
      </c>
      <c r="AAZ17">
        <v>0.11600000000000001</v>
      </c>
      <c r="ABA17">
        <v>1.2859</v>
      </c>
      <c r="ABB17">
        <v>1</v>
      </c>
      <c r="ABC17">
        <v>1.29E-2</v>
      </c>
      <c r="ABD17">
        <v>-0.37290000000000001</v>
      </c>
      <c r="ABE17">
        <v>4</v>
      </c>
      <c r="ABF17">
        <v>5.1499999999999997E-2</v>
      </c>
      <c r="ABG17">
        <v>-0.3342</v>
      </c>
      <c r="ABH17">
        <v>11</v>
      </c>
      <c r="ABI17">
        <v>0.14169999999999999</v>
      </c>
      <c r="ABJ17">
        <v>0.71750000000000003</v>
      </c>
      <c r="ABK17">
        <v>16</v>
      </c>
      <c r="ABL17">
        <v>0.20619999999999999</v>
      </c>
      <c r="ABM17">
        <v>3.6116000000000001</v>
      </c>
      <c r="ABN17">
        <v>12</v>
      </c>
      <c r="ABO17">
        <v>0.15459999999999999</v>
      </c>
      <c r="ABP17">
        <v>2.1920000000000002</v>
      </c>
      <c r="ABQ17">
        <v>55</v>
      </c>
      <c r="ABR17">
        <v>0.7087</v>
      </c>
      <c r="ABS17">
        <v>5.1584000000000003</v>
      </c>
      <c r="ABT17">
        <v>8</v>
      </c>
      <c r="ABU17">
        <v>0.1031</v>
      </c>
      <c r="ABV17">
        <v>1.2932999999999999</v>
      </c>
      <c r="ABW17">
        <v>2</v>
      </c>
      <c r="ABX17">
        <v>2.58E-2</v>
      </c>
      <c r="ABY17">
        <v>-0.66859999999999997</v>
      </c>
      <c r="ABZ17">
        <v>14</v>
      </c>
      <c r="ACA17">
        <v>0.1804</v>
      </c>
      <c r="ACB17">
        <v>3.0518000000000001</v>
      </c>
      <c r="ACC17">
        <v>1</v>
      </c>
      <c r="ACD17">
        <v>1.29E-2</v>
      </c>
      <c r="ACE17">
        <v>-1.2330000000000001</v>
      </c>
      <c r="ACF17">
        <v>3</v>
      </c>
      <c r="ACG17">
        <v>3.8699999999999998E-2</v>
      </c>
      <c r="ACH17">
        <v>-0.53849999999999998</v>
      </c>
      <c r="ACI17">
        <v>0</v>
      </c>
      <c r="ACJ17">
        <v>0</v>
      </c>
      <c r="ACK17">
        <v>-0.68410000000000004</v>
      </c>
      <c r="ACL17">
        <v>1</v>
      </c>
      <c r="ACM17">
        <v>1.29E-2</v>
      </c>
      <c r="ACN17">
        <v>-1.3080000000000001</v>
      </c>
      <c r="ACO17">
        <v>2</v>
      </c>
      <c r="ACP17">
        <v>2.58E-2</v>
      </c>
      <c r="ACQ17">
        <v>-0.79069999999999996</v>
      </c>
      <c r="ACR17">
        <v>6</v>
      </c>
      <c r="ACS17">
        <v>7.7299999999999994E-2</v>
      </c>
      <c r="ACT17">
        <v>0.36480000000000001</v>
      </c>
      <c r="ACU17">
        <v>2</v>
      </c>
      <c r="ACV17">
        <v>2.58E-2</v>
      </c>
      <c r="ACW17">
        <v>-0.68859999999999999</v>
      </c>
      <c r="ACX17">
        <v>6</v>
      </c>
      <c r="ACY17">
        <v>7.7299999999999994E-2</v>
      </c>
      <c r="ACZ17">
        <v>0.47299999999999998</v>
      </c>
      <c r="ADA17">
        <v>1</v>
      </c>
      <c r="ADB17">
        <v>1.29E-2</v>
      </c>
      <c r="ADC17">
        <v>-1.0643</v>
      </c>
      <c r="ADD17">
        <v>2</v>
      </c>
      <c r="ADE17">
        <v>2.58E-2</v>
      </c>
      <c r="ADF17">
        <v>-0.65139999999999998</v>
      </c>
      <c r="ADG17">
        <v>1</v>
      </c>
      <c r="ADH17">
        <v>1.29E-2</v>
      </c>
      <c r="ADI17">
        <v>-0.86560000000000004</v>
      </c>
      <c r="ADJ17">
        <v>2</v>
      </c>
      <c r="ADK17">
        <v>2.58E-2</v>
      </c>
      <c r="ADL17">
        <v>-0.85819999999999996</v>
      </c>
      <c r="ADM17">
        <v>0</v>
      </c>
      <c r="ADN17">
        <v>0</v>
      </c>
      <c r="ADO17">
        <v>-0.72850000000000004</v>
      </c>
      <c r="ADP17">
        <v>2</v>
      </c>
      <c r="ADQ17">
        <v>2.58E-2</v>
      </c>
      <c r="ADR17">
        <v>-0.62209999999999999</v>
      </c>
      <c r="ADS17">
        <v>3</v>
      </c>
      <c r="ADT17">
        <v>3.8699999999999998E-2</v>
      </c>
      <c r="ADU17">
        <v>-0.38879999999999998</v>
      </c>
      <c r="ADV17">
        <v>2</v>
      </c>
      <c r="ADW17">
        <v>2.58E-2</v>
      </c>
      <c r="ADX17">
        <v>-0.41260000000000002</v>
      </c>
      <c r="ADY17">
        <v>0</v>
      </c>
      <c r="ADZ17">
        <v>0</v>
      </c>
      <c r="AEA17">
        <v>-1.2932999999999999</v>
      </c>
      <c r="AEB17">
        <v>2</v>
      </c>
      <c r="AEC17">
        <v>2.58E-2</v>
      </c>
      <c r="AED17">
        <v>-0.62660000000000005</v>
      </c>
      <c r="AEE17">
        <v>7</v>
      </c>
      <c r="AEF17">
        <v>9.0200000000000002E-2</v>
      </c>
      <c r="AEG17">
        <v>0.88200000000000001</v>
      </c>
      <c r="AEH17">
        <v>0</v>
      </c>
      <c r="AEI17">
        <v>0</v>
      </c>
      <c r="AEJ17">
        <v>-1.0005999999999999</v>
      </c>
      <c r="AEK17">
        <v>6</v>
      </c>
      <c r="AEL17">
        <v>7.7299999999999994E-2</v>
      </c>
      <c r="AEM17">
        <v>0.55979999999999996</v>
      </c>
      <c r="AEN17">
        <v>0</v>
      </c>
      <c r="AEO17">
        <v>0</v>
      </c>
      <c r="AEP17">
        <v>-0.69389999999999996</v>
      </c>
      <c r="AEQ17">
        <v>4</v>
      </c>
      <c r="AER17">
        <v>5.1499999999999997E-2</v>
      </c>
      <c r="AES17">
        <v>1.43E-2</v>
      </c>
      <c r="AET17">
        <v>1</v>
      </c>
      <c r="AEU17">
        <v>1.29E-2</v>
      </c>
      <c r="AEV17">
        <v>-0.92100000000000004</v>
      </c>
      <c r="AEW17">
        <v>4</v>
      </c>
      <c r="AEX17">
        <v>5.1499999999999997E-2</v>
      </c>
      <c r="AEY17">
        <v>1.17E-2</v>
      </c>
      <c r="AEZ17">
        <v>1</v>
      </c>
      <c r="AFA17">
        <v>1.29E-2</v>
      </c>
      <c r="AFB17">
        <v>-0.60919999999999996</v>
      </c>
      <c r="AFC17">
        <v>5</v>
      </c>
      <c r="AFD17">
        <v>6.4399999999999999E-2</v>
      </c>
      <c r="AFE17">
        <v>0.36230000000000001</v>
      </c>
      <c r="AFF17">
        <v>37</v>
      </c>
      <c r="AFG17">
        <v>0.47670000000000001</v>
      </c>
      <c r="AFH17">
        <v>4.3979999999999997</v>
      </c>
      <c r="AFI17">
        <v>2</v>
      </c>
      <c r="AFJ17">
        <v>2.58E-2</v>
      </c>
      <c r="AFK17">
        <v>-0.56699999999999995</v>
      </c>
      <c r="AFL17">
        <v>0</v>
      </c>
      <c r="AFM17">
        <v>0</v>
      </c>
      <c r="AFN17">
        <v>-0.84109999999999996</v>
      </c>
      <c r="AFO17">
        <v>1</v>
      </c>
      <c r="AFP17">
        <v>1.29E-2</v>
      </c>
      <c r="AFQ17">
        <v>-0.76590000000000003</v>
      </c>
      <c r="AFR17">
        <v>0</v>
      </c>
      <c r="AFS17">
        <v>0</v>
      </c>
      <c r="AFT17">
        <v>-0.48959999999999998</v>
      </c>
      <c r="AFU17">
        <v>0</v>
      </c>
      <c r="AFV17">
        <v>0</v>
      </c>
      <c r="AFW17">
        <v>-1.1298999999999999</v>
      </c>
      <c r="AFX17">
        <v>7</v>
      </c>
      <c r="AFY17">
        <v>9.0200000000000002E-2</v>
      </c>
      <c r="AFZ17">
        <v>0.47810000000000002</v>
      </c>
      <c r="AGA17">
        <v>3</v>
      </c>
      <c r="AGB17">
        <v>3.8699999999999998E-2</v>
      </c>
      <c r="AGC17">
        <v>-0.1434</v>
      </c>
      <c r="AGD17">
        <v>0</v>
      </c>
      <c r="AGE17">
        <v>0</v>
      </c>
      <c r="AGF17">
        <v>-0.82899999999999996</v>
      </c>
      <c r="AGG17">
        <v>14</v>
      </c>
      <c r="AGH17">
        <v>0.1804</v>
      </c>
      <c r="AGI17">
        <v>3.6198000000000001</v>
      </c>
      <c r="AGJ17">
        <v>0</v>
      </c>
      <c r="AGK17">
        <v>0</v>
      </c>
      <c r="AGL17">
        <v>-1.5168999999999999</v>
      </c>
      <c r="AGM17">
        <v>2</v>
      </c>
      <c r="AGN17">
        <v>2.58E-2</v>
      </c>
      <c r="AGO17">
        <v>-0.43290000000000001</v>
      </c>
      <c r="AGP17">
        <v>2</v>
      </c>
      <c r="AGQ17">
        <v>2.58E-2</v>
      </c>
      <c r="AGR17">
        <v>-0.66020000000000001</v>
      </c>
      <c r="AGS17">
        <v>1</v>
      </c>
      <c r="AGT17">
        <v>1.29E-2</v>
      </c>
      <c r="AGU17">
        <v>-0.87509999999999999</v>
      </c>
      <c r="AGV17">
        <v>2</v>
      </c>
      <c r="AGW17">
        <v>2.58E-2</v>
      </c>
      <c r="AGX17">
        <v>-0.75429999999999997</v>
      </c>
      <c r="AGY17">
        <v>35</v>
      </c>
      <c r="AGZ17">
        <v>0.45100000000000001</v>
      </c>
      <c r="AHA17">
        <v>4.1516999999999999</v>
      </c>
      <c r="AHB17">
        <v>7</v>
      </c>
      <c r="AHC17">
        <v>9.0200000000000002E-2</v>
      </c>
      <c r="AHD17">
        <v>0.7127</v>
      </c>
      <c r="AHE17">
        <v>5</v>
      </c>
      <c r="AHF17">
        <v>6.4399999999999999E-2</v>
      </c>
      <c r="AHG17">
        <v>0.3629</v>
      </c>
      <c r="AHH17">
        <v>3</v>
      </c>
      <c r="AHI17">
        <v>3.8699999999999998E-2</v>
      </c>
      <c r="AHJ17">
        <v>-0.1249</v>
      </c>
      <c r="AHK17">
        <v>0</v>
      </c>
      <c r="AHL17">
        <v>0</v>
      </c>
      <c r="AHM17">
        <v>-0.83989999999999998</v>
      </c>
      <c r="AHN17">
        <v>2</v>
      </c>
      <c r="AHO17">
        <v>2.58E-2</v>
      </c>
      <c r="AHP17">
        <v>-0.4622</v>
      </c>
      <c r="AHQ17">
        <v>1</v>
      </c>
      <c r="AHR17">
        <v>1.29E-2</v>
      </c>
      <c r="AHS17">
        <v>-0.60370000000000001</v>
      </c>
      <c r="AHT17">
        <v>2</v>
      </c>
      <c r="AHU17">
        <v>2.58E-2</v>
      </c>
      <c r="AHV17">
        <v>-0.59960000000000002</v>
      </c>
      <c r="AHW17">
        <v>0</v>
      </c>
      <c r="AHX17">
        <v>0</v>
      </c>
      <c r="AHY17">
        <v>-0.62739999999999996</v>
      </c>
      <c r="AHZ17">
        <v>5</v>
      </c>
      <c r="AIA17">
        <v>6.4399999999999999E-2</v>
      </c>
      <c r="AIB17">
        <v>0.2392</v>
      </c>
      <c r="AIC17">
        <v>30</v>
      </c>
      <c r="AID17">
        <v>0.38650000000000001</v>
      </c>
      <c r="AIE17">
        <v>4.1471999999999998</v>
      </c>
      <c r="AIF17">
        <v>0</v>
      </c>
      <c r="AIG17">
        <v>0</v>
      </c>
      <c r="AIH17">
        <v>-0.73809999999999998</v>
      </c>
      <c r="AII17">
        <v>9</v>
      </c>
      <c r="AIJ17">
        <v>0.11600000000000001</v>
      </c>
      <c r="AIK17">
        <v>3.1371000000000002</v>
      </c>
      <c r="AIL17">
        <v>9</v>
      </c>
      <c r="AIM17">
        <v>0.11600000000000001</v>
      </c>
      <c r="AIN17">
        <v>0.69259999999999999</v>
      </c>
      <c r="AIO17">
        <v>5</v>
      </c>
      <c r="AIP17">
        <v>6.4399999999999999E-2</v>
      </c>
      <c r="AIQ17">
        <v>0.61329999999999996</v>
      </c>
      <c r="AIR17">
        <v>1</v>
      </c>
      <c r="AIS17">
        <v>1.29E-2</v>
      </c>
      <c r="AIT17">
        <v>-0.67500000000000004</v>
      </c>
      <c r="AIU17">
        <v>2</v>
      </c>
      <c r="AIV17">
        <v>2.58E-2</v>
      </c>
      <c r="AIW17">
        <v>-0.60570000000000002</v>
      </c>
      <c r="AIX17">
        <v>1</v>
      </c>
      <c r="AIY17">
        <v>1.29E-2</v>
      </c>
      <c r="AIZ17">
        <v>-0.79959999999999998</v>
      </c>
      <c r="AJA17">
        <v>2</v>
      </c>
      <c r="AJB17">
        <v>2.58E-2</v>
      </c>
      <c r="AJC17">
        <v>-0.60750000000000004</v>
      </c>
      <c r="AJD17">
        <v>0</v>
      </c>
      <c r="AJE17">
        <v>0</v>
      </c>
      <c r="AJF17">
        <v>-1.1426000000000001</v>
      </c>
      <c r="AJG17">
        <v>0</v>
      </c>
      <c r="AJH17">
        <v>0</v>
      </c>
      <c r="AJI17">
        <v>-1.0192000000000001</v>
      </c>
      <c r="AJJ17">
        <v>19</v>
      </c>
      <c r="AJK17">
        <v>0.24479999999999999</v>
      </c>
      <c r="AJL17">
        <v>4.9046000000000003</v>
      </c>
      <c r="AJM17">
        <v>0</v>
      </c>
      <c r="AJN17">
        <v>0</v>
      </c>
      <c r="AJO17">
        <v>-0.65569999999999995</v>
      </c>
      <c r="AJP17">
        <v>2</v>
      </c>
      <c r="AJQ17">
        <v>2.58E-2</v>
      </c>
      <c r="AJR17">
        <v>-0.58179999999999998</v>
      </c>
      <c r="AJS17">
        <v>3</v>
      </c>
      <c r="AJT17">
        <v>3.8699999999999998E-2</v>
      </c>
      <c r="AJU17">
        <v>-4.4699999999999997E-2</v>
      </c>
      <c r="AJV17">
        <v>0</v>
      </c>
      <c r="AJW17">
        <v>0</v>
      </c>
      <c r="AJX17">
        <v>-0.81459999999999999</v>
      </c>
      <c r="AJY17">
        <v>3</v>
      </c>
      <c r="AJZ17">
        <v>3.8699999999999998E-2</v>
      </c>
      <c r="AKA17">
        <v>-7.1499999999999994E-2</v>
      </c>
      <c r="AKB17">
        <v>2</v>
      </c>
      <c r="AKC17">
        <v>2.58E-2</v>
      </c>
      <c r="AKD17">
        <v>-0.26129999999999998</v>
      </c>
      <c r="AKE17">
        <v>2</v>
      </c>
      <c r="AKF17">
        <v>2.58E-2</v>
      </c>
      <c r="AKG17">
        <v>-0.43630000000000002</v>
      </c>
      <c r="AKH17">
        <v>0</v>
      </c>
      <c r="AKI17">
        <v>0</v>
      </c>
      <c r="AKJ17">
        <v>-0.98970000000000002</v>
      </c>
      <c r="AKK17">
        <v>0</v>
      </c>
      <c r="AKL17">
        <v>0</v>
      </c>
      <c r="AKM17">
        <v>-0.9274</v>
      </c>
      <c r="AKN17">
        <v>3</v>
      </c>
      <c r="AKO17">
        <v>3.8699999999999998E-2</v>
      </c>
      <c r="AKP17">
        <v>-1.9400000000000001E-2</v>
      </c>
      <c r="AKQ17">
        <v>0</v>
      </c>
      <c r="AKR17">
        <v>0</v>
      </c>
      <c r="AKS17">
        <v>-0.5716</v>
      </c>
      <c r="AKT17">
        <v>49</v>
      </c>
      <c r="AKU17">
        <v>0.63139999999999996</v>
      </c>
      <c r="AKV17">
        <v>5.242</v>
      </c>
      <c r="AKW17">
        <v>0</v>
      </c>
      <c r="AKX17">
        <v>0</v>
      </c>
      <c r="AKY17">
        <v>-0.66020000000000001</v>
      </c>
      <c r="AKZ17">
        <v>13</v>
      </c>
      <c r="ALA17">
        <v>0.16750000000000001</v>
      </c>
      <c r="ALB17">
        <v>2.2578999999999998</v>
      </c>
      <c r="ALC17">
        <v>0</v>
      </c>
      <c r="ALD17">
        <v>0</v>
      </c>
      <c r="ALE17">
        <v>-0.91700000000000004</v>
      </c>
      <c r="ALF17">
        <v>22</v>
      </c>
      <c r="ALG17">
        <v>0.28349999999999997</v>
      </c>
      <c r="ALH17">
        <v>4.4692999999999996</v>
      </c>
      <c r="ALI17">
        <v>1</v>
      </c>
      <c r="ALJ17">
        <v>1.29E-2</v>
      </c>
      <c r="ALK17">
        <v>-0.61339999999999995</v>
      </c>
      <c r="ALL17">
        <v>8</v>
      </c>
      <c r="ALM17">
        <v>0.1031</v>
      </c>
      <c r="ALN17">
        <v>1.5147999999999999</v>
      </c>
      <c r="ALO17">
        <v>0</v>
      </c>
      <c r="ALP17">
        <v>0</v>
      </c>
      <c r="ALQ17">
        <v>-0.53420000000000001</v>
      </c>
      <c r="ALR17">
        <v>2</v>
      </c>
      <c r="ALS17">
        <v>2.58E-2</v>
      </c>
      <c r="ALT17">
        <v>-0.46810000000000002</v>
      </c>
      <c r="ALU17">
        <v>0</v>
      </c>
      <c r="ALV17">
        <v>0</v>
      </c>
      <c r="ALW17">
        <v>-1.1882999999999999</v>
      </c>
      <c r="ALX17">
        <v>1</v>
      </c>
      <c r="ALY17">
        <v>1.29E-2</v>
      </c>
      <c r="ALZ17">
        <v>-0.64570000000000005</v>
      </c>
      <c r="AMA17">
        <v>0</v>
      </c>
      <c r="AMB17">
        <v>0</v>
      </c>
      <c r="AMC17">
        <v>-0.79830000000000001</v>
      </c>
      <c r="AMD17">
        <v>2</v>
      </c>
      <c r="AME17">
        <v>2.58E-2</v>
      </c>
      <c r="AMF17">
        <v>-0.30620000000000003</v>
      </c>
      <c r="AMG17">
        <v>2</v>
      </c>
      <c r="AMH17">
        <v>2.58E-2</v>
      </c>
      <c r="AMI17">
        <v>-0.33529999999999999</v>
      </c>
      <c r="AMJ17">
        <v>2</v>
      </c>
      <c r="AMK17">
        <v>2.58E-2</v>
      </c>
      <c r="AML17">
        <v>-0.14510000000000001</v>
      </c>
      <c r="AMM17">
        <v>21</v>
      </c>
      <c r="AMN17">
        <v>0.27060000000000001</v>
      </c>
      <c r="AMO17">
        <v>3.6309</v>
      </c>
      <c r="AMP17">
        <v>1</v>
      </c>
      <c r="AMQ17">
        <v>1.29E-2</v>
      </c>
      <c r="AMR17">
        <v>-0.36499999999999999</v>
      </c>
      <c r="AMS17">
        <v>20</v>
      </c>
      <c r="AMT17">
        <v>0.25769999999999998</v>
      </c>
      <c r="AMU17">
        <v>3.9009999999999998</v>
      </c>
      <c r="AMV17">
        <v>0</v>
      </c>
      <c r="AMW17">
        <v>0</v>
      </c>
      <c r="AMX17">
        <v>-0.90920000000000001</v>
      </c>
      <c r="AMY17">
        <v>1</v>
      </c>
      <c r="AMZ17">
        <v>1.29E-2</v>
      </c>
      <c r="ANA17">
        <v>-0.5272</v>
      </c>
      <c r="ANB17">
        <v>2</v>
      </c>
      <c r="ANC17">
        <v>2.58E-2</v>
      </c>
      <c r="AND17">
        <v>-0.26869999999999999</v>
      </c>
      <c r="ANE17">
        <v>0</v>
      </c>
      <c r="ANF17">
        <v>0</v>
      </c>
      <c r="ANG17">
        <v>-0.71050000000000002</v>
      </c>
      <c r="ANH17">
        <v>4</v>
      </c>
      <c r="ANI17">
        <v>5.1499999999999997E-2</v>
      </c>
      <c r="ANJ17">
        <v>0.53790000000000004</v>
      </c>
      <c r="ANK17">
        <v>5</v>
      </c>
      <c r="ANL17">
        <v>6.4399999999999999E-2</v>
      </c>
      <c r="ANM17">
        <v>0.76929999999999998</v>
      </c>
      <c r="ANN17">
        <v>1</v>
      </c>
      <c r="ANO17">
        <v>1.29E-2</v>
      </c>
      <c r="ANP17">
        <v>-0.59089999999999998</v>
      </c>
      <c r="ANQ17">
        <v>2</v>
      </c>
      <c r="ANR17">
        <v>2.58E-2</v>
      </c>
      <c r="ANS17">
        <v>-0.2959</v>
      </c>
      <c r="ANT17">
        <v>5</v>
      </c>
      <c r="ANU17">
        <v>6.4399999999999999E-2</v>
      </c>
      <c r="ANV17">
        <v>1.5371999999999999</v>
      </c>
      <c r="ANW17">
        <v>1</v>
      </c>
      <c r="ANX17">
        <v>1.29E-2</v>
      </c>
      <c r="ANY17">
        <v>-0.6159</v>
      </c>
      <c r="ANZ17">
        <v>4</v>
      </c>
      <c r="AOA17">
        <v>5.1499999999999997E-2</v>
      </c>
      <c r="AOB17">
        <v>0.56459999999999999</v>
      </c>
      <c r="AOC17">
        <v>0</v>
      </c>
      <c r="AOD17">
        <v>0</v>
      </c>
      <c r="AOE17">
        <v>-1.3134999999999999</v>
      </c>
      <c r="AOF17">
        <v>0</v>
      </c>
      <c r="AOG17">
        <v>0</v>
      </c>
      <c r="AOH17">
        <v>-0.87370000000000003</v>
      </c>
      <c r="AOI17">
        <v>0</v>
      </c>
      <c r="AOJ17">
        <v>0</v>
      </c>
      <c r="AOK17">
        <v>-0.97250000000000003</v>
      </c>
      <c r="AOL17">
        <v>1</v>
      </c>
      <c r="AOM17">
        <v>1.29E-2</v>
      </c>
      <c r="AON17">
        <v>-0.96579999999999999</v>
      </c>
      <c r="AOO17">
        <v>5</v>
      </c>
      <c r="AOP17">
        <v>6.4399999999999999E-2</v>
      </c>
      <c r="AOQ17">
        <v>0.61839999999999995</v>
      </c>
      <c r="AOR17">
        <v>0</v>
      </c>
      <c r="AOS17">
        <v>0</v>
      </c>
      <c r="AOT17">
        <v>-0.47649999999999998</v>
      </c>
      <c r="AOU17">
        <v>24</v>
      </c>
      <c r="AOV17">
        <v>0.30919999999999997</v>
      </c>
      <c r="AOW17">
        <v>4.5881999999999996</v>
      </c>
      <c r="AOX17">
        <v>5</v>
      </c>
      <c r="AOY17">
        <v>6.4399999999999999E-2</v>
      </c>
      <c r="AOZ17">
        <v>0.61119999999999997</v>
      </c>
      <c r="APA17">
        <v>0</v>
      </c>
      <c r="APB17">
        <v>0</v>
      </c>
      <c r="APC17">
        <v>-1.1856</v>
      </c>
      <c r="APD17">
        <v>0</v>
      </c>
      <c r="APE17">
        <v>0</v>
      </c>
      <c r="APF17">
        <v>-1.165</v>
      </c>
      <c r="APG17">
        <v>64</v>
      </c>
      <c r="APH17">
        <v>0.8246</v>
      </c>
      <c r="API17">
        <v>5.5902000000000003</v>
      </c>
      <c r="APJ17">
        <v>3</v>
      </c>
      <c r="APK17">
        <v>3.8699999999999998E-2</v>
      </c>
      <c r="APL17">
        <v>0.1555</v>
      </c>
      <c r="APM17">
        <v>0</v>
      </c>
      <c r="APN17">
        <v>0</v>
      </c>
      <c r="APO17">
        <v>-0.69879999999999998</v>
      </c>
      <c r="APP17">
        <v>1</v>
      </c>
      <c r="APQ17">
        <v>1.29E-2</v>
      </c>
      <c r="APR17">
        <v>-0.62670000000000003</v>
      </c>
      <c r="APS17">
        <v>0</v>
      </c>
      <c r="APT17">
        <v>0</v>
      </c>
      <c r="APU17">
        <v>-0.95189999999999997</v>
      </c>
      <c r="APV17">
        <v>1</v>
      </c>
      <c r="APW17">
        <v>1.29E-2</v>
      </c>
      <c r="APX17">
        <v>-0.6341</v>
      </c>
      <c r="APY17">
        <v>4</v>
      </c>
      <c r="APZ17">
        <v>5.1499999999999997E-2</v>
      </c>
      <c r="AQA17">
        <v>0.38319999999999999</v>
      </c>
      <c r="AQB17">
        <v>0</v>
      </c>
      <c r="AQC17">
        <v>0</v>
      </c>
      <c r="AQD17">
        <v>-0.74309999999999998</v>
      </c>
      <c r="AQE17">
        <v>0</v>
      </c>
      <c r="AQF17">
        <v>0</v>
      </c>
      <c r="AQG17">
        <v>-1.1241000000000001</v>
      </c>
      <c r="AQH17">
        <v>0</v>
      </c>
      <c r="AQI17">
        <v>0</v>
      </c>
      <c r="AQJ17">
        <v>-1.1114999999999999</v>
      </c>
      <c r="AQK17">
        <v>0</v>
      </c>
      <c r="AQL17">
        <v>0</v>
      </c>
      <c r="AQM17">
        <v>-0.59589999999999999</v>
      </c>
      <c r="AQN17">
        <v>3</v>
      </c>
      <c r="AQO17">
        <v>3.8699999999999998E-2</v>
      </c>
      <c r="AQP17">
        <v>0.17929999999999999</v>
      </c>
      <c r="AQQ17">
        <v>0</v>
      </c>
      <c r="AQR17">
        <v>0</v>
      </c>
      <c r="AQS17">
        <v>-0.76370000000000005</v>
      </c>
      <c r="AQT17">
        <v>5</v>
      </c>
      <c r="AQU17">
        <v>6.4399999999999999E-2</v>
      </c>
      <c r="AQV17">
        <v>0.50580000000000003</v>
      </c>
      <c r="AQW17">
        <v>0</v>
      </c>
      <c r="AQX17">
        <v>0</v>
      </c>
      <c r="AQY17">
        <v>-1.0742</v>
      </c>
      <c r="AQZ17">
        <v>5</v>
      </c>
      <c r="ARA17">
        <v>6.4399999999999999E-2</v>
      </c>
      <c r="ARB17">
        <v>1.1902999999999999</v>
      </c>
      <c r="ARC17">
        <v>0</v>
      </c>
      <c r="ARD17">
        <v>0</v>
      </c>
      <c r="ARE17">
        <v>-0.79210000000000003</v>
      </c>
      <c r="ARF17">
        <v>1</v>
      </c>
      <c r="ARG17">
        <v>1.29E-2</v>
      </c>
      <c r="ARH17">
        <v>-0.55979999999999996</v>
      </c>
      <c r="ARI17">
        <v>0</v>
      </c>
      <c r="ARJ17">
        <v>0</v>
      </c>
      <c r="ARK17">
        <v>-0.62270000000000003</v>
      </c>
      <c r="ARL17">
        <v>0</v>
      </c>
      <c r="ARM17">
        <v>0</v>
      </c>
      <c r="ARN17">
        <v>-0.90339999999999998</v>
      </c>
      <c r="ARO17">
        <v>1</v>
      </c>
      <c r="ARP17">
        <v>1.29E-2</v>
      </c>
      <c r="ARQ17">
        <v>-0.70299999999999996</v>
      </c>
      <c r="ARR17">
        <v>1</v>
      </c>
      <c r="ARS17">
        <v>1.29E-2</v>
      </c>
      <c r="ART17">
        <v>-0.58379999999999999</v>
      </c>
      <c r="ARU17">
        <v>2</v>
      </c>
      <c r="ARV17">
        <v>2.58E-2</v>
      </c>
      <c r="ARW17">
        <v>-0.13700000000000001</v>
      </c>
      <c r="ARX17">
        <v>3</v>
      </c>
      <c r="ARY17">
        <v>3.8699999999999998E-2</v>
      </c>
      <c r="ARZ17">
        <v>0.30209999999999998</v>
      </c>
      <c r="ASA17">
        <v>1</v>
      </c>
      <c r="ASB17">
        <v>1.29E-2</v>
      </c>
      <c r="ASC17">
        <v>-0.34549999999999997</v>
      </c>
      <c r="ASD17">
        <v>1</v>
      </c>
      <c r="ASE17">
        <v>1.29E-2</v>
      </c>
      <c r="ASF17">
        <v>-0.69750000000000001</v>
      </c>
      <c r="ASG17">
        <v>1</v>
      </c>
      <c r="ASH17">
        <v>1.29E-2</v>
      </c>
      <c r="ASI17">
        <v>-0.45639999999999997</v>
      </c>
      <c r="ASJ17">
        <v>5</v>
      </c>
      <c r="ASK17">
        <v>6.4399999999999999E-2</v>
      </c>
      <c r="ASL17">
        <v>1.2834000000000001</v>
      </c>
      <c r="ASM17">
        <v>2</v>
      </c>
      <c r="ASN17">
        <v>2.58E-2</v>
      </c>
      <c r="ASO17">
        <v>-0.217</v>
      </c>
      <c r="ASP17">
        <v>0</v>
      </c>
      <c r="ASQ17">
        <v>0</v>
      </c>
      <c r="ASR17">
        <v>-0.50239999999999996</v>
      </c>
      <c r="ASS17">
        <v>3</v>
      </c>
      <c r="AST17">
        <v>3.8699999999999998E-2</v>
      </c>
      <c r="ASU17">
        <v>0.38969999999999999</v>
      </c>
      <c r="ASV17">
        <v>2</v>
      </c>
      <c r="ASW17">
        <v>2.58E-2</v>
      </c>
      <c r="ASX17">
        <v>-0.1303</v>
      </c>
      <c r="ASY17">
        <v>0</v>
      </c>
      <c r="ASZ17">
        <v>0</v>
      </c>
      <c r="ATA17">
        <v>-0.84489999999999998</v>
      </c>
      <c r="ATB17">
        <v>0</v>
      </c>
      <c r="ATC17">
        <v>0</v>
      </c>
      <c r="ATD17">
        <v>-1.0162</v>
      </c>
      <c r="ATE17">
        <v>6</v>
      </c>
      <c r="ATF17">
        <v>7.7299999999999994E-2</v>
      </c>
      <c r="ATG17">
        <v>1.4922</v>
      </c>
      <c r="ATH17">
        <v>3</v>
      </c>
      <c r="ATI17">
        <v>3.8699999999999998E-2</v>
      </c>
      <c r="ATJ17">
        <v>0.29459999999999997</v>
      </c>
      <c r="ATK17">
        <v>0</v>
      </c>
      <c r="ATL17">
        <v>0</v>
      </c>
      <c r="ATM17">
        <v>-1.0863</v>
      </c>
      <c r="ATN17">
        <v>9</v>
      </c>
      <c r="ATO17">
        <v>0.11600000000000001</v>
      </c>
      <c r="ATP17">
        <v>2.7690000000000001</v>
      </c>
      <c r="ATQ17">
        <v>2</v>
      </c>
      <c r="ATR17">
        <v>2.58E-2</v>
      </c>
      <c r="ATS17">
        <v>-0.14749999999999999</v>
      </c>
      <c r="ATT17">
        <v>12</v>
      </c>
      <c r="ATU17">
        <v>0.15459999999999999</v>
      </c>
      <c r="ATV17">
        <v>2.6421999999999999</v>
      </c>
      <c r="ATW17">
        <v>0</v>
      </c>
      <c r="ATX17">
        <v>0</v>
      </c>
      <c r="ATY17">
        <v>-0.54320000000000002</v>
      </c>
      <c r="ATZ17">
        <v>3</v>
      </c>
      <c r="AUA17">
        <v>3.8699999999999998E-2</v>
      </c>
      <c r="AUB17">
        <v>0.2888</v>
      </c>
      <c r="AUC17">
        <v>1</v>
      </c>
      <c r="AUD17">
        <v>1.29E-2</v>
      </c>
      <c r="AUE17">
        <v>-0.77270000000000005</v>
      </c>
      <c r="AUF17">
        <v>1</v>
      </c>
      <c r="AUG17">
        <v>1.29E-2</v>
      </c>
      <c r="AUH17">
        <v>-0.36349999999999999</v>
      </c>
      <c r="AUI17">
        <v>2</v>
      </c>
      <c r="AUJ17">
        <v>2.58E-2</v>
      </c>
      <c r="AUK17">
        <v>-4.1300000000000003E-2</v>
      </c>
      <c r="AUL17">
        <v>2</v>
      </c>
      <c r="AUM17">
        <v>2.58E-2</v>
      </c>
      <c r="AUN17">
        <v>-5.2499999999999998E-2</v>
      </c>
      <c r="AUO17">
        <v>2</v>
      </c>
      <c r="AUP17">
        <v>2.58E-2</v>
      </c>
      <c r="AUQ17">
        <v>-2.9899999999999999E-2</v>
      </c>
      <c r="AUR17">
        <v>3</v>
      </c>
      <c r="AUS17">
        <v>3.8699999999999998E-2</v>
      </c>
      <c r="AUT17">
        <v>0.52869999999999995</v>
      </c>
      <c r="AUU17">
        <v>0</v>
      </c>
      <c r="AUV17">
        <v>0</v>
      </c>
      <c r="AUW17">
        <v>-1.2967</v>
      </c>
      <c r="AUX17">
        <v>1</v>
      </c>
      <c r="AUY17">
        <v>1.29E-2</v>
      </c>
      <c r="AUZ17">
        <v>-0.54949999999999999</v>
      </c>
      <c r="AVA17">
        <v>9</v>
      </c>
      <c r="AVB17">
        <v>0.11600000000000001</v>
      </c>
      <c r="AVC17">
        <v>2.6709999999999998</v>
      </c>
      <c r="AVD17">
        <v>4</v>
      </c>
      <c r="AVE17">
        <v>5.1499999999999997E-2</v>
      </c>
      <c r="AVF17">
        <v>0.62560000000000004</v>
      </c>
      <c r="AVG17">
        <v>2</v>
      </c>
      <c r="AVH17">
        <v>2.58E-2</v>
      </c>
      <c r="AVI17">
        <v>-2.41E-2</v>
      </c>
      <c r="AVJ17">
        <v>2</v>
      </c>
      <c r="AVK17">
        <v>2.58E-2</v>
      </c>
      <c r="AVL17">
        <v>-9.9000000000000008E-3</v>
      </c>
      <c r="AVM17">
        <v>2</v>
      </c>
      <c r="AVN17">
        <v>2.58E-2</v>
      </c>
      <c r="AVO17">
        <v>-1.1900000000000001E-2</v>
      </c>
      <c r="AVP17">
        <v>2</v>
      </c>
      <c r="AVQ17">
        <v>2.58E-2</v>
      </c>
      <c r="AVR17">
        <v>-1.15E-2</v>
      </c>
      <c r="AVS17">
        <v>0</v>
      </c>
      <c r="AVT17">
        <v>0</v>
      </c>
      <c r="AVU17">
        <v>-0.96640000000000004</v>
      </c>
      <c r="AVV17">
        <v>0</v>
      </c>
      <c r="AVW17">
        <v>0</v>
      </c>
      <c r="AVX17">
        <v>-0.62509999999999999</v>
      </c>
      <c r="AVY17">
        <v>1</v>
      </c>
      <c r="AVZ17">
        <v>1.29E-2</v>
      </c>
      <c r="AWA17">
        <v>-0.36709999999999998</v>
      </c>
      <c r="AWB17">
        <v>1</v>
      </c>
      <c r="AWC17">
        <v>1.29E-2</v>
      </c>
      <c r="AWD17">
        <v>-0.30480000000000002</v>
      </c>
      <c r="AWE17">
        <v>3</v>
      </c>
      <c r="AWF17">
        <v>3.8699999999999998E-2</v>
      </c>
      <c r="AWG17">
        <v>0.33639999999999998</v>
      </c>
      <c r="AWH17">
        <v>0</v>
      </c>
      <c r="AWI17">
        <v>0</v>
      </c>
      <c r="AWJ17">
        <v>-1.39</v>
      </c>
      <c r="AWK17">
        <v>2</v>
      </c>
      <c r="AWL17">
        <v>2.58E-2</v>
      </c>
      <c r="AWM17">
        <v>1.0200000000000001E-2</v>
      </c>
      <c r="AWN17">
        <v>1</v>
      </c>
      <c r="AWO17">
        <v>1.29E-2</v>
      </c>
      <c r="AWP17">
        <v>-0.5343</v>
      </c>
      <c r="AWQ17">
        <v>6</v>
      </c>
      <c r="AWR17">
        <v>7.7299999999999994E-2</v>
      </c>
      <c r="AWS17">
        <v>1.4601999999999999</v>
      </c>
      <c r="AWT17">
        <v>8</v>
      </c>
      <c r="AWU17">
        <v>0.1031</v>
      </c>
      <c r="AWV17">
        <v>2.5686</v>
      </c>
      <c r="AWW17">
        <v>0</v>
      </c>
      <c r="AWX17">
        <v>0</v>
      </c>
      <c r="AWY17">
        <v>-0.92649999999999999</v>
      </c>
      <c r="AWZ17">
        <v>0</v>
      </c>
      <c r="AXA17">
        <v>0</v>
      </c>
      <c r="AXB17">
        <v>-0.43630000000000002</v>
      </c>
      <c r="AXC17">
        <v>1</v>
      </c>
      <c r="AXD17">
        <v>1.29E-2</v>
      </c>
      <c r="AXE17">
        <v>-0.30459999999999998</v>
      </c>
      <c r="AXF17">
        <v>0</v>
      </c>
      <c r="AXG17">
        <v>0</v>
      </c>
      <c r="AXH17">
        <v>-0.87129999999999996</v>
      </c>
      <c r="AXI17">
        <v>2</v>
      </c>
      <c r="AXJ17">
        <v>2.58E-2</v>
      </c>
      <c r="AXK17">
        <v>1.95E-2</v>
      </c>
      <c r="AXL17">
        <v>0</v>
      </c>
      <c r="AXM17">
        <v>0</v>
      </c>
      <c r="AXN17">
        <v>-1.0577000000000001</v>
      </c>
      <c r="AXO17">
        <v>0</v>
      </c>
      <c r="AXP17">
        <v>0</v>
      </c>
      <c r="AXQ17">
        <v>-0.76600000000000001</v>
      </c>
      <c r="AXR17">
        <v>12</v>
      </c>
      <c r="AXS17">
        <v>0.15459999999999999</v>
      </c>
      <c r="AXT17">
        <v>3.4091</v>
      </c>
      <c r="AXU17">
        <v>0</v>
      </c>
      <c r="AXV17">
        <v>0</v>
      </c>
      <c r="AXW17">
        <v>-0.998</v>
      </c>
      <c r="AXX17">
        <v>5</v>
      </c>
      <c r="AXY17">
        <v>6.4399999999999999E-2</v>
      </c>
      <c r="AXZ17">
        <v>0.94289999999999996</v>
      </c>
      <c r="AYA17">
        <v>0</v>
      </c>
      <c r="AYB17">
        <v>0</v>
      </c>
      <c r="AYC17">
        <v>-0.85409999999999997</v>
      </c>
      <c r="AYD17">
        <v>0</v>
      </c>
      <c r="AYE17">
        <v>0</v>
      </c>
      <c r="AYF17">
        <v>-1.1067</v>
      </c>
      <c r="AYG17">
        <v>0</v>
      </c>
      <c r="AYH17">
        <v>0</v>
      </c>
      <c r="AYI17">
        <v>-0.93179999999999996</v>
      </c>
      <c r="AYJ17">
        <v>22</v>
      </c>
      <c r="AYK17">
        <v>0.28349999999999997</v>
      </c>
      <c r="AYL17">
        <v>4.9165999999999999</v>
      </c>
      <c r="AYM17">
        <v>3</v>
      </c>
      <c r="AYN17">
        <v>3.8699999999999998E-2</v>
      </c>
      <c r="AYO17">
        <v>0.87580000000000002</v>
      </c>
      <c r="AYP17">
        <v>1</v>
      </c>
      <c r="AYQ17">
        <v>1.29E-2</v>
      </c>
      <c r="AYR17">
        <v>-0.40860000000000002</v>
      </c>
      <c r="AYS17">
        <v>2</v>
      </c>
      <c r="AYT17">
        <v>2.58E-2</v>
      </c>
      <c r="AYU17">
        <v>6.1400000000000003E-2</v>
      </c>
      <c r="AYV17">
        <v>1</v>
      </c>
      <c r="AYW17">
        <v>1.29E-2</v>
      </c>
      <c r="AYX17">
        <v>-0.3926</v>
      </c>
      <c r="AYY17">
        <v>0</v>
      </c>
      <c r="AYZ17">
        <v>0</v>
      </c>
      <c r="AZA17">
        <v>-1.0542</v>
      </c>
      <c r="AZB17">
        <v>1</v>
      </c>
      <c r="AZC17">
        <v>1.29E-2</v>
      </c>
      <c r="AZD17">
        <v>-0.47970000000000002</v>
      </c>
      <c r="AZE17">
        <v>3</v>
      </c>
      <c r="AZF17">
        <v>3.8699999999999998E-2</v>
      </c>
      <c r="AZG17">
        <v>0.86240000000000006</v>
      </c>
      <c r="AZH17">
        <v>0</v>
      </c>
      <c r="AZI17">
        <v>0</v>
      </c>
      <c r="AZJ17">
        <v>-0.57440000000000002</v>
      </c>
      <c r="AZK17">
        <v>0</v>
      </c>
      <c r="AZL17">
        <v>0</v>
      </c>
      <c r="AZM17">
        <v>-0.89559999999999995</v>
      </c>
      <c r="AZN17">
        <v>0</v>
      </c>
      <c r="AZO17">
        <v>0</v>
      </c>
      <c r="AZP17">
        <v>-0.57050000000000001</v>
      </c>
      <c r="AZQ17">
        <v>0</v>
      </c>
      <c r="AZR17">
        <v>0</v>
      </c>
      <c r="AZS17">
        <v>-0.81530000000000002</v>
      </c>
      <c r="AZT17">
        <v>1</v>
      </c>
      <c r="AZU17">
        <v>1.29E-2</v>
      </c>
      <c r="AZV17">
        <v>-0.50209999999999999</v>
      </c>
      <c r="AZW17">
        <v>1</v>
      </c>
      <c r="AZX17">
        <v>1.29E-2</v>
      </c>
      <c r="AZY17">
        <v>-0.26910000000000001</v>
      </c>
      <c r="AZZ17">
        <v>1</v>
      </c>
      <c r="BAA17">
        <v>1.29E-2</v>
      </c>
      <c r="BAB17">
        <v>-0.62119999999999997</v>
      </c>
      <c r="BAC17">
        <v>0</v>
      </c>
      <c r="BAD17">
        <v>0</v>
      </c>
      <c r="BAE17">
        <v>-0.8296</v>
      </c>
      <c r="BAF17">
        <v>6</v>
      </c>
      <c r="BAG17">
        <v>7.7299999999999994E-2</v>
      </c>
      <c r="BAH17">
        <v>1.9689000000000001</v>
      </c>
      <c r="BAI17">
        <v>3</v>
      </c>
      <c r="BAJ17">
        <v>3.8699999999999998E-2</v>
      </c>
      <c r="BAK17">
        <v>1.1103000000000001</v>
      </c>
      <c r="BAL17">
        <v>3</v>
      </c>
      <c r="BAM17">
        <v>3.8699999999999998E-2</v>
      </c>
      <c r="BAN17">
        <v>0.61009999999999998</v>
      </c>
      <c r="BAO17">
        <v>0</v>
      </c>
      <c r="BAP17">
        <v>0</v>
      </c>
      <c r="BAQ17">
        <v>-1.0833999999999999</v>
      </c>
      <c r="BAR17">
        <v>1</v>
      </c>
      <c r="BAS17">
        <v>1.29E-2</v>
      </c>
      <c r="BAT17">
        <v>-0.25669999999999998</v>
      </c>
      <c r="BAU17">
        <v>1</v>
      </c>
      <c r="BAV17">
        <v>1.29E-2</v>
      </c>
      <c r="BAW17">
        <v>-0.2616</v>
      </c>
      <c r="BAX17">
        <v>0</v>
      </c>
      <c r="BAY17">
        <v>0</v>
      </c>
      <c r="BAZ17">
        <v>-0.50219999999999998</v>
      </c>
      <c r="BBA17">
        <v>0</v>
      </c>
      <c r="BBB17">
        <v>0</v>
      </c>
      <c r="BBC17">
        <v>-0.71650000000000003</v>
      </c>
      <c r="BBD17">
        <v>0</v>
      </c>
      <c r="BBE17">
        <v>0</v>
      </c>
      <c r="BBF17">
        <v>-0.97629999999999995</v>
      </c>
      <c r="BBG17">
        <v>1</v>
      </c>
      <c r="BBH17">
        <v>1.29E-2</v>
      </c>
      <c r="BBI17">
        <v>-0.41920000000000002</v>
      </c>
      <c r="BBJ17">
        <v>0</v>
      </c>
      <c r="BBK17">
        <v>0</v>
      </c>
      <c r="BBL17">
        <v>-0.85509999999999997</v>
      </c>
      <c r="BBM17">
        <v>1</v>
      </c>
      <c r="BBN17">
        <v>1.29E-2</v>
      </c>
      <c r="BBO17">
        <v>-0.34549999999999997</v>
      </c>
      <c r="BBP17">
        <v>0</v>
      </c>
      <c r="BBQ17">
        <v>0</v>
      </c>
      <c r="BBR17">
        <v>-0.92149999999999999</v>
      </c>
      <c r="BBS17">
        <v>1</v>
      </c>
      <c r="BBT17">
        <v>1.29E-2</v>
      </c>
      <c r="BBU17">
        <v>-0.24310000000000001</v>
      </c>
      <c r="BBV17">
        <v>7</v>
      </c>
      <c r="BBW17">
        <v>9.0200000000000002E-2</v>
      </c>
      <c r="BBX17">
        <v>2.8843999999999999</v>
      </c>
      <c r="BBY17">
        <v>13</v>
      </c>
      <c r="BBZ17">
        <v>0.16750000000000001</v>
      </c>
      <c r="BCA17">
        <v>4.3663999999999996</v>
      </c>
      <c r="BCB17">
        <v>9</v>
      </c>
      <c r="BCC17">
        <v>0.11600000000000001</v>
      </c>
      <c r="BCD17">
        <v>3.0451999999999999</v>
      </c>
      <c r="BCE17">
        <v>0</v>
      </c>
      <c r="BCF17">
        <v>0</v>
      </c>
      <c r="BCG17">
        <v>-0.24909999999999999</v>
      </c>
      <c r="BCH17">
        <v>0</v>
      </c>
      <c r="BCI17">
        <v>0</v>
      </c>
      <c r="BCJ17">
        <v>-0.31190000000000001</v>
      </c>
      <c r="BCK17">
        <v>9</v>
      </c>
      <c r="BCL17">
        <v>0.11600000000000001</v>
      </c>
      <c r="BCM17">
        <v>2.8929</v>
      </c>
      <c r="BCN17">
        <v>0</v>
      </c>
      <c r="BCO17">
        <v>0</v>
      </c>
      <c r="BCP17">
        <v>-1.3096000000000001</v>
      </c>
      <c r="BCQ17">
        <v>0</v>
      </c>
      <c r="BCR17">
        <v>0</v>
      </c>
      <c r="BCS17">
        <v>-0.51129999999999998</v>
      </c>
      <c r="BCT17">
        <v>0</v>
      </c>
      <c r="BCU17">
        <v>0</v>
      </c>
      <c r="BCV17">
        <v>-0.75290000000000001</v>
      </c>
      <c r="BCW17">
        <v>4</v>
      </c>
      <c r="BCX17">
        <v>5.1499999999999997E-2</v>
      </c>
      <c r="BCY17">
        <v>1.6322000000000001</v>
      </c>
      <c r="BCZ17">
        <v>3</v>
      </c>
      <c r="BDA17">
        <v>3.8699999999999998E-2</v>
      </c>
      <c r="BDB17">
        <v>0.87019999999999997</v>
      </c>
      <c r="BDC17">
        <v>1</v>
      </c>
      <c r="BDD17">
        <v>1.29E-2</v>
      </c>
      <c r="BDE17">
        <v>-0.4672</v>
      </c>
      <c r="BDF17">
        <v>1</v>
      </c>
      <c r="BDG17">
        <v>1.29E-2</v>
      </c>
      <c r="BDH17">
        <v>-0.32469999999999999</v>
      </c>
      <c r="BDI17">
        <v>0</v>
      </c>
      <c r="BDJ17">
        <v>0</v>
      </c>
      <c r="BDK17">
        <v>-1.3307</v>
      </c>
      <c r="BDL17">
        <v>0</v>
      </c>
      <c r="BDM17">
        <v>0</v>
      </c>
      <c r="BDN17">
        <v>-0.78600000000000003</v>
      </c>
      <c r="BDO17">
        <v>0</v>
      </c>
      <c r="BDP17">
        <v>0</v>
      </c>
      <c r="BDQ17">
        <v>-1.0903</v>
      </c>
      <c r="BDR17">
        <v>0</v>
      </c>
      <c r="BDS17">
        <v>0</v>
      </c>
      <c r="BDT17">
        <v>-0.78769999999999996</v>
      </c>
      <c r="BDU17">
        <v>0</v>
      </c>
      <c r="BDV17">
        <v>0</v>
      </c>
      <c r="BDW17">
        <v>-1.1227</v>
      </c>
      <c r="BDX17">
        <v>2</v>
      </c>
      <c r="BDY17">
        <v>2.58E-2</v>
      </c>
      <c r="BDZ17">
        <v>0.26889999999999997</v>
      </c>
      <c r="BEA17">
        <v>6</v>
      </c>
      <c r="BEB17">
        <v>7.7299999999999994E-2</v>
      </c>
      <c r="BEC17">
        <v>1.8872</v>
      </c>
      <c r="BED17">
        <v>5</v>
      </c>
      <c r="BEE17">
        <v>6.4399999999999999E-2</v>
      </c>
      <c r="BEF17">
        <v>2.8555000000000001</v>
      </c>
      <c r="BEG17">
        <v>0</v>
      </c>
      <c r="BEH17">
        <v>0</v>
      </c>
      <c r="BEI17">
        <v>-1.0348999999999999</v>
      </c>
      <c r="BEJ17">
        <v>6</v>
      </c>
      <c r="BEK17">
        <v>7.7299999999999994E-2</v>
      </c>
      <c r="BEL17">
        <v>2.3008000000000002</v>
      </c>
      <c r="BEM17">
        <v>1</v>
      </c>
      <c r="BEN17">
        <v>1.29E-2</v>
      </c>
      <c r="BEO17">
        <v>-0.40439999999999998</v>
      </c>
      <c r="BEP17">
        <v>0</v>
      </c>
      <c r="BEQ17">
        <v>0</v>
      </c>
      <c r="BER17">
        <v>-0.98870000000000002</v>
      </c>
      <c r="BES17">
        <v>1</v>
      </c>
      <c r="BET17">
        <v>1.29E-2</v>
      </c>
      <c r="BEU17">
        <v>-0.3659</v>
      </c>
      <c r="BEV17">
        <v>2</v>
      </c>
      <c r="BEW17">
        <v>2.58E-2</v>
      </c>
      <c r="BEX17">
        <v>0.29330000000000001</v>
      </c>
      <c r="BEY17">
        <v>4</v>
      </c>
      <c r="BEZ17">
        <v>5.1499999999999997E-2</v>
      </c>
      <c r="BFA17">
        <v>1.476</v>
      </c>
      <c r="BFB17">
        <v>13</v>
      </c>
      <c r="BFC17">
        <v>0.16750000000000001</v>
      </c>
      <c r="BFD17">
        <v>4.2146999999999997</v>
      </c>
      <c r="BFE17">
        <v>0</v>
      </c>
      <c r="BFF17">
        <v>0</v>
      </c>
      <c r="BFG17">
        <v>-1.2170000000000001</v>
      </c>
      <c r="BFH17">
        <v>0</v>
      </c>
      <c r="BFI17">
        <v>0</v>
      </c>
      <c r="BFJ17">
        <v>-0.59740000000000004</v>
      </c>
      <c r="BFK17">
        <v>1</v>
      </c>
      <c r="BFL17">
        <v>1.29E-2</v>
      </c>
      <c r="BFM17">
        <v>-0.215</v>
      </c>
      <c r="BFN17">
        <v>3</v>
      </c>
      <c r="BFO17">
        <v>3.8699999999999998E-2</v>
      </c>
      <c r="BFP17">
        <v>0.72299999999999998</v>
      </c>
      <c r="BFQ17">
        <v>2</v>
      </c>
      <c r="BFR17">
        <v>2.58E-2</v>
      </c>
      <c r="BFS17">
        <v>0.3216</v>
      </c>
      <c r="BFT17">
        <v>1</v>
      </c>
      <c r="BFU17">
        <v>1.29E-2</v>
      </c>
      <c r="BFV17">
        <v>-0.20349999999999999</v>
      </c>
      <c r="BFW17">
        <v>0</v>
      </c>
      <c r="BFX17">
        <v>0</v>
      </c>
      <c r="BFY17">
        <v>-0.9143</v>
      </c>
      <c r="BFZ17">
        <v>0</v>
      </c>
      <c r="BGA17">
        <v>0</v>
      </c>
      <c r="BGB17">
        <v>-0.96860000000000002</v>
      </c>
      <c r="BGC17">
        <v>4</v>
      </c>
      <c r="BGD17">
        <v>5.1499999999999997E-2</v>
      </c>
      <c r="BGE17">
        <v>1.8928</v>
      </c>
      <c r="BGF17">
        <v>0</v>
      </c>
      <c r="BGG17">
        <v>0</v>
      </c>
      <c r="BGH17">
        <v>-0.73219999999999996</v>
      </c>
      <c r="BGI17">
        <v>0</v>
      </c>
      <c r="BGJ17">
        <v>0</v>
      </c>
      <c r="BGK17">
        <v>-0.87849999999999995</v>
      </c>
      <c r="BGL17">
        <v>0</v>
      </c>
      <c r="BGM17">
        <v>0</v>
      </c>
      <c r="BGN17">
        <v>-0.98150000000000004</v>
      </c>
      <c r="BGO17">
        <v>0</v>
      </c>
      <c r="BGP17">
        <v>0</v>
      </c>
      <c r="BGQ17">
        <v>-1.1224000000000001</v>
      </c>
      <c r="BGR17">
        <v>0</v>
      </c>
      <c r="BGS17">
        <v>0</v>
      </c>
      <c r="BGT17">
        <v>-0.98070000000000002</v>
      </c>
      <c r="BGU17">
        <v>1</v>
      </c>
      <c r="BGV17">
        <v>1.29E-2</v>
      </c>
      <c r="BGW17">
        <v>-0.35920000000000002</v>
      </c>
      <c r="BGX17">
        <v>0</v>
      </c>
      <c r="BGY17">
        <v>0</v>
      </c>
      <c r="BGZ17">
        <v>-0.55000000000000004</v>
      </c>
      <c r="BHA17">
        <v>8</v>
      </c>
      <c r="BHB17">
        <v>0.1031</v>
      </c>
      <c r="BHC17">
        <v>2.6524000000000001</v>
      </c>
      <c r="BHD17">
        <v>1</v>
      </c>
      <c r="BHE17">
        <v>1.29E-2</v>
      </c>
      <c r="BHF17">
        <v>-0.27689999999999998</v>
      </c>
      <c r="BHG17">
        <v>7</v>
      </c>
      <c r="BHH17">
        <v>9.0200000000000002E-2</v>
      </c>
      <c r="BHI17">
        <v>2.9135</v>
      </c>
      <c r="BHJ17">
        <v>0</v>
      </c>
      <c r="BHK17">
        <v>0</v>
      </c>
      <c r="BHL17">
        <v>-0.67600000000000005</v>
      </c>
      <c r="BHM17">
        <v>0</v>
      </c>
      <c r="BHN17">
        <v>0</v>
      </c>
      <c r="BHO17">
        <v>-0.75590000000000002</v>
      </c>
      <c r="BHP17">
        <v>0</v>
      </c>
      <c r="BHQ17">
        <v>0</v>
      </c>
      <c r="BHR17">
        <v>-0.93810000000000004</v>
      </c>
      <c r="BHS17">
        <v>0</v>
      </c>
      <c r="BHT17">
        <v>0</v>
      </c>
      <c r="BHU17">
        <v>-1.2028000000000001</v>
      </c>
      <c r="BHV17">
        <v>2</v>
      </c>
      <c r="BHW17">
        <v>2.58E-2</v>
      </c>
      <c r="BHX17">
        <v>0.33429999999999999</v>
      </c>
      <c r="BHY17">
        <v>0</v>
      </c>
      <c r="BHZ17">
        <v>0</v>
      </c>
      <c r="BIA17">
        <v>-0.76680000000000004</v>
      </c>
      <c r="BIB17">
        <v>1</v>
      </c>
      <c r="BIC17">
        <v>1.29E-2</v>
      </c>
      <c r="BID17">
        <v>-0.21110000000000001</v>
      </c>
      <c r="BIE17">
        <v>1</v>
      </c>
      <c r="BIF17">
        <v>1.29E-2</v>
      </c>
      <c r="BIG17">
        <v>-0.24149999999999999</v>
      </c>
      <c r="BIH17">
        <v>0</v>
      </c>
      <c r="BII17">
        <v>0</v>
      </c>
      <c r="BIJ17">
        <v>-0.4214</v>
      </c>
      <c r="BIK17">
        <v>2</v>
      </c>
      <c r="BIL17">
        <v>2.58E-2</v>
      </c>
      <c r="BIM17">
        <v>0.40810000000000002</v>
      </c>
      <c r="BIN17">
        <v>0</v>
      </c>
      <c r="BIO17">
        <v>0</v>
      </c>
      <c r="BIP17">
        <v>-0.76380000000000003</v>
      </c>
      <c r="BIQ17">
        <v>2</v>
      </c>
      <c r="BIR17">
        <v>2.58E-2</v>
      </c>
      <c r="BIS17">
        <v>0.32690000000000002</v>
      </c>
      <c r="BIT17">
        <v>0</v>
      </c>
      <c r="BIU17">
        <v>0</v>
      </c>
      <c r="BIV17">
        <v>-0.51939999999999997</v>
      </c>
      <c r="BIW17">
        <v>0</v>
      </c>
      <c r="BIX17">
        <v>0</v>
      </c>
      <c r="BIY17">
        <v>-0.49020000000000002</v>
      </c>
      <c r="BIZ17">
        <v>0</v>
      </c>
      <c r="BJA17">
        <v>0</v>
      </c>
      <c r="BJB17">
        <v>-0.54369999999999996</v>
      </c>
      <c r="BJC17">
        <v>0</v>
      </c>
      <c r="BJD17">
        <v>0</v>
      </c>
      <c r="BJE17">
        <v>-0.71989999999999998</v>
      </c>
      <c r="BJF17">
        <v>0</v>
      </c>
      <c r="BJG17">
        <v>0</v>
      </c>
      <c r="BJH17">
        <v>-0.83530000000000004</v>
      </c>
      <c r="BJI17">
        <v>7</v>
      </c>
      <c r="BJJ17">
        <v>9.0200000000000002E-2</v>
      </c>
      <c r="BJK17">
        <v>2.8462999999999998</v>
      </c>
      <c r="BJL17">
        <v>0</v>
      </c>
      <c r="BJM17">
        <v>0</v>
      </c>
      <c r="BJN17">
        <v>-0.97599999999999998</v>
      </c>
      <c r="BJO17">
        <v>0</v>
      </c>
      <c r="BJP17">
        <v>0</v>
      </c>
      <c r="BJQ17">
        <v>-0.74439999999999995</v>
      </c>
      <c r="BJR17">
        <v>0</v>
      </c>
      <c r="BJS17">
        <v>0</v>
      </c>
      <c r="BJT17">
        <v>-0.58689999999999998</v>
      </c>
      <c r="BJU17">
        <v>4</v>
      </c>
      <c r="BJV17">
        <v>5.1499999999999997E-2</v>
      </c>
      <c r="BJW17">
        <v>1.9755</v>
      </c>
      <c r="BJX17">
        <v>1</v>
      </c>
      <c r="BJY17">
        <v>1.29E-2</v>
      </c>
      <c r="BJZ17">
        <v>-0.26540000000000002</v>
      </c>
      <c r="BKA17">
        <v>0</v>
      </c>
      <c r="BKB17">
        <v>0</v>
      </c>
      <c r="BKC17">
        <v>-0.44059999999999999</v>
      </c>
      <c r="BKD17">
        <v>3</v>
      </c>
      <c r="BKE17">
        <v>3.8699999999999998E-2</v>
      </c>
      <c r="BKF17">
        <v>1.1433</v>
      </c>
      <c r="BKG17">
        <v>1</v>
      </c>
      <c r="BKH17">
        <v>1.29E-2</v>
      </c>
      <c r="BKI17">
        <v>-0.2697</v>
      </c>
      <c r="BKJ17">
        <v>1</v>
      </c>
      <c r="BKK17">
        <v>1.29E-2</v>
      </c>
      <c r="BKL17">
        <v>-0.18079999999999999</v>
      </c>
      <c r="BKM17">
        <v>3</v>
      </c>
      <c r="BKN17">
        <v>3.8699999999999998E-2</v>
      </c>
      <c r="BKO17">
        <v>1.0960000000000001</v>
      </c>
      <c r="BKP17">
        <v>7</v>
      </c>
      <c r="BKQ17">
        <v>9.0200000000000002E-2</v>
      </c>
      <c r="BKR17">
        <v>2.8512</v>
      </c>
      <c r="BKS17">
        <v>0</v>
      </c>
      <c r="BKT17">
        <v>0</v>
      </c>
      <c r="BKU17">
        <v>-1.0802</v>
      </c>
      <c r="BKV17">
        <v>2</v>
      </c>
      <c r="BKW17">
        <v>2.58E-2</v>
      </c>
      <c r="BKX17">
        <v>0.2535</v>
      </c>
      <c r="BKY17">
        <v>4</v>
      </c>
      <c r="BKZ17">
        <v>5.1499999999999997E-2</v>
      </c>
      <c r="BLA17">
        <v>1.2451000000000001</v>
      </c>
      <c r="BLB17">
        <v>0</v>
      </c>
      <c r="BLC17">
        <v>0</v>
      </c>
      <c r="BLD17">
        <v>-0.53690000000000004</v>
      </c>
      <c r="BLE17">
        <v>0</v>
      </c>
      <c r="BLF17">
        <v>0</v>
      </c>
      <c r="BLG17">
        <v>-0.23200000000000001</v>
      </c>
      <c r="BLH17">
        <v>0</v>
      </c>
      <c r="BLI17">
        <v>0</v>
      </c>
      <c r="BLJ17">
        <v>-0.58609999999999995</v>
      </c>
      <c r="BLK17">
        <v>1</v>
      </c>
      <c r="BLL17">
        <v>1.29E-2</v>
      </c>
      <c r="BLM17">
        <v>-0.1779</v>
      </c>
      <c r="BLN17">
        <v>0</v>
      </c>
      <c r="BLO17">
        <v>0</v>
      </c>
      <c r="BLP17">
        <v>-1.0339</v>
      </c>
      <c r="BLQ17">
        <v>0</v>
      </c>
      <c r="BLR17">
        <v>0</v>
      </c>
      <c r="BLS17">
        <v>-0.94510000000000005</v>
      </c>
      <c r="BLT17">
        <v>0</v>
      </c>
      <c r="BLU17">
        <v>0</v>
      </c>
      <c r="BLV17">
        <v>-0.76249999999999996</v>
      </c>
      <c r="BLW17">
        <v>0</v>
      </c>
      <c r="BLX17">
        <v>0</v>
      </c>
      <c r="BLY17">
        <v>-0.98089999999999999</v>
      </c>
      <c r="BLZ17">
        <v>1</v>
      </c>
      <c r="BMA17">
        <v>1.29E-2</v>
      </c>
      <c r="BMB17">
        <v>-0.1507</v>
      </c>
      <c r="BMC17">
        <v>1</v>
      </c>
      <c r="BMD17">
        <v>1.29E-2</v>
      </c>
      <c r="BME17">
        <v>-0.18099999999999999</v>
      </c>
      <c r="BMF17">
        <v>7</v>
      </c>
      <c r="BMG17">
        <v>9.0200000000000002E-2</v>
      </c>
      <c r="BMH17">
        <v>3.1076000000000001</v>
      </c>
      <c r="BMI17">
        <v>3</v>
      </c>
      <c r="BMJ17">
        <v>3.8699999999999998E-2</v>
      </c>
      <c r="BMK17">
        <v>1.1273</v>
      </c>
      <c r="BML17">
        <v>3</v>
      </c>
      <c r="BMM17">
        <v>3.8699999999999998E-2</v>
      </c>
      <c r="BMN17">
        <v>0.79300000000000004</v>
      </c>
      <c r="BMO17">
        <v>0</v>
      </c>
      <c r="BMP17">
        <v>0</v>
      </c>
      <c r="BMQ17">
        <v>-0.96299999999999997</v>
      </c>
      <c r="BMR17">
        <v>7</v>
      </c>
      <c r="BMS17">
        <v>9.0200000000000002E-2</v>
      </c>
      <c r="BMT17">
        <v>3.2730999999999999</v>
      </c>
      <c r="BMU17">
        <v>0</v>
      </c>
      <c r="BMV17">
        <v>0</v>
      </c>
      <c r="BMW17">
        <v>-0.80089999999999995</v>
      </c>
      <c r="BMX17">
        <v>2</v>
      </c>
      <c r="BMY17">
        <v>2.58E-2</v>
      </c>
      <c r="BMZ17">
        <v>0.65349999999999997</v>
      </c>
      <c r="BNA17">
        <v>3</v>
      </c>
      <c r="BNB17">
        <v>3.8699999999999998E-2</v>
      </c>
      <c r="BNC17">
        <v>1.431</v>
      </c>
      <c r="BND17">
        <v>0</v>
      </c>
      <c r="BNE17">
        <v>0</v>
      </c>
      <c r="BNF17">
        <v>-0.40200000000000002</v>
      </c>
      <c r="BNG17">
        <v>2</v>
      </c>
      <c r="BNH17">
        <v>2.58E-2</v>
      </c>
      <c r="BNI17">
        <v>0.54010000000000002</v>
      </c>
      <c r="BNJ17">
        <v>0</v>
      </c>
      <c r="BNK17">
        <v>0</v>
      </c>
      <c r="BNL17">
        <v>-1.0153000000000001</v>
      </c>
      <c r="BNM17">
        <v>0</v>
      </c>
      <c r="BNN17">
        <v>0</v>
      </c>
      <c r="BNO17">
        <v>-0.39750000000000002</v>
      </c>
      <c r="BNP17">
        <v>0</v>
      </c>
      <c r="BNQ17">
        <v>0</v>
      </c>
      <c r="BNR17">
        <v>-0.93140000000000001</v>
      </c>
      <c r="BNS17">
        <v>1</v>
      </c>
      <c r="BNT17">
        <v>1.29E-2</v>
      </c>
      <c r="BNU17">
        <v>-0.1052</v>
      </c>
      <c r="BNV17">
        <v>0</v>
      </c>
      <c r="BNW17">
        <v>0</v>
      </c>
      <c r="BNX17">
        <v>-0.57750000000000001</v>
      </c>
      <c r="BNY17">
        <v>0</v>
      </c>
      <c r="BNZ17">
        <v>0</v>
      </c>
      <c r="BOA17">
        <v>-0.76600000000000001</v>
      </c>
      <c r="BOB17">
        <v>0</v>
      </c>
      <c r="BOC17">
        <v>0</v>
      </c>
      <c r="BOD17">
        <v>-0.67879999999999996</v>
      </c>
      <c r="BOE17">
        <v>2</v>
      </c>
      <c r="BOF17">
        <v>2.58E-2</v>
      </c>
      <c r="BOG17">
        <v>0.57330000000000003</v>
      </c>
      <c r="BOH17">
        <v>1</v>
      </c>
      <c r="BOI17">
        <v>1.29E-2</v>
      </c>
      <c r="BOJ17">
        <v>-0.13689999999999999</v>
      </c>
      <c r="BOK17">
        <v>7</v>
      </c>
      <c r="BOL17">
        <v>9.0200000000000002E-2</v>
      </c>
      <c r="BOM17">
        <v>3.0674000000000001</v>
      </c>
      <c r="BON17">
        <v>0</v>
      </c>
      <c r="BOO17">
        <v>0</v>
      </c>
      <c r="BOP17">
        <v>-0.59989999999999999</v>
      </c>
      <c r="BOQ17">
        <v>2</v>
      </c>
      <c r="BOR17">
        <v>2.58E-2</v>
      </c>
      <c r="BOS17">
        <v>0.77090000000000003</v>
      </c>
      <c r="BOT17">
        <v>3</v>
      </c>
      <c r="BOU17">
        <v>3.8699999999999998E-2</v>
      </c>
      <c r="BOV17">
        <v>0.92979999999999996</v>
      </c>
      <c r="BOW17">
        <v>0</v>
      </c>
      <c r="BOX17">
        <v>0</v>
      </c>
      <c r="BOY17">
        <v>-0.72250000000000003</v>
      </c>
      <c r="BOZ17">
        <v>1</v>
      </c>
      <c r="BPA17">
        <v>1.29E-2</v>
      </c>
      <c r="BPB17">
        <v>-7.5399999999999995E-2</v>
      </c>
      <c r="BPC17">
        <v>0</v>
      </c>
      <c r="BPD17">
        <v>0</v>
      </c>
      <c r="BPE17">
        <v>-1.0482</v>
      </c>
      <c r="BPF17">
        <v>0</v>
      </c>
      <c r="BPG17">
        <v>0</v>
      </c>
      <c r="BPH17">
        <v>-0.93810000000000004</v>
      </c>
      <c r="BPI17">
        <v>1</v>
      </c>
      <c r="BPJ17">
        <v>1.29E-2</v>
      </c>
      <c r="BPK17">
        <v>-9.11E-2</v>
      </c>
      <c r="BPL17">
        <v>0</v>
      </c>
      <c r="BPM17">
        <v>0</v>
      </c>
      <c r="BPN17">
        <v>-0.93700000000000006</v>
      </c>
      <c r="BPO17">
        <v>3</v>
      </c>
      <c r="BPP17">
        <v>3.8699999999999998E-2</v>
      </c>
      <c r="BPQ17">
        <v>1.0799000000000001</v>
      </c>
      <c r="BPR17">
        <v>0</v>
      </c>
      <c r="BPS17">
        <v>0</v>
      </c>
      <c r="BPT17">
        <v>-0.89849999999999997</v>
      </c>
      <c r="BPU17">
        <v>0</v>
      </c>
      <c r="BPV17">
        <v>0</v>
      </c>
      <c r="BPW17">
        <v>-0.47610000000000002</v>
      </c>
      <c r="BPX17">
        <v>2</v>
      </c>
      <c r="BPY17">
        <v>2.58E-2</v>
      </c>
      <c r="BPZ17">
        <v>0.46760000000000002</v>
      </c>
      <c r="BQA17">
        <v>2</v>
      </c>
      <c r="BQB17">
        <v>2.58E-2</v>
      </c>
      <c r="BQC17">
        <v>0.70920000000000005</v>
      </c>
      <c r="BQD17">
        <v>0</v>
      </c>
      <c r="BQE17">
        <v>0</v>
      </c>
      <c r="BQF17">
        <v>-0.99450000000000005</v>
      </c>
      <c r="BQG17">
        <v>1</v>
      </c>
      <c r="BQH17">
        <v>1.29E-2</v>
      </c>
      <c r="BQI17">
        <v>-7.0000000000000007E-2</v>
      </c>
      <c r="BQJ17">
        <v>0</v>
      </c>
      <c r="BQK17">
        <v>0</v>
      </c>
      <c r="BQL17">
        <v>-0.67290000000000005</v>
      </c>
      <c r="BQM17">
        <v>0</v>
      </c>
      <c r="BQN17">
        <v>0</v>
      </c>
      <c r="BQO17">
        <v>-0.84299999999999997</v>
      </c>
      <c r="BQP17">
        <v>0</v>
      </c>
      <c r="BQQ17">
        <v>0</v>
      </c>
      <c r="BQR17">
        <v>-0.68579999999999997</v>
      </c>
      <c r="BQS17">
        <v>0</v>
      </c>
      <c r="BQT17">
        <v>0</v>
      </c>
      <c r="BQU17">
        <v>-0.76439999999999997</v>
      </c>
      <c r="BQV17">
        <v>1</v>
      </c>
      <c r="BQW17">
        <v>1.29E-2</v>
      </c>
      <c r="BQX17">
        <v>-8.3099999999999993E-2</v>
      </c>
      <c r="BQY17">
        <v>0</v>
      </c>
      <c r="BQZ17">
        <v>0</v>
      </c>
      <c r="BRA17">
        <v>-0.28499999999999998</v>
      </c>
      <c r="BRB17">
        <v>3</v>
      </c>
      <c r="BRC17">
        <v>3.8699999999999998E-2</v>
      </c>
      <c r="BRD17">
        <v>1.1268</v>
      </c>
      <c r="BRE17">
        <v>1</v>
      </c>
      <c r="BRF17">
        <v>1.29E-2</v>
      </c>
      <c r="BRG17">
        <v>-9.6600000000000005E-2</v>
      </c>
      <c r="BRH17">
        <v>0</v>
      </c>
      <c r="BRI17">
        <v>0</v>
      </c>
      <c r="BRJ17">
        <v>-0.5343</v>
      </c>
      <c r="BRK17">
        <v>0</v>
      </c>
      <c r="BRL17">
        <v>0</v>
      </c>
      <c r="BRM17">
        <v>-0.71499999999999997</v>
      </c>
      <c r="BRN17">
        <v>0</v>
      </c>
      <c r="BRO17">
        <v>0</v>
      </c>
      <c r="BRP17">
        <v>-0.67190000000000005</v>
      </c>
      <c r="BRQ17">
        <v>0</v>
      </c>
      <c r="BRR17">
        <v>0</v>
      </c>
      <c r="BRS17">
        <v>-0.61199999999999999</v>
      </c>
      <c r="BRT17">
        <v>0</v>
      </c>
      <c r="BRU17">
        <v>0</v>
      </c>
      <c r="BRV17">
        <v>-1.2264999999999999</v>
      </c>
      <c r="BRW17">
        <v>0</v>
      </c>
      <c r="BRX17">
        <v>0</v>
      </c>
      <c r="BRY17">
        <v>-0.64419999999999999</v>
      </c>
      <c r="BRZ17">
        <v>0</v>
      </c>
      <c r="BSA17">
        <v>0</v>
      </c>
      <c r="BSB17">
        <v>-0.23710000000000001</v>
      </c>
      <c r="BSC17">
        <v>0</v>
      </c>
      <c r="BSD17">
        <v>0</v>
      </c>
      <c r="BSE17">
        <v>-0.52549999999999997</v>
      </c>
      <c r="BSF17">
        <v>0</v>
      </c>
      <c r="BSG17">
        <v>0</v>
      </c>
      <c r="BSH17">
        <v>-0.98409999999999997</v>
      </c>
      <c r="BSI17">
        <v>0</v>
      </c>
      <c r="BSJ17">
        <v>0</v>
      </c>
      <c r="BSK17">
        <v>-0.61450000000000005</v>
      </c>
      <c r="BSL17">
        <v>0</v>
      </c>
      <c r="BSM17">
        <v>0</v>
      </c>
      <c r="BSN17">
        <v>-0.43459999999999999</v>
      </c>
      <c r="BSO17">
        <v>4</v>
      </c>
      <c r="BSP17">
        <v>5.1499999999999997E-2</v>
      </c>
      <c r="BSQ17">
        <v>2.7829000000000002</v>
      </c>
      <c r="BSR17">
        <v>0</v>
      </c>
      <c r="BSS17">
        <v>0</v>
      </c>
      <c r="BST17">
        <v>-0.48659999999999998</v>
      </c>
      <c r="BSU17">
        <v>6</v>
      </c>
      <c r="BSV17">
        <v>7.7299999999999994E-2</v>
      </c>
      <c r="BSW17">
        <v>3.2147000000000001</v>
      </c>
      <c r="BSX17">
        <v>1</v>
      </c>
      <c r="BSY17">
        <v>1.29E-2</v>
      </c>
      <c r="BSZ17">
        <v>-3.78E-2</v>
      </c>
      <c r="BTA17">
        <v>1</v>
      </c>
      <c r="BTB17">
        <v>1.29E-2</v>
      </c>
      <c r="BTC17">
        <v>-3.5200000000000002E-2</v>
      </c>
      <c r="BTD17">
        <v>1</v>
      </c>
      <c r="BTE17">
        <v>1.29E-2</v>
      </c>
      <c r="BTF17">
        <v>-3.7499999999999999E-2</v>
      </c>
      <c r="BTG17">
        <v>0</v>
      </c>
      <c r="BTH17">
        <v>0</v>
      </c>
      <c r="BTI17">
        <v>-0.76270000000000004</v>
      </c>
      <c r="BTJ17">
        <v>5</v>
      </c>
      <c r="BTK17">
        <v>6.4399999999999999E-2</v>
      </c>
      <c r="BTL17">
        <v>1.2375</v>
      </c>
      <c r="BTM17">
        <v>0</v>
      </c>
      <c r="BTN17">
        <v>0</v>
      </c>
      <c r="BTO17">
        <v>-0.71099999999999997</v>
      </c>
      <c r="BTP17">
        <v>0</v>
      </c>
      <c r="BTQ17">
        <v>0</v>
      </c>
      <c r="BTR17">
        <v>-0.5232</v>
      </c>
      <c r="BTS17">
        <v>0</v>
      </c>
      <c r="BTT17">
        <v>0</v>
      </c>
      <c r="BTU17">
        <v>-0.56330000000000002</v>
      </c>
      <c r="BTV17">
        <v>0</v>
      </c>
      <c r="BTW17">
        <v>0</v>
      </c>
      <c r="BTX17">
        <v>-0.64019999999999999</v>
      </c>
      <c r="BTY17">
        <v>0</v>
      </c>
      <c r="BTZ17">
        <v>0</v>
      </c>
      <c r="BUA17">
        <v>-0.71379999999999999</v>
      </c>
      <c r="BUB17">
        <v>0</v>
      </c>
      <c r="BUC17">
        <v>0</v>
      </c>
      <c r="BUD17">
        <v>-0.32319999999999999</v>
      </c>
      <c r="BUE17">
        <v>2</v>
      </c>
      <c r="BUF17">
        <v>2.58E-2</v>
      </c>
      <c r="BUG17">
        <v>0.93500000000000005</v>
      </c>
      <c r="BUH17">
        <v>0</v>
      </c>
      <c r="BUI17">
        <v>0</v>
      </c>
      <c r="BUJ17">
        <v>-1.2649999999999999</v>
      </c>
      <c r="BUK17">
        <v>0</v>
      </c>
      <c r="BUL17">
        <v>0</v>
      </c>
      <c r="BUM17">
        <v>-0.66190000000000004</v>
      </c>
      <c r="BUN17">
        <v>0</v>
      </c>
      <c r="BUO17">
        <v>0</v>
      </c>
      <c r="BUP17">
        <v>-0.60399999999999998</v>
      </c>
      <c r="BUQ17">
        <v>0</v>
      </c>
      <c r="BUR17">
        <v>0</v>
      </c>
      <c r="BUS17">
        <v>-0.58809999999999996</v>
      </c>
      <c r="BUT17">
        <v>0</v>
      </c>
      <c r="BUU17">
        <v>0</v>
      </c>
      <c r="BUV17">
        <v>-0.78090000000000004</v>
      </c>
      <c r="BUW17">
        <v>0</v>
      </c>
      <c r="BUX17">
        <v>0</v>
      </c>
      <c r="BUY17">
        <v>-1.0356000000000001</v>
      </c>
      <c r="BUZ17">
        <v>1</v>
      </c>
      <c r="BVA17">
        <v>1.29E-2</v>
      </c>
      <c r="BVB17">
        <v>-2.5999999999999999E-3</v>
      </c>
      <c r="BVC17">
        <v>0</v>
      </c>
      <c r="BVD17">
        <v>0</v>
      </c>
      <c r="BVE17">
        <v>-0.55669999999999997</v>
      </c>
      <c r="BVF17">
        <v>6</v>
      </c>
      <c r="BVG17">
        <v>7.7299999999999994E-2</v>
      </c>
      <c r="BVH17">
        <v>2.83</v>
      </c>
      <c r="BVI17">
        <v>2</v>
      </c>
      <c r="BVJ17">
        <v>2.58E-2</v>
      </c>
      <c r="BVK17">
        <v>0.68110000000000004</v>
      </c>
      <c r="BVL17">
        <v>2</v>
      </c>
      <c r="BVM17">
        <v>2.58E-2</v>
      </c>
      <c r="BVN17">
        <v>0.5998</v>
      </c>
      <c r="BVO17">
        <v>0</v>
      </c>
      <c r="BVP17">
        <v>0</v>
      </c>
      <c r="BVQ17">
        <v>-0.68510000000000004</v>
      </c>
      <c r="BVR17">
        <v>0</v>
      </c>
      <c r="BVS17">
        <v>0</v>
      </c>
      <c r="BVT17">
        <v>-0.73660000000000003</v>
      </c>
      <c r="BVU17">
        <v>1</v>
      </c>
      <c r="BVV17">
        <v>1.29E-2</v>
      </c>
      <c r="BVW17">
        <v>9.4999999999999998E-3</v>
      </c>
      <c r="BVX17">
        <v>0</v>
      </c>
      <c r="BVY17">
        <v>0</v>
      </c>
      <c r="BVZ17">
        <v>-0.81830000000000003</v>
      </c>
      <c r="BWA17">
        <v>0</v>
      </c>
      <c r="BWB17">
        <v>0</v>
      </c>
      <c r="BWC17">
        <v>-0.50780000000000003</v>
      </c>
      <c r="BWD17">
        <v>0</v>
      </c>
      <c r="BWE17">
        <v>0</v>
      </c>
      <c r="BWF17">
        <v>-0.49540000000000001</v>
      </c>
      <c r="BWG17">
        <v>0</v>
      </c>
      <c r="BWH17">
        <v>0</v>
      </c>
      <c r="BWI17">
        <v>-0.55400000000000005</v>
      </c>
      <c r="BWJ17">
        <v>0</v>
      </c>
      <c r="BWK17">
        <v>0</v>
      </c>
      <c r="BWL17">
        <v>-0.73219999999999996</v>
      </c>
      <c r="BWM17">
        <v>2</v>
      </c>
      <c r="BWN17">
        <v>2.58E-2</v>
      </c>
      <c r="BWO17">
        <v>0.53520000000000001</v>
      </c>
      <c r="BWP17">
        <v>0</v>
      </c>
      <c r="BWQ17">
        <v>0</v>
      </c>
      <c r="BWR17">
        <v>-0.60329999999999995</v>
      </c>
      <c r="BWS17">
        <v>3</v>
      </c>
      <c r="BWT17">
        <v>3.8699999999999998E-2</v>
      </c>
      <c r="BWU17">
        <v>0.98809999999999998</v>
      </c>
      <c r="BWV17">
        <v>1</v>
      </c>
      <c r="BWW17">
        <v>1.29E-2</v>
      </c>
      <c r="BWX17">
        <v>4.3200000000000002E-2</v>
      </c>
      <c r="BWY17">
        <v>0</v>
      </c>
      <c r="BWZ17">
        <v>0</v>
      </c>
      <c r="BXA17">
        <v>-0.40849999999999997</v>
      </c>
      <c r="BXB17">
        <v>0</v>
      </c>
      <c r="BXC17">
        <v>0</v>
      </c>
      <c r="BXD17">
        <v>-0.76690000000000003</v>
      </c>
      <c r="BXE17">
        <v>1</v>
      </c>
      <c r="BXF17">
        <v>1.29E-2</v>
      </c>
      <c r="BXG17">
        <v>4.4999999999999998E-2</v>
      </c>
      <c r="BXH17">
        <v>0</v>
      </c>
      <c r="BXI17">
        <v>0</v>
      </c>
      <c r="BXJ17">
        <v>-0.82469999999999999</v>
      </c>
      <c r="BXK17">
        <v>0</v>
      </c>
      <c r="BXL17">
        <v>0</v>
      </c>
      <c r="BXM17">
        <v>-0.56899999999999995</v>
      </c>
      <c r="BXN17">
        <v>0</v>
      </c>
      <c r="BXO17">
        <v>0</v>
      </c>
      <c r="BXP17">
        <v>-0.47960000000000003</v>
      </c>
      <c r="BXQ17">
        <v>0</v>
      </c>
      <c r="BXR17">
        <v>0</v>
      </c>
      <c r="BXS17">
        <v>-0.70530000000000004</v>
      </c>
      <c r="BXT17">
        <v>0</v>
      </c>
      <c r="BXU17">
        <v>0</v>
      </c>
      <c r="BXV17">
        <v>-0.84799999999999998</v>
      </c>
      <c r="BXW17">
        <v>1</v>
      </c>
      <c r="BXX17">
        <v>1.29E-2</v>
      </c>
      <c r="BXY17">
        <v>6.8199999999999997E-2</v>
      </c>
      <c r="BXZ17">
        <v>0</v>
      </c>
      <c r="BYA17">
        <v>0</v>
      </c>
      <c r="BYB17">
        <v>-0.79969999999999997</v>
      </c>
      <c r="BYC17">
        <v>0</v>
      </c>
      <c r="BYD17">
        <v>0</v>
      </c>
      <c r="BYE17">
        <v>-0.59909999999999997</v>
      </c>
      <c r="BYF17">
        <v>6</v>
      </c>
      <c r="BYG17">
        <v>7.7299999999999994E-2</v>
      </c>
      <c r="BYH17">
        <v>2.8054000000000001</v>
      </c>
      <c r="BYI17">
        <v>1</v>
      </c>
      <c r="BYJ17">
        <v>1.29E-2</v>
      </c>
      <c r="BYK17">
        <v>7.4999999999999997E-2</v>
      </c>
      <c r="BYL17">
        <v>1</v>
      </c>
      <c r="BYM17">
        <v>1.29E-2</v>
      </c>
      <c r="BYN17">
        <v>7.3599999999999999E-2</v>
      </c>
      <c r="BYO17">
        <v>1</v>
      </c>
      <c r="BYP17">
        <v>1.29E-2</v>
      </c>
      <c r="BYQ17">
        <v>4.4299999999999999E-2</v>
      </c>
      <c r="BYR17">
        <v>0</v>
      </c>
      <c r="BYS17">
        <v>0</v>
      </c>
      <c r="BYT17">
        <v>-0.87580000000000002</v>
      </c>
      <c r="BYU17">
        <v>0</v>
      </c>
      <c r="BYV17">
        <v>0</v>
      </c>
      <c r="BYW17">
        <v>-0.7621</v>
      </c>
      <c r="BYX17">
        <v>0</v>
      </c>
      <c r="BYY17">
        <v>0</v>
      </c>
      <c r="BYZ17">
        <v>-0.69320000000000004</v>
      </c>
      <c r="BZA17">
        <v>1</v>
      </c>
      <c r="BZB17">
        <v>1.29E-2</v>
      </c>
      <c r="BZC17">
        <v>5.2900000000000003E-2</v>
      </c>
      <c r="BZD17">
        <v>0</v>
      </c>
      <c r="BZE17">
        <v>0</v>
      </c>
      <c r="BZF17">
        <v>-0.56359999999999999</v>
      </c>
      <c r="BZG17">
        <v>1</v>
      </c>
      <c r="BZH17">
        <v>1.29E-2</v>
      </c>
      <c r="BZI17">
        <v>8.4699999999999998E-2</v>
      </c>
      <c r="BZJ17">
        <v>0</v>
      </c>
      <c r="BZK17">
        <v>0</v>
      </c>
      <c r="BZL17">
        <v>-0.67130000000000001</v>
      </c>
      <c r="BZM17">
        <v>3</v>
      </c>
      <c r="BZN17">
        <v>3.8699999999999998E-2</v>
      </c>
      <c r="BZO17">
        <v>1.7188000000000001</v>
      </c>
      <c r="BZP17">
        <v>0</v>
      </c>
      <c r="BZQ17">
        <v>0</v>
      </c>
      <c r="BZR17">
        <v>-0.4017</v>
      </c>
      <c r="BZS17">
        <v>0</v>
      </c>
      <c r="BZT17">
        <v>0</v>
      </c>
      <c r="BZU17">
        <v>-0.96440000000000003</v>
      </c>
      <c r="BZV17">
        <v>1</v>
      </c>
      <c r="BZW17">
        <v>1.29E-2</v>
      </c>
      <c r="BZX17">
        <v>5.8200000000000002E-2</v>
      </c>
      <c r="BZY17">
        <v>1</v>
      </c>
      <c r="BZZ17">
        <v>1.29E-2</v>
      </c>
      <c r="CAA17">
        <v>6.1100000000000002E-2</v>
      </c>
      <c r="CAB17">
        <v>4</v>
      </c>
      <c r="CAC17">
        <v>5.1499999999999997E-2</v>
      </c>
      <c r="CAD17">
        <v>0.79100000000000004</v>
      </c>
      <c r="CAE17">
        <v>0</v>
      </c>
      <c r="CAF17">
        <v>0</v>
      </c>
      <c r="CAG17">
        <v>-0.85260000000000002</v>
      </c>
      <c r="CAH17">
        <v>0</v>
      </c>
      <c r="CAI17">
        <v>0</v>
      </c>
      <c r="CAJ17">
        <v>-1.0108999999999999</v>
      </c>
      <c r="CAK17">
        <v>8</v>
      </c>
      <c r="CAL17">
        <v>0.1031</v>
      </c>
      <c r="CAM17">
        <v>4.0552000000000001</v>
      </c>
      <c r="CAN17">
        <v>6</v>
      </c>
      <c r="CAO17">
        <v>7.7299999999999994E-2</v>
      </c>
      <c r="CAP17">
        <v>3.1230000000000002</v>
      </c>
      <c r="CAQ17">
        <v>3</v>
      </c>
      <c r="CAR17">
        <v>3.8699999999999998E-2</v>
      </c>
      <c r="CAS17">
        <v>1.3391</v>
      </c>
      <c r="CAT17">
        <v>9</v>
      </c>
      <c r="CAU17">
        <v>0.11600000000000001</v>
      </c>
      <c r="CAV17">
        <v>5.0328999999999997</v>
      </c>
      <c r="CAW17">
        <v>0</v>
      </c>
      <c r="CAX17">
        <v>0</v>
      </c>
      <c r="CAY17">
        <v>-0.24629999999999999</v>
      </c>
      <c r="CAZ17">
        <v>0</v>
      </c>
      <c r="CBA17">
        <v>0</v>
      </c>
      <c r="CBB17">
        <v>-0.68200000000000005</v>
      </c>
      <c r="CBC17">
        <v>1</v>
      </c>
      <c r="CBD17">
        <v>1.29E-2</v>
      </c>
      <c r="CBE17">
        <v>0.1051</v>
      </c>
      <c r="CBF17">
        <v>0</v>
      </c>
      <c r="CBG17">
        <v>0</v>
      </c>
      <c r="CBH17">
        <v>-0.5595</v>
      </c>
      <c r="CBI17">
        <v>0</v>
      </c>
      <c r="CBJ17">
        <v>0</v>
      </c>
      <c r="CBK17">
        <v>-0.51</v>
      </c>
      <c r="CBL17">
        <v>0</v>
      </c>
      <c r="CBM17">
        <v>0</v>
      </c>
      <c r="CBN17">
        <v>-0.57269999999999999</v>
      </c>
      <c r="CBO17">
        <v>6</v>
      </c>
      <c r="CBP17">
        <v>7.7299999999999994E-2</v>
      </c>
      <c r="CBQ17">
        <v>2.028</v>
      </c>
      <c r="CBR17">
        <v>0</v>
      </c>
      <c r="CBS17">
        <v>0</v>
      </c>
      <c r="CBT17">
        <v>-0.45860000000000001</v>
      </c>
      <c r="CBU17">
        <v>0</v>
      </c>
      <c r="CBV17">
        <v>0</v>
      </c>
      <c r="CBW17">
        <v>-0.84630000000000005</v>
      </c>
      <c r="CBX17">
        <v>0</v>
      </c>
      <c r="CBY17">
        <v>0</v>
      </c>
      <c r="CBZ17">
        <v>-0.89270000000000005</v>
      </c>
      <c r="CCA17">
        <v>0</v>
      </c>
      <c r="CCB17">
        <v>0</v>
      </c>
      <c r="CCC17">
        <v>-0.68110000000000004</v>
      </c>
      <c r="CCD17">
        <v>0</v>
      </c>
      <c r="CCE17">
        <v>0</v>
      </c>
      <c r="CCF17">
        <v>-0.52539999999999998</v>
      </c>
      <c r="CCG17">
        <v>1</v>
      </c>
      <c r="CCH17">
        <v>1.29E-2</v>
      </c>
      <c r="CCI17">
        <v>0.1225</v>
      </c>
      <c r="CCJ17">
        <v>0</v>
      </c>
      <c r="CCK17">
        <v>0</v>
      </c>
      <c r="CCL17">
        <v>-0.64200000000000002</v>
      </c>
      <c r="CCM17">
        <v>1</v>
      </c>
      <c r="CCN17">
        <v>1.29E-2</v>
      </c>
      <c r="CCO17">
        <v>0.15920000000000001</v>
      </c>
      <c r="CCP17">
        <v>0</v>
      </c>
      <c r="CCQ17">
        <v>0</v>
      </c>
      <c r="CCR17">
        <v>-0.8679</v>
      </c>
      <c r="CCS17">
        <v>0</v>
      </c>
      <c r="CCT17">
        <v>0</v>
      </c>
      <c r="CCU17">
        <v>-0.753</v>
      </c>
      <c r="CCV17">
        <v>0</v>
      </c>
      <c r="CCW17">
        <v>0</v>
      </c>
      <c r="CCX17">
        <v>-0.74609999999999999</v>
      </c>
      <c r="CCY17">
        <v>0</v>
      </c>
      <c r="CCZ17">
        <v>0</v>
      </c>
      <c r="CDA17">
        <v>-0.7571</v>
      </c>
      <c r="CDB17">
        <v>1</v>
      </c>
      <c r="CDC17">
        <v>1.29E-2</v>
      </c>
      <c r="CDD17">
        <v>7.9100000000000004E-2</v>
      </c>
      <c r="CDE17">
        <v>0</v>
      </c>
      <c r="CDF17">
        <v>0</v>
      </c>
      <c r="CDG17">
        <v>-0.69130000000000003</v>
      </c>
      <c r="CDH17">
        <v>0</v>
      </c>
      <c r="CDI17">
        <v>0</v>
      </c>
      <c r="CDJ17">
        <v>-0.5353</v>
      </c>
      <c r="CDK17">
        <v>0</v>
      </c>
      <c r="CDL17">
        <v>0</v>
      </c>
      <c r="CDM17">
        <v>-0.72560000000000002</v>
      </c>
      <c r="CDN17">
        <v>0</v>
      </c>
      <c r="CDO17">
        <v>0</v>
      </c>
      <c r="CDP17">
        <v>-0.60529999999999995</v>
      </c>
      <c r="CDQ17">
        <v>0</v>
      </c>
      <c r="CDR17">
        <v>0</v>
      </c>
      <c r="CDS17">
        <v>-0.87729999999999997</v>
      </c>
      <c r="CDT17">
        <v>2</v>
      </c>
      <c r="CDU17">
        <v>2.58E-2</v>
      </c>
      <c r="CDV17">
        <v>1.4254</v>
      </c>
      <c r="CDW17">
        <v>0</v>
      </c>
      <c r="CDX17">
        <v>0</v>
      </c>
      <c r="CDY17">
        <v>-0.69450000000000001</v>
      </c>
      <c r="CDZ17">
        <v>0</v>
      </c>
      <c r="CEA17">
        <v>0</v>
      </c>
      <c r="CEB17">
        <v>-0.69259999999999999</v>
      </c>
      <c r="CEC17">
        <v>0</v>
      </c>
      <c r="CED17">
        <v>0</v>
      </c>
      <c r="CEE17">
        <v>-0.58199999999999996</v>
      </c>
      <c r="CEF17">
        <v>0</v>
      </c>
      <c r="CEG17">
        <v>0</v>
      </c>
      <c r="CEH17">
        <v>-0.84360000000000002</v>
      </c>
      <c r="CEI17">
        <v>0</v>
      </c>
      <c r="CEJ17">
        <v>0</v>
      </c>
      <c r="CEK17">
        <v>-0.51180000000000003</v>
      </c>
      <c r="CEL17">
        <v>1</v>
      </c>
      <c r="CEM17">
        <v>1.29E-2</v>
      </c>
      <c r="CEN17">
        <v>0.1002</v>
      </c>
      <c r="CEO17">
        <v>0</v>
      </c>
      <c r="CEP17">
        <v>0</v>
      </c>
      <c r="CEQ17">
        <v>-0.76880000000000004</v>
      </c>
      <c r="CER17">
        <v>1</v>
      </c>
      <c r="CES17">
        <v>1.29E-2</v>
      </c>
      <c r="CET17">
        <v>0.18640000000000001</v>
      </c>
      <c r="CEU17">
        <v>2</v>
      </c>
      <c r="CEV17">
        <v>2.58E-2</v>
      </c>
      <c r="CEW17">
        <v>1.5342</v>
      </c>
      <c r="CEX17">
        <v>0</v>
      </c>
      <c r="CEY17">
        <v>0</v>
      </c>
      <c r="CEZ17">
        <v>-0.77490000000000003</v>
      </c>
      <c r="CFA17">
        <v>0</v>
      </c>
      <c r="CFB17">
        <v>0</v>
      </c>
      <c r="CFC17">
        <v>-0.77649999999999997</v>
      </c>
      <c r="CFD17">
        <v>0</v>
      </c>
      <c r="CFE17">
        <v>0</v>
      </c>
      <c r="CFF17">
        <v>-0.4299</v>
      </c>
      <c r="CFG17">
        <v>0</v>
      </c>
      <c r="CFH17">
        <v>0</v>
      </c>
      <c r="CFI17">
        <v>-0.70709999999999995</v>
      </c>
      <c r="CFJ17">
        <v>2</v>
      </c>
      <c r="CFK17">
        <v>2.58E-2</v>
      </c>
      <c r="CFL17">
        <v>1.1419999999999999</v>
      </c>
      <c r="CFM17">
        <v>6</v>
      </c>
      <c r="CFN17">
        <v>7.7299999999999994E-2</v>
      </c>
      <c r="CFO17">
        <v>2.8060999999999998</v>
      </c>
      <c r="CFP17">
        <v>0</v>
      </c>
      <c r="CFQ17">
        <v>0</v>
      </c>
      <c r="CFR17">
        <v>-0.69579999999999997</v>
      </c>
      <c r="CFS17">
        <v>0</v>
      </c>
      <c r="CFT17">
        <v>0</v>
      </c>
      <c r="CFU17">
        <v>-0.57410000000000005</v>
      </c>
      <c r="CFV17">
        <v>0</v>
      </c>
      <c r="CFW17">
        <v>0</v>
      </c>
      <c r="CFX17">
        <v>-0.5696</v>
      </c>
      <c r="CFY17">
        <v>0</v>
      </c>
      <c r="CFZ17">
        <v>0</v>
      </c>
      <c r="CGA17">
        <v>-0.67759999999999998</v>
      </c>
      <c r="CGB17">
        <v>2</v>
      </c>
      <c r="CGC17">
        <v>2.58E-2</v>
      </c>
      <c r="CGD17">
        <v>0.78190000000000004</v>
      </c>
      <c r="CGE17">
        <v>0</v>
      </c>
      <c r="CGF17">
        <v>0</v>
      </c>
      <c r="CGG17">
        <v>-0.80110000000000003</v>
      </c>
      <c r="CGH17">
        <v>1</v>
      </c>
      <c r="CGI17">
        <v>1.29E-2</v>
      </c>
      <c r="CGJ17">
        <v>0.1802</v>
      </c>
      <c r="CGK17">
        <v>2</v>
      </c>
      <c r="CGL17">
        <v>2.58E-2</v>
      </c>
      <c r="CGM17">
        <v>1.2142999999999999</v>
      </c>
      <c r="CGN17">
        <v>0</v>
      </c>
      <c r="CGO17">
        <v>0</v>
      </c>
      <c r="CGP17">
        <v>-0.93300000000000005</v>
      </c>
      <c r="CGQ17">
        <v>3</v>
      </c>
      <c r="CGR17">
        <v>3.8699999999999998E-2</v>
      </c>
      <c r="CGS17">
        <v>1.2619</v>
      </c>
      <c r="CGT17">
        <v>0</v>
      </c>
      <c r="CGU17">
        <v>0</v>
      </c>
      <c r="CGV17">
        <v>-0.95189999999999997</v>
      </c>
      <c r="CGW17">
        <v>0</v>
      </c>
      <c r="CGX17">
        <v>0</v>
      </c>
      <c r="CGY17">
        <v>-0.69830000000000003</v>
      </c>
      <c r="CGZ17">
        <v>2</v>
      </c>
      <c r="CHA17">
        <v>2.58E-2</v>
      </c>
      <c r="CHB17">
        <v>0.73540000000000005</v>
      </c>
      <c r="CHC17">
        <v>0</v>
      </c>
      <c r="CHD17">
        <v>0</v>
      </c>
      <c r="CHE17">
        <v>-0.71630000000000005</v>
      </c>
      <c r="CHF17">
        <v>0</v>
      </c>
      <c r="CHG17">
        <v>0</v>
      </c>
      <c r="CHH17">
        <v>-0.81759999999999999</v>
      </c>
      <c r="CHI17">
        <v>0</v>
      </c>
      <c r="CHJ17">
        <v>0</v>
      </c>
      <c r="CHK17">
        <v>-0.69240000000000002</v>
      </c>
      <c r="CHL17">
        <v>0</v>
      </c>
      <c r="CHM17">
        <v>0</v>
      </c>
      <c r="CHN17">
        <v>-0.90180000000000005</v>
      </c>
      <c r="CHO17">
        <v>0</v>
      </c>
      <c r="CHP17">
        <v>0</v>
      </c>
      <c r="CHQ17">
        <v>-0.38719999999999999</v>
      </c>
      <c r="CHR17">
        <v>0</v>
      </c>
      <c r="CHS17">
        <v>0</v>
      </c>
      <c r="CHT17">
        <v>-0.47499999999999998</v>
      </c>
      <c r="CHU17">
        <v>0</v>
      </c>
      <c r="CHV17">
        <v>0</v>
      </c>
      <c r="CHW17">
        <v>-0.38550000000000001</v>
      </c>
      <c r="CHX17">
        <v>1</v>
      </c>
      <c r="CHY17">
        <v>1.29E-2</v>
      </c>
      <c r="CHZ17">
        <v>0.22450000000000001</v>
      </c>
      <c r="CIA17">
        <v>1</v>
      </c>
      <c r="CIB17">
        <v>1.29E-2</v>
      </c>
      <c r="CIC17">
        <v>0.26050000000000001</v>
      </c>
      <c r="CID17">
        <v>0</v>
      </c>
      <c r="CIE17">
        <v>0</v>
      </c>
      <c r="CIF17">
        <v>-0.56420000000000003</v>
      </c>
      <c r="CIG17">
        <v>0</v>
      </c>
      <c r="CIH17">
        <v>0</v>
      </c>
      <c r="CII17">
        <v>-0.4037</v>
      </c>
      <c r="CIJ17">
        <v>1</v>
      </c>
      <c r="CIK17">
        <v>1.29E-2</v>
      </c>
      <c r="CIL17">
        <v>0.2707</v>
      </c>
      <c r="CIM17">
        <v>0</v>
      </c>
      <c r="CIN17">
        <v>0</v>
      </c>
      <c r="CIO17">
        <v>-0.78359999999999996</v>
      </c>
      <c r="CIP17">
        <v>0</v>
      </c>
      <c r="CIQ17">
        <v>0</v>
      </c>
      <c r="CIR17">
        <v>-0.93530000000000002</v>
      </c>
      <c r="CIS17">
        <v>0</v>
      </c>
      <c r="CIT17">
        <v>0</v>
      </c>
      <c r="CIU17">
        <v>-0.80179999999999996</v>
      </c>
      <c r="CIV17">
        <v>0</v>
      </c>
      <c r="CIW17">
        <v>0</v>
      </c>
      <c r="CIX17">
        <v>-0.79330000000000001</v>
      </c>
      <c r="CIY17">
        <v>0</v>
      </c>
      <c r="CIZ17">
        <v>0</v>
      </c>
      <c r="CJA17">
        <v>-0.43769999999999998</v>
      </c>
      <c r="CJB17">
        <v>0</v>
      </c>
      <c r="CJC17">
        <v>0</v>
      </c>
      <c r="CJD17">
        <v>-0.87919999999999998</v>
      </c>
      <c r="CJE17">
        <v>0</v>
      </c>
      <c r="CJF17">
        <v>0</v>
      </c>
      <c r="CJG17">
        <v>-0.75890000000000002</v>
      </c>
      <c r="CJH17">
        <v>0</v>
      </c>
      <c r="CJI17">
        <v>0</v>
      </c>
      <c r="CJJ17">
        <v>-0.3412</v>
      </c>
      <c r="CJK17">
        <v>1</v>
      </c>
      <c r="CJL17">
        <v>1.29E-2</v>
      </c>
      <c r="CJM17">
        <v>0.2999</v>
      </c>
      <c r="CJN17">
        <v>0</v>
      </c>
      <c r="CJO17">
        <v>0</v>
      </c>
      <c r="CJP17">
        <v>-0.6835</v>
      </c>
      <c r="CJQ17">
        <v>0</v>
      </c>
      <c r="CJR17">
        <v>0</v>
      </c>
      <c r="CJS17">
        <v>-0.30559999999999998</v>
      </c>
      <c r="CJT17">
        <v>0</v>
      </c>
      <c r="CJU17">
        <v>0</v>
      </c>
      <c r="CJV17">
        <v>-0.54220000000000002</v>
      </c>
      <c r="CJW17">
        <v>0</v>
      </c>
      <c r="CJX17">
        <v>0</v>
      </c>
      <c r="CJY17">
        <v>-0.3599</v>
      </c>
      <c r="CJZ17">
        <v>0</v>
      </c>
      <c r="CKA17">
        <v>0</v>
      </c>
      <c r="CKB17">
        <v>-0.59950000000000003</v>
      </c>
      <c r="CKC17">
        <v>1</v>
      </c>
      <c r="CKD17">
        <v>1.29E-2</v>
      </c>
      <c r="CKE17">
        <v>0.40479999999999999</v>
      </c>
      <c r="CKF17">
        <v>0</v>
      </c>
      <c r="CKG17">
        <v>0</v>
      </c>
      <c r="CKH17">
        <v>-0.70450000000000002</v>
      </c>
      <c r="CKI17">
        <v>0</v>
      </c>
      <c r="CKJ17">
        <v>0</v>
      </c>
      <c r="CKK17">
        <v>-0.56689999999999996</v>
      </c>
      <c r="CKL17">
        <v>0</v>
      </c>
      <c r="CKM17">
        <v>0</v>
      </c>
      <c r="CKN17">
        <v>-0.68720000000000003</v>
      </c>
      <c r="CKO17">
        <v>0</v>
      </c>
      <c r="CKP17">
        <v>0</v>
      </c>
      <c r="CKQ17">
        <v>-0.51570000000000005</v>
      </c>
      <c r="CKR17">
        <v>1</v>
      </c>
      <c r="CKS17">
        <v>1.29E-2</v>
      </c>
      <c r="CKT17">
        <v>0.25659999999999999</v>
      </c>
      <c r="CKU17">
        <v>0</v>
      </c>
      <c r="CKV17">
        <v>0</v>
      </c>
      <c r="CKW17">
        <v>-0.71020000000000005</v>
      </c>
      <c r="CKX17">
        <v>0</v>
      </c>
      <c r="CKY17">
        <v>0</v>
      </c>
      <c r="CKZ17">
        <v>-0.58650000000000002</v>
      </c>
      <c r="CLA17">
        <v>0</v>
      </c>
      <c r="CLB17">
        <v>0</v>
      </c>
      <c r="CLC17">
        <v>-0.95530000000000004</v>
      </c>
      <c r="CLD17">
        <v>0</v>
      </c>
      <c r="CLE17">
        <v>0</v>
      </c>
      <c r="CLF17">
        <v>-0.54690000000000005</v>
      </c>
      <c r="CLG17">
        <v>0</v>
      </c>
      <c r="CLH17">
        <v>0</v>
      </c>
      <c r="CLI17">
        <v>-0.63660000000000005</v>
      </c>
      <c r="CLJ17">
        <v>0</v>
      </c>
      <c r="CLK17">
        <v>0</v>
      </c>
      <c r="CLL17">
        <v>-0.88829999999999998</v>
      </c>
      <c r="CLM17">
        <v>0</v>
      </c>
      <c r="CLN17">
        <v>0</v>
      </c>
      <c r="CLO17">
        <v>-0.38009999999999999</v>
      </c>
      <c r="CLP17">
        <v>0</v>
      </c>
      <c r="CLQ17">
        <v>0</v>
      </c>
      <c r="CLR17">
        <v>-0.65910000000000002</v>
      </c>
      <c r="CLS17">
        <v>0</v>
      </c>
      <c r="CLT17">
        <v>0</v>
      </c>
      <c r="CLU17">
        <v>-0.87819999999999998</v>
      </c>
      <c r="CLV17">
        <v>1</v>
      </c>
      <c r="CLW17">
        <v>1.29E-2</v>
      </c>
      <c r="CLX17">
        <v>0.45369999999999999</v>
      </c>
      <c r="CLY17">
        <v>0</v>
      </c>
      <c r="CLZ17">
        <v>0</v>
      </c>
      <c r="CMA17">
        <v>-0.42830000000000001</v>
      </c>
      <c r="CMB17">
        <v>0</v>
      </c>
      <c r="CMC17">
        <v>0</v>
      </c>
      <c r="CMD17">
        <v>-0.76500000000000001</v>
      </c>
      <c r="CME17">
        <v>0</v>
      </c>
      <c r="CMF17">
        <v>0</v>
      </c>
      <c r="CMG17">
        <v>-0.48670000000000002</v>
      </c>
      <c r="CMH17">
        <v>0</v>
      </c>
      <c r="CMI17">
        <v>0</v>
      </c>
      <c r="CMJ17">
        <v>-0.65880000000000005</v>
      </c>
      <c r="CMK17">
        <v>0</v>
      </c>
      <c r="CML17">
        <v>0</v>
      </c>
      <c r="CMM17">
        <v>-0.72740000000000005</v>
      </c>
      <c r="CMN17">
        <v>0</v>
      </c>
      <c r="CMO17">
        <v>0</v>
      </c>
      <c r="CMP17">
        <v>-0.58979999999999999</v>
      </c>
      <c r="CMQ17">
        <v>1</v>
      </c>
      <c r="CMR17">
        <v>1.29E-2</v>
      </c>
      <c r="CMS17">
        <v>0.2026</v>
      </c>
      <c r="CMT17">
        <v>0</v>
      </c>
      <c r="CMU17">
        <v>0</v>
      </c>
      <c r="CMV17">
        <v>-0.66969999999999996</v>
      </c>
      <c r="CMW17">
        <v>0</v>
      </c>
      <c r="CMX17">
        <v>0</v>
      </c>
      <c r="CMY17">
        <v>-0.91990000000000005</v>
      </c>
      <c r="CMZ17">
        <v>2</v>
      </c>
      <c r="CNA17">
        <v>2.58E-2</v>
      </c>
      <c r="CNB17">
        <v>1.5536000000000001</v>
      </c>
      <c r="CNC17">
        <v>0</v>
      </c>
      <c r="CND17">
        <v>0</v>
      </c>
      <c r="CNE17">
        <v>-0.55210000000000004</v>
      </c>
      <c r="CNF17">
        <v>0</v>
      </c>
      <c r="CNG17">
        <v>0</v>
      </c>
      <c r="CNH17">
        <v>-0.59589999999999999</v>
      </c>
      <c r="CNI17">
        <v>4</v>
      </c>
      <c r="CNJ17">
        <v>5.1499999999999997E-2</v>
      </c>
      <c r="CNK17">
        <v>2.6966000000000001</v>
      </c>
      <c r="CNL17">
        <v>0</v>
      </c>
      <c r="CNM17">
        <v>0</v>
      </c>
      <c r="CNN17">
        <v>-0.69110000000000005</v>
      </c>
      <c r="CNO17">
        <v>0</v>
      </c>
      <c r="CNP17">
        <v>0</v>
      </c>
      <c r="CNQ17">
        <v>-0.62890000000000001</v>
      </c>
      <c r="CNR17">
        <v>0</v>
      </c>
      <c r="CNS17">
        <v>0</v>
      </c>
      <c r="CNT17">
        <v>-0.35820000000000002</v>
      </c>
      <c r="CNU17">
        <v>1</v>
      </c>
      <c r="CNV17">
        <v>1.29E-2</v>
      </c>
      <c r="CNW17">
        <v>0.39979999999999999</v>
      </c>
      <c r="CNX17">
        <v>0</v>
      </c>
      <c r="CNY17">
        <v>0</v>
      </c>
      <c r="CNZ17">
        <v>-0.4118</v>
      </c>
      <c r="COA17">
        <v>0</v>
      </c>
      <c r="COB17">
        <v>0</v>
      </c>
      <c r="COC17">
        <v>-0.48670000000000002</v>
      </c>
      <c r="COD17">
        <v>1</v>
      </c>
      <c r="COE17">
        <v>1.29E-2</v>
      </c>
      <c r="COF17">
        <v>0.31580000000000003</v>
      </c>
      <c r="COG17">
        <v>0</v>
      </c>
      <c r="COH17">
        <v>0</v>
      </c>
      <c r="COI17">
        <v>-0.3458</v>
      </c>
      <c r="COJ17">
        <v>2</v>
      </c>
      <c r="COK17">
        <v>2.58E-2</v>
      </c>
      <c r="COL17">
        <v>1.3687</v>
      </c>
      <c r="COM17">
        <v>0</v>
      </c>
      <c r="CON17">
        <v>0</v>
      </c>
      <c r="COO17">
        <v>-0.85419999999999996</v>
      </c>
      <c r="COP17">
        <v>0</v>
      </c>
      <c r="COQ17">
        <v>0</v>
      </c>
      <c r="COR17">
        <v>-0.59140000000000004</v>
      </c>
      <c r="COS17">
        <v>0</v>
      </c>
      <c r="COT17">
        <v>0</v>
      </c>
      <c r="COU17">
        <v>-0.61509999999999998</v>
      </c>
      <c r="COV17">
        <v>0</v>
      </c>
      <c r="COW17">
        <v>0</v>
      </c>
      <c r="COX17">
        <v>-0.74839999999999995</v>
      </c>
      <c r="COY17">
        <v>0</v>
      </c>
      <c r="COZ17">
        <v>0</v>
      </c>
      <c r="CPA17">
        <v>-0.7571</v>
      </c>
      <c r="CPB17">
        <v>0</v>
      </c>
      <c r="CPC17">
        <v>0</v>
      </c>
      <c r="CPD17">
        <v>-0.4839</v>
      </c>
      <c r="CPE17">
        <v>1</v>
      </c>
      <c r="CPF17">
        <v>1.29E-2</v>
      </c>
      <c r="CPG17">
        <v>0.3972</v>
      </c>
      <c r="CPH17">
        <v>0</v>
      </c>
      <c r="CPI17">
        <v>0</v>
      </c>
      <c r="CPJ17">
        <v>-0.70199999999999996</v>
      </c>
      <c r="CPK17">
        <v>0</v>
      </c>
      <c r="CPL17">
        <v>0</v>
      </c>
      <c r="CPM17">
        <v>-0.40699999999999997</v>
      </c>
      <c r="CPN17">
        <v>0</v>
      </c>
      <c r="CPO17">
        <v>0</v>
      </c>
      <c r="CPP17">
        <v>-0.79559999999999997</v>
      </c>
      <c r="CPQ17">
        <v>0</v>
      </c>
      <c r="CPR17">
        <v>0</v>
      </c>
      <c r="CPS17">
        <v>-0.31259999999999999</v>
      </c>
      <c r="CPT17">
        <v>0</v>
      </c>
      <c r="CPU17">
        <v>0</v>
      </c>
      <c r="CPV17">
        <v>-0.71599999999999997</v>
      </c>
      <c r="CPW17">
        <v>0</v>
      </c>
      <c r="CPX17">
        <v>0</v>
      </c>
      <c r="CPY17">
        <v>-0.2898</v>
      </c>
      <c r="CPZ17">
        <v>0</v>
      </c>
      <c r="CQA17">
        <v>0</v>
      </c>
      <c r="CQB17">
        <v>-0.56130000000000002</v>
      </c>
      <c r="CQC17">
        <v>1</v>
      </c>
      <c r="CQD17">
        <v>1.29E-2</v>
      </c>
      <c r="CQE17">
        <v>0.24629999999999999</v>
      </c>
      <c r="CQF17">
        <v>0</v>
      </c>
      <c r="CQG17">
        <v>0</v>
      </c>
      <c r="CQH17">
        <v>-0.48749999999999999</v>
      </c>
      <c r="CQI17">
        <v>4</v>
      </c>
      <c r="CQJ17">
        <v>5.1499999999999997E-2</v>
      </c>
      <c r="CQK17">
        <v>3.8428</v>
      </c>
      <c r="CQL17">
        <v>0</v>
      </c>
      <c r="CQM17">
        <v>0</v>
      </c>
      <c r="CQN17">
        <v>-0.53820000000000001</v>
      </c>
      <c r="CQO17">
        <v>1</v>
      </c>
      <c r="CQP17">
        <v>1.29E-2</v>
      </c>
      <c r="CQQ17">
        <v>0.36430000000000001</v>
      </c>
      <c r="CQR17">
        <v>0</v>
      </c>
      <c r="CQS17">
        <v>0</v>
      </c>
      <c r="CQT17">
        <v>-0.56510000000000005</v>
      </c>
      <c r="CQU17">
        <v>0</v>
      </c>
      <c r="CQV17">
        <v>0</v>
      </c>
      <c r="CQW17">
        <v>-0.69310000000000005</v>
      </c>
      <c r="CQX17">
        <v>0</v>
      </c>
      <c r="CQY17">
        <v>0</v>
      </c>
      <c r="CQZ17">
        <v>-0.93079999999999996</v>
      </c>
      <c r="CRA17">
        <v>0</v>
      </c>
      <c r="CRB17">
        <v>0</v>
      </c>
      <c r="CRC17">
        <v>-0.4995</v>
      </c>
      <c r="CRD17">
        <v>0</v>
      </c>
      <c r="CRE17">
        <v>0</v>
      </c>
      <c r="CRF17">
        <v>-0.61270000000000002</v>
      </c>
      <c r="CRG17">
        <v>1</v>
      </c>
      <c r="CRH17">
        <v>1.29E-2</v>
      </c>
      <c r="CRI17">
        <v>0.41560000000000002</v>
      </c>
      <c r="CRJ17">
        <v>0</v>
      </c>
      <c r="CRK17">
        <v>0</v>
      </c>
      <c r="CRL17">
        <v>-0.3871</v>
      </c>
      <c r="CRM17">
        <v>0</v>
      </c>
      <c r="CRN17">
        <v>0</v>
      </c>
      <c r="CRO17">
        <v>-0.93700000000000006</v>
      </c>
      <c r="CRP17">
        <v>0</v>
      </c>
      <c r="CRQ17">
        <v>0</v>
      </c>
      <c r="CRR17">
        <v>-0.5272</v>
      </c>
      <c r="CRS17">
        <v>0</v>
      </c>
      <c r="CRT17">
        <v>0</v>
      </c>
      <c r="CRU17">
        <v>-0.82469999999999999</v>
      </c>
      <c r="CRV17">
        <v>2</v>
      </c>
      <c r="CRW17">
        <v>2.58E-2</v>
      </c>
      <c r="CRX17">
        <v>1.4604999999999999</v>
      </c>
      <c r="CRY17">
        <v>1</v>
      </c>
      <c r="CRZ17">
        <v>1.29E-2</v>
      </c>
      <c r="CSA17">
        <v>0.45090000000000002</v>
      </c>
      <c r="CSB17">
        <v>1</v>
      </c>
      <c r="CSC17">
        <v>1.29E-2</v>
      </c>
      <c r="CSD17">
        <v>0.71989999999999998</v>
      </c>
      <c r="CSE17">
        <v>3</v>
      </c>
      <c r="CSF17">
        <v>3.8699999999999998E-2</v>
      </c>
      <c r="CSG17">
        <v>2.9937</v>
      </c>
      <c r="CSH17">
        <v>2</v>
      </c>
      <c r="CSI17">
        <v>2.58E-2</v>
      </c>
      <c r="CSJ17">
        <v>1.7408999999999999</v>
      </c>
      <c r="CSK17">
        <v>0</v>
      </c>
      <c r="CSL17">
        <v>0</v>
      </c>
      <c r="CSM17">
        <v>-0.39</v>
      </c>
      <c r="CSN17">
        <v>1</v>
      </c>
      <c r="CSO17">
        <v>1.29E-2</v>
      </c>
      <c r="CSP17">
        <v>0.37419999999999998</v>
      </c>
      <c r="CSQ17">
        <v>4</v>
      </c>
      <c r="CSR17">
        <v>5.1499999999999997E-2</v>
      </c>
      <c r="CSS17">
        <v>2.9100999999999999</v>
      </c>
      <c r="CST17">
        <v>0</v>
      </c>
      <c r="CSU17">
        <v>0</v>
      </c>
      <c r="CSV17">
        <v>-0.84870000000000001</v>
      </c>
      <c r="CSW17">
        <v>0</v>
      </c>
      <c r="CSX17">
        <v>0</v>
      </c>
      <c r="CSY17">
        <v>-0.47249999999999998</v>
      </c>
      <c r="CSZ17">
        <v>1</v>
      </c>
      <c r="CTA17">
        <v>1.29E-2</v>
      </c>
      <c r="CTB17">
        <v>0.43930000000000002</v>
      </c>
      <c r="CTC17">
        <v>0</v>
      </c>
      <c r="CTD17">
        <v>0</v>
      </c>
      <c r="CTE17">
        <v>-0.69950000000000001</v>
      </c>
      <c r="CTF17">
        <v>0</v>
      </c>
      <c r="CTG17">
        <v>0</v>
      </c>
      <c r="CTH17">
        <v>-0.80569999999999997</v>
      </c>
      <c r="CTI17">
        <v>3</v>
      </c>
      <c r="CTJ17">
        <v>3.8699999999999998E-2</v>
      </c>
      <c r="CTK17">
        <v>2.2957000000000001</v>
      </c>
      <c r="CTL17">
        <v>0</v>
      </c>
      <c r="CTM17">
        <v>0</v>
      </c>
      <c r="CTN17">
        <v>-0.60899999999999999</v>
      </c>
      <c r="CTO17">
        <v>0</v>
      </c>
      <c r="CTP17">
        <v>0</v>
      </c>
      <c r="CTQ17">
        <v>-0.75229999999999997</v>
      </c>
      <c r="CTR17">
        <v>0</v>
      </c>
      <c r="CTS17">
        <v>0</v>
      </c>
      <c r="CTT17">
        <v>-0.68</v>
      </c>
      <c r="CTU17">
        <v>0</v>
      </c>
      <c r="CTV17">
        <v>0</v>
      </c>
      <c r="CTW17">
        <v>-0.50460000000000005</v>
      </c>
      <c r="CTX17">
        <v>0</v>
      </c>
      <c r="CTY17">
        <v>0</v>
      </c>
      <c r="CTZ17">
        <v>-0.30740000000000001</v>
      </c>
      <c r="CUA17">
        <v>2</v>
      </c>
      <c r="CUB17">
        <v>2.58E-2</v>
      </c>
      <c r="CUC17">
        <v>0.59519999999999995</v>
      </c>
      <c r="CUD17">
        <v>0</v>
      </c>
      <c r="CUE17">
        <v>0</v>
      </c>
      <c r="CUF17">
        <v>-0.68140000000000001</v>
      </c>
      <c r="CUG17">
        <v>0</v>
      </c>
      <c r="CUH17">
        <v>0</v>
      </c>
      <c r="CUI17">
        <v>-0.49380000000000002</v>
      </c>
      <c r="CUJ17">
        <v>0</v>
      </c>
      <c r="CUK17">
        <v>0</v>
      </c>
      <c r="CUL17">
        <v>-0.57389999999999997</v>
      </c>
      <c r="CUM17">
        <v>0</v>
      </c>
      <c r="CUN17">
        <v>0</v>
      </c>
      <c r="CUO17">
        <v>-0.74690000000000001</v>
      </c>
      <c r="CUP17">
        <v>0</v>
      </c>
      <c r="CUQ17">
        <v>0</v>
      </c>
      <c r="CUR17">
        <v>-0.64639999999999997</v>
      </c>
      <c r="CUS17">
        <v>1</v>
      </c>
      <c r="CUT17">
        <v>1.29E-2</v>
      </c>
      <c r="CUU17">
        <v>0.40570000000000001</v>
      </c>
      <c r="CUV17">
        <v>1</v>
      </c>
      <c r="CUW17">
        <v>1.29E-2</v>
      </c>
      <c r="CUX17">
        <v>0.44569999999999999</v>
      </c>
      <c r="CUY17">
        <v>0</v>
      </c>
      <c r="CUZ17">
        <v>0</v>
      </c>
      <c r="CVA17">
        <v>-0.63119999999999998</v>
      </c>
      <c r="CVB17">
        <v>0</v>
      </c>
      <c r="CVC17">
        <v>0</v>
      </c>
      <c r="CVD17">
        <v>-0.61899999999999999</v>
      </c>
      <c r="CVE17">
        <v>0</v>
      </c>
      <c r="CVF17">
        <v>0</v>
      </c>
      <c r="CVG17">
        <v>-0.51600000000000001</v>
      </c>
      <c r="CVH17">
        <v>0</v>
      </c>
      <c r="CVI17">
        <v>0</v>
      </c>
      <c r="CVJ17">
        <v>-0.56130000000000002</v>
      </c>
      <c r="CVK17">
        <v>0</v>
      </c>
      <c r="CVL17">
        <v>0</v>
      </c>
      <c r="CVM17">
        <v>-0.55100000000000005</v>
      </c>
      <c r="CVN17">
        <v>0</v>
      </c>
      <c r="CVO17">
        <v>0</v>
      </c>
      <c r="CVP17">
        <v>-0.60629999999999995</v>
      </c>
      <c r="CVQ17">
        <v>0</v>
      </c>
      <c r="CVR17">
        <v>0</v>
      </c>
      <c r="CVS17">
        <v>-0.66779999999999995</v>
      </c>
      <c r="CVT17">
        <v>0</v>
      </c>
      <c r="CVU17">
        <v>0</v>
      </c>
      <c r="CVV17">
        <v>-0.64249999999999996</v>
      </c>
      <c r="CVW17">
        <v>0</v>
      </c>
      <c r="CVX17">
        <v>0</v>
      </c>
      <c r="CVY17">
        <v>-0.57999999999999996</v>
      </c>
      <c r="CVZ17">
        <v>1</v>
      </c>
      <c r="CWA17">
        <v>1.29E-2</v>
      </c>
      <c r="CWB17">
        <v>0.4899</v>
      </c>
      <c r="CWC17">
        <v>0</v>
      </c>
      <c r="CWD17">
        <v>0</v>
      </c>
      <c r="CWE17">
        <v>-0.65710000000000002</v>
      </c>
      <c r="CWF17">
        <v>0</v>
      </c>
      <c r="CWG17">
        <v>0</v>
      </c>
      <c r="CWH17">
        <v>-0.74539999999999995</v>
      </c>
      <c r="CWI17">
        <v>0</v>
      </c>
      <c r="CWJ17">
        <v>0</v>
      </c>
      <c r="CWK17">
        <v>-0.72809999999999997</v>
      </c>
      <c r="CWL17">
        <v>0</v>
      </c>
      <c r="CWM17">
        <v>0</v>
      </c>
      <c r="CWN17">
        <v>-0.72789999999999999</v>
      </c>
      <c r="CWO17">
        <v>0</v>
      </c>
      <c r="CWP17">
        <v>0</v>
      </c>
      <c r="CWQ17">
        <v>-0.4672</v>
      </c>
      <c r="CWR17">
        <v>0</v>
      </c>
      <c r="CWS17">
        <v>0</v>
      </c>
      <c r="CWT17">
        <v>-0.71099999999999997</v>
      </c>
      <c r="CWU17">
        <v>0</v>
      </c>
      <c r="CWV17">
        <v>0</v>
      </c>
      <c r="CWW17">
        <v>-0.50039999999999996</v>
      </c>
      <c r="CWX17">
        <v>0</v>
      </c>
      <c r="CWY17">
        <v>0</v>
      </c>
      <c r="CWZ17">
        <v>-0.6673</v>
      </c>
      <c r="CXA17">
        <v>0</v>
      </c>
      <c r="CXB17">
        <v>0</v>
      </c>
      <c r="CXC17">
        <v>-0.58209999999999995</v>
      </c>
      <c r="CXD17">
        <v>0</v>
      </c>
      <c r="CXE17">
        <v>0</v>
      </c>
      <c r="CXF17">
        <v>-0.73340000000000005</v>
      </c>
      <c r="CXG17">
        <v>0</v>
      </c>
      <c r="CXH17">
        <v>0</v>
      </c>
      <c r="CXI17">
        <v>-0.55620000000000003</v>
      </c>
      <c r="CXJ17">
        <v>0</v>
      </c>
      <c r="CXK17">
        <v>0</v>
      </c>
      <c r="CXL17">
        <v>-0.80420000000000003</v>
      </c>
      <c r="CXM17">
        <v>0</v>
      </c>
      <c r="CXN17">
        <v>0</v>
      </c>
      <c r="CXO17">
        <v>-0.56940000000000002</v>
      </c>
      <c r="CXP17">
        <v>0</v>
      </c>
      <c r="CXQ17">
        <v>0</v>
      </c>
      <c r="CXR17">
        <v>-0.62739999999999996</v>
      </c>
      <c r="CXS17">
        <v>4</v>
      </c>
      <c r="CXT17">
        <v>5.1499999999999997E-2</v>
      </c>
      <c r="CXU17">
        <v>2.6553</v>
      </c>
      <c r="CXV17">
        <v>0</v>
      </c>
      <c r="CXW17">
        <v>0</v>
      </c>
      <c r="CXX17">
        <v>-0.23169999999999999</v>
      </c>
      <c r="CXY17">
        <v>0</v>
      </c>
      <c r="CXZ17">
        <v>0</v>
      </c>
      <c r="CYA17">
        <v>-0.75370000000000004</v>
      </c>
      <c r="CYB17">
        <v>0</v>
      </c>
      <c r="CYC17">
        <v>0</v>
      </c>
      <c r="CYD17">
        <v>-0.57450000000000001</v>
      </c>
      <c r="CYE17">
        <v>0</v>
      </c>
      <c r="CYF17">
        <v>0</v>
      </c>
      <c r="CYG17">
        <v>-0.62309999999999999</v>
      </c>
      <c r="CYH17">
        <v>0</v>
      </c>
      <c r="CYI17">
        <v>0</v>
      </c>
      <c r="CYJ17">
        <v>-0.67290000000000005</v>
      </c>
      <c r="CYK17">
        <v>1</v>
      </c>
      <c r="CYL17">
        <v>1.29E-2</v>
      </c>
      <c r="CYM17">
        <v>0.56840000000000002</v>
      </c>
      <c r="CYN17">
        <v>0</v>
      </c>
      <c r="CYO17">
        <v>0</v>
      </c>
      <c r="CYP17">
        <v>-0.64159999999999995</v>
      </c>
      <c r="CYQ17">
        <v>0</v>
      </c>
      <c r="CYR17">
        <v>0</v>
      </c>
      <c r="CYS17">
        <v>-0.5091</v>
      </c>
      <c r="CYT17">
        <v>6</v>
      </c>
      <c r="CYU17">
        <v>7.7299999999999994E-2</v>
      </c>
      <c r="CYV17">
        <v>4.3898999999999999</v>
      </c>
      <c r="CYW17">
        <v>0</v>
      </c>
      <c r="CYX17">
        <v>0</v>
      </c>
      <c r="CYY17">
        <v>-0.505</v>
      </c>
      <c r="CYZ17">
        <v>0</v>
      </c>
      <c r="CZA17">
        <v>0</v>
      </c>
      <c r="CZB17">
        <v>-0.67290000000000005</v>
      </c>
      <c r="CZC17">
        <v>0</v>
      </c>
      <c r="CZD17">
        <v>0</v>
      </c>
      <c r="CZE17">
        <v>-0.74870000000000003</v>
      </c>
      <c r="CZF17">
        <v>0</v>
      </c>
      <c r="CZG17">
        <v>0</v>
      </c>
      <c r="CZH17">
        <v>-0.31640000000000001</v>
      </c>
      <c r="CZI17">
        <v>2</v>
      </c>
      <c r="CZJ17">
        <v>2.58E-2</v>
      </c>
      <c r="CZK17">
        <v>1.2056</v>
      </c>
      <c r="CZL17">
        <v>0</v>
      </c>
      <c r="CZM17">
        <v>0</v>
      </c>
      <c r="CZN17">
        <v>-0.72870000000000001</v>
      </c>
      <c r="CZO17">
        <v>0</v>
      </c>
      <c r="CZP17">
        <v>0</v>
      </c>
      <c r="CZQ17">
        <v>-0.60919999999999996</v>
      </c>
      <c r="CZR17">
        <v>0</v>
      </c>
      <c r="CZS17">
        <v>0</v>
      </c>
      <c r="CZT17">
        <v>-0.8226</v>
      </c>
      <c r="CZU17">
        <v>0</v>
      </c>
      <c r="CZV17">
        <v>0</v>
      </c>
      <c r="CZW17">
        <v>-0.70140000000000002</v>
      </c>
      <c r="CZX17">
        <v>0</v>
      </c>
      <c r="CZY17">
        <v>0</v>
      </c>
      <c r="CZZ17">
        <v>-0.80059999999999998</v>
      </c>
      <c r="DAA17">
        <v>0</v>
      </c>
      <c r="DAB17">
        <v>0</v>
      </c>
      <c r="DAC17">
        <v>-0.4425</v>
      </c>
      <c r="DAD17">
        <v>0</v>
      </c>
      <c r="DAE17">
        <v>0</v>
      </c>
      <c r="DAF17">
        <v>-0.42420000000000002</v>
      </c>
      <c r="DAG17">
        <v>0</v>
      </c>
      <c r="DAH17">
        <v>0</v>
      </c>
      <c r="DAI17">
        <v>-0.4592</v>
      </c>
      <c r="DAJ17">
        <v>0</v>
      </c>
      <c r="DAK17">
        <v>0</v>
      </c>
      <c r="DAL17">
        <v>-0.56659999999999999</v>
      </c>
      <c r="DAM17">
        <v>1</v>
      </c>
      <c r="DAN17">
        <v>1.29E-2</v>
      </c>
      <c r="DAO17">
        <v>0.44750000000000001</v>
      </c>
      <c r="DAP17">
        <v>1</v>
      </c>
      <c r="DAQ17">
        <v>1.29E-2</v>
      </c>
      <c r="DAR17">
        <v>0.6159</v>
      </c>
      <c r="DAS17">
        <v>0</v>
      </c>
      <c r="DAT17">
        <v>0</v>
      </c>
      <c r="DAU17">
        <v>-0.66369999999999996</v>
      </c>
      <c r="DAV17">
        <v>0</v>
      </c>
      <c r="DAW17">
        <v>0</v>
      </c>
      <c r="DAX17">
        <v>-0.74390000000000001</v>
      </c>
      <c r="DAY17">
        <v>0</v>
      </c>
      <c r="DAZ17">
        <v>0</v>
      </c>
      <c r="DBA17">
        <v>-0.61229999999999996</v>
      </c>
      <c r="DBB17">
        <v>0</v>
      </c>
      <c r="DBC17">
        <v>0</v>
      </c>
      <c r="DBD17">
        <v>-0.64600000000000002</v>
      </c>
      <c r="DBE17">
        <v>0</v>
      </c>
      <c r="DBF17">
        <v>0</v>
      </c>
      <c r="DBG17">
        <v>-0.81899999999999995</v>
      </c>
      <c r="DBH17">
        <v>0</v>
      </c>
      <c r="DBI17">
        <v>0</v>
      </c>
      <c r="DBJ17">
        <v>-0.45590000000000003</v>
      </c>
      <c r="DBK17">
        <v>0</v>
      </c>
      <c r="DBL17">
        <v>0</v>
      </c>
      <c r="DBM17">
        <v>-0.53580000000000005</v>
      </c>
      <c r="DBN17">
        <v>1</v>
      </c>
      <c r="DBO17">
        <v>1.29E-2</v>
      </c>
      <c r="DBP17">
        <v>0.33539999999999998</v>
      </c>
      <c r="DBQ17">
        <v>0</v>
      </c>
      <c r="DBR17">
        <v>0</v>
      </c>
      <c r="DBS17">
        <v>-0.62170000000000003</v>
      </c>
      <c r="DBT17">
        <v>0</v>
      </c>
      <c r="DBU17">
        <v>0</v>
      </c>
      <c r="DBV17">
        <v>-0.53280000000000005</v>
      </c>
      <c r="DBW17">
        <v>0</v>
      </c>
      <c r="DBX17">
        <v>0</v>
      </c>
      <c r="DBY17">
        <v>-0.38869999999999999</v>
      </c>
      <c r="DBZ17">
        <v>0</v>
      </c>
      <c r="DCA17">
        <v>0</v>
      </c>
      <c r="DCB17">
        <v>-0.41460000000000002</v>
      </c>
      <c r="DCC17">
        <v>0</v>
      </c>
      <c r="DCD17">
        <v>0</v>
      </c>
      <c r="DCE17">
        <v>-0.64829999999999999</v>
      </c>
      <c r="DCF17">
        <v>2</v>
      </c>
      <c r="DCG17">
        <v>2.58E-2</v>
      </c>
      <c r="DCH17">
        <v>1.8545</v>
      </c>
      <c r="DCI17">
        <v>0</v>
      </c>
      <c r="DCJ17">
        <v>0</v>
      </c>
      <c r="DCK17">
        <v>-0.73529999999999995</v>
      </c>
      <c r="DCL17">
        <v>0</v>
      </c>
      <c r="DCM17">
        <v>0</v>
      </c>
      <c r="DCN17">
        <v>-0.37940000000000002</v>
      </c>
      <c r="DCO17">
        <v>1</v>
      </c>
      <c r="DCP17">
        <v>1.29E-2</v>
      </c>
      <c r="DCQ17">
        <v>0.81989999999999996</v>
      </c>
      <c r="DCR17">
        <v>0</v>
      </c>
      <c r="DCS17">
        <v>0</v>
      </c>
      <c r="DCT17">
        <v>-0.58430000000000004</v>
      </c>
      <c r="DCU17">
        <v>0</v>
      </c>
      <c r="DCV17">
        <v>0</v>
      </c>
      <c r="DCW17">
        <v>-0.60840000000000005</v>
      </c>
      <c r="DCX17">
        <v>0</v>
      </c>
      <c r="DCY17">
        <v>0</v>
      </c>
      <c r="DCZ17">
        <v>-0.47539999999999999</v>
      </c>
      <c r="DDA17">
        <v>0</v>
      </c>
      <c r="DDB17">
        <v>0</v>
      </c>
      <c r="DDC17">
        <v>-0.51349999999999996</v>
      </c>
      <c r="DDD17">
        <v>0</v>
      </c>
      <c r="DDE17">
        <v>0</v>
      </c>
      <c r="DDF17">
        <v>-0.55230000000000001</v>
      </c>
      <c r="DDG17">
        <v>1</v>
      </c>
      <c r="DDH17">
        <v>1.29E-2</v>
      </c>
      <c r="DDI17">
        <v>0.77280000000000004</v>
      </c>
      <c r="DDJ17">
        <v>4</v>
      </c>
      <c r="DDK17">
        <v>5.1499999999999997E-2</v>
      </c>
      <c r="DDL17">
        <v>3.5983999999999998</v>
      </c>
      <c r="DDM17">
        <v>0</v>
      </c>
      <c r="DDN17">
        <v>0</v>
      </c>
      <c r="DDO17">
        <v>-0.50929999999999997</v>
      </c>
      <c r="DDP17">
        <v>0</v>
      </c>
      <c r="DDQ17">
        <v>0</v>
      </c>
      <c r="DDR17">
        <v>-0.83499999999999996</v>
      </c>
      <c r="DDS17">
        <v>0</v>
      </c>
      <c r="DDT17">
        <v>0</v>
      </c>
      <c r="DDU17">
        <v>-0.3725</v>
      </c>
      <c r="DDV17">
        <v>0</v>
      </c>
      <c r="DDW17">
        <v>0</v>
      </c>
      <c r="DDX17">
        <v>-0.499</v>
      </c>
      <c r="DDY17">
        <v>0</v>
      </c>
      <c r="DDZ17">
        <v>0</v>
      </c>
      <c r="DEA17">
        <v>-0.53779999999999994</v>
      </c>
      <c r="DEB17">
        <v>0</v>
      </c>
      <c r="DEC17">
        <v>0</v>
      </c>
      <c r="DED17">
        <v>-0.53159999999999996</v>
      </c>
      <c r="DEE17">
        <v>4</v>
      </c>
      <c r="DEF17">
        <v>5.1499999999999997E-2</v>
      </c>
      <c r="DEG17">
        <v>3.2688999999999999</v>
      </c>
      <c r="DEH17">
        <v>0</v>
      </c>
      <c r="DEI17">
        <v>0</v>
      </c>
      <c r="DEJ17">
        <v>-0.40379999999999999</v>
      </c>
      <c r="DEK17">
        <v>0</v>
      </c>
      <c r="DEL17">
        <v>0</v>
      </c>
      <c r="DEM17">
        <v>-0.70669999999999999</v>
      </c>
      <c r="DEN17">
        <v>2</v>
      </c>
      <c r="DEO17">
        <v>2.58E-2</v>
      </c>
      <c r="DEP17">
        <v>1.7163999999999999</v>
      </c>
      <c r="DEQ17">
        <v>0</v>
      </c>
      <c r="DER17">
        <v>0</v>
      </c>
      <c r="DES17">
        <v>-0.3231</v>
      </c>
      <c r="DET17">
        <v>0</v>
      </c>
      <c r="DEU17">
        <v>0</v>
      </c>
      <c r="DEV17">
        <v>-0.62939999999999996</v>
      </c>
      <c r="DEW17">
        <v>0</v>
      </c>
      <c r="DEX17">
        <v>0</v>
      </c>
      <c r="DEY17">
        <v>-0.71919999999999995</v>
      </c>
      <c r="DEZ17">
        <v>0</v>
      </c>
      <c r="DFA17">
        <v>0</v>
      </c>
      <c r="DFB17">
        <v>-0.6129</v>
      </c>
      <c r="DFC17">
        <v>0</v>
      </c>
      <c r="DFD17">
        <v>0</v>
      </c>
      <c r="DFE17">
        <v>-0.55669999999999997</v>
      </c>
      <c r="DFF17">
        <v>0</v>
      </c>
      <c r="DFG17">
        <v>0</v>
      </c>
      <c r="DFH17">
        <v>-0.42730000000000001</v>
      </c>
      <c r="DFI17">
        <v>0</v>
      </c>
      <c r="DFJ17">
        <v>0</v>
      </c>
      <c r="DFK17">
        <v>-0.70209999999999995</v>
      </c>
      <c r="DFL17">
        <v>0</v>
      </c>
      <c r="DFM17">
        <v>0</v>
      </c>
      <c r="DFN17">
        <v>-0.51800000000000002</v>
      </c>
      <c r="DFO17">
        <v>0</v>
      </c>
      <c r="DFP17">
        <v>0</v>
      </c>
      <c r="DFQ17">
        <v>-0.3861</v>
      </c>
      <c r="DFR17">
        <v>7</v>
      </c>
      <c r="DFS17">
        <v>9.0200000000000002E-2</v>
      </c>
      <c r="DFT17">
        <v>4.7085999999999997</v>
      </c>
      <c r="DFU17">
        <v>0</v>
      </c>
      <c r="DFV17">
        <v>0</v>
      </c>
      <c r="DFW17">
        <v>-0.40720000000000001</v>
      </c>
      <c r="DFX17">
        <v>0</v>
      </c>
      <c r="DFY17">
        <v>0</v>
      </c>
      <c r="DFZ17">
        <v>-0.67430000000000001</v>
      </c>
      <c r="DGA17">
        <v>0</v>
      </c>
      <c r="DGB17">
        <v>0</v>
      </c>
      <c r="DGC17">
        <v>-0.33850000000000002</v>
      </c>
      <c r="DGD17">
        <v>1</v>
      </c>
      <c r="DGE17">
        <v>1.29E-2</v>
      </c>
      <c r="DGF17">
        <v>0.54879999999999995</v>
      </c>
      <c r="DGG17">
        <v>0</v>
      </c>
      <c r="DGH17">
        <v>0</v>
      </c>
      <c r="DGI17">
        <v>-0.57720000000000005</v>
      </c>
      <c r="DGJ17">
        <v>2</v>
      </c>
      <c r="DGK17">
        <v>2.58E-2</v>
      </c>
      <c r="DGL17">
        <v>2.1837</v>
      </c>
      <c r="DGM17">
        <v>0</v>
      </c>
      <c r="DGN17">
        <v>0</v>
      </c>
      <c r="DGO17">
        <v>-0.57130000000000003</v>
      </c>
      <c r="DGP17">
        <v>0</v>
      </c>
      <c r="DGQ17">
        <v>0</v>
      </c>
      <c r="DGR17">
        <v>-0.74209999999999998</v>
      </c>
      <c r="DGS17">
        <v>3</v>
      </c>
      <c r="DGT17">
        <v>3.8699999999999998E-2</v>
      </c>
      <c r="DGU17">
        <v>2.1686999999999999</v>
      </c>
      <c r="DGV17">
        <v>1</v>
      </c>
      <c r="DGW17">
        <v>1.29E-2</v>
      </c>
      <c r="DGX17">
        <v>0.95299999999999996</v>
      </c>
      <c r="DGY17">
        <v>0</v>
      </c>
      <c r="DGZ17">
        <v>0</v>
      </c>
      <c r="DHA17">
        <v>-0.61770000000000003</v>
      </c>
      <c r="DHB17">
        <v>0</v>
      </c>
      <c r="DHC17">
        <v>0</v>
      </c>
      <c r="DHD17">
        <v>-0.69210000000000005</v>
      </c>
      <c r="DHE17">
        <v>0</v>
      </c>
      <c r="DHF17">
        <v>0</v>
      </c>
      <c r="DHG17">
        <v>-0.59289999999999998</v>
      </c>
      <c r="DHH17">
        <v>0</v>
      </c>
      <c r="DHI17">
        <v>0</v>
      </c>
      <c r="DHJ17">
        <v>-0.4738</v>
      </c>
      <c r="DHK17">
        <v>0</v>
      </c>
      <c r="DHL17">
        <v>0</v>
      </c>
      <c r="DHM17">
        <v>-0.48799999999999999</v>
      </c>
      <c r="DHN17">
        <v>3</v>
      </c>
      <c r="DHO17">
        <v>3.8699999999999998E-2</v>
      </c>
      <c r="DHP17">
        <v>3.7896000000000001</v>
      </c>
      <c r="DHQ17">
        <v>0</v>
      </c>
      <c r="DHR17">
        <v>0</v>
      </c>
      <c r="DHS17">
        <v>-0.35599999999999998</v>
      </c>
      <c r="DHT17">
        <v>0</v>
      </c>
      <c r="DHU17">
        <v>0</v>
      </c>
      <c r="DHV17">
        <v>-0.51029999999999998</v>
      </c>
      <c r="DHW17">
        <v>0</v>
      </c>
      <c r="DHX17">
        <v>0</v>
      </c>
      <c r="DHY17">
        <v>-0.50649999999999995</v>
      </c>
      <c r="DHZ17">
        <v>0</v>
      </c>
      <c r="DIA17">
        <v>0</v>
      </c>
      <c r="DIB17">
        <v>-0.45750000000000002</v>
      </c>
      <c r="DIC17">
        <v>0</v>
      </c>
      <c r="DID17">
        <v>0</v>
      </c>
      <c r="DIE17">
        <v>-0.37580000000000002</v>
      </c>
      <c r="DIF17">
        <v>7</v>
      </c>
      <c r="DIG17">
        <v>9.0200000000000002E-2</v>
      </c>
      <c r="DIH17">
        <v>4.6482999999999999</v>
      </c>
      <c r="DII17">
        <v>0</v>
      </c>
      <c r="DIJ17">
        <v>0</v>
      </c>
      <c r="DIK17">
        <v>-0.53159999999999996</v>
      </c>
      <c r="DIL17">
        <v>0</v>
      </c>
      <c r="DIM17">
        <v>0</v>
      </c>
      <c r="DIN17">
        <v>-0.2114</v>
      </c>
      <c r="DIO17">
        <v>0</v>
      </c>
      <c r="DIP17">
        <v>0</v>
      </c>
      <c r="DIQ17">
        <v>-0.38640000000000002</v>
      </c>
      <c r="DIR17">
        <v>0</v>
      </c>
      <c r="DIS17">
        <v>0</v>
      </c>
      <c r="DIT17">
        <v>-0.54479999999999995</v>
      </c>
      <c r="DIU17">
        <v>0</v>
      </c>
      <c r="DIV17">
        <v>0</v>
      </c>
      <c r="DIW17">
        <v>-0.58650000000000002</v>
      </c>
      <c r="DIX17">
        <v>1</v>
      </c>
      <c r="DIY17">
        <v>1.29E-2</v>
      </c>
      <c r="DIZ17">
        <v>0.90449999999999997</v>
      </c>
      <c r="DJA17">
        <v>0</v>
      </c>
      <c r="DJB17">
        <v>0</v>
      </c>
      <c r="DJC17">
        <v>-0.54849999999999999</v>
      </c>
      <c r="DJD17">
        <v>0</v>
      </c>
      <c r="DJE17">
        <v>0</v>
      </c>
      <c r="DJF17">
        <v>-0.45090000000000002</v>
      </c>
      <c r="DJG17">
        <v>1</v>
      </c>
      <c r="DJH17">
        <v>1.29E-2</v>
      </c>
      <c r="DJI17">
        <v>0.7379</v>
      </c>
      <c r="DJJ17">
        <v>2</v>
      </c>
      <c r="DJK17">
        <v>2.58E-2</v>
      </c>
      <c r="DJL17">
        <v>1.4764999999999999</v>
      </c>
      <c r="DJM17">
        <v>1</v>
      </c>
      <c r="DJN17">
        <v>1.29E-2</v>
      </c>
      <c r="DJO17">
        <v>0.73770000000000002</v>
      </c>
      <c r="DJP17">
        <v>0</v>
      </c>
      <c r="DJQ17">
        <v>0</v>
      </c>
      <c r="DJR17">
        <v>-0.67349999999999999</v>
      </c>
      <c r="DJS17">
        <v>0</v>
      </c>
      <c r="DJT17">
        <v>0</v>
      </c>
      <c r="DJU17">
        <v>-0.38879999999999998</v>
      </c>
      <c r="DJV17">
        <v>0</v>
      </c>
      <c r="DJW17">
        <v>0</v>
      </c>
      <c r="DJX17">
        <v>-0.70579999999999998</v>
      </c>
      <c r="DJY17">
        <v>0</v>
      </c>
      <c r="DJZ17">
        <v>0</v>
      </c>
      <c r="DKA17">
        <v>-0.87690000000000001</v>
      </c>
      <c r="DKB17">
        <v>0</v>
      </c>
      <c r="DKC17">
        <v>0</v>
      </c>
      <c r="DKD17">
        <v>-0.47470000000000001</v>
      </c>
      <c r="DKE17">
        <v>0</v>
      </c>
      <c r="DKF17">
        <v>0</v>
      </c>
      <c r="DKG17">
        <v>-0.45400000000000001</v>
      </c>
      <c r="DKH17">
        <v>4</v>
      </c>
      <c r="DKI17">
        <v>5.1499999999999997E-2</v>
      </c>
      <c r="DKJ17">
        <v>3.5400999999999998</v>
      </c>
      <c r="DKK17">
        <v>0</v>
      </c>
      <c r="DKL17">
        <v>0</v>
      </c>
      <c r="DKM17">
        <v>-0.50719999999999998</v>
      </c>
      <c r="DKN17">
        <v>2</v>
      </c>
      <c r="DKO17">
        <v>2.58E-2</v>
      </c>
      <c r="DKP17">
        <v>1.6687000000000001</v>
      </c>
      <c r="DKQ17">
        <v>0</v>
      </c>
      <c r="DKR17">
        <v>0</v>
      </c>
      <c r="DKS17">
        <v>-0.64180000000000004</v>
      </c>
      <c r="DKT17">
        <v>0</v>
      </c>
      <c r="DKU17">
        <v>0</v>
      </c>
      <c r="DKV17">
        <v>-0.44030000000000002</v>
      </c>
      <c r="DKW17">
        <v>0</v>
      </c>
      <c r="DKX17">
        <v>0</v>
      </c>
      <c r="DKY17">
        <v>-0.32129999999999997</v>
      </c>
      <c r="DKZ17">
        <v>0</v>
      </c>
      <c r="DLA17">
        <v>0</v>
      </c>
      <c r="DLB17">
        <v>-0.67120000000000002</v>
      </c>
      <c r="DLC17">
        <v>0</v>
      </c>
      <c r="DLD17">
        <v>0</v>
      </c>
      <c r="DLE17">
        <v>-0.3654</v>
      </c>
      <c r="DLF17">
        <v>1</v>
      </c>
      <c r="DLG17">
        <v>1.29E-2</v>
      </c>
      <c r="DLH17">
        <v>0.53259999999999996</v>
      </c>
      <c r="DLI17">
        <v>0</v>
      </c>
      <c r="DLJ17">
        <v>0</v>
      </c>
      <c r="DLK17">
        <v>-0.49480000000000002</v>
      </c>
      <c r="DLL17">
        <v>0</v>
      </c>
      <c r="DLM17">
        <v>0</v>
      </c>
      <c r="DLN17">
        <v>-0.46929999999999999</v>
      </c>
      <c r="DLO17">
        <v>9</v>
      </c>
      <c r="DLP17">
        <v>0.11600000000000001</v>
      </c>
      <c r="DLQ17">
        <v>5.266</v>
      </c>
      <c r="DLR17">
        <v>2</v>
      </c>
      <c r="DLS17">
        <v>2.58E-2</v>
      </c>
      <c r="DLT17">
        <v>1.9452</v>
      </c>
      <c r="DLU17">
        <v>1</v>
      </c>
      <c r="DLV17">
        <v>1.29E-2</v>
      </c>
      <c r="DLW17">
        <v>0.93720000000000003</v>
      </c>
      <c r="DLX17">
        <v>0</v>
      </c>
      <c r="DLY17">
        <v>0</v>
      </c>
      <c r="DLZ17">
        <v>-0.62619999999999998</v>
      </c>
      <c r="DMA17">
        <v>0</v>
      </c>
      <c r="DMB17">
        <v>0</v>
      </c>
      <c r="DMC17">
        <v>-0.58099999999999996</v>
      </c>
      <c r="DMD17">
        <v>0</v>
      </c>
      <c r="DME17">
        <v>0</v>
      </c>
      <c r="DMF17">
        <v>-0.52810000000000001</v>
      </c>
      <c r="DMG17">
        <v>2</v>
      </c>
      <c r="DMH17">
        <v>2.58E-2</v>
      </c>
      <c r="DMI17">
        <v>2.2004000000000001</v>
      </c>
      <c r="DMJ17">
        <v>0</v>
      </c>
      <c r="DMK17">
        <v>0</v>
      </c>
      <c r="DML17">
        <v>-0.59460000000000002</v>
      </c>
      <c r="DMM17">
        <v>0</v>
      </c>
      <c r="DMN17">
        <v>0</v>
      </c>
      <c r="DMO17">
        <v>-0.50680000000000003</v>
      </c>
      <c r="DMP17">
        <v>0</v>
      </c>
      <c r="DMQ17">
        <v>0</v>
      </c>
      <c r="DMR17">
        <v>-0.52180000000000004</v>
      </c>
      <c r="DMS17">
        <v>0</v>
      </c>
      <c r="DMT17">
        <v>0</v>
      </c>
      <c r="DMU17">
        <v>-0.45950000000000002</v>
      </c>
      <c r="DMV17">
        <v>0</v>
      </c>
      <c r="DMW17">
        <v>0</v>
      </c>
      <c r="DMX17">
        <v>-0.6825</v>
      </c>
      <c r="DMY17">
        <v>0</v>
      </c>
      <c r="DMZ17">
        <v>0</v>
      </c>
      <c r="DNA17">
        <v>-0.2485</v>
      </c>
      <c r="DNB17">
        <v>0</v>
      </c>
      <c r="DNC17">
        <v>0</v>
      </c>
      <c r="DND17">
        <v>-0.39079999999999998</v>
      </c>
      <c r="DNE17">
        <v>2</v>
      </c>
      <c r="DNF17">
        <v>2.58E-2</v>
      </c>
      <c r="DNG17">
        <v>2.0145</v>
      </c>
      <c r="DNH17">
        <v>1</v>
      </c>
      <c r="DNI17">
        <v>1.29E-2</v>
      </c>
      <c r="DNJ17">
        <v>1.1173999999999999</v>
      </c>
      <c r="DNK17">
        <v>0</v>
      </c>
      <c r="DNL17">
        <v>0</v>
      </c>
      <c r="DNM17">
        <v>-0.59499999999999997</v>
      </c>
      <c r="DNN17">
        <v>0</v>
      </c>
      <c r="DNO17">
        <v>0</v>
      </c>
      <c r="DNP17">
        <v>-0.53510000000000002</v>
      </c>
      <c r="DNQ17">
        <v>0</v>
      </c>
      <c r="DNR17">
        <v>0</v>
      </c>
      <c r="DNS17">
        <v>-0.4229</v>
      </c>
      <c r="DNT17">
        <v>0</v>
      </c>
      <c r="DNU17">
        <v>0</v>
      </c>
      <c r="DNV17">
        <v>-0.36449999999999999</v>
      </c>
      <c r="DNW17">
        <v>0</v>
      </c>
      <c r="DNX17">
        <v>0</v>
      </c>
      <c r="DNY17">
        <v>-0.46889999999999998</v>
      </c>
      <c r="DNZ17">
        <v>0</v>
      </c>
      <c r="DOA17">
        <v>0</v>
      </c>
      <c r="DOB17">
        <v>-0.30459999999999998</v>
      </c>
      <c r="DOC17">
        <v>0</v>
      </c>
      <c r="DOD17">
        <v>0</v>
      </c>
      <c r="DOE17">
        <v>-0.48670000000000002</v>
      </c>
      <c r="DOF17">
        <v>0</v>
      </c>
      <c r="DOG17">
        <v>0</v>
      </c>
      <c r="DOH17">
        <v>-0.43049999999999999</v>
      </c>
      <c r="DOI17">
        <v>0</v>
      </c>
      <c r="DOJ17">
        <v>0</v>
      </c>
      <c r="DOK17">
        <v>-0.71960000000000002</v>
      </c>
      <c r="DOL17">
        <v>0</v>
      </c>
      <c r="DOM17">
        <v>0</v>
      </c>
      <c r="DON17">
        <v>-0.49230000000000002</v>
      </c>
      <c r="DOO17">
        <v>0</v>
      </c>
      <c r="DOP17">
        <v>0</v>
      </c>
      <c r="DOQ17">
        <v>-0.54779999999999995</v>
      </c>
      <c r="DOR17">
        <v>0</v>
      </c>
      <c r="DOS17">
        <v>0</v>
      </c>
      <c r="DOT17">
        <v>-0.36209999999999998</v>
      </c>
      <c r="DOU17">
        <v>0</v>
      </c>
      <c r="DOV17">
        <v>0</v>
      </c>
      <c r="DOW17">
        <v>-0.75839999999999996</v>
      </c>
      <c r="DOX17">
        <v>0</v>
      </c>
      <c r="DOY17">
        <v>0</v>
      </c>
      <c r="DOZ17">
        <v>-0.30459999999999998</v>
      </c>
      <c r="DPA17">
        <v>3</v>
      </c>
      <c r="DPB17">
        <v>3.8699999999999998E-2</v>
      </c>
      <c r="DPC17">
        <v>3.7995000000000001</v>
      </c>
      <c r="DPD17">
        <v>0</v>
      </c>
      <c r="DPE17">
        <v>0</v>
      </c>
      <c r="DPF17">
        <v>-0.55149999999999999</v>
      </c>
      <c r="DPG17">
        <v>1</v>
      </c>
      <c r="DPH17">
        <v>1.29E-2</v>
      </c>
      <c r="DPI17">
        <v>0.32069999999999999</v>
      </c>
      <c r="DPJ17">
        <v>0</v>
      </c>
      <c r="DPK17">
        <v>0</v>
      </c>
      <c r="DPL17">
        <v>-0.68740000000000001</v>
      </c>
      <c r="DPM17">
        <v>0</v>
      </c>
      <c r="DPN17">
        <v>0</v>
      </c>
      <c r="DPO17">
        <v>-0.51849999999999996</v>
      </c>
      <c r="DPP17">
        <v>0</v>
      </c>
      <c r="DPQ17">
        <v>0</v>
      </c>
      <c r="DPR17">
        <v>-0.41830000000000001</v>
      </c>
      <c r="DPS17">
        <v>3</v>
      </c>
      <c r="DPT17">
        <v>3.8699999999999998E-2</v>
      </c>
      <c r="DPU17">
        <v>2.9289000000000001</v>
      </c>
      <c r="DPV17">
        <v>0</v>
      </c>
      <c r="DPW17">
        <v>0</v>
      </c>
      <c r="DPX17">
        <v>-0.50049999999999994</v>
      </c>
      <c r="DPY17">
        <v>0</v>
      </c>
      <c r="DPZ17">
        <v>0</v>
      </c>
      <c r="DQA17">
        <v>-0.35360000000000003</v>
      </c>
      <c r="DQB17">
        <v>0</v>
      </c>
      <c r="DQC17">
        <v>0</v>
      </c>
      <c r="DQD17">
        <v>-0.46010000000000001</v>
      </c>
      <c r="DQE17">
        <v>5</v>
      </c>
      <c r="DQF17">
        <v>6.4399999999999999E-2</v>
      </c>
      <c r="DQG17">
        <v>3.9453999999999998</v>
      </c>
      <c r="DQH17">
        <v>2</v>
      </c>
      <c r="DQI17">
        <v>2.58E-2</v>
      </c>
      <c r="DQJ17">
        <v>2.3323999999999998</v>
      </c>
      <c r="DQK17">
        <v>0</v>
      </c>
      <c r="DQL17">
        <v>0</v>
      </c>
      <c r="DQM17">
        <v>-0.62490000000000001</v>
      </c>
      <c r="DQN17">
        <v>0</v>
      </c>
      <c r="DQO17">
        <v>0</v>
      </c>
      <c r="DQP17">
        <v>-0.62350000000000005</v>
      </c>
      <c r="DQQ17">
        <v>3</v>
      </c>
      <c r="DQR17">
        <v>3.8699999999999998E-2</v>
      </c>
      <c r="DQS17">
        <v>3.0145</v>
      </c>
      <c r="DQT17">
        <v>0</v>
      </c>
      <c r="DQU17">
        <v>0</v>
      </c>
      <c r="DQV17">
        <v>-0.51329999999999998</v>
      </c>
      <c r="DQW17">
        <v>0</v>
      </c>
      <c r="DQX17">
        <v>0</v>
      </c>
      <c r="DQY17">
        <v>-0.54600000000000004</v>
      </c>
      <c r="DQZ17">
        <v>0</v>
      </c>
      <c r="DRA17">
        <v>0</v>
      </c>
      <c r="DRB17">
        <v>-0.41610000000000003</v>
      </c>
      <c r="DRC17">
        <v>0</v>
      </c>
      <c r="DRD17">
        <v>0</v>
      </c>
      <c r="DRE17">
        <v>-0.29530000000000001</v>
      </c>
      <c r="DRF17">
        <v>0</v>
      </c>
      <c r="DRG17">
        <v>0</v>
      </c>
      <c r="DRH17">
        <v>-0.47589999999999999</v>
      </c>
      <c r="DRI17">
        <v>2</v>
      </c>
      <c r="DRJ17">
        <v>2.58E-2</v>
      </c>
      <c r="DRK17">
        <v>1.6534</v>
      </c>
      <c r="DRL17">
        <v>0</v>
      </c>
      <c r="DRM17">
        <v>0</v>
      </c>
      <c r="DRN17">
        <v>-0.38990000000000002</v>
      </c>
      <c r="DRO17">
        <v>0</v>
      </c>
      <c r="DRP17">
        <v>0</v>
      </c>
      <c r="DRQ17">
        <v>-0.64659999999999995</v>
      </c>
      <c r="DRR17">
        <v>0</v>
      </c>
      <c r="DRS17">
        <v>0</v>
      </c>
      <c r="DRT17">
        <v>-0.43430000000000002</v>
      </c>
      <c r="DRU17">
        <v>0</v>
      </c>
      <c r="DRV17">
        <v>0</v>
      </c>
      <c r="DRW17">
        <v>-0.44219999999999998</v>
      </c>
      <c r="DRX17">
        <v>0</v>
      </c>
      <c r="DRY17">
        <v>0</v>
      </c>
      <c r="DRZ17">
        <v>-0.4012</v>
      </c>
      <c r="DSA17">
        <v>0</v>
      </c>
      <c r="DSB17">
        <v>0</v>
      </c>
      <c r="DSC17">
        <v>-0.34150000000000003</v>
      </c>
      <c r="DSD17">
        <v>0</v>
      </c>
      <c r="DSE17">
        <v>0</v>
      </c>
      <c r="DSF17">
        <v>-0.63319999999999999</v>
      </c>
      <c r="DSG17">
        <v>0</v>
      </c>
      <c r="DSH17">
        <v>0</v>
      </c>
      <c r="DSI17">
        <v>-0.20910000000000001</v>
      </c>
      <c r="DSJ17">
        <v>2</v>
      </c>
      <c r="DSK17">
        <v>2.58E-2</v>
      </c>
      <c r="DSL17">
        <v>2.6924000000000001</v>
      </c>
      <c r="DSM17">
        <v>1</v>
      </c>
      <c r="DSN17">
        <v>1.29E-2</v>
      </c>
      <c r="DSO17">
        <v>0.98089999999999999</v>
      </c>
      <c r="DSP17">
        <v>0</v>
      </c>
      <c r="DSQ17">
        <v>0</v>
      </c>
      <c r="DSR17">
        <v>-0.28199999999999997</v>
      </c>
      <c r="DSS17">
        <v>0</v>
      </c>
      <c r="DST17">
        <v>0</v>
      </c>
      <c r="DSU17">
        <v>-0.32529999999999998</v>
      </c>
      <c r="DSV17">
        <v>0</v>
      </c>
      <c r="DSW17">
        <v>0</v>
      </c>
      <c r="DSX17">
        <v>-0.50690000000000002</v>
      </c>
      <c r="DSY17">
        <v>0</v>
      </c>
      <c r="DSZ17">
        <v>0</v>
      </c>
      <c r="DTA17">
        <v>-0.68910000000000005</v>
      </c>
      <c r="DTB17">
        <v>0</v>
      </c>
      <c r="DTC17">
        <v>0</v>
      </c>
      <c r="DTD17">
        <v>-0.41360000000000002</v>
      </c>
      <c r="DTE17">
        <v>0</v>
      </c>
      <c r="DTF17">
        <v>0</v>
      </c>
      <c r="DTG17">
        <v>-0.63119999999999998</v>
      </c>
      <c r="DTH17">
        <v>2</v>
      </c>
      <c r="DTI17">
        <v>2.58E-2</v>
      </c>
      <c r="DTJ17">
        <v>1.8156000000000001</v>
      </c>
      <c r="DTK17">
        <v>3</v>
      </c>
      <c r="DTL17">
        <v>3.8699999999999998E-2</v>
      </c>
      <c r="DTM17">
        <v>2.427</v>
      </c>
      <c r="DTN17">
        <v>0</v>
      </c>
      <c r="DTO17">
        <v>0</v>
      </c>
      <c r="DTP17">
        <v>-0.71319999999999995</v>
      </c>
      <c r="DTQ17">
        <v>1</v>
      </c>
      <c r="DTR17">
        <v>1.29E-2</v>
      </c>
      <c r="DTS17">
        <v>0.84079999999999999</v>
      </c>
      <c r="DTT17">
        <v>0</v>
      </c>
      <c r="DTU17">
        <v>0</v>
      </c>
      <c r="DTV17">
        <v>-0.52900000000000003</v>
      </c>
      <c r="DTW17">
        <v>3</v>
      </c>
      <c r="DTX17">
        <v>3.8699999999999998E-2</v>
      </c>
      <c r="DTY17">
        <v>3.6133000000000002</v>
      </c>
      <c r="DTZ17">
        <v>0</v>
      </c>
      <c r="DUA17">
        <v>0</v>
      </c>
      <c r="DUB17">
        <v>-0.47</v>
      </c>
      <c r="DUC17">
        <v>0</v>
      </c>
      <c r="DUD17">
        <v>0</v>
      </c>
      <c r="DUE17">
        <v>-0.30840000000000001</v>
      </c>
      <c r="DUF17">
        <v>0</v>
      </c>
      <c r="DUG17">
        <v>0</v>
      </c>
      <c r="DUH17">
        <v>-0.5968</v>
      </c>
      <c r="DUI17">
        <v>0</v>
      </c>
      <c r="DUJ17">
        <v>0</v>
      </c>
      <c r="DUK17">
        <v>-0.55279999999999996</v>
      </c>
      <c r="DUL17">
        <v>0</v>
      </c>
      <c r="DUM17">
        <v>0</v>
      </c>
      <c r="DUN17">
        <v>-0.60209999999999997</v>
      </c>
      <c r="DUO17">
        <v>2</v>
      </c>
      <c r="DUP17">
        <v>2.58E-2</v>
      </c>
      <c r="DUQ17">
        <v>2.0724999999999998</v>
      </c>
      <c r="DUR17">
        <v>1</v>
      </c>
      <c r="DUS17">
        <v>1.29E-2</v>
      </c>
      <c r="DUT17">
        <v>0.99370000000000003</v>
      </c>
      <c r="DUU17">
        <v>0</v>
      </c>
      <c r="DUV17">
        <v>0</v>
      </c>
      <c r="DUW17">
        <v>-0.70209999999999995</v>
      </c>
      <c r="DUX17">
        <v>0</v>
      </c>
      <c r="DUY17">
        <v>0</v>
      </c>
      <c r="DUZ17">
        <v>-0.58540000000000003</v>
      </c>
      <c r="DVA17">
        <v>0</v>
      </c>
      <c r="DVB17">
        <v>0</v>
      </c>
      <c r="DVC17">
        <v>-0.40870000000000001</v>
      </c>
      <c r="DVD17">
        <v>0</v>
      </c>
      <c r="DVE17">
        <v>0</v>
      </c>
      <c r="DVF17">
        <v>-0.48280000000000001</v>
      </c>
      <c r="DVG17">
        <v>0</v>
      </c>
      <c r="DVH17">
        <v>0</v>
      </c>
      <c r="DVI17">
        <v>-0.2631</v>
      </c>
      <c r="DVJ17">
        <v>0</v>
      </c>
      <c r="DVK17">
        <v>0</v>
      </c>
      <c r="DVL17">
        <v>-0.52090000000000003</v>
      </c>
      <c r="DVM17">
        <v>0</v>
      </c>
      <c r="DVN17">
        <v>0</v>
      </c>
      <c r="DVO17">
        <v>-0.46970000000000001</v>
      </c>
      <c r="DVP17">
        <v>0</v>
      </c>
      <c r="DVQ17">
        <v>0</v>
      </c>
      <c r="DVR17">
        <v>-0.50180000000000002</v>
      </c>
      <c r="DVS17">
        <v>1</v>
      </c>
      <c r="DVT17">
        <v>1.29E-2</v>
      </c>
      <c r="DVU17">
        <v>0.92030000000000001</v>
      </c>
      <c r="DVV17">
        <v>0</v>
      </c>
      <c r="DVW17">
        <v>0</v>
      </c>
      <c r="DVX17">
        <v>-0.56100000000000005</v>
      </c>
      <c r="DVY17">
        <v>0</v>
      </c>
      <c r="DVZ17">
        <v>0</v>
      </c>
      <c r="DWA17">
        <v>-0.61770000000000003</v>
      </c>
      <c r="DWB17">
        <v>0</v>
      </c>
      <c r="DWC17">
        <v>0</v>
      </c>
      <c r="DWD17">
        <v>-0.59709999999999996</v>
      </c>
      <c r="DWE17">
        <v>1</v>
      </c>
      <c r="DWF17">
        <v>1.29E-2</v>
      </c>
      <c r="DWG17">
        <v>0.83020000000000005</v>
      </c>
      <c r="DWH17">
        <v>0</v>
      </c>
      <c r="DWI17">
        <v>0</v>
      </c>
      <c r="DWJ17">
        <v>-0.6381</v>
      </c>
      <c r="DWK17">
        <v>1</v>
      </c>
      <c r="DWL17">
        <v>1.29E-2</v>
      </c>
      <c r="DWM17">
        <v>0.7611</v>
      </c>
      <c r="DWN17">
        <v>0</v>
      </c>
      <c r="DWO17">
        <v>0</v>
      </c>
      <c r="DWP17">
        <v>-0.24890000000000001</v>
      </c>
      <c r="DWQ17">
        <v>1</v>
      </c>
      <c r="DWR17">
        <v>1.29E-2</v>
      </c>
      <c r="DWS17">
        <v>1.0246</v>
      </c>
      <c r="DWT17">
        <v>0</v>
      </c>
      <c r="DWU17">
        <v>0</v>
      </c>
      <c r="DWV17">
        <v>-0.31929999999999997</v>
      </c>
      <c r="DWW17">
        <v>0</v>
      </c>
      <c r="DWX17">
        <v>0</v>
      </c>
      <c r="DWY17">
        <v>-0.42499999999999999</v>
      </c>
      <c r="DWZ17">
        <v>0</v>
      </c>
      <c r="DXA17">
        <v>0</v>
      </c>
      <c r="DXB17">
        <v>-0.4622</v>
      </c>
      <c r="DXC17">
        <v>0</v>
      </c>
      <c r="DXD17">
        <v>0</v>
      </c>
      <c r="DXE17">
        <v>-0.70440000000000003</v>
      </c>
      <c r="DXF17">
        <v>0</v>
      </c>
      <c r="DXG17">
        <v>0</v>
      </c>
      <c r="DXH17">
        <v>-0.43919999999999998</v>
      </c>
      <c r="DXI17">
        <v>0</v>
      </c>
      <c r="DXJ17">
        <v>0</v>
      </c>
      <c r="DXK17">
        <v>-0.33600000000000002</v>
      </c>
      <c r="DXL17">
        <v>0</v>
      </c>
      <c r="DXM17">
        <v>0</v>
      </c>
      <c r="DXN17">
        <v>-0.435</v>
      </c>
      <c r="DXO17">
        <v>0</v>
      </c>
      <c r="DXP17">
        <v>0</v>
      </c>
      <c r="DXQ17">
        <v>-0.53129999999999999</v>
      </c>
      <c r="DXR17">
        <v>1</v>
      </c>
      <c r="DXS17">
        <v>1.29E-2</v>
      </c>
      <c r="DXT17">
        <v>0.81369999999999998</v>
      </c>
      <c r="DXU17">
        <v>2</v>
      </c>
      <c r="DXV17">
        <v>2.58E-2</v>
      </c>
      <c r="DXW17">
        <v>2.484</v>
      </c>
      <c r="DXX17">
        <v>0</v>
      </c>
      <c r="DXY17">
        <v>0</v>
      </c>
      <c r="DXZ17">
        <v>-0.64690000000000003</v>
      </c>
      <c r="DYA17">
        <v>0</v>
      </c>
      <c r="DYB17">
        <v>0</v>
      </c>
      <c r="DYC17">
        <v>-0.44529999999999997</v>
      </c>
      <c r="DYD17">
        <v>0</v>
      </c>
      <c r="DYE17">
        <v>0</v>
      </c>
      <c r="DYF17">
        <v>-0.31040000000000001</v>
      </c>
      <c r="DYG17">
        <v>0</v>
      </c>
      <c r="DYH17">
        <v>0</v>
      </c>
      <c r="DYI17">
        <v>-0.3014</v>
      </c>
      <c r="DYJ17">
        <v>0</v>
      </c>
      <c r="DYK17">
        <v>0</v>
      </c>
      <c r="DYL17">
        <v>-0.50119999999999998</v>
      </c>
      <c r="DYM17">
        <v>0</v>
      </c>
      <c r="DYN17">
        <v>0</v>
      </c>
      <c r="DYO17">
        <v>-0.36620000000000003</v>
      </c>
      <c r="DYP17">
        <v>0</v>
      </c>
      <c r="DYQ17">
        <v>0</v>
      </c>
      <c r="DYR17">
        <v>-0.55169999999999997</v>
      </c>
      <c r="DYS17">
        <v>3</v>
      </c>
      <c r="DYT17">
        <v>3.8699999999999998E-2</v>
      </c>
      <c r="DYU17">
        <v>3.5735999999999999</v>
      </c>
      <c r="DYV17">
        <v>0</v>
      </c>
      <c r="DYW17">
        <v>0</v>
      </c>
      <c r="DYX17">
        <v>-0.43099999999999999</v>
      </c>
      <c r="DYY17">
        <v>0</v>
      </c>
      <c r="DYZ17">
        <v>0</v>
      </c>
      <c r="DZA17">
        <v>-0.50339999999999996</v>
      </c>
      <c r="DZB17">
        <v>0</v>
      </c>
      <c r="DZC17">
        <v>0</v>
      </c>
      <c r="DZD17">
        <v>-0.53400000000000003</v>
      </c>
      <c r="DZE17">
        <v>0</v>
      </c>
      <c r="DZF17">
        <v>0</v>
      </c>
      <c r="DZG17">
        <v>-0.37280000000000002</v>
      </c>
      <c r="DZH17">
        <v>1</v>
      </c>
      <c r="DZI17">
        <v>1.29E-2</v>
      </c>
      <c r="DZJ17">
        <v>0.73719999999999997</v>
      </c>
      <c r="DZK17">
        <v>0</v>
      </c>
      <c r="DZL17">
        <v>0</v>
      </c>
      <c r="DZM17">
        <v>-0.73529999999999995</v>
      </c>
      <c r="DZN17">
        <v>0</v>
      </c>
      <c r="DZO17">
        <v>0</v>
      </c>
      <c r="DZP17">
        <v>-0.69720000000000004</v>
      </c>
      <c r="DZQ17">
        <v>1</v>
      </c>
      <c r="DZR17">
        <v>1.29E-2</v>
      </c>
      <c r="DZS17">
        <v>1.1535</v>
      </c>
      <c r="DZT17">
        <v>0</v>
      </c>
      <c r="DZU17">
        <v>0</v>
      </c>
      <c r="DZV17">
        <v>-0.18329999999999999</v>
      </c>
      <c r="DZW17">
        <v>0</v>
      </c>
      <c r="DZX17">
        <v>0</v>
      </c>
      <c r="DZY17">
        <v>-0.63670000000000004</v>
      </c>
      <c r="DZZ17">
        <v>0</v>
      </c>
      <c r="EAA17">
        <v>0</v>
      </c>
      <c r="EAB17">
        <v>-0.44579999999999997</v>
      </c>
      <c r="EAC17">
        <v>0</v>
      </c>
      <c r="EAD17">
        <v>0</v>
      </c>
      <c r="EAE17">
        <v>-0.2979</v>
      </c>
      <c r="EAF17">
        <v>0</v>
      </c>
      <c r="EAG17">
        <v>0</v>
      </c>
      <c r="EAH17">
        <v>-0.37269999999999998</v>
      </c>
      <c r="EAI17">
        <v>0</v>
      </c>
      <c r="EAJ17">
        <v>0</v>
      </c>
      <c r="EAK17">
        <v>-0.26769999999999999</v>
      </c>
      <c r="EAL17">
        <v>1</v>
      </c>
      <c r="EAM17">
        <v>1.29E-2</v>
      </c>
      <c r="EAN17">
        <v>1.3855</v>
      </c>
      <c r="EAO17">
        <v>1</v>
      </c>
      <c r="EAP17">
        <v>1.29E-2</v>
      </c>
      <c r="EAQ17">
        <v>1.4482999999999999</v>
      </c>
      <c r="EAR17">
        <v>0</v>
      </c>
      <c r="EAS17">
        <v>0</v>
      </c>
      <c r="EAT17">
        <v>-0.66049999999999998</v>
      </c>
      <c r="EAU17">
        <v>0</v>
      </c>
      <c r="EAV17">
        <v>0</v>
      </c>
      <c r="EAW17">
        <v>-0.41720000000000002</v>
      </c>
      <c r="EAX17">
        <v>0</v>
      </c>
      <c r="EAY17">
        <v>0</v>
      </c>
      <c r="EAZ17">
        <v>-0.5554</v>
      </c>
      <c r="EBA17">
        <v>0</v>
      </c>
      <c r="EBB17">
        <v>0</v>
      </c>
      <c r="EBC17">
        <v>-0.49840000000000001</v>
      </c>
      <c r="EBD17">
        <v>0</v>
      </c>
      <c r="EBE17">
        <v>0</v>
      </c>
      <c r="EBF17">
        <v>-0.4647</v>
      </c>
      <c r="EBG17">
        <v>0</v>
      </c>
      <c r="EBH17">
        <v>0</v>
      </c>
      <c r="EBI17">
        <v>-0.47610000000000002</v>
      </c>
      <c r="EBJ17">
        <v>0</v>
      </c>
      <c r="EBK17">
        <v>0</v>
      </c>
      <c r="EBL17">
        <v>-0.37569999999999998</v>
      </c>
      <c r="EBM17">
        <v>0</v>
      </c>
      <c r="EBN17">
        <v>0</v>
      </c>
      <c r="EBO17">
        <v>-0.61229999999999996</v>
      </c>
      <c r="EBP17">
        <v>0</v>
      </c>
      <c r="EBQ17">
        <v>0</v>
      </c>
      <c r="EBR17">
        <v>-0.55530000000000002</v>
      </c>
      <c r="EBS17">
        <v>0</v>
      </c>
      <c r="EBT17">
        <v>0</v>
      </c>
      <c r="EBU17">
        <v>-0.58160000000000001</v>
      </c>
      <c r="EBV17">
        <v>0</v>
      </c>
      <c r="EBW17">
        <v>0</v>
      </c>
      <c r="EBX17">
        <v>-0.35270000000000001</v>
      </c>
      <c r="EBY17">
        <v>0</v>
      </c>
      <c r="EBZ17">
        <v>0</v>
      </c>
      <c r="ECA17">
        <v>-0.56369999999999998</v>
      </c>
      <c r="ECB17">
        <v>0</v>
      </c>
      <c r="ECC17">
        <v>0</v>
      </c>
      <c r="ECD17">
        <v>-0.56320000000000003</v>
      </c>
      <c r="ECE17">
        <v>0</v>
      </c>
      <c r="ECF17">
        <v>0</v>
      </c>
      <c r="ECG17">
        <v>-0.60919999999999996</v>
      </c>
      <c r="ECH17">
        <v>0</v>
      </c>
      <c r="ECI17">
        <v>0</v>
      </c>
      <c r="ECJ17">
        <v>-0.4778</v>
      </c>
      <c r="ECK17">
        <v>1</v>
      </c>
      <c r="ECL17">
        <v>1.29E-2</v>
      </c>
      <c r="ECM17">
        <v>1.3543000000000001</v>
      </c>
      <c r="ECN17">
        <v>0</v>
      </c>
      <c r="ECO17">
        <v>0</v>
      </c>
      <c r="ECP17">
        <v>-0.46949999999999997</v>
      </c>
      <c r="ECQ17">
        <v>0</v>
      </c>
      <c r="ECR17">
        <v>0</v>
      </c>
      <c r="ECS17">
        <v>-0.35820000000000002</v>
      </c>
      <c r="ECT17">
        <v>0</v>
      </c>
      <c r="ECU17">
        <v>0</v>
      </c>
      <c r="ECV17">
        <v>-0.41760000000000003</v>
      </c>
      <c r="ECW17">
        <v>4</v>
      </c>
      <c r="ECX17">
        <v>5.1499999999999997E-2</v>
      </c>
      <c r="ECY17">
        <v>4.0319000000000003</v>
      </c>
      <c r="ECZ17">
        <v>0</v>
      </c>
      <c r="EDA17">
        <v>0</v>
      </c>
      <c r="EDB17">
        <v>-0.45240000000000002</v>
      </c>
      <c r="EDC17">
        <v>0</v>
      </c>
      <c r="EDD17">
        <v>0</v>
      </c>
      <c r="EDE17">
        <v>-0.38169999999999998</v>
      </c>
      <c r="EDF17">
        <v>0</v>
      </c>
      <c r="EDG17">
        <v>0</v>
      </c>
      <c r="EDH17">
        <v>-0.4929</v>
      </c>
      <c r="EDI17">
        <v>0</v>
      </c>
      <c r="EDJ17">
        <v>0</v>
      </c>
      <c r="EDK17">
        <v>-0.62849999999999995</v>
      </c>
      <c r="EDL17">
        <v>0</v>
      </c>
      <c r="EDM17">
        <v>0</v>
      </c>
      <c r="EDN17">
        <v>-0.50509999999999999</v>
      </c>
      <c r="EDO17">
        <v>0</v>
      </c>
      <c r="EDP17">
        <v>0</v>
      </c>
      <c r="EDQ17">
        <v>-0.41710000000000003</v>
      </c>
      <c r="EDR17">
        <v>0</v>
      </c>
      <c r="EDS17">
        <v>0</v>
      </c>
      <c r="EDT17">
        <v>-0.34910000000000002</v>
      </c>
      <c r="EDU17">
        <v>0</v>
      </c>
      <c r="EDV17">
        <v>0</v>
      </c>
      <c r="EDW17">
        <v>-0.59299999999999997</v>
      </c>
      <c r="EDX17">
        <v>2</v>
      </c>
      <c r="EDY17">
        <v>2.58E-2</v>
      </c>
      <c r="EDZ17">
        <v>1.4696</v>
      </c>
      <c r="EEA17">
        <v>0</v>
      </c>
      <c r="EEB17">
        <v>0</v>
      </c>
      <c r="EEC17">
        <v>-0.5363</v>
      </c>
      <c r="EED17">
        <v>3</v>
      </c>
      <c r="EEE17">
        <v>3.8699999999999998E-2</v>
      </c>
      <c r="EEF17">
        <v>3.8971</v>
      </c>
      <c r="EEG17">
        <v>0</v>
      </c>
      <c r="EEH17">
        <v>0</v>
      </c>
      <c r="EEI17">
        <v>-0.49330000000000002</v>
      </c>
      <c r="EEJ17">
        <v>0</v>
      </c>
      <c r="EEK17">
        <v>0</v>
      </c>
      <c r="EEL17">
        <v>-0.5383</v>
      </c>
      <c r="EEM17">
        <v>0</v>
      </c>
      <c r="EEN17">
        <v>0</v>
      </c>
      <c r="EEO17">
        <v>-0.63260000000000005</v>
      </c>
      <c r="EEP17">
        <v>0</v>
      </c>
      <c r="EEQ17">
        <v>0</v>
      </c>
      <c r="EER17">
        <v>-0.34949999999999998</v>
      </c>
      <c r="EES17">
        <v>0</v>
      </c>
      <c r="EET17">
        <v>0</v>
      </c>
      <c r="EEU17">
        <v>-0.24979999999999999</v>
      </c>
      <c r="EEV17">
        <v>4</v>
      </c>
      <c r="EEW17">
        <v>5.1499999999999997E-2</v>
      </c>
      <c r="EEX17">
        <v>4.7516999999999996</v>
      </c>
      <c r="EEY17">
        <v>0</v>
      </c>
      <c r="EEZ17">
        <v>0</v>
      </c>
      <c r="EFA17">
        <v>-0.52329999999999999</v>
      </c>
      <c r="EFB17">
        <v>0</v>
      </c>
      <c r="EFC17">
        <v>0</v>
      </c>
      <c r="EFD17">
        <v>-0.4486</v>
      </c>
      <c r="EFE17">
        <v>0</v>
      </c>
      <c r="EFF17">
        <v>0</v>
      </c>
      <c r="EFG17">
        <v>-0.45479999999999998</v>
      </c>
      <c r="EFH17">
        <v>0</v>
      </c>
      <c r="EFI17">
        <v>0</v>
      </c>
      <c r="EFJ17">
        <v>-0.6321</v>
      </c>
      <c r="EFK17">
        <v>0</v>
      </c>
      <c r="EFL17">
        <v>0</v>
      </c>
      <c r="EFM17">
        <v>-0.55389999999999995</v>
      </c>
      <c r="EFN17">
        <v>0</v>
      </c>
      <c r="EFO17">
        <v>0</v>
      </c>
      <c r="EFP17">
        <v>-0.48320000000000002</v>
      </c>
      <c r="EFQ17">
        <v>0</v>
      </c>
      <c r="EFR17">
        <v>0</v>
      </c>
      <c r="EFS17">
        <v>-0.44719999999999999</v>
      </c>
      <c r="EFT17">
        <v>0</v>
      </c>
      <c r="EFU17">
        <v>0</v>
      </c>
      <c r="EFV17">
        <v>-0.3493</v>
      </c>
      <c r="EFW17">
        <v>0</v>
      </c>
      <c r="EFX17">
        <v>0</v>
      </c>
      <c r="EFY17">
        <v>-0.40160000000000001</v>
      </c>
      <c r="EFZ17">
        <v>0</v>
      </c>
      <c r="EGA17">
        <v>0</v>
      </c>
      <c r="EGB17">
        <v>-0.53139999999999998</v>
      </c>
      <c r="EGC17">
        <v>0</v>
      </c>
      <c r="EGD17">
        <v>0</v>
      </c>
      <c r="EGE17">
        <v>-0.66910000000000003</v>
      </c>
      <c r="EGF17">
        <v>3</v>
      </c>
      <c r="EGG17">
        <v>3.8699999999999998E-2</v>
      </c>
      <c r="EGH17">
        <v>3.7290999999999999</v>
      </c>
      <c r="EGI17">
        <v>0</v>
      </c>
      <c r="EGJ17">
        <v>0</v>
      </c>
      <c r="EGK17">
        <v>-0.42909999999999998</v>
      </c>
      <c r="EGL17">
        <v>1</v>
      </c>
      <c r="EGM17">
        <v>1.29E-2</v>
      </c>
      <c r="EGN17">
        <v>1.4664999999999999</v>
      </c>
      <c r="EGO17">
        <v>0</v>
      </c>
      <c r="EGP17">
        <v>0</v>
      </c>
      <c r="EGQ17">
        <v>-0.63300000000000001</v>
      </c>
      <c r="EGR17">
        <v>2</v>
      </c>
      <c r="EGS17">
        <v>2.58E-2</v>
      </c>
      <c r="EGT17">
        <v>1.8844000000000001</v>
      </c>
      <c r="EGU17">
        <v>0</v>
      </c>
      <c r="EGV17">
        <v>0</v>
      </c>
      <c r="EGW17">
        <v>-0.38019999999999998</v>
      </c>
      <c r="EGX17">
        <v>0</v>
      </c>
      <c r="EGY17">
        <v>0</v>
      </c>
      <c r="EGZ17">
        <v>-0.47710000000000002</v>
      </c>
      <c r="EHA17">
        <v>0</v>
      </c>
      <c r="EHB17">
        <v>0</v>
      </c>
      <c r="EHC17">
        <v>-0.56079999999999997</v>
      </c>
      <c r="EHD17">
        <v>0</v>
      </c>
      <c r="EHE17">
        <v>0</v>
      </c>
      <c r="EHF17">
        <v>-0.31180000000000002</v>
      </c>
      <c r="EHG17">
        <v>0</v>
      </c>
      <c r="EHH17">
        <v>0</v>
      </c>
      <c r="EHI17">
        <v>-0.36570000000000003</v>
      </c>
      <c r="EHJ17">
        <v>0</v>
      </c>
      <c r="EHK17">
        <v>0</v>
      </c>
      <c r="EHL17">
        <v>-0.63780000000000003</v>
      </c>
      <c r="EHM17">
        <v>0</v>
      </c>
      <c r="EHN17">
        <v>0</v>
      </c>
      <c r="EHO17">
        <v>-0.41299999999999998</v>
      </c>
      <c r="EHP17">
        <v>0</v>
      </c>
      <c r="EHQ17">
        <v>0</v>
      </c>
      <c r="EHR17">
        <v>-0.3906</v>
      </c>
      <c r="EHS17">
        <v>0</v>
      </c>
      <c r="EHT17">
        <v>0</v>
      </c>
      <c r="EHU17">
        <v>-0.5696</v>
      </c>
      <c r="EHV17">
        <v>0</v>
      </c>
      <c r="EHW17">
        <v>0</v>
      </c>
      <c r="EHX17">
        <v>-0.57899999999999996</v>
      </c>
      <c r="EHY17">
        <v>0</v>
      </c>
      <c r="EHZ17">
        <v>0</v>
      </c>
      <c r="EIA17">
        <v>-0.47410000000000002</v>
      </c>
      <c r="EIB17">
        <v>1</v>
      </c>
      <c r="EIC17">
        <v>1.29E-2</v>
      </c>
      <c r="EID17">
        <v>1.1478999999999999</v>
      </c>
      <c r="EIE17">
        <v>0</v>
      </c>
      <c r="EIF17">
        <v>0</v>
      </c>
      <c r="EIG17">
        <v>-0.46210000000000001</v>
      </c>
      <c r="EIH17">
        <v>0</v>
      </c>
      <c r="EII17">
        <v>0</v>
      </c>
      <c r="EIJ17">
        <v>-0.45350000000000001</v>
      </c>
      <c r="EIK17">
        <v>0</v>
      </c>
      <c r="EIL17">
        <v>0</v>
      </c>
      <c r="EIM17">
        <v>-0.35820000000000002</v>
      </c>
      <c r="EIN17">
        <v>0</v>
      </c>
      <c r="EIO17">
        <v>0</v>
      </c>
      <c r="EIP17">
        <v>-0.25700000000000001</v>
      </c>
      <c r="EIQ17">
        <v>0</v>
      </c>
      <c r="EIR17">
        <v>0</v>
      </c>
      <c r="EIS17">
        <v>-0.45669999999999999</v>
      </c>
      <c r="EIT17">
        <v>0</v>
      </c>
      <c r="EIU17">
        <v>0</v>
      </c>
      <c r="EIV17">
        <v>-0.45119999999999999</v>
      </c>
      <c r="EIW17">
        <v>0</v>
      </c>
      <c r="EIX17">
        <v>0</v>
      </c>
      <c r="EIY17">
        <v>-0.57840000000000003</v>
      </c>
      <c r="EIZ17">
        <v>0</v>
      </c>
      <c r="EJA17">
        <v>0</v>
      </c>
      <c r="EJB17">
        <v>-0.23830000000000001</v>
      </c>
      <c r="EJC17">
        <v>0</v>
      </c>
      <c r="EJD17">
        <v>0</v>
      </c>
      <c r="EJE17">
        <v>-0.4597</v>
      </c>
      <c r="EJF17">
        <v>0</v>
      </c>
      <c r="EJG17">
        <v>0</v>
      </c>
      <c r="EJH17">
        <v>-0.30959999999999999</v>
      </c>
      <c r="EJI17">
        <v>0</v>
      </c>
      <c r="EJJ17">
        <v>0</v>
      </c>
      <c r="EJK17">
        <v>-0.26279999999999998</v>
      </c>
      <c r="EJL17">
        <v>0</v>
      </c>
      <c r="EJM17">
        <v>0</v>
      </c>
      <c r="EJN17">
        <v>-0.47320000000000001</v>
      </c>
      <c r="EJO17">
        <v>4</v>
      </c>
      <c r="EJP17">
        <v>5.1499999999999997E-2</v>
      </c>
      <c r="EJQ17">
        <v>4.7178000000000004</v>
      </c>
      <c r="EJR17">
        <v>1</v>
      </c>
      <c r="EJS17">
        <v>1.29E-2</v>
      </c>
      <c r="EJT17">
        <v>0.86109999999999998</v>
      </c>
      <c r="EJU17">
        <v>0</v>
      </c>
      <c r="EJV17">
        <v>0</v>
      </c>
      <c r="EJW17">
        <v>-0.49630000000000002</v>
      </c>
      <c r="EJX17">
        <v>0</v>
      </c>
      <c r="EJY17">
        <v>0</v>
      </c>
      <c r="EJZ17">
        <v>-0.2707</v>
      </c>
      <c r="EKA17">
        <v>0</v>
      </c>
      <c r="EKB17">
        <v>0</v>
      </c>
      <c r="EKC17">
        <v>-0.57440000000000002</v>
      </c>
      <c r="EKD17">
        <v>0</v>
      </c>
      <c r="EKE17">
        <v>0</v>
      </c>
      <c r="EKF17">
        <v>-0.56530000000000002</v>
      </c>
      <c r="EKG17">
        <v>0</v>
      </c>
      <c r="EKH17">
        <v>0</v>
      </c>
      <c r="EKI17">
        <v>-0.45800000000000002</v>
      </c>
      <c r="EKJ17">
        <v>0</v>
      </c>
      <c r="EKK17">
        <v>0</v>
      </c>
      <c r="EKL17">
        <v>-0.46800000000000003</v>
      </c>
      <c r="EKM17">
        <v>0</v>
      </c>
      <c r="EKN17">
        <v>0</v>
      </c>
      <c r="EKO17">
        <v>-0.50439999999999996</v>
      </c>
      <c r="EKP17">
        <v>0</v>
      </c>
      <c r="EKQ17">
        <v>0</v>
      </c>
      <c r="EKR17">
        <v>-0.53480000000000005</v>
      </c>
      <c r="EKS17">
        <v>0</v>
      </c>
      <c r="EKT17">
        <v>0</v>
      </c>
      <c r="EKU17">
        <v>-0.52210000000000001</v>
      </c>
      <c r="EKV17">
        <v>0</v>
      </c>
      <c r="EKW17">
        <v>0</v>
      </c>
      <c r="EKX17">
        <v>-0.43319999999999997</v>
      </c>
      <c r="EKY17">
        <v>0</v>
      </c>
      <c r="EKZ17">
        <v>0</v>
      </c>
      <c r="ELA17">
        <v>-0.65410000000000001</v>
      </c>
      <c r="ELB17">
        <v>0</v>
      </c>
      <c r="ELC17">
        <v>0</v>
      </c>
      <c r="ELD17">
        <v>-0.55859999999999999</v>
      </c>
      <c r="ELE17">
        <v>0</v>
      </c>
      <c r="ELF17">
        <v>0</v>
      </c>
      <c r="ELG17">
        <v>-0.54949999999999999</v>
      </c>
      <c r="ELH17">
        <v>0</v>
      </c>
      <c r="ELI17">
        <v>0</v>
      </c>
      <c r="ELJ17">
        <v>-0.48780000000000001</v>
      </c>
      <c r="ELK17">
        <v>0</v>
      </c>
      <c r="ELL17">
        <v>0</v>
      </c>
      <c r="ELM17">
        <v>-0.5968</v>
      </c>
      <c r="ELN17">
        <v>0</v>
      </c>
      <c r="ELO17">
        <v>0</v>
      </c>
      <c r="ELP17">
        <v>-0.34839999999999999</v>
      </c>
      <c r="ELQ17">
        <v>3</v>
      </c>
      <c r="ELR17">
        <v>3.8699999999999998E-2</v>
      </c>
      <c r="ELS17">
        <v>3.1372</v>
      </c>
      <c r="ELT17">
        <v>0</v>
      </c>
      <c r="ELU17">
        <v>0</v>
      </c>
      <c r="ELV17">
        <v>-0.53680000000000005</v>
      </c>
      <c r="ELW17">
        <v>0</v>
      </c>
      <c r="ELX17">
        <v>0</v>
      </c>
      <c r="ELY17">
        <v>-0.59830000000000005</v>
      </c>
      <c r="ELZ17">
        <v>0</v>
      </c>
      <c r="EMA17">
        <v>0</v>
      </c>
      <c r="EMB17">
        <v>-0.52849999999999997</v>
      </c>
      <c r="EMC17">
        <v>0</v>
      </c>
      <c r="EMD17">
        <v>0</v>
      </c>
      <c r="EME17">
        <v>-0.4032</v>
      </c>
      <c r="EMF17">
        <v>0</v>
      </c>
      <c r="EMG17">
        <v>0</v>
      </c>
      <c r="EMH17">
        <v>-0.29659999999999997</v>
      </c>
      <c r="EMI17">
        <v>0</v>
      </c>
      <c r="EMJ17">
        <v>0</v>
      </c>
      <c r="EMK17">
        <v>-0.44700000000000001</v>
      </c>
      <c r="EML17">
        <v>0</v>
      </c>
      <c r="EMM17">
        <v>0</v>
      </c>
      <c r="EMN17">
        <v>-0.55430000000000001</v>
      </c>
      <c r="EMO17">
        <v>0</v>
      </c>
      <c r="EMP17">
        <v>0</v>
      </c>
      <c r="EMQ17">
        <v>-0.26150000000000001</v>
      </c>
      <c r="EMR17">
        <v>0</v>
      </c>
      <c r="EMS17">
        <v>0</v>
      </c>
      <c r="EMT17">
        <v>-0.58689999999999998</v>
      </c>
      <c r="EMU17">
        <v>0</v>
      </c>
      <c r="EMV17">
        <v>0</v>
      </c>
      <c r="EMW17">
        <v>-0.42220000000000002</v>
      </c>
      <c r="EMX17">
        <v>0</v>
      </c>
      <c r="EMY17">
        <v>0</v>
      </c>
      <c r="EMZ17">
        <v>-0.35639999999999999</v>
      </c>
      <c r="ENA17">
        <v>0</v>
      </c>
      <c r="ENB17">
        <v>0</v>
      </c>
      <c r="ENC17">
        <v>-0.67200000000000004</v>
      </c>
      <c r="END17">
        <v>0</v>
      </c>
      <c r="ENE17">
        <v>0</v>
      </c>
      <c r="ENF17">
        <v>-0.63770000000000004</v>
      </c>
      <c r="ENG17">
        <v>0</v>
      </c>
      <c r="ENH17">
        <v>0</v>
      </c>
      <c r="ENI17">
        <v>-0.3735</v>
      </c>
      <c r="ENJ17">
        <v>0</v>
      </c>
      <c r="ENK17">
        <v>0</v>
      </c>
      <c r="ENL17">
        <v>-0.46029999999999999</v>
      </c>
      <c r="ENM17">
        <v>0</v>
      </c>
      <c r="ENN17">
        <v>0</v>
      </c>
      <c r="ENO17">
        <v>-0.20349999999999999</v>
      </c>
      <c r="ENP17">
        <v>1</v>
      </c>
      <c r="ENQ17">
        <v>1.29E-2</v>
      </c>
      <c r="ENR17">
        <v>0.81820000000000004</v>
      </c>
      <c r="ENS17">
        <v>0</v>
      </c>
      <c r="ENT17">
        <v>0</v>
      </c>
      <c r="ENU17">
        <v>-0.69779999999999998</v>
      </c>
      <c r="ENV17">
        <v>0</v>
      </c>
      <c r="ENW17">
        <v>0</v>
      </c>
      <c r="ENX17">
        <v>-0.43359999999999999</v>
      </c>
      <c r="ENY17">
        <v>0</v>
      </c>
      <c r="ENZ17">
        <v>0</v>
      </c>
      <c r="EOA17">
        <v>-0.5121</v>
      </c>
      <c r="EOB17">
        <v>0</v>
      </c>
      <c r="EOC17">
        <v>0</v>
      </c>
      <c r="EOD17">
        <v>-0.54420000000000002</v>
      </c>
      <c r="EOE17">
        <v>0</v>
      </c>
      <c r="EOF17">
        <v>0</v>
      </c>
      <c r="EOG17">
        <v>-0.3175</v>
      </c>
      <c r="EOH17">
        <v>0</v>
      </c>
      <c r="EOI17">
        <v>0</v>
      </c>
      <c r="EOJ17">
        <v>-0.30649999999999999</v>
      </c>
      <c r="EOK17">
        <v>1</v>
      </c>
      <c r="EOL17">
        <v>1.29E-2</v>
      </c>
      <c r="EOM17">
        <v>1.1927000000000001</v>
      </c>
      <c r="EON17">
        <v>0</v>
      </c>
      <c r="EOO17">
        <v>0</v>
      </c>
      <c r="EOP17">
        <v>-0.50980000000000003</v>
      </c>
      <c r="EOQ17">
        <v>0</v>
      </c>
      <c r="EOR17">
        <v>0</v>
      </c>
      <c r="EOS17">
        <v>-0.53459999999999996</v>
      </c>
      <c r="EOT17">
        <v>0</v>
      </c>
      <c r="EOU17">
        <v>0</v>
      </c>
      <c r="EOV17">
        <v>-0.44319999999999998</v>
      </c>
      <c r="EOW17">
        <v>0</v>
      </c>
      <c r="EOX17">
        <v>0</v>
      </c>
      <c r="EOY17">
        <v>-0.49059999999999998</v>
      </c>
      <c r="EOZ17">
        <v>0</v>
      </c>
      <c r="EPA17">
        <v>0</v>
      </c>
      <c r="EPB17">
        <v>-0.39910000000000001</v>
      </c>
      <c r="EPC17">
        <v>2</v>
      </c>
      <c r="EPD17">
        <v>2.58E-2</v>
      </c>
      <c r="EPE17">
        <v>2.5623</v>
      </c>
      <c r="EPF17">
        <v>0</v>
      </c>
      <c r="EPG17">
        <v>0</v>
      </c>
      <c r="EPH17">
        <v>-0.32190000000000002</v>
      </c>
      <c r="EPI17">
        <v>0</v>
      </c>
      <c r="EPJ17">
        <v>0</v>
      </c>
      <c r="EPK17">
        <v>-0.26700000000000002</v>
      </c>
      <c r="EPL17">
        <v>4</v>
      </c>
      <c r="EPM17">
        <v>5.1499999999999997E-2</v>
      </c>
      <c r="EPN17">
        <v>4.6816000000000004</v>
      </c>
      <c r="EPO17">
        <v>0</v>
      </c>
      <c r="EPP17">
        <v>0</v>
      </c>
      <c r="EPQ17">
        <v>-0.41270000000000001</v>
      </c>
      <c r="EPR17">
        <v>0</v>
      </c>
      <c r="EPS17">
        <v>0</v>
      </c>
      <c r="EPT17">
        <v>-0.34360000000000002</v>
      </c>
      <c r="EPU17">
        <v>0</v>
      </c>
      <c r="EPV17">
        <v>0</v>
      </c>
      <c r="EPW17">
        <v>-0.34239999999999998</v>
      </c>
      <c r="EPX17">
        <v>0</v>
      </c>
      <c r="EPY17">
        <v>0</v>
      </c>
      <c r="EPZ17">
        <v>-0.3488</v>
      </c>
      <c r="EQA17">
        <v>0</v>
      </c>
      <c r="EQB17">
        <v>0</v>
      </c>
      <c r="EQC17">
        <v>-0.63759999999999994</v>
      </c>
      <c r="EQD17">
        <v>0</v>
      </c>
      <c r="EQE17">
        <v>0</v>
      </c>
      <c r="EQF17">
        <v>-0.52700000000000002</v>
      </c>
      <c r="EQG17">
        <v>1</v>
      </c>
      <c r="EQH17">
        <v>1.29E-2</v>
      </c>
      <c r="EQI17">
        <v>1.1917</v>
      </c>
      <c r="EQJ17">
        <v>3</v>
      </c>
      <c r="EQK17">
        <v>3.8699999999999998E-2</v>
      </c>
      <c r="EQL17">
        <v>4.3830999999999998</v>
      </c>
      <c r="EQM17">
        <v>0</v>
      </c>
      <c r="EQN17">
        <v>0</v>
      </c>
      <c r="EQO17">
        <v>-0.50449999999999995</v>
      </c>
      <c r="EQP17">
        <v>0</v>
      </c>
      <c r="EQQ17">
        <v>0</v>
      </c>
      <c r="EQR17">
        <v>-0.2949</v>
      </c>
      <c r="EQS17">
        <v>0</v>
      </c>
      <c r="EQT17">
        <v>0</v>
      </c>
      <c r="EQU17">
        <v>-0.5232</v>
      </c>
      <c r="EQV17">
        <v>0</v>
      </c>
      <c r="EQW17">
        <v>0</v>
      </c>
      <c r="EQX17">
        <v>-0.64510000000000001</v>
      </c>
      <c r="EQY17">
        <v>0</v>
      </c>
      <c r="EQZ17">
        <v>0</v>
      </c>
      <c r="ERA17">
        <v>-0.40200000000000002</v>
      </c>
      <c r="ERB17">
        <v>0</v>
      </c>
      <c r="ERC17">
        <v>0</v>
      </c>
      <c r="ERD17">
        <v>-0.36880000000000002</v>
      </c>
      <c r="ERE17">
        <v>0</v>
      </c>
      <c r="ERF17">
        <v>0</v>
      </c>
      <c r="ERG17">
        <v>-0.60970000000000002</v>
      </c>
      <c r="ERH17">
        <v>0</v>
      </c>
      <c r="ERI17">
        <v>0</v>
      </c>
      <c r="ERJ17">
        <v>-0.57850000000000001</v>
      </c>
      <c r="ERK17">
        <v>1</v>
      </c>
      <c r="ERL17">
        <v>1.29E-2</v>
      </c>
      <c r="ERM17">
        <v>1.1198999999999999</v>
      </c>
      <c r="ERN17">
        <v>0</v>
      </c>
      <c r="ERO17">
        <v>0</v>
      </c>
      <c r="ERP17">
        <v>-0.46650000000000003</v>
      </c>
      <c r="ERQ17">
        <v>0</v>
      </c>
      <c r="ERR17">
        <v>0</v>
      </c>
      <c r="ERS17">
        <v>-0.44219999999999998</v>
      </c>
      <c r="ERT17">
        <v>0</v>
      </c>
      <c r="ERU17">
        <v>0</v>
      </c>
      <c r="ERV17">
        <v>-0.21609999999999999</v>
      </c>
      <c r="ERW17">
        <v>0</v>
      </c>
      <c r="ERX17">
        <v>0</v>
      </c>
      <c r="ERY17">
        <v>-0.51329999999999998</v>
      </c>
      <c r="ERZ17">
        <v>0</v>
      </c>
      <c r="ESA17">
        <v>0</v>
      </c>
      <c r="ESB17">
        <v>-0.31069999999999998</v>
      </c>
      <c r="ESC17">
        <v>0</v>
      </c>
      <c r="ESD17">
        <v>0</v>
      </c>
      <c r="ESE17">
        <v>-0.39229999999999998</v>
      </c>
      <c r="ESF17">
        <v>0</v>
      </c>
      <c r="ESG17">
        <v>0</v>
      </c>
      <c r="ESH17">
        <v>-0.49630000000000002</v>
      </c>
      <c r="ESI17">
        <v>1</v>
      </c>
      <c r="ESJ17">
        <v>1.29E-2</v>
      </c>
      <c r="ESK17">
        <v>1.675</v>
      </c>
      <c r="ESL17">
        <v>0</v>
      </c>
      <c r="ESM17">
        <v>0</v>
      </c>
      <c r="ESN17">
        <v>-0.40239999999999998</v>
      </c>
      <c r="ESO17">
        <v>1</v>
      </c>
      <c r="ESP17">
        <v>1.29E-2</v>
      </c>
      <c r="ESQ17">
        <v>0.91190000000000004</v>
      </c>
      <c r="ESR17">
        <v>0</v>
      </c>
      <c r="ESS17">
        <v>0</v>
      </c>
      <c r="EST17">
        <v>-0.3725</v>
      </c>
      <c r="ESU17">
        <v>2</v>
      </c>
      <c r="ESV17">
        <v>2.58E-2</v>
      </c>
      <c r="ESW17">
        <v>3.0461</v>
      </c>
      <c r="ESX17">
        <v>0</v>
      </c>
      <c r="ESY17">
        <v>0</v>
      </c>
      <c r="ESZ17">
        <v>-0.61219999999999997</v>
      </c>
      <c r="ETA17">
        <v>0</v>
      </c>
      <c r="ETB17">
        <v>0</v>
      </c>
      <c r="ETC17">
        <v>-0.48430000000000001</v>
      </c>
      <c r="ETD17">
        <v>0</v>
      </c>
      <c r="ETE17">
        <v>0</v>
      </c>
      <c r="ETF17">
        <v>-0.47</v>
      </c>
      <c r="ETG17">
        <v>0</v>
      </c>
      <c r="ETH17">
        <v>0</v>
      </c>
      <c r="ETI17">
        <v>-0.43959999999999999</v>
      </c>
      <c r="ETJ17">
        <v>0</v>
      </c>
      <c r="ETK17">
        <v>0</v>
      </c>
      <c r="ETL17">
        <v>-0.29089999999999999</v>
      </c>
      <c r="ETM17">
        <v>0</v>
      </c>
      <c r="ETN17">
        <v>0</v>
      </c>
      <c r="ETO17">
        <v>-0.32990000000000003</v>
      </c>
      <c r="ETP17">
        <v>0</v>
      </c>
      <c r="ETQ17">
        <v>0</v>
      </c>
      <c r="ETR17">
        <v>-0.46910000000000002</v>
      </c>
      <c r="ETS17">
        <v>2</v>
      </c>
      <c r="ETT17">
        <v>2.58E-2</v>
      </c>
      <c r="ETU17">
        <v>2.9992000000000001</v>
      </c>
      <c r="ETV17">
        <v>0</v>
      </c>
      <c r="ETW17">
        <v>0</v>
      </c>
      <c r="ETX17">
        <v>-0.45989999999999998</v>
      </c>
      <c r="ETY17">
        <v>0</v>
      </c>
      <c r="ETZ17">
        <v>0</v>
      </c>
      <c r="EUA17">
        <v>-0.24399999999999999</v>
      </c>
      <c r="EUB17">
        <v>0</v>
      </c>
      <c r="EUC17">
        <v>0</v>
      </c>
      <c r="EUD17">
        <v>-0.54800000000000004</v>
      </c>
      <c r="EUE17">
        <v>0</v>
      </c>
      <c r="EUF17">
        <v>0</v>
      </c>
      <c r="EUG17">
        <v>-0.42470000000000002</v>
      </c>
      <c r="EUH17">
        <v>0</v>
      </c>
      <c r="EUI17">
        <v>0</v>
      </c>
      <c r="EUJ17">
        <v>-0.61960000000000004</v>
      </c>
      <c r="EUK17">
        <v>0</v>
      </c>
      <c r="EUL17">
        <v>0</v>
      </c>
      <c r="EUM17">
        <v>-0.53720000000000001</v>
      </c>
      <c r="EUN17">
        <v>1</v>
      </c>
      <c r="EUO17">
        <v>1.29E-2</v>
      </c>
      <c r="EUP17">
        <v>1.0636000000000001</v>
      </c>
      <c r="EUQ17">
        <v>0</v>
      </c>
      <c r="EUR17">
        <v>0</v>
      </c>
      <c r="EUS17">
        <v>-0.45219999999999999</v>
      </c>
      <c r="EUT17">
        <v>0</v>
      </c>
      <c r="EUU17">
        <v>0</v>
      </c>
      <c r="EUV17">
        <v>-0.50839999999999996</v>
      </c>
      <c r="EUW17">
        <v>0</v>
      </c>
      <c r="EUX17">
        <v>0</v>
      </c>
      <c r="EUY17">
        <v>-0.42270000000000002</v>
      </c>
      <c r="EUZ17">
        <v>0</v>
      </c>
      <c r="EVA17">
        <v>0</v>
      </c>
      <c r="EVB17">
        <v>-0.45440000000000003</v>
      </c>
      <c r="EVC17">
        <v>0</v>
      </c>
      <c r="EVD17">
        <v>0</v>
      </c>
      <c r="EVE17">
        <v>-0.51429999999999998</v>
      </c>
      <c r="EVF17">
        <v>1</v>
      </c>
      <c r="EVG17">
        <v>1.29E-2</v>
      </c>
      <c r="EVH17">
        <v>0.91900000000000004</v>
      </c>
      <c r="EVI17">
        <v>0</v>
      </c>
      <c r="EVJ17">
        <v>0</v>
      </c>
      <c r="EVK17">
        <v>-0.58220000000000005</v>
      </c>
      <c r="EVL17">
        <v>1</v>
      </c>
      <c r="EVM17">
        <v>1.29E-2</v>
      </c>
      <c r="EVN17">
        <v>1.2232000000000001</v>
      </c>
      <c r="EVO17">
        <v>0</v>
      </c>
      <c r="EVP17">
        <v>0</v>
      </c>
      <c r="EVQ17">
        <v>-0.54600000000000004</v>
      </c>
      <c r="EVR17">
        <v>0</v>
      </c>
      <c r="EVS17">
        <v>0</v>
      </c>
      <c r="EVT17">
        <v>-0.2379</v>
      </c>
      <c r="EVU17">
        <v>1</v>
      </c>
      <c r="EVV17">
        <v>1.29E-2</v>
      </c>
      <c r="EVW17">
        <v>1.3239000000000001</v>
      </c>
      <c r="EVX17">
        <v>0</v>
      </c>
      <c r="EVY17">
        <v>0</v>
      </c>
      <c r="EVZ17">
        <v>-0.51819999999999999</v>
      </c>
      <c r="EWA17">
        <v>0</v>
      </c>
      <c r="EWB17">
        <v>0</v>
      </c>
      <c r="EWC17">
        <v>-0.48039999999999999</v>
      </c>
      <c r="EWD17">
        <v>0</v>
      </c>
      <c r="EWE17">
        <v>0</v>
      </c>
      <c r="EWF17">
        <v>-0.26829999999999998</v>
      </c>
      <c r="EWG17">
        <v>0</v>
      </c>
      <c r="EWH17">
        <v>0</v>
      </c>
      <c r="EWI17">
        <v>-0.57630000000000003</v>
      </c>
      <c r="EWJ17">
        <v>0</v>
      </c>
      <c r="EWK17">
        <v>0</v>
      </c>
      <c r="EWL17">
        <v>-0.29470000000000002</v>
      </c>
      <c r="EWM17">
        <v>0</v>
      </c>
      <c r="EWN17">
        <v>0</v>
      </c>
      <c r="EWO17">
        <v>-0.48280000000000001</v>
      </c>
      <c r="EWP17">
        <v>0</v>
      </c>
      <c r="EWQ17">
        <v>0</v>
      </c>
      <c r="EWR17">
        <v>-0.55310000000000004</v>
      </c>
      <c r="EWS17">
        <v>0</v>
      </c>
      <c r="EWT17">
        <v>0</v>
      </c>
      <c r="EWU17">
        <v>-0.55820000000000003</v>
      </c>
      <c r="EWV17">
        <v>0</v>
      </c>
      <c r="EWW17">
        <v>0</v>
      </c>
      <c r="EWX17">
        <v>-0.47320000000000001</v>
      </c>
      <c r="EWY17">
        <v>0</v>
      </c>
      <c r="EWZ17">
        <v>0</v>
      </c>
      <c r="EXA17">
        <v>-0.33650000000000002</v>
      </c>
      <c r="EXB17">
        <v>0</v>
      </c>
      <c r="EXC17">
        <v>0</v>
      </c>
      <c r="EXD17">
        <v>-0.62460000000000004</v>
      </c>
      <c r="EXE17">
        <v>0</v>
      </c>
      <c r="EXF17">
        <v>0</v>
      </c>
      <c r="EXG17">
        <v>-0.54200000000000004</v>
      </c>
      <c r="EXH17">
        <v>0</v>
      </c>
      <c r="EXI17">
        <v>0</v>
      </c>
      <c r="EXJ17">
        <v>-0.37730000000000002</v>
      </c>
      <c r="EXK17">
        <v>0</v>
      </c>
      <c r="EXL17">
        <v>0</v>
      </c>
      <c r="EXM17">
        <v>-0.44990000000000002</v>
      </c>
      <c r="EXN17">
        <v>1</v>
      </c>
      <c r="EXO17">
        <v>1.29E-2</v>
      </c>
      <c r="EXP17">
        <v>1.2498</v>
      </c>
      <c r="EXQ17">
        <v>0</v>
      </c>
      <c r="EXR17">
        <v>0</v>
      </c>
      <c r="EXS17">
        <v>-0.35930000000000001</v>
      </c>
      <c r="EXT17">
        <v>0</v>
      </c>
      <c r="EXU17">
        <v>0</v>
      </c>
      <c r="EXV17">
        <v>-0.53649999999999998</v>
      </c>
      <c r="EXW17">
        <v>0</v>
      </c>
      <c r="EXX17">
        <v>0</v>
      </c>
      <c r="EXY17">
        <v>-0.48459999999999998</v>
      </c>
      <c r="EXZ17">
        <v>0</v>
      </c>
      <c r="EYA17">
        <v>0</v>
      </c>
      <c r="EYB17">
        <v>-0.39400000000000002</v>
      </c>
      <c r="EYC17">
        <v>0</v>
      </c>
      <c r="EYD17">
        <v>0</v>
      </c>
      <c r="EYE17">
        <v>-0.45050000000000001</v>
      </c>
      <c r="EYF17">
        <v>0</v>
      </c>
      <c r="EYG17">
        <v>0</v>
      </c>
      <c r="EYH17">
        <v>-0.38030000000000003</v>
      </c>
      <c r="EYI17">
        <v>0</v>
      </c>
      <c r="EYJ17">
        <v>0</v>
      </c>
      <c r="EYK17">
        <v>-0.4975</v>
      </c>
      <c r="EYL17">
        <v>0</v>
      </c>
      <c r="EYM17">
        <v>0</v>
      </c>
      <c r="EYN17">
        <v>-0.65759999999999996</v>
      </c>
      <c r="EYO17">
        <v>2</v>
      </c>
      <c r="EYP17">
        <v>2.58E-2</v>
      </c>
      <c r="EYQ17">
        <v>2.8559999999999999</v>
      </c>
      <c r="EYR17">
        <v>1</v>
      </c>
      <c r="EYS17">
        <v>1.29E-2</v>
      </c>
      <c r="EYT17">
        <v>1.1377999999999999</v>
      </c>
      <c r="EYU17">
        <v>0</v>
      </c>
      <c r="EYV17">
        <v>0</v>
      </c>
      <c r="EYW17">
        <v>-0.53249999999999997</v>
      </c>
      <c r="EYX17">
        <v>0</v>
      </c>
      <c r="EYY17">
        <v>0</v>
      </c>
      <c r="EYZ17">
        <v>-0.36990000000000001</v>
      </c>
      <c r="EZA17">
        <v>0</v>
      </c>
      <c r="EZB17">
        <v>0</v>
      </c>
      <c r="EZC17">
        <v>-0.40710000000000002</v>
      </c>
      <c r="EZD17">
        <v>0</v>
      </c>
      <c r="EZE17">
        <v>0</v>
      </c>
      <c r="EZF17">
        <v>-0.44</v>
      </c>
      <c r="EZG17">
        <v>1</v>
      </c>
      <c r="EZH17">
        <v>1.29E-2</v>
      </c>
      <c r="EZI17">
        <v>0.94499999999999995</v>
      </c>
      <c r="EZJ17">
        <v>0</v>
      </c>
      <c r="EZK17">
        <v>0</v>
      </c>
      <c r="EZL17">
        <v>-0.38829999999999998</v>
      </c>
      <c r="EZM17">
        <v>0</v>
      </c>
      <c r="EZN17">
        <v>0</v>
      </c>
      <c r="EZO17">
        <v>-0.52500000000000002</v>
      </c>
      <c r="EZP17">
        <v>1</v>
      </c>
      <c r="EZQ17">
        <v>1.29E-2</v>
      </c>
      <c r="EZR17">
        <v>1.3452999999999999</v>
      </c>
      <c r="EZS17">
        <v>0</v>
      </c>
      <c r="EZT17">
        <v>0</v>
      </c>
      <c r="EZU17">
        <v>-0.37640000000000001</v>
      </c>
      <c r="EZV17">
        <v>0</v>
      </c>
      <c r="EZW17">
        <v>0</v>
      </c>
      <c r="EZX17">
        <v>-0.62909999999999999</v>
      </c>
      <c r="EZY17">
        <v>0</v>
      </c>
      <c r="EZZ17">
        <v>0</v>
      </c>
      <c r="FAA17">
        <v>-0.3306</v>
      </c>
      <c r="FAB17">
        <v>0</v>
      </c>
      <c r="FAC17">
        <v>0</v>
      </c>
      <c r="FAD17">
        <v>-0.31340000000000001</v>
      </c>
      <c r="FAE17">
        <v>0</v>
      </c>
      <c r="FAF17">
        <v>0</v>
      </c>
      <c r="FAG17">
        <v>-0.43240000000000001</v>
      </c>
      <c r="FAH17">
        <v>0</v>
      </c>
      <c r="FAI17">
        <v>0</v>
      </c>
      <c r="FAJ17">
        <v>-0.36030000000000001</v>
      </c>
      <c r="FAK17">
        <v>0</v>
      </c>
      <c r="FAL17">
        <v>0</v>
      </c>
      <c r="FAM17">
        <v>-0.47039999999999998</v>
      </c>
      <c r="FAN17">
        <v>0</v>
      </c>
      <c r="FAO17">
        <v>0</v>
      </c>
      <c r="FAP17">
        <v>-0.41210000000000002</v>
      </c>
      <c r="FAQ17">
        <v>0</v>
      </c>
      <c r="FAR17">
        <v>0</v>
      </c>
      <c r="FAS17">
        <v>-0.35189999999999999</v>
      </c>
      <c r="FAT17">
        <v>0</v>
      </c>
      <c r="FAU17">
        <v>0</v>
      </c>
      <c r="FAV17">
        <v>-0.44579999999999997</v>
      </c>
      <c r="FAW17">
        <v>0</v>
      </c>
      <c r="FAX17">
        <v>0</v>
      </c>
      <c r="FAY17">
        <v>-0.61009999999999998</v>
      </c>
      <c r="FAZ17">
        <v>0</v>
      </c>
      <c r="FBA17">
        <v>0</v>
      </c>
      <c r="FBB17">
        <v>-0.55610000000000004</v>
      </c>
      <c r="FBC17">
        <v>0</v>
      </c>
      <c r="FBD17">
        <v>0</v>
      </c>
      <c r="FBE17">
        <v>-0.30819999999999997</v>
      </c>
      <c r="FBF17">
        <v>0</v>
      </c>
      <c r="FBG17">
        <v>0</v>
      </c>
      <c r="FBH17">
        <v>-0.4839</v>
      </c>
      <c r="FBI17">
        <v>0</v>
      </c>
      <c r="FBJ17">
        <v>0</v>
      </c>
      <c r="FBK17">
        <v>-0.30380000000000001</v>
      </c>
      <c r="FBL17">
        <v>2</v>
      </c>
      <c r="FBM17">
        <v>2.58E-2</v>
      </c>
      <c r="FBN17">
        <v>2.9142999999999999</v>
      </c>
      <c r="FBO17">
        <v>3</v>
      </c>
      <c r="FBP17">
        <v>3.8699999999999998E-2</v>
      </c>
      <c r="FBQ17">
        <v>4.3844000000000003</v>
      </c>
      <c r="FBR17">
        <v>0</v>
      </c>
      <c r="FBS17">
        <v>0</v>
      </c>
      <c r="FBT17">
        <v>-0.31979999999999997</v>
      </c>
      <c r="FBU17">
        <v>1</v>
      </c>
      <c r="FBV17">
        <v>1.29E-2</v>
      </c>
      <c r="FBW17">
        <v>1.3097000000000001</v>
      </c>
      <c r="FBX17">
        <v>0</v>
      </c>
      <c r="FBY17">
        <v>0</v>
      </c>
      <c r="FBZ17">
        <v>-0.4395</v>
      </c>
      <c r="FCA17">
        <v>0</v>
      </c>
      <c r="FCB17">
        <v>0</v>
      </c>
      <c r="FCC17">
        <v>-0.51319999999999999</v>
      </c>
      <c r="FCD17">
        <v>0</v>
      </c>
      <c r="FCE17">
        <v>0</v>
      </c>
      <c r="FCF17">
        <v>-0.47499999999999998</v>
      </c>
      <c r="FCG17">
        <v>0</v>
      </c>
      <c r="FCH17">
        <v>0</v>
      </c>
      <c r="FCI17">
        <v>-0.34079999999999999</v>
      </c>
      <c r="FCJ17">
        <v>0</v>
      </c>
      <c r="FCK17">
        <v>0</v>
      </c>
      <c r="FCL17">
        <v>-0.31569999999999998</v>
      </c>
      <c r="FCM17">
        <v>0</v>
      </c>
      <c r="FCN17">
        <v>0</v>
      </c>
      <c r="FCO17">
        <v>-0.2555</v>
      </c>
      <c r="FCP17">
        <v>0</v>
      </c>
      <c r="FCQ17">
        <v>0</v>
      </c>
      <c r="FCR17">
        <v>-0.24859999999999999</v>
      </c>
      <c r="FCS17">
        <v>0</v>
      </c>
      <c r="FCT17">
        <v>0</v>
      </c>
      <c r="FCU17">
        <v>-0.33950000000000002</v>
      </c>
      <c r="FCV17">
        <v>0</v>
      </c>
      <c r="FCW17">
        <v>0</v>
      </c>
      <c r="FCX17">
        <v>-0.3352</v>
      </c>
      <c r="FCY17">
        <v>0</v>
      </c>
      <c r="FCZ17">
        <v>0</v>
      </c>
      <c r="FDA17">
        <v>-0.54430000000000001</v>
      </c>
      <c r="FDB17">
        <v>0</v>
      </c>
      <c r="FDC17">
        <v>0</v>
      </c>
      <c r="FDD17">
        <v>-0.47589999999999999</v>
      </c>
      <c r="FDE17">
        <v>0</v>
      </c>
      <c r="FDF17">
        <v>0</v>
      </c>
      <c r="FDG17">
        <v>-0.45729999999999998</v>
      </c>
      <c r="FDH17">
        <v>0</v>
      </c>
      <c r="FDI17">
        <v>0</v>
      </c>
      <c r="FDJ17">
        <v>-0.4214</v>
      </c>
      <c r="FDK17">
        <v>1</v>
      </c>
      <c r="FDL17">
        <v>1.29E-2</v>
      </c>
      <c r="FDM17">
        <v>1.7378</v>
      </c>
      <c r="FDN17">
        <v>0</v>
      </c>
      <c r="FDO17">
        <v>0</v>
      </c>
      <c r="FDP17">
        <v>-0.30609999999999998</v>
      </c>
      <c r="FDQ17">
        <v>0</v>
      </c>
      <c r="FDR17">
        <v>0</v>
      </c>
      <c r="FDS17">
        <v>-0.27810000000000001</v>
      </c>
      <c r="FDT17">
        <v>0</v>
      </c>
      <c r="FDU17">
        <v>0</v>
      </c>
      <c r="FDV17">
        <v>-0.57169999999999999</v>
      </c>
      <c r="FDW17">
        <v>0</v>
      </c>
      <c r="FDX17">
        <v>0</v>
      </c>
      <c r="FDY17">
        <v>-0.49790000000000001</v>
      </c>
      <c r="FDZ17">
        <v>0</v>
      </c>
      <c r="FEA17">
        <v>0</v>
      </c>
      <c r="FEB17">
        <v>-0.53820000000000001</v>
      </c>
      <c r="FEC17">
        <v>0</v>
      </c>
      <c r="FED17">
        <v>0</v>
      </c>
      <c r="FEE17">
        <v>-0.32790000000000002</v>
      </c>
      <c r="FEF17">
        <v>0</v>
      </c>
      <c r="FEG17">
        <v>0</v>
      </c>
      <c r="FEH17">
        <v>-0.38940000000000002</v>
      </c>
      <c r="FEI17">
        <v>0</v>
      </c>
      <c r="FEJ17">
        <v>0</v>
      </c>
      <c r="FEK17">
        <v>-0.28370000000000001</v>
      </c>
      <c r="FEL17">
        <v>0</v>
      </c>
      <c r="FEM17">
        <v>0</v>
      </c>
      <c r="FEN17">
        <v>-0.54869999999999997</v>
      </c>
      <c r="FEO17">
        <v>0</v>
      </c>
      <c r="FEP17">
        <v>0</v>
      </c>
      <c r="FEQ17">
        <v>-0.37430000000000002</v>
      </c>
      <c r="FER17">
        <v>0</v>
      </c>
      <c r="FES17">
        <v>0</v>
      </c>
      <c r="FET17">
        <v>-0.3352</v>
      </c>
      <c r="FEU17">
        <v>0</v>
      </c>
      <c r="FEV17">
        <v>0</v>
      </c>
      <c r="FEW17">
        <v>-0.45250000000000001</v>
      </c>
      <c r="FEX17">
        <v>0</v>
      </c>
      <c r="FEY17">
        <v>0</v>
      </c>
      <c r="FEZ17">
        <v>-0.48830000000000001</v>
      </c>
      <c r="FFA17">
        <v>0</v>
      </c>
      <c r="FFB17">
        <v>0</v>
      </c>
      <c r="FFC17">
        <v>-0.49759999999999999</v>
      </c>
      <c r="FFD17">
        <v>0</v>
      </c>
      <c r="FFE17">
        <v>0</v>
      </c>
      <c r="FFF17">
        <v>-0.29409999999999997</v>
      </c>
      <c r="FFG17">
        <v>0</v>
      </c>
      <c r="FFH17">
        <v>0</v>
      </c>
      <c r="FFI17">
        <v>-0.53680000000000005</v>
      </c>
      <c r="FFJ17">
        <v>0</v>
      </c>
      <c r="FFK17">
        <v>0</v>
      </c>
      <c r="FFL17">
        <v>-0.46810000000000002</v>
      </c>
      <c r="FFM17">
        <v>0</v>
      </c>
      <c r="FFN17">
        <v>0</v>
      </c>
      <c r="FFO17">
        <v>-0.39750000000000002</v>
      </c>
      <c r="FFP17">
        <v>0</v>
      </c>
      <c r="FFQ17">
        <v>0</v>
      </c>
      <c r="FFR17">
        <v>-0.43980000000000002</v>
      </c>
      <c r="FFS17">
        <v>0</v>
      </c>
      <c r="FFT17">
        <v>0</v>
      </c>
      <c r="FFU17">
        <v>-0.34</v>
      </c>
      <c r="FFV17">
        <v>0</v>
      </c>
      <c r="FFW17">
        <v>0</v>
      </c>
      <c r="FFX17">
        <v>-0.32940000000000003</v>
      </c>
      <c r="FFY17">
        <v>0</v>
      </c>
      <c r="FFZ17">
        <v>0</v>
      </c>
      <c r="FGA17">
        <v>-0.39689999999999998</v>
      </c>
      <c r="FGB17">
        <v>0</v>
      </c>
      <c r="FGC17">
        <v>0</v>
      </c>
      <c r="FGD17">
        <v>-0.46939999999999998</v>
      </c>
      <c r="FGE17">
        <v>1</v>
      </c>
      <c r="FGF17">
        <v>1.29E-2</v>
      </c>
      <c r="FGG17">
        <v>1.266</v>
      </c>
      <c r="FGH17">
        <v>0</v>
      </c>
      <c r="FGI17">
        <v>0</v>
      </c>
      <c r="FGJ17">
        <v>-0.5595</v>
      </c>
      <c r="FGK17">
        <v>0</v>
      </c>
      <c r="FGL17">
        <v>0</v>
      </c>
      <c r="FGM17">
        <v>-0.48980000000000001</v>
      </c>
      <c r="FGN17">
        <v>0</v>
      </c>
      <c r="FGO17">
        <v>0</v>
      </c>
      <c r="FGP17">
        <v>-0.41949999999999998</v>
      </c>
      <c r="FGQ17">
        <v>0</v>
      </c>
      <c r="FGR17">
        <v>0</v>
      </c>
      <c r="FGS17">
        <v>-0.23619999999999999</v>
      </c>
      <c r="FGT17">
        <v>0</v>
      </c>
      <c r="FGU17">
        <v>0</v>
      </c>
      <c r="FGV17">
        <v>-0.2475</v>
      </c>
      <c r="FGW17">
        <v>0</v>
      </c>
      <c r="FGX17">
        <v>0</v>
      </c>
      <c r="FGY17">
        <v>-0.3493</v>
      </c>
      <c r="FGZ17">
        <v>0</v>
      </c>
      <c r="FHA17">
        <v>0</v>
      </c>
      <c r="FHB17">
        <v>-0.49680000000000002</v>
      </c>
      <c r="FHC17">
        <v>1</v>
      </c>
      <c r="FHD17">
        <v>1.29E-2</v>
      </c>
      <c r="FHE17">
        <v>1.651</v>
      </c>
      <c r="FHF17">
        <v>0</v>
      </c>
      <c r="FHG17">
        <v>0</v>
      </c>
      <c r="FHH17">
        <v>-0.39319999999999999</v>
      </c>
      <c r="FHI17">
        <v>0</v>
      </c>
      <c r="FHJ17">
        <v>0</v>
      </c>
      <c r="FHK17">
        <v>-0.39589999999999997</v>
      </c>
      <c r="FHL17">
        <v>0</v>
      </c>
      <c r="FHM17">
        <v>0</v>
      </c>
      <c r="FHN17">
        <v>-0.52849999999999997</v>
      </c>
      <c r="FHO17">
        <v>0</v>
      </c>
      <c r="FHP17">
        <v>0</v>
      </c>
      <c r="FHQ17">
        <v>-0.3135</v>
      </c>
      <c r="FHR17">
        <v>0</v>
      </c>
      <c r="FHS17">
        <v>0</v>
      </c>
      <c r="FHT17">
        <v>-0.63119999999999998</v>
      </c>
      <c r="FHU17">
        <v>0</v>
      </c>
      <c r="FHV17">
        <v>0</v>
      </c>
      <c r="FHW17">
        <v>-0.3579</v>
      </c>
      <c r="FHX17">
        <v>0</v>
      </c>
      <c r="FHY17">
        <v>0</v>
      </c>
      <c r="FHZ17">
        <v>-0.38290000000000002</v>
      </c>
      <c r="FIA17">
        <v>0</v>
      </c>
      <c r="FIB17">
        <v>0</v>
      </c>
      <c r="FIC17">
        <v>-0.38030000000000003</v>
      </c>
      <c r="FID17">
        <v>1</v>
      </c>
      <c r="FIE17">
        <v>1.29E-2</v>
      </c>
      <c r="FIF17">
        <v>0.91990000000000005</v>
      </c>
      <c r="FIG17">
        <v>1</v>
      </c>
      <c r="FIH17">
        <v>1.29E-2</v>
      </c>
      <c r="FII17">
        <v>1.6233</v>
      </c>
      <c r="FIJ17">
        <v>0</v>
      </c>
      <c r="FIK17">
        <v>0</v>
      </c>
      <c r="FIL17">
        <v>-0.432</v>
      </c>
      <c r="FIM17">
        <v>0</v>
      </c>
      <c r="FIN17">
        <v>0</v>
      </c>
      <c r="FIO17">
        <v>-0.46139999999999998</v>
      </c>
      <c r="FIP17">
        <v>0</v>
      </c>
      <c r="FIQ17">
        <v>0</v>
      </c>
      <c r="FIR17">
        <v>-0.1862</v>
      </c>
      <c r="FIS17">
        <v>0</v>
      </c>
      <c r="FIT17">
        <v>0</v>
      </c>
      <c r="FIU17">
        <v>-0.31769999999999998</v>
      </c>
      <c r="FIV17">
        <v>0</v>
      </c>
      <c r="FIW17">
        <v>0</v>
      </c>
      <c r="FIX17">
        <v>-0.31590000000000001</v>
      </c>
      <c r="FIY17">
        <v>0</v>
      </c>
      <c r="FIZ17">
        <v>0</v>
      </c>
      <c r="FJA17">
        <v>-0.29720000000000002</v>
      </c>
      <c r="FJB17">
        <v>0</v>
      </c>
      <c r="FJC17">
        <v>0</v>
      </c>
      <c r="FJD17">
        <v>-0.24829999999999999</v>
      </c>
      <c r="FJE17">
        <v>2</v>
      </c>
      <c r="FJF17">
        <v>2.58E-2</v>
      </c>
      <c r="FJG17">
        <v>2.8340999999999998</v>
      </c>
      <c r="FJH17">
        <v>1</v>
      </c>
      <c r="FJI17">
        <v>1.29E-2</v>
      </c>
      <c r="FJJ17">
        <v>1.8234999999999999</v>
      </c>
      <c r="FJK17">
        <v>0</v>
      </c>
      <c r="FJL17">
        <v>0</v>
      </c>
      <c r="FJM17">
        <v>-0.34670000000000001</v>
      </c>
      <c r="FJN17">
        <v>1</v>
      </c>
      <c r="FJO17">
        <v>1.29E-2</v>
      </c>
      <c r="FJP17">
        <v>1.7418</v>
      </c>
      <c r="FJQ17">
        <v>0</v>
      </c>
      <c r="FJR17">
        <v>0</v>
      </c>
      <c r="FJS17">
        <v>-0.44429999999999997</v>
      </c>
      <c r="FJT17">
        <v>0</v>
      </c>
      <c r="FJU17">
        <v>0</v>
      </c>
      <c r="FJV17">
        <v>-0.3548</v>
      </c>
      <c r="FJW17">
        <v>0</v>
      </c>
      <c r="FJX17">
        <v>0</v>
      </c>
      <c r="FJY17">
        <v>-0.55930000000000002</v>
      </c>
      <c r="FJZ17">
        <v>0</v>
      </c>
      <c r="FKA17">
        <v>0</v>
      </c>
      <c r="FKB17">
        <v>-0.39529999999999998</v>
      </c>
      <c r="FKC17">
        <v>1</v>
      </c>
      <c r="FKD17">
        <v>1.29E-2</v>
      </c>
      <c r="FKE17">
        <v>1.7459</v>
      </c>
      <c r="FKF17">
        <v>0</v>
      </c>
      <c r="FKG17">
        <v>0</v>
      </c>
      <c r="FKH17">
        <v>-0.50449999999999995</v>
      </c>
      <c r="FKI17">
        <v>1</v>
      </c>
      <c r="FKJ17">
        <v>1.29E-2</v>
      </c>
      <c r="FKK17">
        <v>1.9455</v>
      </c>
      <c r="FKL17">
        <v>0</v>
      </c>
      <c r="FKM17">
        <v>0</v>
      </c>
      <c r="FKN17">
        <v>-0.46600000000000003</v>
      </c>
      <c r="FKO17">
        <v>0</v>
      </c>
      <c r="FKP17">
        <v>0</v>
      </c>
      <c r="FKQ17">
        <v>-0.39</v>
      </c>
      <c r="FKR17">
        <v>0</v>
      </c>
      <c r="FKS17">
        <v>0</v>
      </c>
      <c r="FKT17">
        <v>-0.45889999999999997</v>
      </c>
      <c r="FKU17">
        <v>0</v>
      </c>
      <c r="FKV17">
        <v>0</v>
      </c>
      <c r="FKW17">
        <v>-0.37809999999999999</v>
      </c>
      <c r="FKX17">
        <v>1</v>
      </c>
      <c r="FKY17">
        <v>1.29E-2</v>
      </c>
      <c r="FKZ17">
        <v>1.8088</v>
      </c>
      <c r="FLA17">
        <v>0</v>
      </c>
      <c r="FLB17">
        <v>0</v>
      </c>
      <c r="FLC17">
        <v>-0.36649999999999999</v>
      </c>
      <c r="FLD17">
        <v>0</v>
      </c>
      <c r="FLE17">
        <v>0</v>
      </c>
      <c r="FLF17">
        <v>-0.32500000000000001</v>
      </c>
      <c r="FLG17">
        <v>0</v>
      </c>
      <c r="FLH17">
        <v>0</v>
      </c>
      <c r="FLI17">
        <v>-0.48209999999999997</v>
      </c>
      <c r="FLJ17">
        <v>0</v>
      </c>
      <c r="FLK17">
        <v>0</v>
      </c>
      <c r="FLL17">
        <v>-0.58040000000000003</v>
      </c>
      <c r="FLM17">
        <v>4</v>
      </c>
      <c r="FLN17">
        <v>5.1499999999999997E-2</v>
      </c>
      <c r="FLO17">
        <v>5.1624999999999996</v>
      </c>
      <c r="FLP17">
        <v>0</v>
      </c>
      <c r="FLQ17">
        <v>0</v>
      </c>
      <c r="FLR17">
        <v>-0.43340000000000001</v>
      </c>
      <c r="FLS17">
        <v>0</v>
      </c>
      <c r="FLT17">
        <v>0</v>
      </c>
      <c r="FLU17">
        <v>-0.40239999999999998</v>
      </c>
      <c r="FLV17">
        <v>1</v>
      </c>
      <c r="FLW17">
        <v>1.29E-2</v>
      </c>
      <c r="FLX17">
        <v>1.5276000000000001</v>
      </c>
      <c r="FLY17">
        <v>0</v>
      </c>
      <c r="FLZ17">
        <v>0</v>
      </c>
      <c r="FMA17">
        <v>-0.34499999999999997</v>
      </c>
      <c r="FMB17">
        <v>0</v>
      </c>
      <c r="FMC17">
        <v>0</v>
      </c>
      <c r="FMD17">
        <v>-0.3256</v>
      </c>
      <c r="FME17">
        <v>1</v>
      </c>
      <c r="FMF17">
        <v>1.29E-2</v>
      </c>
      <c r="FMG17">
        <v>1.5250999999999999</v>
      </c>
      <c r="FMH17">
        <v>0</v>
      </c>
      <c r="FMI17">
        <v>0</v>
      </c>
      <c r="FMJ17">
        <v>-0.53449999999999998</v>
      </c>
      <c r="FMK17">
        <v>0</v>
      </c>
      <c r="FML17">
        <v>0</v>
      </c>
      <c r="FMM17">
        <v>-0.41489999999999999</v>
      </c>
      <c r="FMN17">
        <v>0</v>
      </c>
      <c r="FMO17">
        <v>0</v>
      </c>
      <c r="FMP17">
        <v>-0.37409999999999999</v>
      </c>
      <c r="FMQ17">
        <v>0</v>
      </c>
      <c r="FMR17">
        <v>0</v>
      </c>
      <c r="FMS17">
        <v>-0.53449999999999998</v>
      </c>
      <c r="FMT17">
        <v>0</v>
      </c>
      <c r="FMU17">
        <v>0</v>
      </c>
      <c r="FMV17">
        <v>-0.4773</v>
      </c>
      <c r="FMW17">
        <v>1</v>
      </c>
      <c r="FMX17">
        <v>1.29E-2</v>
      </c>
      <c r="FMY17">
        <v>1.4811000000000001</v>
      </c>
      <c r="FMZ17">
        <v>0</v>
      </c>
      <c r="FNA17">
        <v>0</v>
      </c>
      <c r="FNB17">
        <v>-0.318</v>
      </c>
      <c r="FNC17">
        <v>0</v>
      </c>
      <c r="FND17">
        <v>0</v>
      </c>
      <c r="FNE17">
        <v>-0.57050000000000001</v>
      </c>
      <c r="FNF17">
        <v>0</v>
      </c>
      <c r="FNG17">
        <v>0</v>
      </c>
      <c r="FNH17">
        <v>-0.44219999999999998</v>
      </c>
      <c r="FNI17">
        <v>0</v>
      </c>
      <c r="FNJ17">
        <v>0</v>
      </c>
      <c r="FNK17">
        <v>-0.3962</v>
      </c>
      <c r="FNL17">
        <v>1</v>
      </c>
      <c r="FNM17">
        <v>1.29E-2</v>
      </c>
      <c r="FNN17">
        <v>1.2727999999999999</v>
      </c>
      <c r="FNO17">
        <v>0</v>
      </c>
      <c r="FNP17">
        <v>0</v>
      </c>
      <c r="FNQ17">
        <v>-0.34289999999999998</v>
      </c>
      <c r="FNR17">
        <v>0</v>
      </c>
      <c r="FNS17">
        <v>0</v>
      </c>
      <c r="FNT17">
        <v>-0.28839999999999999</v>
      </c>
      <c r="FNU17">
        <v>0</v>
      </c>
      <c r="FNV17">
        <v>0</v>
      </c>
      <c r="FNW17">
        <v>-0.32740000000000002</v>
      </c>
      <c r="FNX17">
        <v>0</v>
      </c>
      <c r="FNY17">
        <v>0</v>
      </c>
      <c r="FNZ17">
        <v>-0.39629999999999999</v>
      </c>
      <c r="FOA17">
        <v>0</v>
      </c>
      <c r="FOB17">
        <v>0</v>
      </c>
      <c r="FOC17">
        <v>-0.45779999999999998</v>
      </c>
      <c r="FOD17">
        <v>0</v>
      </c>
      <c r="FOE17">
        <v>0</v>
      </c>
      <c r="FOF17">
        <v>-0.41970000000000002</v>
      </c>
      <c r="FOG17">
        <v>0</v>
      </c>
      <c r="FOH17">
        <v>0</v>
      </c>
      <c r="FOI17">
        <v>-0.38300000000000001</v>
      </c>
      <c r="FOJ17">
        <v>0</v>
      </c>
      <c r="FOK17">
        <v>0</v>
      </c>
      <c r="FOL17">
        <v>-0.2621</v>
      </c>
      <c r="FOM17">
        <v>0</v>
      </c>
      <c r="FON17">
        <v>0</v>
      </c>
      <c r="FOO17">
        <v>-0.45879999999999999</v>
      </c>
      <c r="FOP17">
        <v>0</v>
      </c>
      <c r="FOQ17">
        <v>0</v>
      </c>
      <c r="FOR17">
        <v>-0.36330000000000001</v>
      </c>
      <c r="FOS17">
        <v>0</v>
      </c>
      <c r="FOT17">
        <v>0</v>
      </c>
      <c r="FOU17">
        <v>-0.40670000000000001</v>
      </c>
      <c r="FOV17">
        <v>0</v>
      </c>
      <c r="FOW17">
        <v>0</v>
      </c>
      <c r="FOX17">
        <v>-0.60270000000000001</v>
      </c>
      <c r="FOY17">
        <v>0</v>
      </c>
      <c r="FOZ17">
        <v>0</v>
      </c>
      <c r="FPA17">
        <v>-0.38150000000000001</v>
      </c>
      <c r="FPB17">
        <v>0</v>
      </c>
      <c r="FPC17">
        <v>0</v>
      </c>
      <c r="FPD17">
        <v>-0.27510000000000001</v>
      </c>
      <c r="FPE17">
        <v>0</v>
      </c>
      <c r="FPF17">
        <v>0</v>
      </c>
      <c r="FPG17">
        <v>-0.4289</v>
      </c>
      <c r="FPH17">
        <v>0</v>
      </c>
      <c r="FPI17">
        <v>0</v>
      </c>
      <c r="FPJ17">
        <v>-0.5343</v>
      </c>
      <c r="FPK17">
        <v>0</v>
      </c>
      <c r="FPL17">
        <v>0</v>
      </c>
      <c r="FPM17">
        <v>-0.44390000000000002</v>
      </c>
      <c r="FPN17">
        <v>0</v>
      </c>
      <c r="FPO17">
        <v>0</v>
      </c>
      <c r="FPP17">
        <v>-0.61229999999999996</v>
      </c>
      <c r="FPQ17">
        <v>0</v>
      </c>
      <c r="FPR17">
        <v>0</v>
      </c>
      <c r="FPS17">
        <v>-0.4209</v>
      </c>
      <c r="FPT17">
        <v>0</v>
      </c>
      <c r="FPU17">
        <v>0</v>
      </c>
      <c r="FPV17">
        <v>-0.33610000000000001</v>
      </c>
      <c r="FPW17">
        <v>0</v>
      </c>
      <c r="FPX17">
        <v>0</v>
      </c>
      <c r="FPY17">
        <v>-0.4496</v>
      </c>
      <c r="FPZ17">
        <v>0</v>
      </c>
      <c r="FQA17">
        <v>0</v>
      </c>
      <c r="FQB17">
        <v>-0.28839999999999999</v>
      </c>
      <c r="FQC17">
        <v>0</v>
      </c>
      <c r="FQD17">
        <v>0</v>
      </c>
      <c r="FQE17">
        <v>-0.42899999999999999</v>
      </c>
      <c r="FQF17">
        <v>0</v>
      </c>
      <c r="FQG17">
        <v>0</v>
      </c>
      <c r="FQH17">
        <v>-0.34</v>
      </c>
      <c r="FQI17">
        <v>0</v>
      </c>
      <c r="FQJ17">
        <v>0</v>
      </c>
      <c r="FQK17">
        <v>-0.379</v>
      </c>
      <c r="FQL17">
        <v>0</v>
      </c>
      <c r="FQM17">
        <v>0</v>
      </c>
      <c r="FQN17">
        <v>-0.43759999999999999</v>
      </c>
      <c r="FQO17">
        <v>0</v>
      </c>
      <c r="FQP17">
        <v>0</v>
      </c>
      <c r="FQQ17">
        <v>-0.60670000000000002</v>
      </c>
      <c r="FQR17">
        <v>0</v>
      </c>
      <c r="FQS17">
        <v>0</v>
      </c>
      <c r="FQT17">
        <v>-0.34420000000000001</v>
      </c>
      <c r="FQU17">
        <v>2</v>
      </c>
      <c r="FQV17">
        <v>2.58E-2</v>
      </c>
      <c r="FQW17">
        <v>2.6387999999999998</v>
      </c>
      <c r="FQX17">
        <v>0</v>
      </c>
      <c r="FQY17">
        <v>0</v>
      </c>
      <c r="FQZ17">
        <v>-0.42720000000000002</v>
      </c>
      <c r="FRA17">
        <v>0</v>
      </c>
      <c r="FRB17">
        <v>0</v>
      </c>
      <c r="FRC17">
        <v>-0.48799999999999999</v>
      </c>
      <c r="FRD17">
        <v>0</v>
      </c>
      <c r="FRE17">
        <v>0</v>
      </c>
      <c r="FRF17">
        <v>-0.41689999999999999</v>
      </c>
      <c r="FRG17">
        <v>3</v>
      </c>
      <c r="FRH17">
        <v>3.8699999999999998E-2</v>
      </c>
      <c r="FRI17">
        <v>4.6060999999999996</v>
      </c>
      <c r="FRJ17">
        <v>0</v>
      </c>
      <c r="FRK17">
        <v>0</v>
      </c>
      <c r="FRL17">
        <v>-0.20830000000000001</v>
      </c>
      <c r="FRM17">
        <v>1</v>
      </c>
      <c r="FRN17">
        <v>1.29E-2</v>
      </c>
      <c r="FRO17">
        <v>1.9426000000000001</v>
      </c>
      <c r="FRP17">
        <v>0</v>
      </c>
      <c r="FRQ17">
        <v>0</v>
      </c>
      <c r="FRR17">
        <v>-0.4788</v>
      </c>
      <c r="FRS17">
        <v>0</v>
      </c>
      <c r="FRT17">
        <v>0</v>
      </c>
      <c r="FRU17">
        <v>-0.49859999999999999</v>
      </c>
      <c r="FRV17">
        <v>0</v>
      </c>
      <c r="FRW17">
        <v>0</v>
      </c>
      <c r="FRX17">
        <v>-0.40139999999999998</v>
      </c>
      <c r="FRY17">
        <v>0</v>
      </c>
      <c r="FRZ17">
        <v>0</v>
      </c>
      <c r="FSA17">
        <v>-0.33050000000000002</v>
      </c>
      <c r="FSB17">
        <v>0</v>
      </c>
      <c r="FSC17">
        <v>0</v>
      </c>
      <c r="FSD17">
        <v>-0.31540000000000001</v>
      </c>
      <c r="FSE17">
        <v>0</v>
      </c>
      <c r="FSF17">
        <v>0</v>
      </c>
      <c r="FSG17">
        <v>-0.55720000000000003</v>
      </c>
      <c r="FSH17">
        <v>0</v>
      </c>
      <c r="FSI17">
        <v>0</v>
      </c>
      <c r="FSJ17">
        <v>-0.62439999999999996</v>
      </c>
      <c r="FSK17">
        <v>0</v>
      </c>
      <c r="FSL17">
        <v>0</v>
      </c>
      <c r="FSM17">
        <v>-0.41470000000000001</v>
      </c>
      <c r="FSN17">
        <v>0</v>
      </c>
      <c r="FSO17">
        <v>0</v>
      </c>
      <c r="FSP17">
        <v>-0.432</v>
      </c>
      <c r="FSQ17">
        <v>0</v>
      </c>
      <c r="FSR17">
        <v>0</v>
      </c>
      <c r="FSS17">
        <v>-0.58960000000000001</v>
      </c>
      <c r="FST17">
        <v>0</v>
      </c>
      <c r="FSU17">
        <v>0</v>
      </c>
      <c r="FSV17">
        <v>-0.49180000000000001</v>
      </c>
      <c r="FSW17">
        <v>0</v>
      </c>
      <c r="FSX17">
        <v>0</v>
      </c>
      <c r="FSY17">
        <v>-0.27329999999999999</v>
      </c>
      <c r="FSZ17">
        <v>0</v>
      </c>
      <c r="FTA17">
        <v>0</v>
      </c>
      <c r="FTB17">
        <v>-0.28960000000000002</v>
      </c>
      <c r="FTC17">
        <v>0</v>
      </c>
      <c r="FTD17">
        <v>0</v>
      </c>
      <c r="FTE17">
        <v>-0.2727</v>
      </c>
      <c r="FTF17">
        <v>0</v>
      </c>
      <c r="FTG17">
        <v>0</v>
      </c>
      <c r="FTH17">
        <v>-0.35749999999999998</v>
      </c>
      <c r="FTI17">
        <v>0</v>
      </c>
      <c r="FTJ17">
        <v>0</v>
      </c>
      <c r="FTK17">
        <v>-0.43490000000000001</v>
      </c>
      <c r="FTL17">
        <v>0</v>
      </c>
      <c r="FTM17">
        <v>0</v>
      </c>
      <c r="FTN17">
        <v>-0.4093</v>
      </c>
      <c r="FTO17">
        <v>0</v>
      </c>
      <c r="FTP17">
        <v>0</v>
      </c>
      <c r="FTQ17">
        <v>-0.33029999999999998</v>
      </c>
      <c r="FTR17">
        <v>0</v>
      </c>
      <c r="FTS17">
        <v>0</v>
      </c>
      <c r="FTT17">
        <v>-0.38319999999999999</v>
      </c>
      <c r="FTU17">
        <v>0</v>
      </c>
      <c r="FTV17">
        <v>0</v>
      </c>
      <c r="FTW17">
        <v>-0.39419999999999999</v>
      </c>
      <c r="FTX17">
        <v>0</v>
      </c>
      <c r="FTY17">
        <v>0</v>
      </c>
      <c r="FTZ17">
        <v>-0.3805</v>
      </c>
      <c r="FUA17">
        <v>0</v>
      </c>
      <c r="FUB17">
        <v>0</v>
      </c>
      <c r="FUC17">
        <v>-0.41789999999999999</v>
      </c>
      <c r="FUD17">
        <v>0</v>
      </c>
      <c r="FUE17">
        <v>0</v>
      </c>
      <c r="FUF17">
        <v>-0.43830000000000002</v>
      </c>
      <c r="FUG17">
        <v>0</v>
      </c>
      <c r="FUH17">
        <v>0</v>
      </c>
      <c r="FUI17">
        <v>-0.50509999999999999</v>
      </c>
      <c r="FUJ17">
        <v>0</v>
      </c>
      <c r="FUK17">
        <v>0</v>
      </c>
      <c r="FUL17">
        <v>-0.34060000000000001</v>
      </c>
      <c r="FUM17">
        <v>0</v>
      </c>
      <c r="FUN17">
        <v>0</v>
      </c>
      <c r="FUO17">
        <v>-0.19270000000000001</v>
      </c>
      <c r="FUP17">
        <v>0</v>
      </c>
      <c r="FUQ17">
        <v>0</v>
      </c>
      <c r="FUR17">
        <v>-0.35310000000000002</v>
      </c>
      <c r="FUS17">
        <v>0</v>
      </c>
      <c r="FUT17">
        <v>0</v>
      </c>
      <c r="FUU17">
        <v>-0.35510000000000003</v>
      </c>
      <c r="FUV17">
        <v>0</v>
      </c>
      <c r="FUW17">
        <v>0</v>
      </c>
      <c r="FUX17">
        <v>-0.48609999999999998</v>
      </c>
      <c r="FUY17">
        <v>0</v>
      </c>
      <c r="FUZ17">
        <v>0</v>
      </c>
      <c r="FVA17">
        <v>-0.55500000000000005</v>
      </c>
      <c r="FVB17">
        <v>0</v>
      </c>
      <c r="FVC17">
        <v>0</v>
      </c>
      <c r="FVD17">
        <v>-0.55030000000000001</v>
      </c>
      <c r="FVE17">
        <v>2</v>
      </c>
      <c r="FVF17">
        <v>2.58E-2</v>
      </c>
      <c r="FVG17">
        <v>3.0569999999999999</v>
      </c>
      <c r="FVH17">
        <v>0</v>
      </c>
      <c r="FVI17">
        <v>0</v>
      </c>
      <c r="FVJ17">
        <v>-0.33169999999999999</v>
      </c>
      <c r="FVK17">
        <v>0</v>
      </c>
      <c r="FVL17">
        <v>0</v>
      </c>
      <c r="FVM17">
        <v>-0.4022</v>
      </c>
      <c r="FVN17">
        <v>0</v>
      </c>
      <c r="FVO17">
        <v>0</v>
      </c>
      <c r="FVP17">
        <v>-0.1925</v>
      </c>
      <c r="FVQ17">
        <v>0</v>
      </c>
      <c r="FVR17">
        <v>0</v>
      </c>
      <c r="FVS17">
        <v>-0.2394</v>
      </c>
      <c r="FVT17">
        <v>0</v>
      </c>
      <c r="FVU17">
        <v>0</v>
      </c>
      <c r="FVV17">
        <v>-0.43709999999999999</v>
      </c>
      <c r="FVW17">
        <v>0</v>
      </c>
      <c r="FVX17">
        <v>0</v>
      </c>
      <c r="FVY17">
        <v>-0.33389999999999997</v>
      </c>
      <c r="FVZ17">
        <v>0</v>
      </c>
      <c r="FWA17">
        <v>0</v>
      </c>
      <c r="FWB17">
        <v>-0.29270000000000002</v>
      </c>
      <c r="FWC17">
        <v>0</v>
      </c>
      <c r="FWD17">
        <v>0</v>
      </c>
      <c r="FWE17">
        <v>-0.54459999999999997</v>
      </c>
      <c r="FWF17">
        <v>0</v>
      </c>
      <c r="FWG17">
        <v>0</v>
      </c>
      <c r="FWH17">
        <v>-0.43369999999999997</v>
      </c>
      <c r="FWI17">
        <v>0</v>
      </c>
      <c r="FWJ17">
        <v>0</v>
      </c>
      <c r="FWK17">
        <v>-0.51949999999999996</v>
      </c>
      <c r="FWL17">
        <v>0</v>
      </c>
      <c r="FWM17">
        <v>0</v>
      </c>
      <c r="FWN17">
        <v>-0.2525</v>
      </c>
      <c r="FWO17">
        <v>0</v>
      </c>
      <c r="FWP17">
        <v>0</v>
      </c>
      <c r="FWQ17">
        <v>-0.30759999999999998</v>
      </c>
      <c r="FWR17">
        <v>0</v>
      </c>
      <c r="FWS17">
        <v>0</v>
      </c>
      <c r="FWT17">
        <v>-0.36430000000000001</v>
      </c>
      <c r="FWU17">
        <v>0</v>
      </c>
      <c r="FWV17">
        <v>0</v>
      </c>
      <c r="FWW17">
        <v>-0.17150000000000001</v>
      </c>
      <c r="FWX17">
        <v>0</v>
      </c>
      <c r="FWY17">
        <v>0</v>
      </c>
      <c r="FWZ17">
        <v>-0.48530000000000001</v>
      </c>
      <c r="FXA17">
        <v>0</v>
      </c>
      <c r="FXB17">
        <v>0</v>
      </c>
      <c r="FXC17">
        <v>-0.17150000000000001</v>
      </c>
      <c r="FXD17">
        <v>0</v>
      </c>
      <c r="FXE17">
        <v>0</v>
      </c>
      <c r="FXF17">
        <v>-0.17150000000000001</v>
      </c>
      <c r="FXG17">
        <v>0</v>
      </c>
      <c r="FXH17">
        <v>0</v>
      </c>
      <c r="FXI17">
        <v>-0.17150000000000001</v>
      </c>
      <c r="FXJ17">
        <v>0</v>
      </c>
      <c r="FXK17">
        <v>0</v>
      </c>
      <c r="FXL17">
        <v>-0.17150000000000001</v>
      </c>
      <c r="FXM17">
        <v>0</v>
      </c>
      <c r="FXN17">
        <v>0</v>
      </c>
      <c r="FXO17">
        <v>-0.41870000000000002</v>
      </c>
      <c r="FXP17">
        <v>0</v>
      </c>
      <c r="FXQ17">
        <v>0</v>
      </c>
      <c r="FXR17">
        <v>-0.53190000000000004</v>
      </c>
      <c r="FXS17">
        <v>0</v>
      </c>
      <c r="FXT17">
        <v>0</v>
      </c>
      <c r="FXU17">
        <v>-0.30330000000000001</v>
      </c>
      <c r="FXV17">
        <v>0</v>
      </c>
      <c r="FXW17">
        <v>0</v>
      </c>
      <c r="FXX17">
        <v>-0.24079999999999999</v>
      </c>
      <c r="FXY17">
        <v>0</v>
      </c>
      <c r="FXZ17">
        <v>0</v>
      </c>
      <c r="FYA17">
        <v>-0.29680000000000001</v>
      </c>
      <c r="FYB17">
        <v>0</v>
      </c>
      <c r="FYC17">
        <v>0</v>
      </c>
      <c r="FYD17">
        <v>-0.52529999999999999</v>
      </c>
      <c r="FYE17">
        <v>0</v>
      </c>
      <c r="FYF17">
        <v>0</v>
      </c>
      <c r="FYG17">
        <v>-0.41689999999999999</v>
      </c>
      <c r="FYH17">
        <v>0</v>
      </c>
      <c r="FYI17">
        <v>0</v>
      </c>
      <c r="FYJ17">
        <v>-0.29370000000000002</v>
      </c>
      <c r="FYK17">
        <v>0</v>
      </c>
      <c r="FYL17">
        <v>0</v>
      </c>
      <c r="FYM17">
        <v>-0.17580000000000001</v>
      </c>
      <c r="FYN17">
        <v>0</v>
      </c>
      <c r="FYO17">
        <v>0</v>
      </c>
      <c r="FYP17">
        <v>-0.38690000000000002</v>
      </c>
      <c r="FYQ17">
        <v>0</v>
      </c>
      <c r="FYR17">
        <v>0</v>
      </c>
      <c r="FYS17">
        <v>-0.23980000000000001</v>
      </c>
      <c r="FYT17">
        <v>0</v>
      </c>
      <c r="FYU17">
        <v>0</v>
      </c>
      <c r="FYV17">
        <v>-0.499</v>
      </c>
      <c r="FYW17">
        <v>2</v>
      </c>
      <c r="FYX17">
        <v>2.58E-2</v>
      </c>
      <c r="FYY17">
        <v>3.1234000000000002</v>
      </c>
      <c r="FYZ17">
        <v>0</v>
      </c>
      <c r="FZA17">
        <v>0</v>
      </c>
      <c r="FZB17">
        <v>-0.34489999999999998</v>
      </c>
      <c r="FZC17">
        <v>0</v>
      </c>
      <c r="FZD17">
        <v>0</v>
      </c>
      <c r="FZE17">
        <v>-0.35799999999999998</v>
      </c>
      <c r="FZF17">
        <v>0</v>
      </c>
      <c r="FZG17">
        <v>0</v>
      </c>
      <c r="FZH17">
        <v>-0.42770000000000002</v>
      </c>
      <c r="FZI17">
        <v>0</v>
      </c>
      <c r="FZJ17">
        <v>0</v>
      </c>
      <c r="FZK17">
        <v>-0.42759999999999998</v>
      </c>
      <c r="FZL17">
        <v>0</v>
      </c>
      <c r="FZM17">
        <v>0</v>
      </c>
      <c r="FZN17">
        <v>-0.40560000000000002</v>
      </c>
      <c r="FZO17">
        <v>0</v>
      </c>
      <c r="FZP17">
        <v>0</v>
      </c>
      <c r="FZQ17">
        <v>-0.53700000000000003</v>
      </c>
      <c r="FZR17">
        <v>0</v>
      </c>
      <c r="FZS17">
        <v>0</v>
      </c>
      <c r="FZT17">
        <v>-0.18099999999999999</v>
      </c>
      <c r="FZU17">
        <v>0</v>
      </c>
      <c r="FZV17">
        <v>0</v>
      </c>
      <c r="FZW17">
        <v>-0.17150000000000001</v>
      </c>
      <c r="FZX17">
        <v>0</v>
      </c>
      <c r="FZY17">
        <v>0</v>
      </c>
      <c r="FZZ17">
        <v>-0.17150000000000001</v>
      </c>
      <c r="GAA17">
        <v>0</v>
      </c>
      <c r="GAB17">
        <v>0</v>
      </c>
      <c r="GAC17">
        <v>-0.42630000000000001</v>
      </c>
      <c r="GAD17">
        <v>0</v>
      </c>
      <c r="GAE17">
        <v>0</v>
      </c>
      <c r="GAF17">
        <v>-0.38169999999999998</v>
      </c>
      <c r="GAG17">
        <v>1</v>
      </c>
      <c r="GAH17">
        <v>1.29E-2</v>
      </c>
      <c r="GAI17">
        <v>1.7024999999999999</v>
      </c>
      <c r="GAJ17">
        <v>0</v>
      </c>
      <c r="GAK17">
        <v>0</v>
      </c>
      <c r="GAL17">
        <v>-0.2447</v>
      </c>
      <c r="GAM17">
        <v>0</v>
      </c>
      <c r="GAN17">
        <v>0</v>
      </c>
      <c r="GAO17">
        <v>-0.53590000000000004</v>
      </c>
      <c r="GAP17">
        <v>0</v>
      </c>
      <c r="GAQ17">
        <v>0</v>
      </c>
      <c r="GAR17">
        <v>-0.48549999999999999</v>
      </c>
      <c r="GAS17">
        <v>0</v>
      </c>
      <c r="GAT17">
        <v>0</v>
      </c>
      <c r="GAU17">
        <v>-0.33800000000000002</v>
      </c>
      <c r="GAV17">
        <v>0</v>
      </c>
      <c r="GAW17">
        <v>0</v>
      </c>
      <c r="GAX17">
        <v>-0.35820000000000002</v>
      </c>
      <c r="GAY17">
        <v>3</v>
      </c>
      <c r="GAZ17">
        <v>3.8699999999999998E-2</v>
      </c>
      <c r="GBA17">
        <v>4.7613000000000003</v>
      </c>
      <c r="GBB17">
        <v>0</v>
      </c>
      <c r="GBC17">
        <v>0</v>
      </c>
      <c r="GBD17">
        <v>-0.37280000000000002</v>
      </c>
      <c r="GBE17">
        <v>0</v>
      </c>
      <c r="GBF17">
        <v>0</v>
      </c>
      <c r="GBG17">
        <v>-0.4849</v>
      </c>
      <c r="GBH17">
        <v>0</v>
      </c>
      <c r="GBI17">
        <v>0</v>
      </c>
      <c r="GBJ17">
        <v>-0.25800000000000001</v>
      </c>
      <c r="GBK17">
        <v>0</v>
      </c>
      <c r="GBL17">
        <v>0</v>
      </c>
      <c r="GBM17">
        <v>-0.37959999999999999</v>
      </c>
      <c r="GBN17">
        <v>1</v>
      </c>
      <c r="GBO17">
        <v>1.29E-2</v>
      </c>
      <c r="GBP17">
        <v>1.4585999999999999</v>
      </c>
      <c r="GBQ17">
        <v>0</v>
      </c>
      <c r="GBR17">
        <v>0</v>
      </c>
      <c r="GBS17">
        <v>-0.26119999999999999</v>
      </c>
      <c r="GBT17">
        <v>0</v>
      </c>
      <c r="GBU17">
        <v>0</v>
      </c>
      <c r="GBV17">
        <v>-0.2717</v>
      </c>
      <c r="GBW17">
        <v>0</v>
      </c>
      <c r="GBX17">
        <v>0</v>
      </c>
      <c r="GBY17">
        <v>-0.48630000000000001</v>
      </c>
      <c r="GBZ17">
        <v>1</v>
      </c>
      <c r="GCA17">
        <v>1.29E-2</v>
      </c>
      <c r="GCB17">
        <v>2.0333000000000001</v>
      </c>
      <c r="GCC17">
        <v>2</v>
      </c>
      <c r="GCD17">
        <v>2.58E-2</v>
      </c>
      <c r="GCE17">
        <v>2.3125</v>
      </c>
      <c r="GCF17">
        <v>0</v>
      </c>
      <c r="GCG17">
        <v>0</v>
      </c>
      <c r="GCH17">
        <v>-0.48220000000000002</v>
      </c>
      <c r="GCI17">
        <v>0</v>
      </c>
      <c r="GCJ17">
        <v>0</v>
      </c>
      <c r="GCK17">
        <v>-0.45689999999999997</v>
      </c>
      <c r="GCL17">
        <v>0</v>
      </c>
      <c r="GCM17">
        <v>0</v>
      </c>
      <c r="GCN17">
        <v>-0.38519999999999999</v>
      </c>
      <c r="GCO17">
        <v>0</v>
      </c>
      <c r="GCP17">
        <v>0</v>
      </c>
      <c r="GCQ17">
        <v>-0.23680000000000001</v>
      </c>
      <c r="GCR17">
        <v>0</v>
      </c>
      <c r="GCS17">
        <v>0</v>
      </c>
      <c r="GCT17">
        <v>-0.36549999999999999</v>
      </c>
      <c r="GCU17">
        <v>0</v>
      </c>
      <c r="GCV17">
        <v>0</v>
      </c>
      <c r="GCW17">
        <v>-0.3569</v>
      </c>
      <c r="GCX17">
        <v>0</v>
      </c>
      <c r="GCY17">
        <v>0</v>
      </c>
      <c r="GCZ17">
        <v>-0.44369999999999998</v>
      </c>
      <c r="GDA17">
        <v>0</v>
      </c>
      <c r="GDB17">
        <v>0</v>
      </c>
      <c r="GDC17">
        <v>-0.46750000000000003</v>
      </c>
      <c r="GDD17">
        <v>0</v>
      </c>
      <c r="GDE17">
        <v>0</v>
      </c>
      <c r="GDF17">
        <v>-0.41</v>
      </c>
      <c r="GDG17">
        <v>0</v>
      </c>
      <c r="GDH17">
        <v>0</v>
      </c>
      <c r="GDI17">
        <v>-0.31380000000000002</v>
      </c>
      <c r="GDJ17">
        <v>0</v>
      </c>
      <c r="GDK17">
        <v>0</v>
      </c>
      <c r="GDL17">
        <v>-0.4269</v>
      </c>
      <c r="GDM17">
        <v>0</v>
      </c>
      <c r="GDN17">
        <v>0</v>
      </c>
      <c r="GDO17">
        <v>-0.35560000000000003</v>
      </c>
      <c r="GDP17">
        <v>2</v>
      </c>
      <c r="GDQ17">
        <v>2.58E-2</v>
      </c>
      <c r="GDR17">
        <v>3.5661</v>
      </c>
      <c r="GDS17">
        <v>0</v>
      </c>
      <c r="GDT17">
        <v>0</v>
      </c>
      <c r="GDU17">
        <v>-0.32529999999999998</v>
      </c>
      <c r="GDV17">
        <v>0</v>
      </c>
      <c r="GDW17">
        <v>0</v>
      </c>
      <c r="GDX17">
        <v>-0.2475</v>
      </c>
      <c r="GDY17">
        <v>0</v>
      </c>
      <c r="GDZ17">
        <v>0</v>
      </c>
      <c r="GEA17">
        <v>-0.499</v>
      </c>
      <c r="GEB17">
        <v>0</v>
      </c>
      <c r="GEC17">
        <v>0</v>
      </c>
      <c r="GED17">
        <v>-0.42030000000000001</v>
      </c>
      <c r="GEE17">
        <v>0</v>
      </c>
      <c r="GEF17">
        <v>0</v>
      </c>
      <c r="GEG17">
        <v>-0.4118</v>
      </c>
      <c r="GEH17">
        <v>0</v>
      </c>
      <c r="GEI17">
        <v>0</v>
      </c>
      <c r="GEJ17">
        <v>-0.38890000000000002</v>
      </c>
      <c r="GEK17">
        <v>0</v>
      </c>
      <c r="GEL17">
        <v>0</v>
      </c>
      <c r="GEM17">
        <v>-0.38109999999999999</v>
      </c>
      <c r="GEN17">
        <v>0</v>
      </c>
      <c r="GEO17">
        <v>0</v>
      </c>
      <c r="GEP17">
        <v>-0.32329999999999998</v>
      </c>
      <c r="GEQ17">
        <v>0</v>
      </c>
      <c r="GER17">
        <v>0</v>
      </c>
      <c r="GES17">
        <v>-0.23749999999999999</v>
      </c>
      <c r="GET17">
        <v>2</v>
      </c>
      <c r="GEU17">
        <v>2.58E-2</v>
      </c>
      <c r="GEV17">
        <v>4.2648000000000001</v>
      </c>
      <c r="GEW17">
        <v>0</v>
      </c>
      <c r="GEX17">
        <v>0</v>
      </c>
      <c r="GEY17">
        <v>-0.51719999999999999</v>
      </c>
      <c r="GEZ17">
        <v>0</v>
      </c>
      <c r="GFA17">
        <v>0</v>
      </c>
      <c r="GFB17">
        <v>-0.32340000000000002</v>
      </c>
      <c r="GFC17">
        <v>0</v>
      </c>
      <c r="GFD17">
        <v>0</v>
      </c>
      <c r="GFE17">
        <v>-0.35649999999999998</v>
      </c>
      <c r="GFF17">
        <v>0</v>
      </c>
      <c r="GFG17">
        <v>0</v>
      </c>
      <c r="GFH17">
        <v>-0.46039999999999998</v>
      </c>
      <c r="GFI17">
        <v>3</v>
      </c>
      <c r="GFJ17">
        <v>3.8699999999999998E-2</v>
      </c>
      <c r="GFK17">
        <v>4.8761999999999999</v>
      </c>
      <c r="GFL17">
        <v>0</v>
      </c>
      <c r="GFM17">
        <v>0</v>
      </c>
      <c r="GFN17">
        <v>-0.3866</v>
      </c>
      <c r="GFO17">
        <v>0</v>
      </c>
      <c r="GFP17">
        <v>0</v>
      </c>
      <c r="GFQ17">
        <v>-0.17150000000000001</v>
      </c>
      <c r="GFR17">
        <v>0</v>
      </c>
      <c r="GFS17">
        <v>0</v>
      </c>
      <c r="GFT17">
        <v>-0.17150000000000001</v>
      </c>
      <c r="GFU17">
        <v>0</v>
      </c>
      <c r="GFV17">
        <v>0</v>
      </c>
      <c r="GFW17">
        <v>-0.39529999999999998</v>
      </c>
      <c r="GFX17">
        <v>0</v>
      </c>
      <c r="GFY17">
        <v>0</v>
      </c>
      <c r="GFZ17">
        <v>-0.50419999999999998</v>
      </c>
      <c r="GGA17">
        <v>1</v>
      </c>
      <c r="GGB17">
        <v>1.29E-2</v>
      </c>
      <c r="GGC17">
        <v>1.7924</v>
      </c>
      <c r="GGD17">
        <v>0</v>
      </c>
      <c r="GGE17">
        <v>0</v>
      </c>
      <c r="GGF17">
        <v>-0.38890000000000002</v>
      </c>
      <c r="GGG17">
        <v>0</v>
      </c>
      <c r="GGH17">
        <v>0</v>
      </c>
      <c r="GGI17">
        <v>-0.3216</v>
      </c>
      <c r="GGJ17">
        <v>0</v>
      </c>
      <c r="GGK17">
        <v>0</v>
      </c>
      <c r="GGL17">
        <v>-0.33500000000000002</v>
      </c>
      <c r="GGM17">
        <v>0</v>
      </c>
      <c r="GGN17">
        <v>0</v>
      </c>
      <c r="GGO17">
        <v>-0.38790000000000002</v>
      </c>
      <c r="GGP17">
        <v>0</v>
      </c>
      <c r="GGQ17">
        <v>0</v>
      </c>
      <c r="GGR17">
        <v>-0.38109999999999999</v>
      </c>
      <c r="GGS17">
        <v>0</v>
      </c>
      <c r="GGT17">
        <v>0</v>
      </c>
      <c r="GGU17">
        <v>-0.40720000000000001</v>
      </c>
      <c r="GGV17">
        <v>0</v>
      </c>
      <c r="GGW17">
        <v>0</v>
      </c>
      <c r="GGX17">
        <v>-0.1976</v>
      </c>
      <c r="GGY17">
        <v>0</v>
      </c>
      <c r="GGZ17">
        <v>0</v>
      </c>
      <c r="GHA17">
        <v>-0.39389999999999997</v>
      </c>
      <c r="GHB17">
        <v>0</v>
      </c>
      <c r="GHC17">
        <v>0</v>
      </c>
      <c r="GHD17">
        <v>-0.30620000000000003</v>
      </c>
      <c r="GHE17">
        <v>0</v>
      </c>
      <c r="GHF17">
        <v>0</v>
      </c>
      <c r="GHG17">
        <v>-0.36359999999999998</v>
      </c>
      <c r="GHH17">
        <v>0</v>
      </c>
      <c r="GHI17">
        <v>0</v>
      </c>
      <c r="GHJ17">
        <v>-0.35880000000000001</v>
      </c>
      <c r="GHK17">
        <v>0</v>
      </c>
      <c r="GHL17">
        <v>0</v>
      </c>
      <c r="GHM17">
        <v>-0.25469999999999998</v>
      </c>
      <c r="GHN17">
        <v>0</v>
      </c>
      <c r="GHO17">
        <v>0</v>
      </c>
      <c r="GHP17">
        <v>-0.37169999999999997</v>
      </c>
      <c r="GHQ17">
        <v>0</v>
      </c>
      <c r="GHR17">
        <v>0</v>
      </c>
      <c r="GHS17">
        <v>-0.4929</v>
      </c>
      <c r="GHT17">
        <v>0</v>
      </c>
      <c r="GHU17">
        <v>0</v>
      </c>
      <c r="GHV17">
        <v>-0.22869999999999999</v>
      </c>
      <c r="GHW17">
        <v>0</v>
      </c>
      <c r="GHX17">
        <v>0</v>
      </c>
      <c r="GHY17">
        <v>-0.49869999999999998</v>
      </c>
      <c r="GHZ17">
        <v>0</v>
      </c>
      <c r="GIA17">
        <v>0</v>
      </c>
      <c r="GIB17">
        <v>-0.46250000000000002</v>
      </c>
      <c r="GIC17">
        <v>0</v>
      </c>
      <c r="GID17">
        <v>0</v>
      </c>
      <c r="GIE17">
        <v>-0.3075</v>
      </c>
      <c r="GIF17">
        <v>0</v>
      </c>
      <c r="GIG17">
        <v>0</v>
      </c>
      <c r="GIH17">
        <v>-0.31280000000000002</v>
      </c>
      <c r="GII17">
        <v>0</v>
      </c>
      <c r="GIJ17">
        <v>0</v>
      </c>
      <c r="GIK17">
        <v>-0.3947</v>
      </c>
      <c r="GIL17">
        <v>0</v>
      </c>
      <c r="GIM17">
        <v>0</v>
      </c>
      <c r="GIN17">
        <v>-0.39169999999999999</v>
      </c>
      <c r="GIO17">
        <v>1</v>
      </c>
      <c r="GIP17">
        <v>1.29E-2</v>
      </c>
      <c r="GIQ17">
        <v>1.8549</v>
      </c>
      <c r="GIR17">
        <v>0</v>
      </c>
      <c r="GIS17">
        <v>0</v>
      </c>
      <c r="GIT17">
        <v>-0.38419999999999999</v>
      </c>
      <c r="GIU17">
        <v>0</v>
      </c>
      <c r="GIV17">
        <v>0</v>
      </c>
      <c r="GIW17">
        <v>-0.17150000000000001</v>
      </c>
      <c r="GIX17">
        <v>0</v>
      </c>
      <c r="GIY17">
        <v>0</v>
      </c>
      <c r="GIZ17">
        <v>-0.48380000000000001</v>
      </c>
      <c r="GJA17">
        <v>0</v>
      </c>
      <c r="GJB17">
        <v>0</v>
      </c>
      <c r="GJC17">
        <v>-0.54310000000000003</v>
      </c>
      <c r="GJD17">
        <v>0</v>
      </c>
      <c r="GJE17">
        <v>0</v>
      </c>
      <c r="GJF17">
        <v>-0.29220000000000002</v>
      </c>
      <c r="GJG17">
        <v>0</v>
      </c>
      <c r="GJH17">
        <v>0</v>
      </c>
      <c r="GJI17">
        <v>-0.39479999999999998</v>
      </c>
      <c r="GJJ17">
        <v>0</v>
      </c>
      <c r="GJK17">
        <v>0</v>
      </c>
      <c r="GJL17">
        <v>-0.3982</v>
      </c>
      <c r="GJM17">
        <v>0</v>
      </c>
      <c r="GJN17">
        <v>0</v>
      </c>
      <c r="GJO17">
        <v>-0.48110000000000003</v>
      </c>
      <c r="GJP17">
        <v>0</v>
      </c>
      <c r="GJQ17">
        <v>0</v>
      </c>
      <c r="GJR17">
        <v>-0.39229999999999998</v>
      </c>
      <c r="GJS17">
        <v>0</v>
      </c>
      <c r="GJT17">
        <v>0</v>
      </c>
      <c r="GJU17">
        <v>-0.34689999999999999</v>
      </c>
      <c r="GJV17">
        <v>0</v>
      </c>
      <c r="GJW17">
        <v>0</v>
      </c>
      <c r="GJX17">
        <v>-0.40579999999999999</v>
      </c>
      <c r="GJY17">
        <v>0</v>
      </c>
      <c r="GJZ17">
        <v>0</v>
      </c>
      <c r="GKA17">
        <v>-0.44840000000000002</v>
      </c>
      <c r="GKB17">
        <v>0</v>
      </c>
      <c r="GKC17">
        <v>0</v>
      </c>
      <c r="GKD17">
        <v>-0.22289999999999999</v>
      </c>
      <c r="GKE17">
        <v>0</v>
      </c>
      <c r="GKF17">
        <v>0</v>
      </c>
      <c r="GKG17">
        <v>-0.40029999999999999</v>
      </c>
      <c r="GKH17">
        <v>0</v>
      </c>
      <c r="GKI17">
        <v>0</v>
      </c>
      <c r="GKJ17">
        <v>-0.502</v>
      </c>
      <c r="GKK17">
        <v>0</v>
      </c>
      <c r="GKL17">
        <v>0</v>
      </c>
      <c r="GKM17">
        <v>-0.41760000000000003</v>
      </c>
      <c r="GKN17">
        <v>0</v>
      </c>
      <c r="GKO17">
        <v>0</v>
      </c>
      <c r="GKP17">
        <v>-0.35139999999999999</v>
      </c>
      <c r="GKQ17">
        <v>1</v>
      </c>
      <c r="GKR17">
        <v>1.29E-2</v>
      </c>
      <c r="GKS17">
        <v>2.1118000000000001</v>
      </c>
      <c r="GKT17">
        <v>0</v>
      </c>
      <c r="GKU17">
        <v>0</v>
      </c>
      <c r="GKV17">
        <v>-0.2427</v>
      </c>
      <c r="GKW17">
        <v>0</v>
      </c>
      <c r="GKX17">
        <v>0</v>
      </c>
      <c r="GKY17">
        <v>-0.34150000000000003</v>
      </c>
      <c r="GKZ17">
        <v>0</v>
      </c>
      <c r="GLA17">
        <v>0</v>
      </c>
      <c r="GLB17">
        <v>-0.34460000000000002</v>
      </c>
      <c r="GLC17">
        <v>0</v>
      </c>
      <c r="GLD17">
        <v>0</v>
      </c>
      <c r="GLE17">
        <v>-0.30590000000000001</v>
      </c>
      <c r="GLF17">
        <v>0</v>
      </c>
      <c r="GLG17">
        <v>0</v>
      </c>
      <c r="GLH17">
        <v>-0.40970000000000001</v>
      </c>
      <c r="GLI17">
        <v>0</v>
      </c>
      <c r="GLJ17">
        <v>0</v>
      </c>
      <c r="GLK17">
        <v>-0.47160000000000002</v>
      </c>
      <c r="GLL17">
        <v>0</v>
      </c>
      <c r="GLM17">
        <v>0</v>
      </c>
      <c r="GLN17">
        <v>-0.33090000000000003</v>
      </c>
      <c r="GLO17">
        <v>0</v>
      </c>
      <c r="GLP17">
        <v>0</v>
      </c>
      <c r="GLQ17">
        <v>-0.53090000000000004</v>
      </c>
      <c r="GLR17">
        <v>0</v>
      </c>
      <c r="GLS17">
        <v>0</v>
      </c>
      <c r="GLT17">
        <v>-0.43730000000000002</v>
      </c>
      <c r="GLU17">
        <v>0</v>
      </c>
      <c r="GLV17">
        <v>0</v>
      </c>
      <c r="GLW17">
        <v>-0.217</v>
      </c>
      <c r="GLX17">
        <v>0</v>
      </c>
      <c r="GLY17">
        <v>0</v>
      </c>
      <c r="GLZ17">
        <v>-0.36299999999999999</v>
      </c>
      <c r="GMA17">
        <v>0</v>
      </c>
      <c r="GMB17">
        <v>0</v>
      </c>
      <c r="GMC17">
        <v>-0.40989999999999999</v>
      </c>
      <c r="GMD17">
        <v>0</v>
      </c>
      <c r="GME17">
        <v>0</v>
      </c>
      <c r="GMF17">
        <v>-0.30330000000000001</v>
      </c>
      <c r="GMG17">
        <v>0</v>
      </c>
      <c r="GMH17">
        <v>0</v>
      </c>
      <c r="GMI17">
        <v>-0.53779999999999994</v>
      </c>
      <c r="GMJ17">
        <v>0</v>
      </c>
      <c r="GMK17">
        <v>0</v>
      </c>
      <c r="GML17">
        <v>-0.3407</v>
      </c>
      <c r="GMM17">
        <v>3</v>
      </c>
      <c r="GMN17">
        <v>3.8699999999999998E-2</v>
      </c>
      <c r="GMO17">
        <v>4.2881</v>
      </c>
      <c r="GMP17">
        <v>0</v>
      </c>
      <c r="GMQ17">
        <v>0</v>
      </c>
      <c r="GMR17">
        <v>-0.34379999999999999</v>
      </c>
      <c r="GMS17">
        <v>0</v>
      </c>
      <c r="GMT17">
        <v>0</v>
      </c>
      <c r="GMU17">
        <v>-0.48449999999999999</v>
      </c>
      <c r="GMV17">
        <v>0</v>
      </c>
      <c r="GMW17">
        <v>0</v>
      </c>
      <c r="GMX17">
        <v>-0.48820000000000002</v>
      </c>
      <c r="GMY17">
        <v>0</v>
      </c>
      <c r="GMZ17">
        <v>0</v>
      </c>
      <c r="GNA17">
        <v>-0.3372</v>
      </c>
      <c r="GNB17">
        <v>0</v>
      </c>
      <c r="GNC17">
        <v>0</v>
      </c>
      <c r="GND17">
        <v>-0.31659999999999999</v>
      </c>
      <c r="GNE17">
        <v>0</v>
      </c>
      <c r="GNF17">
        <v>0</v>
      </c>
      <c r="GNG17">
        <v>-0.4501</v>
      </c>
      <c r="GNH17">
        <v>0</v>
      </c>
      <c r="GNI17">
        <v>0</v>
      </c>
      <c r="GNJ17">
        <v>-0.40129999999999999</v>
      </c>
      <c r="GNK17">
        <v>0</v>
      </c>
      <c r="GNL17">
        <v>0</v>
      </c>
      <c r="GNM17">
        <v>-0.33589999999999998</v>
      </c>
      <c r="GNN17">
        <v>0</v>
      </c>
      <c r="GNO17">
        <v>0</v>
      </c>
      <c r="GNP17">
        <v>-0.3296</v>
      </c>
      <c r="GNQ17">
        <v>0</v>
      </c>
      <c r="GNR17">
        <v>0</v>
      </c>
      <c r="GNS17">
        <v>-0.28799999999999998</v>
      </c>
      <c r="GNT17">
        <v>0</v>
      </c>
      <c r="GNU17">
        <v>0</v>
      </c>
      <c r="GNV17">
        <v>-0.33429999999999999</v>
      </c>
      <c r="GNW17">
        <v>0</v>
      </c>
      <c r="GNX17">
        <v>0</v>
      </c>
      <c r="GNY17">
        <v>-0.17150000000000001</v>
      </c>
      <c r="GNZ17">
        <v>0</v>
      </c>
      <c r="GOA17">
        <v>0</v>
      </c>
      <c r="GOB17">
        <v>-0.43059999999999998</v>
      </c>
      <c r="GOC17">
        <v>0</v>
      </c>
      <c r="GOD17">
        <v>0</v>
      </c>
      <c r="GOE17">
        <v>-0.25690000000000002</v>
      </c>
      <c r="GOF17">
        <v>0</v>
      </c>
      <c r="GOG17">
        <v>0</v>
      </c>
      <c r="GOH17">
        <v>-0.34060000000000001</v>
      </c>
      <c r="GOI17">
        <v>0</v>
      </c>
      <c r="GOJ17">
        <v>0</v>
      </c>
      <c r="GOK17">
        <v>-0.31950000000000001</v>
      </c>
      <c r="GOL17">
        <v>0</v>
      </c>
      <c r="GOM17">
        <v>0</v>
      </c>
      <c r="GON17">
        <v>-0.2175</v>
      </c>
      <c r="GOO17">
        <v>0</v>
      </c>
      <c r="GOP17">
        <v>0</v>
      </c>
      <c r="GOQ17">
        <v>-0.47389999999999999</v>
      </c>
      <c r="GOR17">
        <v>0</v>
      </c>
      <c r="GOS17">
        <v>0</v>
      </c>
      <c r="GOT17">
        <v>-0.31019999999999998</v>
      </c>
      <c r="GOU17">
        <v>0</v>
      </c>
      <c r="GOV17">
        <v>0</v>
      </c>
      <c r="GOW17">
        <v>-0.2964</v>
      </c>
      <c r="GOX17">
        <v>0</v>
      </c>
      <c r="GOY17">
        <v>0</v>
      </c>
      <c r="GOZ17">
        <v>-0.28960000000000002</v>
      </c>
      <c r="GPA17">
        <v>0</v>
      </c>
      <c r="GPB17">
        <v>0</v>
      </c>
      <c r="GPC17">
        <v>-0.34110000000000001</v>
      </c>
      <c r="GPD17">
        <v>0</v>
      </c>
      <c r="GPE17">
        <v>0</v>
      </c>
      <c r="GPF17">
        <v>-0.25480000000000003</v>
      </c>
      <c r="GPG17">
        <v>0</v>
      </c>
      <c r="GPH17">
        <v>0</v>
      </c>
      <c r="GPI17">
        <v>-0.37069999999999997</v>
      </c>
      <c r="GPJ17">
        <v>0</v>
      </c>
      <c r="GPK17">
        <v>0</v>
      </c>
      <c r="GPL17">
        <v>-0.24110000000000001</v>
      </c>
      <c r="GPM17">
        <v>0</v>
      </c>
      <c r="GPN17">
        <v>0</v>
      </c>
      <c r="GPO17">
        <v>-0.33510000000000001</v>
      </c>
      <c r="GPP17">
        <v>0</v>
      </c>
      <c r="GPQ17">
        <v>0</v>
      </c>
      <c r="GPR17">
        <v>-0.4284</v>
      </c>
      <c r="GPS17">
        <v>0</v>
      </c>
      <c r="GPT17">
        <v>0</v>
      </c>
      <c r="GPU17">
        <v>-0.32950000000000002</v>
      </c>
      <c r="GPV17">
        <v>0</v>
      </c>
      <c r="GPW17">
        <v>0</v>
      </c>
      <c r="GPX17">
        <v>-0.29020000000000001</v>
      </c>
      <c r="GPY17">
        <v>1</v>
      </c>
      <c r="GPZ17">
        <v>1.29E-2</v>
      </c>
      <c r="GQA17">
        <v>2.2978999999999998</v>
      </c>
      <c r="GQB17">
        <v>0</v>
      </c>
      <c r="GQC17">
        <v>0</v>
      </c>
      <c r="GQD17">
        <v>-0.33090000000000003</v>
      </c>
      <c r="GQE17">
        <v>0</v>
      </c>
      <c r="GQF17">
        <v>0</v>
      </c>
      <c r="GQG17">
        <v>-0.21329999999999999</v>
      </c>
      <c r="GQH17">
        <v>0</v>
      </c>
      <c r="GQI17">
        <v>0</v>
      </c>
      <c r="GQJ17">
        <v>-0.50739999999999996</v>
      </c>
      <c r="GQK17">
        <v>1</v>
      </c>
      <c r="GQL17">
        <v>1.29E-2</v>
      </c>
      <c r="GQM17">
        <v>1.7119</v>
      </c>
      <c r="GQN17">
        <v>0</v>
      </c>
      <c r="GQO17">
        <v>0</v>
      </c>
      <c r="GQP17">
        <v>-0.44900000000000001</v>
      </c>
      <c r="GQQ17">
        <v>0</v>
      </c>
      <c r="GQR17">
        <v>0</v>
      </c>
      <c r="GQS17">
        <v>-0.25369999999999998</v>
      </c>
      <c r="GQT17">
        <v>0</v>
      </c>
      <c r="GQU17">
        <v>0</v>
      </c>
      <c r="GQV17">
        <v>-0.33110000000000001</v>
      </c>
      <c r="GQW17">
        <v>0</v>
      </c>
      <c r="GQX17">
        <v>0</v>
      </c>
      <c r="GQY17">
        <v>-0.51739999999999997</v>
      </c>
      <c r="GQZ17">
        <v>0</v>
      </c>
      <c r="GRA17">
        <v>0</v>
      </c>
      <c r="GRB17">
        <v>-0.23669999999999999</v>
      </c>
      <c r="GRC17">
        <v>0</v>
      </c>
      <c r="GRD17">
        <v>0</v>
      </c>
      <c r="GRE17">
        <v>-0.28179999999999999</v>
      </c>
      <c r="GRF17">
        <v>0</v>
      </c>
      <c r="GRG17">
        <v>0</v>
      </c>
      <c r="GRH17">
        <v>-0.37580000000000002</v>
      </c>
      <c r="GRI17">
        <v>0</v>
      </c>
      <c r="GRJ17">
        <v>0</v>
      </c>
      <c r="GRK17">
        <v>-0.39410000000000001</v>
      </c>
      <c r="GRL17">
        <v>2</v>
      </c>
      <c r="GRM17">
        <v>2.58E-2</v>
      </c>
      <c r="GRN17">
        <v>4.3322000000000003</v>
      </c>
      <c r="GRO17">
        <v>0</v>
      </c>
      <c r="GRP17">
        <v>0</v>
      </c>
      <c r="GRQ17">
        <v>-0.39500000000000002</v>
      </c>
      <c r="GRR17">
        <v>0</v>
      </c>
      <c r="GRS17">
        <v>0</v>
      </c>
      <c r="GRT17">
        <v>-0.4239</v>
      </c>
      <c r="GRU17">
        <v>0</v>
      </c>
      <c r="GRV17">
        <v>0</v>
      </c>
      <c r="GRW17">
        <v>-0.20619999999999999</v>
      </c>
      <c r="GRX17">
        <v>0</v>
      </c>
      <c r="GRY17">
        <v>0</v>
      </c>
      <c r="GRZ17">
        <v>-0.32519999999999999</v>
      </c>
      <c r="GSA17">
        <v>0</v>
      </c>
      <c r="GSB17">
        <v>0</v>
      </c>
      <c r="GSC17">
        <v>-0.32029999999999997</v>
      </c>
      <c r="GSD17">
        <v>0</v>
      </c>
      <c r="GSE17">
        <v>0</v>
      </c>
      <c r="GSF17">
        <v>-0.433</v>
      </c>
      <c r="GSG17">
        <v>0</v>
      </c>
      <c r="GSH17">
        <v>0</v>
      </c>
      <c r="GSI17">
        <v>-0.30049999999999999</v>
      </c>
      <c r="GSJ17">
        <v>0</v>
      </c>
      <c r="GSK17">
        <v>0</v>
      </c>
      <c r="GSL17">
        <v>-0.28849999999999998</v>
      </c>
      <c r="GSM17">
        <v>0</v>
      </c>
      <c r="GSN17">
        <v>0</v>
      </c>
      <c r="GSO17">
        <v>-0.29399999999999998</v>
      </c>
      <c r="GSP17">
        <v>0</v>
      </c>
      <c r="GSQ17">
        <v>0</v>
      </c>
      <c r="GSR17">
        <v>-0.43390000000000001</v>
      </c>
      <c r="GSS17">
        <v>0</v>
      </c>
      <c r="GST17">
        <v>0</v>
      </c>
      <c r="GSU17">
        <v>-0.32900000000000001</v>
      </c>
      <c r="GSV17">
        <v>0</v>
      </c>
      <c r="GSW17">
        <v>0</v>
      </c>
      <c r="GSX17">
        <v>-0.375</v>
      </c>
      <c r="GSY17">
        <v>0</v>
      </c>
      <c r="GSZ17">
        <v>0</v>
      </c>
      <c r="GTA17">
        <v>-0.37819999999999998</v>
      </c>
      <c r="GTB17">
        <v>0</v>
      </c>
      <c r="GTC17">
        <v>0</v>
      </c>
      <c r="GTD17">
        <v>-0.41170000000000001</v>
      </c>
      <c r="GTE17">
        <v>0</v>
      </c>
      <c r="GTF17">
        <v>0</v>
      </c>
      <c r="GTG17">
        <v>-0.29330000000000001</v>
      </c>
      <c r="GTH17">
        <v>0</v>
      </c>
      <c r="GTI17">
        <v>0</v>
      </c>
      <c r="GTJ17">
        <v>-0.17150000000000001</v>
      </c>
      <c r="GTK17">
        <v>1</v>
      </c>
      <c r="GTL17">
        <v>1.29E-2</v>
      </c>
      <c r="GTM17">
        <v>1.9983</v>
      </c>
      <c r="GTN17">
        <v>0</v>
      </c>
      <c r="GTO17">
        <v>0</v>
      </c>
      <c r="GTP17">
        <v>-0.44259999999999999</v>
      </c>
      <c r="GTQ17">
        <v>0</v>
      </c>
      <c r="GTR17">
        <v>0</v>
      </c>
      <c r="GTS17">
        <v>-0.29210000000000003</v>
      </c>
      <c r="GTT17">
        <v>0</v>
      </c>
      <c r="GTU17">
        <v>0</v>
      </c>
      <c r="GTV17">
        <v>-0.45739999999999997</v>
      </c>
      <c r="GTW17">
        <v>0</v>
      </c>
      <c r="GTX17">
        <v>0</v>
      </c>
      <c r="GTY17">
        <v>-0.3054</v>
      </c>
      <c r="GTZ17">
        <v>0</v>
      </c>
      <c r="GUA17">
        <v>0</v>
      </c>
      <c r="GUB17">
        <v>-0.30959999999999999</v>
      </c>
      <c r="GUC17">
        <v>1</v>
      </c>
      <c r="GUD17">
        <v>1.29E-2</v>
      </c>
      <c r="GUE17">
        <v>2.4104000000000001</v>
      </c>
      <c r="GUF17">
        <v>0</v>
      </c>
      <c r="GUG17">
        <v>0</v>
      </c>
      <c r="GUH17">
        <v>-0.2437</v>
      </c>
      <c r="GUI17">
        <v>0</v>
      </c>
      <c r="GUJ17">
        <v>0</v>
      </c>
      <c r="GUK17">
        <v>-0.28210000000000002</v>
      </c>
      <c r="GUL17">
        <v>0</v>
      </c>
      <c r="GUM17">
        <v>0</v>
      </c>
      <c r="GUN17">
        <v>-0.39119999999999999</v>
      </c>
      <c r="GUO17">
        <v>0</v>
      </c>
      <c r="GUP17">
        <v>0</v>
      </c>
      <c r="GUQ17">
        <v>-0.29620000000000002</v>
      </c>
      <c r="GUR17">
        <v>0</v>
      </c>
      <c r="GUS17">
        <v>0</v>
      </c>
      <c r="GUT17">
        <v>-0.51129999999999998</v>
      </c>
      <c r="GUU17">
        <v>0</v>
      </c>
      <c r="GUV17">
        <v>0</v>
      </c>
      <c r="GUW17">
        <v>-0.2059</v>
      </c>
      <c r="GUX17">
        <v>0</v>
      </c>
      <c r="GUY17">
        <v>0</v>
      </c>
      <c r="GUZ17">
        <v>-0.42759999999999998</v>
      </c>
      <c r="GVA17">
        <v>0</v>
      </c>
      <c r="GVB17">
        <v>0</v>
      </c>
      <c r="GVC17">
        <v>-0.51390000000000002</v>
      </c>
      <c r="GVD17">
        <v>0</v>
      </c>
      <c r="GVE17">
        <v>0</v>
      </c>
      <c r="GVF17">
        <v>-0.17369999999999999</v>
      </c>
      <c r="GVG17">
        <v>0</v>
      </c>
      <c r="GVH17">
        <v>0</v>
      </c>
      <c r="GVI17">
        <v>-0.33379999999999999</v>
      </c>
      <c r="GVJ17">
        <v>1</v>
      </c>
      <c r="GVK17">
        <v>1.29E-2</v>
      </c>
      <c r="GVL17">
        <v>2.3635000000000002</v>
      </c>
      <c r="GVM17">
        <v>0</v>
      </c>
      <c r="GVN17">
        <v>0</v>
      </c>
      <c r="GVO17">
        <v>-0.28660000000000002</v>
      </c>
      <c r="GVP17">
        <v>0</v>
      </c>
      <c r="GVQ17">
        <v>0</v>
      </c>
      <c r="GVR17">
        <v>-0.34429999999999999</v>
      </c>
      <c r="GVS17">
        <v>0</v>
      </c>
      <c r="GVT17">
        <v>0</v>
      </c>
      <c r="GVU17">
        <v>-0.33489999999999998</v>
      </c>
      <c r="GVV17">
        <v>0</v>
      </c>
      <c r="GVW17">
        <v>0</v>
      </c>
      <c r="GVX17">
        <v>-0.4254</v>
      </c>
      <c r="GVY17">
        <v>0</v>
      </c>
      <c r="GVZ17">
        <v>0</v>
      </c>
      <c r="GWA17">
        <v>-0.34229999999999999</v>
      </c>
      <c r="GWB17">
        <v>0</v>
      </c>
      <c r="GWC17">
        <v>0</v>
      </c>
      <c r="GWD17">
        <v>-0.32490000000000002</v>
      </c>
      <c r="GWE17">
        <v>0</v>
      </c>
      <c r="GWF17">
        <v>0</v>
      </c>
      <c r="GWG17">
        <v>-0.41160000000000002</v>
      </c>
      <c r="GWH17">
        <v>0</v>
      </c>
      <c r="GWI17">
        <v>0</v>
      </c>
      <c r="GWJ17">
        <v>-0.3473</v>
      </c>
      <c r="GWK17">
        <v>0</v>
      </c>
      <c r="GWL17">
        <v>0</v>
      </c>
      <c r="GWM17">
        <v>-0.4204</v>
      </c>
      <c r="GWN17">
        <v>0</v>
      </c>
      <c r="GWO17">
        <v>0</v>
      </c>
      <c r="GWP17">
        <v>-0.39660000000000001</v>
      </c>
      <c r="GWQ17">
        <v>0</v>
      </c>
      <c r="GWR17">
        <v>0</v>
      </c>
      <c r="GWS17">
        <v>-0.26869999999999999</v>
      </c>
      <c r="GWT17">
        <v>1</v>
      </c>
      <c r="GWU17">
        <v>1.29E-2</v>
      </c>
      <c r="GWV17">
        <v>2.1055000000000001</v>
      </c>
      <c r="GWW17">
        <v>0</v>
      </c>
      <c r="GWX17">
        <v>0</v>
      </c>
      <c r="GWY17">
        <v>-0.34670000000000001</v>
      </c>
      <c r="GWZ17">
        <v>0</v>
      </c>
      <c r="GXA17">
        <v>0</v>
      </c>
      <c r="GXB17">
        <v>-0.2452</v>
      </c>
      <c r="GXC17">
        <v>0</v>
      </c>
      <c r="GXD17">
        <v>0</v>
      </c>
      <c r="GXE17">
        <v>-0.44209999999999999</v>
      </c>
      <c r="GXF17">
        <v>0</v>
      </c>
      <c r="GXG17">
        <v>0</v>
      </c>
      <c r="GXH17">
        <v>-0.17150000000000001</v>
      </c>
      <c r="GXI17">
        <v>0</v>
      </c>
      <c r="GXJ17">
        <v>0</v>
      </c>
      <c r="GXK17">
        <v>-0.41339999999999999</v>
      </c>
      <c r="GXL17">
        <v>0</v>
      </c>
      <c r="GXM17">
        <v>0</v>
      </c>
      <c r="GXN17">
        <v>-0.29680000000000001</v>
      </c>
      <c r="GXO17">
        <v>0</v>
      </c>
      <c r="GXP17">
        <v>0</v>
      </c>
      <c r="GXQ17">
        <v>-0.28110000000000002</v>
      </c>
      <c r="GXR17">
        <v>0</v>
      </c>
      <c r="GXS17">
        <v>0</v>
      </c>
      <c r="GXT17">
        <v>-0.28210000000000002</v>
      </c>
      <c r="GXU17">
        <v>0</v>
      </c>
      <c r="GXV17">
        <v>0</v>
      </c>
      <c r="GXW17">
        <v>-0.31440000000000001</v>
      </c>
      <c r="GXX17">
        <v>0</v>
      </c>
      <c r="GXY17">
        <v>0</v>
      </c>
      <c r="GXZ17">
        <v>-0.42009999999999997</v>
      </c>
      <c r="GYA17">
        <v>0</v>
      </c>
      <c r="GYB17">
        <v>0</v>
      </c>
      <c r="GYC17">
        <v>-0.29120000000000001</v>
      </c>
      <c r="GYD17">
        <v>0</v>
      </c>
      <c r="GYE17">
        <v>0</v>
      </c>
      <c r="GYF17">
        <v>-0.30459999999999998</v>
      </c>
      <c r="GYG17">
        <v>0</v>
      </c>
      <c r="GYH17">
        <v>0</v>
      </c>
      <c r="GYI17">
        <v>-0.31809999999999999</v>
      </c>
      <c r="GYJ17">
        <v>0</v>
      </c>
      <c r="GYK17">
        <v>0</v>
      </c>
      <c r="GYL17">
        <v>-0.28989999999999999</v>
      </c>
      <c r="GYM17">
        <v>0</v>
      </c>
      <c r="GYN17">
        <v>0</v>
      </c>
      <c r="GYO17">
        <v>-0.3332</v>
      </c>
      <c r="GYP17">
        <v>0</v>
      </c>
      <c r="GYQ17">
        <v>0</v>
      </c>
      <c r="GYR17">
        <v>-0.39889999999999998</v>
      </c>
      <c r="GYS17">
        <v>0</v>
      </c>
      <c r="GYT17">
        <v>0</v>
      </c>
      <c r="GYU17">
        <v>-0.20380000000000001</v>
      </c>
      <c r="GYV17">
        <v>1</v>
      </c>
      <c r="GYW17">
        <v>1.29E-2</v>
      </c>
      <c r="GYX17">
        <v>3.0546000000000002</v>
      </c>
      <c r="GYY17">
        <v>0</v>
      </c>
      <c r="GYZ17">
        <v>0</v>
      </c>
      <c r="GZA17">
        <v>-0.34</v>
      </c>
      <c r="GZB17">
        <v>0</v>
      </c>
      <c r="GZC17">
        <v>0</v>
      </c>
      <c r="GZD17">
        <v>-0.28120000000000001</v>
      </c>
      <c r="GZE17">
        <v>0</v>
      </c>
      <c r="GZF17">
        <v>0</v>
      </c>
      <c r="GZG17">
        <v>-0.18049999999999999</v>
      </c>
      <c r="GZH17">
        <v>0</v>
      </c>
      <c r="GZI17">
        <v>0</v>
      </c>
      <c r="GZJ17">
        <v>-0.2828</v>
      </c>
      <c r="GZK17">
        <v>0</v>
      </c>
      <c r="GZL17">
        <v>0</v>
      </c>
      <c r="GZM17">
        <v>-0.46560000000000001</v>
      </c>
      <c r="GZN17">
        <v>0</v>
      </c>
      <c r="GZO17">
        <v>0</v>
      </c>
      <c r="GZP17">
        <v>-0.39550000000000002</v>
      </c>
      <c r="GZQ17">
        <v>0</v>
      </c>
      <c r="GZR17">
        <v>0</v>
      </c>
      <c r="GZS17">
        <v>-0.19600000000000001</v>
      </c>
      <c r="GZT17">
        <v>0</v>
      </c>
      <c r="GZU17">
        <v>0</v>
      </c>
      <c r="GZV17">
        <v>-0.4657</v>
      </c>
      <c r="GZW17">
        <v>0</v>
      </c>
      <c r="GZX17">
        <v>0</v>
      </c>
      <c r="GZY17">
        <v>-0.31419999999999998</v>
      </c>
      <c r="GZZ17">
        <v>0</v>
      </c>
      <c r="HAA17">
        <v>0</v>
      </c>
      <c r="HAB17">
        <v>-0.29880000000000001</v>
      </c>
      <c r="HAC17">
        <v>0</v>
      </c>
      <c r="HAD17">
        <v>0</v>
      </c>
      <c r="HAE17">
        <v>-0.51470000000000005</v>
      </c>
      <c r="HAF17">
        <v>0</v>
      </c>
      <c r="HAG17">
        <v>0</v>
      </c>
      <c r="HAH17">
        <v>-0.54669999999999996</v>
      </c>
      <c r="HAI17">
        <v>0</v>
      </c>
      <c r="HAJ17">
        <v>0</v>
      </c>
      <c r="HAK17">
        <v>-0.36349999999999999</v>
      </c>
      <c r="HAL17">
        <v>0</v>
      </c>
      <c r="HAM17">
        <v>0</v>
      </c>
      <c r="HAN17">
        <v>-0.26910000000000001</v>
      </c>
      <c r="HAO17">
        <v>0</v>
      </c>
      <c r="HAP17">
        <v>0</v>
      </c>
      <c r="HAQ17">
        <v>-0.27929999999999999</v>
      </c>
      <c r="HAR17">
        <v>0</v>
      </c>
      <c r="HAS17">
        <v>0</v>
      </c>
      <c r="HAT17">
        <v>-0.33539999999999998</v>
      </c>
      <c r="HAU17">
        <v>0</v>
      </c>
      <c r="HAV17">
        <v>0</v>
      </c>
      <c r="HAW17">
        <v>-0.4355</v>
      </c>
      <c r="HAX17">
        <v>0</v>
      </c>
      <c r="HAY17">
        <v>0</v>
      </c>
      <c r="HAZ17">
        <v>-0.49430000000000002</v>
      </c>
      <c r="HBA17">
        <v>0</v>
      </c>
      <c r="HBB17">
        <v>0</v>
      </c>
      <c r="HBC17">
        <v>-0.28820000000000001</v>
      </c>
      <c r="HBD17">
        <v>0</v>
      </c>
      <c r="HBE17">
        <v>0</v>
      </c>
      <c r="HBF17">
        <v>-0.34620000000000001</v>
      </c>
      <c r="HBG17">
        <v>0</v>
      </c>
      <c r="HBH17">
        <v>0</v>
      </c>
      <c r="HBI17">
        <v>-0.33279999999999998</v>
      </c>
      <c r="HBJ17">
        <v>0</v>
      </c>
      <c r="HBK17">
        <v>0</v>
      </c>
      <c r="HBL17">
        <v>-0.38919999999999999</v>
      </c>
      <c r="HBM17">
        <v>0</v>
      </c>
      <c r="HBN17">
        <v>0</v>
      </c>
      <c r="HBO17">
        <v>-0.40620000000000001</v>
      </c>
      <c r="HBP17">
        <v>0</v>
      </c>
      <c r="HBQ17">
        <v>0</v>
      </c>
      <c r="HBR17">
        <v>-0.41470000000000001</v>
      </c>
      <c r="HBS17">
        <v>0</v>
      </c>
      <c r="HBT17">
        <v>0</v>
      </c>
      <c r="HBU17">
        <v>-0.373</v>
      </c>
      <c r="HBV17">
        <v>0</v>
      </c>
      <c r="HBW17">
        <v>0</v>
      </c>
      <c r="HBX17">
        <v>-0.38179999999999997</v>
      </c>
      <c r="HBY17">
        <v>0</v>
      </c>
      <c r="HBZ17">
        <v>0</v>
      </c>
      <c r="HCA17">
        <v>-0.3851</v>
      </c>
      <c r="HCB17">
        <v>0</v>
      </c>
      <c r="HCC17">
        <v>0</v>
      </c>
      <c r="HCD17">
        <v>-0.34189999999999998</v>
      </c>
      <c r="HCE17">
        <v>0</v>
      </c>
      <c r="HCF17">
        <v>0</v>
      </c>
      <c r="HCG17">
        <v>-0.36609999999999998</v>
      </c>
      <c r="HCH17">
        <v>0</v>
      </c>
      <c r="HCI17">
        <v>0</v>
      </c>
      <c r="HCJ17">
        <v>-0.37309999999999999</v>
      </c>
      <c r="HCK17">
        <v>0</v>
      </c>
      <c r="HCL17">
        <v>0</v>
      </c>
      <c r="HCM17">
        <v>-0.26719999999999999</v>
      </c>
      <c r="HCN17">
        <v>0</v>
      </c>
      <c r="HCO17">
        <v>0</v>
      </c>
      <c r="HCP17">
        <v>-0.35110000000000002</v>
      </c>
      <c r="HCQ17">
        <v>1</v>
      </c>
      <c r="HCR17">
        <v>1.29E-2</v>
      </c>
      <c r="HCS17">
        <v>2.0583</v>
      </c>
      <c r="HCT17">
        <v>0</v>
      </c>
      <c r="HCU17">
        <v>0</v>
      </c>
      <c r="HCV17">
        <v>-0.50539999999999996</v>
      </c>
      <c r="HCW17">
        <v>0</v>
      </c>
      <c r="HCX17">
        <v>0</v>
      </c>
      <c r="HCY17">
        <v>-0.36309999999999998</v>
      </c>
      <c r="HCZ17">
        <v>0</v>
      </c>
      <c r="HDA17">
        <v>0</v>
      </c>
      <c r="HDB17">
        <v>-0.42830000000000001</v>
      </c>
      <c r="HDC17">
        <v>0</v>
      </c>
      <c r="HDD17">
        <v>0</v>
      </c>
      <c r="HDE17">
        <v>-0.33400000000000002</v>
      </c>
      <c r="HDF17">
        <v>0</v>
      </c>
      <c r="HDG17">
        <v>0</v>
      </c>
      <c r="HDH17">
        <v>-0.42359999999999998</v>
      </c>
      <c r="HDI17">
        <v>0</v>
      </c>
      <c r="HDJ17">
        <v>0</v>
      </c>
      <c r="HDK17">
        <v>-0.30680000000000002</v>
      </c>
      <c r="HDL17">
        <v>0</v>
      </c>
      <c r="HDM17">
        <v>0</v>
      </c>
      <c r="HDN17">
        <v>-0.42370000000000002</v>
      </c>
      <c r="HDO17">
        <v>0</v>
      </c>
      <c r="HDP17">
        <v>0</v>
      </c>
      <c r="HDQ17">
        <v>-0.35570000000000002</v>
      </c>
      <c r="HDR17">
        <v>0</v>
      </c>
      <c r="HDS17">
        <v>0</v>
      </c>
      <c r="HDT17">
        <v>-0.32400000000000001</v>
      </c>
      <c r="HDU17">
        <v>2</v>
      </c>
      <c r="HDV17">
        <v>2.58E-2</v>
      </c>
      <c r="HDW17">
        <v>3.3599000000000001</v>
      </c>
      <c r="HDX17">
        <v>0</v>
      </c>
      <c r="HDY17">
        <v>0</v>
      </c>
      <c r="HDZ17">
        <v>-0.39800000000000002</v>
      </c>
      <c r="HEA17">
        <v>0</v>
      </c>
      <c r="HEB17">
        <v>0</v>
      </c>
      <c r="HEC17">
        <v>-0.2863</v>
      </c>
      <c r="HED17">
        <v>0</v>
      </c>
      <c r="HEE17">
        <v>0</v>
      </c>
      <c r="HEF17">
        <v>-0.20860000000000001</v>
      </c>
      <c r="HEG17">
        <v>0</v>
      </c>
      <c r="HEH17">
        <v>0</v>
      </c>
      <c r="HEI17">
        <v>-0.33950000000000002</v>
      </c>
      <c r="HEJ17">
        <v>0</v>
      </c>
      <c r="HEK17">
        <v>0</v>
      </c>
      <c r="HEL17">
        <v>-0.34329999999999999</v>
      </c>
      <c r="HEM17">
        <v>1</v>
      </c>
      <c r="HEN17">
        <v>1.29E-2</v>
      </c>
      <c r="HEO17">
        <v>2.0640999999999998</v>
      </c>
      <c r="HEP17">
        <v>1</v>
      </c>
      <c r="HEQ17">
        <v>1.29E-2</v>
      </c>
      <c r="HER17">
        <v>2.2848999999999999</v>
      </c>
      <c r="HES17">
        <v>0</v>
      </c>
      <c r="HET17">
        <v>0</v>
      </c>
      <c r="HEU17">
        <v>-0.29970000000000002</v>
      </c>
      <c r="HEV17">
        <v>0</v>
      </c>
      <c r="HEW17">
        <v>0</v>
      </c>
      <c r="HEX17">
        <v>-0.33189999999999997</v>
      </c>
      <c r="HEY17">
        <v>0</v>
      </c>
      <c r="HEZ17">
        <v>0</v>
      </c>
      <c r="HFA17">
        <v>-0.33929999999999999</v>
      </c>
      <c r="HFB17">
        <v>0</v>
      </c>
      <c r="HFC17">
        <v>0</v>
      </c>
      <c r="HFD17">
        <v>-0.27639999999999998</v>
      </c>
      <c r="HFE17">
        <v>0</v>
      </c>
      <c r="HFF17">
        <v>0</v>
      </c>
      <c r="HFG17">
        <v>-0.41560000000000002</v>
      </c>
      <c r="HFH17">
        <v>0</v>
      </c>
      <c r="HFI17">
        <v>0</v>
      </c>
      <c r="HFJ17">
        <v>-0.33350000000000002</v>
      </c>
      <c r="HFK17">
        <v>0</v>
      </c>
      <c r="HFL17">
        <v>0</v>
      </c>
      <c r="HFM17">
        <v>-0.3901</v>
      </c>
      <c r="HFN17">
        <v>0</v>
      </c>
      <c r="HFO17">
        <v>0</v>
      </c>
      <c r="HFP17">
        <v>-0.36459999999999998</v>
      </c>
      <c r="HFQ17">
        <v>0</v>
      </c>
      <c r="HFR17">
        <v>0</v>
      </c>
      <c r="HFS17">
        <v>-0.53539999999999999</v>
      </c>
      <c r="HFT17">
        <v>0</v>
      </c>
      <c r="HFU17">
        <v>0</v>
      </c>
      <c r="HFV17">
        <v>-0.27550000000000002</v>
      </c>
      <c r="HFW17">
        <v>0</v>
      </c>
      <c r="HFX17">
        <v>0</v>
      </c>
      <c r="HFY17">
        <v>-0.4012</v>
      </c>
      <c r="HFZ17">
        <v>0</v>
      </c>
      <c r="HGA17">
        <v>0</v>
      </c>
      <c r="HGB17">
        <v>-0.44330000000000003</v>
      </c>
      <c r="HGC17">
        <v>0</v>
      </c>
      <c r="HGD17">
        <v>0</v>
      </c>
      <c r="HGE17">
        <v>-0.36309999999999998</v>
      </c>
      <c r="HGF17">
        <v>0</v>
      </c>
      <c r="HGG17">
        <v>0</v>
      </c>
      <c r="HGH17">
        <v>-0.4284</v>
      </c>
      <c r="HGI17">
        <v>0</v>
      </c>
      <c r="HGJ17">
        <v>0</v>
      </c>
      <c r="HGK17">
        <v>-0.37130000000000002</v>
      </c>
      <c r="HGL17">
        <v>0</v>
      </c>
      <c r="HGM17">
        <v>0</v>
      </c>
      <c r="HGN17">
        <v>-0.27400000000000002</v>
      </c>
      <c r="HGO17">
        <v>0</v>
      </c>
      <c r="HGP17">
        <v>0</v>
      </c>
      <c r="HGQ17">
        <v>-0.37909999999999999</v>
      </c>
      <c r="HGR17">
        <v>0</v>
      </c>
      <c r="HGS17">
        <v>0</v>
      </c>
      <c r="HGT17">
        <v>-0.36820000000000003</v>
      </c>
      <c r="HGU17">
        <v>0</v>
      </c>
      <c r="HGV17">
        <v>0</v>
      </c>
      <c r="HGW17">
        <v>-0.2727</v>
      </c>
      <c r="HGX17">
        <v>0</v>
      </c>
      <c r="HGY17">
        <v>0</v>
      </c>
      <c r="HGZ17">
        <v>-0.316</v>
      </c>
      <c r="HHA17">
        <v>0</v>
      </c>
      <c r="HHB17">
        <v>0</v>
      </c>
      <c r="HHC17">
        <v>-0.37140000000000001</v>
      </c>
      <c r="HHD17">
        <v>0</v>
      </c>
      <c r="HHE17">
        <v>0</v>
      </c>
      <c r="HHF17">
        <v>-0.27410000000000001</v>
      </c>
      <c r="HHG17">
        <v>1</v>
      </c>
      <c r="HHH17">
        <v>1.29E-2</v>
      </c>
      <c r="HHI17">
        <v>1.7477</v>
      </c>
      <c r="HHJ17">
        <v>0</v>
      </c>
      <c r="HHK17">
        <v>0</v>
      </c>
      <c r="HHL17">
        <v>-0.2064</v>
      </c>
      <c r="HHM17">
        <v>0</v>
      </c>
      <c r="HHN17">
        <v>0</v>
      </c>
      <c r="HHO17">
        <v>-0.41410000000000002</v>
      </c>
      <c r="HHP17">
        <v>0</v>
      </c>
      <c r="HHQ17">
        <v>0</v>
      </c>
      <c r="HHR17">
        <v>-0.32919999999999999</v>
      </c>
      <c r="HHS17">
        <v>0</v>
      </c>
      <c r="HHT17">
        <v>0</v>
      </c>
      <c r="HHU17">
        <v>-0.24160000000000001</v>
      </c>
      <c r="HHV17">
        <v>0</v>
      </c>
      <c r="HHW17">
        <v>0</v>
      </c>
      <c r="HHX17">
        <v>-0.3871</v>
      </c>
      <c r="HHY17">
        <v>1</v>
      </c>
      <c r="HHZ17">
        <v>1.29E-2</v>
      </c>
      <c r="HIA17">
        <v>1.9541999999999999</v>
      </c>
      <c r="HIB17">
        <v>0</v>
      </c>
      <c r="HIC17">
        <v>0</v>
      </c>
      <c r="HID17">
        <v>-0.28820000000000001</v>
      </c>
      <c r="HIE17">
        <v>0</v>
      </c>
      <c r="HIF17">
        <v>0</v>
      </c>
      <c r="HIG17">
        <v>-0.20130000000000001</v>
      </c>
      <c r="HIH17">
        <v>0</v>
      </c>
      <c r="HII17">
        <v>0</v>
      </c>
      <c r="HIJ17">
        <v>-0.43740000000000001</v>
      </c>
      <c r="HIK17">
        <v>0</v>
      </c>
      <c r="HIL17">
        <v>0</v>
      </c>
      <c r="HIM17">
        <v>-0.33729999999999999</v>
      </c>
      <c r="HIN17">
        <v>0</v>
      </c>
      <c r="HIO17">
        <v>0</v>
      </c>
      <c r="HIP17">
        <v>-0.33439999999999998</v>
      </c>
      <c r="HIQ17">
        <v>0</v>
      </c>
      <c r="HIR17">
        <v>0</v>
      </c>
      <c r="HIS17">
        <v>-0.38400000000000001</v>
      </c>
      <c r="HIT17">
        <v>0</v>
      </c>
      <c r="HIU17">
        <v>0</v>
      </c>
      <c r="HIV17">
        <v>-0.26479999999999998</v>
      </c>
      <c r="HIW17">
        <v>0</v>
      </c>
      <c r="HIX17">
        <v>0</v>
      </c>
      <c r="HIY17">
        <v>-0.52969999999999995</v>
      </c>
      <c r="HIZ17">
        <v>0</v>
      </c>
      <c r="HJA17">
        <v>0</v>
      </c>
      <c r="HJB17">
        <v>-0.28070000000000001</v>
      </c>
      <c r="HJC17">
        <v>0</v>
      </c>
      <c r="HJD17">
        <v>0</v>
      </c>
      <c r="HJE17">
        <v>-0.34870000000000001</v>
      </c>
      <c r="HJF17">
        <v>0</v>
      </c>
      <c r="HJG17">
        <v>0</v>
      </c>
      <c r="HJH17">
        <v>-0.26179999999999998</v>
      </c>
      <c r="HJI17">
        <v>0</v>
      </c>
      <c r="HJJ17">
        <v>0</v>
      </c>
      <c r="HJK17">
        <v>-0.33850000000000002</v>
      </c>
      <c r="HJL17">
        <v>0</v>
      </c>
      <c r="HJM17">
        <v>0</v>
      </c>
      <c r="HJN17">
        <v>-0.42380000000000001</v>
      </c>
      <c r="HJO17">
        <v>0</v>
      </c>
      <c r="HJP17">
        <v>0</v>
      </c>
      <c r="HJQ17">
        <v>-0.46329999999999999</v>
      </c>
      <c r="HJR17">
        <v>0</v>
      </c>
      <c r="HJS17">
        <v>0</v>
      </c>
      <c r="HJT17">
        <v>-0.41949999999999998</v>
      </c>
      <c r="HJU17">
        <v>0</v>
      </c>
      <c r="HJV17">
        <v>0</v>
      </c>
      <c r="HJW17">
        <v>-0.47420000000000001</v>
      </c>
      <c r="HJX17">
        <v>0</v>
      </c>
      <c r="HJY17">
        <v>0</v>
      </c>
      <c r="HJZ17">
        <v>-0.2442</v>
      </c>
      <c r="HKA17">
        <v>1</v>
      </c>
      <c r="HKB17">
        <v>1.29E-2</v>
      </c>
      <c r="HKC17">
        <v>2.6080000000000001</v>
      </c>
      <c r="HKD17">
        <v>0</v>
      </c>
      <c r="HKE17">
        <v>0</v>
      </c>
      <c r="HKF17">
        <v>-0.36770000000000003</v>
      </c>
      <c r="HKG17">
        <v>0</v>
      </c>
      <c r="HKH17">
        <v>0</v>
      </c>
      <c r="HKI17">
        <v>-0.2072</v>
      </c>
      <c r="HKJ17">
        <v>0</v>
      </c>
      <c r="HKK17">
        <v>0</v>
      </c>
      <c r="HKL17">
        <v>-0.36809999999999998</v>
      </c>
      <c r="HKM17">
        <v>0</v>
      </c>
      <c r="HKN17">
        <v>0</v>
      </c>
      <c r="HKO17">
        <v>-0.39019999999999999</v>
      </c>
      <c r="HKP17">
        <v>0</v>
      </c>
      <c r="HKQ17">
        <v>0</v>
      </c>
      <c r="HKR17">
        <v>-0.2707</v>
      </c>
      <c r="HKS17">
        <v>0</v>
      </c>
      <c r="HKT17">
        <v>0</v>
      </c>
      <c r="HKU17">
        <v>-0.27339999999999998</v>
      </c>
      <c r="HKV17">
        <v>0</v>
      </c>
      <c r="HKW17">
        <v>0</v>
      </c>
      <c r="HKX17">
        <v>-0.36070000000000002</v>
      </c>
      <c r="HKY17">
        <v>0</v>
      </c>
      <c r="HKZ17">
        <v>0</v>
      </c>
      <c r="HLA17">
        <v>-0.4244</v>
      </c>
      <c r="HLB17">
        <v>0</v>
      </c>
      <c r="HLC17">
        <v>0</v>
      </c>
      <c r="HLD17">
        <v>-0.25969999999999999</v>
      </c>
      <c r="HLE17">
        <v>0</v>
      </c>
      <c r="HLF17">
        <v>0</v>
      </c>
      <c r="HLG17">
        <v>-0.443</v>
      </c>
      <c r="HLH17">
        <v>0</v>
      </c>
      <c r="HLI17">
        <v>0</v>
      </c>
      <c r="HLJ17">
        <v>-0.37240000000000001</v>
      </c>
      <c r="HLK17">
        <v>0</v>
      </c>
      <c r="HLL17">
        <v>0</v>
      </c>
      <c r="HLM17">
        <v>-0.34760000000000002</v>
      </c>
      <c r="HLN17">
        <v>0</v>
      </c>
      <c r="HLO17">
        <v>0</v>
      </c>
      <c r="HLP17">
        <v>-0.39389999999999997</v>
      </c>
      <c r="HLQ17">
        <v>0</v>
      </c>
      <c r="HLR17">
        <v>0</v>
      </c>
      <c r="HLS17">
        <v>-0.25030000000000002</v>
      </c>
      <c r="HLT17">
        <v>0</v>
      </c>
      <c r="HLU17">
        <v>0</v>
      </c>
      <c r="HLV17">
        <v>-0.3387</v>
      </c>
      <c r="HLW17">
        <v>0</v>
      </c>
      <c r="HLX17">
        <v>0</v>
      </c>
      <c r="HLY17">
        <v>-0.30249999999999999</v>
      </c>
      <c r="HLZ17">
        <v>0</v>
      </c>
      <c r="HMA17">
        <v>0</v>
      </c>
      <c r="HMB17">
        <v>-0.32119999999999999</v>
      </c>
      <c r="HMC17">
        <v>0</v>
      </c>
      <c r="HMD17">
        <v>0</v>
      </c>
      <c r="HME17">
        <v>-0.4708</v>
      </c>
      <c r="HMF17">
        <v>0</v>
      </c>
      <c r="HMG17">
        <v>0</v>
      </c>
      <c r="HMH17">
        <v>-0.46239999999999998</v>
      </c>
      <c r="HMI17">
        <v>0</v>
      </c>
      <c r="HMJ17">
        <v>0</v>
      </c>
      <c r="HMK17">
        <v>-0.47560000000000002</v>
      </c>
      <c r="HML17">
        <v>0</v>
      </c>
      <c r="HMM17">
        <v>0</v>
      </c>
      <c r="HMN17">
        <v>-0.34370000000000001</v>
      </c>
      <c r="HMO17">
        <v>0</v>
      </c>
      <c r="HMP17">
        <v>0</v>
      </c>
      <c r="HMQ17">
        <v>-0.38569999999999999</v>
      </c>
      <c r="HMR17">
        <v>0</v>
      </c>
      <c r="HMS17">
        <v>0</v>
      </c>
      <c r="HMT17">
        <v>-0.35570000000000002</v>
      </c>
      <c r="HMU17">
        <v>0</v>
      </c>
      <c r="HMV17">
        <v>0</v>
      </c>
      <c r="HMW17">
        <v>-0.24249999999999999</v>
      </c>
      <c r="HMX17">
        <v>0</v>
      </c>
      <c r="HMY17">
        <v>0</v>
      </c>
      <c r="HMZ17">
        <v>-0.36820000000000003</v>
      </c>
      <c r="HNA17">
        <v>0</v>
      </c>
      <c r="HNB17">
        <v>0</v>
      </c>
      <c r="HNC17">
        <v>-0.30549999999999999</v>
      </c>
      <c r="HND17">
        <v>0</v>
      </c>
      <c r="HNE17">
        <v>0</v>
      </c>
      <c r="HNF17">
        <v>-0.36459999999999998</v>
      </c>
      <c r="HNG17">
        <v>0</v>
      </c>
      <c r="HNH17">
        <v>0</v>
      </c>
      <c r="HNI17">
        <v>-0.4299</v>
      </c>
      <c r="HNJ17">
        <v>0</v>
      </c>
      <c r="HNK17">
        <v>0</v>
      </c>
      <c r="HNL17">
        <v>-0.4395</v>
      </c>
      <c r="HNM17">
        <v>0</v>
      </c>
      <c r="HNN17">
        <v>0</v>
      </c>
      <c r="HNO17">
        <v>-0.32069999999999999</v>
      </c>
      <c r="HNP17">
        <v>0</v>
      </c>
      <c r="HNQ17">
        <v>0</v>
      </c>
      <c r="HNR17">
        <v>-0.30809999999999998</v>
      </c>
      <c r="HNS17">
        <v>1</v>
      </c>
      <c r="HNT17">
        <v>1.29E-2</v>
      </c>
      <c r="HNU17">
        <v>2.7259000000000002</v>
      </c>
      <c r="HNV17">
        <v>0</v>
      </c>
      <c r="HNW17">
        <v>0</v>
      </c>
      <c r="HNX17">
        <v>-0.22559999999999999</v>
      </c>
      <c r="HNY17">
        <v>0</v>
      </c>
      <c r="HNZ17">
        <v>0</v>
      </c>
      <c r="HOA17">
        <v>-0.3755</v>
      </c>
      <c r="HOB17">
        <v>0</v>
      </c>
      <c r="HOC17">
        <v>0</v>
      </c>
      <c r="HOD17">
        <v>-0.3619</v>
      </c>
      <c r="HOE17">
        <v>0</v>
      </c>
      <c r="HOF17">
        <v>0</v>
      </c>
      <c r="HOG17">
        <v>-0.30020000000000002</v>
      </c>
      <c r="HOH17">
        <v>0</v>
      </c>
      <c r="HOI17">
        <v>0</v>
      </c>
      <c r="HOJ17">
        <v>-0.45240000000000002</v>
      </c>
      <c r="HOK17">
        <v>0</v>
      </c>
      <c r="HOL17">
        <v>0</v>
      </c>
      <c r="HOM17">
        <v>-0.3579</v>
      </c>
      <c r="HON17">
        <v>1</v>
      </c>
      <c r="HOO17">
        <v>1.29E-2</v>
      </c>
      <c r="HOP17">
        <v>2.6770999999999998</v>
      </c>
      <c r="HOQ17">
        <v>0</v>
      </c>
      <c r="HOR17">
        <v>0</v>
      </c>
      <c r="HOS17">
        <v>-0.42</v>
      </c>
      <c r="HOT17">
        <v>0</v>
      </c>
      <c r="HOU17">
        <v>0</v>
      </c>
      <c r="HOV17">
        <v>-0.41360000000000002</v>
      </c>
      <c r="HOW17">
        <v>0</v>
      </c>
      <c r="HOX17">
        <v>0</v>
      </c>
      <c r="HOY17">
        <v>-0.30470000000000003</v>
      </c>
      <c r="HOZ17">
        <v>0</v>
      </c>
      <c r="HPA17">
        <v>0</v>
      </c>
      <c r="HPB17">
        <v>-0.30380000000000001</v>
      </c>
      <c r="HPC17">
        <v>0</v>
      </c>
      <c r="HPD17">
        <v>0</v>
      </c>
      <c r="HPE17">
        <v>-0.35199999999999998</v>
      </c>
      <c r="HPF17">
        <v>0</v>
      </c>
      <c r="HPG17">
        <v>0</v>
      </c>
      <c r="HPH17">
        <v>-0.39539999999999997</v>
      </c>
      <c r="HPI17">
        <v>1</v>
      </c>
      <c r="HPJ17">
        <v>1.29E-2</v>
      </c>
      <c r="HPK17">
        <v>2.7722000000000002</v>
      </c>
      <c r="HPL17">
        <v>0</v>
      </c>
      <c r="HPM17">
        <v>0</v>
      </c>
      <c r="HPN17">
        <v>-0.17150000000000001</v>
      </c>
      <c r="HPO17">
        <v>0</v>
      </c>
      <c r="HPP17">
        <v>0</v>
      </c>
      <c r="HPQ17">
        <v>-0.17150000000000001</v>
      </c>
      <c r="HPR17">
        <v>0</v>
      </c>
      <c r="HPS17">
        <v>0</v>
      </c>
      <c r="HPT17">
        <v>-0.17150000000000001</v>
      </c>
      <c r="HPU17">
        <v>0</v>
      </c>
      <c r="HPV17">
        <v>0</v>
      </c>
      <c r="HPW17">
        <v>-0.17150000000000001</v>
      </c>
      <c r="HPX17">
        <v>0</v>
      </c>
      <c r="HPY17">
        <v>0</v>
      </c>
      <c r="HPZ17">
        <v>-0.2427</v>
      </c>
      <c r="HQA17">
        <v>0</v>
      </c>
      <c r="HQB17">
        <v>0</v>
      </c>
      <c r="HQC17">
        <v>-0.3387</v>
      </c>
      <c r="HQD17">
        <v>0</v>
      </c>
      <c r="HQE17">
        <v>0</v>
      </c>
      <c r="HQF17">
        <v>-0.31480000000000002</v>
      </c>
      <c r="HQG17">
        <v>0</v>
      </c>
      <c r="HQH17">
        <v>0</v>
      </c>
      <c r="HQI17">
        <v>-0.45929999999999999</v>
      </c>
      <c r="HQJ17">
        <v>0</v>
      </c>
      <c r="HQK17">
        <v>0</v>
      </c>
      <c r="HQL17">
        <v>-0.35549999999999998</v>
      </c>
      <c r="HQM17">
        <v>0</v>
      </c>
      <c r="HQN17">
        <v>0</v>
      </c>
      <c r="HQO17">
        <v>-0.34989999999999999</v>
      </c>
      <c r="HQP17">
        <v>0</v>
      </c>
      <c r="HQQ17">
        <v>0</v>
      </c>
      <c r="HQR17">
        <v>-0.3735</v>
      </c>
      <c r="HQS17">
        <v>0</v>
      </c>
      <c r="HQT17">
        <v>0</v>
      </c>
      <c r="HQU17">
        <v>-0.35920000000000002</v>
      </c>
      <c r="HQV17">
        <v>0</v>
      </c>
      <c r="HQW17">
        <v>0</v>
      </c>
      <c r="HQX17">
        <v>-0.29370000000000002</v>
      </c>
      <c r="HQY17">
        <v>1</v>
      </c>
      <c r="HQZ17">
        <v>1.29E-2</v>
      </c>
      <c r="HRA17">
        <v>3.0703999999999998</v>
      </c>
      <c r="HRB17">
        <v>0</v>
      </c>
      <c r="HRC17">
        <v>0</v>
      </c>
      <c r="HRD17">
        <v>-0.41270000000000001</v>
      </c>
      <c r="HRE17">
        <v>0</v>
      </c>
      <c r="HRF17">
        <v>0</v>
      </c>
      <c r="HRG17">
        <v>-0.28349999999999997</v>
      </c>
      <c r="HRH17">
        <v>0</v>
      </c>
      <c r="HRI17">
        <v>0</v>
      </c>
      <c r="HRJ17">
        <v>-0.26840000000000003</v>
      </c>
      <c r="HRK17">
        <v>0</v>
      </c>
      <c r="HRL17">
        <v>0</v>
      </c>
      <c r="HRM17">
        <v>-0.32279999999999998</v>
      </c>
      <c r="HRN17">
        <v>0</v>
      </c>
      <c r="HRO17">
        <v>0</v>
      </c>
      <c r="HRP17">
        <v>-0.28370000000000001</v>
      </c>
      <c r="HRQ17">
        <v>0</v>
      </c>
      <c r="HRR17">
        <v>0</v>
      </c>
      <c r="HRS17">
        <v>-0.26590000000000003</v>
      </c>
      <c r="HRT17">
        <v>0</v>
      </c>
      <c r="HRU17">
        <v>0</v>
      </c>
      <c r="HRV17">
        <v>-0.26540000000000002</v>
      </c>
      <c r="HRW17">
        <v>0</v>
      </c>
      <c r="HRX17">
        <v>0</v>
      </c>
      <c r="HRY17">
        <v>-0.2336</v>
      </c>
      <c r="HRZ17">
        <v>0</v>
      </c>
      <c r="HSA17">
        <v>0</v>
      </c>
      <c r="HSB17">
        <v>-0.1875</v>
      </c>
      <c r="HSC17">
        <v>0</v>
      </c>
      <c r="HSD17">
        <v>0</v>
      </c>
      <c r="HSE17">
        <v>-0.36399999999999999</v>
      </c>
      <c r="HSF17">
        <v>0</v>
      </c>
      <c r="HSG17">
        <v>0</v>
      </c>
      <c r="HSH17">
        <v>-0.26190000000000002</v>
      </c>
      <c r="HSI17">
        <v>0</v>
      </c>
      <c r="HSJ17">
        <v>0</v>
      </c>
      <c r="HSK17">
        <v>-0.50739999999999996</v>
      </c>
      <c r="HSL17">
        <v>1</v>
      </c>
      <c r="HSM17">
        <v>1.29E-2</v>
      </c>
      <c r="HSN17">
        <v>2.4975999999999998</v>
      </c>
      <c r="HSO17">
        <v>0</v>
      </c>
      <c r="HSP17">
        <v>0</v>
      </c>
      <c r="HSQ17">
        <v>-0.28349999999999997</v>
      </c>
      <c r="HSR17">
        <v>0</v>
      </c>
      <c r="HSS17">
        <v>0</v>
      </c>
      <c r="HST17">
        <v>-0.4078</v>
      </c>
      <c r="HSU17">
        <v>0</v>
      </c>
      <c r="HSV17">
        <v>0</v>
      </c>
      <c r="HSW17">
        <v>-0.3508</v>
      </c>
      <c r="HSX17">
        <v>0</v>
      </c>
      <c r="HSY17">
        <v>0</v>
      </c>
      <c r="HSZ17">
        <v>-0.35420000000000001</v>
      </c>
      <c r="HTA17">
        <v>0</v>
      </c>
      <c r="HTB17">
        <v>0</v>
      </c>
      <c r="HTC17">
        <v>-0.2611</v>
      </c>
      <c r="HTD17">
        <v>0</v>
      </c>
      <c r="HTE17">
        <v>0</v>
      </c>
      <c r="HTF17">
        <v>-0.50360000000000005</v>
      </c>
      <c r="HTG17">
        <v>0</v>
      </c>
      <c r="HTH17">
        <v>0</v>
      </c>
      <c r="HTI17">
        <v>-0.2452</v>
      </c>
      <c r="HTJ17">
        <v>0</v>
      </c>
      <c r="HTK17">
        <v>0</v>
      </c>
      <c r="HTL17">
        <v>-0.29730000000000001</v>
      </c>
      <c r="HTM17">
        <v>0</v>
      </c>
      <c r="HTN17">
        <v>0</v>
      </c>
      <c r="HTO17">
        <v>-0.2712</v>
      </c>
      <c r="HTP17">
        <v>0</v>
      </c>
      <c r="HTQ17">
        <v>0</v>
      </c>
      <c r="HTR17">
        <v>-0.30990000000000001</v>
      </c>
      <c r="HTS17">
        <v>0</v>
      </c>
      <c r="HTT17">
        <v>0</v>
      </c>
      <c r="HTU17">
        <v>-0.38379999999999997</v>
      </c>
      <c r="HTV17">
        <v>0</v>
      </c>
      <c r="HTW17">
        <v>0</v>
      </c>
      <c r="HTX17">
        <v>-0.17150000000000001</v>
      </c>
      <c r="HTY17">
        <v>0</v>
      </c>
      <c r="HTZ17">
        <v>0</v>
      </c>
      <c r="HUA17">
        <v>-0.3458</v>
      </c>
      <c r="HUB17">
        <v>0</v>
      </c>
      <c r="HUC17">
        <v>0</v>
      </c>
      <c r="HUD17">
        <v>-0.2928</v>
      </c>
      <c r="HUE17">
        <v>0</v>
      </c>
      <c r="HUF17">
        <v>0</v>
      </c>
      <c r="HUG17">
        <v>-0.30680000000000002</v>
      </c>
      <c r="HUH17">
        <v>0</v>
      </c>
      <c r="HUI17">
        <v>0</v>
      </c>
      <c r="HUJ17">
        <v>-0.35089999999999999</v>
      </c>
      <c r="HUK17">
        <v>0</v>
      </c>
      <c r="HUL17">
        <v>0</v>
      </c>
      <c r="HUM17">
        <v>-0.35310000000000002</v>
      </c>
      <c r="HUN17">
        <v>0</v>
      </c>
      <c r="HUO17">
        <v>0</v>
      </c>
      <c r="HUP17">
        <v>-0.36030000000000001</v>
      </c>
      <c r="HUQ17">
        <v>0</v>
      </c>
      <c r="HUR17">
        <v>0</v>
      </c>
      <c r="HUS17">
        <v>-0.35270000000000001</v>
      </c>
      <c r="HUT17">
        <v>0</v>
      </c>
      <c r="HUU17">
        <v>0</v>
      </c>
      <c r="HUV17">
        <v>-0.31819999999999998</v>
      </c>
      <c r="HUW17">
        <v>0</v>
      </c>
      <c r="HUX17">
        <v>0</v>
      </c>
      <c r="HUY17">
        <v>-0.2863</v>
      </c>
      <c r="HUZ17">
        <v>0</v>
      </c>
      <c r="HVA17">
        <v>0</v>
      </c>
      <c r="HVB17">
        <v>-0.27589999999999998</v>
      </c>
      <c r="HVC17">
        <v>1</v>
      </c>
      <c r="HVD17">
        <v>1.29E-2</v>
      </c>
      <c r="HVE17">
        <v>2.9464000000000001</v>
      </c>
      <c r="HVF17">
        <v>0</v>
      </c>
      <c r="HVG17">
        <v>0</v>
      </c>
      <c r="HVH17">
        <v>-0.45390000000000003</v>
      </c>
      <c r="HVI17">
        <v>0</v>
      </c>
      <c r="HVJ17">
        <v>0</v>
      </c>
      <c r="HVK17">
        <v>-0.28349999999999997</v>
      </c>
      <c r="HVL17">
        <v>0</v>
      </c>
      <c r="HVM17">
        <v>0</v>
      </c>
      <c r="HVN17">
        <v>-0.34379999999999999</v>
      </c>
      <c r="HVO17">
        <v>0</v>
      </c>
      <c r="HVP17">
        <v>0</v>
      </c>
      <c r="HVQ17">
        <v>-0.30520000000000003</v>
      </c>
      <c r="HVR17">
        <v>0</v>
      </c>
      <c r="HVS17">
        <v>0</v>
      </c>
      <c r="HVT17">
        <v>-0.30869999999999997</v>
      </c>
      <c r="HVU17">
        <v>0</v>
      </c>
      <c r="HVV17">
        <v>0</v>
      </c>
      <c r="HVW17">
        <v>-0.33839999999999998</v>
      </c>
      <c r="HVX17">
        <v>0</v>
      </c>
      <c r="HVY17">
        <v>0</v>
      </c>
      <c r="HVZ17">
        <v>-0.45879999999999999</v>
      </c>
      <c r="HWA17">
        <v>0</v>
      </c>
      <c r="HWB17">
        <v>0</v>
      </c>
      <c r="HWC17">
        <v>-0.30980000000000002</v>
      </c>
      <c r="HWD17">
        <v>0</v>
      </c>
      <c r="HWE17">
        <v>0</v>
      </c>
      <c r="HWF17">
        <v>-0.38950000000000001</v>
      </c>
      <c r="HWG17">
        <v>0</v>
      </c>
      <c r="HWH17">
        <v>0</v>
      </c>
      <c r="HWI17">
        <v>-0.24579999999999999</v>
      </c>
      <c r="HWJ17">
        <v>0</v>
      </c>
      <c r="HWK17">
        <v>0</v>
      </c>
      <c r="HWL17">
        <v>-0.2303</v>
      </c>
      <c r="HWM17">
        <v>0</v>
      </c>
      <c r="HWN17">
        <v>0</v>
      </c>
      <c r="HWO17">
        <v>-0.3105</v>
      </c>
      <c r="HWP17">
        <v>1</v>
      </c>
      <c r="HWQ17">
        <v>1.29E-2</v>
      </c>
      <c r="HWR17">
        <v>2.7730999999999999</v>
      </c>
      <c r="HWS17">
        <v>0</v>
      </c>
      <c r="HWT17">
        <v>0</v>
      </c>
      <c r="HWU17">
        <v>-0.28770000000000001</v>
      </c>
      <c r="HWV17">
        <v>0</v>
      </c>
      <c r="HWW17">
        <v>0</v>
      </c>
      <c r="HWX17">
        <v>-0.3508</v>
      </c>
      <c r="HWY17">
        <v>0</v>
      </c>
      <c r="HWZ17">
        <v>0</v>
      </c>
      <c r="HXA17">
        <v>-0.24970000000000001</v>
      </c>
      <c r="HXB17">
        <v>0</v>
      </c>
      <c r="HXC17">
        <v>0</v>
      </c>
      <c r="HXD17">
        <v>-0.28070000000000001</v>
      </c>
      <c r="HXE17">
        <v>0</v>
      </c>
      <c r="HXF17">
        <v>0</v>
      </c>
      <c r="HXG17">
        <v>-0.29239999999999999</v>
      </c>
      <c r="HXH17">
        <v>0</v>
      </c>
      <c r="HXI17">
        <v>0</v>
      </c>
      <c r="HXJ17">
        <v>-0.42599999999999999</v>
      </c>
      <c r="HXK17">
        <v>0</v>
      </c>
      <c r="HXL17">
        <v>0</v>
      </c>
      <c r="HXM17">
        <v>-0.43469999999999998</v>
      </c>
      <c r="HXN17">
        <v>0</v>
      </c>
      <c r="HXO17">
        <v>0</v>
      </c>
      <c r="HXP17">
        <v>-0.37059999999999998</v>
      </c>
      <c r="HXQ17">
        <v>0</v>
      </c>
      <c r="HXR17">
        <v>0</v>
      </c>
      <c r="HXS17">
        <v>-0.36570000000000003</v>
      </c>
      <c r="HXT17">
        <v>1</v>
      </c>
      <c r="HXU17">
        <v>1.29E-2</v>
      </c>
      <c r="HXV17">
        <v>1.9530000000000001</v>
      </c>
      <c r="HXW17">
        <v>0</v>
      </c>
      <c r="HXX17">
        <v>0</v>
      </c>
      <c r="HXY17">
        <v>-0.4698</v>
      </c>
      <c r="HXZ17">
        <v>0</v>
      </c>
      <c r="HYA17">
        <v>0</v>
      </c>
      <c r="HYB17">
        <v>-0.24859999999999999</v>
      </c>
      <c r="HYC17">
        <v>0</v>
      </c>
      <c r="HYD17">
        <v>0</v>
      </c>
      <c r="HYE17">
        <v>-0.36280000000000001</v>
      </c>
      <c r="HYF17">
        <v>0</v>
      </c>
      <c r="HYG17">
        <v>0</v>
      </c>
      <c r="HYH17">
        <v>-0.41420000000000001</v>
      </c>
      <c r="HYI17">
        <v>0</v>
      </c>
      <c r="HYJ17">
        <v>0</v>
      </c>
      <c r="HYK17">
        <v>-0.27739999999999998</v>
      </c>
      <c r="HYL17">
        <v>0</v>
      </c>
      <c r="HYM17">
        <v>0</v>
      </c>
      <c r="HYN17">
        <v>-0.27929999999999999</v>
      </c>
      <c r="HYO17">
        <v>0</v>
      </c>
      <c r="HYP17">
        <v>0</v>
      </c>
      <c r="HYQ17">
        <v>-0.35</v>
      </c>
      <c r="HYR17">
        <v>0</v>
      </c>
      <c r="HYS17">
        <v>0</v>
      </c>
      <c r="HYT17">
        <v>-0.3125</v>
      </c>
      <c r="HYU17">
        <v>0</v>
      </c>
      <c r="HYV17">
        <v>0</v>
      </c>
      <c r="HYW17">
        <v>-0.55230000000000001</v>
      </c>
      <c r="HYX17">
        <v>0</v>
      </c>
      <c r="HYY17">
        <v>0</v>
      </c>
      <c r="HYZ17">
        <v>-0.33810000000000001</v>
      </c>
      <c r="HZA17">
        <v>0</v>
      </c>
      <c r="HZB17">
        <v>0</v>
      </c>
      <c r="HZC17">
        <v>-0.32419999999999999</v>
      </c>
      <c r="HZD17">
        <v>0</v>
      </c>
      <c r="HZE17">
        <v>0</v>
      </c>
      <c r="HZF17">
        <v>-0.34949999999999998</v>
      </c>
      <c r="HZG17">
        <v>0</v>
      </c>
      <c r="HZH17">
        <v>0</v>
      </c>
      <c r="HZI17">
        <v>-0.23269999999999999</v>
      </c>
      <c r="HZJ17">
        <v>0</v>
      </c>
      <c r="HZK17">
        <v>0</v>
      </c>
      <c r="HZL17">
        <v>-0.40210000000000001</v>
      </c>
      <c r="HZM17">
        <v>0</v>
      </c>
      <c r="HZN17">
        <v>0</v>
      </c>
      <c r="HZO17">
        <v>-0.29420000000000002</v>
      </c>
      <c r="HZP17">
        <v>0</v>
      </c>
      <c r="HZQ17">
        <v>0</v>
      </c>
      <c r="HZR17">
        <v>-0.28199999999999997</v>
      </c>
      <c r="HZS17">
        <v>0</v>
      </c>
      <c r="HZT17">
        <v>0</v>
      </c>
      <c r="HZU17">
        <v>-0.38419999999999999</v>
      </c>
      <c r="HZV17">
        <v>0</v>
      </c>
      <c r="HZW17">
        <v>0</v>
      </c>
      <c r="HZX17">
        <v>-0.40179999999999999</v>
      </c>
      <c r="HZY17">
        <v>0</v>
      </c>
      <c r="HZZ17">
        <v>0</v>
      </c>
      <c r="IAA17">
        <v>-0.39340000000000003</v>
      </c>
      <c r="IAB17">
        <v>2</v>
      </c>
      <c r="IAC17">
        <v>2.58E-2</v>
      </c>
      <c r="IAD17">
        <v>4.5663</v>
      </c>
      <c r="IAE17">
        <v>0</v>
      </c>
      <c r="IAF17">
        <v>0</v>
      </c>
      <c r="IAG17">
        <v>-0.3503</v>
      </c>
      <c r="IAH17">
        <v>0</v>
      </c>
      <c r="IAI17">
        <v>0</v>
      </c>
      <c r="IAJ17">
        <v>-0.25009999999999999</v>
      </c>
      <c r="IAK17">
        <v>0</v>
      </c>
      <c r="IAL17">
        <v>0</v>
      </c>
      <c r="IAM17">
        <v>-0.34489999999999998</v>
      </c>
      <c r="IAN17">
        <v>1</v>
      </c>
      <c r="IAO17">
        <v>1.29E-2</v>
      </c>
      <c r="IAP17">
        <v>2.6455000000000002</v>
      </c>
      <c r="IAQ17">
        <v>0</v>
      </c>
      <c r="IAR17">
        <v>0</v>
      </c>
      <c r="IAS17">
        <v>-0.49890000000000001</v>
      </c>
      <c r="IAT17">
        <v>0</v>
      </c>
      <c r="IAU17">
        <v>0</v>
      </c>
      <c r="IAV17">
        <v>-0.2399</v>
      </c>
      <c r="IAW17">
        <v>0</v>
      </c>
      <c r="IAX17">
        <v>0</v>
      </c>
      <c r="IAY17">
        <v>-0.23649999999999999</v>
      </c>
      <c r="IAZ17">
        <v>0</v>
      </c>
      <c r="IBA17">
        <v>0</v>
      </c>
      <c r="IBB17">
        <v>-0.42309999999999998</v>
      </c>
      <c r="IBC17">
        <v>0</v>
      </c>
      <c r="IBD17">
        <v>0</v>
      </c>
      <c r="IBE17">
        <v>-0.29149999999999998</v>
      </c>
      <c r="IBF17">
        <v>0</v>
      </c>
      <c r="IBG17">
        <v>0</v>
      </c>
      <c r="IBH17">
        <v>-0.2661</v>
      </c>
      <c r="IBI17">
        <v>0</v>
      </c>
      <c r="IBJ17">
        <v>0</v>
      </c>
      <c r="IBK17">
        <v>-0.29020000000000001</v>
      </c>
      <c r="IBL17">
        <v>0</v>
      </c>
      <c r="IBM17">
        <v>0</v>
      </c>
      <c r="IBN17">
        <v>-0.27929999999999999</v>
      </c>
      <c r="IBO17">
        <v>0</v>
      </c>
      <c r="IBP17">
        <v>0</v>
      </c>
      <c r="IBQ17">
        <v>-0.36649999999999999</v>
      </c>
      <c r="IBR17">
        <v>0</v>
      </c>
      <c r="IBS17">
        <v>0</v>
      </c>
      <c r="IBT17">
        <v>-0.4002</v>
      </c>
      <c r="IBU17">
        <v>0</v>
      </c>
      <c r="IBV17">
        <v>0</v>
      </c>
      <c r="IBW17">
        <v>-0.27889999999999998</v>
      </c>
      <c r="IBX17">
        <v>0</v>
      </c>
      <c r="IBY17">
        <v>0</v>
      </c>
      <c r="IBZ17">
        <v>-0.3488</v>
      </c>
      <c r="ICA17">
        <v>0</v>
      </c>
      <c r="ICB17">
        <v>0</v>
      </c>
      <c r="ICC17">
        <v>-0.39479999999999998</v>
      </c>
      <c r="ICD17">
        <v>0</v>
      </c>
      <c r="ICE17">
        <v>0</v>
      </c>
      <c r="ICF17">
        <v>-0.3528</v>
      </c>
      <c r="ICG17">
        <v>0</v>
      </c>
      <c r="ICH17">
        <v>0</v>
      </c>
      <c r="ICI17">
        <v>-0.39810000000000001</v>
      </c>
      <c r="ICJ17">
        <v>0</v>
      </c>
      <c r="ICK17">
        <v>0</v>
      </c>
      <c r="ICL17">
        <v>-0.2427</v>
      </c>
      <c r="ICM17">
        <v>0</v>
      </c>
      <c r="ICN17">
        <v>0</v>
      </c>
      <c r="ICO17">
        <v>-0.37969999999999998</v>
      </c>
      <c r="ICP17">
        <v>0</v>
      </c>
      <c r="ICQ17">
        <v>0</v>
      </c>
      <c r="ICR17">
        <v>-0.45989999999999998</v>
      </c>
      <c r="ICS17">
        <v>1</v>
      </c>
      <c r="ICT17">
        <v>1.29E-2</v>
      </c>
      <c r="ICU17">
        <v>2.6789000000000001</v>
      </c>
      <c r="ICV17">
        <v>0</v>
      </c>
      <c r="ICW17">
        <v>0</v>
      </c>
      <c r="ICX17">
        <v>-0.22559999999999999</v>
      </c>
      <c r="ICY17">
        <v>0</v>
      </c>
      <c r="ICZ17">
        <v>0</v>
      </c>
      <c r="IDA17">
        <v>-0.30640000000000001</v>
      </c>
      <c r="IDB17">
        <v>0</v>
      </c>
      <c r="IDC17">
        <v>0</v>
      </c>
      <c r="IDD17">
        <v>-0.42320000000000002</v>
      </c>
      <c r="IDE17">
        <v>0</v>
      </c>
      <c r="IDF17">
        <v>0</v>
      </c>
      <c r="IDG17">
        <v>-0.3473</v>
      </c>
      <c r="IDH17">
        <v>0</v>
      </c>
      <c r="IDI17">
        <v>0</v>
      </c>
      <c r="IDJ17">
        <v>-0.314</v>
      </c>
      <c r="IDK17">
        <v>0</v>
      </c>
      <c r="IDL17">
        <v>0</v>
      </c>
      <c r="IDM17">
        <v>-0.33</v>
      </c>
      <c r="IDN17">
        <v>0</v>
      </c>
      <c r="IDO17">
        <v>0</v>
      </c>
      <c r="IDP17">
        <v>-0.4098</v>
      </c>
      <c r="IDQ17">
        <v>0</v>
      </c>
      <c r="IDR17">
        <v>0</v>
      </c>
      <c r="IDS17">
        <v>-0.28849999999999998</v>
      </c>
      <c r="IDT17">
        <v>0</v>
      </c>
      <c r="IDU17">
        <v>0</v>
      </c>
      <c r="IDV17">
        <v>-0.31469999999999998</v>
      </c>
      <c r="IDW17">
        <v>0</v>
      </c>
      <c r="IDX17">
        <v>0</v>
      </c>
      <c r="IDY17">
        <v>-0.34329999999999999</v>
      </c>
      <c r="IDZ17">
        <v>0</v>
      </c>
      <c r="IEA17">
        <v>0</v>
      </c>
      <c r="IEB17">
        <v>-0.35349999999999998</v>
      </c>
      <c r="IEC17">
        <v>0</v>
      </c>
      <c r="IED17">
        <v>0</v>
      </c>
      <c r="IEE17">
        <v>-0.23180000000000001</v>
      </c>
      <c r="IEF17">
        <v>0</v>
      </c>
      <c r="IEG17">
        <v>0</v>
      </c>
      <c r="IEH17">
        <v>-0.32590000000000002</v>
      </c>
      <c r="IEI17">
        <v>0</v>
      </c>
      <c r="IEJ17">
        <v>0</v>
      </c>
      <c r="IEK17">
        <v>-0.39029999999999998</v>
      </c>
      <c r="IEL17">
        <v>0</v>
      </c>
      <c r="IEM17">
        <v>0</v>
      </c>
      <c r="IEN17">
        <v>-0.28770000000000001</v>
      </c>
      <c r="IEO17">
        <v>0</v>
      </c>
      <c r="IEP17">
        <v>0</v>
      </c>
      <c r="IEQ17">
        <v>-0.25900000000000001</v>
      </c>
      <c r="IER17">
        <v>0</v>
      </c>
      <c r="IES17">
        <v>0</v>
      </c>
      <c r="IET17">
        <v>-0.23880000000000001</v>
      </c>
      <c r="IEU17">
        <v>0</v>
      </c>
      <c r="IEV17">
        <v>0</v>
      </c>
      <c r="IEW17">
        <v>-0.17150000000000001</v>
      </c>
      <c r="IEX17">
        <v>0</v>
      </c>
      <c r="IEY17">
        <v>0</v>
      </c>
      <c r="IEZ17">
        <v>-0.17150000000000001</v>
      </c>
      <c r="IFA17">
        <v>0</v>
      </c>
      <c r="IFB17">
        <v>0</v>
      </c>
      <c r="IFC17">
        <v>-0.30649999999999999</v>
      </c>
      <c r="IFD17">
        <v>0</v>
      </c>
      <c r="IFE17">
        <v>0</v>
      </c>
      <c r="IFF17">
        <v>-0.28810000000000002</v>
      </c>
      <c r="IFG17">
        <v>0</v>
      </c>
      <c r="IFH17">
        <v>0</v>
      </c>
      <c r="IFI17">
        <v>-0.38650000000000001</v>
      </c>
      <c r="IFJ17">
        <v>0</v>
      </c>
      <c r="IFK17">
        <v>0</v>
      </c>
      <c r="IFL17">
        <v>-0.34849999999999998</v>
      </c>
      <c r="IFM17">
        <v>0</v>
      </c>
      <c r="IFN17">
        <v>0</v>
      </c>
      <c r="IFO17">
        <v>-0.42059999999999997</v>
      </c>
      <c r="IFP17">
        <v>0</v>
      </c>
      <c r="IFQ17">
        <v>0</v>
      </c>
      <c r="IFR17">
        <v>-0.35809999999999997</v>
      </c>
      <c r="IFS17">
        <v>0</v>
      </c>
      <c r="IFT17">
        <v>0</v>
      </c>
      <c r="IFU17">
        <v>-0.48080000000000001</v>
      </c>
      <c r="IFV17">
        <v>0</v>
      </c>
      <c r="IFW17">
        <v>0</v>
      </c>
      <c r="IFX17">
        <v>-0.4173</v>
      </c>
      <c r="IFY17">
        <v>0</v>
      </c>
      <c r="IFZ17">
        <v>0</v>
      </c>
      <c r="IGA17">
        <v>-0.2828</v>
      </c>
      <c r="IGB17">
        <v>0</v>
      </c>
      <c r="IGC17">
        <v>0</v>
      </c>
      <c r="IGD17">
        <v>-0.35670000000000002</v>
      </c>
      <c r="IGE17">
        <v>0</v>
      </c>
      <c r="IGF17">
        <v>0</v>
      </c>
      <c r="IGG17">
        <v>-0.37290000000000001</v>
      </c>
      <c r="IGH17">
        <v>0</v>
      </c>
      <c r="IGI17">
        <v>0</v>
      </c>
      <c r="IGJ17">
        <v>-0.34</v>
      </c>
      <c r="IGK17">
        <v>0</v>
      </c>
      <c r="IGL17">
        <v>0</v>
      </c>
      <c r="IGM17">
        <v>-0.41539999999999999</v>
      </c>
      <c r="IGN17">
        <v>0</v>
      </c>
      <c r="IGO17">
        <v>0</v>
      </c>
      <c r="IGP17">
        <v>-0.2205</v>
      </c>
      <c r="IGQ17">
        <v>0</v>
      </c>
      <c r="IGR17">
        <v>0</v>
      </c>
      <c r="IGS17">
        <v>-0.2334</v>
      </c>
      <c r="IGT17">
        <v>1</v>
      </c>
      <c r="IGU17">
        <v>1.29E-2</v>
      </c>
      <c r="IGV17">
        <v>2.6814</v>
      </c>
      <c r="IGW17">
        <v>1</v>
      </c>
      <c r="IGX17">
        <v>1.29E-2</v>
      </c>
      <c r="IGY17">
        <v>1.9812000000000001</v>
      </c>
      <c r="IGZ17">
        <v>0</v>
      </c>
      <c r="IHA17">
        <v>0</v>
      </c>
      <c r="IHB17">
        <v>-0.32640000000000002</v>
      </c>
      <c r="IHC17">
        <v>0</v>
      </c>
      <c r="IHD17">
        <v>0</v>
      </c>
      <c r="IHE17">
        <v>-0.1744</v>
      </c>
      <c r="IHF17">
        <v>0</v>
      </c>
      <c r="IHG17">
        <v>0</v>
      </c>
      <c r="IHH17">
        <v>-0.34510000000000002</v>
      </c>
      <c r="IHI17">
        <v>0</v>
      </c>
      <c r="IHJ17">
        <v>0</v>
      </c>
      <c r="IHK17">
        <v>-0.30520000000000003</v>
      </c>
      <c r="IHL17">
        <v>0</v>
      </c>
      <c r="IHM17">
        <v>0</v>
      </c>
      <c r="IHN17">
        <v>-0.30520000000000003</v>
      </c>
      <c r="IHO17">
        <v>0</v>
      </c>
      <c r="IHP17">
        <v>0</v>
      </c>
      <c r="IHQ17">
        <v>-0.27060000000000001</v>
      </c>
      <c r="IHR17">
        <v>0</v>
      </c>
      <c r="IHS17">
        <v>0</v>
      </c>
      <c r="IHT17">
        <v>-0.38</v>
      </c>
      <c r="IHU17">
        <v>1</v>
      </c>
      <c r="IHV17">
        <v>1.29E-2</v>
      </c>
      <c r="IHW17">
        <v>2.3323</v>
      </c>
      <c r="IHX17">
        <v>0</v>
      </c>
      <c r="IHY17">
        <v>0</v>
      </c>
      <c r="IHZ17">
        <v>-0.47699999999999998</v>
      </c>
      <c r="IIA17">
        <v>0</v>
      </c>
      <c r="IIB17">
        <v>0</v>
      </c>
      <c r="IIC17">
        <v>-0.26379999999999998</v>
      </c>
      <c r="IID17">
        <v>0</v>
      </c>
      <c r="IIE17">
        <v>0</v>
      </c>
      <c r="IIF17">
        <v>-0.34670000000000001</v>
      </c>
      <c r="IIG17">
        <v>0</v>
      </c>
      <c r="IIH17">
        <v>0</v>
      </c>
      <c r="III17">
        <v>-0.37040000000000001</v>
      </c>
      <c r="IIJ17">
        <v>0</v>
      </c>
      <c r="IIK17">
        <v>0</v>
      </c>
      <c r="IIL17">
        <v>-0.33229999999999998</v>
      </c>
      <c r="IIM17">
        <v>0</v>
      </c>
      <c r="IIN17">
        <v>0</v>
      </c>
      <c r="IIO17">
        <v>-0.28670000000000001</v>
      </c>
      <c r="IIP17">
        <v>0</v>
      </c>
      <c r="IIQ17">
        <v>0</v>
      </c>
      <c r="IIR17">
        <v>-0.26600000000000001</v>
      </c>
      <c r="IIS17">
        <v>0</v>
      </c>
      <c r="IIT17">
        <v>0</v>
      </c>
      <c r="IIU17">
        <v>-0.3518</v>
      </c>
      <c r="IIV17">
        <v>0</v>
      </c>
      <c r="IIW17">
        <v>0</v>
      </c>
      <c r="IIX17">
        <v>-0.3861</v>
      </c>
      <c r="IIY17">
        <v>0</v>
      </c>
      <c r="IIZ17">
        <v>0</v>
      </c>
      <c r="IJA17">
        <v>-0.41289999999999999</v>
      </c>
      <c r="IJB17">
        <v>0</v>
      </c>
      <c r="IJC17">
        <v>0</v>
      </c>
      <c r="IJD17">
        <v>-0.17150000000000001</v>
      </c>
      <c r="IJE17">
        <v>0</v>
      </c>
      <c r="IJF17">
        <v>0</v>
      </c>
      <c r="IJG17">
        <v>-0.2072</v>
      </c>
      <c r="IJH17">
        <v>0</v>
      </c>
      <c r="IJI17">
        <v>0</v>
      </c>
      <c r="IJJ17">
        <v>-0.2878</v>
      </c>
      <c r="IJK17">
        <v>0</v>
      </c>
      <c r="IJL17">
        <v>0</v>
      </c>
      <c r="IJM17">
        <v>-0.2447</v>
      </c>
      <c r="IJN17">
        <v>0</v>
      </c>
      <c r="IJO17">
        <v>0</v>
      </c>
      <c r="IJP17">
        <v>-0.2586</v>
      </c>
      <c r="IJQ17">
        <v>0</v>
      </c>
      <c r="IJR17">
        <v>0</v>
      </c>
      <c r="IJS17">
        <v>-0.27450000000000002</v>
      </c>
      <c r="IJT17">
        <v>0</v>
      </c>
      <c r="IJU17">
        <v>0</v>
      </c>
      <c r="IJV17">
        <v>-0.29530000000000001</v>
      </c>
      <c r="IJW17">
        <v>0</v>
      </c>
      <c r="IJX17">
        <v>0</v>
      </c>
      <c r="IJY17">
        <v>-0.3387</v>
      </c>
      <c r="IJZ17">
        <v>0</v>
      </c>
      <c r="IKA17">
        <v>0</v>
      </c>
      <c r="IKB17">
        <v>-0.44519999999999998</v>
      </c>
      <c r="IKC17">
        <v>0</v>
      </c>
      <c r="IKD17">
        <v>0</v>
      </c>
      <c r="IKE17">
        <v>-0.39229999999999998</v>
      </c>
      <c r="IKF17">
        <v>0</v>
      </c>
      <c r="IKG17">
        <v>0</v>
      </c>
      <c r="IKH17">
        <v>-0.36940000000000001</v>
      </c>
      <c r="IKI17">
        <v>0</v>
      </c>
      <c r="IKJ17">
        <v>0</v>
      </c>
      <c r="IKK17">
        <v>-0.27989999999999998</v>
      </c>
      <c r="IKL17">
        <v>0</v>
      </c>
      <c r="IKM17">
        <v>0</v>
      </c>
      <c r="IKN17">
        <v>-0.22839999999999999</v>
      </c>
      <c r="IKO17">
        <v>0</v>
      </c>
      <c r="IKP17">
        <v>0</v>
      </c>
      <c r="IKQ17">
        <v>-0.36649999999999999</v>
      </c>
      <c r="IKR17">
        <v>0</v>
      </c>
      <c r="IKS17">
        <v>0</v>
      </c>
      <c r="IKT17">
        <v>-0.22850000000000001</v>
      </c>
      <c r="IKU17">
        <v>0</v>
      </c>
      <c r="IKV17">
        <v>0</v>
      </c>
      <c r="IKW17">
        <v>-0.3846</v>
      </c>
      <c r="IKX17">
        <v>0</v>
      </c>
      <c r="IKY17">
        <v>0</v>
      </c>
      <c r="IKZ17">
        <v>-0.3841</v>
      </c>
      <c r="ILA17">
        <v>0</v>
      </c>
      <c r="ILB17">
        <v>0</v>
      </c>
      <c r="ILC17">
        <v>-0.23669999999999999</v>
      </c>
      <c r="ILD17">
        <v>0</v>
      </c>
      <c r="ILE17">
        <v>0</v>
      </c>
      <c r="ILF17">
        <v>-0.38169999999999998</v>
      </c>
      <c r="ILG17">
        <v>0</v>
      </c>
      <c r="ILH17">
        <v>0</v>
      </c>
      <c r="ILI17">
        <v>-0.34799999999999998</v>
      </c>
      <c r="ILJ17">
        <v>0</v>
      </c>
      <c r="ILK17">
        <v>0</v>
      </c>
      <c r="ILL17">
        <v>-0.31730000000000003</v>
      </c>
      <c r="ILM17">
        <v>0</v>
      </c>
      <c r="ILN17">
        <v>0</v>
      </c>
      <c r="ILO17">
        <v>-0.27929999999999999</v>
      </c>
      <c r="ILP17">
        <v>0</v>
      </c>
      <c r="ILQ17">
        <v>0</v>
      </c>
      <c r="ILR17">
        <v>-0.34250000000000003</v>
      </c>
      <c r="ILS17">
        <v>0</v>
      </c>
      <c r="ILT17">
        <v>0</v>
      </c>
      <c r="ILU17">
        <v>-0.31090000000000001</v>
      </c>
      <c r="ILV17">
        <v>0</v>
      </c>
      <c r="ILW17">
        <v>0</v>
      </c>
      <c r="ILX17">
        <v>-0.31830000000000003</v>
      </c>
      <c r="ILY17">
        <v>0</v>
      </c>
      <c r="ILZ17">
        <v>0</v>
      </c>
      <c r="IMA17">
        <v>-0.37869999999999998</v>
      </c>
      <c r="IMB17">
        <v>0</v>
      </c>
      <c r="IMC17">
        <v>0</v>
      </c>
      <c r="IMD17">
        <v>-0.36109999999999998</v>
      </c>
      <c r="IME17">
        <v>0</v>
      </c>
      <c r="IMF17">
        <v>0</v>
      </c>
      <c r="IMG17">
        <v>-0.32819999999999999</v>
      </c>
      <c r="IMH17">
        <v>0</v>
      </c>
      <c r="IMI17">
        <v>0</v>
      </c>
      <c r="IMJ17">
        <v>-0.23760000000000001</v>
      </c>
      <c r="IMK17">
        <v>0</v>
      </c>
      <c r="IML17">
        <v>0</v>
      </c>
      <c r="IMM17">
        <v>-0.3206</v>
      </c>
      <c r="IMN17">
        <v>0</v>
      </c>
      <c r="IMO17">
        <v>0</v>
      </c>
      <c r="IMP17">
        <v>-0.2374</v>
      </c>
      <c r="IMQ17">
        <v>1</v>
      </c>
      <c r="IMR17">
        <v>1.29E-2</v>
      </c>
      <c r="IMS17">
        <v>3.6133000000000002</v>
      </c>
      <c r="IMT17">
        <v>0</v>
      </c>
      <c r="IMU17">
        <v>0</v>
      </c>
      <c r="IMV17">
        <v>-0.2215</v>
      </c>
      <c r="IMW17">
        <v>0</v>
      </c>
      <c r="IMX17">
        <v>0</v>
      </c>
      <c r="IMY17">
        <v>-0.21560000000000001</v>
      </c>
      <c r="IMZ17">
        <v>0</v>
      </c>
      <c r="INA17">
        <v>0</v>
      </c>
      <c r="INB17">
        <v>-0.25219999999999998</v>
      </c>
      <c r="INC17">
        <v>0</v>
      </c>
      <c r="IND17">
        <v>0</v>
      </c>
      <c r="INE17">
        <v>-0.25030000000000002</v>
      </c>
      <c r="INF17">
        <v>0</v>
      </c>
      <c r="ING17">
        <v>0</v>
      </c>
      <c r="INH17">
        <v>-0.27560000000000001</v>
      </c>
      <c r="INI17">
        <v>0</v>
      </c>
      <c r="INJ17">
        <v>0</v>
      </c>
      <c r="INK17">
        <v>-0.35299999999999998</v>
      </c>
      <c r="INL17">
        <v>0</v>
      </c>
      <c r="INM17">
        <v>0</v>
      </c>
      <c r="INN17">
        <v>-0.34489999999999998</v>
      </c>
      <c r="INO17">
        <v>0</v>
      </c>
      <c r="INP17">
        <v>0</v>
      </c>
      <c r="INQ17">
        <v>-0.34489999999999998</v>
      </c>
      <c r="INR17">
        <v>0</v>
      </c>
      <c r="INS17">
        <v>0</v>
      </c>
      <c r="INT17">
        <v>-0.32369999999999999</v>
      </c>
      <c r="INU17">
        <v>0</v>
      </c>
      <c r="INV17">
        <v>0</v>
      </c>
      <c r="INW17">
        <v>-0.17150000000000001</v>
      </c>
      <c r="INX17">
        <v>0</v>
      </c>
      <c r="INY17">
        <v>0</v>
      </c>
      <c r="INZ17">
        <v>-0.3296</v>
      </c>
      <c r="IOA17">
        <v>0</v>
      </c>
      <c r="IOB17">
        <v>0</v>
      </c>
      <c r="IOC17">
        <v>-0.2545</v>
      </c>
      <c r="IOD17">
        <v>0</v>
      </c>
      <c r="IOE17">
        <v>0</v>
      </c>
      <c r="IOF17">
        <v>-0.3891</v>
      </c>
      <c r="IOG17">
        <v>1</v>
      </c>
      <c r="IOH17">
        <v>1.29E-2</v>
      </c>
      <c r="IOI17">
        <v>2.6271</v>
      </c>
      <c r="IOJ17">
        <v>1</v>
      </c>
      <c r="IOK17">
        <v>1.29E-2</v>
      </c>
      <c r="IOL17">
        <v>3.3938000000000001</v>
      </c>
      <c r="IOM17">
        <v>0</v>
      </c>
      <c r="ION17">
        <v>0</v>
      </c>
      <c r="IOO17">
        <v>-0.2959</v>
      </c>
      <c r="IOP17">
        <v>0</v>
      </c>
      <c r="IOQ17">
        <v>0</v>
      </c>
      <c r="IOR17">
        <v>-0.2959</v>
      </c>
      <c r="IOS17">
        <v>0</v>
      </c>
      <c r="IOT17">
        <v>0</v>
      </c>
      <c r="IOU17">
        <v>-0.29060000000000002</v>
      </c>
      <c r="IOV17">
        <v>0</v>
      </c>
      <c r="IOW17">
        <v>0</v>
      </c>
      <c r="IOX17">
        <v>-0.27229999999999999</v>
      </c>
      <c r="IOY17">
        <v>0</v>
      </c>
      <c r="IOZ17">
        <v>0</v>
      </c>
      <c r="IPA17">
        <v>-0.35639999999999999</v>
      </c>
      <c r="IPB17">
        <v>0</v>
      </c>
      <c r="IPC17">
        <v>0</v>
      </c>
      <c r="IPD17">
        <v>-0.25559999999999999</v>
      </c>
      <c r="IPE17">
        <v>0</v>
      </c>
      <c r="IPF17">
        <v>0</v>
      </c>
      <c r="IPG17">
        <v>-0.45710000000000001</v>
      </c>
      <c r="IPH17">
        <v>0</v>
      </c>
      <c r="IPI17">
        <v>0</v>
      </c>
      <c r="IPJ17">
        <v>-0.32019999999999998</v>
      </c>
      <c r="IPK17">
        <v>0</v>
      </c>
      <c r="IPL17">
        <v>0</v>
      </c>
      <c r="IPM17">
        <v>-0.21210000000000001</v>
      </c>
      <c r="IPN17">
        <v>0</v>
      </c>
      <c r="IPO17">
        <v>0</v>
      </c>
      <c r="IPP17">
        <v>-0.43020000000000003</v>
      </c>
      <c r="IPQ17">
        <v>0</v>
      </c>
      <c r="IPR17">
        <v>0</v>
      </c>
      <c r="IPS17">
        <v>-0.2676</v>
      </c>
      <c r="IPT17">
        <v>0</v>
      </c>
      <c r="IPU17">
        <v>0</v>
      </c>
      <c r="IPV17">
        <v>-0.38240000000000002</v>
      </c>
      <c r="IPW17">
        <v>0</v>
      </c>
      <c r="IPX17">
        <v>0</v>
      </c>
      <c r="IPY17">
        <v>-0.34920000000000001</v>
      </c>
      <c r="IPZ17">
        <v>0</v>
      </c>
      <c r="IQA17">
        <v>0</v>
      </c>
      <c r="IQB17">
        <v>-0.28660000000000002</v>
      </c>
      <c r="IQC17">
        <v>0</v>
      </c>
      <c r="IQD17">
        <v>0</v>
      </c>
      <c r="IQE17">
        <v>-0.3105</v>
      </c>
      <c r="IQF17">
        <v>0</v>
      </c>
      <c r="IQG17">
        <v>0</v>
      </c>
      <c r="IQH17">
        <v>-0.37480000000000002</v>
      </c>
      <c r="IQI17">
        <v>0</v>
      </c>
      <c r="IQJ17">
        <v>0</v>
      </c>
      <c r="IQK17">
        <v>-0.25650000000000001</v>
      </c>
      <c r="IQL17">
        <v>0</v>
      </c>
      <c r="IQM17">
        <v>0</v>
      </c>
      <c r="IQN17">
        <v>-0.25530000000000003</v>
      </c>
      <c r="IQO17">
        <v>0</v>
      </c>
      <c r="IQP17">
        <v>0</v>
      </c>
      <c r="IQQ17">
        <v>-0.21010000000000001</v>
      </c>
      <c r="IQR17">
        <v>0</v>
      </c>
      <c r="IQS17">
        <v>0</v>
      </c>
      <c r="IQT17">
        <v>-0.30270000000000002</v>
      </c>
      <c r="IQU17">
        <v>0</v>
      </c>
      <c r="IQV17">
        <v>0</v>
      </c>
      <c r="IQW17">
        <v>-0.30230000000000001</v>
      </c>
      <c r="IQX17">
        <v>0</v>
      </c>
      <c r="IQY17">
        <v>0</v>
      </c>
      <c r="IQZ17">
        <v>-0.3387</v>
      </c>
      <c r="IRA17">
        <v>0</v>
      </c>
      <c r="IRB17">
        <v>0</v>
      </c>
      <c r="IRC17">
        <v>-0.29859999999999998</v>
      </c>
      <c r="IRD17">
        <v>1</v>
      </c>
      <c r="IRE17">
        <v>1.29E-2</v>
      </c>
      <c r="IRF17">
        <v>1.9489000000000001</v>
      </c>
      <c r="IRG17">
        <v>0</v>
      </c>
      <c r="IRH17">
        <v>0</v>
      </c>
      <c r="IRI17">
        <v>-0.34810000000000002</v>
      </c>
      <c r="IRJ17">
        <v>1</v>
      </c>
      <c r="IRK17">
        <v>1.29E-2</v>
      </c>
      <c r="IRL17">
        <v>2.9777999999999998</v>
      </c>
      <c r="IRM17">
        <v>0</v>
      </c>
      <c r="IRN17">
        <v>0</v>
      </c>
      <c r="IRO17">
        <v>-0.37869999999999998</v>
      </c>
      <c r="IRP17">
        <v>0</v>
      </c>
      <c r="IRQ17">
        <v>0</v>
      </c>
      <c r="IRR17">
        <v>-0.32140000000000002</v>
      </c>
      <c r="IRS17">
        <v>0</v>
      </c>
      <c r="IRT17">
        <v>0</v>
      </c>
      <c r="IRU17">
        <v>-0.35549999999999998</v>
      </c>
      <c r="IRV17">
        <v>0</v>
      </c>
      <c r="IRW17">
        <v>0</v>
      </c>
      <c r="IRX17">
        <v>-0.254</v>
      </c>
      <c r="IRY17">
        <v>0</v>
      </c>
      <c r="IRZ17">
        <v>0</v>
      </c>
      <c r="ISA17">
        <v>-0.37840000000000001</v>
      </c>
      <c r="ISB17">
        <v>0</v>
      </c>
      <c r="ISC17">
        <v>0</v>
      </c>
      <c r="ISD17">
        <v>-0.26519999999999999</v>
      </c>
      <c r="ISE17">
        <v>0</v>
      </c>
      <c r="ISF17">
        <v>0</v>
      </c>
      <c r="ISG17">
        <v>-0.3029</v>
      </c>
      <c r="ISH17">
        <v>0</v>
      </c>
      <c r="ISI17">
        <v>0</v>
      </c>
      <c r="ISJ17">
        <v>-0.26240000000000002</v>
      </c>
      <c r="ISK17">
        <v>0</v>
      </c>
      <c r="ISL17">
        <v>0</v>
      </c>
      <c r="ISM17">
        <v>-0.30099999999999999</v>
      </c>
      <c r="ISN17">
        <v>0</v>
      </c>
      <c r="ISO17">
        <v>0</v>
      </c>
      <c r="ISP17">
        <v>-0.29959999999999998</v>
      </c>
      <c r="ISQ17">
        <v>0</v>
      </c>
      <c r="ISR17">
        <v>0</v>
      </c>
      <c r="ISS17">
        <v>-0.27160000000000001</v>
      </c>
      <c r="IST17">
        <v>1</v>
      </c>
      <c r="ISU17">
        <v>1.29E-2</v>
      </c>
      <c r="ISV17">
        <v>2.9011999999999998</v>
      </c>
      <c r="ISW17">
        <v>0</v>
      </c>
      <c r="ISX17">
        <v>0</v>
      </c>
      <c r="ISY17">
        <v>-0.30180000000000001</v>
      </c>
      <c r="ISZ17">
        <v>0</v>
      </c>
      <c r="ITA17">
        <v>0</v>
      </c>
      <c r="ITB17">
        <v>-0.29709999999999998</v>
      </c>
      <c r="ITC17">
        <v>0</v>
      </c>
      <c r="ITD17">
        <v>0</v>
      </c>
      <c r="ITE17">
        <v>-0.29709999999999998</v>
      </c>
      <c r="ITF17">
        <v>0</v>
      </c>
      <c r="ITG17">
        <v>0</v>
      </c>
      <c r="ITH17">
        <v>-0.43719999999999998</v>
      </c>
      <c r="ITI17">
        <v>0</v>
      </c>
      <c r="ITJ17">
        <v>0</v>
      </c>
      <c r="ITK17">
        <v>-0.2994</v>
      </c>
      <c r="ITL17">
        <v>0</v>
      </c>
      <c r="ITM17">
        <v>0</v>
      </c>
      <c r="ITN17">
        <v>-0.35299999999999998</v>
      </c>
      <c r="ITO17">
        <v>0</v>
      </c>
      <c r="ITP17">
        <v>0</v>
      </c>
      <c r="ITQ17">
        <v>-0.45729999999999998</v>
      </c>
      <c r="ITR17">
        <v>0</v>
      </c>
      <c r="ITS17">
        <v>0</v>
      </c>
      <c r="ITT17">
        <v>-0.29339999999999999</v>
      </c>
      <c r="ITU17">
        <v>0</v>
      </c>
      <c r="ITV17">
        <v>0</v>
      </c>
      <c r="ITW17">
        <v>-0.43890000000000001</v>
      </c>
      <c r="ITX17">
        <v>0</v>
      </c>
      <c r="ITY17">
        <v>0</v>
      </c>
      <c r="ITZ17">
        <v>-0.21829999999999999</v>
      </c>
      <c r="IUA17">
        <v>0</v>
      </c>
      <c r="IUB17">
        <v>0</v>
      </c>
      <c r="IUC17">
        <v>-0.3901</v>
      </c>
      <c r="IUD17">
        <v>0</v>
      </c>
      <c r="IUE17">
        <v>0</v>
      </c>
      <c r="IUF17">
        <v>-0.34739999999999999</v>
      </c>
      <c r="IUG17">
        <v>0</v>
      </c>
      <c r="IUH17">
        <v>0</v>
      </c>
      <c r="IUI17">
        <v>-0.3034</v>
      </c>
      <c r="IUJ17">
        <v>0</v>
      </c>
      <c r="IUK17">
        <v>0</v>
      </c>
      <c r="IUL17">
        <v>-0.2404</v>
      </c>
      <c r="IUM17">
        <v>0</v>
      </c>
      <c r="IUN17">
        <v>0</v>
      </c>
      <c r="IUO17">
        <v>-0.37669999999999998</v>
      </c>
      <c r="IUP17">
        <v>0</v>
      </c>
      <c r="IUQ17">
        <v>0</v>
      </c>
      <c r="IUR17">
        <v>-0.34210000000000002</v>
      </c>
      <c r="IUS17">
        <v>0</v>
      </c>
      <c r="IUT17">
        <v>0</v>
      </c>
      <c r="IUU17">
        <v>-0.22189999999999999</v>
      </c>
      <c r="IUV17">
        <v>0</v>
      </c>
      <c r="IUW17">
        <v>0</v>
      </c>
      <c r="IUX17">
        <v>-0.27289999999999998</v>
      </c>
      <c r="IUY17">
        <v>0</v>
      </c>
      <c r="IUZ17">
        <v>0</v>
      </c>
      <c r="IVA17">
        <v>-0.2596</v>
      </c>
      <c r="IVB17">
        <v>0</v>
      </c>
      <c r="IVC17">
        <v>0</v>
      </c>
      <c r="IVD17">
        <v>-0.25290000000000001</v>
      </c>
      <c r="IVE17">
        <v>0</v>
      </c>
      <c r="IVF17">
        <v>0</v>
      </c>
      <c r="IVG17">
        <v>-0.39979999999999999</v>
      </c>
      <c r="IVH17">
        <v>0</v>
      </c>
      <c r="IVI17">
        <v>0</v>
      </c>
      <c r="IVJ17">
        <v>-0.35389999999999999</v>
      </c>
      <c r="IVK17">
        <v>0</v>
      </c>
      <c r="IVL17">
        <v>0</v>
      </c>
      <c r="IVM17">
        <v>-0.30659999999999998</v>
      </c>
      <c r="IVN17">
        <v>1</v>
      </c>
      <c r="IVO17">
        <v>1.29E-2</v>
      </c>
      <c r="IVP17">
        <v>2.8454000000000002</v>
      </c>
      <c r="IVQ17">
        <v>0</v>
      </c>
      <c r="IVR17">
        <v>0</v>
      </c>
      <c r="IVS17">
        <v>-0.2878</v>
      </c>
      <c r="IVT17">
        <v>0</v>
      </c>
      <c r="IVU17">
        <v>0</v>
      </c>
      <c r="IVV17">
        <v>-0.21679999999999999</v>
      </c>
      <c r="IVW17">
        <v>0</v>
      </c>
      <c r="IVX17">
        <v>0</v>
      </c>
      <c r="IVY17">
        <v>-0.17150000000000001</v>
      </c>
      <c r="IVZ17">
        <v>0</v>
      </c>
      <c r="IWA17">
        <v>0</v>
      </c>
      <c r="IWB17">
        <v>-0.28860000000000002</v>
      </c>
      <c r="IWC17">
        <v>0</v>
      </c>
      <c r="IWD17">
        <v>0</v>
      </c>
      <c r="IWE17">
        <v>-0.2591</v>
      </c>
      <c r="IWF17">
        <v>0</v>
      </c>
      <c r="IWG17">
        <v>0</v>
      </c>
      <c r="IWH17">
        <v>-0.31990000000000002</v>
      </c>
      <c r="IWI17">
        <v>0</v>
      </c>
      <c r="IWJ17">
        <v>0</v>
      </c>
      <c r="IWK17">
        <v>-0.29720000000000002</v>
      </c>
      <c r="IWL17">
        <v>0</v>
      </c>
      <c r="IWM17">
        <v>0</v>
      </c>
      <c r="IWN17">
        <v>-0.43430000000000002</v>
      </c>
      <c r="IWO17">
        <v>0</v>
      </c>
      <c r="IWP17">
        <v>0</v>
      </c>
      <c r="IWQ17">
        <v>-0.23949999999999999</v>
      </c>
      <c r="IWR17">
        <v>0</v>
      </c>
      <c r="IWS17">
        <v>0</v>
      </c>
      <c r="IWT17">
        <v>-0.42670000000000002</v>
      </c>
      <c r="IWU17">
        <v>0</v>
      </c>
      <c r="IWV17">
        <v>0</v>
      </c>
      <c r="IWW17">
        <v>-0.30320000000000003</v>
      </c>
      <c r="IWX17">
        <v>0</v>
      </c>
      <c r="IWY17">
        <v>0</v>
      </c>
      <c r="IWZ17">
        <v>-0.376</v>
      </c>
      <c r="IXA17">
        <v>1</v>
      </c>
      <c r="IXB17">
        <v>1.29E-2</v>
      </c>
      <c r="IXC17">
        <v>2.8828</v>
      </c>
      <c r="IXD17">
        <v>0</v>
      </c>
      <c r="IXE17">
        <v>0</v>
      </c>
      <c r="IXF17">
        <v>-0.21329999999999999</v>
      </c>
      <c r="IXG17">
        <v>0</v>
      </c>
      <c r="IXH17">
        <v>0</v>
      </c>
      <c r="IXI17">
        <v>-0.32890000000000003</v>
      </c>
      <c r="IXJ17">
        <v>0</v>
      </c>
      <c r="IXK17">
        <v>0</v>
      </c>
      <c r="IXL17">
        <v>-0.3417</v>
      </c>
      <c r="IXM17">
        <v>0</v>
      </c>
      <c r="IXN17">
        <v>0</v>
      </c>
      <c r="IXO17">
        <v>-0.25669999999999998</v>
      </c>
      <c r="IXP17">
        <v>0</v>
      </c>
      <c r="IXQ17">
        <v>0</v>
      </c>
      <c r="IXR17">
        <v>-0.29620000000000002</v>
      </c>
      <c r="IXS17">
        <v>0</v>
      </c>
      <c r="IXT17">
        <v>0</v>
      </c>
      <c r="IXU17">
        <v>-0.22109999999999999</v>
      </c>
      <c r="IXV17">
        <v>0</v>
      </c>
      <c r="IXW17">
        <v>0</v>
      </c>
      <c r="IXX17">
        <v>-0.32650000000000001</v>
      </c>
      <c r="IXY17">
        <v>0</v>
      </c>
      <c r="IXZ17">
        <v>0</v>
      </c>
      <c r="IYA17">
        <v>-0.2984</v>
      </c>
      <c r="IYB17">
        <v>0</v>
      </c>
      <c r="IYC17">
        <v>0</v>
      </c>
      <c r="IYD17">
        <v>-0.24590000000000001</v>
      </c>
      <c r="IYE17">
        <v>0</v>
      </c>
      <c r="IYF17">
        <v>0</v>
      </c>
      <c r="IYG17">
        <v>-0.31769999999999998</v>
      </c>
      <c r="IYH17">
        <v>0</v>
      </c>
      <c r="IYI17">
        <v>0</v>
      </c>
      <c r="IYJ17">
        <v>-0.31990000000000002</v>
      </c>
      <c r="IYK17">
        <v>0</v>
      </c>
      <c r="IYL17">
        <v>0</v>
      </c>
      <c r="IYM17">
        <v>-0.43609999999999999</v>
      </c>
      <c r="IYN17">
        <v>2</v>
      </c>
      <c r="IYO17">
        <v>2.58E-2</v>
      </c>
      <c r="IYP17">
        <v>4.6622000000000003</v>
      </c>
      <c r="IYQ17">
        <v>0</v>
      </c>
      <c r="IYR17">
        <v>0</v>
      </c>
      <c r="IYS17">
        <v>-0.39419999999999999</v>
      </c>
      <c r="IYT17">
        <v>0</v>
      </c>
      <c r="IYU17">
        <v>0</v>
      </c>
      <c r="IYV17">
        <v>-0.28899999999999998</v>
      </c>
      <c r="IYW17">
        <v>0</v>
      </c>
      <c r="IYX17">
        <v>0</v>
      </c>
      <c r="IYY17">
        <v>-0.21099999999999999</v>
      </c>
      <c r="IYZ17">
        <v>0</v>
      </c>
      <c r="IZA17">
        <v>0</v>
      </c>
      <c r="IZB17">
        <v>-0.36</v>
      </c>
      <c r="IZC17">
        <v>0</v>
      </c>
      <c r="IZD17">
        <v>0</v>
      </c>
      <c r="IZE17">
        <v>-0.29880000000000001</v>
      </c>
      <c r="IZF17">
        <v>0</v>
      </c>
      <c r="IZG17">
        <v>0</v>
      </c>
      <c r="IZH17">
        <v>-0.33129999999999998</v>
      </c>
      <c r="IZI17">
        <v>0</v>
      </c>
      <c r="IZJ17">
        <v>0</v>
      </c>
      <c r="IZK17">
        <v>-0.31859999999999999</v>
      </c>
      <c r="IZL17">
        <v>0</v>
      </c>
      <c r="IZM17">
        <v>0</v>
      </c>
      <c r="IZN17">
        <v>-0.29370000000000002</v>
      </c>
      <c r="IZO17">
        <v>0</v>
      </c>
      <c r="IZP17">
        <v>0</v>
      </c>
      <c r="IZQ17">
        <v>-0.42270000000000002</v>
      </c>
      <c r="IZR17">
        <v>0</v>
      </c>
      <c r="IZS17">
        <v>0</v>
      </c>
      <c r="IZT17">
        <v>-0.21510000000000001</v>
      </c>
      <c r="IZU17">
        <v>0</v>
      </c>
      <c r="IZV17">
        <v>0</v>
      </c>
      <c r="IZW17">
        <v>-0.24840000000000001</v>
      </c>
      <c r="IZX17">
        <v>0</v>
      </c>
      <c r="IZY17">
        <v>0</v>
      </c>
      <c r="IZZ17">
        <v>-0.46010000000000001</v>
      </c>
      <c r="JAA17">
        <v>0</v>
      </c>
      <c r="JAB17">
        <v>0</v>
      </c>
      <c r="JAC17">
        <v>-0.2442</v>
      </c>
      <c r="JAD17">
        <v>2</v>
      </c>
      <c r="JAE17">
        <v>2.58E-2</v>
      </c>
      <c r="JAF17">
        <v>4.8685999999999998</v>
      </c>
      <c r="JAG17">
        <v>0</v>
      </c>
      <c r="JAH17">
        <v>0</v>
      </c>
      <c r="JAI17">
        <v>-0.38429999999999997</v>
      </c>
      <c r="JAJ17">
        <v>0</v>
      </c>
      <c r="JAK17">
        <v>0</v>
      </c>
      <c r="JAL17">
        <v>-0.35549999999999998</v>
      </c>
      <c r="JAM17">
        <v>1</v>
      </c>
      <c r="JAN17">
        <v>1.29E-2</v>
      </c>
      <c r="JAO17">
        <v>2.9125999999999999</v>
      </c>
      <c r="JAP17">
        <v>0</v>
      </c>
      <c r="JAQ17">
        <v>0</v>
      </c>
      <c r="JAR17">
        <v>-0.30530000000000002</v>
      </c>
      <c r="JAS17">
        <v>0</v>
      </c>
      <c r="JAT17">
        <v>0</v>
      </c>
      <c r="JAU17">
        <v>-0.2984</v>
      </c>
      <c r="JAV17">
        <v>0</v>
      </c>
      <c r="JAW17">
        <v>0</v>
      </c>
      <c r="JAX17">
        <v>-0.2984</v>
      </c>
      <c r="JAY17">
        <v>0</v>
      </c>
      <c r="JAZ17">
        <v>0</v>
      </c>
      <c r="JBA17">
        <v>-0.21590000000000001</v>
      </c>
      <c r="JBB17">
        <v>0</v>
      </c>
      <c r="JBC17">
        <v>0</v>
      </c>
      <c r="JBD17">
        <v>-0.29210000000000003</v>
      </c>
      <c r="JBE17">
        <v>0</v>
      </c>
      <c r="JBF17">
        <v>0</v>
      </c>
      <c r="JBG17">
        <v>-0.3019</v>
      </c>
      <c r="JBH17">
        <v>0</v>
      </c>
      <c r="JBI17">
        <v>0</v>
      </c>
      <c r="JBJ17">
        <v>-0.3019</v>
      </c>
      <c r="JBK17">
        <v>0</v>
      </c>
      <c r="JBL17">
        <v>0</v>
      </c>
      <c r="JBM17">
        <v>-0.29249999999999998</v>
      </c>
      <c r="JBN17">
        <v>0</v>
      </c>
      <c r="JBO17">
        <v>0</v>
      </c>
      <c r="JBP17">
        <v>-0.31940000000000002</v>
      </c>
      <c r="JBQ17">
        <v>0</v>
      </c>
      <c r="JBR17">
        <v>0</v>
      </c>
      <c r="JBS17">
        <v>-0.2356</v>
      </c>
      <c r="JBT17">
        <v>0</v>
      </c>
      <c r="JBU17">
        <v>0</v>
      </c>
      <c r="JBV17">
        <v>-0.2492</v>
      </c>
      <c r="JBW17">
        <v>0</v>
      </c>
      <c r="JBX17">
        <v>0</v>
      </c>
      <c r="JBY17">
        <v>-0.34810000000000002</v>
      </c>
      <c r="JBZ17">
        <v>2</v>
      </c>
      <c r="JCA17">
        <v>2.58E-2</v>
      </c>
      <c r="JCB17">
        <v>4.7584999999999997</v>
      </c>
      <c r="JCC17">
        <v>0</v>
      </c>
      <c r="JCD17">
        <v>0</v>
      </c>
      <c r="JCE17">
        <v>-0.38269999999999998</v>
      </c>
      <c r="JCF17">
        <v>0</v>
      </c>
      <c r="JCG17">
        <v>0</v>
      </c>
      <c r="JCH17">
        <v>-0.17150000000000001</v>
      </c>
      <c r="JCI17">
        <v>0</v>
      </c>
      <c r="JCJ17">
        <v>0</v>
      </c>
      <c r="JCK17">
        <v>-0.17150000000000001</v>
      </c>
      <c r="JCL17">
        <v>0</v>
      </c>
      <c r="JCM17">
        <v>0</v>
      </c>
      <c r="JCN17">
        <v>-0.24590000000000001</v>
      </c>
      <c r="JCO17">
        <v>0</v>
      </c>
      <c r="JCP17">
        <v>0</v>
      </c>
      <c r="JCQ17">
        <v>-0.20960000000000001</v>
      </c>
      <c r="JCR17">
        <v>0</v>
      </c>
      <c r="JCS17">
        <v>0</v>
      </c>
      <c r="JCT17">
        <v>-0.24410000000000001</v>
      </c>
      <c r="JCU17">
        <v>0</v>
      </c>
      <c r="JCV17">
        <v>0</v>
      </c>
      <c r="JCW17">
        <v>-0.24729999999999999</v>
      </c>
      <c r="JCX17">
        <v>0</v>
      </c>
      <c r="JCY17">
        <v>0</v>
      </c>
      <c r="JCZ17">
        <v>-0.30969999999999998</v>
      </c>
      <c r="JDA17">
        <v>0</v>
      </c>
      <c r="JDB17">
        <v>0</v>
      </c>
      <c r="JDC17">
        <v>-0.36559999999999998</v>
      </c>
      <c r="JDD17">
        <v>1</v>
      </c>
      <c r="JDE17">
        <v>1.29E-2</v>
      </c>
      <c r="JDF17">
        <v>2.8420999999999998</v>
      </c>
      <c r="JDG17">
        <v>0</v>
      </c>
      <c r="JDH17">
        <v>0</v>
      </c>
      <c r="JDI17">
        <v>-0.30220000000000002</v>
      </c>
      <c r="JDJ17">
        <v>0</v>
      </c>
      <c r="JDK17">
        <v>0</v>
      </c>
      <c r="JDL17">
        <v>-0.29670000000000002</v>
      </c>
      <c r="JDM17">
        <v>0</v>
      </c>
      <c r="JDN17">
        <v>0</v>
      </c>
      <c r="JDO17">
        <v>-0.31509999999999999</v>
      </c>
      <c r="JDP17">
        <v>0</v>
      </c>
      <c r="JDQ17">
        <v>0</v>
      </c>
      <c r="JDR17">
        <v>-0.24590000000000001</v>
      </c>
      <c r="JDS17">
        <v>0</v>
      </c>
      <c r="JDT17">
        <v>0</v>
      </c>
      <c r="JDU17">
        <v>-0.315</v>
      </c>
      <c r="JDV17">
        <v>0</v>
      </c>
      <c r="JDW17">
        <v>0</v>
      </c>
      <c r="JDX17">
        <v>-0.2843</v>
      </c>
      <c r="JDY17">
        <v>0</v>
      </c>
      <c r="JDZ17">
        <v>0</v>
      </c>
      <c r="JEA17">
        <v>-0.30280000000000001</v>
      </c>
      <c r="JEB17">
        <v>0</v>
      </c>
      <c r="JEC17">
        <v>0</v>
      </c>
      <c r="JED17">
        <v>-0.39019999999999999</v>
      </c>
      <c r="JEE17">
        <v>0</v>
      </c>
      <c r="JEF17">
        <v>0</v>
      </c>
      <c r="JEG17">
        <v>-0.3654</v>
      </c>
      <c r="JEH17">
        <v>0</v>
      </c>
      <c r="JEI17">
        <v>0</v>
      </c>
      <c r="JEJ17">
        <v>-0.29149999999999998</v>
      </c>
      <c r="JEK17">
        <v>0</v>
      </c>
      <c r="JEL17">
        <v>0</v>
      </c>
      <c r="JEM17">
        <v>-0.29649999999999999</v>
      </c>
      <c r="JEN17">
        <v>0</v>
      </c>
      <c r="JEO17">
        <v>0</v>
      </c>
      <c r="JEP17">
        <v>-0.42330000000000001</v>
      </c>
      <c r="JEQ17">
        <v>0</v>
      </c>
      <c r="JER17">
        <v>0</v>
      </c>
      <c r="JES17">
        <v>-0.2452</v>
      </c>
      <c r="JET17">
        <v>0</v>
      </c>
      <c r="JEU17">
        <v>0</v>
      </c>
      <c r="JEV17">
        <v>-0.24490000000000001</v>
      </c>
      <c r="JEW17">
        <v>0</v>
      </c>
      <c r="JEX17">
        <v>0</v>
      </c>
      <c r="JEY17">
        <v>-0.32050000000000001</v>
      </c>
      <c r="JEZ17">
        <v>1</v>
      </c>
      <c r="JFA17">
        <v>1.29E-2</v>
      </c>
      <c r="JFB17">
        <v>3.0716000000000001</v>
      </c>
      <c r="JFC17">
        <v>0</v>
      </c>
      <c r="JFD17">
        <v>0</v>
      </c>
      <c r="JFE17">
        <v>-0.23930000000000001</v>
      </c>
      <c r="JFF17">
        <v>0</v>
      </c>
      <c r="JFG17">
        <v>0</v>
      </c>
      <c r="JFH17">
        <v>-0.27539999999999998</v>
      </c>
      <c r="JFI17">
        <v>0</v>
      </c>
      <c r="JFJ17">
        <v>0</v>
      </c>
      <c r="JFK17">
        <v>-0.31609999999999999</v>
      </c>
      <c r="JFL17">
        <v>0</v>
      </c>
      <c r="JFM17">
        <v>0</v>
      </c>
      <c r="JFN17">
        <v>-0.31630000000000003</v>
      </c>
      <c r="JFO17">
        <v>0</v>
      </c>
      <c r="JFP17">
        <v>0</v>
      </c>
      <c r="JFQ17">
        <v>-0.19639999999999999</v>
      </c>
      <c r="JFR17">
        <v>0</v>
      </c>
      <c r="JFS17">
        <v>0</v>
      </c>
      <c r="JFT17">
        <v>-0.27350000000000002</v>
      </c>
      <c r="JFU17">
        <v>0</v>
      </c>
      <c r="JFV17">
        <v>0</v>
      </c>
      <c r="JFW17">
        <v>-0.31979999999999997</v>
      </c>
      <c r="JFX17">
        <v>0</v>
      </c>
      <c r="JFY17">
        <v>0</v>
      </c>
      <c r="JFZ17">
        <v>-0.2145</v>
      </c>
      <c r="JGA17">
        <v>0</v>
      </c>
      <c r="JGB17">
        <v>0</v>
      </c>
      <c r="JGC17">
        <v>-0.23830000000000001</v>
      </c>
      <c r="JGD17">
        <v>0</v>
      </c>
      <c r="JGE17">
        <v>0</v>
      </c>
      <c r="JGF17">
        <v>-0.37619999999999998</v>
      </c>
      <c r="JGG17">
        <v>0</v>
      </c>
      <c r="JGH17">
        <v>0</v>
      </c>
      <c r="JGI17">
        <v>-0.26960000000000001</v>
      </c>
      <c r="JGJ17">
        <v>0</v>
      </c>
      <c r="JGK17">
        <v>0</v>
      </c>
      <c r="JGL17">
        <v>-0.29949999999999999</v>
      </c>
      <c r="JGM17">
        <v>0</v>
      </c>
      <c r="JGN17">
        <v>0</v>
      </c>
      <c r="JGO17">
        <v>-0.2175</v>
      </c>
      <c r="JGP17">
        <v>0</v>
      </c>
      <c r="JGQ17">
        <v>0</v>
      </c>
      <c r="JGR17">
        <v>-0.33169999999999999</v>
      </c>
      <c r="JGS17">
        <v>0</v>
      </c>
      <c r="JGT17">
        <v>0</v>
      </c>
      <c r="JGU17">
        <v>-0.22309999999999999</v>
      </c>
      <c r="JGV17">
        <v>0</v>
      </c>
      <c r="JGW17">
        <v>0</v>
      </c>
      <c r="JGX17">
        <v>-0.22309999999999999</v>
      </c>
      <c r="JGY17">
        <v>0</v>
      </c>
      <c r="JGZ17">
        <v>0</v>
      </c>
      <c r="JHA17">
        <v>-0.30790000000000001</v>
      </c>
      <c r="JHB17">
        <v>0</v>
      </c>
      <c r="JHC17">
        <v>0</v>
      </c>
      <c r="JHD17">
        <v>-0.29849999999999999</v>
      </c>
      <c r="JHE17">
        <v>1</v>
      </c>
      <c r="JHF17">
        <v>1.29E-2</v>
      </c>
      <c r="JHG17">
        <v>2.9529000000000001</v>
      </c>
      <c r="JHH17">
        <v>0</v>
      </c>
      <c r="JHI17">
        <v>0</v>
      </c>
      <c r="JHJ17">
        <v>-0.32500000000000001</v>
      </c>
      <c r="JHK17">
        <v>0</v>
      </c>
      <c r="JHL17">
        <v>0</v>
      </c>
      <c r="JHM17">
        <v>-0.31530000000000002</v>
      </c>
      <c r="JHN17">
        <v>0</v>
      </c>
      <c r="JHO17">
        <v>0</v>
      </c>
      <c r="JHP17">
        <v>-0.254</v>
      </c>
      <c r="JHQ17">
        <v>0</v>
      </c>
      <c r="JHR17">
        <v>0</v>
      </c>
      <c r="JHS17">
        <v>-0.30940000000000001</v>
      </c>
      <c r="JHT17">
        <v>0</v>
      </c>
      <c r="JHU17">
        <v>0</v>
      </c>
      <c r="JHV17">
        <v>-0.30070000000000002</v>
      </c>
      <c r="JHW17">
        <v>0</v>
      </c>
      <c r="JHX17">
        <v>0</v>
      </c>
      <c r="JHY17">
        <v>-0.3291</v>
      </c>
      <c r="JHZ17">
        <v>0</v>
      </c>
      <c r="JIA17">
        <v>0</v>
      </c>
      <c r="JIB17">
        <v>-0.2954</v>
      </c>
      <c r="JIC17">
        <v>0</v>
      </c>
      <c r="JID17">
        <v>0</v>
      </c>
      <c r="JIE17">
        <v>-0.2419</v>
      </c>
      <c r="JIF17">
        <v>0</v>
      </c>
      <c r="JIG17">
        <v>0</v>
      </c>
      <c r="JIH17">
        <v>-0.30590000000000001</v>
      </c>
      <c r="JII17">
        <v>0</v>
      </c>
      <c r="JIJ17">
        <v>0</v>
      </c>
      <c r="JIK17">
        <v>-0.23569999999999999</v>
      </c>
      <c r="JIL17">
        <v>0</v>
      </c>
      <c r="JIM17">
        <v>0</v>
      </c>
      <c r="JIN17">
        <v>-0.22789999999999999</v>
      </c>
      <c r="JIO17">
        <v>0</v>
      </c>
      <c r="JIP17">
        <v>0</v>
      </c>
      <c r="JIQ17">
        <v>-0.22789999999999999</v>
      </c>
      <c r="JIR17">
        <v>0</v>
      </c>
      <c r="JIS17">
        <v>0</v>
      </c>
      <c r="JIT17">
        <v>-0.34050000000000002</v>
      </c>
      <c r="JIU17">
        <v>0</v>
      </c>
      <c r="JIV17">
        <v>0</v>
      </c>
      <c r="JIW17">
        <v>-0.379</v>
      </c>
      <c r="JIX17">
        <v>0</v>
      </c>
      <c r="JIY17">
        <v>0</v>
      </c>
      <c r="JIZ17">
        <v>-0.34710000000000002</v>
      </c>
      <c r="JJA17">
        <v>0</v>
      </c>
      <c r="JJB17">
        <v>0</v>
      </c>
      <c r="JJC17">
        <v>-0.39329999999999998</v>
      </c>
      <c r="JJD17">
        <v>0</v>
      </c>
      <c r="JJE17">
        <v>0</v>
      </c>
      <c r="JJF17">
        <v>-0.22739999999999999</v>
      </c>
      <c r="JJG17">
        <v>0</v>
      </c>
      <c r="JJH17">
        <v>0</v>
      </c>
      <c r="JJI17">
        <v>-0.33610000000000001</v>
      </c>
      <c r="JJJ17">
        <v>0</v>
      </c>
      <c r="JJK17">
        <v>0</v>
      </c>
      <c r="JJL17">
        <v>-0.21029999999999999</v>
      </c>
      <c r="JJM17">
        <v>0</v>
      </c>
      <c r="JJN17">
        <v>0</v>
      </c>
      <c r="JJO17">
        <v>-0.28620000000000001</v>
      </c>
      <c r="JJP17">
        <v>0</v>
      </c>
      <c r="JJQ17">
        <v>0</v>
      </c>
      <c r="JJR17">
        <v>-0.29520000000000002</v>
      </c>
      <c r="JJS17">
        <v>0</v>
      </c>
      <c r="JJT17">
        <v>0</v>
      </c>
      <c r="JJU17">
        <v>-0.23949999999999999</v>
      </c>
      <c r="JJV17">
        <v>0</v>
      </c>
      <c r="JJW17">
        <v>0</v>
      </c>
      <c r="JJX17">
        <v>-0.2492</v>
      </c>
      <c r="JJY17">
        <v>0</v>
      </c>
      <c r="JJZ17">
        <v>0</v>
      </c>
      <c r="JKA17">
        <v>-0.2601</v>
      </c>
      <c r="JKB17">
        <v>0</v>
      </c>
      <c r="JKC17">
        <v>0</v>
      </c>
      <c r="JKD17">
        <v>-0.28889999999999999</v>
      </c>
      <c r="JKE17">
        <v>0</v>
      </c>
      <c r="JKF17">
        <v>0</v>
      </c>
      <c r="JKG17">
        <v>-0.3014</v>
      </c>
      <c r="JKH17">
        <v>0</v>
      </c>
      <c r="JKI17">
        <v>0</v>
      </c>
      <c r="JKJ17">
        <v>-0.32569999999999999</v>
      </c>
      <c r="JKK17">
        <v>0</v>
      </c>
      <c r="JKL17">
        <v>0</v>
      </c>
      <c r="JKM17">
        <v>-0.31759999999999999</v>
      </c>
      <c r="JKN17">
        <v>0</v>
      </c>
      <c r="JKO17">
        <v>0</v>
      </c>
      <c r="JKP17">
        <v>-0.19989999999999999</v>
      </c>
      <c r="JKQ17">
        <v>0</v>
      </c>
      <c r="JKR17">
        <v>0</v>
      </c>
      <c r="JKS17">
        <v>-0.32700000000000001</v>
      </c>
      <c r="JKT17">
        <v>0</v>
      </c>
      <c r="JKU17">
        <v>0</v>
      </c>
      <c r="JKV17">
        <v>-0.29980000000000001</v>
      </c>
      <c r="JKW17">
        <v>0</v>
      </c>
      <c r="JKX17">
        <v>0</v>
      </c>
      <c r="JKY17">
        <v>-0.18079999999999999</v>
      </c>
      <c r="JKZ17">
        <v>0</v>
      </c>
      <c r="JLA17">
        <v>0</v>
      </c>
      <c r="JLB17">
        <v>-0.31890000000000002</v>
      </c>
      <c r="JLC17">
        <v>0</v>
      </c>
      <c r="JLD17">
        <v>0</v>
      </c>
      <c r="JLE17">
        <v>-0.37330000000000002</v>
      </c>
      <c r="JLF17">
        <v>0</v>
      </c>
      <c r="JLG17">
        <v>0</v>
      </c>
      <c r="JLH17">
        <v>-0.31669999999999998</v>
      </c>
      <c r="JLI17">
        <v>0</v>
      </c>
      <c r="JLJ17">
        <v>0</v>
      </c>
      <c r="JLK17">
        <v>-0.2979</v>
      </c>
      <c r="JLL17">
        <v>0</v>
      </c>
      <c r="JLM17">
        <v>0</v>
      </c>
      <c r="JLN17">
        <v>-0.2994</v>
      </c>
      <c r="JLO17">
        <v>0</v>
      </c>
      <c r="JLP17">
        <v>0</v>
      </c>
      <c r="JLQ17">
        <v>-0.39979999999999999</v>
      </c>
      <c r="JLR17">
        <v>0</v>
      </c>
      <c r="JLS17">
        <v>0</v>
      </c>
      <c r="JLT17">
        <v>-0.27879999999999999</v>
      </c>
      <c r="JLU17">
        <v>0</v>
      </c>
      <c r="JLV17">
        <v>0</v>
      </c>
      <c r="JLW17">
        <v>-0.39040000000000002</v>
      </c>
      <c r="JLX17">
        <v>0</v>
      </c>
      <c r="JLY17">
        <v>0</v>
      </c>
      <c r="JLZ17">
        <v>-0.1915</v>
      </c>
      <c r="JMA17">
        <v>0</v>
      </c>
      <c r="JMB17">
        <v>0</v>
      </c>
      <c r="JMC17">
        <v>-0.35310000000000002</v>
      </c>
      <c r="JMD17">
        <v>0</v>
      </c>
      <c r="JME17">
        <v>0</v>
      </c>
      <c r="JMF17">
        <v>-0.37709999999999999</v>
      </c>
      <c r="JMG17">
        <v>0</v>
      </c>
      <c r="JMH17">
        <v>0</v>
      </c>
      <c r="JMI17">
        <v>-0.36270000000000002</v>
      </c>
      <c r="JMJ17">
        <v>0</v>
      </c>
      <c r="JMK17">
        <v>0</v>
      </c>
      <c r="JML17">
        <v>-0.35730000000000001</v>
      </c>
      <c r="JMM17">
        <v>0</v>
      </c>
      <c r="JMN17">
        <v>0</v>
      </c>
      <c r="JMO17">
        <v>-0.2334</v>
      </c>
      <c r="JMP17">
        <v>0</v>
      </c>
      <c r="JMQ17">
        <v>0</v>
      </c>
      <c r="JMR17">
        <v>-0.30780000000000002</v>
      </c>
      <c r="JMS17">
        <v>0</v>
      </c>
      <c r="JMT17">
        <v>0</v>
      </c>
      <c r="JMU17">
        <v>-0.28039999999999998</v>
      </c>
      <c r="JMV17">
        <v>0</v>
      </c>
      <c r="JMW17">
        <v>0</v>
      </c>
      <c r="JMX17">
        <v>-0.29559999999999997</v>
      </c>
      <c r="JMY17">
        <v>2</v>
      </c>
      <c r="JMZ17">
        <v>2.58E-2</v>
      </c>
      <c r="JNA17">
        <v>5.4286000000000003</v>
      </c>
      <c r="JNB17">
        <v>0</v>
      </c>
      <c r="JNC17">
        <v>0</v>
      </c>
      <c r="JND17">
        <v>-0.23899999999999999</v>
      </c>
      <c r="JNE17">
        <v>0</v>
      </c>
      <c r="JNF17">
        <v>0</v>
      </c>
      <c r="JNG17">
        <v>-0.28520000000000001</v>
      </c>
      <c r="JNH17">
        <v>0</v>
      </c>
      <c r="JNI17">
        <v>0</v>
      </c>
      <c r="JNJ17">
        <v>-0.2266</v>
      </c>
      <c r="JNK17">
        <v>0</v>
      </c>
      <c r="JNL17">
        <v>0</v>
      </c>
      <c r="JNM17">
        <v>-0.29289999999999999</v>
      </c>
      <c r="JNN17">
        <v>0</v>
      </c>
      <c r="JNO17">
        <v>0</v>
      </c>
      <c r="JNP17">
        <v>-0.25</v>
      </c>
      <c r="JNQ17">
        <v>0</v>
      </c>
      <c r="JNR17">
        <v>0</v>
      </c>
      <c r="JNS17">
        <v>-0.29820000000000002</v>
      </c>
      <c r="JNT17">
        <v>0</v>
      </c>
      <c r="JNU17">
        <v>0</v>
      </c>
      <c r="JNV17">
        <v>-0.29820000000000002</v>
      </c>
      <c r="JNW17">
        <v>0</v>
      </c>
      <c r="JNX17">
        <v>0</v>
      </c>
      <c r="JNY17">
        <v>-0.27929999999999999</v>
      </c>
      <c r="JNZ17">
        <v>2</v>
      </c>
      <c r="JOA17">
        <v>2.58E-2</v>
      </c>
      <c r="JOB17">
        <v>5.3411</v>
      </c>
      <c r="JOC17">
        <v>0</v>
      </c>
      <c r="JOD17">
        <v>0</v>
      </c>
      <c r="JOE17">
        <v>-0.2525</v>
      </c>
      <c r="JOF17">
        <v>0</v>
      </c>
      <c r="JOG17">
        <v>0</v>
      </c>
      <c r="JOH17">
        <v>-0.2452</v>
      </c>
      <c r="JOI17">
        <v>0</v>
      </c>
      <c r="JOJ17">
        <v>0</v>
      </c>
      <c r="JOK17">
        <v>-0.2452</v>
      </c>
      <c r="JOL17">
        <v>0</v>
      </c>
      <c r="JOM17">
        <v>0</v>
      </c>
      <c r="JON17">
        <v>-0.35020000000000001</v>
      </c>
      <c r="JOO17">
        <v>0</v>
      </c>
      <c r="JOP17">
        <v>0</v>
      </c>
      <c r="JOQ17">
        <v>-0.2394</v>
      </c>
      <c r="JOR17">
        <v>0</v>
      </c>
      <c r="JOS17">
        <v>0</v>
      </c>
      <c r="JOT17">
        <v>-0.2233</v>
      </c>
      <c r="JOU17">
        <v>0</v>
      </c>
      <c r="JOV17">
        <v>0</v>
      </c>
      <c r="JOW17">
        <v>-0.2293</v>
      </c>
      <c r="JOX17">
        <v>0</v>
      </c>
      <c r="JOY17">
        <v>0</v>
      </c>
      <c r="JOZ17">
        <v>-0.28039999999999998</v>
      </c>
      <c r="JPA17">
        <v>0</v>
      </c>
      <c r="JPB17">
        <v>0</v>
      </c>
      <c r="JPC17">
        <v>-0.30599999999999999</v>
      </c>
      <c r="JPD17">
        <v>0</v>
      </c>
      <c r="JPE17">
        <v>0</v>
      </c>
      <c r="JPF17">
        <v>-0.22889999999999999</v>
      </c>
      <c r="JPG17">
        <v>0</v>
      </c>
      <c r="JPH17">
        <v>0</v>
      </c>
      <c r="JPI17">
        <v>-0.22919999999999999</v>
      </c>
      <c r="JPJ17">
        <v>0</v>
      </c>
      <c r="JPK17">
        <v>0</v>
      </c>
      <c r="JPL17">
        <v>-0.31390000000000001</v>
      </c>
      <c r="JPM17">
        <v>0</v>
      </c>
      <c r="JPN17">
        <v>0</v>
      </c>
      <c r="JPO17">
        <v>-0.37980000000000003</v>
      </c>
      <c r="JPP17">
        <v>0</v>
      </c>
      <c r="JPQ17">
        <v>0</v>
      </c>
      <c r="JPR17">
        <v>-0.35310000000000002</v>
      </c>
      <c r="JPS17">
        <v>1</v>
      </c>
      <c r="JPT17">
        <v>1.29E-2</v>
      </c>
      <c r="JPU17">
        <v>3.0922000000000001</v>
      </c>
      <c r="JPV17">
        <v>0</v>
      </c>
      <c r="JPW17">
        <v>0</v>
      </c>
      <c r="JPX17">
        <v>-0.17910000000000001</v>
      </c>
      <c r="JPY17">
        <v>0</v>
      </c>
      <c r="JPZ17">
        <v>0</v>
      </c>
      <c r="JQA17">
        <v>-0.22589999999999999</v>
      </c>
      <c r="JQB17">
        <v>0</v>
      </c>
      <c r="JQC17">
        <v>0</v>
      </c>
      <c r="JQD17">
        <v>-0.22589999999999999</v>
      </c>
      <c r="JQE17">
        <v>0</v>
      </c>
      <c r="JQF17">
        <v>0</v>
      </c>
      <c r="JQG17">
        <v>-0.24610000000000001</v>
      </c>
      <c r="JQH17">
        <v>0</v>
      </c>
      <c r="JQI17">
        <v>0</v>
      </c>
      <c r="JQJ17">
        <v>-0.22989999999999999</v>
      </c>
      <c r="JQK17">
        <v>0</v>
      </c>
      <c r="JQL17">
        <v>0</v>
      </c>
      <c r="JQM17">
        <v>-0.39169999999999999</v>
      </c>
      <c r="JQN17">
        <v>0</v>
      </c>
      <c r="JQO17">
        <v>0</v>
      </c>
      <c r="JQP17">
        <v>-0.34939999999999999</v>
      </c>
      <c r="JQQ17">
        <v>0</v>
      </c>
      <c r="JQR17">
        <v>0</v>
      </c>
      <c r="JQS17">
        <v>-0.3871</v>
      </c>
      <c r="JQT17">
        <v>0</v>
      </c>
      <c r="JQU17">
        <v>0</v>
      </c>
      <c r="JQV17">
        <v>-0.2949</v>
      </c>
      <c r="JQW17">
        <v>0</v>
      </c>
      <c r="JQX17">
        <v>0</v>
      </c>
      <c r="JQY17">
        <v>-0.29070000000000001</v>
      </c>
      <c r="JQZ17">
        <v>0</v>
      </c>
      <c r="JRA17">
        <v>0</v>
      </c>
      <c r="JRB17">
        <v>-0.19220000000000001</v>
      </c>
      <c r="JRC17">
        <v>0</v>
      </c>
      <c r="JRD17">
        <v>0</v>
      </c>
      <c r="JRE17">
        <v>-0.35220000000000001</v>
      </c>
      <c r="JRF17">
        <v>0</v>
      </c>
      <c r="JRG17">
        <v>0</v>
      </c>
      <c r="JRH17">
        <v>-0.22090000000000001</v>
      </c>
      <c r="JRI17">
        <v>0</v>
      </c>
      <c r="JRJ17">
        <v>0</v>
      </c>
      <c r="JRK17">
        <v>-0.18540000000000001</v>
      </c>
      <c r="JRL17">
        <v>0</v>
      </c>
      <c r="JRM17">
        <v>0</v>
      </c>
      <c r="JRN17">
        <v>-0.2974</v>
      </c>
      <c r="JRO17">
        <v>0</v>
      </c>
      <c r="JRP17">
        <v>0</v>
      </c>
      <c r="JRQ17">
        <v>-0.2828</v>
      </c>
      <c r="JRR17">
        <v>0</v>
      </c>
      <c r="JRS17">
        <v>0</v>
      </c>
      <c r="JRT17">
        <v>-0.31030000000000002</v>
      </c>
      <c r="JRU17">
        <v>0</v>
      </c>
      <c r="JRV17">
        <v>0</v>
      </c>
      <c r="JRW17">
        <v>-0.31140000000000001</v>
      </c>
      <c r="JRX17">
        <v>0</v>
      </c>
      <c r="JRY17">
        <v>0</v>
      </c>
      <c r="JRZ17">
        <v>-0.30380000000000001</v>
      </c>
      <c r="JSA17">
        <v>0</v>
      </c>
      <c r="JSB17">
        <v>0</v>
      </c>
      <c r="JSC17">
        <v>-0.32479999999999998</v>
      </c>
      <c r="JSD17">
        <v>0</v>
      </c>
      <c r="JSE17">
        <v>0</v>
      </c>
      <c r="JSF17">
        <v>-0.49790000000000001</v>
      </c>
      <c r="JSG17">
        <v>0</v>
      </c>
      <c r="JSH17">
        <v>0</v>
      </c>
      <c r="JSI17">
        <v>-0.19600000000000001</v>
      </c>
      <c r="JSJ17">
        <v>0</v>
      </c>
      <c r="JSK17">
        <v>0</v>
      </c>
      <c r="JSL17">
        <v>-0.1966</v>
      </c>
      <c r="JSM17">
        <v>0</v>
      </c>
      <c r="JSN17">
        <v>0</v>
      </c>
      <c r="JSO17">
        <v>-0.36830000000000002</v>
      </c>
      <c r="JSP17">
        <v>0</v>
      </c>
      <c r="JSQ17">
        <v>0</v>
      </c>
      <c r="JSR17">
        <v>-0.29680000000000001</v>
      </c>
      <c r="JSS17">
        <v>0</v>
      </c>
      <c r="JST17">
        <v>0</v>
      </c>
      <c r="JSU17">
        <v>-0.2964</v>
      </c>
      <c r="JSV17">
        <v>0</v>
      </c>
      <c r="JSW17">
        <v>0</v>
      </c>
      <c r="JSX17">
        <v>-0.21909999999999999</v>
      </c>
      <c r="JSY17">
        <v>0</v>
      </c>
      <c r="JSZ17">
        <v>0</v>
      </c>
      <c r="JTA17">
        <v>-0.29659999999999997</v>
      </c>
      <c r="JTB17">
        <v>0</v>
      </c>
      <c r="JTC17">
        <v>0</v>
      </c>
      <c r="JTD17">
        <v>-0.22509999999999999</v>
      </c>
      <c r="JTE17">
        <v>0</v>
      </c>
      <c r="JTF17">
        <v>0</v>
      </c>
      <c r="JTG17">
        <v>-0.2979</v>
      </c>
      <c r="JTH17">
        <v>0</v>
      </c>
      <c r="JTI17">
        <v>0</v>
      </c>
      <c r="JTJ17">
        <v>-0.39269999999999999</v>
      </c>
      <c r="JTK17">
        <v>0</v>
      </c>
      <c r="JTL17">
        <v>0</v>
      </c>
      <c r="JTM17">
        <v>-0.34439999999999998</v>
      </c>
      <c r="JTN17">
        <v>0</v>
      </c>
      <c r="JTO17">
        <v>0</v>
      </c>
      <c r="JTP17">
        <v>-0.34760000000000002</v>
      </c>
      <c r="JTQ17">
        <v>1</v>
      </c>
      <c r="JTR17">
        <v>1.29E-2</v>
      </c>
      <c r="JTS17">
        <v>3.3454000000000002</v>
      </c>
      <c r="JTT17">
        <v>0</v>
      </c>
      <c r="JTU17">
        <v>0</v>
      </c>
      <c r="JTV17">
        <v>-0.22270000000000001</v>
      </c>
      <c r="JTW17">
        <v>0</v>
      </c>
      <c r="JTX17">
        <v>0</v>
      </c>
      <c r="JTY17">
        <v>-0.26550000000000001</v>
      </c>
      <c r="JTZ17">
        <v>0</v>
      </c>
      <c r="JUA17">
        <v>0</v>
      </c>
      <c r="JUB17">
        <v>-0.26129999999999998</v>
      </c>
      <c r="JUC17">
        <v>0</v>
      </c>
      <c r="JUD17">
        <v>0</v>
      </c>
      <c r="JUE17">
        <v>-0.3498</v>
      </c>
      <c r="JUF17">
        <v>0</v>
      </c>
      <c r="JUG17">
        <v>0</v>
      </c>
      <c r="JUH17">
        <v>-0.29749999999999999</v>
      </c>
      <c r="JUI17">
        <v>0</v>
      </c>
      <c r="JUJ17">
        <v>0</v>
      </c>
      <c r="JUK17">
        <v>-0.29749999999999999</v>
      </c>
      <c r="JUL17">
        <v>0</v>
      </c>
      <c r="JUM17">
        <v>0</v>
      </c>
      <c r="JUN17">
        <v>-0.24129999999999999</v>
      </c>
      <c r="JUO17">
        <v>0</v>
      </c>
      <c r="JUP17">
        <v>0</v>
      </c>
      <c r="JUQ17">
        <v>-0.1923</v>
      </c>
      <c r="JUR17">
        <v>0</v>
      </c>
      <c r="JUS17">
        <v>0</v>
      </c>
      <c r="JUT17">
        <v>-0.30220000000000002</v>
      </c>
      <c r="JUU17">
        <v>0</v>
      </c>
      <c r="JUV17">
        <v>0</v>
      </c>
      <c r="JUW17">
        <v>-0.24479999999999999</v>
      </c>
      <c r="JUX17">
        <v>0</v>
      </c>
      <c r="JUY17">
        <v>0</v>
      </c>
      <c r="JUZ17">
        <v>-0.34839999999999999</v>
      </c>
      <c r="JVA17">
        <v>0</v>
      </c>
      <c r="JVB17">
        <v>0</v>
      </c>
      <c r="JVC17">
        <v>-0.248</v>
      </c>
      <c r="JVD17">
        <v>0</v>
      </c>
      <c r="JVE17">
        <v>0</v>
      </c>
      <c r="JVF17">
        <v>-0.33700000000000002</v>
      </c>
      <c r="JVG17">
        <v>0</v>
      </c>
      <c r="JVH17">
        <v>0</v>
      </c>
      <c r="JVI17">
        <v>-0.26819999999999999</v>
      </c>
      <c r="JVJ17">
        <v>0</v>
      </c>
      <c r="JVK17">
        <v>0</v>
      </c>
      <c r="JVL17">
        <v>-0.30209999999999998</v>
      </c>
      <c r="JVM17">
        <v>0</v>
      </c>
      <c r="JVN17">
        <v>0</v>
      </c>
      <c r="JVO17">
        <v>-0.30209999999999998</v>
      </c>
      <c r="JVP17">
        <v>0</v>
      </c>
      <c r="JVQ17">
        <v>0</v>
      </c>
      <c r="JVR17">
        <v>-0.30209999999999998</v>
      </c>
      <c r="JVS17">
        <v>0</v>
      </c>
      <c r="JVT17">
        <v>0</v>
      </c>
      <c r="JVU17">
        <v>-0.27389999999999998</v>
      </c>
      <c r="JVV17">
        <v>0</v>
      </c>
      <c r="JVW17">
        <v>0</v>
      </c>
      <c r="JVX17">
        <v>-0.17150000000000001</v>
      </c>
      <c r="JVY17">
        <v>0</v>
      </c>
      <c r="JVZ17">
        <v>0</v>
      </c>
      <c r="JWA17">
        <v>-0.17150000000000001</v>
      </c>
      <c r="JWB17">
        <v>0</v>
      </c>
      <c r="JWC17">
        <v>0</v>
      </c>
      <c r="JWD17">
        <v>-0.17150000000000001</v>
      </c>
      <c r="JWE17">
        <v>0</v>
      </c>
      <c r="JWF17">
        <v>0</v>
      </c>
      <c r="JWG17">
        <v>-0.17150000000000001</v>
      </c>
      <c r="JWH17">
        <v>0</v>
      </c>
      <c r="JWI17">
        <v>0</v>
      </c>
      <c r="JWJ17">
        <v>-0.17150000000000001</v>
      </c>
      <c r="JWK17">
        <v>0</v>
      </c>
      <c r="JWL17">
        <v>0</v>
      </c>
      <c r="JWM17">
        <v>-0.2767</v>
      </c>
      <c r="JWN17">
        <v>0</v>
      </c>
      <c r="JWO17">
        <v>0</v>
      </c>
      <c r="JWP17">
        <v>-0.26910000000000001</v>
      </c>
      <c r="JWQ17">
        <v>0</v>
      </c>
      <c r="JWR17">
        <v>0</v>
      </c>
      <c r="JWS17">
        <v>-0.30299999999999999</v>
      </c>
      <c r="JWT17">
        <v>0</v>
      </c>
      <c r="JWU17">
        <v>0</v>
      </c>
      <c r="JWV17">
        <v>-0.40670000000000001</v>
      </c>
      <c r="JWW17">
        <v>0</v>
      </c>
      <c r="JWX17">
        <v>0</v>
      </c>
      <c r="JWY17">
        <v>-0.32119999999999999</v>
      </c>
      <c r="JWZ17">
        <v>0</v>
      </c>
      <c r="JXA17">
        <v>0</v>
      </c>
      <c r="JXB17">
        <v>-0.185</v>
      </c>
      <c r="JXC17">
        <v>0</v>
      </c>
      <c r="JXD17">
        <v>0</v>
      </c>
      <c r="JXE17">
        <v>-0.38200000000000001</v>
      </c>
      <c r="JXF17">
        <v>0</v>
      </c>
      <c r="JXG17">
        <v>0</v>
      </c>
      <c r="JXH17">
        <v>-0.41820000000000002</v>
      </c>
      <c r="JXI17">
        <v>0</v>
      </c>
      <c r="JXJ17">
        <v>0</v>
      </c>
      <c r="JXK17">
        <v>-0.26350000000000001</v>
      </c>
      <c r="JXL17">
        <v>0</v>
      </c>
      <c r="JXM17">
        <v>0</v>
      </c>
      <c r="JXN17">
        <v>-0.17150000000000001</v>
      </c>
      <c r="JXO17">
        <v>0</v>
      </c>
      <c r="JXP17">
        <v>0</v>
      </c>
      <c r="JXQ17">
        <v>-0.17150000000000001</v>
      </c>
      <c r="JXR17">
        <v>0</v>
      </c>
      <c r="JXS17">
        <v>0</v>
      </c>
      <c r="JXT17">
        <v>-0.36899999999999999</v>
      </c>
      <c r="JXU17">
        <v>0</v>
      </c>
      <c r="JXV17">
        <v>0</v>
      </c>
      <c r="JXW17">
        <v>-0.31</v>
      </c>
      <c r="JXX17">
        <v>0</v>
      </c>
      <c r="JXY17">
        <v>0</v>
      </c>
      <c r="JXZ17">
        <v>-0.29870000000000002</v>
      </c>
      <c r="JYA17">
        <v>0</v>
      </c>
      <c r="JYB17">
        <v>0</v>
      </c>
      <c r="JYC17">
        <v>-0.2671</v>
      </c>
      <c r="JYD17">
        <v>0</v>
      </c>
      <c r="JYE17">
        <v>0</v>
      </c>
      <c r="JYF17">
        <v>-0.2959</v>
      </c>
      <c r="JYG17">
        <v>0</v>
      </c>
      <c r="JYH17">
        <v>0</v>
      </c>
      <c r="JYI17">
        <v>-0.26989999999999997</v>
      </c>
      <c r="JYJ17">
        <v>0</v>
      </c>
      <c r="JYK17">
        <v>0</v>
      </c>
      <c r="JYL17">
        <v>-0.23219999999999999</v>
      </c>
      <c r="JYM17">
        <v>0</v>
      </c>
      <c r="JYN17">
        <v>0</v>
      </c>
      <c r="JYO17">
        <v>-0.40479999999999999</v>
      </c>
      <c r="JYP17">
        <v>0</v>
      </c>
      <c r="JYQ17">
        <v>0</v>
      </c>
      <c r="JYR17">
        <v>-0.3009</v>
      </c>
      <c r="JYS17">
        <v>0</v>
      </c>
      <c r="JYT17">
        <v>0</v>
      </c>
      <c r="JYU17">
        <v>-0.25790000000000002</v>
      </c>
      <c r="JYV17">
        <v>0</v>
      </c>
      <c r="JYW17">
        <v>0</v>
      </c>
      <c r="JYX17">
        <v>-0.32340000000000002</v>
      </c>
      <c r="JYY17">
        <v>0</v>
      </c>
      <c r="JYZ17">
        <v>0</v>
      </c>
      <c r="JZA17">
        <v>-0.2409</v>
      </c>
      <c r="JZB17">
        <v>0</v>
      </c>
      <c r="JZC17">
        <v>0</v>
      </c>
      <c r="JZD17">
        <v>-0.32629999999999998</v>
      </c>
      <c r="JZE17">
        <v>0</v>
      </c>
      <c r="JZF17">
        <v>0</v>
      </c>
      <c r="JZG17">
        <v>-0.25190000000000001</v>
      </c>
      <c r="JZH17">
        <v>0</v>
      </c>
      <c r="JZI17">
        <v>0</v>
      </c>
      <c r="JZJ17">
        <v>-0.23330000000000001</v>
      </c>
      <c r="JZK17">
        <v>0</v>
      </c>
      <c r="JZL17">
        <v>0</v>
      </c>
      <c r="JZM17">
        <v>-0.31709999999999999</v>
      </c>
      <c r="JZN17">
        <v>0</v>
      </c>
      <c r="JZO17">
        <v>0</v>
      </c>
      <c r="JZP17">
        <v>-0.311</v>
      </c>
      <c r="JZQ17">
        <v>0</v>
      </c>
      <c r="JZR17">
        <v>0</v>
      </c>
      <c r="JZS17">
        <v>-0.26100000000000001</v>
      </c>
      <c r="JZT17">
        <v>0</v>
      </c>
      <c r="JZU17">
        <v>0</v>
      </c>
      <c r="JZV17">
        <v>-0.17549999999999999</v>
      </c>
      <c r="JZW17">
        <v>0</v>
      </c>
      <c r="JZX17">
        <v>0</v>
      </c>
      <c r="JZY17">
        <v>-0.1875</v>
      </c>
      <c r="JZZ17">
        <v>0</v>
      </c>
      <c r="KAA17">
        <v>0</v>
      </c>
      <c r="KAB17">
        <v>-0.2462</v>
      </c>
      <c r="KAC17">
        <v>0</v>
      </c>
      <c r="KAD17">
        <v>0</v>
      </c>
      <c r="KAE17">
        <v>-0.2462</v>
      </c>
      <c r="KAF17">
        <v>0</v>
      </c>
      <c r="KAG17">
        <v>0</v>
      </c>
      <c r="KAH17">
        <v>-0.36520000000000002</v>
      </c>
      <c r="KAI17">
        <v>0</v>
      </c>
      <c r="KAJ17">
        <v>0</v>
      </c>
      <c r="KAK17">
        <v>-0.313</v>
      </c>
      <c r="KAL17">
        <v>0</v>
      </c>
      <c r="KAM17">
        <v>0</v>
      </c>
      <c r="KAN17">
        <v>-0.309</v>
      </c>
      <c r="KAO17">
        <v>0</v>
      </c>
      <c r="KAP17">
        <v>0</v>
      </c>
      <c r="KAQ17">
        <v>-0.21229999999999999</v>
      </c>
      <c r="KAR17">
        <v>0</v>
      </c>
      <c r="KAS17">
        <v>0</v>
      </c>
      <c r="KAT17">
        <v>-0.21229999999999999</v>
      </c>
      <c r="KAU17">
        <v>0</v>
      </c>
      <c r="KAV17">
        <v>0</v>
      </c>
      <c r="KAW17">
        <v>-0.3377</v>
      </c>
      <c r="KAX17">
        <v>0</v>
      </c>
      <c r="KAY17">
        <v>0</v>
      </c>
      <c r="KAZ17">
        <v>-0.26119999999999999</v>
      </c>
      <c r="KBA17">
        <v>0</v>
      </c>
      <c r="KBB17">
        <v>0</v>
      </c>
      <c r="KBC17">
        <v>-0.26050000000000001</v>
      </c>
      <c r="KBD17">
        <v>0</v>
      </c>
      <c r="KBE17">
        <v>0</v>
      </c>
      <c r="KBF17">
        <v>-0.27400000000000002</v>
      </c>
      <c r="KBG17">
        <v>0</v>
      </c>
      <c r="KBH17">
        <v>0</v>
      </c>
      <c r="KBI17">
        <v>-0.27610000000000001</v>
      </c>
      <c r="KBJ17">
        <v>0</v>
      </c>
      <c r="KBK17">
        <v>0</v>
      </c>
      <c r="KBL17">
        <v>-0.21659999999999999</v>
      </c>
      <c r="KBM17">
        <v>0</v>
      </c>
      <c r="KBN17">
        <v>0</v>
      </c>
      <c r="KBO17">
        <v>-0.2114</v>
      </c>
      <c r="KBP17">
        <v>0</v>
      </c>
      <c r="KBQ17">
        <v>0</v>
      </c>
      <c r="KBR17">
        <v>-0.24829999999999999</v>
      </c>
      <c r="KBS17">
        <v>0</v>
      </c>
      <c r="KBT17">
        <v>0</v>
      </c>
      <c r="KBU17">
        <v>-0.27539999999999998</v>
      </c>
      <c r="KBV17">
        <v>1</v>
      </c>
      <c r="KBW17">
        <v>1.29E-2</v>
      </c>
      <c r="KBX17">
        <v>3.4863</v>
      </c>
      <c r="KBY17">
        <v>0</v>
      </c>
      <c r="KBZ17">
        <v>0</v>
      </c>
      <c r="KCA17">
        <v>-0.34079999999999999</v>
      </c>
      <c r="KCB17">
        <v>0</v>
      </c>
      <c r="KCC17">
        <v>0</v>
      </c>
      <c r="KCD17">
        <v>-0.32969999999999999</v>
      </c>
      <c r="KCE17">
        <v>0</v>
      </c>
      <c r="KCF17">
        <v>0</v>
      </c>
      <c r="KCG17">
        <v>-0.32</v>
      </c>
      <c r="KCH17">
        <v>2</v>
      </c>
      <c r="KCI17">
        <v>2.58E-2</v>
      </c>
      <c r="KCJ17">
        <v>5.3175999999999997</v>
      </c>
      <c r="KCK17">
        <v>0</v>
      </c>
      <c r="KCL17">
        <v>0</v>
      </c>
      <c r="KCM17">
        <v>-0.28399999999999997</v>
      </c>
      <c r="KCN17">
        <v>0</v>
      </c>
      <c r="KCO17">
        <v>0</v>
      </c>
      <c r="KCP17">
        <v>-0.22720000000000001</v>
      </c>
      <c r="KCQ17">
        <v>0</v>
      </c>
      <c r="KCR17">
        <v>0</v>
      </c>
      <c r="KCS17">
        <v>-0.27589999999999998</v>
      </c>
      <c r="KCT17">
        <v>0</v>
      </c>
      <c r="KCU17">
        <v>0</v>
      </c>
      <c r="KCV17">
        <v>-0.25259999999999999</v>
      </c>
      <c r="KCW17">
        <v>0</v>
      </c>
      <c r="KCX17">
        <v>0</v>
      </c>
      <c r="KCY17">
        <v>-0.24610000000000001</v>
      </c>
      <c r="KCZ17">
        <v>0</v>
      </c>
      <c r="KDA17">
        <v>0</v>
      </c>
      <c r="KDB17">
        <v>-0.24610000000000001</v>
      </c>
      <c r="KDC17">
        <v>0</v>
      </c>
      <c r="KDD17">
        <v>0</v>
      </c>
      <c r="KDE17">
        <v>-0.24610000000000001</v>
      </c>
      <c r="KDF17">
        <v>0</v>
      </c>
      <c r="KDG17">
        <v>0</v>
      </c>
      <c r="KDH17">
        <v>-0.36359999999999998</v>
      </c>
      <c r="KDI17">
        <v>0</v>
      </c>
      <c r="KDJ17">
        <v>0</v>
      </c>
      <c r="KDK17">
        <v>-0.24610000000000001</v>
      </c>
      <c r="KDL17">
        <v>0</v>
      </c>
      <c r="KDM17">
        <v>0</v>
      </c>
      <c r="KDN17">
        <v>-0.3478</v>
      </c>
      <c r="KDO17">
        <v>0</v>
      </c>
      <c r="KDP17">
        <v>0</v>
      </c>
      <c r="KDQ17">
        <v>-0.17150000000000001</v>
      </c>
      <c r="KDR17">
        <v>0</v>
      </c>
      <c r="KDS17">
        <v>0</v>
      </c>
      <c r="KDT17">
        <v>-0.17150000000000001</v>
      </c>
      <c r="KDU17">
        <v>0</v>
      </c>
      <c r="KDV17">
        <v>0</v>
      </c>
      <c r="KDW17">
        <v>-0.17150000000000001</v>
      </c>
      <c r="KDX17">
        <v>0</v>
      </c>
      <c r="KDY17">
        <v>0</v>
      </c>
      <c r="KDZ17">
        <v>-0.17150000000000001</v>
      </c>
      <c r="KEA17">
        <v>0</v>
      </c>
      <c r="KEB17">
        <v>0</v>
      </c>
      <c r="KEC17">
        <v>-0.17150000000000001</v>
      </c>
      <c r="KED17">
        <v>0</v>
      </c>
      <c r="KEE17">
        <v>0</v>
      </c>
      <c r="KEF17">
        <v>-0.17150000000000001</v>
      </c>
      <c r="KEG17">
        <v>0</v>
      </c>
      <c r="KEH17">
        <v>0</v>
      </c>
      <c r="KEI17">
        <v>-0.17150000000000001</v>
      </c>
      <c r="KEJ17">
        <v>0</v>
      </c>
      <c r="KEK17">
        <v>0</v>
      </c>
      <c r="KEL17">
        <v>-0.17150000000000001</v>
      </c>
      <c r="KEM17">
        <v>0</v>
      </c>
      <c r="KEN17">
        <v>0</v>
      </c>
      <c r="KEO17">
        <v>-0.24340000000000001</v>
      </c>
      <c r="KEP17">
        <v>0</v>
      </c>
      <c r="KEQ17">
        <v>0</v>
      </c>
      <c r="KER17">
        <v>-0.2447</v>
      </c>
      <c r="KES17">
        <v>0</v>
      </c>
      <c r="KET17">
        <v>0</v>
      </c>
      <c r="KEU17">
        <v>-0.21110000000000001</v>
      </c>
      <c r="KEV17">
        <v>0</v>
      </c>
      <c r="KEW17">
        <v>0</v>
      </c>
      <c r="KEX17">
        <v>-0.2409</v>
      </c>
      <c r="KEY17">
        <v>0</v>
      </c>
      <c r="KEZ17">
        <v>0</v>
      </c>
      <c r="KFA17">
        <v>-0.17150000000000001</v>
      </c>
      <c r="KFB17">
        <v>0</v>
      </c>
      <c r="KFC17">
        <v>0</v>
      </c>
      <c r="KFD17">
        <v>-0.1767</v>
      </c>
      <c r="KFE17">
        <v>0</v>
      </c>
      <c r="KFF17">
        <v>0</v>
      </c>
      <c r="KFG17">
        <v>-0.34089999999999998</v>
      </c>
      <c r="KFH17">
        <v>0</v>
      </c>
      <c r="KFI17">
        <v>0</v>
      </c>
      <c r="KFJ17">
        <v>-0.24349999999999999</v>
      </c>
      <c r="KFK17">
        <v>1</v>
      </c>
      <c r="KFL17">
        <v>1.29E-2</v>
      </c>
      <c r="KFM17">
        <v>4.1821000000000002</v>
      </c>
      <c r="KFN17">
        <v>0</v>
      </c>
      <c r="KFO17">
        <v>0</v>
      </c>
      <c r="KFP17">
        <v>-0.21579999999999999</v>
      </c>
      <c r="KFQ17">
        <v>0</v>
      </c>
      <c r="KFR17">
        <v>0</v>
      </c>
      <c r="KFS17">
        <v>-0.22550000000000001</v>
      </c>
      <c r="KFT17">
        <v>0</v>
      </c>
      <c r="KFU17">
        <v>0</v>
      </c>
      <c r="KFV17">
        <v>-0.2984</v>
      </c>
      <c r="KFW17">
        <v>0</v>
      </c>
      <c r="KFX17">
        <v>0</v>
      </c>
      <c r="KFY17">
        <v>-0.2787</v>
      </c>
      <c r="KFZ17">
        <v>0</v>
      </c>
      <c r="KGA17">
        <v>0</v>
      </c>
      <c r="KGB17">
        <v>-0.2288</v>
      </c>
      <c r="KGC17">
        <v>0</v>
      </c>
      <c r="KGD17">
        <v>0</v>
      </c>
      <c r="KGE17">
        <v>-0.24629999999999999</v>
      </c>
      <c r="KGF17">
        <v>0</v>
      </c>
      <c r="KGG17">
        <v>0</v>
      </c>
      <c r="KGH17">
        <v>-0.24629999999999999</v>
      </c>
      <c r="KGI17">
        <v>1</v>
      </c>
      <c r="KGJ17">
        <v>1.29E-2</v>
      </c>
      <c r="KGK17">
        <v>3.1137999999999999</v>
      </c>
      <c r="KGL17">
        <v>0</v>
      </c>
      <c r="KGM17">
        <v>0</v>
      </c>
      <c r="KGN17">
        <v>-0.32840000000000003</v>
      </c>
      <c r="KGO17">
        <v>0</v>
      </c>
      <c r="KGP17">
        <v>0</v>
      </c>
      <c r="KGQ17">
        <v>-0.30020000000000002</v>
      </c>
      <c r="KGR17">
        <v>0</v>
      </c>
      <c r="KGS17">
        <v>0</v>
      </c>
      <c r="KGT17">
        <v>-0.2056</v>
      </c>
      <c r="KGU17">
        <v>0</v>
      </c>
      <c r="KGV17">
        <v>0</v>
      </c>
      <c r="KGW17">
        <v>-0.17680000000000001</v>
      </c>
      <c r="KGX17">
        <v>0</v>
      </c>
      <c r="KGY17">
        <v>0</v>
      </c>
      <c r="KGZ17">
        <v>-0.22620000000000001</v>
      </c>
      <c r="KHA17">
        <v>0</v>
      </c>
      <c r="KHB17">
        <v>0</v>
      </c>
      <c r="KHC17">
        <v>-0.26569999999999999</v>
      </c>
      <c r="KHD17">
        <v>0</v>
      </c>
      <c r="KHE17">
        <v>0</v>
      </c>
      <c r="KHF17">
        <v>-0.21329999999999999</v>
      </c>
      <c r="KHG17">
        <v>0</v>
      </c>
      <c r="KHH17">
        <v>0</v>
      </c>
      <c r="KHI17">
        <v>-0.23519999999999999</v>
      </c>
      <c r="KHJ17">
        <v>0</v>
      </c>
      <c r="KHK17">
        <v>0</v>
      </c>
      <c r="KHL17">
        <v>-0.30530000000000002</v>
      </c>
      <c r="KHM17">
        <v>0</v>
      </c>
      <c r="KHN17">
        <v>0</v>
      </c>
      <c r="KHO17">
        <v>-0.30530000000000002</v>
      </c>
      <c r="KHP17">
        <v>0</v>
      </c>
      <c r="KHQ17">
        <v>0</v>
      </c>
      <c r="KHR17">
        <v>-0.2964</v>
      </c>
      <c r="KHS17">
        <v>0</v>
      </c>
      <c r="KHT17">
        <v>0</v>
      </c>
      <c r="KHU17">
        <v>-0.27579999999999999</v>
      </c>
      <c r="KHV17">
        <v>0</v>
      </c>
      <c r="KHW17">
        <v>0</v>
      </c>
      <c r="KHX17">
        <v>-0.3216</v>
      </c>
      <c r="KHY17">
        <v>0</v>
      </c>
      <c r="KHZ17">
        <v>0</v>
      </c>
      <c r="KIA17">
        <v>-0.2611</v>
      </c>
      <c r="KIB17">
        <v>0</v>
      </c>
      <c r="KIC17">
        <v>0</v>
      </c>
      <c r="KID17">
        <v>-0.2059</v>
      </c>
      <c r="KIE17">
        <v>0</v>
      </c>
      <c r="KIF17">
        <v>0</v>
      </c>
      <c r="KIG17">
        <v>-0.17150000000000001</v>
      </c>
      <c r="KIH17">
        <v>0</v>
      </c>
      <c r="KII17">
        <v>0</v>
      </c>
      <c r="KIJ17">
        <v>-0.17150000000000001</v>
      </c>
      <c r="KIK17">
        <v>0</v>
      </c>
      <c r="KIL17">
        <v>0</v>
      </c>
      <c r="KIM17">
        <v>-0.17150000000000001</v>
      </c>
      <c r="KIN17">
        <v>0</v>
      </c>
      <c r="KIO17">
        <v>0</v>
      </c>
      <c r="KIP17">
        <v>-0.17150000000000001</v>
      </c>
      <c r="KIQ17">
        <v>0</v>
      </c>
      <c r="KIR17">
        <v>0</v>
      </c>
      <c r="KIS17">
        <v>-0.17150000000000001</v>
      </c>
      <c r="KIT17">
        <v>0</v>
      </c>
      <c r="KIU17">
        <v>0</v>
      </c>
      <c r="KIV17">
        <v>-0.17150000000000001</v>
      </c>
      <c r="KIW17">
        <v>0</v>
      </c>
      <c r="KIX17">
        <v>0</v>
      </c>
      <c r="KIY17">
        <v>-0.17150000000000001</v>
      </c>
      <c r="KIZ17">
        <v>0</v>
      </c>
      <c r="KJA17">
        <v>0</v>
      </c>
      <c r="KJB17">
        <v>-0.17150000000000001</v>
      </c>
      <c r="KJC17">
        <v>0</v>
      </c>
      <c r="KJD17">
        <v>0</v>
      </c>
      <c r="KJE17">
        <v>-0.1769</v>
      </c>
      <c r="KJF17">
        <v>0</v>
      </c>
      <c r="KJG17">
        <v>0</v>
      </c>
      <c r="KJH17">
        <v>-0.24629999999999999</v>
      </c>
      <c r="KJI17">
        <v>0</v>
      </c>
      <c r="KJJ17">
        <v>0</v>
      </c>
      <c r="KJK17">
        <v>-0.24629999999999999</v>
      </c>
      <c r="KJL17">
        <v>0</v>
      </c>
      <c r="KJM17">
        <v>0</v>
      </c>
      <c r="KJN17">
        <v>-0.34839999999999999</v>
      </c>
      <c r="KJO17">
        <v>0</v>
      </c>
      <c r="KJP17">
        <v>0</v>
      </c>
      <c r="KJQ17">
        <v>-0.17150000000000001</v>
      </c>
      <c r="KJR17">
        <v>0</v>
      </c>
      <c r="KJS17">
        <v>0</v>
      </c>
      <c r="KJT17">
        <v>-0.17150000000000001</v>
      </c>
      <c r="KJU17">
        <v>0</v>
      </c>
      <c r="KJV17">
        <v>0</v>
      </c>
      <c r="KJW17">
        <v>-0.17150000000000001</v>
      </c>
      <c r="KJX17">
        <v>0</v>
      </c>
      <c r="KJY17">
        <v>0</v>
      </c>
      <c r="KJZ17">
        <v>-0.17150000000000001</v>
      </c>
      <c r="KKA17">
        <v>0</v>
      </c>
      <c r="KKB17">
        <v>0</v>
      </c>
      <c r="KKC17">
        <v>-0.17150000000000001</v>
      </c>
      <c r="KKD17">
        <v>0</v>
      </c>
      <c r="KKE17">
        <v>0</v>
      </c>
      <c r="KKF17">
        <v>-0.17150000000000001</v>
      </c>
      <c r="KKG17">
        <v>0</v>
      </c>
      <c r="KKH17">
        <v>0</v>
      </c>
      <c r="KKI17">
        <v>-0.17150000000000001</v>
      </c>
      <c r="KKJ17">
        <v>0</v>
      </c>
      <c r="KKK17">
        <v>0</v>
      </c>
      <c r="KKL17">
        <v>-0.17150000000000001</v>
      </c>
      <c r="KKM17">
        <v>0</v>
      </c>
      <c r="KKN17">
        <v>0</v>
      </c>
      <c r="KKO17">
        <v>-0.17150000000000001</v>
      </c>
      <c r="KKP17">
        <v>0</v>
      </c>
      <c r="KKQ17">
        <v>0</v>
      </c>
      <c r="KKR17">
        <v>-0.17150000000000001</v>
      </c>
      <c r="KKS17">
        <v>0</v>
      </c>
      <c r="KKT17">
        <v>0</v>
      </c>
      <c r="KKU17">
        <v>-0.17150000000000001</v>
      </c>
      <c r="KKV17">
        <v>0</v>
      </c>
      <c r="KKW17">
        <v>0</v>
      </c>
      <c r="KKX17">
        <v>-0.21920000000000001</v>
      </c>
      <c r="KKY17">
        <v>0</v>
      </c>
      <c r="KKZ17">
        <v>0</v>
      </c>
      <c r="KLA17">
        <v>-0.3362</v>
      </c>
      <c r="KLB17">
        <v>0</v>
      </c>
      <c r="KLC17">
        <v>0</v>
      </c>
      <c r="KLD17">
        <v>-0.30030000000000001</v>
      </c>
      <c r="KLE17">
        <v>0</v>
      </c>
      <c r="KLF17">
        <v>0</v>
      </c>
      <c r="KLG17">
        <v>-0.35880000000000001</v>
      </c>
      <c r="KLH17">
        <v>0</v>
      </c>
      <c r="KLI17">
        <v>0</v>
      </c>
      <c r="KLJ17">
        <v>-0.24690000000000001</v>
      </c>
      <c r="KLK17">
        <v>0</v>
      </c>
      <c r="KLL17">
        <v>0</v>
      </c>
      <c r="KLM17">
        <v>-0.24510000000000001</v>
      </c>
      <c r="KLN17">
        <v>0</v>
      </c>
      <c r="KLO17">
        <v>0</v>
      </c>
      <c r="KLP17">
        <v>-0.3044</v>
      </c>
      <c r="KLQ17">
        <v>0</v>
      </c>
      <c r="KLR17">
        <v>0</v>
      </c>
      <c r="KLS17">
        <v>-0.3044</v>
      </c>
      <c r="KLT17">
        <v>0</v>
      </c>
      <c r="KLU17">
        <v>0</v>
      </c>
      <c r="KLV17">
        <v>-0.25330000000000003</v>
      </c>
      <c r="KLW17">
        <v>0</v>
      </c>
      <c r="KLX17">
        <v>0</v>
      </c>
      <c r="KLY17">
        <v>-0.25330000000000003</v>
      </c>
      <c r="KLZ17">
        <v>0</v>
      </c>
      <c r="KMA17">
        <v>0</v>
      </c>
      <c r="KMB17">
        <v>-0.20230000000000001</v>
      </c>
      <c r="KMC17">
        <v>0</v>
      </c>
      <c r="KMD17">
        <v>0</v>
      </c>
      <c r="KME17">
        <v>-0.24629999999999999</v>
      </c>
      <c r="KMF17">
        <v>0</v>
      </c>
      <c r="KMG17">
        <v>0</v>
      </c>
      <c r="KMH17">
        <v>-0.24629999999999999</v>
      </c>
      <c r="KMI17">
        <v>0</v>
      </c>
      <c r="KMJ17">
        <v>0</v>
      </c>
      <c r="KMK17">
        <v>-0.24629999999999999</v>
      </c>
      <c r="KML17">
        <v>0</v>
      </c>
      <c r="KMM17">
        <v>0</v>
      </c>
      <c r="KMN17">
        <v>-0.20119999999999999</v>
      </c>
      <c r="KMO17">
        <v>0</v>
      </c>
      <c r="KMP17">
        <v>0</v>
      </c>
      <c r="KMQ17">
        <v>-0.24629999999999999</v>
      </c>
      <c r="KMR17">
        <v>0</v>
      </c>
      <c r="KMS17">
        <v>0</v>
      </c>
      <c r="KMT17">
        <v>-0.22459999999999999</v>
      </c>
      <c r="KMU17">
        <v>0</v>
      </c>
      <c r="KMV17">
        <v>0</v>
      </c>
      <c r="KMW17">
        <v>-0.28910000000000002</v>
      </c>
      <c r="KMX17">
        <v>0</v>
      </c>
      <c r="KMY17">
        <v>0</v>
      </c>
      <c r="KMZ17">
        <v>-0.2392</v>
      </c>
      <c r="KNA17">
        <v>0</v>
      </c>
      <c r="KNB17">
        <v>0</v>
      </c>
      <c r="KNC17">
        <v>-0.32029999999999997</v>
      </c>
      <c r="KND17">
        <v>0</v>
      </c>
      <c r="KNE17">
        <v>0</v>
      </c>
      <c r="KNF17">
        <v>-0.17150000000000001</v>
      </c>
      <c r="KNG17">
        <v>0</v>
      </c>
      <c r="KNH17">
        <v>0</v>
      </c>
      <c r="KNI17">
        <v>-0.17150000000000001</v>
      </c>
      <c r="KNJ17">
        <v>0</v>
      </c>
      <c r="KNK17">
        <v>0</v>
      </c>
      <c r="KNL17">
        <v>-0.27810000000000001</v>
      </c>
      <c r="KNM17">
        <v>0</v>
      </c>
      <c r="KNN17">
        <v>0</v>
      </c>
      <c r="KNO17">
        <v>-0.26579999999999998</v>
      </c>
      <c r="KNP17">
        <v>0</v>
      </c>
      <c r="KNQ17">
        <v>0</v>
      </c>
      <c r="KNR17">
        <v>-0.25169999999999998</v>
      </c>
      <c r="KNS17">
        <v>0</v>
      </c>
      <c r="KNT17">
        <v>0</v>
      </c>
      <c r="KNU17">
        <v>-0.24479999999999999</v>
      </c>
      <c r="KNV17">
        <v>0</v>
      </c>
      <c r="KNW17">
        <v>0</v>
      </c>
      <c r="KNX17">
        <v>-0.30559999999999998</v>
      </c>
      <c r="KNY17">
        <v>0</v>
      </c>
      <c r="KNZ17">
        <v>0</v>
      </c>
      <c r="KOA17">
        <v>-0.30559999999999998</v>
      </c>
      <c r="KOB17">
        <v>0</v>
      </c>
      <c r="KOC17">
        <v>0</v>
      </c>
      <c r="KOD17">
        <v>-0.30559999999999998</v>
      </c>
      <c r="KOE17">
        <v>0</v>
      </c>
      <c r="KOF17">
        <v>0</v>
      </c>
      <c r="KOG17">
        <v>-0.21579999999999999</v>
      </c>
      <c r="KOH17">
        <v>0</v>
      </c>
      <c r="KOI17">
        <v>0</v>
      </c>
      <c r="KOJ17">
        <v>-0.27800000000000002</v>
      </c>
      <c r="KOK17">
        <v>0</v>
      </c>
      <c r="KOL17">
        <v>0</v>
      </c>
      <c r="KOM17">
        <v>-0.40189999999999998</v>
      </c>
      <c r="KON17">
        <v>0</v>
      </c>
      <c r="KOO17">
        <v>0</v>
      </c>
      <c r="KOP17">
        <v>-0.17150000000000001</v>
      </c>
      <c r="KOQ17">
        <v>0</v>
      </c>
      <c r="KOR17">
        <v>0</v>
      </c>
      <c r="KOS17">
        <v>-0.17150000000000001</v>
      </c>
      <c r="KOT17">
        <v>0</v>
      </c>
      <c r="KOU17">
        <v>0</v>
      </c>
      <c r="KOV17">
        <v>-0.17150000000000001</v>
      </c>
      <c r="KOW17">
        <v>0</v>
      </c>
      <c r="KOX17">
        <v>0</v>
      </c>
      <c r="KOY17">
        <v>-0.17150000000000001</v>
      </c>
      <c r="KOZ17">
        <v>0</v>
      </c>
      <c r="KPA17">
        <v>0</v>
      </c>
      <c r="KPB17">
        <v>-0.17150000000000001</v>
      </c>
      <c r="KPC17">
        <v>0</v>
      </c>
      <c r="KPD17">
        <v>0</v>
      </c>
      <c r="KPE17">
        <v>-0.17150000000000001</v>
      </c>
      <c r="KPF17">
        <v>0</v>
      </c>
      <c r="KPG17">
        <v>0</v>
      </c>
      <c r="KPH17">
        <v>-0.17150000000000001</v>
      </c>
      <c r="KPI17">
        <v>0</v>
      </c>
      <c r="KPJ17">
        <v>0</v>
      </c>
      <c r="KPK17">
        <v>-0.17150000000000001</v>
      </c>
      <c r="KPL17">
        <v>0</v>
      </c>
      <c r="KPM17">
        <v>0</v>
      </c>
      <c r="KPN17">
        <v>-0.27229999999999999</v>
      </c>
      <c r="KPO17">
        <v>0</v>
      </c>
      <c r="KPP17">
        <v>0</v>
      </c>
      <c r="KPQ17">
        <v>-0.3765</v>
      </c>
      <c r="KPR17">
        <v>0</v>
      </c>
      <c r="KPS17">
        <v>0</v>
      </c>
      <c r="KPT17">
        <v>-0.3725</v>
      </c>
      <c r="KPU17">
        <v>0</v>
      </c>
      <c r="KPV17">
        <v>0</v>
      </c>
      <c r="KPW17">
        <v>-0.3372</v>
      </c>
      <c r="KPX17">
        <v>0</v>
      </c>
      <c r="KPY17">
        <v>0</v>
      </c>
      <c r="KPZ17">
        <v>-0.25380000000000003</v>
      </c>
      <c r="KQA17">
        <v>0</v>
      </c>
      <c r="KQB17">
        <v>0</v>
      </c>
      <c r="KQC17">
        <v>-0.3054</v>
      </c>
      <c r="KQD17">
        <v>0</v>
      </c>
      <c r="KQE17">
        <v>0</v>
      </c>
      <c r="KQF17">
        <v>-0.2235</v>
      </c>
      <c r="KQG17">
        <v>0</v>
      </c>
      <c r="KQH17">
        <v>0</v>
      </c>
      <c r="KQI17">
        <v>-0.28470000000000001</v>
      </c>
      <c r="KQJ17">
        <v>0</v>
      </c>
      <c r="KQK17">
        <v>0</v>
      </c>
      <c r="KQL17">
        <v>-0.30470000000000003</v>
      </c>
      <c r="KQM17">
        <v>0</v>
      </c>
      <c r="KQN17">
        <v>0</v>
      </c>
      <c r="KQO17">
        <v>-0.30399999999999999</v>
      </c>
      <c r="KQP17">
        <v>0</v>
      </c>
      <c r="KQQ17">
        <v>0</v>
      </c>
      <c r="KQR17">
        <v>-0.28460000000000002</v>
      </c>
      <c r="KQS17">
        <v>0</v>
      </c>
      <c r="KQT17">
        <v>0</v>
      </c>
      <c r="KQU17">
        <v>-0.30559999999999998</v>
      </c>
      <c r="KQV17">
        <v>0</v>
      </c>
      <c r="KQW17">
        <v>0</v>
      </c>
      <c r="KQX17">
        <v>-0.25230000000000002</v>
      </c>
      <c r="KQY17">
        <v>0</v>
      </c>
      <c r="KQZ17">
        <v>0</v>
      </c>
      <c r="KRA17">
        <v>-0.28149999999999997</v>
      </c>
      <c r="KRB17">
        <v>0</v>
      </c>
      <c r="KRC17">
        <v>0</v>
      </c>
      <c r="KRD17">
        <v>-0.30159999999999998</v>
      </c>
      <c r="KRE17">
        <v>0</v>
      </c>
      <c r="KRF17">
        <v>0</v>
      </c>
      <c r="KRG17">
        <v>-0.27650000000000002</v>
      </c>
      <c r="KRH17">
        <v>0</v>
      </c>
      <c r="KRI17">
        <v>0</v>
      </c>
      <c r="KRJ17">
        <v>-0.3049</v>
      </c>
      <c r="KRK17">
        <v>0</v>
      </c>
      <c r="KRL17">
        <v>0</v>
      </c>
      <c r="KRM17">
        <v>-0.28510000000000002</v>
      </c>
      <c r="KRN17">
        <v>0</v>
      </c>
      <c r="KRO17">
        <v>0</v>
      </c>
      <c r="KRP17">
        <v>-0.29930000000000001</v>
      </c>
      <c r="KRQ17">
        <v>0</v>
      </c>
      <c r="KRR17">
        <v>0</v>
      </c>
      <c r="KRS17">
        <v>-0.19600000000000001</v>
      </c>
      <c r="KRT17">
        <v>0</v>
      </c>
      <c r="KRU17">
        <v>0</v>
      </c>
      <c r="KRV17">
        <v>-0.24540000000000001</v>
      </c>
      <c r="KRW17">
        <v>0</v>
      </c>
      <c r="KRX17">
        <v>0</v>
      </c>
      <c r="KRY17">
        <v>-0.37869999999999998</v>
      </c>
      <c r="KRZ17">
        <v>0</v>
      </c>
      <c r="KSA17">
        <v>0</v>
      </c>
      <c r="KSB17">
        <v>-0.315</v>
      </c>
      <c r="KSC17">
        <v>0</v>
      </c>
      <c r="KSD17">
        <v>0</v>
      </c>
      <c r="KSE17">
        <v>-0.27550000000000002</v>
      </c>
      <c r="KSF17">
        <v>0</v>
      </c>
      <c r="KSG17">
        <v>0</v>
      </c>
      <c r="KSH17">
        <v>-0.18529999999999999</v>
      </c>
      <c r="KSI17">
        <v>0</v>
      </c>
      <c r="KSJ17">
        <v>0</v>
      </c>
      <c r="KSK17">
        <v>-0.19489999999999999</v>
      </c>
      <c r="KSL17">
        <v>0</v>
      </c>
      <c r="KSM17">
        <v>0</v>
      </c>
      <c r="KSN17">
        <v>-0.25409999999999999</v>
      </c>
      <c r="KSO17">
        <v>0</v>
      </c>
      <c r="KSP17">
        <v>0</v>
      </c>
      <c r="KSQ17">
        <v>-0.27350000000000002</v>
      </c>
      <c r="KSR17">
        <v>0</v>
      </c>
      <c r="KSS17">
        <v>0</v>
      </c>
      <c r="KST17">
        <v>-0.28000000000000003</v>
      </c>
      <c r="KSU17">
        <v>0</v>
      </c>
      <c r="KSV17">
        <v>0</v>
      </c>
      <c r="KSW17">
        <v>-0.22939999999999999</v>
      </c>
      <c r="KSX17">
        <v>0</v>
      </c>
      <c r="KSY17">
        <v>0</v>
      </c>
      <c r="KSZ17">
        <v>-0.22939999999999999</v>
      </c>
      <c r="KTA17">
        <v>1</v>
      </c>
      <c r="KTB17">
        <v>1.29E-2</v>
      </c>
      <c r="KTC17">
        <v>3.5640000000000001</v>
      </c>
      <c r="KTD17">
        <v>0</v>
      </c>
      <c r="KTE17">
        <v>0</v>
      </c>
      <c r="KTF17">
        <v>-0.24590000000000001</v>
      </c>
      <c r="KTG17">
        <v>0</v>
      </c>
      <c r="KTH17">
        <v>0</v>
      </c>
      <c r="KTI17">
        <v>-0.32950000000000002</v>
      </c>
      <c r="KTJ17">
        <v>0</v>
      </c>
      <c r="KTK17">
        <v>0</v>
      </c>
      <c r="KTL17">
        <v>-0.28889999999999999</v>
      </c>
      <c r="KTM17">
        <v>0</v>
      </c>
      <c r="KTN17">
        <v>0</v>
      </c>
      <c r="KTO17">
        <v>-0.3286</v>
      </c>
      <c r="KTP17">
        <v>0</v>
      </c>
      <c r="KTQ17">
        <v>0</v>
      </c>
      <c r="KTR17">
        <v>-0.33069999999999999</v>
      </c>
      <c r="KTS17">
        <v>0</v>
      </c>
      <c r="KTT17">
        <v>0</v>
      </c>
      <c r="KTU17">
        <v>-0.30159999999999998</v>
      </c>
      <c r="KTV17">
        <v>0</v>
      </c>
      <c r="KTW17">
        <v>0</v>
      </c>
      <c r="KTX17">
        <v>-0.31409999999999999</v>
      </c>
      <c r="KTY17">
        <v>0</v>
      </c>
      <c r="KTZ17">
        <v>0</v>
      </c>
      <c r="KUA17">
        <v>-0.17150000000000001</v>
      </c>
      <c r="KUB17">
        <v>0</v>
      </c>
      <c r="KUC17">
        <v>0</v>
      </c>
      <c r="KUD17">
        <v>-0.19639999999999999</v>
      </c>
      <c r="KUE17">
        <v>0</v>
      </c>
      <c r="KUF17">
        <v>0</v>
      </c>
      <c r="KUG17">
        <v>-0.19370000000000001</v>
      </c>
      <c r="KUH17">
        <v>0</v>
      </c>
      <c r="KUI17">
        <v>0</v>
      </c>
      <c r="KUJ17">
        <v>-0.17150000000000001</v>
      </c>
      <c r="KUK17">
        <v>0</v>
      </c>
      <c r="KUL17">
        <v>0</v>
      </c>
      <c r="KUM17">
        <v>-0.17150000000000001</v>
      </c>
      <c r="KUN17">
        <v>0</v>
      </c>
      <c r="KUO17">
        <v>0</v>
      </c>
      <c r="KUP17">
        <v>-0.2495</v>
      </c>
      <c r="KUQ17">
        <v>0</v>
      </c>
      <c r="KUR17">
        <v>0</v>
      </c>
      <c r="KUS17">
        <v>-0.26979999999999998</v>
      </c>
      <c r="KUT17">
        <v>0</v>
      </c>
      <c r="KUU17">
        <v>0</v>
      </c>
      <c r="KUV17">
        <v>-0.2457</v>
      </c>
      <c r="KUW17">
        <v>0</v>
      </c>
      <c r="KUX17">
        <v>0</v>
      </c>
      <c r="KUY17">
        <v>-0.26640000000000003</v>
      </c>
      <c r="KUZ17">
        <v>0</v>
      </c>
      <c r="KVA17">
        <v>0</v>
      </c>
      <c r="KVB17">
        <v>-0.30830000000000002</v>
      </c>
      <c r="KVC17">
        <v>0</v>
      </c>
      <c r="KVD17">
        <v>0</v>
      </c>
      <c r="KVE17">
        <v>-0.26640000000000003</v>
      </c>
      <c r="KVF17">
        <v>0</v>
      </c>
      <c r="KVG17">
        <v>0</v>
      </c>
      <c r="KVH17">
        <v>-0.24579999999999999</v>
      </c>
      <c r="KVI17">
        <v>0</v>
      </c>
      <c r="KVJ17">
        <v>0</v>
      </c>
      <c r="KVK17">
        <v>-0.24579999999999999</v>
      </c>
      <c r="KVL17">
        <v>0</v>
      </c>
      <c r="KVM17">
        <v>0</v>
      </c>
      <c r="KVN17">
        <v>-0.24579999999999999</v>
      </c>
      <c r="KVO17">
        <v>0</v>
      </c>
      <c r="KVP17">
        <v>0</v>
      </c>
      <c r="KVQ17">
        <v>-0.24579999999999999</v>
      </c>
      <c r="KVR17">
        <v>0</v>
      </c>
      <c r="KVS17">
        <v>0</v>
      </c>
      <c r="KVT17">
        <v>-0.24579999999999999</v>
      </c>
      <c r="KVU17">
        <v>0</v>
      </c>
      <c r="KVV17">
        <v>0</v>
      </c>
      <c r="KVW17">
        <v>-0.24579999999999999</v>
      </c>
      <c r="KVX17">
        <v>0</v>
      </c>
      <c r="KVY17">
        <v>0</v>
      </c>
      <c r="KVZ17">
        <v>-0.25180000000000002</v>
      </c>
      <c r="KWA17">
        <v>0</v>
      </c>
      <c r="KWB17">
        <v>0</v>
      </c>
      <c r="KWC17">
        <v>-0.27889999999999998</v>
      </c>
      <c r="KWD17">
        <v>0</v>
      </c>
      <c r="KWE17">
        <v>0</v>
      </c>
      <c r="KWF17">
        <v>-0.27889999999999998</v>
      </c>
      <c r="KWG17">
        <v>0</v>
      </c>
      <c r="KWH17">
        <v>0</v>
      </c>
      <c r="KWI17">
        <v>-0.27889999999999998</v>
      </c>
      <c r="KWJ17">
        <v>0</v>
      </c>
      <c r="KWK17">
        <v>0</v>
      </c>
      <c r="KWL17">
        <v>-0.37759999999999999</v>
      </c>
      <c r="KWM17">
        <v>0</v>
      </c>
      <c r="KWN17">
        <v>0</v>
      </c>
      <c r="KWO17">
        <v>-0.39629999999999999</v>
      </c>
      <c r="KWP17">
        <v>1</v>
      </c>
      <c r="KWQ17">
        <v>1.29E-2</v>
      </c>
      <c r="KWR17">
        <v>3.9767999999999999</v>
      </c>
      <c r="KWS17">
        <v>0</v>
      </c>
      <c r="KWT17">
        <v>0</v>
      </c>
      <c r="KWU17">
        <v>-0.2147</v>
      </c>
      <c r="KWV17">
        <v>0</v>
      </c>
      <c r="KWW17">
        <v>0</v>
      </c>
      <c r="KWX17">
        <v>-0.17730000000000001</v>
      </c>
      <c r="KWY17">
        <v>0</v>
      </c>
      <c r="KWZ17">
        <v>0</v>
      </c>
      <c r="KXA17">
        <v>-0.25700000000000001</v>
      </c>
      <c r="KXB17">
        <v>0</v>
      </c>
      <c r="KXC17">
        <v>0</v>
      </c>
      <c r="KXD17">
        <v>-0.31469999999999998</v>
      </c>
      <c r="KXE17">
        <v>0</v>
      </c>
      <c r="KXF17">
        <v>0</v>
      </c>
      <c r="KXG17">
        <v>-0.30470000000000003</v>
      </c>
      <c r="KXH17">
        <v>0</v>
      </c>
      <c r="KXI17">
        <v>0</v>
      </c>
      <c r="KXJ17">
        <v>-0.38729999999999998</v>
      </c>
      <c r="KXK17">
        <v>0</v>
      </c>
      <c r="KXL17">
        <v>0</v>
      </c>
      <c r="KXM17">
        <v>-0.24590000000000001</v>
      </c>
      <c r="KXN17">
        <v>0</v>
      </c>
      <c r="KXO17">
        <v>0</v>
      </c>
      <c r="KXP17">
        <v>-0.23430000000000001</v>
      </c>
      <c r="KXQ17">
        <v>0</v>
      </c>
      <c r="KXR17">
        <v>0</v>
      </c>
      <c r="KXS17">
        <v>-0.26879999999999998</v>
      </c>
      <c r="KXT17">
        <v>0</v>
      </c>
      <c r="KXU17">
        <v>0</v>
      </c>
      <c r="KXV17">
        <v>-0.30609999999999998</v>
      </c>
      <c r="KXW17">
        <v>0</v>
      </c>
      <c r="KXX17">
        <v>0</v>
      </c>
      <c r="KXY17">
        <v>-0.33310000000000001</v>
      </c>
      <c r="KXZ17">
        <v>0</v>
      </c>
      <c r="KYA17">
        <v>0</v>
      </c>
      <c r="KYB17">
        <v>-0.33939999999999998</v>
      </c>
      <c r="KYC17">
        <v>0</v>
      </c>
      <c r="KYD17">
        <v>0</v>
      </c>
      <c r="KYE17">
        <v>-0.1888</v>
      </c>
      <c r="KYF17">
        <v>0</v>
      </c>
      <c r="KYG17">
        <v>0</v>
      </c>
      <c r="KYH17">
        <v>-0.1888</v>
      </c>
      <c r="KYI17">
        <v>0</v>
      </c>
      <c r="KYJ17">
        <v>0</v>
      </c>
      <c r="KYK17">
        <v>-0.2331</v>
      </c>
      <c r="KYL17">
        <v>0</v>
      </c>
      <c r="KYM17">
        <v>0</v>
      </c>
      <c r="KYN17">
        <v>-0.2472</v>
      </c>
      <c r="KYO17">
        <v>0</v>
      </c>
      <c r="KYP17">
        <v>0</v>
      </c>
      <c r="KYQ17">
        <v>-0.2853</v>
      </c>
      <c r="KYR17">
        <v>0</v>
      </c>
      <c r="KYS17">
        <v>0</v>
      </c>
      <c r="KYT17">
        <v>-0.17150000000000001</v>
      </c>
      <c r="KYU17">
        <v>0</v>
      </c>
      <c r="KYV17">
        <v>0</v>
      </c>
      <c r="KYW17">
        <v>-0.17150000000000001</v>
      </c>
      <c r="KYX17">
        <v>0</v>
      </c>
      <c r="KYY17">
        <v>0</v>
      </c>
      <c r="KYZ17">
        <v>-0.17150000000000001</v>
      </c>
      <c r="KZA17">
        <v>0</v>
      </c>
      <c r="KZB17">
        <v>0</v>
      </c>
      <c r="KZC17">
        <v>-0.2707</v>
      </c>
      <c r="KZD17">
        <v>0</v>
      </c>
      <c r="KZE17">
        <v>0</v>
      </c>
      <c r="KZF17">
        <v>-0.24</v>
      </c>
      <c r="KZG17">
        <v>0</v>
      </c>
      <c r="KZH17">
        <v>0</v>
      </c>
      <c r="KZI17">
        <v>-0.2447</v>
      </c>
      <c r="KZJ17">
        <v>0</v>
      </c>
      <c r="KZK17">
        <v>0</v>
      </c>
      <c r="KZL17">
        <v>-0.2097</v>
      </c>
      <c r="KZM17">
        <v>0</v>
      </c>
      <c r="KZN17">
        <v>0</v>
      </c>
      <c r="KZO17">
        <v>-0.39910000000000001</v>
      </c>
      <c r="KZP17">
        <v>0</v>
      </c>
      <c r="KZQ17">
        <v>0</v>
      </c>
      <c r="KZR17">
        <v>-0.23150000000000001</v>
      </c>
      <c r="KZS17">
        <v>0</v>
      </c>
      <c r="KZT17">
        <v>0</v>
      </c>
      <c r="KZU17">
        <v>-0.32769999999999999</v>
      </c>
      <c r="KZV17">
        <v>0</v>
      </c>
      <c r="KZW17">
        <v>0</v>
      </c>
      <c r="KZX17">
        <v>-0.1774</v>
      </c>
      <c r="KZY17">
        <v>0</v>
      </c>
      <c r="KZZ17">
        <v>0</v>
      </c>
      <c r="LAA17">
        <v>-0.34289999999999998</v>
      </c>
      <c r="LAB17">
        <v>0</v>
      </c>
      <c r="LAC17">
        <v>0</v>
      </c>
      <c r="LAD17">
        <v>-0.30230000000000001</v>
      </c>
      <c r="LAE17">
        <v>0</v>
      </c>
      <c r="LAF17">
        <v>0</v>
      </c>
      <c r="LAG17">
        <v>-0.30690000000000001</v>
      </c>
      <c r="LAH17">
        <v>0</v>
      </c>
      <c r="LAI17">
        <v>0</v>
      </c>
      <c r="LAJ17">
        <v>-0.23480000000000001</v>
      </c>
      <c r="LAK17">
        <v>0</v>
      </c>
      <c r="LAL17">
        <v>0</v>
      </c>
      <c r="LAM17">
        <v>-0.2727</v>
      </c>
      <c r="LAN17">
        <v>0</v>
      </c>
      <c r="LAO17">
        <v>0</v>
      </c>
      <c r="LAP17">
        <v>-0.27039999999999997</v>
      </c>
      <c r="LAQ17">
        <v>0</v>
      </c>
      <c r="LAR17">
        <v>0</v>
      </c>
      <c r="LAS17">
        <v>-0.32890000000000003</v>
      </c>
      <c r="LAT17">
        <v>0</v>
      </c>
      <c r="LAU17">
        <v>0</v>
      </c>
      <c r="LAV17">
        <v>-0.28649999999999998</v>
      </c>
      <c r="LAW17">
        <v>0</v>
      </c>
      <c r="LAX17">
        <v>0</v>
      </c>
      <c r="LAY17">
        <v>-0.20549999999999999</v>
      </c>
      <c r="LAZ17">
        <v>0</v>
      </c>
      <c r="LBA17">
        <v>0</v>
      </c>
      <c r="LBB17">
        <v>-0.24099999999999999</v>
      </c>
      <c r="LBC17">
        <v>0</v>
      </c>
      <c r="LBD17">
        <v>0</v>
      </c>
      <c r="LBE17">
        <v>-0.32540000000000002</v>
      </c>
      <c r="LBF17">
        <v>0</v>
      </c>
      <c r="LBG17">
        <v>0</v>
      </c>
      <c r="LBH17">
        <v>-0.37480000000000002</v>
      </c>
      <c r="LBI17">
        <v>0</v>
      </c>
      <c r="LBJ17">
        <v>0</v>
      </c>
      <c r="LBK17">
        <v>-0.25729999999999997</v>
      </c>
      <c r="LBL17">
        <v>0</v>
      </c>
      <c r="LBM17">
        <v>0</v>
      </c>
      <c r="LBN17">
        <v>-0.17150000000000001</v>
      </c>
      <c r="LBO17">
        <v>0</v>
      </c>
      <c r="LBP17">
        <v>0</v>
      </c>
      <c r="LBQ17">
        <v>-0.17150000000000001</v>
      </c>
      <c r="LBR17">
        <v>0</v>
      </c>
      <c r="LBS17">
        <v>0</v>
      </c>
      <c r="LBT17">
        <v>-0.17150000000000001</v>
      </c>
      <c r="LBU17">
        <v>0</v>
      </c>
      <c r="LBV17">
        <v>0</v>
      </c>
      <c r="LBW17">
        <v>-0.17150000000000001</v>
      </c>
      <c r="LBX17">
        <v>0</v>
      </c>
      <c r="LBY17">
        <v>0</v>
      </c>
      <c r="LBZ17">
        <v>-0.17150000000000001</v>
      </c>
      <c r="LCA17">
        <v>0</v>
      </c>
      <c r="LCB17">
        <v>0</v>
      </c>
      <c r="LCC17">
        <v>-0.17150000000000001</v>
      </c>
      <c r="LCD17">
        <v>0</v>
      </c>
      <c r="LCE17">
        <v>0</v>
      </c>
      <c r="LCF17">
        <v>-0.36730000000000002</v>
      </c>
      <c r="LCG17">
        <v>0</v>
      </c>
      <c r="LCH17">
        <v>0</v>
      </c>
      <c r="LCI17">
        <v>-0.2505</v>
      </c>
      <c r="LCJ17">
        <v>0</v>
      </c>
      <c r="LCK17">
        <v>0</v>
      </c>
      <c r="LCL17">
        <v>-0.24049999999999999</v>
      </c>
      <c r="LCM17">
        <v>0</v>
      </c>
      <c r="LCN17">
        <v>0</v>
      </c>
      <c r="LCO17">
        <v>-0.24049999999999999</v>
      </c>
      <c r="LCP17">
        <v>0</v>
      </c>
      <c r="LCQ17">
        <v>0</v>
      </c>
      <c r="LCR17">
        <v>-0.24049999999999999</v>
      </c>
      <c r="LCS17">
        <v>0</v>
      </c>
      <c r="LCT17">
        <v>0</v>
      </c>
      <c r="LCU17">
        <v>-0.17150000000000001</v>
      </c>
      <c r="LCV17">
        <v>0</v>
      </c>
      <c r="LCW17">
        <v>0</v>
      </c>
      <c r="LCX17">
        <v>-0.30080000000000001</v>
      </c>
      <c r="LCY17">
        <v>0</v>
      </c>
      <c r="LCZ17">
        <v>0</v>
      </c>
      <c r="LDA17">
        <v>-0.26519999999999999</v>
      </c>
      <c r="LDB17">
        <v>0</v>
      </c>
      <c r="LDC17">
        <v>0</v>
      </c>
      <c r="LDD17">
        <v>-0.20349999999999999</v>
      </c>
      <c r="LDE17">
        <v>0</v>
      </c>
      <c r="LDF17">
        <v>0</v>
      </c>
      <c r="LDG17">
        <v>-0.17150000000000001</v>
      </c>
      <c r="LDH17">
        <v>0</v>
      </c>
      <c r="LDI17">
        <v>0</v>
      </c>
      <c r="LDJ17">
        <v>-0.1893</v>
      </c>
      <c r="LDK17">
        <v>0</v>
      </c>
      <c r="LDL17">
        <v>0</v>
      </c>
      <c r="LDM17">
        <v>-0.38679999999999998</v>
      </c>
      <c r="LDN17">
        <v>0</v>
      </c>
      <c r="LDO17">
        <v>0</v>
      </c>
      <c r="LDP17">
        <v>-0.29980000000000001</v>
      </c>
      <c r="LDQ17">
        <v>0</v>
      </c>
      <c r="LDR17">
        <v>0</v>
      </c>
      <c r="LDS17">
        <v>-0.26700000000000002</v>
      </c>
      <c r="LDT17">
        <v>0</v>
      </c>
      <c r="LDU17">
        <v>0</v>
      </c>
      <c r="LDV17">
        <v>-0.27660000000000001</v>
      </c>
      <c r="LDW17">
        <v>0</v>
      </c>
      <c r="LDX17">
        <v>0</v>
      </c>
      <c r="LDY17">
        <v>-0.27610000000000001</v>
      </c>
      <c r="LDZ17">
        <v>0</v>
      </c>
      <c r="LEA17">
        <v>0</v>
      </c>
      <c r="LEB17">
        <v>-0.30609999999999998</v>
      </c>
      <c r="LEC17">
        <v>0</v>
      </c>
      <c r="LED17">
        <v>0</v>
      </c>
      <c r="LEE17">
        <v>-0.26429999999999998</v>
      </c>
      <c r="LEF17">
        <v>0</v>
      </c>
      <c r="LEG17">
        <v>0</v>
      </c>
      <c r="LEH17">
        <v>-0.18279999999999999</v>
      </c>
      <c r="LEI17">
        <v>0</v>
      </c>
      <c r="LEJ17">
        <v>0</v>
      </c>
      <c r="LEK17">
        <v>-0.17150000000000001</v>
      </c>
      <c r="LEL17">
        <v>0</v>
      </c>
      <c r="LEM17">
        <v>0</v>
      </c>
      <c r="LEN17">
        <v>-0.17150000000000001</v>
      </c>
      <c r="LEO17">
        <v>0</v>
      </c>
      <c r="LEP17">
        <v>0</v>
      </c>
      <c r="LEQ17">
        <v>-0.17150000000000001</v>
      </c>
      <c r="LER17">
        <v>0</v>
      </c>
      <c r="LES17">
        <v>0</v>
      </c>
      <c r="LET17">
        <v>-0.23930000000000001</v>
      </c>
      <c r="LEU17">
        <v>0</v>
      </c>
      <c r="LEV17">
        <v>0</v>
      </c>
      <c r="LEW17">
        <v>-0.46360000000000001</v>
      </c>
      <c r="LEX17">
        <v>0</v>
      </c>
      <c r="LEY17">
        <v>0</v>
      </c>
      <c r="LEZ17">
        <v>-0.2571</v>
      </c>
      <c r="LFA17">
        <v>0</v>
      </c>
      <c r="LFB17">
        <v>0</v>
      </c>
      <c r="LFC17">
        <v>-0.25969999999999999</v>
      </c>
      <c r="LFD17">
        <v>0</v>
      </c>
      <c r="LFE17">
        <v>0</v>
      </c>
      <c r="LFF17">
        <v>-0.2707</v>
      </c>
      <c r="LFG17">
        <v>0</v>
      </c>
      <c r="LFH17">
        <v>0</v>
      </c>
      <c r="LFI17">
        <v>-0.30299999999999999</v>
      </c>
      <c r="LFJ17">
        <v>0</v>
      </c>
      <c r="LFK17">
        <v>0</v>
      </c>
      <c r="LFL17">
        <v>-0.34189999999999998</v>
      </c>
      <c r="LFM17">
        <v>0</v>
      </c>
      <c r="LFN17">
        <v>0</v>
      </c>
      <c r="LFO17">
        <v>-0.33639999999999998</v>
      </c>
      <c r="LFP17">
        <v>1</v>
      </c>
      <c r="LFQ17">
        <v>1.29E-2</v>
      </c>
      <c r="LFR17">
        <v>4.2270000000000003</v>
      </c>
      <c r="LFS17">
        <v>0</v>
      </c>
      <c r="LFT17">
        <v>0</v>
      </c>
      <c r="LFU17">
        <v>-0.27910000000000001</v>
      </c>
      <c r="LFV17">
        <v>0</v>
      </c>
      <c r="LFW17">
        <v>0</v>
      </c>
      <c r="LFX17">
        <v>-0.18140000000000001</v>
      </c>
      <c r="LFY17">
        <v>0</v>
      </c>
      <c r="LFZ17">
        <v>0</v>
      </c>
      <c r="LGA17">
        <v>-0.24</v>
      </c>
      <c r="LGB17">
        <v>0</v>
      </c>
      <c r="LGC17">
        <v>0</v>
      </c>
      <c r="LGD17">
        <v>-0.24199999999999999</v>
      </c>
      <c r="LGE17">
        <v>0</v>
      </c>
      <c r="LGF17">
        <v>0</v>
      </c>
      <c r="LGG17">
        <v>-0.24260000000000001</v>
      </c>
      <c r="LGH17">
        <v>0</v>
      </c>
      <c r="LGI17">
        <v>0</v>
      </c>
      <c r="LGJ17">
        <v>-0.2661</v>
      </c>
      <c r="LGK17">
        <v>0</v>
      </c>
      <c r="LGL17">
        <v>0</v>
      </c>
      <c r="LGM17">
        <v>-0.34670000000000001</v>
      </c>
      <c r="LGN17">
        <v>0</v>
      </c>
      <c r="LGO17">
        <v>0</v>
      </c>
      <c r="LGP17">
        <v>-0.17150000000000001</v>
      </c>
      <c r="LGQ17">
        <v>0</v>
      </c>
      <c r="LGR17">
        <v>0</v>
      </c>
      <c r="LGS17">
        <v>-0.17150000000000001</v>
      </c>
      <c r="LGT17">
        <v>0</v>
      </c>
      <c r="LGU17">
        <v>0</v>
      </c>
      <c r="LGV17">
        <v>-0.17150000000000001</v>
      </c>
      <c r="LGW17">
        <v>0</v>
      </c>
      <c r="LGX17">
        <v>0</v>
      </c>
      <c r="LGY17">
        <v>-0.17150000000000001</v>
      </c>
      <c r="LGZ17">
        <v>0</v>
      </c>
      <c r="LHA17">
        <v>0</v>
      </c>
      <c r="LHB17">
        <v>-0.17150000000000001</v>
      </c>
      <c r="LHC17">
        <v>0</v>
      </c>
      <c r="LHD17">
        <v>0</v>
      </c>
      <c r="LHE17">
        <v>-0.17150000000000001</v>
      </c>
      <c r="LHF17">
        <v>0</v>
      </c>
      <c r="LHG17">
        <v>0</v>
      </c>
      <c r="LHH17">
        <v>-0.24940000000000001</v>
      </c>
      <c r="LHI17">
        <v>0</v>
      </c>
      <c r="LHJ17">
        <v>0</v>
      </c>
      <c r="LHK17">
        <v>-0.24940000000000001</v>
      </c>
      <c r="LHL17">
        <v>0</v>
      </c>
      <c r="LHM17">
        <v>0</v>
      </c>
      <c r="LHN17">
        <v>-0.30080000000000001</v>
      </c>
      <c r="LHO17">
        <v>0</v>
      </c>
      <c r="LHP17">
        <v>0</v>
      </c>
      <c r="LHQ17">
        <v>-0.24160000000000001</v>
      </c>
      <c r="LHR17">
        <v>0</v>
      </c>
      <c r="LHS17">
        <v>0</v>
      </c>
      <c r="LHT17">
        <v>-0.2387</v>
      </c>
      <c r="LHU17">
        <v>0</v>
      </c>
      <c r="LHV17">
        <v>0</v>
      </c>
      <c r="LHW17">
        <v>-0.28270000000000001</v>
      </c>
      <c r="LHX17">
        <v>0</v>
      </c>
      <c r="LHY17">
        <v>0</v>
      </c>
      <c r="LHZ17">
        <v>-0.2298</v>
      </c>
      <c r="LIA17">
        <v>0</v>
      </c>
      <c r="LIB17">
        <v>0</v>
      </c>
      <c r="LIC17">
        <v>-0.2258</v>
      </c>
      <c r="LID17">
        <v>0</v>
      </c>
      <c r="LIE17">
        <v>0</v>
      </c>
      <c r="LIF17">
        <v>-0.23669999999999999</v>
      </c>
      <c r="LIG17">
        <v>0</v>
      </c>
      <c r="LIH17">
        <v>0</v>
      </c>
      <c r="LII17">
        <v>-0.27529999999999999</v>
      </c>
      <c r="LIJ17">
        <v>0</v>
      </c>
      <c r="LIK17">
        <v>0</v>
      </c>
      <c r="LIL17">
        <v>-0.42380000000000001</v>
      </c>
      <c r="LIM17">
        <v>0</v>
      </c>
      <c r="LIN17">
        <v>0</v>
      </c>
      <c r="LIO17">
        <v>-0.20399999999999999</v>
      </c>
      <c r="LIP17">
        <v>0</v>
      </c>
      <c r="LIQ17">
        <v>0</v>
      </c>
      <c r="LIR17">
        <v>-0.18410000000000001</v>
      </c>
      <c r="LIS17">
        <v>0</v>
      </c>
      <c r="LIT17">
        <v>0</v>
      </c>
      <c r="LIU17">
        <v>-0.30890000000000001</v>
      </c>
      <c r="LIV17">
        <v>0</v>
      </c>
      <c r="LIW17">
        <v>0</v>
      </c>
      <c r="LIX17">
        <v>-0.33489999999999998</v>
      </c>
      <c r="LIY17">
        <v>0</v>
      </c>
      <c r="LIZ17">
        <v>0</v>
      </c>
      <c r="LJA17">
        <v>-0.25090000000000001</v>
      </c>
      <c r="LJB17">
        <v>0</v>
      </c>
      <c r="LJC17">
        <v>0</v>
      </c>
      <c r="LJD17">
        <v>-0.25090000000000001</v>
      </c>
      <c r="LJE17">
        <v>0</v>
      </c>
      <c r="LJF17">
        <v>0</v>
      </c>
      <c r="LJG17">
        <v>-0.2427</v>
      </c>
      <c r="LJH17">
        <v>0</v>
      </c>
      <c r="LJI17">
        <v>0</v>
      </c>
      <c r="LJJ17">
        <v>-0.2427</v>
      </c>
      <c r="LJK17">
        <v>0</v>
      </c>
      <c r="LJL17">
        <v>0</v>
      </c>
      <c r="LJM17">
        <v>-0.2427</v>
      </c>
      <c r="LJN17">
        <v>0</v>
      </c>
      <c r="LJO17">
        <v>0</v>
      </c>
      <c r="LJP17">
        <v>-0.2427</v>
      </c>
      <c r="LJQ17">
        <v>0</v>
      </c>
      <c r="LJR17">
        <v>0</v>
      </c>
      <c r="LJS17">
        <v>-0.2427</v>
      </c>
      <c r="LJT17">
        <v>0</v>
      </c>
      <c r="LJU17">
        <v>0</v>
      </c>
      <c r="LJV17">
        <v>-0.2427</v>
      </c>
      <c r="LJW17">
        <v>0</v>
      </c>
      <c r="LJX17">
        <v>0</v>
      </c>
      <c r="LJY17">
        <v>-0.2429</v>
      </c>
      <c r="LJZ17">
        <v>0</v>
      </c>
      <c r="LKA17">
        <v>0</v>
      </c>
      <c r="LKB17">
        <v>-0.34810000000000002</v>
      </c>
      <c r="LKC17">
        <v>0</v>
      </c>
      <c r="LKD17">
        <v>0</v>
      </c>
      <c r="LKE17">
        <v>-0.25440000000000002</v>
      </c>
      <c r="LKF17">
        <v>0</v>
      </c>
      <c r="LKG17">
        <v>0</v>
      </c>
      <c r="LKH17">
        <v>-0.2374</v>
      </c>
      <c r="LKI17">
        <v>0</v>
      </c>
      <c r="LKJ17">
        <v>0</v>
      </c>
      <c r="LKK17">
        <v>-0.2374</v>
      </c>
      <c r="LKL17">
        <v>0</v>
      </c>
      <c r="LKM17">
        <v>0</v>
      </c>
      <c r="LKN17">
        <v>-0.2374</v>
      </c>
      <c r="LKO17">
        <v>0</v>
      </c>
      <c r="LKP17">
        <v>0</v>
      </c>
      <c r="LKQ17">
        <v>-0.36070000000000002</v>
      </c>
      <c r="LKR17">
        <v>0</v>
      </c>
      <c r="LKS17">
        <v>0</v>
      </c>
      <c r="LKT17">
        <v>-0.2424</v>
      </c>
      <c r="LKU17">
        <v>0</v>
      </c>
      <c r="LKV17">
        <v>0</v>
      </c>
      <c r="LKW17">
        <v>-0.24249999999999999</v>
      </c>
      <c r="LKX17">
        <v>0</v>
      </c>
      <c r="LKY17">
        <v>0</v>
      </c>
      <c r="LKZ17">
        <v>-0.24249999999999999</v>
      </c>
      <c r="LLA17">
        <v>0</v>
      </c>
      <c r="LLB17">
        <v>0</v>
      </c>
      <c r="LLC17">
        <v>-0.30549999999999999</v>
      </c>
      <c r="LLD17">
        <v>0</v>
      </c>
      <c r="LLE17">
        <v>0</v>
      </c>
      <c r="LLF17">
        <v>-0.2349</v>
      </c>
      <c r="LLG17">
        <v>0</v>
      </c>
      <c r="LLH17">
        <v>0</v>
      </c>
      <c r="LLI17">
        <v>-0.24099999999999999</v>
      </c>
      <c r="LLJ17">
        <v>0</v>
      </c>
      <c r="LLK17">
        <v>0</v>
      </c>
      <c r="LLL17">
        <v>-0.2399</v>
      </c>
      <c r="LLM17">
        <v>0</v>
      </c>
      <c r="LLN17">
        <v>0</v>
      </c>
      <c r="LLO17">
        <v>-0.2525</v>
      </c>
      <c r="LLP17">
        <v>0</v>
      </c>
      <c r="LLQ17">
        <v>0</v>
      </c>
      <c r="LLR17">
        <v>-0.3286</v>
      </c>
      <c r="LLS17">
        <v>0</v>
      </c>
      <c r="LLT17">
        <v>0</v>
      </c>
      <c r="LLU17">
        <v>-0.30630000000000002</v>
      </c>
      <c r="LLV17">
        <v>0</v>
      </c>
      <c r="LLW17">
        <v>0</v>
      </c>
      <c r="LLX17">
        <v>-0.32900000000000001</v>
      </c>
      <c r="LLY17">
        <v>0</v>
      </c>
      <c r="LLZ17">
        <v>0</v>
      </c>
      <c r="LMA17">
        <v>-0.2359</v>
      </c>
      <c r="LMB17">
        <v>0</v>
      </c>
      <c r="LMC17">
        <v>0</v>
      </c>
      <c r="LMD17">
        <v>-0.29949999999999999</v>
      </c>
      <c r="LME17">
        <v>0</v>
      </c>
      <c r="LMF17">
        <v>0</v>
      </c>
      <c r="LMG17">
        <v>-0.24299999999999999</v>
      </c>
      <c r="LMH17">
        <v>0</v>
      </c>
      <c r="LMI17">
        <v>0</v>
      </c>
      <c r="LMJ17">
        <v>-0.25180000000000002</v>
      </c>
      <c r="LMK17">
        <v>0</v>
      </c>
      <c r="LML17">
        <v>0</v>
      </c>
      <c r="LMM17">
        <v>-0.2356</v>
      </c>
      <c r="LMN17">
        <v>0</v>
      </c>
      <c r="LMO17">
        <v>0</v>
      </c>
      <c r="LMP17">
        <v>-0.2356</v>
      </c>
      <c r="LMQ17">
        <v>0</v>
      </c>
      <c r="LMR17">
        <v>0</v>
      </c>
      <c r="LMS17">
        <v>-0.247</v>
      </c>
      <c r="LMT17">
        <v>0</v>
      </c>
      <c r="LMU17">
        <v>0</v>
      </c>
      <c r="LMV17">
        <v>-0.31879999999999997</v>
      </c>
      <c r="LMW17">
        <v>0</v>
      </c>
      <c r="LMX17">
        <v>0</v>
      </c>
      <c r="LMY17">
        <v>-0.1779</v>
      </c>
      <c r="LMZ17">
        <v>0</v>
      </c>
      <c r="LNA17">
        <v>0</v>
      </c>
      <c r="LNB17">
        <v>-0.23630000000000001</v>
      </c>
      <c r="LNC17">
        <v>0</v>
      </c>
      <c r="LND17">
        <v>0</v>
      </c>
      <c r="LNE17">
        <v>-0.22259999999999999</v>
      </c>
      <c r="LNF17">
        <v>0</v>
      </c>
      <c r="LNG17">
        <v>0</v>
      </c>
      <c r="LNH17">
        <v>-0.25290000000000001</v>
      </c>
      <c r="LNI17">
        <v>0</v>
      </c>
      <c r="LNJ17">
        <v>0</v>
      </c>
      <c r="LNK17">
        <v>-0.2387</v>
      </c>
      <c r="LNL17">
        <v>0</v>
      </c>
      <c r="LNM17">
        <v>0</v>
      </c>
      <c r="LNN17">
        <v>-0.2387</v>
      </c>
      <c r="LNO17">
        <v>0</v>
      </c>
      <c r="LNP17">
        <v>0</v>
      </c>
      <c r="LNQ17">
        <v>-0.2387</v>
      </c>
      <c r="LNR17">
        <v>0</v>
      </c>
      <c r="LNS17">
        <v>0</v>
      </c>
      <c r="LNT17">
        <v>-0.2387</v>
      </c>
      <c r="LNU17">
        <v>0</v>
      </c>
      <c r="LNV17">
        <v>0</v>
      </c>
      <c r="LNW17">
        <v>-0.2387</v>
      </c>
      <c r="LNX17">
        <v>0</v>
      </c>
      <c r="LNY17">
        <v>0</v>
      </c>
      <c r="LNZ17">
        <v>-0.2387</v>
      </c>
      <c r="LOA17">
        <v>0</v>
      </c>
      <c r="LOB17">
        <v>0</v>
      </c>
      <c r="LOC17">
        <v>-0.2387</v>
      </c>
      <c r="LOD17">
        <v>0</v>
      </c>
      <c r="LOE17">
        <v>0</v>
      </c>
      <c r="LOF17">
        <v>-0.2387</v>
      </c>
      <c r="LOG17">
        <v>0</v>
      </c>
      <c r="LOH17">
        <v>0</v>
      </c>
      <c r="LOI17">
        <v>-0.32100000000000001</v>
      </c>
      <c r="LOJ17">
        <v>0</v>
      </c>
      <c r="LOK17">
        <v>0</v>
      </c>
      <c r="LOL17">
        <v>-0.27760000000000001</v>
      </c>
      <c r="LOM17">
        <v>0</v>
      </c>
      <c r="LON17">
        <v>0</v>
      </c>
      <c r="LOO17">
        <v>-0.17150000000000001</v>
      </c>
      <c r="LOP17">
        <v>0</v>
      </c>
      <c r="LOQ17">
        <v>0</v>
      </c>
      <c r="LOR17">
        <v>-0.17150000000000001</v>
      </c>
      <c r="LOS17">
        <v>0</v>
      </c>
      <c r="LOT17">
        <v>0</v>
      </c>
      <c r="LOU17">
        <v>-0.17150000000000001</v>
      </c>
      <c r="LOV17">
        <v>0</v>
      </c>
      <c r="LOW17">
        <v>0</v>
      </c>
      <c r="LOX17">
        <v>-0.17150000000000001</v>
      </c>
      <c r="LOY17">
        <v>0</v>
      </c>
      <c r="LOZ17">
        <v>0</v>
      </c>
      <c r="LPA17">
        <v>-0.17150000000000001</v>
      </c>
      <c r="LPB17">
        <v>0</v>
      </c>
      <c r="LPC17">
        <v>0</v>
      </c>
      <c r="LPD17">
        <v>-0.17150000000000001</v>
      </c>
      <c r="LPE17">
        <v>0</v>
      </c>
      <c r="LPF17">
        <v>0</v>
      </c>
      <c r="LPG17">
        <v>-0.17150000000000001</v>
      </c>
      <c r="LPH17">
        <v>0</v>
      </c>
      <c r="LPI17">
        <v>0</v>
      </c>
      <c r="LPJ17">
        <v>-0.17150000000000001</v>
      </c>
      <c r="LPK17">
        <v>0</v>
      </c>
      <c r="LPL17">
        <v>0</v>
      </c>
      <c r="LPM17">
        <v>-0.17150000000000001</v>
      </c>
      <c r="LPN17">
        <v>0</v>
      </c>
      <c r="LPO17">
        <v>0</v>
      </c>
      <c r="LPP17">
        <v>-0.17150000000000001</v>
      </c>
      <c r="LPQ17">
        <v>0</v>
      </c>
      <c r="LPR17">
        <v>0</v>
      </c>
      <c r="LPS17">
        <v>-0.17150000000000001</v>
      </c>
      <c r="LPT17">
        <v>0</v>
      </c>
      <c r="LPU17">
        <v>0</v>
      </c>
      <c r="LPV17">
        <v>-0.17150000000000001</v>
      </c>
      <c r="LPW17">
        <v>0</v>
      </c>
      <c r="LPX17">
        <v>0</v>
      </c>
      <c r="LPY17">
        <v>-0.17150000000000001</v>
      </c>
      <c r="LPZ17">
        <v>0</v>
      </c>
      <c r="LQA17">
        <v>0</v>
      </c>
      <c r="LQB17">
        <v>-0.17150000000000001</v>
      </c>
      <c r="LQC17">
        <v>0</v>
      </c>
      <c r="LQD17">
        <v>0</v>
      </c>
      <c r="LQE17">
        <v>-0.17150000000000001</v>
      </c>
      <c r="LQF17">
        <v>0</v>
      </c>
      <c r="LQG17">
        <v>0</v>
      </c>
      <c r="LQH17">
        <v>-0.17150000000000001</v>
      </c>
      <c r="LQI17">
        <v>0</v>
      </c>
      <c r="LQJ17">
        <v>0</v>
      </c>
      <c r="LQK17">
        <v>-0.17150000000000001</v>
      </c>
      <c r="LQL17">
        <v>0</v>
      </c>
      <c r="LQM17">
        <v>0</v>
      </c>
      <c r="LQN17">
        <v>-0.17150000000000001</v>
      </c>
      <c r="LQO17">
        <v>0</v>
      </c>
      <c r="LQP17">
        <v>0</v>
      </c>
      <c r="LQQ17">
        <v>-0.17150000000000001</v>
      </c>
      <c r="LQR17">
        <v>0</v>
      </c>
      <c r="LQS17">
        <v>0</v>
      </c>
      <c r="LQT17">
        <v>-0.17150000000000001</v>
      </c>
      <c r="LQU17">
        <v>0</v>
      </c>
      <c r="LQV17">
        <v>0</v>
      </c>
      <c r="LQW17">
        <v>-0.17150000000000001</v>
      </c>
      <c r="LQX17">
        <v>0</v>
      </c>
      <c r="LQY17">
        <v>0</v>
      </c>
      <c r="LQZ17">
        <v>-0.17150000000000001</v>
      </c>
      <c r="LRA17">
        <v>0</v>
      </c>
      <c r="LRB17">
        <v>0</v>
      </c>
      <c r="LRC17">
        <v>-0.17150000000000001</v>
      </c>
      <c r="LRD17">
        <v>0</v>
      </c>
      <c r="LRE17">
        <v>0</v>
      </c>
      <c r="LRF17">
        <v>-0.17150000000000001</v>
      </c>
      <c r="LRG17">
        <v>0</v>
      </c>
      <c r="LRH17">
        <v>0</v>
      </c>
      <c r="LRI17">
        <v>-0.17150000000000001</v>
      </c>
      <c r="LRJ17">
        <v>0</v>
      </c>
      <c r="LRK17">
        <v>0</v>
      </c>
      <c r="LRL17">
        <v>-0.17150000000000001</v>
      </c>
      <c r="LRM17">
        <v>0</v>
      </c>
      <c r="LRN17">
        <v>0</v>
      </c>
      <c r="LRO17">
        <v>-0.1767</v>
      </c>
      <c r="LRP17">
        <v>0</v>
      </c>
      <c r="LRQ17">
        <v>0</v>
      </c>
      <c r="LRR17">
        <v>-0.1767</v>
      </c>
      <c r="LRS17">
        <v>0</v>
      </c>
      <c r="LRT17">
        <v>0</v>
      </c>
      <c r="LRU17">
        <v>-0.1767</v>
      </c>
      <c r="LRV17">
        <v>0</v>
      </c>
      <c r="LRW17">
        <v>0</v>
      </c>
      <c r="LRX17">
        <v>-0.1767</v>
      </c>
      <c r="LRY17">
        <v>0</v>
      </c>
      <c r="LRZ17">
        <v>0</v>
      </c>
      <c r="LSA17">
        <v>-0.3034</v>
      </c>
      <c r="LSB17">
        <v>0</v>
      </c>
      <c r="LSC17">
        <v>0</v>
      </c>
      <c r="LSD17">
        <v>-0.28270000000000001</v>
      </c>
      <c r="LSE17">
        <v>0</v>
      </c>
      <c r="LSF17">
        <v>0</v>
      </c>
      <c r="LSG17">
        <v>-0.2409</v>
      </c>
      <c r="LSH17">
        <v>0</v>
      </c>
      <c r="LSI17">
        <v>0</v>
      </c>
      <c r="LSJ17">
        <v>-0.25440000000000002</v>
      </c>
      <c r="LSK17">
        <v>0</v>
      </c>
      <c r="LSL17">
        <v>0</v>
      </c>
      <c r="LSM17">
        <v>-0.26429999999999998</v>
      </c>
      <c r="LSN17">
        <v>0</v>
      </c>
      <c r="LSO17">
        <v>0</v>
      </c>
      <c r="LSP17">
        <v>-0.2452</v>
      </c>
      <c r="LSQ17">
        <v>0</v>
      </c>
      <c r="LSR17">
        <v>0</v>
      </c>
      <c r="LSS17">
        <v>-0.30570000000000003</v>
      </c>
      <c r="LST17">
        <v>0</v>
      </c>
      <c r="LSU17">
        <v>0</v>
      </c>
      <c r="LSV17">
        <v>-0.37869999999999998</v>
      </c>
      <c r="LSW17">
        <v>0</v>
      </c>
      <c r="LSX17">
        <v>0</v>
      </c>
      <c r="LSY17">
        <v>-0.29420000000000002</v>
      </c>
      <c r="LSZ17">
        <v>0</v>
      </c>
      <c r="LTA17">
        <v>0</v>
      </c>
      <c r="LTB17">
        <v>-0.2571</v>
      </c>
      <c r="LTC17">
        <v>0</v>
      </c>
      <c r="LTD17">
        <v>0</v>
      </c>
      <c r="LTE17">
        <v>-0.23699999999999999</v>
      </c>
      <c r="LTF17">
        <v>0</v>
      </c>
      <c r="LTG17">
        <v>0</v>
      </c>
      <c r="LTH17">
        <v>-0.23699999999999999</v>
      </c>
      <c r="LTI17">
        <v>0</v>
      </c>
      <c r="LTJ17">
        <v>0</v>
      </c>
      <c r="LTK17">
        <v>-0.23699999999999999</v>
      </c>
      <c r="LTL17">
        <v>0</v>
      </c>
      <c r="LTM17">
        <v>0</v>
      </c>
      <c r="LTN17">
        <v>-0.23699999999999999</v>
      </c>
      <c r="LTO17">
        <v>0</v>
      </c>
      <c r="LTP17">
        <v>0</v>
      </c>
      <c r="LTQ17">
        <v>-0.23699999999999999</v>
      </c>
      <c r="LTR17">
        <v>0</v>
      </c>
      <c r="LTS17">
        <v>0</v>
      </c>
      <c r="LTT17">
        <v>-0.23960000000000001</v>
      </c>
      <c r="LTU17">
        <v>0</v>
      </c>
      <c r="LTV17">
        <v>0</v>
      </c>
      <c r="LTW17">
        <v>-0.23960000000000001</v>
      </c>
      <c r="LTX17">
        <v>0</v>
      </c>
      <c r="LTY17">
        <v>0</v>
      </c>
      <c r="LTZ17">
        <v>-0.23960000000000001</v>
      </c>
      <c r="LUA17">
        <v>0</v>
      </c>
      <c r="LUB17">
        <v>0</v>
      </c>
      <c r="LUC17">
        <v>-0.23960000000000001</v>
      </c>
      <c r="LUD17">
        <v>0</v>
      </c>
      <c r="LUE17">
        <v>0</v>
      </c>
      <c r="LUF17">
        <v>-0.23960000000000001</v>
      </c>
      <c r="LUG17">
        <v>0</v>
      </c>
      <c r="LUH17">
        <v>0</v>
      </c>
      <c r="LUI17">
        <v>-0.1933</v>
      </c>
      <c r="LUJ17">
        <v>0</v>
      </c>
      <c r="LUK17">
        <v>0</v>
      </c>
      <c r="LUL17">
        <v>-0.252</v>
      </c>
      <c r="LUM17">
        <v>0</v>
      </c>
      <c r="LUN17">
        <v>0</v>
      </c>
      <c r="LUO17">
        <v>-0.23980000000000001</v>
      </c>
      <c r="LUP17">
        <v>0</v>
      </c>
      <c r="LUQ17">
        <v>0</v>
      </c>
      <c r="LUR17">
        <v>-0.23980000000000001</v>
      </c>
      <c r="LUS17">
        <v>0</v>
      </c>
      <c r="LUT17">
        <v>0</v>
      </c>
      <c r="LUU17">
        <v>-0.23980000000000001</v>
      </c>
      <c r="LUV17">
        <v>0</v>
      </c>
      <c r="LUW17">
        <v>0</v>
      </c>
      <c r="LUX17">
        <v>-0.23980000000000001</v>
      </c>
      <c r="LUY17">
        <v>0</v>
      </c>
      <c r="LUZ17">
        <v>0</v>
      </c>
      <c r="LVA17">
        <v>-0.23200000000000001</v>
      </c>
      <c r="LVB17">
        <v>0</v>
      </c>
      <c r="LVC17">
        <v>0</v>
      </c>
      <c r="LVD17">
        <v>-0.2596</v>
      </c>
      <c r="LVE17">
        <v>0</v>
      </c>
      <c r="LVF17">
        <v>0</v>
      </c>
      <c r="LVG17">
        <v>-0.28810000000000002</v>
      </c>
      <c r="LVH17">
        <v>0</v>
      </c>
      <c r="LVI17">
        <v>0</v>
      </c>
      <c r="LVJ17">
        <v>-0.24479999999999999</v>
      </c>
      <c r="LVK17">
        <v>0</v>
      </c>
      <c r="LVL17">
        <v>0</v>
      </c>
      <c r="LVM17">
        <v>-0.28160000000000002</v>
      </c>
      <c r="LVN17">
        <v>0</v>
      </c>
      <c r="LVO17">
        <v>0</v>
      </c>
      <c r="LVP17">
        <v>-0.24460000000000001</v>
      </c>
      <c r="LVQ17">
        <v>0</v>
      </c>
      <c r="LVR17">
        <v>0</v>
      </c>
      <c r="LVS17">
        <v>-0.19270000000000001</v>
      </c>
      <c r="LVT17">
        <v>0</v>
      </c>
      <c r="LVU17">
        <v>0</v>
      </c>
      <c r="LVV17">
        <v>-0.25779999999999997</v>
      </c>
      <c r="LVW17">
        <v>0</v>
      </c>
      <c r="LVX17">
        <v>0</v>
      </c>
      <c r="LVY17">
        <v>-0.22869999999999999</v>
      </c>
      <c r="LVZ17">
        <v>0</v>
      </c>
      <c r="LWA17">
        <v>0</v>
      </c>
      <c r="LWB17">
        <v>-0.34599999999999997</v>
      </c>
      <c r="LWC17">
        <v>0</v>
      </c>
      <c r="LWD17">
        <v>0</v>
      </c>
      <c r="LWE17">
        <v>-0.17150000000000001</v>
      </c>
      <c r="LWF17">
        <v>0</v>
      </c>
      <c r="LWG17">
        <v>0</v>
      </c>
      <c r="LWH17">
        <v>-0.17150000000000001</v>
      </c>
      <c r="LWI17">
        <v>0</v>
      </c>
      <c r="LWJ17">
        <v>0</v>
      </c>
      <c r="LWK17">
        <v>-0.17150000000000001</v>
      </c>
      <c r="LWL17">
        <v>0</v>
      </c>
      <c r="LWM17">
        <v>0</v>
      </c>
      <c r="LWN17">
        <v>-0.17150000000000001</v>
      </c>
      <c r="LWO17">
        <v>0</v>
      </c>
      <c r="LWP17">
        <v>0</v>
      </c>
      <c r="LWQ17">
        <v>-0.17150000000000001</v>
      </c>
      <c r="LWR17">
        <v>0</v>
      </c>
      <c r="LWS17">
        <v>0</v>
      </c>
      <c r="LWT17">
        <v>-0.17150000000000001</v>
      </c>
      <c r="LWU17">
        <v>0</v>
      </c>
      <c r="LWV17">
        <v>0</v>
      </c>
      <c r="LWW17">
        <v>-0.17150000000000001</v>
      </c>
      <c r="LWX17">
        <v>0</v>
      </c>
      <c r="LWY17">
        <v>0</v>
      </c>
      <c r="LWZ17">
        <v>-0.17150000000000001</v>
      </c>
      <c r="LXA17">
        <v>0</v>
      </c>
      <c r="LXB17">
        <v>0</v>
      </c>
      <c r="LXC17">
        <v>-0.17150000000000001</v>
      </c>
      <c r="LXD17">
        <v>0</v>
      </c>
      <c r="LXE17">
        <v>0</v>
      </c>
      <c r="LXF17">
        <v>-0.17150000000000001</v>
      </c>
      <c r="LXG17">
        <v>0</v>
      </c>
      <c r="LXH17">
        <v>0</v>
      </c>
      <c r="LXI17">
        <v>-0.17150000000000001</v>
      </c>
      <c r="LXJ17">
        <v>0</v>
      </c>
      <c r="LXK17">
        <v>0</v>
      </c>
      <c r="LXL17">
        <v>-0.17150000000000001</v>
      </c>
      <c r="LXM17">
        <v>0</v>
      </c>
      <c r="LXN17">
        <v>0</v>
      </c>
      <c r="LXO17">
        <v>-0.17150000000000001</v>
      </c>
      <c r="LXP17">
        <v>0</v>
      </c>
      <c r="LXQ17">
        <v>0</v>
      </c>
      <c r="LXR17">
        <v>-0.17150000000000001</v>
      </c>
      <c r="LXS17">
        <v>0</v>
      </c>
      <c r="LXT17">
        <v>0</v>
      </c>
      <c r="LXU17">
        <v>-0.17150000000000001</v>
      </c>
      <c r="LXV17">
        <v>0</v>
      </c>
      <c r="LXW17">
        <v>0</v>
      </c>
      <c r="LXX17">
        <v>-0.17150000000000001</v>
      </c>
      <c r="LXY17">
        <v>0</v>
      </c>
      <c r="LXZ17">
        <v>0</v>
      </c>
      <c r="LYA17">
        <v>-0.17150000000000001</v>
      </c>
      <c r="LYB17">
        <v>0</v>
      </c>
      <c r="LYC17">
        <v>0</v>
      </c>
      <c r="LYD17">
        <v>-0.17150000000000001</v>
      </c>
      <c r="LYE17">
        <v>0</v>
      </c>
      <c r="LYF17">
        <v>0</v>
      </c>
      <c r="LYG17">
        <v>-0.17150000000000001</v>
      </c>
      <c r="LYH17">
        <v>0</v>
      </c>
      <c r="LYI17">
        <v>0</v>
      </c>
      <c r="LYJ17">
        <v>-0.17150000000000001</v>
      </c>
      <c r="LYK17">
        <v>0</v>
      </c>
      <c r="LYL17">
        <v>0</v>
      </c>
      <c r="LYM17">
        <v>-0.17150000000000001</v>
      </c>
      <c r="LYN17">
        <v>0</v>
      </c>
      <c r="LYO17">
        <v>0</v>
      </c>
      <c r="LYP17">
        <v>-0.17150000000000001</v>
      </c>
      <c r="LYQ17">
        <v>0</v>
      </c>
      <c r="LYR17">
        <v>0</v>
      </c>
      <c r="LYS17">
        <v>-0.17150000000000001</v>
      </c>
      <c r="LYT17">
        <v>0</v>
      </c>
      <c r="LYU17">
        <v>0</v>
      </c>
      <c r="LYV17">
        <v>-0.17150000000000001</v>
      </c>
      <c r="LYW17">
        <v>0</v>
      </c>
      <c r="LYX17">
        <v>0</v>
      </c>
      <c r="LYY17">
        <v>-0.40060000000000001</v>
      </c>
      <c r="LYZ17">
        <v>0</v>
      </c>
      <c r="LZA17">
        <v>0</v>
      </c>
      <c r="LZB17">
        <v>-0.24629999999999999</v>
      </c>
      <c r="LZC17">
        <v>0</v>
      </c>
      <c r="LZD17">
        <v>0</v>
      </c>
      <c r="LZE17">
        <v>-0.29599999999999999</v>
      </c>
      <c r="LZF17">
        <v>0</v>
      </c>
      <c r="LZG17">
        <v>0</v>
      </c>
      <c r="LZH17">
        <v>-0.3367</v>
      </c>
      <c r="LZI17">
        <v>0</v>
      </c>
      <c r="LZJ17">
        <v>0</v>
      </c>
      <c r="LZK17">
        <v>-0.34229999999999999</v>
      </c>
      <c r="LZL17">
        <v>0</v>
      </c>
      <c r="LZM17">
        <v>0</v>
      </c>
      <c r="LZN17">
        <v>-0.2445</v>
      </c>
      <c r="LZO17">
        <v>0</v>
      </c>
      <c r="LZP17">
        <v>0</v>
      </c>
      <c r="LZQ17">
        <v>-0.27910000000000001</v>
      </c>
      <c r="LZR17">
        <v>0</v>
      </c>
      <c r="LZS17">
        <v>0</v>
      </c>
      <c r="LZT17">
        <v>-0.251</v>
      </c>
      <c r="LZU17">
        <v>0</v>
      </c>
      <c r="LZV17">
        <v>0</v>
      </c>
      <c r="LZW17">
        <v>-0.251</v>
      </c>
      <c r="LZX17">
        <v>0</v>
      </c>
      <c r="LZY17">
        <v>0</v>
      </c>
      <c r="LZZ17">
        <v>-0.24279999999999999</v>
      </c>
      <c r="MAA17">
        <v>0</v>
      </c>
      <c r="MAB17">
        <v>0</v>
      </c>
      <c r="MAC17">
        <v>-0.2354</v>
      </c>
      <c r="MAD17">
        <v>0</v>
      </c>
      <c r="MAE17">
        <v>0</v>
      </c>
      <c r="MAF17">
        <v>-0.2404</v>
      </c>
      <c r="MAG17">
        <v>0</v>
      </c>
      <c r="MAH17">
        <v>0</v>
      </c>
      <c r="MAI17">
        <v>-0.2404</v>
      </c>
      <c r="MAJ17">
        <v>0</v>
      </c>
      <c r="MAK17">
        <v>0</v>
      </c>
      <c r="MAL17">
        <v>-0.2404</v>
      </c>
      <c r="MAM17">
        <v>0</v>
      </c>
      <c r="MAN17">
        <v>0</v>
      </c>
      <c r="MAO17">
        <v>-0.2404</v>
      </c>
      <c r="MAP17">
        <v>0</v>
      </c>
      <c r="MAQ17">
        <v>0</v>
      </c>
      <c r="MAR17">
        <v>-0.28100000000000003</v>
      </c>
      <c r="MAS17">
        <v>0</v>
      </c>
      <c r="MAT17">
        <v>0</v>
      </c>
      <c r="MAU17">
        <v>-0.23799999999999999</v>
      </c>
      <c r="MAV17">
        <v>0</v>
      </c>
      <c r="MAW17">
        <v>0</v>
      </c>
      <c r="MAX17">
        <v>-0.2351</v>
      </c>
      <c r="MAY17">
        <v>0</v>
      </c>
      <c r="MAZ17">
        <v>0</v>
      </c>
      <c r="MBA17">
        <v>-0.2351</v>
      </c>
      <c r="MBB17">
        <v>0</v>
      </c>
      <c r="MBC17">
        <v>0</v>
      </c>
      <c r="MBD17">
        <v>-0.2351</v>
      </c>
      <c r="MBE17">
        <v>0</v>
      </c>
      <c r="MBF17">
        <v>0</v>
      </c>
      <c r="MBG17">
        <v>-0.2351</v>
      </c>
      <c r="MBH17">
        <v>0</v>
      </c>
      <c r="MBI17">
        <v>0</v>
      </c>
      <c r="MBJ17">
        <v>-0.245</v>
      </c>
      <c r="MBK17">
        <v>0</v>
      </c>
      <c r="MBL17">
        <v>0</v>
      </c>
      <c r="MBM17">
        <v>-0.245</v>
      </c>
      <c r="MBN17">
        <v>0</v>
      </c>
      <c r="MBO17">
        <v>0</v>
      </c>
      <c r="MBP17">
        <v>-0.245</v>
      </c>
      <c r="MBQ17">
        <v>0</v>
      </c>
      <c r="MBR17">
        <v>0</v>
      </c>
      <c r="MBS17">
        <v>-0.245</v>
      </c>
      <c r="MBT17">
        <v>0</v>
      </c>
      <c r="MBU17">
        <v>0</v>
      </c>
      <c r="MBV17">
        <v>-0.1769</v>
      </c>
      <c r="MBW17">
        <v>0</v>
      </c>
      <c r="MBX17">
        <v>0</v>
      </c>
      <c r="MBY17">
        <v>-0.23799999999999999</v>
      </c>
      <c r="MBZ17">
        <v>0</v>
      </c>
      <c r="MCA17">
        <v>0</v>
      </c>
      <c r="MCB17">
        <v>-0.23799999999999999</v>
      </c>
      <c r="MCC17">
        <v>0</v>
      </c>
      <c r="MCD17">
        <v>0</v>
      </c>
      <c r="MCE17">
        <v>-0.23799999999999999</v>
      </c>
      <c r="MCF17">
        <v>0</v>
      </c>
      <c r="MCG17">
        <v>0</v>
      </c>
      <c r="MCH17">
        <v>-0.2382</v>
      </c>
      <c r="MCI17">
        <v>0</v>
      </c>
      <c r="MCJ17">
        <v>0</v>
      </c>
      <c r="MCK17">
        <v>-0.28360000000000002</v>
      </c>
      <c r="MCL17">
        <v>0</v>
      </c>
      <c r="MCM17">
        <v>0</v>
      </c>
      <c r="MCN17">
        <v>-0.254</v>
      </c>
      <c r="MCO17">
        <v>0</v>
      </c>
      <c r="MCP17">
        <v>0</v>
      </c>
      <c r="MCQ17">
        <v>-0.24099999999999999</v>
      </c>
      <c r="MCR17">
        <v>0</v>
      </c>
      <c r="MCS17">
        <v>0</v>
      </c>
      <c r="MCT17">
        <v>-0.19170000000000001</v>
      </c>
      <c r="MCU17">
        <v>0</v>
      </c>
      <c r="MCV17">
        <v>0</v>
      </c>
      <c r="MCW17">
        <v>-0.19170000000000001</v>
      </c>
      <c r="MCX17">
        <v>0</v>
      </c>
      <c r="MCY17">
        <v>0</v>
      </c>
      <c r="MCZ17">
        <v>-0.2447</v>
      </c>
      <c r="MDA17">
        <v>0</v>
      </c>
      <c r="MDB17">
        <v>0</v>
      </c>
      <c r="MDC17">
        <v>-0.2447</v>
      </c>
      <c r="MDD17">
        <v>0</v>
      </c>
      <c r="MDE17">
        <v>0</v>
      </c>
      <c r="MDF17">
        <v>-0.25890000000000002</v>
      </c>
      <c r="MDG17">
        <v>0</v>
      </c>
      <c r="MDH17">
        <v>0</v>
      </c>
      <c r="MDI17">
        <v>-0.28439999999999999</v>
      </c>
      <c r="MDJ17">
        <v>1</v>
      </c>
      <c r="MDK17">
        <v>1.29E-2</v>
      </c>
      <c r="MDL17">
        <v>4.1058000000000003</v>
      </c>
      <c r="MDM17">
        <v>0</v>
      </c>
      <c r="MDN17">
        <v>0</v>
      </c>
      <c r="MDO17">
        <v>-0.3513</v>
      </c>
      <c r="MDP17">
        <v>0</v>
      </c>
      <c r="MDQ17">
        <v>0</v>
      </c>
      <c r="MDR17">
        <v>-0.35649999999999998</v>
      </c>
      <c r="MDS17">
        <v>0</v>
      </c>
      <c r="MDT17">
        <v>0</v>
      </c>
      <c r="MDU17">
        <v>-0.2429</v>
      </c>
      <c r="MDV17">
        <v>0</v>
      </c>
      <c r="MDW17">
        <v>0</v>
      </c>
      <c r="MDX17">
        <v>-0.28849999999999998</v>
      </c>
      <c r="MDY17">
        <v>0</v>
      </c>
      <c r="MDZ17">
        <v>0</v>
      </c>
      <c r="MEA17">
        <v>-0.31119999999999998</v>
      </c>
      <c r="MEB17">
        <v>0</v>
      </c>
      <c r="MEC17">
        <v>0</v>
      </c>
      <c r="MED17">
        <v>-0.2772</v>
      </c>
      <c r="MEE17">
        <v>0</v>
      </c>
      <c r="MEF17">
        <v>0</v>
      </c>
      <c r="MEG17">
        <v>-0.28420000000000001</v>
      </c>
      <c r="MEH17">
        <v>0</v>
      </c>
      <c r="MEI17">
        <v>0</v>
      </c>
      <c r="MEJ17">
        <v>-0.25259999999999999</v>
      </c>
      <c r="MEK17">
        <v>0</v>
      </c>
      <c r="MEL17">
        <v>0</v>
      </c>
      <c r="MEM17">
        <v>-0.26629999999999998</v>
      </c>
      <c r="MEN17">
        <v>0</v>
      </c>
      <c r="MEO17">
        <v>0</v>
      </c>
      <c r="MEP17">
        <v>-0.23880000000000001</v>
      </c>
      <c r="MEQ17">
        <v>0</v>
      </c>
      <c r="MER17">
        <v>0</v>
      </c>
      <c r="MES17">
        <v>-0.23880000000000001</v>
      </c>
      <c r="MET17">
        <v>0</v>
      </c>
      <c r="MEU17">
        <v>0</v>
      </c>
      <c r="MEV17">
        <v>-0.23880000000000001</v>
      </c>
      <c r="MEW17">
        <v>0</v>
      </c>
      <c r="MEX17">
        <v>0</v>
      </c>
      <c r="MEY17">
        <v>-0.23880000000000001</v>
      </c>
      <c r="MEZ17">
        <v>0</v>
      </c>
      <c r="MFA17">
        <v>0</v>
      </c>
      <c r="MFB17">
        <v>-0.23880000000000001</v>
      </c>
      <c r="MFC17">
        <v>0</v>
      </c>
      <c r="MFD17">
        <v>0</v>
      </c>
      <c r="MFE17">
        <v>-0.2732</v>
      </c>
      <c r="MFF17">
        <v>0</v>
      </c>
      <c r="MFG17">
        <v>0</v>
      </c>
      <c r="MFH17">
        <v>-0.28129999999999999</v>
      </c>
      <c r="MFI17">
        <v>0</v>
      </c>
      <c r="MFJ17">
        <v>0</v>
      </c>
      <c r="MFK17">
        <v>-0.20860000000000001</v>
      </c>
      <c r="MFL17">
        <v>0</v>
      </c>
      <c r="MFM17">
        <v>0</v>
      </c>
      <c r="MFN17">
        <v>-0.2989</v>
      </c>
      <c r="MFO17">
        <v>0</v>
      </c>
      <c r="MFP17">
        <v>0</v>
      </c>
      <c r="MFQ17">
        <v>-0.23619999999999999</v>
      </c>
      <c r="MFR17">
        <v>0</v>
      </c>
      <c r="MFS17">
        <v>0</v>
      </c>
      <c r="MFT17">
        <v>-0.23619999999999999</v>
      </c>
      <c r="MFU17">
        <v>0</v>
      </c>
      <c r="MFV17">
        <v>0</v>
      </c>
      <c r="MFW17">
        <v>-0.23619999999999999</v>
      </c>
      <c r="MFX17">
        <v>0</v>
      </c>
      <c r="MFY17">
        <v>0</v>
      </c>
      <c r="MFZ17">
        <v>-0.25219999999999998</v>
      </c>
      <c r="MGA17">
        <v>0</v>
      </c>
      <c r="MGB17">
        <v>0</v>
      </c>
      <c r="MGC17">
        <v>-0.17150000000000001</v>
      </c>
      <c r="MGD17">
        <v>0</v>
      </c>
      <c r="MGE17">
        <v>0</v>
      </c>
      <c r="MGF17">
        <v>-0.28000000000000003</v>
      </c>
      <c r="MGG17">
        <v>2</v>
      </c>
      <c r="MGH17">
        <v>2.58E-2</v>
      </c>
      <c r="MGI17">
        <v>5.6595000000000004</v>
      </c>
      <c r="MGJ17">
        <v>2</v>
      </c>
      <c r="MGK17">
        <v>2.58E-2</v>
      </c>
      <c r="MGL17">
        <v>5.6595000000000004</v>
      </c>
      <c r="MGM17">
        <v>2</v>
      </c>
      <c r="MGN17">
        <v>2.58E-2</v>
      </c>
      <c r="MGO17">
        <v>5.6595000000000004</v>
      </c>
      <c r="MGP17">
        <v>2</v>
      </c>
      <c r="MGQ17">
        <v>2.58E-2</v>
      </c>
      <c r="MGR17">
        <v>5.6595000000000004</v>
      </c>
      <c r="MGS17">
        <v>0</v>
      </c>
      <c r="MGT17">
        <v>0</v>
      </c>
      <c r="MGU17">
        <v>-0.249</v>
      </c>
      <c r="MGV17">
        <v>1</v>
      </c>
      <c r="MGW17">
        <v>1.29E-2</v>
      </c>
      <c r="MGX17">
        <v>4.2485999999999997</v>
      </c>
      <c r="MGY17">
        <v>0</v>
      </c>
      <c r="MGZ17">
        <v>0</v>
      </c>
      <c r="MHA17">
        <v>-0.24360000000000001</v>
      </c>
      <c r="MHB17">
        <v>0</v>
      </c>
      <c r="MHC17">
        <v>0</v>
      </c>
      <c r="MHD17">
        <v>-0.24360000000000001</v>
      </c>
      <c r="MHE17">
        <v>0</v>
      </c>
      <c r="MHF17">
        <v>0</v>
      </c>
      <c r="MHG17">
        <v>-0.23710000000000001</v>
      </c>
    </row>
    <row r="18" spans="1:9003" x14ac:dyDescent="0.25">
      <c r="A18" t="s">
        <v>3008</v>
      </c>
      <c r="B18">
        <v>6654</v>
      </c>
      <c r="C18" s="4">
        <v>6654</v>
      </c>
      <c r="D18">
        <v>491</v>
      </c>
      <c r="E18">
        <v>7.3789999999999996</v>
      </c>
      <c r="F18">
        <v>0.70799999999999996</v>
      </c>
      <c r="G18">
        <v>298</v>
      </c>
      <c r="H18">
        <v>4.4785000000000004</v>
      </c>
      <c r="I18">
        <v>0.14030000000000001</v>
      </c>
      <c r="J18">
        <v>299</v>
      </c>
      <c r="K18">
        <v>4.4935</v>
      </c>
      <c r="L18">
        <v>1.9182999999999999</v>
      </c>
      <c r="M18">
        <v>195</v>
      </c>
      <c r="N18">
        <v>2.9306000000000001</v>
      </c>
      <c r="O18">
        <v>1.1990000000000001</v>
      </c>
      <c r="P18">
        <v>136</v>
      </c>
      <c r="Q18">
        <v>2.0438999999999998</v>
      </c>
      <c r="R18">
        <v>0.16170000000000001</v>
      </c>
      <c r="S18">
        <v>57</v>
      </c>
      <c r="T18">
        <v>0.85660000000000003</v>
      </c>
      <c r="U18">
        <v>-0.68500000000000005</v>
      </c>
      <c r="V18">
        <v>6</v>
      </c>
      <c r="W18">
        <v>9.0200000000000002E-2</v>
      </c>
      <c r="X18">
        <v>-1.1503000000000001</v>
      </c>
      <c r="Y18">
        <v>41</v>
      </c>
      <c r="Z18">
        <v>0.61619999999999997</v>
      </c>
      <c r="AA18">
        <v>-0.90749999999999997</v>
      </c>
      <c r="AB18">
        <v>95</v>
      </c>
      <c r="AC18">
        <v>1.4277</v>
      </c>
      <c r="AD18">
        <v>0.44669999999999999</v>
      </c>
      <c r="AE18">
        <v>10</v>
      </c>
      <c r="AF18">
        <v>0.15029999999999999</v>
      </c>
      <c r="AG18">
        <v>-1.0648</v>
      </c>
      <c r="AH18">
        <v>89</v>
      </c>
      <c r="AI18">
        <v>1.3374999999999999</v>
      </c>
      <c r="AJ18">
        <v>0.53239999999999998</v>
      </c>
      <c r="AK18">
        <v>95</v>
      </c>
      <c r="AL18">
        <v>1.4277</v>
      </c>
      <c r="AM18">
        <v>1.4049</v>
      </c>
      <c r="AN18">
        <v>1</v>
      </c>
      <c r="AO18">
        <v>1.4999999999999999E-2</v>
      </c>
      <c r="AP18">
        <v>-0.97360000000000002</v>
      </c>
      <c r="AQ18">
        <v>111</v>
      </c>
      <c r="AR18">
        <v>1.6681999999999999</v>
      </c>
      <c r="AS18">
        <v>1.0976999999999999</v>
      </c>
      <c r="AT18">
        <v>71</v>
      </c>
      <c r="AU18">
        <v>1.0669999999999999</v>
      </c>
      <c r="AV18">
        <v>8.0600000000000005E-2</v>
      </c>
      <c r="AW18">
        <v>53</v>
      </c>
      <c r="AX18">
        <v>0.79649999999999999</v>
      </c>
      <c r="AY18">
        <v>-0.4289</v>
      </c>
      <c r="AZ18">
        <v>1</v>
      </c>
      <c r="BA18">
        <v>1.4999999999999999E-2</v>
      </c>
      <c r="BB18">
        <v>-1.0022</v>
      </c>
      <c r="BC18">
        <v>30</v>
      </c>
      <c r="BD18">
        <v>0.45090000000000002</v>
      </c>
      <c r="BE18">
        <v>-0.57469999999999999</v>
      </c>
      <c r="BF18">
        <v>55</v>
      </c>
      <c r="BG18">
        <v>0.8266</v>
      </c>
      <c r="BH18">
        <v>-0.2016</v>
      </c>
      <c r="BI18">
        <v>90</v>
      </c>
      <c r="BJ18">
        <v>1.3526</v>
      </c>
      <c r="BK18">
        <v>1.0893999999999999</v>
      </c>
      <c r="BL18">
        <v>162</v>
      </c>
      <c r="BM18">
        <v>2.4346000000000001</v>
      </c>
      <c r="BN18">
        <v>1.4804999999999999</v>
      </c>
      <c r="BO18">
        <v>65</v>
      </c>
      <c r="BP18">
        <v>0.97689999999999999</v>
      </c>
      <c r="BQ18">
        <v>0.50660000000000005</v>
      </c>
      <c r="BR18">
        <v>49</v>
      </c>
      <c r="BS18">
        <v>0.73640000000000005</v>
      </c>
      <c r="BT18">
        <v>-0.28420000000000001</v>
      </c>
      <c r="BU18">
        <v>84</v>
      </c>
      <c r="BV18">
        <v>1.2624</v>
      </c>
      <c r="BW18">
        <v>1.3221000000000001</v>
      </c>
      <c r="BX18">
        <v>61</v>
      </c>
      <c r="BY18">
        <v>0.91669999999999996</v>
      </c>
      <c r="BZ18">
        <v>0.29220000000000002</v>
      </c>
      <c r="CA18">
        <v>57</v>
      </c>
      <c r="CB18">
        <v>0.85660000000000003</v>
      </c>
      <c r="CC18">
        <v>0.20480000000000001</v>
      </c>
      <c r="CD18">
        <v>21</v>
      </c>
      <c r="CE18">
        <v>0.31559999999999999</v>
      </c>
      <c r="CF18">
        <v>-1.236</v>
      </c>
      <c r="CG18">
        <v>88</v>
      </c>
      <c r="CH18">
        <v>1.3225</v>
      </c>
      <c r="CI18">
        <v>1.7287999999999999</v>
      </c>
      <c r="CJ18">
        <v>132</v>
      </c>
      <c r="CK18">
        <v>1.9838</v>
      </c>
      <c r="CL18">
        <v>1.6494</v>
      </c>
      <c r="CM18">
        <v>41</v>
      </c>
      <c r="CN18">
        <v>0.61619999999999997</v>
      </c>
      <c r="CO18">
        <v>6.1000000000000004E-3</v>
      </c>
      <c r="CP18">
        <v>17</v>
      </c>
      <c r="CQ18">
        <v>0.2555</v>
      </c>
      <c r="CR18">
        <v>-1.3270999999999999</v>
      </c>
      <c r="CS18">
        <v>50</v>
      </c>
      <c r="CT18">
        <v>0.75139999999999996</v>
      </c>
      <c r="CU18">
        <v>0.51790000000000003</v>
      </c>
      <c r="CV18">
        <v>63</v>
      </c>
      <c r="CW18">
        <v>0.94679999999999997</v>
      </c>
      <c r="CX18">
        <v>0.58540000000000003</v>
      </c>
      <c r="CY18">
        <v>4</v>
      </c>
      <c r="CZ18">
        <v>6.0100000000000001E-2</v>
      </c>
      <c r="DA18">
        <v>-1.032</v>
      </c>
      <c r="DB18">
        <v>37</v>
      </c>
      <c r="DC18">
        <v>0.55610000000000004</v>
      </c>
      <c r="DD18">
        <v>-3.78E-2</v>
      </c>
      <c r="DE18">
        <v>31</v>
      </c>
      <c r="DF18">
        <v>0.46589999999999998</v>
      </c>
      <c r="DG18">
        <v>-0.2374</v>
      </c>
      <c r="DH18">
        <v>23</v>
      </c>
      <c r="DI18">
        <v>0.34570000000000001</v>
      </c>
      <c r="DJ18">
        <v>-0.70109999999999995</v>
      </c>
      <c r="DK18">
        <v>49</v>
      </c>
      <c r="DL18">
        <v>0.73640000000000005</v>
      </c>
      <c r="DM18">
        <v>0.90349999999999997</v>
      </c>
      <c r="DN18">
        <v>110</v>
      </c>
      <c r="DO18">
        <v>1.6531</v>
      </c>
      <c r="DP18">
        <v>1.9823999999999999</v>
      </c>
      <c r="DQ18">
        <v>10</v>
      </c>
      <c r="DR18">
        <v>0.15029999999999999</v>
      </c>
      <c r="DS18">
        <v>-0.87019999999999997</v>
      </c>
      <c r="DT18">
        <v>37</v>
      </c>
      <c r="DU18">
        <v>0.55610000000000004</v>
      </c>
      <c r="DV18">
        <v>0.2969</v>
      </c>
      <c r="DW18">
        <v>50</v>
      </c>
      <c r="DX18">
        <v>0.75139999999999996</v>
      </c>
      <c r="DY18">
        <v>1.782</v>
      </c>
      <c r="DZ18">
        <v>15</v>
      </c>
      <c r="EA18">
        <v>0.22539999999999999</v>
      </c>
      <c r="EB18">
        <v>-1.6366000000000001</v>
      </c>
      <c r="EC18">
        <v>32</v>
      </c>
      <c r="ED18">
        <v>0.48089999999999999</v>
      </c>
      <c r="EE18">
        <v>0.1177</v>
      </c>
      <c r="EF18">
        <v>5</v>
      </c>
      <c r="EG18">
        <v>7.51E-2</v>
      </c>
      <c r="EH18">
        <v>-1.1552</v>
      </c>
      <c r="EI18">
        <v>53</v>
      </c>
      <c r="EJ18">
        <v>0.79649999999999999</v>
      </c>
      <c r="EK18">
        <v>1.2235</v>
      </c>
      <c r="EL18">
        <v>44</v>
      </c>
      <c r="EM18">
        <v>0.6613</v>
      </c>
      <c r="EN18">
        <v>1.2810999999999999</v>
      </c>
      <c r="EO18">
        <v>3</v>
      </c>
      <c r="EP18">
        <v>4.5100000000000001E-2</v>
      </c>
      <c r="EQ18">
        <v>-1.5631999999999999</v>
      </c>
      <c r="ER18">
        <v>37</v>
      </c>
      <c r="ES18">
        <v>0.55610000000000004</v>
      </c>
      <c r="ET18">
        <v>0.69879999999999998</v>
      </c>
      <c r="EU18">
        <v>46</v>
      </c>
      <c r="EV18">
        <v>0.69130000000000003</v>
      </c>
      <c r="EW18">
        <v>1.1476</v>
      </c>
      <c r="EX18">
        <v>27</v>
      </c>
      <c r="EY18">
        <v>0.40579999999999999</v>
      </c>
      <c r="EZ18">
        <v>0.20080000000000001</v>
      </c>
      <c r="FA18">
        <v>20</v>
      </c>
      <c r="FB18">
        <v>0.30059999999999998</v>
      </c>
      <c r="FC18">
        <v>-0.29310000000000003</v>
      </c>
      <c r="FD18">
        <v>34</v>
      </c>
      <c r="FE18">
        <v>0.51100000000000001</v>
      </c>
      <c r="FF18">
        <v>0.76949999999999996</v>
      </c>
      <c r="FG18">
        <v>7</v>
      </c>
      <c r="FH18">
        <v>0.1052</v>
      </c>
      <c r="FI18">
        <v>-0.8125</v>
      </c>
      <c r="FJ18">
        <v>11</v>
      </c>
      <c r="FK18">
        <v>0.1653</v>
      </c>
      <c r="FL18">
        <v>-1.2301</v>
      </c>
      <c r="FM18">
        <v>6</v>
      </c>
      <c r="FN18">
        <v>9.0200000000000002E-2</v>
      </c>
      <c r="FO18">
        <v>-1.2387999999999999</v>
      </c>
      <c r="FP18">
        <v>2</v>
      </c>
      <c r="FQ18">
        <v>3.0099999999999998E-2</v>
      </c>
      <c r="FR18">
        <v>-0.86739999999999995</v>
      </c>
      <c r="FS18">
        <v>41</v>
      </c>
      <c r="FT18">
        <v>0.61619999999999997</v>
      </c>
      <c r="FU18">
        <v>1.4470000000000001</v>
      </c>
      <c r="FV18">
        <v>14</v>
      </c>
      <c r="FW18">
        <v>0.2104</v>
      </c>
      <c r="FX18">
        <v>-0.73009999999999997</v>
      </c>
      <c r="FY18">
        <v>44</v>
      </c>
      <c r="FZ18">
        <v>0.6613</v>
      </c>
      <c r="GA18">
        <v>2.4083999999999999</v>
      </c>
      <c r="GB18">
        <v>16</v>
      </c>
      <c r="GC18">
        <v>0.24049999999999999</v>
      </c>
      <c r="GD18">
        <v>-0.28179999999999999</v>
      </c>
      <c r="GE18">
        <v>8</v>
      </c>
      <c r="GF18">
        <v>0.1202</v>
      </c>
      <c r="GG18">
        <v>-1.0762</v>
      </c>
      <c r="GH18">
        <v>32</v>
      </c>
      <c r="GI18">
        <v>0.48089999999999999</v>
      </c>
      <c r="GJ18">
        <v>1.3038000000000001</v>
      </c>
      <c r="GK18">
        <v>16</v>
      </c>
      <c r="GL18">
        <v>0.24049999999999999</v>
      </c>
      <c r="GM18">
        <v>-0.17080000000000001</v>
      </c>
      <c r="GN18">
        <v>4</v>
      </c>
      <c r="GO18">
        <v>6.0100000000000001E-2</v>
      </c>
      <c r="GP18">
        <v>-1.0653999999999999</v>
      </c>
      <c r="GQ18">
        <v>28</v>
      </c>
      <c r="GR18">
        <v>0.42080000000000001</v>
      </c>
      <c r="GS18">
        <v>1.1234999999999999</v>
      </c>
      <c r="GT18">
        <v>15</v>
      </c>
      <c r="GU18">
        <v>0.22539999999999999</v>
      </c>
      <c r="GV18">
        <v>-0.36699999999999999</v>
      </c>
      <c r="GW18">
        <v>21</v>
      </c>
      <c r="GX18">
        <v>0.31559999999999999</v>
      </c>
      <c r="GY18">
        <v>0.33160000000000001</v>
      </c>
      <c r="GZ18">
        <v>9</v>
      </c>
      <c r="HA18">
        <v>0.1353</v>
      </c>
      <c r="HB18">
        <v>-0.52200000000000002</v>
      </c>
      <c r="HC18">
        <v>8</v>
      </c>
      <c r="HD18">
        <v>0.1202</v>
      </c>
      <c r="HE18">
        <v>-0.77500000000000002</v>
      </c>
      <c r="HF18">
        <v>3</v>
      </c>
      <c r="HG18">
        <v>4.5100000000000001E-2</v>
      </c>
      <c r="HH18">
        <v>-1.2521</v>
      </c>
      <c r="HI18">
        <v>10</v>
      </c>
      <c r="HJ18">
        <v>0.15029999999999999</v>
      </c>
      <c r="HK18">
        <v>-0.92269999999999996</v>
      </c>
      <c r="HL18">
        <v>0</v>
      </c>
      <c r="HM18">
        <v>0</v>
      </c>
      <c r="HN18">
        <v>-1.0264</v>
      </c>
      <c r="HO18">
        <v>4</v>
      </c>
      <c r="HP18">
        <v>6.0100000000000001E-2</v>
      </c>
      <c r="HQ18">
        <v>-0.90590000000000004</v>
      </c>
      <c r="HR18">
        <v>36</v>
      </c>
      <c r="HS18">
        <v>0.54100000000000004</v>
      </c>
      <c r="HT18">
        <v>2.1757</v>
      </c>
      <c r="HU18">
        <v>14</v>
      </c>
      <c r="HV18">
        <v>0.2104</v>
      </c>
      <c r="HW18">
        <v>-0.21510000000000001</v>
      </c>
      <c r="HX18">
        <v>20</v>
      </c>
      <c r="HY18">
        <v>0.30059999999999998</v>
      </c>
      <c r="HZ18">
        <v>0.32740000000000002</v>
      </c>
      <c r="IA18">
        <v>7</v>
      </c>
      <c r="IB18">
        <v>0.1052</v>
      </c>
      <c r="IC18">
        <v>-0.96409999999999996</v>
      </c>
      <c r="ID18">
        <v>34</v>
      </c>
      <c r="IE18">
        <v>0.51100000000000001</v>
      </c>
      <c r="IF18">
        <v>1.9575</v>
      </c>
      <c r="IG18">
        <v>53</v>
      </c>
      <c r="IH18">
        <v>0.79649999999999999</v>
      </c>
      <c r="II18">
        <v>2.4845999999999999</v>
      </c>
      <c r="IJ18">
        <v>8</v>
      </c>
      <c r="IK18">
        <v>0.1202</v>
      </c>
      <c r="IL18">
        <v>-0.87419999999999998</v>
      </c>
      <c r="IM18">
        <v>6</v>
      </c>
      <c r="IN18">
        <v>9.0200000000000002E-2</v>
      </c>
      <c r="IO18">
        <v>-0.65259999999999996</v>
      </c>
      <c r="IP18">
        <v>7</v>
      </c>
      <c r="IQ18">
        <v>0.1052</v>
      </c>
      <c r="IR18">
        <v>-1.0718000000000001</v>
      </c>
      <c r="IS18">
        <v>16</v>
      </c>
      <c r="IT18">
        <v>0.24049999999999999</v>
      </c>
      <c r="IU18">
        <v>9.0800000000000006E-2</v>
      </c>
      <c r="IV18">
        <v>6</v>
      </c>
      <c r="IW18">
        <v>9.0200000000000002E-2</v>
      </c>
      <c r="IX18">
        <v>-0.96930000000000005</v>
      </c>
      <c r="IY18">
        <v>14</v>
      </c>
      <c r="IZ18">
        <v>0.2104</v>
      </c>
      <c r="JA18">
        <v>-3.3500000000000002E-2</v>
      </c>
      <c r="JB18">
        <v>15</v>
      </c>
      <c r="JC18">
        <v>0.22539999999999999</v>
      </c>
      <c r="JD18">
        <v>0.1134</v>
      </c>
      <c r="JE18">
        <v>3</v>
      </c>
      <c r="JF18">
        <v>4.5100000000000001E-2</v>
      </c>
      <c r="JG18">
        <v>-0.91820000000000002</v>
      </c>
      <c r="JH18">
        <v>0</v>
      </c>
      <c r="JI18">
        <v>0</v>
      </c>
      <c r="JJ18">
        <v>-1.0458000000000001</v>
      </c>
      <c r="JK18">
        <v>3</v>
      </c>
      <c r="JL18">
        <v>4.5100000000000001E-2</v>
      </c>
      <c r="JM18">
        <v>-1.2444999999999999</v>
      </c>
      <c r="JN18">
        <v>12</v>
      </c>
      <c r="JO18">
        <v>0.18029999999999999</v>
      </c>
      <c r="JP18">
        <v>-0.35659999999999997</v>
      </c>
      <c r="JQ18">
        <v>8</v>
      </c>
      <c r="JR18">
        <v>0.1202</v>
      </c>
      <c r="JS18">
        <v>-0.55789999999999995</v>
      </c>
      <c r="JT18">
        <v>28</v>
      </c>
      <c r="JU18">
        <v>0.42080000000000001</v>
      </c>
      <c r="JV18">
        <v>1.6921999999999999</v>
      </c>
      <c r="JW18">
        <v>19</v>
      </c>
      <c r="JX18">
        <v>0.28549999999999998</v>
      </c>
      <c r="JY18">
        <v>0.99429999999999996</v>
      </c>
      <c r="JZ18">
        <v>6</v>
      </c>
      <c r="KA18">
        <v>9.0200000000000002E-2</v>
      </c>
      <c r="KB18">
        <v>-0.65429999999999999</v>
      </c>
      <c r="KC18">
        <v>4</v>
      </c>
      <c r="KD18">
        <v>6.0100000000000001E-2</v>
      </c>
      <c r="KE18">
        <v>-0.66300000000000003</v>
      </c>
      <c r="KF18">
        <v>11</v>
      </c>
      <c r="KG18">
        <v>0.1653</v>
      </c>
      <c r="KH18">
        <v>-0.23330000000000001</v>
      </c>
      <c r="KI18">
        <v>23</v>
      </c>
      <c r="KJ18">
        <v>0.34570000000000001</v>
      </c>
      <c r="KK18">
        <v>0.59670000000000001</v>
      </c>
      <c r="KL18">
        <v>9</v>
      </c>
      <c r="KM18">
        <v>0.1353</v>
      </c>
      <c r="KN18">
        <v>-0.45839999999999997</v>
      </c>
      <c r="KO18">
        <v>0</v>
      </c>
      <c r="KP18">
        <v>0</v>
      </c>
      <c r="KQ18">
        <v>-0.28239999999999998</v>
      </c>
      <c r="KR18">
        <v>10</v>
      </c>
      <c r="KS18">
        <v>0.15029999999999999</v>
      </c>
      <c r="KT18">
        <v>-0.26650000000000001</v>
      </c>
      <c r="KU18">
        <v>1</v>
      </c>
      <c r="KV18">
        <v>1.4999999999999999E-2</v>
      </c>
      <c r="KW18">
        <v>-0.78010000000000002</v>
      </c>
      <c r="KX18">
        <v>20</v>
      </c>
      <c r="KY18">
        <v>0.30059999999999998</v>
      </c>
      <c r="KZ18">
        <v>1.7962</v>
      </c>
      <c r="LA18">
        <v>10</v>
      </c>
      <c r="LB18">
        <v>0.15029999999999999</v>
      </c>
      <c r="LC18">
        <v>-0.1487</v>
      </c>
      <c r="LD18">
        <v>13</v>
      </c>
      <c r="LE18">
        <v>0.19539999999999999</v>
      </c>
      <c r="LF18">
        <v>0.29570000000000002</v>
      </c>
      <c r="LG18">
        <v>17</v>
      </c>
      <c r="LH18">
        <v>0.2555</v>
      </c>
      <c r="LI18">
        <v>1.1605000000000001</v>
      </c>
      <c r="LJ18">
        <v>7</v>
      </c>
      <c r="LK18">
        <v>0.1052</v>
      </c>
      <c r="LL18">
        <v>-0.44719999999999999</v>
      </c>
      <c r="LM18">
        <v>9</v>
      </c>
      <c r="LN18">
        <v>0.1353</v>
      </c>
      <c r="LO18">
        <v>-0.1792</v>
      </c>
      <c r="LP18">
        <v>15</v>
      </c>
      <c r="LQ18">
        <v>0.22539999999999999</v>
      </c>
      <c r="LR18">
        <v>0.33229999999999998</v>
      </c>
      <c r="LS18">
        <v>7</v>
      </c>
      <c r="LT18">
        <v>0.1052</v>
      </c>
      <c r="LU18">
        <v>-0.40400000000000003</v>
      </c>
      <c r="LV18">
        <v>0</v>
      </c>
      <c r="LW18">
        <v>0</v>
      </c>
      <c r="LX18">
        <v>-0.85219999999999996</v>
      </c>
      <c r="LY18">
        <v>19</v>
      </c>
      <c r="LZ18">
        <v>0.28549999999999998</v>
      </c>
      <c r="MA18">
        <v>1.5096000000000001</v>
      </c>
      <c r="MB18">
        <v>8</v>
      </c>
      <c r="MC18">
        <v>0.1202</v>
      </c>
      <c r="MD18">
        <v>-0.45190000000000002</v>
      </c>
      <c r="ME18">
        <v>5</v>
      </c>
      <c r="MF18">
        <v>7.51E-2</v>
      </c>
      <c r="MG18">
        <v>-0.69220000000000004</v>
      </c>
      <c r="MH18">
        <v>2</v>
      </c>
      <c r="MI18">
        <v>3.0099999999999998E-2</v>
      </c>
      <c r="MJ18">
        <v>-1.0862000000000001</v>
      </c>
      <c r="MK18">
        <v>2</v>
      </c>
      <c r="ML18">
        <v>3.0099999999999998E-2</v>
      </c>
      <c r="MM18">
        <v>-1.6436999999999999</v>
      </c>
      <c r="MN18">
        <v>27</v>
      </c>
      <c r="MO18">
        <v>0.40579999999999999</v>
      </c>
      <c r="MP18">
        <v>2.1600999999999999</v>
      </c>
      <c r="MQ18">
        <v>12</v>
      </c>
      <c r="MR18">
        <v>0.18029999999999999</v>
      </c>
      <c r="MS18">
        <v>0.39</v>
      </c>
      <c r="MT18">
        <v>4</v>
      </c>
      <c r="MU18">
        <v>6.0100000000000001E-2</v>
      </c>
      <c r="MV18">
        <v>-0.71879999999999999</v>
      </c>
      <c r="MW18">
        <v>5</v>
      </c>
      <c r="MX18">
        <v>7.51E-2</v>
      </c>
      <c r="MY18">
        <v>-0.85260000000000002</v>
      </c>
      <c r="MZ18">
        <v>3</v>
      </c>
      <c r="NA18">
        <v>4.5100000000000001E-2</v>
      </c>
      <c r="NB18">
        <v>-0.78359999999999996</v>
      </c>
      <c r="NC18">
        <v>1</v>
      </c>
      <c r="ND18">
        <v>1.4999999999999999E-2</v>
      </c>
      <c r="NE18">
        <v>-1.1521999999999999</v>
      </c>
      <c r="NF18">
        <v>9</v>
      </c>
      <c r="NG18">
        <v>0.1353</v>
      </c>
      <c r="NH18">
        <v>-9.5299999999999996E-2</v>
      </c>
      <c r="NI18">
        <v>41</v>
      </c>
      <c r="NJ18">
        <v>0.61619999999999997</v>
      </c>
      <c r="NK18">
        <v>2.7178</v>
      </c>
      <c r="NL18">
        <v>3</v>
      </c>
      <c r="NM18">
        <v>4.5100000000000001E-2</v>
      </c>
      <c r="NN18">
        <v>-0.66510000000000002</v>
      </c>
      <c r="NO18">
        <v>7</v>
      </c>
      <c r="NP18">
        <v>0.1052</v>
      </c>
      <c r="NQ18">
        <v>-0.2031</v>
      </c>
      <c r="NR18">
        <v>11</v>
      </c>
      <c r="NS18">
        <v>0.1653</v>
      </c>
      <c r="NT18">
        <v>0.2177</v>
      </c>
      <c r="NU18">
        <v>0</v>
      </c>
      <c r="NV18">
        <v>0</v>
      </c>
      <c r="NW18">
        <v>-0.82769999999999999</v>
      </c>
      <c r="NX18">
        <v>5</v>
      </c>
      <c r="NY18">
        <v>7.51E-2</v>
      </c>
      <c r="NZ18">
        <v>-0.55689999999999995</v>
      </c>
      <c r="OA18">
        <v>12</v>
      </c>
      <c r="OB18">
        <v>0.18029999999999999</v>
      </c>
      <c r="OC18">
        <v>0.5222</v>
      </c>
      <c r="OD18">
        <v>3</v>
      </c>
      <c r="OE18">
        <v>4.5100000000000001E-2</v>
      </c>
      <c r="OF18">
        <v>-1.0085999999999999</v>
      </c>
      <c r="OG18">
        <v>3</v>
      </c>
      <c r="OH18">
        <v>4.5100000000000001E-2</v>
      </c>
      <c r="OI18">
        <v>-0.9859</v>
      </c>
      <c r="OJ18">
        <v>1</v>
      </c>
      <c r="OK18">
        <v>1.4999999999999999E-2</v>
      </c>
      <c r="OL18">
        <v>-0.8871</v>
      </c>
      <c r="OM18">
        <v>17</v>
      </c>
      <c r="ON18">
        <v>0.2555</v>
      </c>
      <c r="OO18">
        <v>1.8226</v>
      </c>
      <c r="OP18">
        <v>0</v>
      </c>
      <c r="OQ18">
        <v>0</v>
      </c>
      <c r="OR18">
        <v>-1.0359</v>
      </c>
      <c r="OS18">
        <v>6</v>
      </c>
      <c r="OT18">
        <v>9.0200000000000002E-2</v>
      </c>
      <c r="OU18">
        <v>-0.94720000000000004</v>
      </c>
      <c r="OV18">
        <v>1</v>
      </c>
      <c r="OW18">
        <v>1.4999999999999999E-2</v>
      </c>
      <c r="OX18">
        <v>-1.0333000000000001</v>
      </c>
      <c r="OY18">
        <v>5</v>
      </c>
      <c r="OZ18">
        <v>7.51E-2</v>
      </c>
      <c r="PA18">
        <v>-0.82509999999999994</v>
      </c>
      <c r="PB18">
        <v>30</v>
      </c>
      <c r="PC18">
        <v>0.45090000000000002</v>
      </c>
      <c r="PD18">
        <v>1.9646999999999999</v>
      </c>
      <c r="PE18">
        <v>2</v>
      </c>
      <c r="PF18">
        <v>3.0099999999999998E-2</v>
      </c>
      <c r="PG18">
        <v>-0.7732</v>
      </c>
      <c r="PH18">
        <v>12</v>
      </c>
      <c r="PI18">
        <v>0.18029999999999999</v>
      </c>
      <c r="PJ18">
        <v>0.50470000000000004</v>
      </c>
      <c r="PK18">
        <v>4</v>
      </c>
      <c r="PL18">
        <v>6.0100000000000001E-2</v>
      </c>
      <c r="PM18">
        <v>-0.79749999999999999</v>
      </c>
      <c r="PN18">
        <v>4</v>
      </c>
      <c r="PO18">
        <v>6.0100000000000001E-2</v>
      </c>
      <c r="PP18">
        <v>-0.37230000000000002</v>
      </c>
      <c r="PQ18">
        <v>15</v>
      </c>
      <c r="PR18">
        <v>0.22539999999999999</v>
      </c>
      <c r="PS18">
        <v>2.0718000000000001</v>
      </c>
      <c r="PT18">
        <v>8</v>
      </c>
      <c r="PU18">
        <v>0.1202</v>
      </c>
      <c r="PV18">
        <v>-6.7199999999999996E-2</v>
      </c>
      <c r="PW18">
        <v>0</v>
      </c>
      <c r="PX18">
        <v>0</v>
      </c>
      <c r="PY18">
        <v>-1.0471999999999999</v>
      </c>
      <c r="PZ18">
        <v>16</v>
      </c>
      <c r="QA18">
        <v>0.24049999999999999</v>
      </c>
      <c r="QB18">
        <v>0.92320000000000002</v>
      </c>
      <c r="QC18">
        <v>10</v>
      </c>
      <c r="QD18">
        <v>0.15029999999999999</v>
      </c>
      <c r="QE18">
        <v>0.38179999999999997</v>
      </c>
      <c r="QF18">
        <v>5</v>
      </c>
      <c r="QG18">
        <v>7.51E-2</v>
      </c>
      <c r="QH18">
        <v>-0.56220000000000003</v>
      </c>
      <c r="QI18">
        <v>11</v>
      </c>
      <c r="QJ18">
        <v>0.1653</v>
      </c>
      <c r="QK18">
        <v>0.32629999999999998</v>
      </c>
      <c r="QL18">
        <v>17</v>
      </c>
      <c r="QM18">
        <v>0.2555</v>
      </c>
      <c r="QN18">
        <v>1.5328999999999999</v>
      </c>
      <c r="QO18">
        <v>4</v>
      </c>
      <c r="QP18">
        <v>6.0100000000000001E-2</v>
      </c>
      <c r="QQ18">
        <v>-0.86560000000000004</v>
      </c>
      <c r="QR18">
        <v>12</v>
      </c>
      <c r="QS18">
        <v>0.18029999999999999</v>
      </c>
      <c r="QT18">
        <v>1.5037</v>
      </c>
      <c r="QU18">
        <v>1</v>
      </c>
      <c r="QV18">
        <v>1.4999999999999999E-2</v>
      </c>
      <c r="QW18">
        <v>-0.9849</v>
      </c>
      <c r="QX18">
        <v>4</v>
      </c>
      <c r="QY18">
        <v>6.0100000000000001E-2</v>
      </c>
      <c r="QZ18">
        <v>-0.79759999999999998</v>
      </c>
      <c r="RA18">
        <v>2</v>
      </c>
      <c r="RB18">
        <v>3.0099999999999998E-2</v>
      </c>
      <c r="RC18">
        <v>-0.7923</v>
      </c>
      <c r="RD18">
        <v>6</v>
      </c>
      <c r="RE18">
        <v>9.0200000000000002E-2</v>
      </c>
      <c r="RF18">
        <v>-0.38850000000000001</v>
      </c>
      <c r="RG18">
        <v>4</v>
      </c>
      <c r="RH18">
        <v>6.0100000000000001E-2</v>
      </c>
      <c r="RI18">
        <v>-0.54900000000000004</v>
      </c>
      <c r="RJ18">
        <v>8</v>
      </c>
      <c r="RK18">
        <v>0.1202</v>
      </c>
      <c r="RL18">
        <v>0.19520000000000001</v>
      </c>
      <c r="RM18">
        <v>5</v>
      </c>
      <c r="RN18">
        <v>7.51E-2</v>
      </c>
      <c r="RO18">
        <v>-0.46870000000000001</v>
      </c>
      <c r="RP18">
        <v>3</v>
      </c>
      <c r="RQ18">
        <v>4.5100000000000001E-2</v>
      </c>
      <c r="RR18">
        <v>-0.437</v>
      </c>
      <c r="RS18">
        <v>48</v>
      </c>
      <c r="RT18">
        <v>0.72140000000000004</v>
      </c>
      <c r="RU18">
        <v>3.802</v>
      </c>
      <c r="RV18">
        <v>7</v>
      </c>
      <c r="RW18">
        <v>0.1052</v>
      </c>
      <c r="RX18">
        <v>1.1900000000000001E-2</v>
      </c>
      <c r="RY18">
        <v>14</v>
      </c>
      <c r="RZ18">
        <v>0.2104</v>
      </c>
      <c r="SA18">
        <v>1.4814000000000001</v>
      </c>
      <c r="SB18">
        <v>0</v>
      </c>
      <c r="SC18">
        <v>0</v>
      </c>
      <c r="SD18">
        <v>-0.98360000000000003</v>
      </c>
      <c r="SE18">
        <v>6</v>
      </c>
      <c r="SF18">
        <v>9.0200000000000002E-2</v>
      </c>
      <c r="SG18">
        <v>-8.8499999999999995E-2</v>
      </c>
      <c r="SH18">
        <v>11</v>
      </c>
      <c r="SI18">
        <v>0.1653</v>
      </c>
      <c r="SJ18">
        <v>1.016</v>
      </c>
      <c r="SK18">
        <v>3</v>
      </c>
      <c r="SL18">
        <v>4.5100000000000001E-2</v>
      </c>
      <c r="SM18">
        <v>-0.3891</v>
      </c>
      <c r="SN18">
        <v>10</v>
      </c>
      <c r="SO18">
        <v>0.15029999999999999</v>
      </c>
      <c r="SP18">
        <v>0.34100000000000003</v>
      </c>
      <c r="SQ18">
        <v>8</v>
      </c>
      <c r="SR18">
        <v>0.1202</v>
      </c>
      <c r="SS18">
        <v>0.28710000000000002</v>
      </c>
      <c r="ST18">
        <v>4</v>
      </c>
      <c r="SU18">
        <v>6.0100000000000001E-2</v>
      </c>
      <c r="SV18">
        <v>-0.52549999999999997</v>
      </c>
      <c r="SW18">
        <v>18</v>
      </c>
      <c r="SX18">
        <v>0.27050000000000002</v>
      </c>
      <c r="SY18">
        <v>1.1211</v>
      </c>
      <c r="SZ18">
        <v>9</v>
      </c>
      <c r="TA18">
        <v>0.1353</v>
      </c>
      <c r="TB18">
        <v>0.44369999999999998</v>
      </c>
      <c r="TC18">
        <v>11</v>
      </c>
      <c r="TD18">
        <v>0.1653</v>
      </c>
      <c r="TE18">
        <v>0.71589999999999998</v>
      </c>
      <c r="TF18">
        <v>5</v>
      </c>
      <c r="TG18">
        <v>7.51E-2</v>
      </c>
      <c r="TH18">
        <v>-0.40600000000000003</v>
      </c>
      <c r="TI18">
        <v>4</v>
      </c>
      <c r="TJ18">
        <v>6.0100000000000001E-2</v>
      </c>
      <c r="TK18">
        <v>-0.44</v>
      </c>
      <c r="TL18">
        <v>7</v>
      </c>
      <c r="TM18">
        <v>0.1052</v>
      </c>
      <c r="TN18">
        <v>8.8200000000000001E-2</v>
      </c>
      <c r="TO18">
        <v>5</v>
      </c>
      <c r="TP18">
        <v>7.51E-2</v>
      </c>
      <c r="TQ18">
        <v>-0.21410000000000001</v>
      </c>
      <c r="TR18">
        <v>1</v>
      </c>
      <c r="TS18">
        <v>1.4999999999999999E-2</v>
      </c>
      <c r="TT18">
        <v>-0.99670000000000003</v>
      </c>
      <c r="TU18">
        <v>9</v>
      </c>
      <c r="TV18">
        <v>0.1353</v>
      </c>
      <c r="TW18">
        <v>0.45710000000000001</v>
      </c>
      <c r="TX18">
        <v>4</v>
      </c>
      <c r="TY18">
        <v>6.0100000000000001E-2</v>
      </c>
      <c r="TZ18">
        <v>-0.25509999999999999</v>
      </c>
      <c r="UA18">
        <v>15</v>
      </c>
      <c r="UB18">
        <v>0.22539999999999999</v>
      </c>
      <c r="UC18">
        <v>1.2164999999999999</v>
      </c>
      <c r="UD18">
        <v>9</v>
      </c>
      <c r="UE18">
        <v>0.1353</v>
      </c>
      <c r="UF18">
        <v>0.61280000000000001</v>
      </c>
      <c r="UG18">
        <v>8</v>
      </c>
      <c r="UH18">
        <v>0.1202</v>
      </c>
      <c r="UI18">
        <v>0.42459999999999998</v>
      </c>
      <c r="UJ18">
        <v>4</v>
      </c>
      <c r="UK18">
        <v>6.0100000000000001E-2</v>
      </c>
      <c r="UL18">
        <v>-0.54359999999999997</v>
      </c>
      <c r="UM18">
        <v>0</v>
      </c>
      <c r="UN18">
        <v>0</v>
      </c>
      <c r="UO18">
        <v>-1.7217</v>
      </c>
      <c r="UP18">
        <v>7</v>
      </c>
      <c r="UQ18">
        <v>0.1052</v>
      </c>
      <c r="UR18">
        <v>0.1633</v>
      </c>
      <c r="US18">
        <v>14</v>
      </c>
      <c r="UT18">
        <v>0.2104</v>
      </c>
      <c r="UU18">
        <v>1.282</v>
      </c>
      <c r="UV18">
        <v>0</v>
      </c>
      <c r="UW18">
        <v>0</v>
      </c>
      <c r="UX18">
        <v>-0.52700000000000002</v>
      </c>
      <c r="UY18">
        <v>5</v>
      </c>
      <c r="UZ18">
        <v>7.51E-2</v>
      </c>
      <c r="VA18">
        <v>-0.2041</v>
      </c>
      <c r="VB18">
        <v>9</v>
      </c>
      <c r="VC18">
        <v>0.1353</v>
      </c>
      <c r="VD18">
        <v>0.95279999999999998</v>
      </c>
      <c r="VE18">
        <v>1</v>
      </c>
      <c r="VF18">
        <v>1.4999999999999999E-2</v>
      </c>
      <c r="VG18">
        <v>-1.0716000000000001</v>
      </c>
      <c r="VH18">
        <v>7</v>
      </c>
      <c r="VI18">
        <v>0.1052</v>
      </c>
      <c r="VJ18">
        <v>0.41470000000000001</v>
      </c>
      <c r="VK18">
        <v>5</v>
      </c>
      <c r="VL18">
        <v>7.51E-2</v>
      </c>
      <c r="VM18">
        <v>-0.15240000000000001</v>
      </c>
      <c r="VN18">
        <v>8</v>
      </c>
      <c r="VO18">
        <v>0.1202</v>
      </c>
      <c r="VP18">
        <v>0.55500000000000005</v>
      </c>
      <c r="VQ18">
        <v>3</v>
      </c>
      <c r="VR18">
        <v>4.5100000000000001E-2</v>
      </c>
      <c r="VS18">
        <v>-0.61799999999999999</v>
      </c>
      <c r="VT18">
        <v>6</v>
      </c>
      <c r="VU18">
        <v>9.0200000000000002E-2</v>
      </c>
      <c r="VV18">
        <v>0.15260000000000001</v>
      </c>
      <c r="VW18">
        <v>0</v>
      </c>
      <c r="VX18">
        <v>0</v>
      </c>
      <c r="VY18">
        <v>-0.43059999999999998</v>
      </c>
      <c r="VZ18">
        <v>6</v>
      </c>
      <c r="WA18">
        <v>9.0200000000000002E-2</v>
      </c>
      <c r="WB18">
        <v>0.17710000000000001</v>
      </c>
      <c r="WC18">
        <v>0</v>
      </c>
      <c r="WD18">
        <v>0</v>
      </c>
      <c r="WE18">
        <v>-0.89180000000000004</v>
      </c>
      <c r="WF18">
        <v>2</v>
      </c>
      <c r="WG18">
        <v>3.0099999999999998E-2</v>
      </c>
      <c r="WH18">
        <v>-1.0189999999999999</v>
      </c>
      <c r="WI18">
        <v>3</v>
      </c>
      <c r="WJ18">
        <v>4.5100000000000001E-2</v>
      </c>
      <c r="WK18">
        <v>-0.52910000000000001</v>
      </c>
      <c r="WL18">
        <v>0</v>
      </c>
      <c r="WM18">
        <v>0</v>
      </c>
      <c r="WN18">
        <v>-0.40279999999999999</v>
      </c>
      <c r="WO18">
        <v>8</v>
      </c>
      <c r="WP18">
        <v>0.1202</v>
      </c>
      <c r="WQ18">
        <v>0.38929999999999998</v>
      </c>
      <c r="WR18">
        <v>0</v>
      </c>
      <c r="WS18">
        <v>0</v>
      </c>
      <c r="WT18">
        <v>-0.69779999999999998</v>
      </c>
      <c r="WU18">
        <v>4</v>
      </c>
      <c r="WV18">
        <v>6.0100000000000001E-2</v>
      </c>
      <c r="WW18">
        <v>-0.18529999999999999</v>
      </c>
      <c r="WX18">
        <v>10</v>
      </c>
      <c r="WY18">
        <v>0.15029999999999999</v>
      </c>
      <c r="WZ18">
        <v>1.357</v>
      </c>
      <c r="XA18">
        <v>1</v>
      </c>
      <c r="XB18">
        <v>1.4999999999999999E-2</v>
      </c>
      <c r="XC18">
        <v>-1.4104000000000001</v>
      </c>
      <c r="XD18">
        <v>11</v>
      </c>
      <c r="XE18">
        <v>0.1653</v>
      </c>
      <c r="XF18">
        <v>1.0099</v>
      </c>
      <c r="XG18">
        <v>10</v>
      </c>
      <c r="XH18">
        <v>0.15029999999999999</v>
      </c>
      <c r="XI18">
        <v>1.3065</v>
      </c>
      <c r="XJ18">
        <v>0</v>
      </c>
      <c r="XK18">
        <v>0</v>
      </c>
      <c r="XL18">
        <v>-1.2602</v>
      </c>
      <c r="XM18">
        <v>5</v>
      </c>
      <c r="XN18">
        <v>7.51E-2</v>
      </c>
      <c r="XO18">
        <v>5.3E-3</v>
      </c>
      <c r="XP18">
        <v>2</v>
      </c>
      <c r="XQ18">
        <v>3.0099999999999998E-2</v>
      </c>
      <c r="XR18">
        <v>-0.42820000000000003</v>
      </c>
      <c r="XS18">
        <v>1</v>
      </c>
      <c r="XT18">
        <v>1.4999999999999999E-2</v>
      </c>
      <c r="XU18">
        <v>-0.83169999999999999</v>
      </c>
      <c r="XV18">
        <v>9</v>
      </c>
      <c r="XW18">
        <v>0.1353</v>
      </c>
      <c r="XX18">
        <v>1.6639999999999999</v>
      </c>
      <c r="XY18">
        <v>0</v>
      </c>
      <c r="XZ18">
        <v>0</v>
      </c>
      <c r="YA18">
        <v>-1.0544</v>
      </c>
      <c r="YB18">
        <v>12</v>
      </c>
      <c r="YC18">
        <v>0.18029999999999999</v>
      </c>
      <c r="YD18">
        <v>1.3456999999999999</v>
      </c>
      <c r="YE18">
        <v>0</v>
      </c>
      <c r="YF18">
        <v>0</v>
      </c>
      <c r="YG18">
        <v>-1.6707000000000001</v>
      </c>
      <c r="YH18">
        <v>0</v>
      </c>
      <c r="YI18">
        <v>0</v>
      </c>
      <c r="YJ18">
        <v>-1.234</v>
      </c>
      <c r="YK18">
        <v>4</v>
      </c>
      <c r="YL18">
        <v>6.0100000000000001E-2</v>
      </c>
      <c r="YM18">
        <v>-0.14080000000000001</v>
      </c>
      <c r="YN18">
        <v>18</v>
      </c>
      <c r="YO18">
        <v>0.27050000000000002</v>
      </c>
      <c r="YP18">
        <v>1.8702000000000001</v>
      </c>
      <c r="YQ18">
        <v>0</v>
      </c>
      <c r="YR18">
        <v>0</v>
      </c>
      <c r="YS18">
        <v>-1.1827000000000001</v>
      </c>
      <c r="YT18">
        <v>8</v>
      </c>
      <c r="YU18">
        <v>0.1202</v>
      </c>
      <c r="YV18">
        <v>1.0918000000000001</v>
      </c>
      <c r="YW18">
        <v>3</v>
      </c>
      <c r="YX18">
        <v>4.5100000000000001E-2</v>
      </c>
      <c r="YY18">
        <v>-0.50739999999999996</v>
      </c>
      <c r="YZ18">
        <v>3</v>
      </c>
      <c r="ZA18">
        <v>4.5100000000000001E-2</v>
      </c>
      <c r="ZB18">
        <v>-0.49480000000000002</v>
      </c>
      <c r="ZC18">
        <v>4</v>
      </c>
      <c r="ZD18">
        <v>6.0100000000000001E-2</v>
      </c>
      <c r="ZE18">
        <v>-0.1239</v>
      </c>
      <c r="ZF18">
        <v>6</v>
      </c>
      <c r="ZG18">
        <v>9.0200000000000002E-2</v>
      </c>
      <c r="ZH18">
        <v>0.1804</v>
      </c>
      <c r="ZI18">
        <v>0</v>
      </c>
      <c r="ZJ18">
        <v>0</v>
      </c>
      <c r="ZK18">
        <v>-1.1317999999999999</v>
      </c>
      <c r="ZL18">
        <v>0</v>
      </c>
      <c r="ZM18">
        <v>0</v>
      </c>
      <c r="ZN18">
        <v>-1.0886</v>
      </c>
      <c r="ZO18">
        <v>3</v>
      </c>
      <c r="ZP18">
        <v>4.5100000000000001E-2</v>
      </c>
      <c r="ZQ18">
        <v>-0.52359999999999995</v>
      </c>
      <c r="ZR18">
        <v>4</v>
      </c>
      <c r="ZS18">
        <v>6.0100000000000001E-2</v>
      </c>
      <c r="ZT18">
        <v>-8.9399999999999993E-2</v>
      </c>
      <c r="ZU18">
        <v>3</v>
      </c>
      <c r="ZV18">
        <v>4.5100000000000001E-2</v>
      </c>
      <c r="ZW18">
        <v>-0.4133</v>
      </c>
      <c r="ZX18">
        <v>5</v>
      </c>
      <c r="ZY18">
        <v>7.51E-2</v>
      </c>
      <c r="ZZ18">
        <v>0.12509999999999999</v>
      </c>
      <c r="AAA18">
        <v>10</v>
      </c>
      <c r="AAB18">
        <v>0.15029999999999999</v>
      </c>
      <c r="AAC18">
        <v>1.2508999999999999</v>
      </c>
      <c r="AAD18">
        <v>3</v>
      </c>
      <c r="AAE18">
        <v>4.5100000000000001E-2</v>
      </c>
      <c r="AAF18">
        <v>-0.57079999999999997</v>
      </c>
      <c r="AAG18">
        <v>10</v>
      </c>
      <c r="AAH18">
        <v>0.15029999999999999</v>
      </c>
      <c r="AAI18">
        <v>1.085</v>
      </c>
      <c r="AAJ18">
        <v>0</v>
      </c>
      <c r="AAK18">
        <v>0</v>
      </c>
      <c r="AAL18">
        <v>-1.4176</v>
      </c>
      <c r="AAM18">
        <v>4</v>
      </c>
      <c r="AAN18">
        <v>6.0100000000000001E-2</v>
      </c>
      <c r="AAO18">
        <v>-0.1125</v>
      </c>
      <c r="AAP18">
        <v>2</v>
      </c>
      <c r="AAQ18">
        <v>3.0099999999999998E-2</v>
      </c>
      <c r="AAR18">
        <v>-0.78639999999999999</v>
      </c>
      <c r="AAS18">
        <v>0</v>
      </c>
      <c r="AAT18">
        <v>0</v>
      </c>
      <c r="AAU18">
        <v>-1.2558</v>
      </c>
      <c r="AAV18">
        <v>1</v>
      </c>
      <c r="AAW18">
        <v>1.4999999999999999E-2</v>
      </c>
      <c r="AAX18">
        <v>-0.61599999999999999</v>
      </c>
      <c r="AAY18">
        <v>5</v>
      </c>
      <c r="AAZ18">
        <v>7.51E-2</v>
      </c>
      <c r="ABA18">
        <v>0.29670000000000002</v>
      </c>
      <c r="ABB18">
        <v>0</v>
      </c>
      <c r="ABC18">
        <v>0</v>
      </c>
      <c r="ABD18">
        <v>-0.4718</v>
      </c>
      <c r="ABE18">
        <v>3</v>
      </c>
      <c r="ABF18">
        <v>4.5100000000000001E-2</v>
      </c>
      <c r="ABG18">
        <v>-0.55800000000000005</v>
      </c>
      <c r="ABH18">
        <v>42</v>
      </c>
      <c r="ABI18">
        <v>0.63119999999999998</v>
      </c>
      <c r="ABJ18">
        <v>5.0105000000000004</v>
      </c>
      <c r="ABK18">
        <v>2</v>
      </c>
      <c r="ABL18">
        <v>3.0099999999999998E-2</v>
      </c>
      <c r="ABM18">
        <v>-0.72529999999999994</v>
      </c>
      <c r="ABN18">
        <v>2</v>
      </c>
      <c r="ABO18">
        <v>3.0099999999999998E-2</v>
      </c>
      <c r="ABP18">
        <v>-0.67589999999999995</v>
      </c>
      <c r="ABQ18">
        <v>0</v>
      </c>
      <c r="ABR18">
        <v>0</v>
      </c>
      <c r="ABS18">
        <v>-0.46579999999999999</v>
      </c>
      <c r="ABT18">
        <v>1</v>
      </c>
      <c r="ABU18">
        <v>1.4999999999999999E-2</v>
      </c>
      <c r="ABV18">
        <v>-1.2385999999999999</v>
      </c>
      <c r="ABW18">
        <v>0</v>
      </c>
      <c r="ABX18">
        <v>0</v>
      </c>
      <c r="ABY18">
        <v>-1.2049000000000001</v>
      </c>
      <c r="ABZ18">
        <v>4</v>
      </c>
      <c r="ACA18">
        <v>6.0100000000000001E-2</v>
      </c>
      <c r="ACB18">
        <v>6.0299999999999999E-2</v>
      </c>
      <c r="ACC18">
        <v>5</v>
      </c>
      <c r="ACD18">
        <v>7.51E-2</v>
      </c>
      <c r="ACE18">
        <v>0.4869</v>
      </c>
      <c r="ACF18">
        <v>4</v>
      </c>
      <c r="ACG18">
        <v>6.0100000000000001E-2</v>
      </c>
      <c r="ACH18">
        <v>8.3099999999999993E-2</v>
      </c>
      <c r="ACI18">
        <v>0</v>
      </c>
      <c r="ACJ18">
        <v>0</v>
      </c>
      <c r="ACK18">
        <v>-0.68410000000000004</v>
      </c>
      <c r="ACL18">
        <v>0</v>
      </c>
      <c r="ACM18">
        <v>0</v>
      </c>
      <c r="ACN18">
        <v>-1.6904999999999999</v>
      </c>
      <c r="ACO18">
        <v>1</v>
      </c>
      <c r="ACP18">
        <v>1.4999999999999999E-2</v>
      </c>
      <c r="ACQ18">
        <v>-1.0652999999999999</v>
      </c>
      <c r="ACR18">
        <v>14</v>
      </c>
      <c r="ACS18">
        <v>0.2104</v>
      </c>
      <c r="ACT18">
        <v>2.7279</v>
      </c>
      <c r="ACU18">
        <v>1</v>
      </c>
      <c r="ACV18">
        <v>1.4999999999999999E-2</v>
      </c>
      <c r="ACW18">
        <v>-0.93279999999999996</v>
      </c>
      <c r="ACX18">
        <v>12</v>
      </c>
      <c r="ACY18">
        <v>0.18029999999999999</v>
      </c>
      <c r="ACZ18">
        <v>2.7412000000000001</v>
      </c>
      <c r="ADA18">
        <v>2</v>
      </c>
      <c r="ADB18">
        <v>3.0099999999999998E-2</v>
      </c>
      <c r="ADC18">
        <v>-0.63549999999999995</v>
      </c>
      <c r="ADD18">
        <v>0</v>
      </c>
      <c r="ADE18">
        <v>0</v>
      </c>
      <c r="ADF18">
        <v>-1.2219</v>
      </c>
      <c r="ADG18">
        <v>0</v>
      </c>
      <c r="ADH18">
        <v>0</v>
      </c>
      <c r="ADI18">
        <v>-1.1295999999999999</v>
      </c>
      <c r="ADJ18">
        <v>6</v>
      </c>
      <c r="ADK18">
        <v>9.0200000000000002E-2</v>
      </c>
      <c r="ADL18">
        <v>1.0224</v>
      </c>
      <c r="ADM18">
        <v>8</v>
      </c>
      <c r="ADN18">
        <v>0.1202</v>
      </c>
      <c r="ADO18">
        <v>0.8629</v>
      </c>
      <c r="ADP18">
        <v>2</v>
      </c>
      <c r="ADQ18">
        <v>3.0099999999999998E-2</v>
      </c>
      <c r="ADR18">
        <v>-0.5302</v>
      </c>
      <c r="ADS18">
        <v>1</v>
      </c>
      <c r="ADT18">
        <v>1.4999999999999999E-2</v>
      </c>
      <c r="ADU18">
        <v>-0.96809999999999996</v>
      </c>
      <c r="ADV18">
        <v>7</v>
      </c>
      <c r="ADW18">
        <v>0.1052</v>
      </c>
      <c r="ADX18">
        <v>0.75619999999999998</v>
      </c>
      <c r="ADY18">
        <v>6</v>
      </c>
      <c r="ADZ18">
        <v>9.0200000000000002E-2</v>
      </c>
      <c r="AEA18">
        <v>0.87490000000000001</v>
      </c>
      <c r="AEB18">
        <v>1</v>
      </c>
      <c r="AEC18">
        <v>1.4999999999999999E-2</v>
      </c>
      <c r="AED18">
        <v>-0.87160000000000004</v>
      </c>
      <c r="AEE18">
        <v>1</v>
      </c>
      <c r="AEF18">
        <v>1.4999999999999999E-2</v>
      </c>
      <c r="AEG18">
        <v>-0.9103</v>
      </c>
      <c r="AEH18">
        <v>0</v>
      </c>
      <c r="AEI18">
        <v>0</v>
      </c>
      <c r="AEJ18">
        <v>-1.0005999999999999</v>
      </c>
      <c r="AEK18">
        <v>3</v>
      </c>
      <c r="AEL18">
        <v>4.5100000000000001E-2</v>
      </c>
      <c r="AEM18">
        <v>-0.15429999999999999</v>
      </c>
      <c r="AEN18">
        <v>6</v>
      </c>
      <c r="AEO18">
        <v>9.0200000000000002E-2</v>
      </c>
      <c r="AEP18">
        <v>0.52459999999999996</v>
      </c>
      <c r="AEQ18">
        <v>0</v>
      </c>
      <c r="AER18">
        <v>0</v>
      </c>
      <c r="AES18">
        <v>-1.1012</v>
      </c>
      <c r="AET18">
        <v>1</v>
      </c>
      <c r="AEU18">
        <v>1.4999999999999999E-2</v>
      </c>
      <c r="AEV18">
        <v>-0.86980000000000002</v>
      </c>
      <c r="AEW18">
        <v>9</v>
      </c>
      <c r="AEX18">
        <v>0.1353</v>
      </c>
      <c r="AEY18">
        <v>1.0881000000000001</v>
      </c>
      <c r="AEZ18">
        <v>0</v>
      </c>
      <c r="AFA18">
        <v>0</v>
      </c>
      <c r="AFB18">
        <v>-0.81769999999999998</v>
      </c>
      <c r="AFC18">
        <v>7</v>
      </c>
      <c r="AFD18">
        <v>0.1052</v>
      </c>
      <c r="AFE18">
        <v>1.3954</v>
      </c>
      <c r="AFF18">
        <v>2</v>
      </c>
      <c r="AFG18">
        <v>3.0099999999999998E-2</v>
      </c>
      <c r="AFH18">
        <v>-0.20280000000000001</v>
      </c>
      <c r="AFI18">
        <v>3</v>
      </c>
      <c r="AFJ18">
        <v>4.5100000000000001E-2</v>
      </c>
      <c r="AFK18">
        <v>-9.8599999999999993E-2</v>
      </c>
      <c r="AFL18">
        <v>0</v>
      </c>
      <c r="AFM18">
        <v>0</v>
      </c>
      <c r="AFN18">
        <v>-0.84109999999999996</v>
      </c>
      <c r="AFO18">
        <v>3</v>
      </c>
      <c r="AFP18">
        <v>4.5100000000000001E-2</v>
      </c>
      <c r="AFQ18">
        <v>-7.7399999999999997E-2</v>
      </c>
      <c r="AFR18">
        <v>0</v>
      </c>
      <c r="AFS18">
        <v>0</v>
      </c>
      <c r="AFT18">
        <v>-0.48959999999999998</v>
      </c>
      <c r="AFU18">
        <v>0</v>
      </c>
      <c r="AFV18">
        <v>0</v>
      </c>
      <c r="AFW18">
        <v>-1.1298999999999999</v>
      </c>
      <c r="AFX18">
        <v>31</v>
      </c>
      <c r="AFY18">
        <v>0.46589999999999998</v>
      </c>
      <c r="AFZ18">
        <v>4.7690999999999999</v>
      </c>
      <c r="AGA18">
        <v>2</v>
      </c>
      <c r="AGB18">
        <v>3.0099999999999998E-2</v>
      </c>
      <c r="AGC18">
        <v>-0.27550000000000002</v>
      </c>
      <c r="AGD18">
        <v>1</v>
      </c>
      <c r="AGE18">
        <v>1.4999999999999999E-2</v>
      </c>
      <c r="AGF18">
        <v>-0.56979999999999997</v>
      </c>
      <c r="AGG18">
        <v>4</v>
      </c>
      <c r="AGH18">
        <v>6.0100000000000001E-2</v>
      </c>
      <c r="AGI18">
        <v>0.3417</v>
      </c>
      <c r="AGJ18">
        <v>2</v>
      </c>
      <c r="AGK18">
        <v>3.0099999999999998E-2</v>
      </c>
      <c r="AGL18">
        <v>-0.54890000000000005</v>
      </c>
      <c r="AGM18">
        <v>0</v>
      </c>
      <c r="AGN18">
        <v>0</v>
      </c>
      <c r="AGO18">
        <v>-0.96289999999999998</v>
      </c>
      <c r="AGP18">
        <v>1</v>
      </c>
      <c r="AGQ18">
        <v>1.4999999999999999E-2</v>
      </c>
      <c r="AGR18">
        <v>-0.99950000000000006</v>
      </c>
      <c r="AGS18">
        <v>1</v>
      </c>
      <c r="AGT18">
        <v>1.4999999999999999E-2</v>
      </c>
      <c r="AGU18">
        <v>-0.82050000000000001</v>
      </c>
      <c r="AGV18">
        <v>1</v>
      </c>
      <c r="AGW18">
        <v>1.4999999999999999E-2</v>
      </c>
      <c r="AGX18">
        <v>-1.1546000000000001</v>
      </c>
      <c r="AGY18">
        <v>0</v>
      </c>
      <c r="AGZ18">
        <v>0</v>
      </c>
      <c r="AHA18">
        <v>-0.4728</v>
      </c>
      <c r="AHB18">
        <v>2</v>
      </c>
      <c r="AHC18">
        <v>3.0099999999999998E-2</v>
      </c>
      <c r="AHD18">
        <v>-0.2445</v>
      </c>
      <c r="AHE18">
        <v>15</v>
      </c>
      <c r="AHF18">
        <v>0.22539999999999999</v>
      </c>
      <c r="AHG18">
        <v>3.4262000000000001</v>
      </c>
      <c r="AHH18">
        <v>8</v>
      </c>
      <c r="AHI18">
        <v>0.1202</v>
      </c>
      <c r="AHJ18">
        <v>1.4547000000000001</v>
      </c>
      <c r="AHK18">
        <v>1</v>
      </c>
      <c r="AHL18">
        <v>1.4999999999999999E-2</v>
      </c>
      <c r="AHM18">
        <v>-0.56059999999999999</v>
      </c>
      <c r="AHN18">
        <v>2</v>
      </c>
      <c r="AHO18">
        <v>3.0099999999999998E-2</v>
      </c>
      <c r="AHP18">
        <v>-0.35909999999999997</v>
      </c>
      <c r="AHQ18">
        <v>3</v>
      </c>
      <c r="AHR18">
        <v>4.5100000000000001E-2</v>
      </c>
      <c r="AHS18">
        <v>2.8999999999999998E-3</v>
      </c>
      <c r="AHT18">
        <v>1</v>
      </c>
      <c r="AHU18">
        <v>1.4999999999999999E-2</v>
      </c>
      <c r="AHV18">
        <v>-0.9405</v>
      </c>
      <c r="AHW18">
        <v>2</v>
      </c>
      <c r="AHX18">
        <v>3.0099999999999998E-2</v>
      </c>
      <c r="AHY18">
        <v>-0.20569999999999999</v>
      </c>
      <c r="AHZ18">
        <v>28</v>
      </c>
      <c r="AIA18">
        <v>0.42080000000000001</v>
      </c>
      <c r="AIB18">
        <v>4.5427</v>
      </c>
      <c r="AIC18">
        <v>9</v>
      </c>
      <c r="AID18">
        <v>0.1353</v>
      </c>
      <c r="AIE18">
        <v>1.1032999999999999</v>
      </c>
      <c r="AIF18">
        <v>7</v>
      </c>
      <c r="AIG18">
        <v>0.1052</v>
      </c>
      <c r="AIH18">
        <v>1.0212000000000001</v>
      </c>
      <c r="AII18">
        <v>3</v>
      </c>
      <c r="AIJ18">
        <v>4.5100000000000001E-2</v>
      </c>
      <c r="AIK18">
        <v>5.1999999999999998E-2</v>
      </c>
      <c r="AIL18">
        <v>8</v>
      </c>
      <c r="AIM18">
        <v>0.1202</v>
      </c>
      <c r="AIN18">
        <v>0.7329</v>
      </c>
      <c r="AIO18">
        <v>6</v>
      </c>
      <c r="AIP18">
        <v>9.0200000000000002E-2</v>
      </c>
      <c r="AIQ18">
        <v>1.3762000000000001</v>
      </c>
      <c r="AIR18">
        <v>1</v>
      </c>
      <c r="AIS18">
        <v>1.4999999999999999E-2</v>
      </c>
      <c r="AIT18">
        <v>-0.62860000000000005</v>
      </c>
      <c r="AIU18">
        <v>0</v>
      </c>
      <c r="AIV18">
        <v>0</v>
      </c>
      <c r="AIW18">
        <v>-1.5092000000000001</v>
      </c>
      <c r="AIX18">
        <v>0</v>
      </c>
      <c r="AIY18">
        <v>0</v>
      </c>
      <c r="AIZ18">
        <v>-1.1436999999999999</v>
      </c>
      <c r="AJA18">
        <v>1</v>
      </c>
      <c r="AJB18">
        <v>1.4999999999999999E-2</v>
      </c>
      <c r="AJC18">
        <v>-0.99539999999999995</v>
      </c>
      <c r="AJD18">
        <v>6</v>
      </c>
      <c r="AJE18">
        <v>9.0200000000000002E-2</v>
      </c>
      <c r="AJF18">
        <v>1.2819</v>
      </c>
      <c r="AJG18">
        <v>0</v>
      </c>
      <c r="AJH18">
        <v>0</v>
      </c>
      <c r="AJI18">
        <v>-1.0192000000000001</v>
      </c>
      <c r="AJJ18">
        <v>3</v>
      </c>
      <c r="AJK18">
        <v>4.5100000000000001E-2</v>
      </c>
      <c r="AJL18">
        <v>6.9000000000000006E-2</v>
      </c>
      <c r="AJM18">
        <v>0</v>
      </c>
      <c r="AJN18">
        <v>0</v>
      </c>
      <c r="AJO18">
        <v>-0.65569999999999995</v>
      </c>
      <c r="AJP18">
        <v>0</v>
      </c>
      <c r="AJQ18">
        <v>0</v>
      </c>
      <c r="AJR18">
        <v>-1.5370999999999999</v>
      </c>
      <c r="AJS18">
        <v>10</v>
      </c>
      <c r="AJT18">
        <v>0.15029999999999999</v>
      </c>
      <c r="AJU18">
        <v>2.0855999999999999</v>
      </c>
      <c r="AJV18">
        <v>0</v>
      </c>
      <c r="AJW18">
        <v>0</v>
      </c>
      <c r="AJX18">
        <v>-0.81459999999999999</v>
      </c>
      <c r="AJY18">
        <v>3</v>
      </c>
      <c r="AJZ18">
        <v>4.5100000000000001E-2</v>
      </c>
      <c r="AKA18">
        <v>0.1759</v>
      </c>
      <c r="AKB18">
        <v>3</v>
      </c>
      <c r="AKC18">
        <v>4.5100000000000001E-2</v>
      </c>
      <c r="AKD18">
        <v>8.9300000000000004E-2</v>
      </c>
      <c r="AKE18">
        <v>0</v>
      </c>
      <c r="AKF18">
        <v>0</v>
      </c>
      <c r="AKG18">
        <v>-1.228</v>
      </c>
      <c r="AKH18">
        <v>0</v>
      </c>
      <c r="AKI18">
        <v>0</v>
      </c>
      <c r="AKJ18">
        <v>-0.98970000000000002</v>
      </c>
      <c r="AKK18">
        <v>1</v>
      </c>
      <c r="AKL18">
        <v>1.4999999999999999E-2</v>
      </c>
      <c r="AKM18">
        <v>-0.57550000000000001</v>
      </c>
      <c r="AKN18">
        <v>0</v>
      </c>
      <c r="AKO18">
        <v>0</v>
      </c>
      <c r="AKP18">
        <v>-0.93500000000000005</v>
      </c>
      <c r="AKQ18">
        <v>0</v>
      </c>
      <c r="AKR18">
        <v>0</v>
      </c>
      <c r="AKS18">
        <v>-0.5716</v>
      </c>
      <c r="AKT18">
        <v>0</v>
      </c>
      <c r="AKU18">
        <v>0</v>
      </c>
      <c r="AKV18">
        <v>-0.34770000000000001</v>
      </c>
      <c r="AKW18">
        <v>0</v>
      </c>
      <c r="AKX18">
        <v>0</v>
      </c>
      <c r="AKY18">
        <v>-0.66020000000000001</v>
      </c>
      <c r="AKZ18">
        <v>16</v>
      </c>
      <c r="ALA18">
        <v>0.24049999999999999</v>
      </c>
      <c r="ALB18">
        <v>3.5421</v>
      </c>
      <c r="ALC18">
        <v>3</v>
      </c>
      <c r="ALD18">
        <v>4.5100000000000001E-2</v>
      </c>
      <c r="ALE18">
        <v>0.14499999999999999</v>
      </c>
      <c r="ALF18">
        <v>0</v>
      </c>
      <c r="ALG18">
        <v>0</v>
      </c>
      <c r="ALH18">
        <v>-0.71140000000000003</v>
      </c>
      <c r="ALI18">
        <v>5</v>
      </c>
      <c r="ALJ18">
        <v>7.51E-2</v>
      </c>
      <c r="ALK18">
        <v>0.87719999999999998</v>
      </c>
      <c r="ALL18">
        <v>3</v>
      </c>
      <c r="ALM18">
        <v>4.5100000000000001E-2</v>
      </c>
      <c r="ALN18">
        <v>0.16569999999999999</v>
      </c>
      <c r="ALO18">
        <v>0</v>
      </c>
      <c r="ALP18">
        <v>0</v>
      </c>
      <c r="ALQ18">
        <v>-0.53420000000000001</v>
      </c>
      <c r="ALR18">
        <v>2</v>
      </c>
      <c r="ALS18">
        <v>3.0099999999999998E-2</v>
      </c>
      <c r="ALT18">
        <v>-0.29430000000000001</v>
      </c>
      <c r="ALU18">
        <v>0</v>
      </c>
      <c r="ALV18">
        <v>0</v>
      </c>
      <c r="ALW18">
        <v>-1.1882999999999999</v>
      </c>
      <c r="ALX18">
        <v>1</v>
      </c>
      <c r="ALY18">
        <v>1.4999999999999999E-2</v>
      </c>
      <c r="ALZ18">
        <v>-0.58979999999999999</v>
      </c>
      <c r="AMA18">
        <v>6</v>
      </c>
      <c r="AMB18">
        <v>9.0200000000000002E-2</v>
      </c>
      <c r="AMC18">
        <v>1.1411</v>
      </c>
      <c r="AMD18">
        <v>9</v>
      </c>
      <c r="AME18">
        <v>0.1353</v>
      </c>
      <c r="AMF18">
        <v>2.6858</v>
      </c>
      <c r="AMG18">
        <v>2</v>
      </c>
      <c r="AMH18">
        <v>3.0099999999999998E-2</v>
      </c>
      <c r="AMI18">
        <v>-0.2024</v>
      </c>
      <c r="AMJ18">
        <v>0</v>
      </c>
      <c r="AMK18">
        <v>0</v>
      </c>
      <c r="AML18">
        <v>-0.49080000000000001</v>
      </c>
      <c r="AMM18">
        <v>7</v>
      </c>
      <c r="AMN18">
        <v>0.1052</v>
      </c>
      <c r="AMO18">
        <v>1.0650999999999999</v>
      </c>
      <c r="AMP18">
        <v>0</v>
      </c>
      <c r="AMQ18">
        <v>0</v>
      </c>
      <c r="AMR18">
        <v>-0.56620000000000004</v>
      </c>
      <c r="AMS18">
        <v>2</v>
      </c>
      <c r="AMT18">
        <v>3.0099999999999998E-2</v>
      </c>
      <c r="AMU18">
        <v>-0.109</v>
      </c>
      <c r="AMV18">
        <v>0</v>
      </c>
      <c r="AMW18">
        <v>0</v>
      </c>
      <c r="AMX18">
        <v>-0.90920000000000001</v>
      </c>
      <c r="AMY18">
        <v>1</v>
      </c>
      <c r="AMZ18">
        <v>1.4999999999999999E-2</v>
      </c>
      <c r="ANA18">
        <v>-0.47849999999999998</v>
      </c>
      <c r="ANB18">
        <v>3</v>
      </c>
      <c r="ANC18">
        <v>4.5100000000000001E-2</v>
      </c>
      <c r="AND18">
        <v>0.26190000000000002</v>
      </c>
      <c r="ANE18">
        <v>0</v>
      </c>
      <c r="ANF18">
        <v>0</v>
      </c>
      <c r="ANG18">
        <v>-0.71050000000000002</v>
      </c>
      <c r="ANH18">
        <v>0</v>
      </c>
      <c r="ANI18">
        <v>0</v>
      </c>
      <c r="ANJ18">
        <v>-1.181</v>
      </c>
      <c r="ANK18">
        <v>0</v>
      </c>
      <c r="ANL18">
        <v>0</v>
      </c>
      <c r="ANM18">
        <v>-0.92669999999999997</v>
      </c>
      <c r="ANN18">
        <v>1</v>
      </c>
      <c r="ANO18">
        <v>1.4999999999999999E-2</v>
      </c>
      <c r="ANP18">
        <v>-0.53490000000000004</v>
      </c>
      <c r="ANQ18">
        <v>0</v>
      </c>
      <c r="ANR18">
        <v>0</v>
      </c>
      <c r="ANS18">
        <v>-1.1272</v>
      </c>
      <c r="ANT18">
        <v>2</v>
      </c>
      <c r="ANU18">
        <v>3.0099999999999998E-2</v>
      </c>
      <c r="ANV18">
        <v>-0.25440000000000002</v>
      </c>
      <c r="ANW18">
        <v>1</v>
      </c>
      <c r="ANX18">
        <v>1.4999999999999999E-2</v>
      </c>
      <c r="ANY18">
        <v>-0.55720000000000003</v>
      </c>
      <c r="ANZ18">
        <v>1</v>
      </c>
      <c r="AOA18">
        <v>1.4999999999999999E-2</v>
      </c>
      <c r="AOB18">
        <v>-0.67130000000000001</v>
      </c>
      <c r="AOC18">
        <v>8</v>
      </c>
      <c r="AOD18">
        <v>0.1202</v>
      </c>
      <c r="AOE18">
        <v>3.2229000000000001</v>
      </c>
      <c r="AOF18">
        <v>2</v>
      </c>
      <c r="AOG18">
        <v>3.0099999999999998E-2</v>
      </c>
      <c r="AOH18">
        <v>-0.1168</v>
      </c>
      <c r="AOI18">
        <v>0</v>
      </c>
      <c r="AOJ18">
        <v>0</v>
      </c>
      <c r="AOK18">
        <v>-0.97250000000000003</v>
      </c>
      <c r="AOL18">
        <v>3</v>
      </c>
      <c r="AOM18">
        <v>4.5100000000000001E-2</v>
      </c>
      <c r="AON18">
        <v>0.46729999999999999</v>
      </c>
      <c r="AOO18">
        <v>9</v>
      </c>
      <c r="AOP18">
        <v>0.1353</v>
      </c>
      <c r="AOQ18">
        <v>2.0861000000000001</v>
      </c>
      <c r="AOR18">
        <v>0</v>
      </c>
      <c r="AOS18">
        <v>0</v>
      </c>
      <c r="AOT18">
        <v>-0.47649999999999998</v>
      </c>
      <c r="AOU18">
        <v>0</v>
      </c>
      <c r="AOV18">
        <v>0</v>
      </c>
      <c r="AOW18">
        <v>-0.57620000000000005</v>
      </c>
      <c r="AOX18">
        <v>8</v>
      </c>
      <c r="AOY18">
        <v>0.1202</v>
      </c>
      <c r="AOZ18">
        <v>1.7507999999999999</v>
      </c>
      <c r="APA18">
        <v>5</v>
      </c>
      <c r="APB18">
        <v>7.51E-2</v>
      </c>
      <c r="APC18">
        <v>1.4054</v>
      </c>
      <c r="APD18">
        <v>0</v>
      </c>
      <c r="APE18">
        <v>0</v>
      </c>
      <c r="APF18">
        <v>-1.165</v>
      </c>
      <c r="APG18">
        <v>0</v>
      </c>
      <c r="APH18">
        <v>0</v>
      </c>
      <c r="API18">
        <v>-0.24110000000000001</v>
      </c>
      <c r="APJ18">
        <v>3</v>
      </c>
      <c r="APK18">
        <v>4.5100000000000001E-2</v>
      </c>
      <c r="APL18">
        <v>0.36899999999999999</v>
      </c>
      <c r="APM18">
        <v>0</v>
      </c>
      <c r="APN18">
        <v>0</v>
      </c>
      <c r="APO18">
        <v>-0.69879999999999998</v>
      </c>
      <c r="APP18">
        <v>1</v>
      </c>
      <c r="APQ18">
        <v>1.4999999999999999E-2</v>
      </c>
      <c r="APR18">
        <v>-0.56389999999999996</v>
      </c>
      <c r="APS18">
        <v>1</v>
      </c>
      <c r="APT18">
        <v>1.4999999999999999E-2</v>
      </c>
      <c r="APU18">
        <v>-0.52869999999999995</v>
      </c>
      <c r="APV18">
        <v>1</v>
      </c>
      <c r="APW18">
        <v>1.4999999999999999E-2</v>
      </c>
      <c r="APX18">
        <v>-0.57010000000000005</v>
      </c>
      <c r="APY18">
        <v>11</v>
      </c>
      <c r="APZ18">
        <v>0.1653</v>
      </c>
      <c r="AQA18">
        <v>2.8111999999999999</v>
      </c>
      <c r="AQB18">
        <v>0</v>
      </c>
      <c r="AQC18">
        <v>0</v>
      </c>
      <c r="AQD18">
        <v>-0.74309999999999998</v>
      </c>
      <c r="AQE18">
        <v>5</v>
      </c>
      <c r="AQF18">
        <v>7.51E-2</v>
      </c>
      <c r="AQG18">
        <v>1.4857</v>
      </c>
      <c r="AQH18">
        <v>0</v>
      </c>
      <c r="AQI18">
        <v>0</v>
      </c>
      <c r="AQJ18">
        <v>-1.1114999999999999</v>
      </c>
      <c r="AQK18">
        <v>0</v>
      </c>
      <c r="AQL18">
        <v>0</v>
      </c>
      <c r="AQM18">
        <v>-0.59589999999999999</v>
      </c>
      <c r="AQN18">
        <v>0</v>
      </c>
      <c r="AQO18">
        <v>0</v>
      </c>
      <c r="AQP18">
        <v>-0.81979999999999997</v>
      </c>
      <c r="AQQ18">
        <v>2</v>
      </c>
      <c r="AQR18">
        <v>3.0099999999999998E-2</v>
      </c>
      <c r="AQS18">
        <v>-3.6400000000000002E-2</v>
      </c>
      <c r="AQT18">
        <v>10</v>
      </c>
      <c r="AQU18">
        <v>0.15029999999999999</v>
      </c>
      <c r="AQV18">
        <v>1.8262</v>
      </c>
      <c r="AQW18">
        <v>1</v>
      </c>
      <c r="AQX18">
        <v>1.4999999999999999E-2</v>
      </c>
      <c r="AQY18">
        <v>-0.56159999999999999</v>
      </c>
      <c r="AQZ18">
        <v>0</v>
      </c>
      <c r="ARA18">
        <v>0</v>
      </c>
      <c r="ARB18">
        <v>-1.1116999999999999</v>
      </c>
      <c r="ARC18">
        <v>0</v>
      </c>
      <c r="ARD18">
        <v>0</v>
      </c>
      <c r="ARE18">
        <v>-0.79210000000000003</v>
      </c>
      <c r="ARF18">
        <v>0</v>
      </c>
      <c r="ARG18">
        <v>0</v>
      </c>
      <c r="ARH18">
        <v>-0.97150000000000003</v>
      </c>
      <c r="ARI18">
        <v>3</v>
      </c>
      <c r="ARJ18">
        <v>4.5100000000000001E-2</v>
      </c>
      <c r="ARK18">
        <v>0.3004</v>
      </c>
      <c r="ARL18">
        <v>0</v>
      </c>
      <c r="ARM18">
        <v>0</v>
      </c>
      <c r="ARN18">
        <v>-0.90339999999999998</v>
      </c>
      <c r="ARO18">
        <v>1</v>
      </c>
      <c r="ARP18">
        <v>1.4999999999999999E-2</v>
      </c>
      <c r="ARQ18">
        <v>-0.61819999999999997</v>
      </c>
      <c r="ARR18">
        <v>2</v>
      </c>
      <c r="ARS18">
        <v>3.0099999999999998E-2</v>
      </c>
      <c r="ART18">
        <v>-5.1999999999999998E-3</v>
      </c>
      <c r="ARU18">
        <v>2</v>
      </c>
      <c r="ARV18">
        <v>3.0099999999999998E-2</v>
      </c>
      <c r="ARW18">
        <v>5.3E-3</v>
      </c>
      <c r="ARX18">
        <v>1</v>
      </c>
      <c r="ARY18">
        <v>1.4999999999999999E-2</v>
      </c>
      <c r="ARZ18">
        <v>-0.50609999999999999</v>
      </c>
      <c r="ASA18">
        <v>2</v>
      </c>
      <c r="ASB18">
        <v>3.0099999999999998E-2</v>
      </c>
      <c r="ASC18">
        <v>5.7000000000000002E-3</v>
      </c>
      <c r="ASD18">
        <v>0</v>
      </c>
      <c r="ASE18">
        <v>0</v>
      </c>
      <c r="ASF18">
        <v>-1.2307999999999999</v>
      </c>
      <c r="ASG18">
        <v>1</v>
      </c>
      <c r="ASH18">
        <v>1.4999999999999999E-2</v>
      </c>
      <c r="ASI18">
        <v>-0.39929999999999999</v>
      </c>
      <c r="ASJ18">
        <v>3</v>
      </c>
      <c r="ASK18">
        <v>4.5100000000000001E-2</v>
      </c>
      <c r="ASL18">
        <v>0.57240000000000002</v>
      </c>
      <c r="ASM18">
        <v>4</v>
      </c>
      <c r="ASN18">
        <v>6.0100000000000001E-2</v>
      </c>
      <c r="ASO18">
        <v>1.819</v>
      </c>
      <c r="ASP18">
        <v>0</v>
      </c>
      <c r="ASQ18">
        <v>0</v>
      </c>
      <c r="ASR18">
        <v>-0.50239999999999996</v>
      </c>
      <c r="ASS18">
        <v>2</v>
      </c>
      <c r="AST18">
        <v>3.0099999999999998E-2</v>
      </c>
      <c r="ASU18">
        <v>3.2500000000000001E-2</v>
      </c>
      <c r="ASV18">
        <v>0</v>
      </c>
      <c r="ASW18">
        <v>0</v>
      </c>
      <c r="ASX18">
        <v>-1.0927</v>
      </c>
      <c r="ASY18">
        <v>1</v>
      </c>
      <c r="ASZ18">
        <v>1.4999999999999999E-2</v>
      </c>
      <c r="ATA18">
        <v>-0.41120000000000001</v>
      </c>
      <c r="ATB18">
        <v>4</v>
      </c>
      <c r="ATC18">
        <v>6.0100000000000001E-2</v>
      </c>
      <c r="ATD18">
        <v>1.0785</v>
      </c>
      <c r="ATE18">
        <v>1</v>
      </c>
      <c r="ATF18">
        <v>1.4999999999999999E-2</v>
      </c>
      <c r="ATG18">
        <v>-0.437</v>
      </c>
      <c r="ATH18">
        <v>2</v>
      </c>
      <c r="ATI18">
        <v>3.0099999999999998E-2</v>
      </c>
      <c r="ATJ18">
        <v>3.1199999999999999E-2</v>
      </c>
      <c r="ATK18">
        <v>3</v>
      </c>
      <c r="ATL18">
        <v>4.5100000000000001E-2</v>
      </c>
      <c r="ATM18">
        <v>0.59930000000000005</v>
      </c>
      <c r="ATN18">
        <v>0</v>
      </c>
      <c r="ATO18">
        <v>0</v>
      </c>
      <c r="ATP18">
        <v>-0.9204</v>
      </c>
      <c r="ATQ18">
        <v>0</v>
      </c>
      <c r="ATR18">
        <v>0</v>
      </c>
      <c r="ATS18">
        <v>-1.3992</v>
      </c>
      <c r="ATT18">
        <v>2</v>
      </c>
      <c r="ATU18">
        <v>3.0099999999999998E-2</v>
      </c>
      <c r="ATV18">
        <v>3.1E-2</v>
      </c>
      <c r="ATW18">
        <v>0</v>
      </c>
      <c r="ATX18">
        <v>0</v>
      </c>
      <c r="ATY18">
        <v>-0.54320000000000002</v>
      </c>
      <c r="ATZ18">
        <v>7</v>
      </c>
      <c r="AUA18">
        <v>0.1052</v>
      </c>
      <c r="AUB18">
        <v>2.1511999999999998</v>
      </c>
      <c r="AUC18">
        <v>4</v>
      </c>
      <c r="AUD18">
        <v>6.0100000000000001E-2</v>
      </c>
      <c r="AUE18">
        <v>1.5979000000000001</v>
      </c>
      <c r="AUF18">
        <v>7</v>
      </c>
      <c r="AUG18">
        <v>0.1052</v>
      </c>
      <c r="AUH18">
        <v>1.8546</v>
      </c>
      <c r="AUI18">
        <v>16</v>
      </c>
      <c r="AUJ18">
        <v>0.24049999999999999</v>
      </c>
      <c r="AUK18">
        <v>4.1322999999999999</v>
      </c>
      <c r="AUL18">
        <v>4</v>
      </c>
      <c r="AUM18">
        <v>6.0100000000000001E-2</v>
      </c>
      <c r="AUN18">
        <v>0.94930000000000003</v>
      </c>
      <c r="AUO18">
        <v>15</v>
      </c>
      <c r="AUP18">
        <v>0.22539999999999999</v>
      </c>
      <c r="AUQ18">
        <v>4.1174999999999997</v>
      </c>
      <c r="AUR18">
        <v>0</v>
      </c>
      <c r="AUS18">
        <v>0</v>
      </c>
      <c r="AUT18">
        <v>-1.2519</v>
      </c>
      <c r="AUU18">
        <v>0</v>
      </c>
      <c r="AUV18">
        <v>0</v>
      </c>
      <c r="AUW18">
        <v>-1.2967</v>
      </c>
      <c r="AUX18">
        <v>0</v>
      </c>
      <c r="AUY18">
        <v>0</v>
      </c>
      <c r="AUZ18">
        <v>-1.0669</v>
      </c>
      <c r="AVA18">
        <v>2</v>
      </c>
      <c r="AVB18">
        <v>3.0099999999999998E-2</v>
      </c>
      <c r="AVC18">
        <v>0.1074</v>
      </c>
      <c r="AVD18">
        <v>0</v>
      </c>
      <c r="AVE18">
        <v>0</v>
      </c>
      <c r="AVF18">
        <v>-0.66239999999999999</v>
      </c>
      <c r="AVG18">
        <v>2</v>
      </c>
      <c r="AVH18">
        <v>3.0099999999999998E-2</v>
      </c>
      <c r="AVI18">
        <v>0.16159999999999999</v>
      </c>
      <c r="AVJ18">
        <v>0</v>
      </c>
      <c r="AVK18">
        <v>0</v>
      </c>
      <c r="AVL18">
        <v>-0.48599999999999999</v>
      </c>
      <c r="AVM18">
        <v>0</v>
      </c>
      <c r="AVN18">
        <v>0</v>
      </c>
      <c r="AVO18">
        <v>-0.74399999999999999</v>
      </c>
      <c r="AVP18">
        <v>1</v>
      </c>
      <c r="AVQ18">
        <v>1.4999999999999999E-2</v>
      </c>
      <c r="AVR18">
        <v>-0.32819999999999999</v>
      </c>
      <c r="AVS18">
        <v>0</v>
      </c>
      <c r="AVT18">
        <v>0</v>
      </c>
      <c r="AVU18">
        <v>-0.96640000000000004</v>
      </c>
      <c r="AVV18">
        <v>4</v>
      </c>
      <c r="AVW18">
        <v>6.0100000000000001E-2</v>
      </c>
      <c r="AVX18">
        <v>0.81499999999999995</v>
      </c>
      <c r="AVY18">
        <v>0</v>
      </c>
      <c r="AVZ18">
        <v>0</v>
      </c>
      <c r="AWA18">
        <v>-0.72919999999999996</v>
      </c>
      <c r="AWB18">
        <v>6</v>
      </c>
      <c r="AWC18">
        <v>9.0200000000000002E-2</v>
      </c>
      <c r="AWD18">
        <v>1.5301</v>
      </c>
      <c r="AWE18">
        <v>6</v>
      </c>
      <c r="AWF18">
        <v>9.0200000000000002E-2</v>
      </c>
      <c r="AWG18">
        <v>1.661</v>
      </c>
      <c r="AWH18">
        <v>5</v>
      </c>
      <c r="AWI18">
        <v>7.51E-2</v>
      </c>
      <c r="AWJ18">
        <v>2.6932999999999998</v>
      </c>
      <c r="AWK18">
        <v>0</v>
      </c>
      <c r="AWL18">
        <v>0</v>
      </c>
      <c r="AWM18">
        <v>-0.90510000000000002</v>
      </c>
      <c r="AWN18">
        <v>1</v>
      </c>
      <c r="AWO18">
        <v>1.4999999999999999E-2</v>
      </c>
      <c r="AWP18">
        <v>-0.44419999999999998</v>
      </c>
      <c r="AWQ18">
        <v>2</v>
      </c>
      <c r="AWR18">
        <v>3.0099999999999998E-2</v>
      </c>
      <c r="AWS18">
        <v>0.1338</v>
      </c>
      <c r="AWT18">
        <v>1</v>
      </c>
      <c r="AWU18">
        <v>1.4999999999999999E-2</v>
      </c>
      <c r="AWV18">
        <v>-0.33500000000000002</v>
      </c>
      <c r="AWW18">
        <v>0</v>
      </c>
      <c r="AWX18">
        <v>0</v>
      </c>
      <c r="AWY18">
        <v>-0.92649999999999999</v>
      </c>
      <c r="AWZ18">
        <v>0</v>
      </c>
      <c r="AXA18">
        <v>0</v>
      </c>
      <c r="AXB18">
        <v>-0.43630000000000002</v>
      </c>
      <c r="AXC18">
        <v>0</v>
      </c>
      <c r="AXD18">
        <v>0</v>
      </c>
      <c r="AXE18">
        <v>-0.628</v>
      </c>
      <c r="AXF18">
        <v>0</v>
      </c>
      <c r="AXG18">
        <v>0</v>
      </c>
      <c r="AXH18">
        <v>-0.87129999999999996</v>
      </c>
      <c r="AXI18">
        <v>11</v>
      </c>
      <c r="AXJ18">
        <v>0.1653</v>
      </c>
      <c r="AXK18">
        <v>3.3647999999999998</v>
      </c>
      <c r="AXL18">
        <v>0</v>
      </c>
      <c r="AXM18">
        <v>0</v>
      </c>
      <c r="AXN18">
        <v>-1.0577000000000001</v>
      </c>
      <c r="AXO18">
        <v>0</v>
      </c>
      <c r="AXP18">
        <v>0</v>
      </c>
      <c r="AXQ18">
        <v>-0.76600000000000001</v>
      </c>
      <c r="AXR18">
        <v>1</v>
      </c>
      <c r="AXS18">
        <v>1.4999999999999999E-2</v>
      </c>
      <c r="AXT18">
        <v>-0.25430000000000003</v>
      </c>
      <c r="AXU18">
        <v>0</v>
      </c>
      <c r="AXV18">
        <v>0</v>
      </c>
      <c r="AXW18">
        <v>-0.998</v>
      </c>
      <c r="AXX18">
        <v>10</v>
      </c>
      <c r="AXY18">
        <v>0.15029999999999999</v>
      </c>
      <c r="AXZ18">
        <v>2.9701</v>
      </c>
      <c r="AYA18">
        <v>2</v>
      </c>
      <c r="AYB18">
        <v>3.0099999999999998E-2</v>
      </c>
      <c r="AYC18">
        <v>0.21329999999999999</v>
      </c>
      <c r="AYD18">
        <v>3</v>
      </c>
      <c r="AYE18">
        <v>4.5100000000000001E-2</v>
      </c>
      <c r="AYF18">
        <v>0.97099999999999997</v>
      </c>
      <c r="AYG18">
        <v>0</v>
      </c>
      <c r="AYH18">
        <v>0</v>
      </c>
      <c r="AYI18">
        <v>-0.93179999999999996</v>
      </c>
      <c r="AYJ18">
        <v>0</v>
      </c>
      <c r="AYK18">
        <v>0</v>
      </c>
      <c r="AYL18">
        <v>-0.45229999999999998</v>
      </c>
      <c r="AYM18">
        <v>2</v>
      </c>
      <c r="AYN18">
        <v>3.0099999999999998E-2</v>
      </c>
      <c r="AYO18">
        <v>0.3679</v>
      </c>
      <c r="AYP18">
        <v>0</v>
      </c>
      <c r="AYQ18">
        <v>0</v>
      </c>
      <c r="AYR18">
        <v>-0.89810000000000001</v>
      </c>
      <c r="AYS18">
        <v>1</v>
      </c>
      <c r="AYT18">
        <v>1.4999999999999999E-2</v>
      </c>
      <c r="AYU18">
        <v>-0.21279999999999999</v>
      </c>
      <c r="AYV18">
        <v>0</v>
      </c>
      <c r="AYW18">
        <v>0</v>
      </c>
      <c r="AYX18">
        <v>-0.89500000000000002</v>
      </c>
      <c r="AYY18">
        <v>0</v>
      </c>
      <c r="AYZ18">
        <v>0</v>
      </c>
      <c r="AZA18">
        <v>-1.0542</v>
      </c>
      <c r="AZB18">
        <v>3</v>
      </c>
      <c r="AZC18">
        <v>4.5100000000000001E-2</v>
      </c>
      <c r="AZD18">
        <v>1.0662</v>
      </c>
      <c r="AZE18">
        <v>0</v>
      </c>
      <c r="AZF18">
        <v>0</v>
      </c>
      <c r="AZG18">
        <v>-1.2447999999999999</v>
      </c>
      <c r="AZH18">
        <v>0</v>
      </c>
      <c r="AZI18">
        <v>0</v>
      </c>
      <c r="AZJ18">
        <v>-0.57440000000000002</v>
      </c>
      <c r="AZK18">
        <v>0</v>
      </c>
      <c r="AZL18">
        <v>0</v>
      </c>
      <c r="AZM18">
        <v>-0.89559999999999995</v>
      </c>
      <c r="AZN18">
        <v>0</v>
      </c>
      <c r="AZO18">
        <v>0</v>
      </c>
      <c r="AZP18">
        <v>-0.57050000000000001</v>
      </c>
      <c r="AZQ18">
        <v>0</v>
      </c>
      <c r="AZR18">
        <v>0</v>
      </c>
      <c r="AZS18">
        <v>-0.81530000000000002</v>
      </c>
      <c r="AZT18">
        <v>2</v>
      </c>
      <c r="AZU18">
        <v>3.0099999999999998E-2</v>
      </c>
      <c r="AZV18">
        <v>0.38100000000000001</v>
      </c>
      <c r="AZW18">
        <v>0</v>
      </c>
      <c r="AZX18">
        <v>0</v>
      </c>
      <c r="AZY18">
        <v>-0.62439999999999996</v>
      </c>
      <c r="AZZ18">
        <v>3</v>
      </c>
      <c r="BAA18">
        <v>4.5100000000000001E-2</v>
      </c>
      <c r="BAB18">
        <v>1.4353</v>
      </c>
      <c r="BAC18">
        <v>0</v>
      </c>
      <c r="BAD18">
        <v>0</v>
      </c>
      <c r="BAE18">
        <v>-0.8296</v>
      </c>
      <c r="BAF18">
        <v>4</v>
      </c>
      <c r="BAG18">
        <v>6.0100000000000001E-2</v>
      </c>
      <c r="BAH18">
        <v>1.3535999999999999</v>
      </c>
      <c r="BAI18">
        <v>1</v>
      </c>
      <c r="BAJ18">
        <v>1.4999999999999999E-2</v>
      </c>
      <c r="BAK18">
        <v>-0.48</v>
      </c>
      <c r="BAL18">
        <v>0</v>
      </c>
      <c r="BAM18">
        <v>0</v>
      </c>
      <c r="BAN18">
        <v>-0.81479999999999997</v>
      </c>
      <c r="BAO18">
        <v>1</v>
      </c>
      <c r="BAP18">
        <v>1.4999999999999999E-2</v>
      </c>
      <c r="BAQ18">
        <v>-0.34899999999999998</v>
      </c>
      <c r="BAR18">
        <v>4</v>
      </c>
      <c r="BAS18">
        <v>6.0100000000000001E-2</v>
      </c>
      <c r="BAT18">
        <v>1.0649999999999999</v>
      </c>
      <c r="BAU18">
        <v>5</v>
      </c>
      <c r="BAV18">
        <v>7.51E-2</v>
      </c>
      <c r="BAW18">
        <v>1.5228999999999999</v>
      </c>
      <c r="BAX18">
        <v>0</v>
      </c>
      <c r="BAY18">
        <v>0</v>
      </c>
      <c r="BAZ18">
        <v>-0.50219999999999998</v>
      </c>
      <c r="BBA18">
        <v>0</v>
      </c>
      <c r="BBB18">
        <v>0</v>
      </c>
      <c r="BBC18">
        <v>-0.71650000000000003</v>
      </c>
      <c r="BBD18">
        <v>0</v>
      </c>
      <c r="BBE18">
        <v>0</v>
      </c>
      <c r="BBF18">
        <v>-0.97629999999999995</v>
      </c>
      <c r="BBG18">
        <v>0</v>
      </c>
      <c r="BBH18">
        <v>0</v>
      </c>
      <c r="BBI18">
        <v>-1.0219</v>
      </c>
      <c r="BBJ18">
        <v>0</v>
      </c>
      <c r="BBK18">
        <v>0</v>
      </c>
      <c r="BBL18">
        <v>-0.85509999999999997</v>
      </c>
      <c r="BBM18">
        <v>4</v>
      </c>
      <c r="BBN18">
        <v>6.0100000000000001E-2</v>
      </c>
      <c r="BBO18">
        <v>1.474</v>
      </c>
      <c r="BBP18">
        <v>0</v>
      </c>
      <c r="BBQ18">
        <v>0</v>
      </c>
      <c r="BBR18">
        <v>-0.92149999999999999</v>
      </c>
      <c r="BBS18">
        <v>0</v>
      </c>
      <c r="BBT18">
        <v>0</v>
      </c>
      <c r="BBU18">
        <v>-0.60309999999999997</v>
      </c>
      <c r="BBV18">
        <v>0</v>
      </c>
      <c r="BBW18">
        <v>0</v>
      </c>
      <c r="BBX18">
        <v>-0.90759999999999996</v>
      </c>
      <c r="BBY18">
        <v>0</v>
      </c>
      <c r="BBZ18">
        <v>0</v>
      </c>
      <c r="BCA18">
        <v>-0.63759999999999994</v>
      </c>
      <c r="BCB18">
        <v>7</v>
      </c>
      <c r="BCC18">
        <v>0.1052</v>
      </c>
      <c r="BCD18">
        <v>2.6978</v>
      </c>
      <c r="BCE18">
        <v>0</v>
      </c>
      <c r="BCF18">
        <v>0</v>
      </c>
      <c r="BCG18">
        <v>-0.24909999999999999</v>
      </c>
      <c r="BCH18">
        <v>0</v>
      </c>
      <c r="BCI18">
        <v>0</v>
      </c>
      <c r="BCJ18">
        <v>-0.31190000000000001</v>
      </c>
      <c r="BCK18">
        <v>8</v>
      </c>
      <c r="BCL18">
        <v>0.1202</v>
      </c>
      <c r="BCM18">
        <v>3.0207000000000002</v>
      </c>
      <c r="BCN18">
        <v>1</v>
      </c>
      <c r="BCO18">
        <v>1.4999999999999999E-2</v>
      </c>
      <c r="BCP18">
        <v>-0.37019999999999997</v>
      </c>
      <c r="BCQ18">
        <v>0</v>
      </c>
      <c r="BCR18">
        <v>0</v>
      </c>
      <c r="BCS18">
        <v>-0.51129999999999998</v>
      </c>
      <c r="BCT18">
        <v>0</v>
      </c>
      <c r="BCU18">
        <v>0</v>
      </c>
      <c r="BCV18">
        <v>-0.75290000000000001</v>
      </c>
      <c r="BCW18">
        <v>3</v>
      </c>
      <c r="BCX18">
        <v>4.5100000000000001E-2</v>
      </c>
      <c r="BCY18">
        <v>1.2919</v>
      </c>
      <c r="BCZ18">
        <v>0</v>
      </c>
      <c r="BDA18">
        <v>0</v>
      </c>
      <c r="BDB18">
        <v>-0.98129999999999995</v>
      </c>
      <c r="BDC18">
        <v>1</v>
      </c>
      <c r="BDD18">
        <v>1.4999999999999999E-2</v>
      </c>
      <c r="BDE18">
        <v>-0.33810000000000001</v>
      </c>
      <c r="BDF18">
        <v>0</v>
      </c>
      <c r="BDG18">
        <v>0</v>
      </c>
      <c r="BDH18">
        <v>-0.87739999999999996</v>
      </c>
      <c r="BDI18">
        <v>1</v>
      </c>
      <c r="BDJ18">
        <v>1.4999999999999999E-2</v>
      </c>
      <c r="BDK18">
        <v>-0.35549999999999998</v>
      </c>
      <c r="BDL18">
        <v>0</v>
      </c>
      <c r="BDM18">
        <v>0</v>
      </c>
      <c r="BDN18">
        <v>-0.78600000000000003</v>
      </c>
      <c r="BDO18">
        <v>2</v>
      </c>
      <c r="BDP18">
        <v>3.0099999999999998E-2</v>
      </c>
      <c r="BDQ18">
        <v>0.51980000000000004</v>
      </c>
      <c r="BDR18">
        <v>1</v>
      </c>
      <c r="BDS18">
        <v>1.4999999999999999E-2</v>
      </c>
      <c r="BDT18">
        <v>-0.2024</v>
      </c>
      <c r="BDU18">
        <v>0</v>
      </c>
      <c r="BDV18">
        <v>0</v>
      </c>
      <c r="BDW18">
        <v>-1.1227</v>
      </c>
      <c r="BDX18">
        <v>0</v>
      </c>
      <c r="BDY18">
        <v>0</v>
      </c>
      <c r="BDZ18">
        <v>-0.95250000000000001</v>
      </c>
      <c r="BEA18">
        <v>0</v>
      </c>
      <c r="BEB18">
        <v>0</v>
      </c>
      <c r="BEC18">
        <v>-0.6573</v>
      </c>
      <c r="BED18">
        <v>0</v>
      </c>
      <c r="BEE18">
        <v>0</v>
      </c>
      <c r="BEF18">
        <v>-1.2728999999999999</v>
      </c>
      <c r="BEG18">
        <v>0</v>
      </c>
      <c r="BEH18">
        <v>0</v>
      </c>
      <c r="BEI18">
        <v>-1.0348999999999999</v>
      </c>
      <c r="BEJ18">
        <v>7</v>
      </c>
      <c r="BEK18">
        <v>0.1052</v>
      </c>
      <c r="BEL18">
        <v>3.4178000000000002</v>
      </c>
      <c r="BEM18">
        <v>0</v>
      </c>
      <c r="BEN18">
        <v>0</v>
      </c>
      <c r="BEO18">
        <v>-1.1623000000000001</v>
      </c>
      <c r="BEP18">
        <v>0</v>
      </c>
      <c r="BEQ18">
        <v>0</v>
      </c>
      <c r="BER18">
        <v>-0.98870000000000002</v>
      </c>
      <c r="BES18">
        <v>2</v>
      </c>
      <c r="BET18">
        <v>3.0099999999999998E-2</v>
      </c>
      <c r="BEU18">
        <v>0.55359999999999998</v>
      </c>
      <c r="BEV18">
        <v>1</v>
      </c>
      <c r="BEW18">
        <v>1.4999999999999999E-2</v>
      </c>
      <c r="BEX18">
        <v>-0.21759999999999999</v>
      </c>
      <c r="BEY18">
        <v>3</v>
      </c>
      <c r="BEZ18">
        <v>4.5100000000000001E-2</v>
      </c>
      <c r="BFA18">
        <v>1.1802999999999999</v>
      </c>
      <c r="BFB18">
        <v>0</v>
      </c>
      <c r="BFC18">
        <v>0</v>
      </c>
      <c r="BFD18">
        <v>-0.55559999999999998</v>
      </c>
      <c r="BFE18">
        <v>1</v>
      </c>
      <c r="BFF18">
        <v>1.4999999999999999E-2</v>
      </c>
      <c r="BFG18">
        <v>-0.27860000000000001</v>
      </c>
      <c r="BFH18">
        <v>0</v>
      </c>
      <c r="BFI18">
        <v>0</v>
      </c>
      <c r="BFJ18">
        <v>-0.59740000000000004</v>
      </c>
      <c r="BFK18">
        <v>0</v>
      </c>
      <c r="BFL18">
        <v>0</v>
      </c>
      <c r="BFM18">
        <v>-0.63970000000000005</v>
      </c>
      <c r="BFN18">
        <v>6</v>
      </c>
      <c r="BFO18">
        <v>9.0200000000000002E-2</v>
      </c>
      <c r="BFP18">
        <v>2.6414</v>
      </c>
      <c r="BFQ18">
        <v>2</v>
      </c>
      <c r="BFR18">
        <v>3.0099999999999998E-2</v>
      </c>
      <c r="BFS18">
        <v>0.53190000000000004</v>
      </c>
      <c r="BFT18">
        <v>6</v>
      </c>
      <c r="BFU18">
        <v>9.0200000000000002E-2</v>
      </c>
      <c r="BFV18">
        <v>2.3264</v>
      </c>
      <c r="BFW18">
        <v>0</v>
      </c>
      <c r="BFX18">
        <v>0</v>
      </c>
      <c r="BFY18">
        <v>-0.9143</v>
      </c>
      <c r="BFZ18">
        <v>0</v>
      </c>
      <c r="BGA18">
        <v>0</v>
      </c>
      <c r="BGB18">
        <v>-0.96860000000000002</v>
      </c>
      <c r="BGC18">
        <v>0</v>
      </c>
      <c r="BGD18">
        <v>0</v>
      </c>
      <c r="BGE18">
        <v>-1.0992</v>
      </c>
      <c r="BGF18">
        <v>1</v>
      </c>
      <c r="BGG18">
        <v>1.4999999999999999E-2</v>
      </c>
      <c r="BGH18">
        <v>-0.15110000000000001</v>
      </c>
      <c r="BGI18">
        <v>0</v>
      </c>
      <c r="BGJ18">
        <v>0</v>
      </c>
      <c r="BGK18">
        <v>-0.87849999999999995</v>
      </c>
      <c r="BGL18">
        <v>0</v>
      </c>
      <c r="BGM18">
        <v>0</v>
      </c>
      <c r="BGN18">
        <v>-0.98150000000000004</v>
      </c>
      <c r="BGO18">
        <v>0</v>
      </c>
      <c r="BGP18">
        <v>0</v>
      </c>
      <c r="BGQ18">
        <v>-1.1224000000000001</v>
      </c>
      <c r="BGR18">
        <v>0</v>
      </c>
      <c r="BGS18">
        <v>0</v>
      </c>
      <c r="BGT18">
        <v>-0.98070000000000002</v>
      </c>
      <c r="BGU18">
        <v>1</v>
      </c>
      <c r="BGV18">
        <v>1.4999999999999999E-2</v>
      </c>
      <c r="BGW18">
        <v>-0.2223</v>
      </c>
      <c r="BGX18">
        <v>1</v>
      </c>
      <c r="BGY18">
        <v>1.4999999999999999E-2</v>
      </c>
      <c r="BGZ18">
        <v>-0.1013</v>
      </c>
      <c r="BHA18">
        <v>0</v>
      </c>
      <c r="BHB18">
        <v>0</v>
      </c>
      <c r="BHC18">
        <v>-0.57420000000000004</v>
      </c>
      <c r="BHD18">
        <v>0</v>
      </c>
      <c r="BHE18">
        <v>0</v>
      </c>
      <c r="BHF18">
        <v>-0.94940000000000002</v>
      </c>
      <c r="BHG18">
        <v>5</v>
      </c>
      <c r="BHH18">
        <v>7.51E-2</v>
      </c>
      <c r="BHI18">
        <v>2.3027000000000002</v>
      </c>
      <c r="BHJ18">
        <v>3</v>
      </c>
      <c r="BHK18">
        <v>4.5100000000000001E-2</v>
      </c>
      <c r="BHL18">
        <v>1.0108999999999999</v>
      </c>
      <c r="BHM18">
        <v>0</v>
      </c>
      <c r="BHN18">
        <v>0</v>
      </c>
      <c r="BHO18">
        <v>-0.75590000000000002</v>
      </c>
      <c r="BHP18">
        <v>0</v>
      </c>
      <c r="BHQ18">
        <v>0</v>
      </c>
      <c r="BHR18">
        <v>-0.93810000000000004</v>
      </c>
      <c r="BHS18">
        <v>2</v>
      </c>
      <c r="BHT18">
        <v>3.0099999999999998E-2</v>
      </c>
      <c r="BHU18">
        <v>0.81020000000000003</v>
      </c>
      <c r="BHV18">
        <v>3</v>
      </c>
      <c r="BHW18">
        <v>4.5100000000000001E-2</v>
      </c>
      <c r="BHX18">
        <v>1.1456999999999999</v>
      </c>
      <c r="BHY18">
        <v>2</v>
      </c>
      <c r="BHZ18">
        <v>3.0099999999999998E-2</v>
      </c>
      <c r="BIA18">
        <v>0.53520000000000001</v>
      </c>
      <c r="BIB18">
        <v>0</v>
      </c>
      <c r="BIC18">
        <v>0</v>
      </c>
      <c r="BID18">
        <v>-0.77669999999999995</v>
      </c>
      <c r="BIE18">
        <v>0</v>
      </c>
      <c r="BIF18">
        <v>0</v>
      </c>
      <c r="BIG18">
        <v>-0.89029999999999998</v>
      </c>
      <c r="BIH18">
        <v>0</v>
      </c>
      <c r="BII18">
        <v>0</v>
      </c>
      <c r="BIJ18">
        <v>-0.4214</v>
      </c>
      <c r="BIK18">
        <v>1</v>
      </c>
      <c r="BIL18">
        <v>1.4999999999999999E-2</v>
      </c>
      <c r="BIM18">
        <v>-0.1298</v>
      </c>
      <c r="BIN18">
        <v>0</v>
      </c>
      <c r="BIO18">
        <v>0</v>
      </c>
      <c r="BIP18">
        <v>-0.76380000000000003</v>
      </c>
      <c r="BIQ18">
        <v>0</v>
      </c>
      <c r="BIR18">
        <v>0</v>
      </c>
      <c r="BIS18">
        <v>-0.68769999999999998</v>
      </c>
      <c r="BIT18">
        <v>0</v>
      </c>
      <c r="BIU18">
        <v>0</v>
      </c>
      <c r="BIV18">
        <v>-0.51939999999999997</v>
      </c>
      <c r="BIW18">
        <v>0</v>
      </c>
      <c r="BIX18">
        <v>0</v>
      </c>
      <c r="BIY18">
        <v>-0.49020000000000002</v>
      </c>
      <c r="BIZ18">
        <v>0</v>
      </c>
      <c r="BJA18">
        <v>0</v>
      </c>
      <c r="BJB18">
        <v>-0.54369999999999996</v>
      </c>
      <c r="BJC18">
        <v>0</v>
      </c>
      <c r="BJD18">
        <v>0</v>
      </c>
      <c r="BJE18">
        <v>-0.71989999999999998</v>
      </c>
      <c r="BJF18">
        <v>0</v>
      </c>
      <c r="BJG18">
        <v>0</v>
      </c>
      <c r="BJH18">
        <v>-0.83530000000000004</v>
      </c>
      <c r="BJI18">
        <v>1</v>
      </c>
      <c r="BJJ18">
        <v>1.4999999999999999E-2</v>
      </c>
      <c r="BJK18">
        <v>-8.8099999999999998E-2</v>
      </c>
      <c r="BJL18">
        <v>0</v>
      </c>
      <c r="BJM18">
        <v>0</v>
      </c>
      <c r="BJN18">
        <v>-0.97599999999999998</v>
      </c>
      <c r="BJO18">
        <v>0</v>
      </c>
      <c r="BJP18">
        <v>0</v>
      </c>
      <c r="BJQ18">
        <v>-0.74439999999999995</v>
      </c>
      <c r="BJR18">
        <v>0</v>
      </c>
      <c r="BJS18">
        <v>0</v>
      </c>
      <c r="BJT18">
        <v>-0.58689999999999998</v>
      </c>
      <c r="BJU18">
        <v>3</v>
      </c>
      <c r="BJV18">
        <v>4.5100000000000001E-2</v>
      </c>
      <c r="BJW18">
        <v>1.6080000000000001</v>
      </c>
      <c r="BJX18">
        <v>0</v>
      </c>
      <c r="BJY18">
        <v>0</v>
      </c>
      <c r="BJZ18">
        <v>-1.1053999999999999</v>
      </c>
      <c r="BKA18">
        <v>0</v>
      </c>
      <c r="BKB18">
        <v>0</v>
      </c>
      <c r="BKC18">
        <v>-0.44059999999999999</v>
      </c>
      <c r="BKD18">
        <v>0</v>
      </c>
      <c r="BKE18">
        <v>0</v>
      </c>
      <c r="BKF18">
        <v>-0.88490000000000002</v>
      </c>
      <c r="BKG18">
        <v>0</v>
      </c>
      <c r="BKH18">
        <v>0</v>
      </c>
      <c r="BKI18">
        <v>-1.1632</v>
      </c>
      <c r="BKJ18">
        <v>2</v>
      </c>
      <c r="BKK18">
        <v>3.0099999999999998E-2</v>
      </c>
      <c r="BKL18">
        <v>0.62749999999999995</v>
      </c>
      <c r="BKM18">
        <v>2</v>
      </c>
      <c r="BKN18">
        <v>3.0099999999999998E-2</v>
      </c>
      <c r="BKO18">
        <v>0.67</v>
      </c>
      <c r="BKP18">
        <v>2</v>
      </c>
      <c r="BKQ18">
        <v>3.0099999999999998E-2</v>
      </c>
      <c r="BKR18">
        <v>0.52400000000000002</v>
      </c>
      <c r="BKS18">
        <v>0</v>
      </c>
      <c r="BKT18">
        <v>0</v>
      </c>
      <c r="BKU18">
        <v>-1.0802</v>
      </c>
      <c r="BKV18">
        <v>4</v>
      </c>
      <c r="BKW18">
        <v>6.0100000000000001E-2</v>
      </c>
      <c r="BKX18">
        <v>1.1934</v>
      </c>
      <c r="BKY18">
        <v>0</v>
      </c>
      <c r="BKZ18">
        <v>0</v>
      </c>
      <c r="BLA18">
        <v>-0.58930000000000005</v>
      </c>
      <c r="BLB18">
        <v>0</v>
      </c>
      <c r="BLC18">
        <v>0</v>
      </c>
      <c r="BLD18">
        <v>-0.53690000000000004</v>
      </c>
      <c r="BLE18">
        <v>0</v>
      </c>
      <c r="BLF18">
        <v>0</v>
      </c>
      <c r="BLG18">
        <v>-0.23200000000000001</v>
      </c>
      <c r="BLH18">
        <v>0</v>
      </c>
      <c r="BLI18">
        <v>0</v>
      </c>
      <c r="BLJ18">
        <v>-0.58609999999999995</v>
      </c>
      <c r="BLK18">
        <v>4</v>
      </c>
      <c r="BLL18">
        <v>6.0100000000000001E-2</v>
      </c>
      <c r="BLM18">
        <v>2.2208000000000001</v>
      </c>
      <c r="BLN18">
        <v>0</v>
      </c>
      <c r="BLO18">
        <v>0</v>
      </c>
      <c r="BLP18">
        <v>-1.0339</v>
      </c>
      <c r="BLQ18">
        <v>1</v>
      </c>
      <c r="BLR18">
        <v>1.4999999999999999E-2</v>
      </c>
      <c r="BLS18">
        <v>-7.5499999999999998E-2</v>
      </c>
      <c r="BLT18">
        <v>0</v>
      </c>
      <c r="BLU18">
        <v>0</v>
      </c>
      <c r="BLV18">
        <v>-0.76249999999999996</v>
      </c>
      <c r="BLW18">
        <v>2</v>
      </c>
      <c r="BLX18">
        <v>3.0099999999999998E-2</v>
      </c>
      <c r="BLY18">
        <v>0.84660000000000002</v>
      </c>
      <c r="BLZ18">
        <v>0</v>
      </c>
      <c r="BMA18">
        <v>0</v>
      </c>
      <c r="BMB18">
        <v>-0.76519999999999999</v>
      </c>
      <c r="BMC18">
        <v>1</v>
      </c>
      <c r="BMD18">
        <v>1.4999999999999999E-2</v>
      </c>
      <c r="BME18">
        <v>-5.9400000000000001E-2</v>
      </c>
      <c r="BMF18">
        <v>1</v>
      </c>
      <c r="BMG18">
        <v>1.4999999999999999E-2</v>
      </c>
      <c r="BMH18">
        <v>-4.2299999999999997E-2</v>
      </c>
      <c r="BMI18">
        <v>0</v>
      </c>
      <c r="BMJ18">
        <v>0</v>
      </c>
      <c r="BMK18">
        <v>-0.79330000000000001</v>
      </c>
      <c r="BML18">
        <v>0</v>
      </c>
      <c r="BMM18">
        <v>0</v>
      </c>
      <c r="BMN18">
        <v>-0.55700000000000005</v>
      </c>
      <c r="BMO18">
        <v>0</v>
      </c>
      <c r="BMP18">
        <v>0</v>
      </c>
      <c r="BMQ18">
        <v>-0.96299999999999997</v>
      </c>
      <c r="BMR18">
        <v>0</v>
      </c>
      <c r="BMS18">
        <v>0</v>
      </c>
      <c r="BMT18">
        <v>-0.70140000000000002</v>
      </c>
      <c r="BMU18">
        <v>0</v>
      </c>
      <c r="BMV18">
        <v>0</v>
      </c>
      <c r="BMW18">
        <v>-0.80089999999999995</v>
      </c>
      <c r="BMX18">
        <v>1</v>
      </c>
      <c r="BMY18">
        <v>1.4999999999999999E-2</v>
      </c>
      <c r="BMZ18">
        <v>-4.9200000000000001E-2</v>
      </c>
      <c r="BNA18">
        <v>2</v>
      </c>
      <c r="BNB18">
        <v>3.0099999999999998E-2</v>
      </c>
      <c r="BNC18">
        <v>0.89700000000000002</v>
      </c>
      <c r="BND18">
        <v>0</v>
      </c>
      <c r="BNE18">
        <v>0</v>
      </c>
      <c r="BNF18">
        <v>-0.40200000000000002</v>
      </c>
      <c r="BNG18">
        <v>0</v>
      </c>
      <c r="BNH18">
        <v>0</v>
      </c>
      <c r="BNI18">
        <v>-0.80579999999999996</v>
      </c>
      <c r="BNJ18">
        <v>0</v>
      </c>
      <c r="BNK18">
        <v>0</v>
      </c>
      <c r="BNL18">
        <v>-1.0153000000000001</v>
      </c>
      <c r="BNM18">
        <v>0</v>
      </c>
      <c r="BNN18">
        <v>0</v>
      </c>
      <c r="BNO18">
        <v>-0.39750000000000002</v>
      </c>
      <c r="BNP18">
        <v>1</v>
      </c>
      <c r="BNQ18">
        <v>1.4999999999999999E-2</v>
      </c>
      <c r="BNR18">
        <v>-1.7600000000000001E-2</v>
      </c>
      <c r="BNS18">
        <v>0</v>
      </c>
      <c r="BNT18">
        <v>0</v>
      </c>
      <c r="BNU18">
        <v>-0.67600000000000005</v>
      </c>
      <c r="BNV18">
        <v>0</v>
      </c>
      <c r="BNW18">
        <v>0</v>
      </c>
      <c r="BNX18">
        <v>-0.57750000000000001</v>
      </c>
      <c r="BNY18">
        <v>0</v>
      </c>
      <c r="BNZ18">
        <v>0</v>
      </c>
      <c r="BOA18">
        <v>-0.76600000000000001</v>
      </c>
      <c r="BOB18">
        <v>0</v>
      </c>
      <c r="BOC18">
        <v>0</v>
      </c>
      <c r="BOD18">
        <v>-0.67879999999999996</v>
      </c>
      <c r="BOE18">
        <v>2</v>
      </c>
      <c r="BOF18">
        <v>3.0099999999999998E-2</v>
      </c>
      <c r="BOG18">
        <v>0.80269999999999997</v>
      </c>
      <c r="BOH18">
        <v>0</v>
      </c>
      <c r="BOI18">
        <v>0</v>
      </c>
      <c r="BOJ18">
        <v>-0.96640000000000004</v>
      </c>
      <c r="BOK18">
        <v>5</v>
      </c>
      <c r="BOL18">
        <v>7.51E-2</v>
      </c>
      <c r="BOM18">
        <v>2.4512</v>
      </c>
      <c r="BON18">
        <v>1</v>
      </c>
      <c r="BOO18">
        <v>1.4999999999999999E-2</v>
      </c>
      <c r="BOP18" s="1">
        <v>-5.0000000000000001E-4</v>
      </c>
      <c r="BOQ18">
        <v>1</v>
      </c>
      <c r="BOR18">
        <v>1.4999999999999999E-2</v>
      </c>
      <c r="BOS18">
        <v>7.4999999999999997E-3</v>
      </c>
      <c r="BOT18">
        <v>0</v>
      </c>
      <c r="BOU18">
        <v>0</v>
      </c>
      <c r="BOV18">
        <v>-0.58150000000000002</v>
      </c>
      <c r="BOW18">
        <v>0</v>
      </c>
      <c r="BOX18">
        <v>0</v>
      </c>
      <c r="BOY18">
        <v>-0.72250000000000003</v>
      </c>
      <c r="BOZ18">
        <v>0</v>
      </c>
      <c r="BPA18">
        <v>0</v>
      </c>
      <c r="BPB18">
        <v>-0.57850000000000001</v>
      </c>
      <c r="BPC18">
        <v>0</v>
      </c>
      <c r="BPD18">
        <v>0</v>
      </c>
      <c r="BPE18">
        <v>-1.0482</v>
      </c>
      <c r="BPF18">
        <v>0</v>
      </c>
      <c r="BPG18">
        <v>0</v>
      </c>
      <c r="BPH18">
        <v>-0.93810000000000004</v>
      </c>
      <c r="BPI18">
        <v>3</v>
      </c>
      <c r="BPJ18">
        <v>4.5100000000000001E-2</v>
      </c>
      <c r="BPK18">
        <v>1.4703999999999999</v>
      </c>
      <c r="BPL18">
        <v>0</v>
      </c>
      <c r="BPM18">
        <v>0</v>
      </c>
      <c r="BPN18">
        <v>-0.93700000000000006</v>
      </c>
      <c r="BPO18">
        <v>1</v>
      </c>
      <c r="BPP18">
        <v>1.4999999999999999E-2</v>
      </c>
      <c r="BPQ18">
        <v>1.7299999999999999E-2</v>
      </c>
      <c r="BPR18">
        <v>2</v>
      </c>
      <c r="BPS18">
        <v>3.0099999999999998E-2</v>
      </c>
      <c r="BPT18">
        <v>0.95350000000000001</v>
      </c>
      <c r="BPU18">
        <v>0</v>
      </c>
      <c r="BPV18">
        <v>0</v>
      </c>
      <c r="BPW18">
        <v>-0.47610000000000002</v>
      </c>
      <c r="BPX18">
        <v>1</v>
      </c>
      <c r="BPY18">
        <v>1.4999999999999999E-2</v>
      </c>
      <c r="BPZ18">
        <v>1.7500000000000002E-2</v>
      </c>
      <c r="BQA18">
        <v>2</v>
      </c>
      <c r="BQB18">
        <v>3.0099999999999998E-2</v>
      </c>
      <c r="BQC18">
        <v>0.97899999999999998</v>
      </c>
      <c r="BQD18">
        <v>1</v>
      </c>
      <c r="BQE18">
        <v>1.4999999999999999E-2</v>
      </c>
      <c r="BQF18">
        <v>3.5799999999999998E-2</v>
      </c>
      <c r="BQG18">
        <v>0</v>
      </c>
      <c r="BQH18">
        <v>0</v>
      </c>
      <c r="BQI18">
        <v>-0.65390000000000004</v>
      </c>
      <c r="BQJ18">
        <v>0</v>
      </c>
      <c r="BQK18">
        <v>0</v>
      </c>
      <c r="BQL18">
        <v>-0.67290000000000005</v>
      </c>
      <c r="BQM18">
        <v>0</v>
      </c>
      <c r="BQN18">
        <v>0</v>
      </c>
      <c r="BQO18">
        <v>-0.84299999999999997</v>
      </c>
      <c r="BQP18">
        <v>0</v>
      </c>
      <c r="BQQ18">
        <v>0</v>
      </c>
      <c r="BQR18">
        <v>-0.68579999999999997</v>
      </c>
      <c r="BQS18">
        <v>0</v>
      </c>
      <c r="BQT18">
        <v>0</v>
      </c>
      <c r="BQU18">
        <v>-0.76439999999999997</v>
      </c>
      <c r="BQV18">
        <v>4</v>
      </c>
      <c r="BQW18">
        <v>6.0100000000000001E-2</v>
      </c>
      <c r="BQX18">
        <v>2.7008999999999999</v>
      </c>
      <c r="BQY18">
        <v>0</v>
      </c>
      <c r="BQZ18">
        <v>0</v>
      </c>
      <c r="BRA18">
        <v>-0.28499999999999998</v>
      </c>
      <c r="BRB18">
        <v>7</v>
      </c>
      <c r="BRC18">
        <v>0.1052</v>
      </c>
      <c r="BRD18">
        <v>4.1923000000000004</v>
      </c>
      <c r="BRE18">
        <v>0</v>
      </c>
      <c r="BRF18">
        <v>0</v>
      </c>
      <c r="BRG18">
        <v>-1.0278</v>
      </c>
      <c r="BRH18">
        <v>0</v>
      </c>
      <c r="BRI18">
        <v>0</v>
      </c>
      <c r="BRJ18">
        <v>-0.5343</v>
      </c>
      <c r="BRK18">
        <v>0</v>
      </c>
      <c r="BRL18">
        <v>0</v>
      </c>
      <c r="BRM18">
        <v>-0.71499999999999997</v>
      </c>
      <c r="BRN18">
        <v>0</v>
      </c>
      <c r="BRO18">
        <v>0</v>
      </c>
      <c r="BRP18">
        <v>-0.67190000000000005</v>
      </c>
      <c r="BRQ18">
        <v>4</v>
      </c>
      <c r="BRR18">
        <v>6.0100000000000001E-2</v>
      </c>
      <c r="BRS18">
        <v>2.0038</v>
      </c>
      <c r="BRT18">
        <v>1</v>
      </c>
      <c r="BRU18">
        <v>1.4999999999999999E-2</v>
      </c>
      <c r="BRV18">
        <v>8.5999999999999993E-2</v>
      </c>
      <c r="BRW18">
        <v>0</v>
      </c>
      <c r="BRX18">
        <v>0</v>
      </c>
      <c r="BRY18">
        <v>-0.64419999999999999</v>
      </c>
      <c r="BRZ18">
        <v>0</v>
      </c>
      <c r="BSA18">
        <v>0</v>
      </c>
      <c r="BSB18">
        <v>-0.23710000000000001</v>
      </c>
      <c r="BSC18">
        <v>0</v>
      </c>
      <c r="BSD18">
        <v>0</v>
      </c>
      <c r="BSE18">
        <v>-0.52549999999999997</v>
      </c>
      <c r="BSF18">
        <v>0</v>
      </c>
      <c r="BSG18">
        <v>0</v>
      </c>
      <c r="BSH18">
        <v>-0.98409999999999997</v>
      </c>
      <c r="BSI18">
        <v>0</v>
      </c>
      <c r="BSJ18">
        <v>0</v>
      </c>
      <c r="BSK18">
        <v>-0.61450000000000005</v>
      </c>
      <c r="BSL18">
        <v>0</v>
      </c>
      <c r="BSM18">
        <v>0</v>
      </c>
      <c r="BSN18">
        <v>-0.43459999999999999</v>
      </c>
      <c r="BSO18">
        <v>1</v>
      </c>
      <c r="BSP18">
        <v>1.4999999999999999E-2</v>
      </c>
      <c r="BSQ18">
        <v>9.74E-2</v>
      </c>
      <c r="BSR18">
        <v>0</v>
      </c>
      <c r="BSS18">
        <v>0</v>
      </c>
      <c r="BST18">
        <v>-0.48659999999999998</v>
      </c>
      <c r="BSU18">
        <v>2</v>
      </c>
      <c r="BSV18">
        <v>3.0099999999999998E-2</v>
      </c>
      <c r="BSW18">
        <v>0.8337</v>
      </c>
      <c r="BSX18">
        <v>0</v>
      </c>
      <c r="BSY18">
        <v>0</v>
      </c>
      <c r="BSZ18">
        <v>-0.82789999999999997</v>
      </c>
      <c r="BTA18">
        <v>0</v>
      </c>
      <c r="BTB18">
        <v>0</v>
      </c>
      <c r="BTC18">
        <v>-0.78739999999999999</v>
      </c>
      <c r="BTD18">
        <v>0</v>
      </c>
      <c r="BTE18">
        <v>0</v>
      </c>
      <c r="BTF18">
        <v>-0.83279999999999998</v>
      </c>
      <c r="BTG18">
        <v>0</v>
      </c>
      <c r="BTH18">
        <v>0</v>
      </c>
      <c r="BTI18">
        <v>-0.76270000000000004</v>
      </c>
      <c r="BTJ18">
        <v>0</v>
      </c>
      <c r="BTK18">
        <v>0</v>
      </c>
      <c r="BTL18">
        <v>-0.3261</v>
      </c>
      <c r="BTM18">
        <v>2</v>
      </c>
      <c r="BTN18">
        <v>3.0099999999999998E-2</v>
      </c>
      <c r="BTO18">
        <v>0.88539999999999996</v>
      </c>
      <c r="BTP18">
        <v>0</v>
      </c>
      <c r="BTQ18">
        <v>0</v>
      </c>
      <c r="BTR18">
        <v>-0.5232</v>
      </c>
      <c r="BTS18">
        <v>3</v>
      </c>
      <c r="BTT18">
        <v>4.5100000000000001E-2</v>
      </c>
      <c r="BTU18">
        <v>1.3375999999999999</v>
      </c>
      <c r="BTV18">
        <v>0</v>
      </c>
      <c r="BTW18">
        <v>0</v>
      </c>
      <c r="BTX18">
        <v>-0.64019999999999999</v>
      </c>
      <c r="BTY18">
        <v>0</v>
      </c>
      <c r="BTZ18">
        <v>0</v>
      </c>
      <c r="BUA18">
        <v>-0.71379999999999999</v>
      </c>
      <c r="BUB18">
        <v>0</v>
      </c>
      <c r="BUC18">
        <v>0</v>
      </c>
      <c r="BUD18">
        <v>-0.32319999999999999</v>
      </c>
      <c r="BUE18">
        <v>1</v>
      </c>
      <c r="BUF18">
        <v>1.4999999999999999E-2</v>
      </c>
      <c r="BUG18">
        <v>0.13789999999999999</v>
      </c>
      <c r="BUH18">
        <v>1</v>
      </c>
      <c r="BUI18">
        <v>1.4999999999999999E-2</v>
      </c>
      <c r="BUJ18">
        <v>0.1799</v>
      </c>
      <c r="BUK18">
        <v>0</v>
      </c>
      <c r="BUL18">
        <v>0</v>
      </c>
      <c r="BUM18">
        <v>-0.66190000000000004</v>
      </c>
      <c r="BUN18">
        <v>0</v>
      </c>
      <c r="BUO18">
        <v>0</v>
      </c>
      <c r="BUP18">
        <v>-0.60399999999999998</v>
      </c>
      <c r="BUQ18">
        <v>0</v>
      </c>
      <c r="BUR18">
        <v>0</v>
      </c>
      <c r="BUS18">
        <v>-0.58809999999999996</v>
      </c>
      <c r="BUT18">
        <v>0</v>
      </c>
      <c r="BUU18">
        <v>0</v>
      </c>
      <c r="BUV18">
        <v>-0.78090000000000004</v>
      </c>
      <c r="BUW18">
        <v>2</v>
      </c>
      <c r="BUX18">
        <v>3.0099999999999998E-2</v>
      </c>
      <c r="BUY18">
        <v>1.3628</v>
      </c>
      <c r="BUZ18">
        <v>0</v>
      </c>
      <c r="BVA18">
        <v>0</v>
      </c>
      <c r="BVB18">
        <v>-0.94210000000000005</v>
      </c>
      <c r="BVC18">
        <v>0</v>
      </c>
      <c r="BVD18">
        <v>0</v>
      </c>
      <c r="BVE18">
        <v>-0.55669999999999997</v>
      </c>
      <c r="BVF18">
        <v>0</v>
      </c>
      <c r="BVG18">
        <v>0</v>
      </c>
      <c r="BVH18">
        <v>-0.56830000000000003</v>
      </c>
      <c r="BVI18">
        <v>2</v>
      </c>
      <c r="BVJ18">
        <v>3.0099999999999998E-2</v>
      </c>
      <c r="BVK18">
        <v>0.90820000000000001</v>
      </c>
      <c r="BVL18">
        <v>4</v>
      </c>
      <c r="BVM18">
        <v>6.0100000000000001E-2</v>
      </c>
      <c r="BVN18">
        <v>2.1930999999999998</v>
      </c>
      <c r="BVO18">
        <v>0</v>
      </c>
      <c r="BVP18">
        <v>0</v>
      </c>
      <c r="BVQ18">
        <v>-0.68510000000000004</v>
      </c>
      <c r="BVR18">
        <v>0</v>
      </c>
      <c r="BVS18">
        <v>0</v>
      </c>
      <c r="BVT18">
        <v>-0.73660000000000003</v>
      </c>
      <c r="BVU18">
        <v>2</v>
      </c>
      <c r="BVV18">
        <v>3.0099999999999998E-2</v>
      </c>
      <c r="BVW18">
        <v>0.98360000000000003</v>
      </c>
      <c r="BVX18">
        <v>0</v>
      </c>
      <c r="BVY18">
        <v>0</v>
      </c>
      <c r="BVZ18">
        <v>-0.81830000000000003</v>
      </c>
      <c r="BWA18">
        <v>0</v>
      </c>
      <c r="BWB18">
        <v>0</v>
      </c>
      <c r="BWC18">
        <v>-0.50780000000000003</v>
      </c>
      <c r="BWD18">
        <v>0</v>
      </c>
      <c r="BWE18">
        <v>0</v>
      </c>
      <c r="BWF18">
        <v>-0.49540000000000001</v>
      </c>
      <c r="BWG18">
        <v>5</v>
      </c>
      <c r="BWH18">
        <v>7.51E-2</v>
      </c>
      <c r="BWI18">
        <v>2.7604000000000002</v>
      </c>
      <c r="BWJ18">
        <v>1</v>
      </c>
      <c r="BWK18">
        <v>1.4999999999999999E-2</v>
      </c>
      <c r="BWL18">
        <v>0.1444</v>
      </c>
      <c r="BWM18">
        <v>3</v>
      </c>
      <c r="BWN18">
        <v>4.5100000000000001E-2</v>
      </c>
      <c r="BWO18">
        <v>1.3136000000000001</v>
      </c>
      <c r="BWP18">
        <v>0</v>
      </c>
      <c r="BWQ18">
        <v>0</v>
      </c>
      <c r="BWR18">
        <v>-0.60329999999999995</v>
      </c>
      <c r="BWS18">
        <v>8</v>
      </c>
      <c r="BWT18">
        <v>0.1202</v>
      </c>
      <c r="BWU18">
        <v>4.0555000000000003</v>
      </c>
      <c r="BWV18">
        <v>1</v>
      </c>
      <c r="BWW18">
        <v>1.4999999999999999E-2</v>
      </c>
      <c r="BWX18">
        <v>0.2278</v>
      </c>
      <c r="BWY18">
        <v>0</v>
      </c>
      <c r="BWZ18">
        <v>0</v>
      </c>
      <c r="BXA18">
        <v>-0.40849999999999997</v>
      </c>
      <c r="BXB18">
        <v>0</v>
      </c>
      <c r="BXC18">
        <v>0</v>
      </c>
      <c r="BXD18">
        <v>-0.76690000000000003</v>
      </c>
      <c r="BXE18">
        <v>0</v>
      </c>
      <c r="BXF18">
        <v>0</v>
      </c>
      <c r="BXG18">
        <v>-1.0696000000000001</v>
      </c>
      <c r="BXH18">
        <v>0</v>
      </c>
      <c r="BXI18">
        <v>0</v>
      </c>
      <c r="BXJ18">
        <v>-0.82469999999999999</v>
      </c>
      <c r="BXK18">
        <v>1</v>
      </c>
      <c r="BXL18">
        <v>1.4999999999999999E-2</v>
      </c>
      <c r="BXM18">
        <v>0.1239</v>
      </c>
      <c r="BXN18">
        <v>0</v>
      </c>
      <c r="BXO18">
        <v>0</v>
      </c>
      <c r="BXP18">
        <v>-0.47960000000000003</v>
      </c>
      <c r="BXQ18">
        <v>0</v>
      </c>
      <c r="BXR18">
        <v>0</v>
      </c>
      <c r="BXS18">
        <v>-0.70530000000000004</v>
      </c>
      <c r="BXT18">
        <v>3</v>
      </c>
      <c r="BXU18">
        <v>4.5100000000000001E-2</v>
      </c>
      <c r="BXV18">
        <v>2.2957999999999998</v>
      </c>
      <c r="BXW18">
        <v>0</v>
      </c>
      <c r="BXX18">
        <v>0</v>
      </c>
      <c r="BXY18">
        <v>-0.99950000000000006</v>
      </c>
      <c r="BXZ18">
        <v>0</v>
      </c>
      <c r="BYA18">
        <v>0</v>
      </c>
      <c r="BYB18">
        <v>-0.79969999999999997</v>
      </c>
      <c r="BYC18">
        <v>2</v>
      </c>
      <c r="BYD18">
        <v>3.0099999999999998E-2</v>
      </c>
      <c r="BYE18">
        <v>0.90069999999999995</v>
      </c>
      <c r="BYF18">
        <v>0</v>
      </c>
      <c r="BYG18">
        <v>0</v>
      </c>
      <c r="BYH18">
        <v>-0.51580000000000004</v>
      </c>
      <c r="BYI18">
        <v>1</v>
      </c>
      <c r="BYJ18">
        <v>1.4999999999999999E-2</v>
      </c>
      <c r="BYK18">
        <v>0.24460000000000001</v>
      </c>
      <c r="BYL18">
        <v>0</v>
      </c>
      <c r="BYM18">
        <v>0</v>
      </c>
      <c r="BYN18">
        <v>-0.9385</v>
      </c>
      <c r="BYO18">
        <v>1</v>
      </c>
      <c r="BYP18">
        <v>1.4999999999999999E-2</v>
      </c>
      <c r="BYQ18">
        <v>0.13969999999999999</v>
      </c>
      <c r="BYR18">
        <v>0</v>
      </c>
      <c r="BYS18">
        <v>0</v>
      </c>
      <c r="BYT18">
        <v>-0.87580000000000002</v>
      </c>
      <c r="BYU18">
        <v>0</v>
      </c>
      <c r="BYV18">
        <v>0</v>
      </c>
      <c r="BYW18">
        <v>-0.7621</v>
      </c>
      <c r="BYX18">
        <v>1</v>
      </c>
      <c r="BYY18">
        <v>1.4999999999999999E-2</v>
      </c>
      <c r="BYZ18">
        <v>0.1845</v>
      </c>
      <c r="BZA18">
        <v>0</v>
      </c>
      <c r="BZB18">
        <v>0</v>
      </c>
      <c r="BZC18">
        <v>-0.53249999999999997</v>
      </c>
      <c r="BZD18">
        <v>0</v>
      </c>
      <c r="BZE18">
        <v>0</v>
      </c>
      <c r="BZF18">
        <v>-0.56359999999999999</v>
      </c>
      <c r="BZG18">
        <v>0</v>
      </c>
      <c r="BZH18">
        <v>0</v>
      </c>
      <c r="BZI18">
        <v>-0.81910000000000005</v>
      </c>
      <c r="BZJ18">
        <v>1</v>
      </c>
      <c r="BZK18">
        <v>1.4999999999999999E-2</v>
      </c>
      <c r="BZL18">
        <v>0.1908</v>
      </c>
      <c r="BZM18">
        <v>1</v>
      </c>
      <c r="BZN18">
        <v>1.4999999999999999E-2</v>
      </c>
      <c r="BZO18">
        <v>0.214</v>
      </c>
      <c r="BZP18">
        <v>0</v>
      </c>
      <c r="BZQ18">
        <v>0</v>
      </c>
      <c r="BZR18">
        <v>-0.4017</v>
      </c>
      <c r="BZS18">
        <v>0</v>
      </c>
      <c r="BZT18">
        <v>0</v>
      </c>
      <c r="BZU18">
        <v>-0.96440000000000003</v>
      </c>
      <c r="BZV18">
        <v>7</v>
      </c>
      <c r="BZW18">
        <v>0.1052</v>
      </c>
      <c r="BZX18">
        <v>4.0110999999999999</v>
      </c>
      <c r="BZY18">
        <v>6</v>
      </c>
      <c r="BZZ18">
        <v>9.0200000000000002E-2</v>
      </c>
      <c r="CAA18">
        <v>3.5194000000000001</v>
      </c>
      <c r="CAB18">
        <v>0</v>
      </c>
      <c r="CAC18">
        <v>0</v>
      </c>
      <c r="CAD18">
        <v>-0.22819999999999999</v>
      </c>
      <c r="CAE18">
        <v>0</v>
      </c>
      <c r="CAF18">
        <v>0</v>
      </c>
      <c r="CAG18">
        <v>-0.85260000000000002</v>
      </c>
      <c r="CAH18">
        <v>0</v>
      </c>
      <c r="CAI18">
        <v>0</v>
      </c>
      <c r="CAJ18">
        <v>-1.0108999999999999</v>
      </c>
      <c r="CAK18">
        <v>1</v>
      </c>
      <c r="CAL18">
        <v>1.4999999999999999E-2</v>
      </c>
      <c r="CAM18">
        <v>0.1555</v>
      </c>
      <c r="CAN18">
        <v>1</v>
      </c>
      <c r="CAO18">
        <v>1.4999999999999999E-2</v>
      </c>
      <c r="CAP18">
        <v>0.16719999999999999</v>
      </c>
      <c r="CAQ18">
        <v>0</v>
      </c>
      <c r="CAR18">
        <v>0</v>
      </c>
      <c r="CAS18">
        <v>-0.56289999999999996</v>
      </c>
      <c r="CAT18">
        <v>0</v>
      </c>
      <c r="CAU18">
        <v>0</v>
      </c>
      <c r="CAV18">
        <v>-0.54590000000000005</v>
      </c>
      <c r="CAW18">
        <v>0</v>
      </c>
      <c r="CAX18">
        <v>0</v>
      </c>
      <c r="CAY18">
        <v>-0.24629999999999999</v>
      </c>
      <c r="CAZ18">
        <v>0</v>
      </c>
      <c r="CBA18">
        <v>0</v>
      </c>
      <c r="CBB18">
        <v>-0.68200000000000005</v>
      </c>
      <c r="CBC18">
        <v>1</v>
      </c>
      <c r="CBD18">
        <v>1.4999999999999999E-2</v>
      </c>
      <c r="CBE18">
        <v>0.2417</v>
      </c>
      <c r="CBF18">
        <v>0</v>
      </c>
      <c r="CBG18">
        <v>0</v>
      </c>
      <c r="CBH18">
        <v>-0.5595</v>
      </c>
      <c r="CBI18">
        <v>0</v>
      </c>
      <c r="CBJ18">
        <v>0</v>
      </c>
      <c r="CBK18">
        <v>-0.51</v>
      </c>
      <c r="CBL18">
        <v>1</v>
      </c>
      <c r="CBM18">
        <v>1.4999999999999999E-2</v>
      </c>
      <c r="CBN18">
        <v>0.1951</v>
      </c>
      <c r="CBO18">
        <v>0</v>
      </c>
      <c r="CBP18">
        <v>0</v>
      </c>
      <c r="CBQ18">
        <v>-0.34239999999999998</v>
      </c>
      <c r="CBR18">
        <v>0</v>
      </c>
      <c r="CBS18">
        <v>0</v>
      </c>
      <c r="CBT18">
        <v>-0.45860000000000001</v>
      </c>
      <c r="CBU18">
        <v>0</v>
      </c>
      <c r="CBV18">
        <v>0</v>
      </c>
      <c r="CBW18">
        <v>-0.84630000000000005</v>
      </c>
      <c r="CBX18">
        <v>0</v>
      </c>
      <c r="CBY18">
        <v>0</v>
      </c>
      <c r="CBZ18">
        <v>-0.89270000000000005</v>
      </c>
      <c r="CCA18">
        <v>3</v>
      </c>
      <c r="CCB18">
        <v>4.5100000000000001E-2</v>
      </c>
      <c r="CCC18">
        <v>2.1040000000000001</v>
      </c>
      <c r="CCD18">
        <v>0</v>
      </c>
      <c r="CCE18">
        <v>0</v>
      </c>
      <c r="CCF18">
        <v>-0.52539999999999998</v>
      </c>
      <c r="CCG18">
        <v>2</v>
      </c>
      <c r="CCH18">
        <v>3.0099999999999998E-2</v>
      </c>
      <c r="CCI18">
        <v>1.2130000000000001</v>
      </c>
      <c r="CCJ18">
        <v>0</v>
      </c>
      <c r="CCK18">
        <v>0</v>
      </c>
      <c r="CCL18">
        <v>-0.64200000000000002</v>
      </c>
      <c r="CCM18">
        <v>0</v>
      </c>
      <c r="CCN18">
        <v>0</v>
      </c>
      <c r="CCO18">
        <v>-0.86780000000000002</v>
      </c>
      <c r="CCP18">
        <v>0</v>
      </c>
      <c r="CCQ18">
        <v>0</v>
      </c>
      <c r="CCR18">
        <v>-0.8679</v>
      </c>
      <c r="CCS18">
        <v>0</v>
      </c>
      <c r="CCT18">
        <v>0</v>
      </c>
      <c r="CCU18">
        <v>-0.753</v>
      </c>
      <c r="CCV18">
        <v>0</v>
      </c>
      <c r="CCW18">
        <v>0</v>
      </c>
      <c r="CCX18">
        <v>-0.74609999999999999</v>
      </c>
      <c r="CCY18">
        <v>2</v>
      </c>
      <c r="CCZ18">
        <v>3.0099999999999998E-2</v>
      </c>
      <c r="CDA18">
        <v>1.3454999999999999</v>
      </c>
      <c r="CDB18">
        <v>0</v>
      </c>
      <c r="CDC18">
        <v>0</v>
      </c>
      <c r="CDD18">
        <v>-0.40770000000000001</v>
      </c>
      <c r="CDE18">
        <v>2</v>
      </c>
      <c r="CDF18">
        <v>3.0099999999999998E-2</v>
      </c>
      <c r="CDG18">
        <v>1.2391000000000001</v>
      </c>
      <c r="CDH18">
        <v>0</v>
      </c>
      <c r="CDI18">
        <v>0</v>
      </c>
      <c r="CDJ18">
        <v>-0.5353</v>
      </c>
      <c r="CDK18">
        <v>0</v>
      </c>
      <c r="CDL18">
        <v>0</v>
      </c>
      <c r="CDM18">
        <v>-0.72560000000000002</v>
      </c>
      <c r="CDN18">
        <v>0</v>
      </c>
      <c r="CDO18">
        <v>0</v>
      </c>
      <c r="CDP18">
        <v>-0.60529999999999995</v>
      </c>
      <c r="CDQ18">
        <v>1</v>
      </c>
      <c r="CDR18">
        <v>1.4999999999999999E-2</v>
      </c>
      <c r="CDS18">
        <v>0.37630000000000002</v>
      </c>
      <c r="CDT18">
        <v>0</v>
      </c>
      <c r="CDU18">
        <v>0</v>
      </c>
      <c r="CDV18">
        <v>-0.97409999999999997</v>
      </c>
      <c r="CDW18">
        <v>0</v>
      </c>
      <c r="CDX18">
        <v>0</v>
      </c>
      <c r="CDY18">
        <v>-0.69450000000000001</v>
      </c>
      <c r="CDZ18">
        <v>2</v>
      </c>
      <c r="CEA18">
        <v>3.0099999999999998E-2</v>
      </c>
      <c r="CEB18">
        <v>1.3046</v>
      </c>
      <c r="CEC18">
        <v>0</v>
      </c>
      <c r="CED18">
        <v>0</v>
      </c>
      <c r="CEE18">
        <v>-0.58199999999999996</v>
      </c>
      <c r="CEF18">
        <v>0</v>
      </c>
      <c r="CEG18">
        <v>0</v>
      </c>
      <c r="CEH18">
        <v>-0.84360000000000002</v>
      </c>
      <c r="CEI18">
        <v>0</v>
      </c>
      <c r="CEJ18">
        <v>0</v>
      </c>
      <c r="CEK18">
        <v>-0.51180000000000003</v>
      </c>
      <c r="CEL18">
        <v>4</v>
      </c>
      <c r="CEM18">
        <v>6.0100000000000001E-2</v>
      </c>
      <c r="CEN18">
        <v>1.9421999999999999</v>
      </c>
      <c r="CEO18">
        <v>0</v>
      </c>
      <c r="CEP18">
        <v>0</v>
      </c>
      <c r="CEQ18">
        <v>-0.76880000000000004</v>
      </c>
      <c r="CER18">
        <v>1</v>
      </c>
      <c r="CES18">
        <v>1.4999999999999999E-2</v>
      </c>
      <c r="CET18">
        <v>0.3382</v>
      </c>
      <c r="CEU18">
        <v>0</v>
      </c>
      <c r="CEV18">
        <v>0</v>
      </c>
      <c r="CEW18">
        <v>-1.0205</v>
      </c>
      <c r="CEX18">
        <v>0</v>
      </c>
      <c r="CEY18">
        <v>0</v>
      </c>
      <c r="CEZ18">
        <v>-0.77490000000000003</v>
      </c>
      <c r="CFA18">
        <v>0</v>
      </c>
      <c r="CFB18">
        <v>0</v>
      </c>
      <c r="CFC18">
        <v>-0.77649999999999997</v>
      </c>
      <c r="CFD18">
        <v>0</v>
      </c>
      <c r="CFE18">
        <v>0</v>
      </c>
      <c r="CFF18">
        <v>-0.4299</v>
      </c>
      <c r="CFG18">
        <v>0</v>
      </c>
      <c r="CFH18">
        <v>0</v>
      </c>
      <c r="CFI18">
        <v>-0.70709999999999995</v>
      </c>
      <c r="CFJ18">
        <v>1</v>
      </c>
      <c r="CFK18">
        <v>1.4999999999999999E-2</v>
      </c>
      <c r="CFL18">
        <v>0.3478</v>
      </c>
      <c r="CFM18">
        <v>0</v>
      </c>
      <c r="CFN18">
        <v>0</v>
      </c>
      <c r="CFO18">
        <v>-0.42909999999999998</v>
      </c>
      <c r="CFP18">
        <v>1</v>
      </c>
      <c r="CFQ18">
        <v>1.4999999999999999E-2</v>
      </c>
      <c r="CFR18">
        <v>0.3251</v>
      </c>
      <c r="CFS18">
        <v>3</v>
      </c>
      <c r="CFT18">
        <v>4.5100000000000001E-2</v>
      </c>
      <c r="CFU18">
        <v>1.9806999999999999</v>
      </c>
      <c r="CFV18">
        <v>0</v>
      </c>
      <c r="CFW18">
        <v>0</v>
      </c>
      <c r="CFX18">
        <v>-0.5696</v>
      </c>
      <c r="CFY18">
        <v>0</v>
      </c>
      <c r="CFZ18">
        <v>0</v>
      </c>
      <c r="CGA18">
        <v>-0.67759999999999998</v>
      </c>
      <c r="CGB18">
        <v>0</v>
      </c>
      <c r="CGC18">
        <v>0</v>
      </c>
      <c r="CGD18">
        <v>-0.50160000000000005</v>
      </c>
      <c r="CGE18">
        <v>0</v>
      </c>
      <c r="CGF18">
        <v>0</v>
      </c>
      <c r="CGG18">
        <v>-0.80110000000000003</v>
      </c>
      <c r="CGH18">
        <v>2</v>
      </c>
      <c r="CGI18">
        <v>3.0099999999999998E-2</v>
      </c>
      <c r="CGJ18">
        <v>1.2446999999999999</v>
      </c>
      <c r="CGK18">
        <v>2</v>
      </c>
      <c r="CGL18">
        <v>3.0099999999999998E-2</v>
      </c>
      <c r="CGM18">
        <v>1.5438000000000001</v>
      </c>
      <c r="CGN18">
        <v>2</v>
      </c>
      <c r="CGO18">
        <v>3.0099999999999998E-2</v>
      </c>
      <c r="CGP18">
        <v>1.8902000000000001</v>
      </c>
      <c r="CGQ18">
        <v>1</v>
      </c>
      <c r="CGR18">
        <v>1.4999999999999999E-2</v>
      </c>
      <c r="CGS18">
        <v>0.22320000000000001</v>
      </c>
      <c r="CGT18">
        <v>2</v>
      </c>
      <c r="CGU18">
        <v>3.0099999999999998E-2</v>
      </c>
      <c r="CGV18">
        <v>1.9481999999999999</v>
      </c>
      <c r="CGW18">
        <v>0</v>
      </c>
      <c r="CGX18">
        <v>0</v>
      </c>
      <c r="CGY18">
        <v>-0.69830000000000003</v>
      </c>
      <c r="CGZ18">
        <v>0</v>
      </c>
      <c r="CHA18">
        <v>0</v>
      </c>
      <c r="CHB18">
        <v>-0.45519999999999999</v>
      </c>
      <c r="CHC18">
        <v>1</v>
      </c>
      <c r="CHD18">
        <v>1.4999999999999999E-2</v>
      </c>
      <c r="CHE18">
        <v>0.37609999999999999</v>
      </c>
      <c r="CHF18">
        <v>2</v>
      </c>
      <c r="CHG18">
        <v>3.0099999999999998E-2</v>
      </c>
      <c r="CHH18">
        <v>1.6988000000000001</v>
      </c>
      <c r="CHI18">
        <v>0</v>
      </c>
      <c r="CHJ18">
        <v>0</v>
      </c>
      <c r="CHK18">
        <v>-0.69240000000000002</v>
      </c>
      <c r="CHL18">
        <v>0</v>
      </c>
      <c r="CHM18">
        <v>0</v>
      </c>
      <c r="CHN18">
        <v>-0.90180000000000005</v>
      </c>
      <c r="CHO18">
        <v>0</v>
      </c>
      <c r="CHP18">
        <v>0</v>
      </c>
      <c r="CHQ18">
        <v>-0.38719999999999999</v>
      </c>
      <c r="CHR18">
        <v>0</v>
      </c>
      <c r="CHS18">
        <v>0</v>
      </c>
      <c r="CHT18">
        <v>-0.47499999999999998</v>
      </c>
      <c r="CHU18">
        <v>0</v>
      </c>
      <c r="CHV18">
        <v>0</v>
      </c>
      <c r="CHW18">
        <v>-0.38550000000000001</v>
      </c>
      <c r="CHX18">
        <v>0</v>
      </c>
      <c r="CHY18">
        <v>0</v>
      </c>
      <c r="CHZ18">
        <v>-0.65780000000000005</v>
      </c>
      <c r="CIA18">
        <v>0</v>
      </c>
      <c r="CIB18">
        <v>0</v>
      </c>
      <c r="CIC18">
        <v>-0.75519999999999998</v>
      </c>
      <c r="CID18">
        <v>0</v>
      </c>
      <c r="CIE18">
        <v>0</v>
      </c>
      <c r="CIF18">
        <v>-0.56420000000000003</v>
      </c>
      <c r="CIG18">
        <v>0</v>
      </c>
      <c r="CIH18">
        <v>0</v>
      </c>
      <c r="CII18">
        <v>-0.4037</v>
      </c>
      <c r="CIJ18">
        <v>2</v>
      </c>
      <c r="CIK18">
        <v>3.0099999999999998E-2</v>
      </c>
      <c r="CIL18">
        <v>1.6754</v>
      </c>
      <c r="CIM18">
        <v>0</v>
      </c>
      <c r="CIN18">
        <v>0</v>
      </c>
      <c r="CIO18">
        <v>-0.78359999999999996</v>
      </c>
      <c r="CIP18">
        <v>1</v>
      </c>
      <c r="CIQ18">
        <v>1.4999999999999999E-2</v>
      </c>
      <c r="CIR18">
        <v>0.53510000000000002</v>
      </c>
      <c r="CIS18">
        <v>0</v>
      </c>
      <c r="CIT18">
        <v>0</v>
      </c>
      <c r="CIU18">
        <v>-0.80179999999999996</v>
      </c>
      <c r="CIV18">
        <v>1</v>
      </c>
      <c r="CIW18">
        <v>1.4999999999999999E-2</v>
      </c>
      <c r="CIX18">
        <v>0.45889999999999997</v>
      </c>
      <c r="CIY18">
        <v>0</v>
      </c>
      <c r="CIZ18">
        <v>0</v>
      </c>
      <c r="CJA18">
        <v>-0.43769999999999998</v>
      </c>
      <c r="CJB18">
        <v>1</v>
      </c>
      <c r="CJC18">
        <v>1.4999999999999999E-2</v>
      </c>
      <c r="CJD18">
        <v>0.51070000000000004</v>
      </c>
      <c r="CJE18">
        <v>0</v>
      </c>
      <c r="CJF18">
        <v>0</v>
      </c>
      <c r="CJG18">
        <v>-0.75890000000000002</v>
      </c>
      <c r="CJH18">
        <v>0</v>
      </c>
      <c r="CJI18">
        <v>0</v>
      </c>
      <c r="CJJ18">
        <v>-0.3412</v>
      </c>
      <c r="CJK18">
        <v>2</v>
      </c>
      <c r="CJL18">
        <v>3.0099999999999998E-2</v>
      </c>
      <c r="CJM18">
        <v>1.7877000000000001</v>
      </c>
      <c r="CJN18">
        <v>0</v>
      </c>
      <c r="CJO18">
        <v>0</v>
      </c>
      <c r="CJP18">
        <v>-0.6835</v>
      </c>
      <c r="CJQ18">
        <v>0</v>
      </c>
      <c r="CJR18">
        <v>0</v>
      </c>
      <c r="CJS18">
        <v>-0.30559999999999998</v>
      </c>
      <c r="CJT18">
        <v>1</v>
      </c>
      <c r="CJU18">
        <v>1.4999999999999999E-2</v>
      </c>
      <c r="CJV18">
        <v>0.32329999999999998</v>
      </c>
      <c r="CJW18">
        <v>0</v>
      </c>
      <c r="CJX18">
        <v>0</v>
      </c>
      <c r="CJY18">
        <v>-0.3599</v>
      </c>
      <c r="CJZ18">
        <v>1</v>
      </c>
      <c r="CKA18">
        <v>1.4999999999999999E-2</v>
      </c>
      <c r="CKB18">
        <v>0.3614</v>
      </c>
      <c r="CKC18">
        <v>0</v>
      </c>
      <c r="CKD18">
        <v>0</v>
      </c>
      <c r="CKE18">
        <v>-1.0212000000000001</v>
      </c>
      <c r="CKF18">
        <v>0</v>
      </c>
      <c r="CKG18">
        <v>0</v>
      </c>
      <c r="CKH18">
        <v>-0.70450000000000002</v>
      </c>
      <c r="CKI18">
        <v>3</v>
      </c>
      <c r="CKJ18">
        <v>4.5100000000000001E-2</v>
      </c>
      <c r="CKK18">
        <v>2.214</v>
      </c>
      <c r="CKL18">
        <v>0</v>
      </c>
      <c r="CKM18">
        <v>0</v>
      </c>
      <c r="CKN18">
        <v>-0.68720000000000003</v>
      </c>
      <c r="CKO18">
        <v>0</v>
      </c>
      <c r="CKP18">
        <v>0</v>
      </c>
      <c r="CKQ18">
        <v>-0.51570000000000005</v>
      </c>
      <c r="CKR18">
        <v>1</v>
      </c>
      <c r="CKS18">
        <v>1.4999999999999999E-2</v>
      </c>
      <c r="CKT18">
        <v>0.3962</v>
      </c>
      <c r="CKU18">
        <v>0</v>
      </c>
      <c r="CKV18">
        <v>0</v>
      </c>
      <c r="CKW18">
        <v>-0.71020000000000005</v>
      </c>
      <c r="CKX18">
        <v>0</v>
      </c>
      <c r="CKY18">
        <v>0</v>
      </c>
      <c r="CKZ18">
        <v>-0.58650000000000002</v>
      </c>
      <c r="CLA18">
        <v>1</v>
      </c>
      <c r="CLB18">
        <v>1.4999999999999999E-2</v>
      </c>
      <c r="CLC18">
        <v>0.64839999999999998</v>
      </c>
      <c r="CLD18">
        <v>0</v>
      </c>
      <c r="CLE18">
        <v>0</v>
      </c>
      <c r="CLF18">
        <v>-0.54690000000000005</v>
      </c>
      <c r="CLG18">
        <v>0</v>
      </c>
      <c r="CLH18">
        <v>0</v>
      </c>
      <c r="CLI18">
        <v>-0.63660000000000005</v>
      </c>
      <c r="CLJ18">
        <v>0</v>
      </c>
      <c r="CLK18">
        <v>0</v>
      </c>
      <c r="CLL18">
        <v>-0.88829999999999998</v>
      </c>
      <c r="CLM18">
        <v>0</v>
      </c>
      <c r="CLN18">
        <v>0</v>
      </c>
      <c r="CLO18">
        <v>-0.38009999999999999</v>
      </c>
      <c r="CLP18">
        <v>0</v>
      </c>
      <c r="CLQ18">
        <v>0</v>
      </c>
      <c r="CLR18">
        <v>-0.65910000000000002</v>
      </c>
      <c r="CLS18">
        <v>0</v>
      </c>
      <c r="CLT18">
        <v>0</v>
      </c>
      <c r="CLU18">
        <v>-0.87819999999999998</v>
      </c>
      <c r="CLV18">
        <v>0</v>
      </c>
      <c r="CLW18">
        <v>0</v>
      </c>
      <c r="CLX18">
        <v>-0.97589999999999999</v>
      </c>
      <c r="CLY18">
        <v>7</v>
      </c>
      <c r="CLZ18">
        <v>0.1052</v>
      </c>
      <c r="CMA18">
        <v>4.6970000000000001</v>
      </c>
      <c r="CMB18">
        <v>1</v>
      </c>
      <c r="CMC18">
        <v>1.4999999999999999E-2</v>
      </c>
      <c r="CMD18">
        <v>0.54420000000000002</v>
      </c>
      <c r="CME18">
        <v>0</v>
      </c>
      <c r="CMF18">
        <v>0</v>
      </c>
      <c r="CMG18">
        <v>-0.48670000000000002</v>
      </c>
      <c r="CMH18">
        <v>0</v>
      </c>
      <c r="CMI18">
        <v>0</v>
      </c>
      <c r="CMJ18">
        <v>-0.65880000000000005</v>
      </c>
      <c r="CMK18">
        <v>3</v>
      </c>
      <c r="CML18">
        <v>4.5100000000000001E-2</v>
      </c>
      <c r="CMM18">
        <v>3.0381</v>
      </c>
      <c r="CMN18">
        <v>0</v>
      </c>
      <c r="CMO18">
        <v>0</v>
      </c>
      <c r="CMP18">
        <v>-0.58979999999999999</v>
      </c>
      <c r="CMQ18">
        <v>3</v>
      </c>
      <c r="CMR18">
        <v>4.5100000000000001E-2</v>
      </c>
      <c r="CMS18">
        <v>1.7605999999999999</v>
      </c>
      <c r="CMT18">
        <v>0</v>
      </c>
      <c r="CMU18">
        <v>0</v>
      </c>
      <c r="CMV18">
        <v>-0.66969999999999996</v>
      </c>
      <c r="CMW18">
        <v>0</v>
      </c>
      <c r="CMX18">
        <v>0</v>
      </c>
      <c r="CMY18">
        <v>-0.91990000000000005</v>
      </c>
      <c r="CMZ18">
        <v>0</v>
      </c>
      <c r="CNA18">
        <v>0</v>
      </c>
      <c r="CNB18">
        <v>-0.78320000000000001</v>
      </c>
      <c r="CNC18">
        <v>0</v>
      </c>
      <c r="CND18">
        <v>0</v>
      </c>
      <c r="CNE18">
        <v>-0.55210000000000004</v>
      </c>
      <c r="CNF18">
        <v>0</v>
      </c>
      <c r="CNG18">
        <v>0</v>
      </c>
      <c r="CNH18">
        <v>-0.59589999999999999</v>
      </c>
      <c r="CNI18">
        <v>2</v>
      </c>
      <c r="CNJ18">
        <v>3.0099999999999998E-2</v>
      </c>
      <c r="CNK18">
        <v>1.351</v>
      </c>
      <c r="CNL18">
        <v>0</v>
      </c>
      <c r="CNM18">
        <v>0</v>
      </c>
      <c r="CNN18">
        <v>-0.69110000000000005</v>
      </c>
      <c r="CNO18">
        <v>0</v>
      </c>
      <c r="CNP18">
        <v>0</v>
      </c>
      <c r="CNQ18">
        <v>-0.62890000000000001</v>
      </c>
      <c r="CNR18">
        <v>0</v>
      </c>
      <c r="CNS18">
        <v>0</v>
      </c>
      <c r="CNT18">
        <v>-0.35820000000000002</v>
      </c>
      <c r="CNU18">
        <v>1</v>
      </c>
      <c r="CNV18">
        <v>1.4999999999999999E-2</v>
      </c>
      <c r="CNW18">
        <v>0.59370000000000001</v>
      </c>
      <c r="CNX18">
        <v>0</v>
      </c>
      <c r="CNY18">
        <v>0</v>
      </c>
      <c r="CNZ18">
        <v>-0.4118</v>
      </c>
      <c r="COA18">
        <v>0</v>
      </c>
      <c r="COB18">
        <v>0</v>
      </c>
      <c r="COC18">
        <v>-0.48670000000000002</v>
      </c>
      <c r="COD18">
        <v>1</v>
      </c>
      <c r="COE18">
        <v>1.4999999999999999E-2</v>
      </c>
      <c r="COF18">
        <v>0.46739999999999998</v>
      </c>
      <c r="COG18">
        <v>0</v>
      </c>
      <c r="COH18">
        <v>0</v>
      </c>
      <c r="COI18">
        <v>-0.3458</v>
      </c>
      <c r="COJ18">
        <v>0</v>
      </c>
      <c r="COK18">
        <v>0</v>
      </c>
      <c r="COL18">
        <v>-0.67490000000000006</v>
      </c>
      <c r="COM18">
        <v>0</v>
      </c>
      <c r="CON18">
        <v>0</v>
      </c>
      <c r="COO18">
        <v>-0.85419999999999996</v>
      </c>
      <c r="COP18">
        <v>2</v>
      </c>
      <c r="COQ18">
        <v>3.0099999999999998E-2</v>
      </c>
      <c r="COR18">
        <v>1.5337000000000001</v>
      </c>
      <c r="COS18">
        <v>0</v>
      </c>
      <c r="COT18">
        <v>0</v>
      </c>
      <c r="COU18">
        <v>-0.61509999999999998</v>
      </c>
      <c r="COV18">
        <v>1</v>
      </c>
      <c r="COW18">
        <v>1.4999999999999999E-2</v>
      </c>
      <c r="COX18">
        <v>0.60419999999999996</v>
      </c>
      <c r="COY18">
        <v>1</v>
      </c>
      <c r="COZ18">
        <v>1.4999999999999999E-2</v>
      </c>
      <c r="CPA18">
        <v>0.61309999999999998</v>
      </c>
      <c r="CPB18">
        <v>0</v>
      </c>
      <c r="CPC18">
        <v>0</v>
      </c>
      <c r="CPD18">
        <v>-0.4839</v>
      </c>
      <c r="CPE18">
        <v>2</v>
      </c>
      <c r="CPF18">
        <v>3.0099999999999998E-2</v>
      </c>
      <c r="CPG18">
        <v>1.8674999999999999</v>
      </c>
      <c r="CPH18">
        <v>0</v>
      </c>
      <c r="CPI18">
        <v>0</v>
      </c>
      <c r="CPJ18">
        <v>-0.70199999999999996</v>
      </c>
      <c r="CPK18">
        <v>0</v>
      </c>
      <c r="CPL18">
        <v>0</v>
      </c>
      <c r="CPM18">
        <v>-0.40699999999999997</v>
      </c>
      <c r="CPN18">
        <v>0</v>
      </c>
      <c r="CPO18">
        <v>0</v>
      </c>
      <c r="CPP18">
        <v>-0.79559999999999997</v>
      </c>
      <c r="CPQ18">
        <v>1</v>
      </c>
      <c r="CPR18">
        <v>1.4999999999999999E-2</v>
      </c>
      <c r="CPS18">
        <v>0.26579999999999998</v>
      </c>
      <c r="CPT18">
        <v>1</v>
      </c>
      <c r="CPU18">
        <v>1.4999999999999999E-2</v>
      </c>
      <c r="CPV18">
        <v>0.61240000000000006</v>
      </c>
      <c r="CPW18">
        <v>0</v>
      </c>
      <c r="CPX18">
        <v>0</v>
      </c>
      <c r="CPY18">
        <v>-0.2898</v>
      </c>
      <c r="CPZ18">
        <v>0</v>
      </c>
      <c r="CQA18">
        <v>0</v>
      </c>
      <c r="CQB18">
        <v>-0.56130000000000002</v>
      </c>
      <c r="CQC18">
        <v>0</v>
      </c>
      <c r="CQD18">
        <v>0</v>
      </c>
      <c r="CQE18">
        <v>-0.40920000000000001</v>
      </c>
      <c r="CQF18">
        <v>0</v>
      </c>
      <c r="CQG18">
        <v>0</v>
      </c>
      <c r="CQH18">
        <v>-0.48749999999999999</v>
      </c>
      <c r="CQI18">
        <v>0</v>
      </c>
      <c r="CQJ18">
        <v>0</v>
      </c>
      <c r="CQK18">
        <v>-0.70979999999999999</v>
      </c>
      <c r="CQL18">
        <v>3</v>
      </c>
      <c r="CQM18">
        <v>4.5100000000000001E-2</v>
      </c>
      <c r="CQN18">
        <v>2.4893000000000001</v>
      </c>
      <c r="CQO18">
        <v>0</v>
      </c>
      <c r="CQP18">
        <v>0</v>
      </c>
      <c r="CQQ18">
        <v>-0.59409999999999996</v>
      </c>
      <c r="CQR18">
        <v>1</v>
      </c>
      <c r="CQS18">
        <v>1.4999999999999999E-2</v>
      </c>
      <c r="CQT18">
        <v>0.49530000000000002</v>
      </c>
      <c r="CQU18">
        <v>0</v>
      </c>
      <c r="CQV18">
        <v>0</v>
      </c>
      <c r="CQW18">
        <v>-0.69310000000000005</v>
      </c>
      <c r="CQX18">
        <v>1</v>
      </c>
      <c r="CQY18">
        <v>1.4999999999999999E-2</v>
      </c>
      <c r="CQZ18">
        <v>0.83130000000000004</v>
      </c>
      <c r="CRA18">
        <v>0</v>
      </c>
      <c r="CRB18">
        <v>0</v>
      </c>
      <c r="CRC18">
        <v>-0.4995</v>
      </c>
      <c r="CRD18">
        <v>0</v>
      </c>
      <c r="CRE18">
        <v>0</v>
      </c>
      <c r="CRF18">
        <v>-0.61270000000000002</v>
      </c>
      <c r="CRG18">
        <v>2</v>
      </c>
      <c r="CRH18">
        <v>3.0099999999999998E-2</v>
      </c>
      <c r="CRI18">
        <v>1.8411</v>
      </c>
      <c r="CRJ18">
        <v>0</v>
      </c>
      <c r="CRK18">
        <v>0</v>
      </c>
      <c r="CRL18">
        <v>-0.3871</v>
      </c>
      <c r="CRM18">
        <v>0</v>
      </c>
      <c r="CRN18">
        <v>0</v>
      </c>
      <c r="CRO18">
        <v>-0.93700000000000006</v>
      </c>
      <c r="CRP18">
        <v>0</v>
      </c>
      <c r="CRQ18">
        <v>0</v>
      </c>
      <c r="CRR18">
        <v>-0.5272</v>
      </c>
      <c r="CRS18">
        <v>0</v>
      </c>
      <c r="CRT18">
        <v>0</v>
      </c>
      <c r="CRU18">
        <v>-0.82469999999999999</v>
      </c>
      <c r="CRV18">
        <v>0</v>
      </c>
      <c r="CRW18">
        <v>0</v>
      </c>
      <c r="CRX18">
        <v>-0.62809999999999999</v>
      </c>
      <c r="CRY18">
        <v>1</v>
      </c>
      <c r="CRZ18">
        <v>1.4999999999999999E-2</v>
      </c>
      <c r="CSA18">
        <v>0.63460000000000005</v>
      </c>
      <c r="CSB18">
        <v>0</v>
      </c>
      <c r="CSC18">
        <v>0</v>
      </c>
      <c r="CSD18">
        <v>-1.0731999999999999</v>
      </c>
      <c r="CSE18">
        <v>0</v>
      </c>
      <c r="CSF18">
        <v>0</v>
      </c>
      <c r="CSG18">
        <v>-0.74639999999999995</v>
      </c>
      <c r="CSH18">
        <v>1</v>
      </c>
      <c r="CSI18">
        <v>1.4999999999999999E-2</v>
      </c>
      <c r="CSJ18">
        <v>0.70130000000000003</v>
      </c>
      <c r="CSK18">
        <v>0</v>
      </c>
      <c r="CSL18">
        <v>0</v>
      </c>
      <c r="CSM18">
        <v>-0.39</v>
      </c>
      <c r="CSN18">
        <v>2</v>
      </c>
      <c r="CSO18">
        <v>3.0099999999999998E-2</v>
      </c>
      <c r="CSP18">
        <v>1.6077999999999999</v>
      </c>
      <c r="CSQ18">
        <v>2</v>
      </c>
      <c r="CSR18">
        <v>3.0099999999999998E-2</v>
      </c>
      <c r="CSS18">
        <v>1.4897</v>
      </c>
      <c r="CST18">
        <v>0</v>
      </c>
      <c r="CSU18">
        <v>0</v>
      </c>
      <c r="CSV18">
        <v>-0.84870000000000001</v>
      </c>
      <c r="CSW18">
        <v>2</v>
      </c>
      <c r="CSX18">
        <v>3.0099999999999998E-2</v>
      </c>
      <c r="CSY18">
        <v>1.3951</v>
      </c>
      <c r="CSZ18">
        <v>0</v>
      </c>
      <c r="CTA18">
        <v>0</v>
      </c>
      <c r="CTB18">
        <v>-0.63060000000000005</v>
      </c>
      <c r="CTC18">
        <v>0</v>
      </c>
      <c r="CTD18">
        <v>0</v>
      </c>
      <c r="CTE18">
        <v>-0.69950000000000001</v>
      </c>
      <c r="CTF18">
        <v>1</v>
      </c>
      <c r="CTG18">
        <v>1.4999999999999999E-2</v>
      </c>
      <c r="CTH18">
        <v>0.78820000000000001</v>
      </c>
      <c r="CTI18">
        <v>0</v>
      </c>
      <c r="CTJ18">
        <v>0</v>
      </c>
      <c r="CTK18">
        <v>-0.55830000000000002</v>
      </c>
      <c r="CTL18">
        <v>1</v>
      </c>
      <c r="CTM18">
        <v>1.4999999999999999E-2</v>
      </c>
      <c r="CTN18">
        <v>0.59709999999999996</v>
      </c>
      <c r="CTO18">
        <v>0</v>
      </c>
      <c r="CTP18">
        <v>0</v>
      </c>
      <c r="CTQ18">
        <v>-0.75229999999999997</v>
      </c>
      <c r="CTR18">
        <v>0</v>
      </c>
      <c r="CTS18">
        <v>0</v>
      </c>
      <c r="CTT18">
        <v>-0.68</v>
      </c>
      <c r="CTU18">
        <v>1</v>
      </c>
      <c r="CTV18">
        <v>1.4999999999999999E-2</v>
      </c>
      <c r="CTW18">
        <v>0.50219999999999998</v>
      </c>
      <c r="CTX18">
        <v>3</v>
      </c>
      <c r="CTY18">
        <v>4.5100000000000001E-2</v>
      </c>
      <c r="CTZ18">
        <v>1.5390999999999999</v>
      </c>
      <c r="CUA18">
        <v>0</v>
      </c>
      <c r="CUB18">
        <v>0</v>
      </c>
      <c r="CUC18">
        <v>-0.24390000000000001</v>
      </c>
      <c r="CUD18">
        <v>2</v>
      </c>
      <c r="CUE18">
        <v>3.0099999999999998E-2</v>
      </c>
      <c r="CUF18">
        <v>2.0596999999999999</v>
      </c>
      <c r="CUG18">
        <v>0</v>
      </c>
      <c r="CUH18">
        <v>0</v>
      </c>
      <c r="CUI18">
        <v>-0.49380000000000002</v>
      </c>
      <c r="CUJ18">
        <v>0</v>
      </c>
      <c r="CUK18">
        <v>0</v>
      </c>
      <c r="CUL18">
        <v>-0.57389999999999997</v>
      </c>
      <c r="CUM18">
        <v>0</v>
      </c>
      <c r="CUN18">
        <v>0</v>
      </c>
      <c r="CUO18">
        <v>-0.74690000000000001</v>
      </c>
      <c r="CUP18">
        <v>3</v>
      </c>
      <c r="CUQ18">
        <v>4.5100000000000001E-2</v>
      </c>
      <c r="CUR18">
        <v>3.3090000000000002</v>
      </c>
      <c r="CUS18">
        <v>2</v>
      </c>
      <c r="CUT18">
        <v>3.0099999999999998E-2</v>
      </c>
      <c r="CUU18">
        <v>1.6661999999999999</v>
      </c>
      <c r="CUV18">
        <v>2</v>
      </c>
      <c r="CUW18">
        <v>3.0099999999999998E-2</v>
      </c>
      <c r="CUX18">
        <v>1.8262</v>
      </c>
      <c r="CUY18">
        <v>0</v>
      </c>
      <c r="CUZ18">
        <v>0</v>
      </c>
      <c r="CVA18">
        <v>-0.63119999999999998</v>
      </c>
      <c r="CVB18">
        <v>1</v>
      </c>
      <c r="CVC18">
        <v>1.4999999999999999E-2</v>
      </c>
      <c r="CVD18">
        <v>0.64880000000000004</v>
      </c>
      <c r="CVE18">
        <v>0</v>
      </c>
      <c r="CVF18">
        <v>0</v>
      </c>
      <c r="CVG18">
        <v>-0.51600000000000001</v>
      </c>
      <c r="CVH18">
        <v>0</v>
      </c>
      <c r="CVI18">
        <v>0</v>
      </c>
      <c r="CVJ18">
        <v>-0.56130000000000002</v>
      </c>
      <c r="CVK18">
        <v>1</v>
      </c>
      <c r="CVL18">
        <v>1.4999999999999999E-2</v>
      </c>
      <c r="CVM18">
        <v>0.58389999999999997</v>
      </c>
      <c r="CVN18">
        <v>0</v>
      </c>
      <c r="CVO18">
        <v>0</v>
      </c>
      <c r="CVP18">
        <v>-0.60629999999999995</v>
      </c>
      <c r="CVQ18">
        <v>0</v>
      </c>
      <c r="CVR18">
        <v>0</v>
      </c>
      <c r="CVS18">
        <v>-0.66779999999999995</v>
      </c>
      <c r="CVT18">
        <v>0</v>
      </c>
      <c r="CVU18">
        <v>0</v>
      </c>
      <c r="CVV18">
        <v>-0.64249999999999996</v>
      </c>
      <c r="CVW18">
        <v>0</v>
      </c>
      <c r="CVX18">
        <v>0</v>
      </c>
      <c r="CVY18">
        <v>-0.57999999999999996</v>
      </c>
      <c r="CVZ18">
        <v>1</v>
      </c>
      <c r="CWA18">
        <v>1.4999999999999999E-2</v>
      </c>
      <c r="CWB18">
        <v>0.6694</v>
      </c>
      <c r="CWC18">
        <v>0</v>
      </c>
      <c r="CWD18">
        <v>0</v>
      </c>
      <c r="CWE18">
        <v>-0.65710000000000002</v>
      </c>
      <c r="CWF18">
        <v>1</v>
      </c>
      <c r="CWG18">
        <v>1.4999999999999999E-2</v>
      </c>
      <c r="CWH18">
        <v>0.81969999999999998</v>
      </c>
      <c r="CWI18">
        <v>1</v>
      </c>
      <c r="CWJ18">
        <v>1.4999999999999999E-2</v>
      </c>
      <c r="CWK18">
        <v>0.80189999999999995</v>
      </c>
      <c r="CWL18">
        <v>1</v>
      </c>
      <c r="CWM18">
        <v>1.4999999999999999E-2</v>
      </c>
      <c r="CWN18">
        <v>0.80610000000000004</v>
      </c>
      <c r="CWO18">
        <v>1</v>
      </c>
      <c r="CWP18">
        <v>1.4999999999999999E-2</v>
      </c>
      <c r="CWQ18">
        <v>0.51780000000000004</v>
      </c>
      <c r="CWR18">
        <v>0</v>
      </c>
      <c r="CWS18">
        <v>0</v>
      </c>
      <c r="CWT18">
        <v>-0.71099999999999997</v>
      </c>
      <c r="CWU18">
        <v>0</v>
      </c>
      <c r="CWV18">
        <v>0</v>
      </c>
      <c r="CWW18">
        <v>-0.50039999999999996</v>
      </c>
      <c r="CWX18">
        <v>0</v>
      </c>
      <c r="CWY18">
        <v>0</v>
      </c>
      <c r="CWZ18">
        <v>-0.6673</v>
      </c>
      <c r="CXA18">
        <v>0</v>
      </c>
      <c r="CXB18">
        <v>0</v>
      </c>
      <c r="CXC18">
        <v>-0.58209999999999995</v>
      </c>
      <c r="CXD18">
        <v>0</v>
      </c>
      <c r="CXE18">
        <v>0</v>
      </c>
      <c r="CXF18">
        <v>-0.73340000000000005</v>
      </c>
      <c r="CXG18">
        <v>0</v>
      </c>
      <c r="CXH18">
        <v>0</v>
      </c>
      <c r="CXI18">
        <v>-0.55620000000000003</v>
      </c>
      <c r="CXJ18">
        <v>0</v>
      </c>
      <c r="CXK18">
        <v>0</v>
      </c>
      <c r="CXL18">
        <v>-0.80420000000000003</v>
      </c>
      <c r="CXM18">
        <v>0</v>
      </c>
      <c r="CXN18">
        <v>0</v>
      </c>
      <c r="CXO18">
        <v>-0.56940000000000002</v>
      </c>
      <c r="CXP18">
        <v>1</v>
      </c>
      <c r="CXQ18">
        <v>1.4999999999999999E-2</v>
      </c>
      <c r="CXR18">
        <v>0.71299999999999997</v>
      </c>
      <c r="CXS18">
        <v>0</v>
      </c>
      <c r="CXT18">
        <v>0</v>
      </c>
      <c r="CXU18">
        <v>-0.4173</v>
      </c>
      <c r="CXV18">
        <v>0</v>
      </c>
      <c r="CXW18">
        <v>0</v>
      </c>
      <c r="CXX18">
        <v>-0.23169999999999999</v>
      </c>
      <c r="CXY18">
        <v>0</v>
      </c>
      <c r="CXZ18">
        <v>0</v>
      </c>
      <c r="CYA18">
        <v>-0.75370000000000004</v>
      </c>
      <c r="CYB18">
        <v>1</v>
      </c>
      <c r="CYC18">
        <v>1.4999999999999999E-2</v>
      </c>
      <c r="CYD18">
        <v>0.66120000000000001</v>
      </c>
      <c r="CYE18">
        <v>1</v>
      </c>
      <c r="CYF18">
        <v>1.4999999999999999E-2</v>
      </c>
      <c r="CYG18">
        <v>0.71830000000000005</v>
      </c>
      <c r="CYH18">
        <v>0</v>
      </c>
      <c r="CYI18">
        <v>0</v>
      </c>
      <c r="CYJ18">
        <v>-0.67290000000000005</v>
      </c>
      <c r="CYK18">
        <v>1</v>
      </c>
      <c r="CYL18">
        <v>1.4999999999999999E-2</v>
      </c>
      <c r="CYM18">
        <v>0.76890000000000003</v>
      </c>
      <c r="CYN18">
        <v>0</v>
      </c>
      <c r="CYO18">
        <v>0</v>
      </c>
      <c r="CYP18">
        <v>-0.64159999999999995</v>
      </c>
      <c r="CYQ18">
        <v>0</v>
      </c>
      <c r="CYR18">
        <v>0</v>
      </c>
      <c r="CYS18">
        <v>-0.5091</v>
      </c>
      <c r="CYT18">
        <v>0</v>
      </c>
      <c r="CYU18">
        <v>0</v>
      </c>
      <c r="CYV18">
        <v>-0.43309999999999998</v>
      </c>
      <c r="CYW18">
        <v>0</v>
      </c>
      <c r="CYX18">
        <v>0</v>
      </c>
      <c r="CYY18">
        <v>-0.505</v>
      </c>
      <c r="CYZ18">
        <v>0</v>
      </c>
      <c r="CZA18">
        <v>0</v>
      </c>
      <c r="CZB18">
        <v>-0.67290000000000005</v>
      </c>
      <c r="CZC18">
        <v>0</v>
      </c>
      <c r="CZD18">
        <v>0</v>
      </c>
      <c r="CZE18">
        <v>-0.74870000000000003</v>
      </c>
      <c r="CZF18">
        <v>0</v>
      </c>
      <c r="CZG18">
        <v>0</v>
      </c>
      <c r="CZH18">
        <v>-0.31640000000000001</v>
      </c>
      <c r="CZI18">
        <v>4</v>
      </c>
      <c r="CZJ18">
        <v>6.0100000000000001E-2</v>
      </c>
      <c r="CZK18">
        <v>3.3835000000000002</v>
      </c>
      <c r="CZL18">
        <v>0</v>
      </c>
      <c r="CZM18">
        <v>0</v>
      </c>
      <c r="CZN18">
        <v>-0.72870000000000001</v>
      </c>
      <c r="CZO18">
        <v>0</v>
      </c>
      <c r="CZP18">
        <v>0</v>
      </c>
      <c r="CZQ18">
        <v>-0.60919999999999996</v>
      </c>
      <c r="CZR18">
        <v>0</v>
      </c>
      <c r="CZS18">
        <v>0</v>
      </c>
      <c r="CZT18">
        <v>-0.8226</v>
      </c>
      <c r="CZU18">
        <v>0</v>
      </c>
      <c r="CZV18">
        <v>0</v>
      </c>
      <c r="CZW18">
        <v>-0.70140000000000002</v>
      </c>
      <c r="CZX18">
        <v>0</v>
      </c>
      <c r="CZY18">
        <v>0</v>
      </c>
      <c r="CZZ18">
        <v>-0.80059999999999998</v>
      </c>
      <c r="DAA18">
        <v>0</v>
      </c>
      <c r="DAB18">
        <v>0</v>
      </c>
      <c r="DAC18">
        <v>-0.4425</v>
      </c>
      <c r="DAD18">
        <v>0</v>
      </c>
      <c r="DAE18">
        <v>0</v>
      </c>
      <c r="DAF18">
        <v>-0.42420000000000002</v>
      </c>
      <c r="DAG18">
        <v>0</v>
      </c>
      <c r="DAH18">
        <v>0</v>
      </c>
      <c r="DAI18">
        <v>-0.4592</v>
      </c>
      <c r="DAJ18">
        <v>0</v>
      </c>
      <c r="DAK18">
        <v>0</v>
      </c>
      <c r="DAL18">
        <v>-0.56659999999999999</v>
      </c>
      <c r="DAM18">
        <v>2</v>
      </c>
      <c r="DAN18">
        <v>3.0099999999999998E-2</v>
      </c>
      <c r="DAO18">
        <v>1.6872</v>
      </c>
      <c r="DAP18">
        <v>0</v>
      </c>
      <c r="DAQ18">
        <v>0</v>
      </c>
      <c r="DAR18">
        <v>-0.6583</v>
      </c>
      <c r="DAS18">
        <v>0</v>
      </c>
      <c r="DAT18">
        <v>0</v>
      </c>
      <c r="DAU18">
        <v>-0.66369999999999996</v>
      </c>
      <c r="DAV18">
        <v>2</v>
      </c>
      <c r="DAW18">
        <v>3.0099999999999998E-2</v>
      </c>
      <c r="DAX18">
        <v>2.6261999999999999</v>
      </c>
      <c r="DAY18">
        <v>0</v>
      </c>
      <c r="DAZ18">
        <v>0</v>
      </c>
      <c r="DBA18">
        <v>-0.61229999999999996</v>
      </c>
      <c r="DBB18">
        <v>2</v>
      </c>
      <c r="DBC18">
        <v>3.0099999999999998E-2</v>
      </c>
      <c r="DBD18">
        <v>2.2948</v>
      </c>
      <c r="DBE18">
        <v>0</v>
      </c>
      <c r="DBF18">
        <v>0</v>
      </c>
      <c r="DBG18">
        <v>-0.81899999999999995</v>
      </c>
      <c r="DBH18">
        <v>0</v>
      </c>
      <c r="DBI18">
        <v>0</v>
      </c>
      <c r="DBJ18">
        <v>-0.45590000000000003</v>
      </c>
      <c r="DBK18">
        <v>1</v>
      </c>
      <c r="DBL18">
        <v>1.4999999999999999E-2</v>
      </c>
      <c r="DBM18">
        <v>0.68579999999999997</v>
      </c>
      <c r="DBN18">
        <v>7</v>
      </c>
      <c r="DBO18">
        <v>0.1052</v>
      </c>
      <c r="DBP18">
        <v>5.234</v>
      </c>
      <c r="DBQ18">
        <v>0</v>
      </c>
      <c r="DBR18">
        <v>0</v>
      </c>
      <c r="DBS18">
        <v>-0.62170000000000003</v>
      </c>
      <c r="DBT18">
        <v>0</v>
      </c>
      <c r="DBU18">
        <v>0</v>
      </c>
      <c r="DBV18">
        <v>-0.53280000000000005</v>
      </c>
      <c r="DBW18">
        <v>0</v>
      </c>
      <c r="DBX18">
        <v>0</v>
      </c>
      <c r="DBY18">
        <v>-0.38869999999999999</v>
      </c>
      <c r="DBZ18">
        <v>0</v>
      </c>
      <c r="DCA18">
        <v>0</v>
      </c>
      <c r="DCB18">
        <v>-0.41460000000000002</v>
      </c>
      <c r="DCC18">
        <v>0</v>
      </c>
      <c r="DCD18">
        <v>0</v>
      </c>
      <c r="DCE18">
        <v>-0.64829999999999999</v>
      </c>
      <c r="DCF18">
        <v>0</v>
      </c>
      <c r="DCG18">
        <v>0</v>
      </c>
      <c r="DCH18">
        <v>-0.62609999999999999</v>
      </c>
      <c r="DCI18">
        <v>0</v>
      </c>
      <c r="DCJ18">
        <v>0</v>
      </c>
      <c r="DCK18">
        <v>-0.73529999999999995</v>
      </c>
      <c r="DCL18">
        <v>4</v>
      </c>
      <c r="DCM18">
        <v>6.0100000000000001E-2</v>
      </c>
      <c r="DCN18">
        <v>3.1286999999999998</v>
      </c>
      <c r="DCO18">
        <v>0</v>
      </c>
      <c r="DCP18">
        <v>0</v>
      </c>
      <c r="DCQ18">
        <v>-0.8327</v>
      </c>
      <c r="DCR18">
        <v>1</v>
      </c>
      <c r="DCS18">
        <v>1.4999999999999999E-2</v>
      </c>
      <c r="DCT18">
        <v>0.77139999999999997</v>
      </c>
      <c r="DCU18">
        <v>1</v>
      </c>
      <c r="DCV18">
        <v>1.4999999999999999E-2</v>
      </c>
      <c r="DCW18">
        <v>0.80530000000000002</v>
      </c>
      <c r="DCX18">
        <v>0</v>
      </c>
      <c r="DCY18">
        <v>0</v>
      </c>
      <c r="DCZ18">
        <v>-0.47539999999999999</v>
      </c>
      <c r="DDA18">
        <v>0</v>
      </c>
      <c r="DDB18">
        <v>0</v>
      </c>
      <c r="DDC18">
        <v>-0.51349999999999996</v>
      </c>
      <c r="DDD18">
        <v>3</v>
      </c>
      <c r="DDE18">
        <v>4.5100000000000001E-2</v>
      </c>
      <c r="DDF18">
        <v>3.3288000000000002</v>
      </c>
      <c r="DDG18">
        <v>0</v>
      </c>
      <c r="DDH18">
        <v>0</v>
      </c>
      <c r="DDI18">
        <v>-0.76370000000000005</v>
      </c>
      <c r="DDJ18">
        <v>1</v>
      </c>
      <c r="DDK18">
        <v>1.4999999999999999E-2</v>
      </c>
      <c r="DDL18">
        <v>0.68620000000000003</v>
      </c>
      <c r="DDM18">
        <v>0</v>
      </c>
      <c r="DDN18">
        <v>0</v>
      </c>
      <c r="DDO18">
        <v>-0.50929999999999997</v>
      </c>
      <c r="DDP18">
        <v>0</v>
      </c>
      <c r="DDQ18">
        <v>0</v>
      </c>
      <c r="DDR18">
        <v>-0.83499999999999996</v>
      </c>
      <c r="DDS18">
        <v>0</v>
      </c>
      <c r="DDT18">
        <v>0</v>
      </c>
      <c r="DDU18">
        <v>-0.3725</v>
      </c>
      <c r="DDV18">
        <v>0</v>
      </c>
      <c r="DDW18">
        <v>0</v>
      </c>
      <c r="DDX18">
        <v>-0.499</v>
      </c>
      <c r="DDY18">
        <v>0</v>
      </c>
      <c r="DDZ18">
        <v>0</v>
      </c>
      <c r="DEA18">
        <v>-0.53779999999999994</v>
      </c>
      <c r="DEB18">
        <v>0</v>
      </c>
      <c r="DEC18">
        <v>0</v>
      </c>
      <c r="DED18">
        <v>-0.53159999999999996</v>
      </c>
      <c r="DEE18">
        <v>0</v>
      </c>
      <c r="DEF18">
        <v>0</v>
      </c>
      <c r="DEG18">
        <v>-0.45340000000000003</v>
      </c>
      <c r="DEH18">
        <v>2</v>
      </c>
      <c r="DEI18">
        <v>3.0099999999999998E-2</v>
      </c>
      <c r="DEJ18">
        <v>1.5326</v>
      </c>
      <c r="DEK18">
        <v>0</v>
      </c>
      <c r="DEL18">
        <v>0</v>
      </c>
      <c r="DEM18">
        <v>-0.70669999999999999</v>
      </c>
      <c r="DEN18">
        <v>2</v>
      </c>
      <c r="DEO18">
        <v>3.0099999999999998E-2</v>
      </c>
      <c r="DEP18">
        <v>2.0939999999999999</v>
      </c>
      <c r="DEQ18">
        <v>0</v>
      </c>
      <c r="DER18">
        <v>0</v>
      </c>
      <c r="DES18">
        <v>-0.3231</v>
      </c>
      <c r="DET18">
        <v>0</v>
      </c>
      <c r="DEU18">
        <v>0</v>
      </c>
      <c r="DEV18">
        <v>-0.62939999999999996</v>
      </c>
      <c r="DEW18">
        <v>0</v>
      </c>
      <c r="DEX18">
        <v>0</v>
      </c>
      <c r="DEY18">
        <v>-0.71919999999999995</v>
      </c>
      <c r="DEZ18">
        <v>0</v>
      </c>
      <c r="DFA18">
        <v>0</v>
      </c>
      <c r="DFB18">
        <v>-0.6129</v>
      </c>
      <c r="DFC18">
        <v>0</v>
      </c>
      <c r="DFD18">
        <v>0</v>
      </c>
      <c r="DFE18">
        <v>-0.55669999999999997</v>
      </c>
      <c r="DFF18">
        <v>0</v>
      </c>
      <c r="DFG18">
        <v>0</v>
      </c>
      <c r="DFH18">
        <v>-0.42730000000000001</v>
      </c>
      <c r="DFI18">
        <v>0</v>
      </c>
      <c r="DFJ18">
        <v>0</v>
      </c>
      <c r="DFK18">
        <v>-0.70209999999999995</v>
      </c>
      <c r="DFL18">
        <v>0</v>
      </c>
      <c r="DFM18">
        <v>0</v>
      </c>
      <c r="DFN18">
        <v>-0.51800000000000002</v>
      </c>
      <c r="DFO18">
        <v>0</v>
      </c>
      <c r="DFP18">
        <v>0</v>
      </c>
      <c r="DFQ18">
        <v>-0.3861</v>
      </c>
      <c r="DFR18">
        <v>0</v>
      </c>
      <c r="DFS18">
        <v>0</v>
      </c>
      <c r="DFT18">
        <v>-0.34510000000000002</v>
      </c>
      <c r="DFU18">
        <v>0</v>
      </c>
      <c r="DFV18">
        <v>0</v>
      </c>
      <c r="DFW18">
        <v>-0.40720000000000001</v>
      </c>
      <c r="DFX18">
        <v>0</v>
      </c>
      <c r="DFY18">
        <v>0</v>
      </c>
      <c r="DFZ18">
        <v>-0.67430000000000001</v>
      </c>
      <c r="DGA18">
        <v>0</v>
      </c>
      <c r="DGB18">
        <v>0</v>
      </c>
      <c r="DGC18">
        <v>-0.33850000000000002</v>
      </c>
      <c r="DGD18">
        <v>0</v>
      </c>
      <c r="DGE18">
        <v>0</v>
      </c>
      <c r="DGF18">
        <v>-0.4919</v>
      </c>
      <c r="DGG18">
        <v>0</v>
      </c>
      <c r="DGH18">
        <v>0</v>
      </c>
      <c r="DGI18">
        <v>-0.57720000000000005</v>
      </c>
      <c r="DGJ18">
        <v>2</v>
      </c>
      <c r="DGK18">
        <v>3.0099999999999998E-2</v>
      </c>
      <c r="DGL18">
        <v>2.6598999999999999</v>
      </c>
      <c r="DGM18">
        <v>0</v>
      </c>
      <c r="DGN18">
        <v>0</v>
      </c>
      <c r="DGO18">
        <v>-0.57130000000000003</v>
      </c>
      <c r="DGP18">
        <v>0</v>
      </c>
      <c r="DGQ18">
        <v>0</v>
      </c>
      <c r="DGR18">
        <v>-0.74209999999999998</v>
      </c>
      <c r="DGS18">
        <v>0</v>
      </c>
      <c r="DGT18">
        <v>0</v>
      </c>
      <c r="DGU18">
        <v>-0.40050000000000002</v>
      </c>
      <c r="DGV18">
        <v>0</v>
      </c>
      <c r="DGW18">
        <v>0</v>
      </c>
      <c r="DGX18">
        <v>-0.82650000000000001</v>
      </c>
      <c r="DGY18">
        <v>0</v>
      </c>
      <c r="DGZ18">
        <v>0</v>
      </c>
      <c r="DHA18">
        <v>-0.61770000000000003</v>
      </c>
      <c r="DHB18">
        <v>0</v>
      </c>
      <c r="DHC18">
        <v>0</v>
      </c>
      <c r="DHD18">
        <v>-0.69210000000000005</v>
      </c>
      <c r="DHE18">
        <v>0</v>
      </c>
      <c r="DHF18">
        <v>0</v>
      </c>
      <c r="DHG18">
        <v>-0.59289999999999998</v>
      </c>
      <c r="DHH18">
        <v>0</v>
      </c>
      <c r="DHI18">
        <v>0</v>
      </c>
      <c r="DHJ18">
        <v>-0.4738</v>
      </c>
      <c r="DHK18">
        <v>3</v>
      </c>
      <c r="DHL18">
        <v>4.5100000000000001E-2</v>
      </c>
      <c r="DHM18">
        <v>3.2092000000000001</v>
      </c>
      <c r="DHN18">
        <v>0</v>
      </c>
      <c r="DHO18">
        <v>0</v>
      </c>
      <c r="DHP18">
        <v>-0.68810000000000004</v>
      </c>
      <c r="DHQ18">
        <v>0</v>
      </c>
      <c r="DHR18">
        <v>0</v>
      </c>
      <c r="DHS18">
        <v>-0.35599999999999998</v>
      </c>
      <c r="DHT18">
        <v>0</v>
      </c>
      <c r="DHU18">
        <v>0</v>
      </c>
      <c r="DHV18">
        <v>-0.51029999999999998</v>
      </c>
      <c r="DHW18">
        <v>2</v>
      </c>
      <c r="DHX18">
        <v>3.0099999999999998E-2</v>
      </c>
      <c r="DHY18">
        <v>2.0672999999999999</v>
      </c>
      <c r="DHZ18">
        <v>0</v>
      </c>
      <c r="DIA18">
        <v>0</v>
      </c>
      <c r="DIB18">
        <v>-0.45750000000000002</v>
      </c>
      <c r="DIC18">
        <v>0</v>
      </c>
      <c r="DID18">
        <v>0</v>
      </c>
      <c r="DIE18">
        <v>-0.37580000000000002</v>
      </c>
      <c r="DIF18">
        <v>0</v>
      </c>
      <c r="DIG18">
        <v>0</v>
      </c>
      <c r="DIH18">
        <v>-0.32500000000000001</v>
      </c>
      <c r="DII18">
        <v>1</v>
      </c>
      <c r="DIJ18">
        <v>1.4999999999999999E-2</v>
      </c>
      <c r="DIK18">
        <v>0.82130000000000003</v>
      </c>
      <c r="DIL18">
        <v>1</v>
      </c>
      <c r="DIM18">
        <v>1.4999999999999999E-2</v>
      </c>
      <c r="DIN18">
        <v>0.32790000000000002</v>
      </c>
      <c r="DIO18">
        <v>0</v>
      </c>
      <c r="DIP18">
        <v>0</v>
      </c>
      <c r="DIQ18">
        <v>-0.38640000000000002</v>
      </c>
      <c r="DIR18">
        <v>0</v>
      </c>
      <c r="DIS18">
        <v>0</v>
      </c>
      <c r="DIT18">
        <v>-0.54479999999999995</v>
      </c>
      <c r="DIU18">
        <v>0</v>
      </c>
      <c r="DIV18">
        <v>0</v>
      </c>
      <c r="DIW18">
        <v>-0.58650000000000002</v>
      </c>
      <c r="DIX18">
        <v>0</v>
      </c>
      <c r="DIY18">
        <v>0</v>
      </c>
      <c r="DIZ18">
        <v>-0.74709999999999999</v>
      </c>
      <c r="DJA18">
        <v>0</v>
      </c>
      <c r="DJB18">
        <v>0</v>
      </c>
      <c r="DJC18">
        <v>-0.54849999999999999</v>
      </c>
      <c r="DJD18">
        <v>0</v>
      </c>
      <c r="DJE18">
        <v>0</v>
      </c>
      <c r="DJF18">
        <v>-0.45090000000000002</v>
      </c>
      <c r="DJG18">
        <v>0</v>
      </c>
      <c r="DJH18">
        <v>0</v>
      </c>
      <c r="DJI18">
        <v>-0.60389999999999999</v>
      </c>
      <c r="DJJ18">
        <v>2</v>
      </c>
      <c r="DJK18">
        <v>3.0099999999999998E-2</v>
      </c>
      <c r="DJL18">
        <v>1.7936000000000001</v>
      </c>
      <c r="DJM18">
        <v>1</v>
      </c>
      <c r="DJN18">
        <v>1.4999999999999999E-2</v>
      </c>
      <c r="DJO18">
        <v>0.95369999999999999</v>
      </c>
      <c r="DJP18">
        <v>0</v>
      </c>
      <c r="DJQ18">
        <v>0</v>
      </c>
      <c r="DJR18">
        <v>-0.67349999999999999</v>
      </c>
      <c r="DJS18">
        <v>0</v>
      </c>
      <c r="DJT18">
        <v>0</v>
      </c>
      <c r="DJU18">
        <v>-0.38879999999999998</v>
      </c>
      <c r="DJV18">
        <v>1</v>
      </c>
      <c r="DJW18">
        <v>1.4999999999999999E-2</v>
      </c>
      <c r="DJX18">
        <v>1.1496</v>
      </c>
      <c r="DJY18">
        <v>1</v>
      </c>
      <c r="DJZ18">
        <v>1.4999999999999999E-2</v>
      </c>
      <c r="DKA18">
        <v>1.4296</v>
      </c>
      <c r="DKB18">
        <v>0</v>
      </c>
      <c r="DKC18">
        <v>0</v>
      </c>
      <c r="DKD18">
        <v>-0.47470000000000001</v>
      </c>
      <c r="DKE18">
        <v>1</v>
      </c>
      <c r="DKF18">
        <v>1.4999999999999999E-2</v>
      </c>
      <c r="DKG18">
        <v>0.74309999999999998</v>
      </c>
      <c r="DKH18">
        <v>1</v>
      </c>
      <c r="DKI18">
        <v>1.4999999999999999E-2</v>
      </c>
      <c r="DKJ18">
        <v>0.72030000000000005</v>
      </c>
      <c r="DKK18">
        <v>0</v>
      </c>
      <c r="DKL18">
        <v>0</v>
      </c>
      <c r="DKM18">
        <v>-0.50719999999999998</v>
      </c>
      <c r="DKN18">
        <v>0</v>
      </c>
      <c r="DKO18">
        <v>0</v>
      </c>
      <c r="DKP18">
        <v>-0.46910000000000002</v>
      </c>
      <c r="DKQ18">
        <v>0</v>
      </c>
      <c r="DKR18">
        <v>0</v>
      </c>
      <c r="DKS18">
        <v>-0.64180000000000004</v>
      </c>
      <c r="DKT18">
        <v>0</v>
      </c>
      <c r="DKU18">
        <v>0</v>
      </c>
      <c r="DKV18">
        <v>-0.44030000000000002</v>
      </c>
      <c r="DKW18">
        <v>0</v>
      </c>
      <c r="DKX18">
        <v>0</v>
      </c>
      <c r="DKY18">
        <v>-0.32129999999999997</v>
      </c>
      <c r="DKZ18">
        <v>0</v>
      </c>
      <c r="DLA18">
        <v>0</v>
      </c>
      <c r="DLB18">
        <v>-0.67120000000000002</v>
      </c>
      <c r="DLC18">
        <v>0</v>
      </c>
      <c r="DLD18">
        <v>0</v>
      </c>
      <c r="DLE18">
        <v>-0.3654</v>
      </c>
      <c r="DLF18">
        <v>0</v>
      </c>
      <c r="DLG18">
        <v>0</v>
      </c>
      <c r="DLH18">
        <v>-0.4093</v>
      </c>
      <c r="DLI18">
        <v>3</v>
      </c>
      <c r="DLJ18">
        <v>4.5100000000000001E-2</v>
      </c>
      <c r="DLK18">
        <v>3.4876999999999998</v>
      </c>
      <c r="DLL18">
        <v>0</v>
      </c>
      <c r="DLM18">
        <v>0</v>
      </c>
      <c r="DLN18">
        <v>-0.46929999999999999</v>
      </c>
      <c r="DLO18">
        <v>0</v>
      </c>
      <c r="DLP18">
        <v>0</v>
      </c>
      <c r="DLQ18">
        <v>-0.26700000000000002</v>
      </c>
      <c r="DLR18">
        <v>0</v>
      </c>
      <c r="DLS18">
        <v>0</v>
      </c>
      <c r="DLT18">
        <v>-0.53849999999999998</v>
      </c>
      <c r="DLU18">
        <v>1</v>
      </c>
      <c r="DLV18">
        <v>1.4999999999999999E-2</v>
      </c>
      <c r="DLW18">
        <v>1.2063999999999999</v>
      </c>
      <c r="DLX18">
        <v>0</v>
      </c>
      <c r="DLY18">
        <v>0</v>
      </c>
      <c r="DLZ18">
        <v>-0.62619999999999998</v>
      </c>
      <c r="DMA18">
        <v>0</v>
      </c>
      <c r="DMB18">
        <v>0</v>
      </c>
      <c r="DMC18">
        <v>-0.58099999999999996</v>
      </c>
      <c r="DMD18">
        <v>0</v>
      </c>
      <c r="DME18">
        <v>0</v>
      </c>
      <c r="DMF18">
        <v>-0.52810000000000001</v>
      </c>
      <c r="DMG18">
        <v>0</v>
      </c>
      <c r="DMH18">
        <v>0</v>
      </c>
      <c r="DMI18">
        <v>-0.60629999999999995</v>
      </c>
      <c r="DMJ18">
        <v>0</v>
      </c>
      <c r="DMK18">
        <v>0</v>
      </c>
      <c r="DML18">
        <v>-0.59460000000000002</v>
      </c>
      <c r="DMM18">
        <v>0</v>
      </c>
      <c r="DMN18">
        <v>0</v>
      </c>
      <c r="DMO18">
        <v>-0.50680000000000003</v>
      </c>
      <c r="DMP18">
        <v>0</v>
      </c>
      <c r="DMQ18">
        <v>0</v>
      </c>
      <c r="DMR18">
        <v>-0.52180000000000004</v>
      </c>
      <c r="DMS18">
        <v>0</v>
      </c>
      <c r="DMT18">
        <v>0</v>
      </c>
      <c r="DMU18">
        <v>-0.45950000000000002</v>
      </c>
      <c r="DMV18">
        <v>0</v>
      </c>
      <c r="DMW18">
        <v>0</v>
      </c>
      <c r="DMX18">
        <v>-0.6825</v>
      </c>
      <c r="DMY18">
        <v>0</v>
      </c>
      <c r="DMZ18">
        <v>0</v>
      </c>
      <c r="DNA18">
        <v>-0.2485</v>
      </c>
      <c r="DNB18">
        <v>0</v>
      </c>
      <c r="DNC18">
        <v>0</v>
      </c>
      <c r="DND18">
        <v>-0.39079999999999998</v>
      </c>
      <c r="DNE18">
        <v>1</v>
      </c>
      <c r="DNF18">
        <v>1.4999999999999999E-2</v>
      </c>
      <c r="DNG18">
        <v>0.9415</v>
      </c>
      <c r="DNH18">
        <v>1</v>
      </c>
      <c r="DNI18">
        <v>1.4999999999999999E-2</v>
      </c>
      <c r="DNJ18">
        <v>1.4350000000000001</v>
      </c>
      <c r="DNK18">
        <v>0</v>
      </c>
      <c r="DNL18">
        <v>0</v>
      </c>
      <c r="DNM18">
        <v>-0.59499999999999997</v>
      </c>
      <c r="DNN18">
        <v>0</v>
      </c>
      <c r="DNO18">
        <v>0</v>
      </c>
      <c r="DNP18">
        <v>-0.53510000000000002</v>
      </c>
      <c r="DNQ18">
        <v>0</v>
      </c>
      <c r="DNR18">
        <v>0</v>
      </c>
      <c r="DNS18">
        <v>-0.4229</v>
      </c>
      <c r="DNT18">
        <v>0</v>
      </c>
      <c r="DNU18">
        <v>0</v>
      </c>
      <c r="DNV18">
        <v>-0.36449999999999999</v>
      </c>
      <c r="DNW18">
        <v>0</v>
      </c>
      <c r="DNX18">
        <v>0</v>
      </c>
      <c r="DNY18">
        <v>-0.46889999999999998</v>
      </c>
      <c r="DNZ18">
        <v>0</v>
      </c>
      <c r="DOA18">
        <v>0</v>
      </c>
      <c r="DOB18">
        <v>-0.30459999999999998</v>
      </c>
      <c r="DOC18">
        <v>0</v>
      </c>
      <c r="DOD18">
        <v>0</v>
      </c>
      <c r="DOE18">
        <v>-0.48670000000000002</v>
      </c>
      <c r="DOF18">
        <v>1</v>
      </c>
      <c r="DOG18">
        <v>1.4999999999999999E-2</v>
      </c>
      <c r="DOH18">
        <v>0.77649999999999997</v>
      </c>
      <c r="DOI18">
        <v>1</v>
      </c>
      <c r="DOJ18">
        <v>1.4999999999999999E-2</v>
      </c>
      <c r="DOK18">
        <v>1.3112999999999999</v>
      </c>
      <c r="DOL18">
        <v>3</v>
      </c>
      <c r="DOM18">
        <v>4.5100000000000001E-2</v>
      </c>
      <c r="DON18">
        <v>3.681</v>
      </c>
      <c r="DOO18">
        <v>0</v>
      </c>
      <c r="DOP18">
        <v>0</v>
      </c>
      <c r="DOQ18">
        <v>-0.54779999999999995</v>
      </c>
      <c r="DOR18">
        <v>0</v>
      </c>
      <c r="DOS18">
        <v>0</v>
      </c>
      <c r="DOT18">
        <v>-0.36209999999999998</v>
      </c>
      <c r="DOU18">
        <v>0</v>
      </c>
      <c r="DOV18">
        <v>0</v>
      </c>
      <c r="DOW18">
        <v>-0.75839999999999996</v>
      </c>
      <c r="DOX18">
        <v>0</v>
      </c>
      <c r="DOY18">
        <v>0</v>
      </c>
      <c r="DOZ18">
        <v>-0.30459999999999998</v>
      </c>
      <c r="DPA18">
        <v>0</v>
      </c>
      <c r="DPB18">
        <v>0</v>
      </c>
      <c r="DPC18">
        <v>-0.59630000000000005</v>
      </c>
      <c r="DPD18">
        <v>2</v>
      </c>
      <c r="DPE18">
        <v>3.0099999999999998E-2</v>
      </c>
      <c r="DPF18">
        <v>2.6208999999999998</v>
      </c>
      <c r="DPG18">
        <v>0</v>
      </c>
      <c r="DPH18">
        <v>0</v>
      </c>
      <c r="DPI18">
        <v>-0.21879999999999999</v>
      </c>
      <c r="DPJ18">
        <v>0</v>
      </c>
      <c r="DPK18">
        <v>0</v>
      </c>
      <c r="DPL18">
        <v>-0.68740000000000001</v>
      </c>
      <c r="DPM18">
        <v>0</v>
      </c>
      <c r="DPN18">
        <v>0</v>
      </c>
      <c r="DPO18">
        <v>-0.51849999999999996</v>
      </c>
      <c r="DPP18">
        <v>0</v>
      </c>
      <c r="DPQ18">
        <v>0</v>
      </c>
      <c r="DPR18">
        <v>-0.41830000000000001</v>
      </c>
      <c r="DPS18">
        <v>0</v>
      </c>
      <c r="DPT18">
        <v>0</v>
      </c>
      <c r="DPU18">
        <v>-0.45610000000000001</v>
      </c>
      <c r="DPV18">
        <v>1</v>
      </c>
      <c r="DPW18">
        <v>1.4999999999999999E-2</v>
      </c>
      <c r="DPX18">
        <v>0.9425</v>
      </c>
      <c r="DPY18">
        <v>0</v>
      </c>
      <c r="DPZ18">
        <v>0</v>
      </c>
      <c r="DQA18">
        <v>-0.35360000000000003</v>
      </c>
      <c r="DQB18">
        <v>0</v>
      </c>
      <c r="DQC18">
        <v>0</v>
      </c>
      <c r="DQD18">
        <v>-0.46010000000000001</v>
      </c>
      <c r="DQE18">
        <v>0</v>
      </c>
      <c r="DQF18">
        <v>0</v>
      </c>
      <c r="DQG18">
        <v>-0.34589999999999999</v>
      </c>
      <c r="DQH18">
        <v>0</v>
      </c>
      <c r="DQI18">
        <v>0</v>
      </c>
      <c r="DQJ18">
        <v>-0.58379999999999999</v>
      </c>
      <c r="DQK18">
        <v>0</v>
      </c>
      <c r="DQL18">
        <v>0</v>
      </c>
      <c r="DQM18">
        <v>-0.62490000000000001</v>
      </c>
      <c r="DQN18">
        <v>0</v>
      </c>
      <c r="DQO18">
        <v>0</v>
      </c>
      <c r="DQP18">
        <v>-0.62350000000000005</v>
      </c>
      <c r="DQQ18">
        <v>0</v>
      </c>
      <c r="DQR18">
        <v>0</v>
      </c>
      <c r="DQS18">
        <v>-0.46089999999999998</v>
      </c>
      <c r="DQT18">
        <v>0</v>
      </c>
      <c r="DQU18">
        <v>0</v>
      </c>
      <c r="DQV18">
        <v>-0.51329999999999998</v>
      </c>
      <c r="DQW18">
        <v>0</v>
      </c>
      <c r="DQX18">
        <v>0</v>
      </c>
      <c r="DQY18">
        <v>-0.54600000000000004</v>
      </c>
      <c r="DQZ18">
        <v>0</v>
      </c>
      <c r="DRA18">
        <v>0</v>
      </c>
      <c r="DRB18">
        <v>-0.41610000000000003</v>
      </c>
      <c r="DRC18">
        <v>0</v>
      </c>
      <c r="DRD18">
        <v>0</v>
      </c>
      <c r="DRE18">
        <v>-0.29530000000000001</v>
      </c>
      <c r="DRF18">
        <v>1</v>
      </c>
      <c r="DRG18">
        <v>1.4999999999999999E-2</v>
      </c>
      <c r="DRH18">
        <v>0.92459999999999998</v>
      </c>
      <c r="DRI18">
        <v>0</v>
      </c>
      <c r="DRJ18">
        <v>0</v>
      </c>
      <c r="DRK18">
        <v>-0.40710000000000002</v>
      </c>
      <c r="DRL18">
        <v>1</v>
      </c>
      <c r="DRM18">
        <v>1.4999999999999999E-2</v>
      </c>
      <c r="DRN18">
        <v>0.76029999999999998</v>
      </c>
      <c r="DRO18">
        <v>1</v>
      </c>
      <c r="DRP18">
        <v>1.4999999999999999E-2</v>
      </c>
      <c r="DRQ18">
        <v>1.2661</v>
      </c>
      <c r="DRR18">
        <v>0</v>
      </c>
      <c r="DRS18">
        <v>0</v>
      </c>
      <c r="DRT18">
        <v>-0.43430000000000002</v>
      </c>
      <c r="DRU18">
        <v>1</v>
      </c>
      <c r="DRV18">
        <v>1.4999999999999999E-2</v>
      </c>
      <c r="DRW18">
        <v>0.875</v>
      </c>
      <c r="DRX18">
        <v>0</v>
      </c>
      <c r="DRY18">
        <v>0</v>
      </c>
      <c r="DRZ18">
        <v>-0.4012</v>
      </c>
      <c r="DSA18">
        <v>1</v>
      </c>
      <c r="DSB18">
        <v>1.4999999999999999E-2</v>
      </c>
      <c r="DSC18">
        <v>0.67689999999999995</v>
      </c>
      <c r="DSD18">
        <v>0</v>
      </c>
      <c r="DSE18">
        <v>0</v>
      </c>
      <c r="DSF18">
        <v>-0.63319999999999999</v>
      </c>
      <c r="DSG18">
        <v>0</v>
      </c>
      <c r="DSH18">
        <v>0</v>
      </c>
      <c r="DSI18">
        <v>-0.20910000000000001</v>
      </c>
      <c r="DSJ18">
        <v>0</v>
      </c>
      <c r="DSK18">
        <v>0</v>
      </c>
      <c r="DSL18">
        <v>-0.64910000000000001</v>
      </c>
      <c r="DSM18">
        <v>1</v>
      </c>
      <c r="DSN18">
        <v>1.4999999999999999E-2</v>
      </c>
      <c r="DSO18">
        <v>1.2419</v>
      </c>
      <c r="DSP18">
        <v>0</v>
      </c>
      <c r="DSQ18">
        <v>0</v>
      </c>
      <c r="DSR18">
        <v>-0.28199999999999997</v>
      </c>
      <c r="DSS18">
        <v>0</v>
      </c>
      <c r="DST18">
        <v>0</v>
      </c>
      <c r="DSU18">
        <v>-0.32529999999999998</v>
      </c>
      <c r="DSV18">
        <v>0</v>
      </c>
      <c r="DSW18">
        <v>0</v>
      </c>
      <c r="DSX18">
        <v>-0.50690000000000002</v>
      </c>
      <c r="DSY18">
        <v>0</v>
      </c>
      <c r="DSZ18">
        <v>0</v>
      </c>
      <c r="DTA18">
        <v>-0.68910000000000005</v>
      </c>
      <c r="DTB18">
        <v>0</v>
      </c>
      <c r="DTC18">
        <v>0</v>
      </c>
      <c r="DTD18">
        <v>-0.41360000000000002</v>
      </c>
      <c r="DTE18">
        <v>0</v>
      </c>
      <c r="DTF18">
        <v>0</v>
      </c>
      <c r="DTG18">
        <v>-0.63119999999999998</v>
      </c>
      <c r="DTH18">
        <v>0</v>
      </c>
      <c r="DTI18">
        <v>0</v>
      </c>
      <c r="DTJ18">
        <v>-0.43109999999999998</v>
      </c>
      <c r="DTK18">
        <v>0</v>
      </c>
      <c r="DTL18">
        <v>0</v>
      </c>
      <c r="DTM18">
        <v>-0.35570000000000002</v>
      </c>
      <c r="DTN18">
        <v>0</v>
      </c>
      <c r="DTO18">
        <v>0</v>
      </c>
      <c r="DTP18">
        <v>-0.71319999999999995</v>
      </c>
      <c r="DTQ18">
        <v>2</v>
      </c>
      <c r="DTR18">
        <v>3.0099999999999998E-2</v>
      </c>
      <c r="DTS18">
        <v>2.6572</v>
      </c>
      <c r="DTT18">
        <v>0</v>
      </c>
      <c r="DTU18">
        <v>0</v>
      </c>
      <c r="DTV18">
        <v>-0.52900000000000003</v>
      </c>
      <c r="DTW18">
        <v>0</v>
      </c>
      <c r="DTX18">
        <v>0</v>
      </c>
      <c r="DTY18">
        <v>-0.52629999999999999</v>
      </c>
      <c r="DTZ18">
        <v>0</v>
      </c>
      <c r="DUA18">
        <v>0</v>
      </c>
      <c r="DUB18">
        <v>-0.47</v>
      </c>
      <c r="DUC18">
        <v>0</v>
      </c>
      <c r="DUD18">
        <v>0</v>
      </c>
      <c r="DUE18">
        <v>-0.30840000000000001</v>
      </c>
      <c r="DUF18">
        <v>0</v>
      </c>
      <c r="DUG18">
        <v>0</v>
      </c>
      <c r="DUH18">
        <v>-0.5968</v>
      </c>
      <c r="DUI18">
        <v>0</v>
      </c>
      <c r="DUJ18">
        <v>0</v>
      </c>
      <c r="DUK18">
        <v>-0.55279999999999996</v>
      </c>
      <c r="DUL18">
        <v>0</v>
      </c>
      <c r="DUM18">
        <v>0</v>
      </c>
      <c r="DUN18">
        <v>-0.60209999999999997</v>
      </c>
      <c r="DUO18">
        <v>0</v>
      </c>
      <c r="DUP18">
        <v>0</v>
      </c>
      <c r="DUQ18">
        <v>-0.48120000000000002</v>
      </c>
      <c r="DUR18">
        <v>0</v>
      </c>
      <c r="DUS18">
        <v>0</v>
      </c>
      <c r="DUT18">
        <v>-0.59750000000000003</v>
      </c>
      <c r="DUU18">
        <v>0</v>
      </c>
      <c r="DUV18">
        <v>0</v>
      </c>
      <c r="DUW18">
        <v>-0.70209999999999995</v>
      </c>
      <c r="DUX18">
        <v>0</v>
      </c>
      <c r="DUY18">
        <v>0</v>
      </c>
      <c r="DUZ18">
        <v>-0.58540000000000003</v>
      </c>
      <c r="DVA18">
        <v>0</v>
      </c>
      <c r="DVB18">
        <v>0</v>
      </c>
      <c r="DVC18">
        <v>-0.40870000000000001</v>
      </c>
      <c r="DVD18">
        <v>1</v>
      </c>
      <c r="DVE18">
        <v>1.4999999999999999E-2</v>
      </c>
      <c r="DVF18">
        <v>1.0204</v>
      </c>
      <c r="DVG18">
        <v>0</v>
      </c>
      <c r="DVH18">
        <v>0</v>
      </c>
      <c r="DVI18">
        <v>-0.2631</v>
      </c>
      <c r="DVJ18">
        <v>0</v>
      </c>
      <c r="DVK18">
        <v>0</v>
      </c>
      <c r="DVL18">
        <v>-0.52090000000000003</v>
      </c>
      <c r="DVM18">
        <v>0</v>
      </c>
      <c r="DVN18">
        <v>0</v>
      </c>
      <c r="DVO18">
        <v>-0.46970000000000001</v>
      </c>
      <c r="DVP18">
        <v>0</v>
      </c>
      <c r="DVQ18">
        <v>0</v>
      </c>
      <c r="DVR18">
        <v>-0.50180000000000002</v>
      </c>
      <c r="DVS18">
        <v>1</v>
      </c>
      <c r="DVT18">
        <v>1.4999999999999999E-2</v>
      </c>
      <c r="DVU18">
        <v>1.1589</v>
      </c>
      <c r="DVV18">
        <v>0</v>
      </c>
      <c r="DVW18">
        <v>0</v>
      </c>
      <c r="DVX18">
        <v>-0.56100000000000005</v>
      </c>
      <c r="DVY18">
        <v>0</v>
      </c>
      <c r="DVZ18">
        <v>0</v>
      </c>
      <c r="DWA18">
        <v>-0.61770000000000003</v>
      </c>
      <c r="DWB18">
        <v>0</v>
      </c>
      <c r="DWC18">
        <v>0</v>
      </c>
      <c r="DWD18">
        <v>-0.59709999999999996</v>
      </c>
      <c r="DWE18">
        <v>0</v>
      </c>
      <c r="DWF18">
        <v>0</v>
      </c>
      <c r="DWG18">
        <v>-0.48049999999999998</v>
      </c>
      <c r="DWH18">
        <v>0</v>
      </c>
      <c r="DWI18">
        <v>0</v>
      </c>
      <c r="DWJ18">
        <v>-0.6381</v>
      </c>
      <c r="DWK18">
        <v>2</v>
      </c>
      <c r="DWL18">
        <v>3.0099999999999998E-2</v>
      </c>
      <c r="DWM18">
        <v>2.3609</v>
      </c>
      <c r="DWN18">
        <v>0</v>
      </c>
      <c r="DWO18">
        <v>0</v>
      </c>
      <c r="DWP18">
        <v>-0.24890000000000001</v>
      </c>
      <c r="DWQ18">
        <v>0</v>
      </c>
      <c r="DWR18">
        <v>0</v>
      </c>
      <c r="DWS18">
        <v>-0.58550000000000002</v>
      </c>
      <c r="DWT18">
        <v>0</v>
      </c>
      <c r="DWU18">
        <v>0</v>
      </c>
      <c r="DWV18">
        <v>-0.31929999999999997</v>
      </c>
      <c r="DWW18">
        <v>0</v>
      </c>
      <c r="DWX18">
        <v>0</v>
      </c>
      <c r="DWY18">
        <v>-0.42499999999999999</v>
      </c>
      <c r="DWZ18">
        <v>0</v>
      </c>
      <c r="DXA18">
        <v>0</v>
      </c>
      <c r="DXB18">
        <v>-0.4622</v>
      </c>
      <c r="DXC18">
        <v>1</v>
      </c>
      <c r="DXD18">
        <v>1.4999999999999999E-2</v>
      </c>
      <c r="DXE18">
        <v>1.5564</v>
      </c>
      <c r="DXF18">
        <v>0</v>
      </c>
      <c r="DXG18">
        <v>0</v>
      </c>
      <c r="DXH18">
        <v>-0.43919999999999998</v>
      </c>
      <c r="DXI18">
        <v>1</v>
      </c>
      <c r="DXJ18">
        <v>1.4999999999999999E-2</v>
      </c>
      <c r="DXK18">
        <v>0.74919999999999998</v>
      </c>
      <c r="DXL18">
        <v>0</v>
      </c>
      <c r="DXM18">
        <v>0</v>
      </c>
      <c r="DXN18">
        <v>-0.435</v>
      </c>
      <c r="DXO18">
        <v>1</v>
      </c>
      <c r="DXP18">
        <v>1.4999999999999999E-2</v>
      </c>
      <c r="DXQ18">
        <v>1.1901999999999999</v>
      </c>
      <c r="DXR18">
        <v>0</v>
      </c>
      <c r="DXS18">
        <v>0</v>
      </c>
      <c r="DXT18">
        <v>-0.45550000000000002</v>
      </c>
      <c r="DXU18">
        <v>0</v>
      </c>
      <c r="DXV18">
        <v>0</v>
      </c>
      <c r="DXW18">
        <v>-0.54020000000000001</v>
      </c>
      <c r="DXX18">
        <v>0</v>
      </c>
      <c r="DXY18">
        <v>0</v>
      </c>
      <c r="DXZ18">
        <v>-0.64690000000000003</v>
      </c>
      <c r="DYA18">
        <v>0</v>
      </c>
      <c r="DYB18">
        <v>0</v>
      </c>
      <c r="DYC18">
        <v>-0.44529999999999997</v>
      </c>
      <c r="DYD18">
        <v>0</v>
      </c>
      <c r="DYE18">
        <v>0</v>
      </c>
      <c r="DYF18">
        <v>-0.31040000000000001</v>
      </c>
      <c r="DYG18">
        <v>0</v>
      </c>
      <c r="DYH18">
        <v>0</v>
      </c>
      <c r="DYI18">
        <v>-0.3014</v>
      </c>
      <c r="DYJ18">
        <v>0</v>
      </c>
      <c r="DYK18">
        <v>0</v>
      </c>
      <c r="DYL18">
        <v>-0.50119999999999998</v>
      </c>
      <c r="DYM18">
        <v>0</v>
      </c>
      <c r="DYN18">
        <v>0</v>
      </c>
      <c r="DYO18">
        <v>-0.36620000000000003</v>
      </c>
      <c r="DYP18">
        <v>1</v>
      </c>
      <c r="DYQ18">
        <v>1.4999999999999999E-2</v>
      </c>
      <c r="DYR18">
        <v>1.2587999999999999</v>
      </c>
      <c r="DYS18">
        <v>1</v>
      </c>
      <c r="DYT18">
        <v>1.4999999999999999E-2</v>
      </c>
      <c r="DYU18">
        <v>1.0923</v>
      </c>
      <c r="DYV18">
        <v>0</v>
      </c>
      <c r="DYW18">
        <v>0</v>
      </c>
      <c r="DYX18">
        <v>-0.43099999999999999</v>
      </c>
      <c r="DYY18">
        <v>1</v>
      </c>
      <c r="DYZ18">
        <v>1.4999999999999999E-2</v>
      </c>
      <c r="DZA18">
        <v>1.1538999999999999</v>
      </c>
      <c r="DZB18">
        <v>0</v>
      </c>
      <c r="DZC18">
        <v>0</v>
      </c>
      <c r="DZD18">
        <v>-0.53400000000000003</v>
      </c>
      <c r="DZE18">
        <v>0</v>
      </c>
      <c r="DZF18">
        <v>0</v>
      </c>
      <c r="DZG18">
        <v>-0.37280000000000002</v>
      </c>
      <c r="DZH18">
        <v>0</v>
      </c>
      <c r="DZI18">
        <v>0</v>
      </c>
      <c r="DZJ18">
        <v>-0.3997</v>
      </c>
      <c r="DZK18">
        <v>0</v>
      </c>
      <c r="DZL18">
        <v>0</v>
      </c>
      <c r="DZM18">
        <v>-0.73529999999999995</v>
      </c>
      <c r="DZN18">
        <v>0</v>
      </c>
      <c r="DZO18">
        <v>0</v>
      </c>
      <c r="DZP18">
        <v>-0.69720000000000004</v>
      </c>
      <c r="DZQ18">
        <v>1</v>
      </c>
      <c r="DZR18">
        <v>1.4999999999999999E-2</v>
      </c>
      <c r="DZS18">
        <v>1.4414</v>
      </c>
      <c r="DZT18">
        <v>0</v>
      </c>
      <c r="DZU18">
        <v>0</v>
      </c>
      <c r="DZV18">
        <v>-0.18329999999999999</v>
      </c>
      <c r="DZW18">
        <v>0</v>
      </c>
      <c r="DZX18">
        <v>0</v>
      </c>
      <c r="DZY18">
        <v>-0.63670000000000004</v>
      </c>
      <c r="DZZ18">
        <v>0</v>
      </c>
      <c r="EAA18">
        <v>0</v>
      </c>
      <c r="EAB18">
        <v>-0.44579999999999997</v>
      </c>
      <c r="EAC18">
        <v>0</v>
      </c>
      <c r="EAD18">
        <v>0</v>
      </c>
      <c r="EAE18">
        <v>-0.2979</v>
      </c>
      <c r="EAF18">
        <v>0</v>
      </c>
      <c r="EAG18">
        <v>0</v>
      </c>
      <c r="EAH18">
        <v>-0.37269999999999998</v>
      </c>
      <c r="EAI18">
        <v>0</v>
      </c>
      <c r="EAJ18">
        <v>0</v>
      </c>
      <c r="EAK18">
        <v>-0.26769999999999999</v>
      </c>
      <c r="EAL18">
        <v>0</v>
      </c>
      <c r="EAM18">
        <v>0</v>
      </c>
      <c r="EAN18">
        <v>-0.72599999999999998</v>
      </c>
      <c r="EAO18">
        <v>0</v>
      </c>
      <c r="EAP18">
        <v>0</v>
      </c>
      <c r="EAQ18">
        <v>-0.7581</v>
      </c>
      <c r="EAR18">
        <v>0</v>
      </c>
      <c r="EAS18">
        <v>0</v>
      </c>
      <c r="EAT18">
        <v>-0.66049999999999998</v>
      </c>
      <c r="EAU18">
        <v>0</v>
      </c>
      <c r="EAV18">
        <v>0</v>
      </c>
      <c r="EAW18">
        <v>-0.41720000000000002</v>
      </c>
      <c r="EAX18">
        <v>0</v>
      </c>
      <c r="EAY18">
        <v>0</v>
      </c>
      <c r="EAZ18">
        <v>-0.5554</v>
      </c>
      <c r="EBA18">
        <v>0</v>
      </c>
      <c r="EBB18">
        <v>0</v>
      </c>
      <c r="EBC18">
        <v>-0.49840000000000001</v>
      </c>
      <c r="EBD18">
        <v>0</v>
      </c>
      <c r="EBE18">
        <v>0</v>
      </c>
      <c r="EBF18">
        <v>-0.4647</v>
      </c>
      <c r="EBG18">
        <v>0</v>
      </c>
      <c r="EBH18">
        <v>0</v>
      </c>
      <c r="EBI18">
        <v>-0.47610000000000002</v>
      </c>
      <c r="EBJ18">
        <v>0</v>
      </c>
      <c r="EBK18">
        <v>0</v>
      </c>
      <c r="EBL18">
        <v>-0.37569999999999998</v>
      </c>
      <c r="EBM18">
        <v>1</v>
      </c>
      <c r="EBN18">
        <v>1.4999999999999999E-2</v>
      </c>
      <c r="EBO18">
        <v>1.4863</v>
      </c>
      <c r="EBP18">
        <v>0</v>
      </c>
      <c r="EBQ18">
        <v>0</v>
      </c>
      <c r="EBR18">
        <v>-0.55530000000000002</v>
      </c>
      <c r="EBS18">
        <v>0</v>
      </c>
      <c r="EBT18">
        <v>0</v>
      </c>
      <c r="EBU18">
        <v>-0.58160000000000001</v>
      </c>
      <c r="EBV18">
        <v>0</v>
      </c>
      <c r="EBW18">
        <v>0</v>
      </c>
      <c r="EBX18">
        <v>-0.35270000000000001</v>
      </c>
      <c r="EBY18">
        <v>0</v>
      </c>
      <c r="EBZ18">
        <v>0</v>
      </c>
      <c r="ECA18">
        <v>-0.56369999999999998</v>
      </c>
      <c r="ECB18">
        <v>0</v>
      </c>
      <c r="ECC18">
        <v>0</v>
      </c>
      <c r="ECD18">
        <v>-0.56320000000000003</v>
      </c>
      <c r="ECE18">
        <v>0</v>
      </c>
      <c r="ECF18">
        <v>0</v>
      </c>
      <c r="ECG18">
        <v>-0.60919999999999996</v>
      </c>
      <c r="ECH18">
        <v>0</v>
      </c>
      <c r="ECI18">
        <v>0</v>
      </c>
      <c r="ECJ18">
        <v>-0.4778</v>
      </c>
      <c r="ECK18">
        <v>0</v>
      </c>
      <c r="ECL18">
        <v>0</v>
      </c>
      <c r="ECM18">
        <v>-0.68340000000000001</v>
      </c>
      <c r="ECN18">
        <v>0</v>
      </c>
      <c r="ECO18">
        <v>0</v>
      </c>
      <c r="ECP18">
        <v>-0.46949999999999997</v>
      </c>
      <c r="ECQ18">
        <v>0</v>
      </c>
      <c r="ECR18">
        <v>0</v>
      </c>
      <c r="ECS18">
        <v>-0.35820000000000002</v>
      </c>
      <c r="ECT18">
        <v>0</v>
      </c>
      <c r="ECU18">
        <v>0</v>
      </c>
      <c r="ECV18">
        <v>-0.41760000000000003</v>
      </c>
      <c r="ECW18">
        <v>0</v>
      </c>
      <c r="ECX18">
        <v>0</v>
      </c>
      <c r="ECY18">
        <v>-0.36840000000000001</v>
      </c>
      <c r="ECZ18">
        <v>0</v>
      </c>
      <c r="EDA18">
        <v>0</v>
      </c>
      <c r="EDB18">
        <v>-0.45240000000000002</v>
      </c>
      <c r="EDC18">
        <v>0</v>
      </c>
      <c r="EDD18">
        <v>0</v>
      </c>
      <c r="EDE18">
        <v>-0.38169999999999998</v>
      </c>
      <c r="EDF18">
        <v>2</v>
      </c>
      <c r="EDG18">
        <v>3.0099999999999998E-2</v>
      </c>
      <c r="EDH18">
        <v>2.9550999999999998</v>
      </c>
      <c r="EDI18">
        <v>0</v>
      </c>
      <c r="EDJ18">
        <v>0</v>
      </c>
      <c r="EDK18">
        <v>-0.62849999999999995</v>
      </c>
      <c r="EDL18">
        <v>0</v>
      </c>
      <c r="EDM18">
        <v>0</v>
      </c>
      <c r="EDN18">
        <v>-0.50509999999999999</v>
      </c>
      <c r="EDO18">
        <v>0</v>
      </c>
      <c r="EDP18">
        <v>0</v>
      </c>
      <c r="EDQ18">
        <v>-0.41710000000000003</v>
      </c>
      <c r="EDR18">
        <v>0</v>
      </c>
      <c r="EDS18">
        <v>0</v>
      </c>
      <c r="EDT18">
        <v>-0.34910000000000002</v>
      </c>
      <c r="EDU18">
        <v>0</v>
      </c>
      <c r="EDV18">
        <v>0</v>
      </c>
      <c r="EDW18">
        <v>-0.59299999999999997</v>
      </c>
      <c r="EDX18">
        <v>0</v>
      </c>
      <c r="EDY18">
        <v>0</v>
      </c>
      <c r="EDZ18">
        <v>-0.29249999999999998</v>
      </c>
      <c r="EEA18">
        <v>0</v>
      </c>
      <c r="EEB18">
        <v>0</v>
      </c>
      <c r="EEC18">
        <v>-0.5363</v>
      </c>
      <c r="EED18">
        <v>0</v>
      </c>
      <c r="EEE18">
        <v>0</v>
      </c>
      <c r="EEF18">
        <v>-0.48230000000000001</v>
      </c>
      <c r="EEG18">
        <v>2</v>
      </c>
      <c r="EEH18">
        <v>3.0099999999999998E-2</v>
      </c>
      <c r="EEI18">
        <v>2.9929000000000001</v>
      </c>
      <c r="EEJ18">
        <v>0</v>
      </c>
      <c r="EEK18">
        <v>0</v>
      </c>
      <c r="EEL18">
        <v>-0.5383</v>
      </c>
      <c r="EEM18">
        <v>0</v>
      </c>
      <c r="EEN18">
        <v>0</v>
      </c>
      <c r="EEO18">
        <v>-0.63260000000000005</v>
      </c>
      <c r="EEP18">
        <v>0</v>
      </c>
      <c r="EEQ18">
        <v>0</v>
      </c>
      <c r="EER18">
        <v>-0.34949999999999998</v>
      </c>
      <c r="EES18">
        <v>0</v>
      </c>
      <c r="EET18">
        <v>0</v>
      </c>
      <c r="EEU18">
        <v>-0.24979999999999999</v>
      </c>
      <c r="EEV18">
        <v>1</v>
      </c>
      <c r="EEW18">
        <v>1.4999999999999999E-2</v>
      </c>
      <c r="EEX18">
        <v>1.0833999999999999</v>
      </c>
      <c r="EEY18">
        <v>0</v>
      </c>
      <c r="EEZ18">
        <v>0</v>
      </c>
      <c r="EFA18">
        <v>-0.52329999999999999</v>
      </c>
      <c r="EFB18">
        <v>1</v>
      </c>
      <c r="EFC18">
        <v>1.4999999999999999E-2</v>
      </c>
      <c r="EFD18">
        <v>1.1513</v>
      </c>
      <c r="EFE18">
        <v>0</v>
      </c>
      <c r="EFF18">
        <v>0</v>
      </c>
      <c r="EFG18">
        <v>-0.45479999999999998</v>
      </c>
      <c r="EFH18">
        <v>0</v>
      </c>
      <c r="EFI18">
        <v>0</v>
      </c>
      <c r="EFJ18">
        <v>-0.6321</v>
      </c>
      <c r="EFK18">
        <v>0</v>
      </c>
      <c r="EFL18">
        <v>0</v>
      </c>
      <c r="EFM18">
        <v>-0.55389999999999995</v>
      </c>
      <c r="EFN18">
        <v>0</v>
      </c>
      <c r="EFO18">
        <v>0</v>
      </c>
      <c r="EFP18">
        <v>-0.48320000000000002</v>
      </c>
      <c r="EFQ18">
        <v>1</v>
      </c>
      <c r="EFR18">
        <v>1.4999999999999999E-2</v>
      </c>
      <c r="EFS18">
        <v>1.1521999999999999</v>
      </c>
      <c r="EFT18">
        <v>0</v>
      </c>
      <c r="EFU18">
        <v>0</v>
      </c>
      <c r="EFV18">
        <v>-0.3493</v>
      </c>
      <c r="EFW18">
        <v>0</v>
      </c>
      <c r="EFX18">
        <v>0</v>
      </c>
      <c r="EFY18">
        <v>-0.40160000000000001</v>
      </c>
      <c r="EFZ18">
        <v>0</v>
      </c>
      <c r="EGA18">
        <v>0</v>
      </c>
      <c r="EGB18">
        <v>-0.53139999999999998</v>
      </c>
      <c r="EGC18">
        <v>0</v>
      </c>
      <c r="EGD18">
        <v>0</v>
      </c>
      <c r="EGE18">
        <v>-0.66910000000000003</v>
      </c>
      <c r="EGF18">
        <v>0</v>
      </c>
      <c r="EGG18">
        <v>0</v>
      </c>
      <c r="EGH18">
        <v>-0.44969999999999999</v>
      </c>
      <c r="EGI18">
        <v>1</v>
      </c>
      <c r="EGJ18">
        <v>1.4999999999999999E-2</v>
      </c>
      <c r="EGK18">
        <v>1.1196999999999999</v>
      </c>
      <c r="EGL18">
        <v>0</v>
      </c>
      <c r="EGM18">
        <v>0</v>
      </c>
      <c r="EGN18">
        <v>-0.69189999999999996</v>
      </c>
      <c r="EGO18">
        <v>0</v>
      </c>
      <c r="EGP18">
        <v>0</v>
      </c>
      <c r="EGQ18">
        <v>-0.63300000000000001</v>
      </c>
      <c r="EGR18">
        <v>0</v>
      </c>
      <c r="EGS18">
        <v>0</v>
      </c>
      <c r="EGT18">
        <v>-0.35820000000000002</v>
      </c>
      <c r="EGU18">
        <v>0</v>
      </c>
      <c r="EGV18">
        <v>0</v>
      </c>
      <c r="EGW18">
        <v>-0.38019999999999998</v>
      </c>
      <c r="EGX18">
        <v>1</v>
      </c>
      <c r="EGY18">
        <v>1.4999999999999999E-2</v>
      </c>
      <c r="EGZ18">
        <v>1.2746</v>
      </c>
      <c r="EHA18">
        <v>0</v>
      </c>
      <c r="EHB18">
        <v>0</v>
      </c>
      <c r="EHC18">
        <v>-0.56079999999999997</v>
      </c>
      <c r="EHD18">
        <v>0</v>
      </c>
      <c r="EHE18">
        <v>0</v>
      </c>
      <c r="EHF18">
        <v>-0.31180000000000002</v>
      </c>
      <c r="EHG18">
        <v>0</v>
      </c>
      <c r="EHH18">
        <v>0</v>
      </c>
      <c r="EHI18">
        <v>-0.36570000000000003</v>
      </c>
      <c r="EHJ18">
        <v>0</v>
      </c>
      <c r="EHK18">
        <v>0</v>
      </c>
      <c r="EHL18">
        <v>-0.63780000000000003</v>
      </c>
      <c r="EHM18">
        <v>0</v>
      </c>
      <c r="EHN18">
        <v>0</v>
      </c>
      <c r="EHO18">
        <v>-0.41299999999999998</v>
      </c>
      <c r="EHP18">
        <v>0</v>
      </c>
      <c r="EHQ18">
        <v>0</v>
      </c>
      <c r="EHR18">
        <v>-0.3906</v>
      </c>
      <c r="EHS18">
        <v>0</v>
      </c>
      <c r="EHT18">
        <v>0</v>
      </c>
      <c r="EHU18">
        <v>-0.5696</v>
      </c>
      <c r="EHV18">
        <v>0</v>
      </c>
      <c r="EHW18">
        <v>0</v>
      </c>
      <c r="EHX18">
        <v>-0.57899999999999996</v>
      </c>
      <c r="EHY18">
        <v>1</v>
      </c>
      <c r="EHZ18">
        <v>1.4999999999999999E-2</v>
      </c>
      <c r="EIA18">
        <v>1.2844</v>
      </c>
      <c r="EIB18">
        <v>1</v>
      </c>
      <c r="EIC18">
        <v>1.4999999999999999E-2</v>
      </c>
      <c r="EID18">
        <v>1.4198</v>
      </c>
      <c r="EIE18">
        <v>0</v>
      </c>
      <c r="EIF18">
        <v>0</v>
      </c>
      <c r="EIG18">
        <v>-0.46210000000000001</v>
      </c>
      <c r="EIH18">
        <v>1</v>
      </c>
      <c r="EII18">
        <v>1.4999999999999999E-2</v>
      </c>
      <c r="EIJ18">
        <v>1.2336</v>
      </c>
      <c r="EIK18">
        <v>0</v>
      </c>
      <c r="EIL18">
        <v>0</v>
      </c>
      <c r="EIM18">
        <v>-0.35820000000000002</v>
      </c>
      <c r="EIN18">
        <v>0</v>
      </c>
      <c r="EIO18">
        <v>0</v>
      </c>
      <c r="EIP18">
        <v>-0.25700000000000001</v>
      </c>
      <c r="EIQ18">
        <v>0</v>
      </c>
      <c r="EIR18">
        <v>0</v>
      </c>
      <c r="EIS18">
        <v>-0.45669999999999999</v>
      </c>
      <c r="EIT18">
        <v>0</v>
      </c>
      <c r="EIU18">
        <v>0</v>
      </c>
      <c r="EIV18">
        <v>-0.45119999999999999</v>
      </c>
      <c r="EIW18">
        <v>0</v>
      </c>
      <c r="EIX18">
        <v>0</v>
      </c>
      <c r="EIY18">
        <v>-0.57840000000000003</v>
      </c>
      <c r="EIZ18">
        <v>0</v>
      </c>
      <c r="EJA18">
        <v>0</v>
      </c>
      <c r="EJB18">
        <v>-0.23830000000000001</v>
      </c>
      <c r="EJC18">
        <v>0</v>
      </c>
      <c r="EJD18">
        <v>0</v>
      </c>
      <c r="EJE18">
        <v>-0.4597</v>
      </c>
      <c r="EJF18">
        <v>0</v>
      </c>
      <c r="EJG18">
        <v>0</v>
      </c>
      <c r="EJH18">
        <v>-0.30959999999999999</v>
      </c>
      <c r="EJI18">
        <v>0</v>
      </c>
      <c r="EJJ18">
        <v>0</v>
      </c>
      <c r="EJK18">
        <v>-0.26279999999999998</v>
      </c>
      <c r="EJL18">
        <v>0</v>
      </c>
      <c r="EJM18">
        <v>0</v>
      </c>
      <c r="EJN18">
        <v>-0.47320000000000001</v>
      </c>
      <c r="EJO18">
        <v>0</v>
      </c>
      <c r="EJP18">
        <v>0</v>
      </c>
      <c r="EJQ18">
        <v>-0.39410000000000001</v>
      </c>
      <c r="EJR18">
        <v>1</v>
      </c>
      <c r="EJS18">
        <v>1.4999999999999999E-2</v>
      </c>
      <c r="EJT18">
        <v>1.0636000000000001</v>
      </c>
      <c r="EJU18">
        <v>0</v>
      </c>
      <c r="EJV18">
        <v>0</v>
      </c>
      <c r="EJW18">
        <v>-0.49630000000000002</v>
      </c>
      <c r="EJX18">
        <v>0</v>
      </c>
      <c r="EJY18">
        <v>0</v>
      </c>
      <c r="EJZ18">
        <v>-0.2707</v>
      </c>
      <c r="EKA18">
        <v>0</v>
      </c>
      <c r="EKB18">
        <v>0</v>
      </c>
      <c r="EKC18">
        <v>-0.57440000000000002</v>
      </c>
      <c r="EKD18">
        <v>0</v>
      </c>
      <c r="EKE18">
        <v>0</v>
      </c>
      <c r="EKF18">
        <v>-0.56530000000000002</v>
      </c>
      <c r="EKG18">
        <v>0</v>
      </c>
      <c r="EKH18">
        <v>0</v>
      </c>
      <c r="EKI18">
        <v>-0.45800000000000002</v>
      </c>
      <c r="EKJ18">
        <v>0</v>
      </c>
      <c r="EKK18">
        <v>0</v>
      </c>
      <c r="EKL18">
        <v>-0.46800000000000003</v>
      </c>
      <c r="EKM18">
        <v>0</v>
      </c>
      <c r="EKN18">
        <v>0</v>
      </c>
      <c r="EKO18">
        <v>-0.50439999999999996</v>
      </c>
      <c r="EKP18">
        <v>1</v>
      </c>
      <c r="EKQ18">
        <v>1.4999999999999999E-2</v>
      </c>
      <c r="EKR18">
        <v>1.5053000000000001</v>
      </c>
      <c r="EKS18">
        <v>0</v>
      </c>
      <c r="EKT18">
        <v>0</v>
      </c>
      <c r="EKU18">
        <v>-0.52210000000000001</v>
      </c>
      <c r="EKV18">
        <v>0</v>
      </c>
      <c r="EKW18">
        <v>0</v>
      </c>
      <c r="EKX18">
        <v>-0.43319999999999997</v>
      </c>
      <c r="EKY18">
        <v>0</v>
      </c>
      <c r="EKZ18">
        <v>0</v>
      </c>
      <c r="ELA18">
        <v>-0.65410000000000001</v>
      </c>
      <c r="ELB18">
        <v>0</v>
      </c>
      <c r="ELC18">
        <v>0</v>
      </c>
      <c r="ELD18">
        <v>-0.55859999999999999</v>
      </c>
      <c r="ELE18">
        <v>0</v>
      </c>
      <c r="ELF18">
        <v>0</v>
      </c>
      <c r="ELG18">
        <v>-0.54949999999999999</v>
      </c>
      <c r="ELH18">
        <v>1</v>
      </c>
      <c r="ELI18">
        <v>1.4999999999999999E-2</v>
      </c>
      <c r="ELJ18">
        <v>1.387</v>
      </c>
      <c r="ELK18">
        <v>1</v>
      </c>
      <c r="ELL18">
        <v>1.4999999999999999E-2</v>
      </c>
      <c r="ELM18">
        <v>1.7055</v>
      </c>
      <c r="ELN18">
        <v>0</v>
      </c>
      <c r="ELO18">
        <v>0</v>
      </c>
      <c r="ELP18">
        <v>-0.34839999999999999</v>
      </c>
      <c r="ELQ18">
        <v>3</v>
      </c>
      <c r="ELR18">
        <v>4.5100000000000001E-2</v>
      </c>
      <c r="ELS18">
        <v>3.7138</v>
      </c>
      <c r="ELT18">
        <v>0</v>
      </c>
      <c r="ELU18">
        <v>0</v>
      </c>
      <c r="ELV18">
        <v>-0.53680000000000005</v>
      </c>
      <c r="ELW18">
        <v>0</v>
      </c>
      <c r="ELX18">
        <v>0</v>
      </c>
      <c r="ELY18">
        <v>-0.59830000000000005</v>
      </c>
      <c r="ELZ18">
        <v>0</v>
      </c>
      <c r="EMA18">
        <v>0</v>
      </c>
      <c r="EMB18">
        <v>-0.52849999999999997</v>
      </c>
      <c r="EMC18">
        <v>0</v>
      </c>
      <c r="EMD18">
        <v>0</v>
      </c>
      <c r="EME18">
        <v>-0.4032</v>
      </c>
      <c r="EMF18">
        <v>0</v>
      </c>
      <c r="EMG18">
        <v>0</v>
      </c>
      <c r="EMH18">
        <v>-0.29659999999999997</v>
      </c>
      <c r="EMI18">
        <v>0</v>
      </c>
      <c r="EMJ18">
        <v>0</v>
      </c>
      <c r="EMK18">
        <v>-0.44700000000000001</v>
      </c>
      <c r="EML18">
        <v>0</v>
      </c>
      <c r="EMM18">
        <v>0</v>
      </c>
      <c r="EMN18">
        <v>-0.55430000000000001</v>
      </c>
      <c r="EMO18">
        <v>0</v>
      </c>
      <c r="EMP18">
        <v>0</v>
      </c>
      <c r="EMQ18">
        <v>-0.26150000000000001</v>
      </c>
      <c r="EMR18">
        <v>0</v>
      </c>
      <c r="EMS18">
        <v>0</v>
      </c>
      <c r="EMT18">
        <v>-0.58689999999999998</v>
      </c>
      <c r="EMU18">
        <v>0</v>
      </c>
      <c r="EMV18">
        <v>0</v>
      </c>
      <c r="EMW18">
        <v>-0.42220000000000002</v>
      </c>
      <c r="EMX18">
        <v>0</v>
      </c>
      <c r="EMY18">
        <v>0</v>
      </c>
      <c r="EMZ18">
        <v>-0.35639999999999999</v>
      </c>
      <c r="ENA18">
        <v>1</v>
      </c>
      <c r="ENB18">
        <v>1.4999999999999999E-2</v>
      </c>
      <c r="ENC18">
        <v>1.9601999999999999</v>
      </c>
      <c r="END18">
        <v>0</v>
      </c>
      <c r="ENE18">
        <v>0</v>
      </c>
      <c r="ENF18">
        <v>-0.63770000000000004</v>
      </c>
      <c r="ENG18">
        <v>0</v>
      </c>
      <c r="ENH18">
        <v>0</v>
      </c>
      <c r="ENI18">
        <v>-0.3735</v>
      </c>
      <c r="ENJ18">
        <v>0</v>
      </c>
      <c r="ENK18">
        <v>0</v>
      </c>
      <c r="ENL18">
        <v>-0.46029999999999999</v>
      </c>
      <c r="ENM18">
        <v>0</v>
      </c>
      <c r="ENN18">
        <v>0</v>
      </c>
      <c r="ENO18">
        <v>-0.20349999999999999</v>
      </c>
      <c r="ENP18">
        <v>0</v>
      </c>
      <c r="ENQ18">
        <v>0</v>
      </c>
      <c r="ENR18">
        <v>-0.34320000000000001</v>
      </c>
      <c r="ENS18">
        <v>0</v>
      </c>
      <c r="ENT18">
        <v>0</v>
      </c>
      <c r="ENU18">
        <v>-0.69779999999999998</v>
      </c>
      <c r="ENV18">
        <v>0</v>
      </c>
      <c r="ENW18">
        <v>0</v>
      </c>
      <c r="ENX18">
        <v>-0.43359999999999999</v>
      </c>
      <c r="ENY18">
        <v>0</v>
      </c>
      <c r="ENZ18">
        <v>0</v>
      </c>
      <c r="EOA18">
        <v>-0.5121</v>
      </c>
      <c r="EOB18">
        <v>0</v>
      </c>
      <c r="EOC18">
        <v>0</v>
      </c>
      <c r="EOD18">
        <v>-0.54420000000000002</v>
      </c>
      <c r="EOE18">
        <v>0</v>
      </c>
      <c r="EOF18">
        <v>0</v>
      </c>
      <c r="EOG18">
        <v>-0.3175</v>
      </c>
      <c r="EOH18">
        <v>0</v>
      </c>
      <c r="EOI18">
        <v>0</v>
      </c>
      <c r="EOJ18">
        <v>-0.30649999999999999</v>
      </c>
      <c r="EOK18">
        <v>0</v>
      </c>
      <c r="EOL18">
        <v>0</v>
      </c>
      <c r="EOM18">
        <v>-0.48880000000000001</v>
      </c>
      <c r="EON18">
        <v>0</v>
      </c>
      <c r="EOO18">
        <v>0</v>
      </c>
      <c r="EOP18">
        <v>-0.50980000000000003</v>
      </c>
      <c r="EOQ18">
        <v>1</v>
      </c>
      <c r="EOR18">
        <v>1.4999999999999999E-2</v>
      </c>
      <c r="EOS18">
        <v>1.607</v>
      </c>
      <c r="EOT18">
        <v>0</v>
      </c>
      <c r="EOU18">
        <v>0</v>
      </c>
      <c r="EOV18">
        <v>-0.44319999999999998</v>
      </c>
      <c r="EOW18">
        <v>0</v>
      </c>
      <c r="EOX18">
        <v>0</v>
      </c>
      <c r="EOY18">
        <v>-0.49059999999999998</v>
      </c>
      <c r="EOZ18">
        <v>0</v>
      </c>
      <c r="EPA18">
        <v>0</v>
      </c>
      <c r="EPB18">
        <v>-0.39910000000000001</v>
      </c>
      <c r="EPC18">
        <v>2</v>
      </c>
      <c r="EPD18">
        <v>3.0099999999999998E-2</v>
      </c>
      <c r="EPE18">
        <v>3.0615999999999999</v>
      </c>
      <c r="EPF18">
        <v>0</v>
      </c>
      <c r="EPG18">
        <v>0</v>
      </c>
      <c r="EPH18">
        <v>-0.32190000000000002</v>
      </c>
      <c r="EPI18">
        <v>0</v>
      </c>
      <c r="EPJ18">
        <v>0</v>
      </c>
      <c r="EPK18">
        <v>-0.26700000000000002</v>
      </c>
      <c r="EPL18">
        <v>0</v>
      </c>
      <c r="EPM18">
        <v>0</v>
      </c>
      <c r="EPN18">
        <v>-0.36359999999999998</v>
      </c>
      <c r="EPO18">
        <v>0</v>
      </c>
      <c r="EPP18">
        <v>0</v>
      </c>
      <c r="EPQ18">
        <v>-0.41270000000000001</v>
      </c>
      <c r="EPR18">
        <v>0</v>
      </c>
      <c r="EPS18">
        <v>0</v>
      </c>
      <c r="EPT18">
        <v>-0.34360000000000002</v>
      </c>
      <c r="EPU18">
        <v>2</v>
      </c>
      <c r="EPV18">
        <v>3.0099999999999998E-2</v>
      </c>
      <c r="EPW18">
        <v>2.4386000000000001</v>
      </c>
      <c r="EPX18">
        <v>0</v>
      </c>
      <c r="EPY18">
        <v>0</v>
      </c>
      <c r="EPZ18">
        <v>-0.3488</v>
      </c>
      <c r="EQA18">
        <v>1</v>
      </c>
      <c r="EQB18">
        <v>1.4999999999999999E-2</v>
      </c>
      <c r="EQC18">
        <v>1.9452</v>
      </c>
      <c r="EQD18">
        <v>0</v>
      </c>
      <c r="EQE18">
        <v>0</v>
      </c>
      <c r="EQF18">
        <v>-0.52700000000000002</v>
      </c>
      <c r="EQG18">
        <v>0</v>
      </c>
      <c r="EQH18">
        <v>0</v>
      </c>
      <c r="EQI18">
        <v>-0.47770000000000001</v>
      </c>
      <c r="EQJ18">
        <v>0</v>
      </c>
      <c r="EQK18">
        <v>0</v>
      </c>
      <c r="EQL18">
        <v>-0.46210000000000001</v>
      </c>
      <c r="EQM18">
        <v>0</v>
      </c>
      <c r="EQN18">
        <v>0</v>
      </c>
      <c r="EQO18">
        <v>-0.50449999999999995</v>
      </c>
      <c r="EQP18">
        <v>0</v>
      </c>
      <c r="EQQ18">
        <v>0</v>
      </c>
      <c r="EQR18">
        <v>-0.2949</v>
      </c>
      <c r="EQS18">
        <v>1</v>
      </c>
      <c r="EQT18">
        <v>1.4999999999999999E-2</v>
      </c>
      <c r="EQU18">
        <v>1.6113999999999999</v>
      </c>
      <c r="EQV18">
        <v>0</v>
      </c>
      <c r="EQW18">
        <v>0</v>
      </c>
      <c r="EQX18">
        <v>-0.64510000000000001</v>
      </c>
      <c r="EQY18">
        <v>0</v>
      </c>
      <c r="EQZ18">
        <v>0</v>
      </c>
      <c r="ERA18">
        <v>-0.40200000000000002</v>
      </c>
      <c r="ERB18">
        <v>0</v>
      </c>
      <c r="ERC18">
        <v>0</v>
      </c>
      <c r="ERD18">
        <v>-0.36880000000000002</v>
      </c>
      <c r="ERE18">
        <v>0</v>
      </c>
      <c r="ERF18">
        <v>0</v>
      </c>
      <c r="ERG18">
        <v>-0.60970000000000002</v>
      </c>
      <c r="ERH18">
        <v>1</v>
      </c>
      <c r="ERI18">
        <v>1.4999999999999999E-2</v>
      </c>
      <c r="ERJ18">
        <v>1.7931999999999999</v>
      </c>
      <c r="ERK18">
        <v>0</v>
      </c>
      <c r="ERL18">
        <v>0</v>
      </c>
      <c r="ERM18">
        <v>-0.44240000000000002</v>
      </c>
      <c r="ERN18">
        <v>0</v>
      </c>
      <c r="ERO18">
        <v>0</v>
      </c>
      <c r="ERP18">
        <v>-0.46650000000000003</v>
      </c>
      <c r="ERQ18">
        <v>0</v>
      </c>
      <c r="ERR18">
        <v>0</v>
      </c>
      <c r="ERS18">
        <v>-0.44219999999999998</v>
      </c>
      <c r="ERT18">
        <v>0</v>
      </c>
      <c r="ERU18">
        <v>0</v>
      </c>
      <c r="ERV18">
        <v>-0.21609999999999999</v>
      </c>
      <c r="ERW18">
        <v>0</v>
      </c>
      <c r="ERX18">
        <v>0</v>
      </c>
      <c r="ERY18">
        <v>-0.51329999999999998</v>
      </c>
      <c r="ERZ18">
        <v>0</v>
      </c>
      <c r="ESA18">
        <v>0</v>
      </c>
      <c r="ESB18">
        <v>-0.31069999999999998</v>
      </c>
      <c r="ESC18">
        <v>0</v>
      </c>
      <c r="ESD18">
        <v>0</v>
      </c>
      <c r="ESE18">
        <v>-0.39229999999999998</v>
      </c>
      <c r="ESF18">
        <v>0</v>
      </c>
      <c r="ESG18">
        <v>0</v>
      </c>
      <c r="ESH18">
        <v>-0.49630000000000002</v>
      </c>
      <c r="ESI18">
        <v>1</v>
      </c>
      <c r="ESJ18">
        <v>1.4999999999999999E-2</v>
      </c>
      <c r="ESK18">
        <v>2.0535000000000001</v>
      </c>
      <c r="ESL18">
        <v>0</v>
      </c>
      <c r="ESM18">
        <v>0</v>
      </c>
      <c r="ESN18">
        <v>-0.40239999999999998</v>
      </c>
      <c r="ESO18">
        <v>0</v>
      </c>
      <c r="ESP18">
        <v>0</v>
      </c>
      <c r="ESQ18">
        <v>-0.35420000000000001</v>
      </c>
      <c r="ESR18">
        <v>1</v>
      </c>
      <c r="ESS18">
        <v>1.4999999999999999E-2</v>
      </c>
      <c r="EST18">
        <v>1.181</v>
      </c>
      <c r="ESU18">
        <v>0</v>
      </c>
      <c r="ESV18">
        <v>0</v>
      </c>
      <c r="ESW18">
        <v>-0.49399999999999999</v>
      </c>
      <c r="ESX18">
        <v>0</v>
      </c>
      <c r="ESY18">
        <v>0</v>
      </c>
      <c r="ESZ18">
        <v>-0.61219999999999997</v>
      </c>
      <c r="ETA18">
        <v>2</v>
      </c>
      <c r="ETB18">
        <v>3.0099999999999998E-2</v>
      </c>
      <c r="ETC18">
        <v>3.5684999999999998</v>
      </c>
      <c r="ETD18">
        <v>0</v>
      </c>
      <c r="ETE18">
        <v>0</v>
      </c>
      <c r="ETF18">
        <v>-0.47</v>
      </c>
      <c r="ETG18">
        <v>0</v>
      </c>
      <c r="ETH18">
        <v>0</v>
      </c>
      <c r="ETI18">
        <v>-0.43959999999999999</v>
      </c>
      <c r="ETJ18">
        <v>0</v>
      </c>
      <c r="ETK18">
        <v>0</v>
      </c>
      <c r="ETL18">
        <v>-0.29089999999999999</v>
      </c>
      <c r="ETM18">
        <v>0</v>
      </c>
      <c r="ETN18">
        <v>0</v>
      </c>
      <c r="ETO18">
        <v>-0.32990000000000003</v>
      </c>
      <c r="ETP18">
        <v>0</v>
      </c>
      <c r="ETQ18">
        <v>0</v>
      </c>
      <c r="ETR18">
        <v>-0.46910000000000002</v>
      </c>
      <c r="ETS18">
        <v>1</v>
      </c>
      <c r="ETT18">
        <v>1.4999999999999999E-2</v>
      </c>
      <c r="ETU18">
        <v>1.5452999999999999</v>
      </c>
      <c r="ETV18">
        <v>0</v>
      </c>
      <c r="ETW18">
        <v>0</v>
      </c>
      <c r="ETX18">
        <v>-0.45989999999999998</v>
      </c>
      <c r="ETY18">
        <v>0</v>
      </c>
      <c r="ETZ18">
        <v>0</v>
      </c>
      <c r="EUA18">
        <v>-0.24399999999999999</v>
      </c>
      <c r="EUB18">
        <v>0</v>
      </c>
      <c r="EUC18">
        <v>0</v>
      </c>
      <c r="EUD18">
        <v>-0.54800000000000004</v>
      </c>
      <c r="EUE18">
        <v>0</v>
      </c>
      <c r="EUF18">
        <v>0</v>
      </c>
      <c r="EUG18">
        <v>-0.42470000000000002</v>
      </c>
      <c r="EUH18">
        <v>0</v>
      </c>
      <c r="EUI18">
        <v>0</v>
      </c>
      <c r="EUJ18">
        <v>-0.61960000000000004</v>
      </c>
      <c r="EUK18">
        <v>0</v>
      </c>
      <c r="EUL18">
        <v>0</v>
      </c>
      <c r="EUM18">
        <v>-0.53720000000000001</v>
      </c>
      <c r="EUN18">
        <v>0</v>
      </c>
      <c r="EUO18">
        <v>0</v>
      </c>
      <c r="EUP18">
        <v>-0.39419999999999999</v>
      </c>
      <c r="EUQ18">
        <v>1</v>
      </c>
      <c r="EUR18">
        <v>1.4999999999999999E-2</v>
      </c>
      <c r="EUS18">
        <v>1.4941</v>
      </c>
      <c r="EUT18">
        <v>0</v>
      </c>
      <c r="EUU18">
        <v>0</v>
      </c>
      <c r="EUV18">
        <v>-0.50839999999999996</v>
      </c>
      <c r="EUW18">
        <v>1</v>
      </c>
      <c r="EUX18">
        <v>1.4999999999999999E-2</v>
      </c>
      <c r="EUY18">
        <v>1.3996</v>
      </c>
      <c r="EUZ18">
        <v>0</v>
      </c>
      <c r="EVA18">
        <v>0</v>
      </c>
      <c r="EVB18">
        <v>-0.45440000000000003</v>
      </c>
      <c r="EVC18">
        <v>0</v>
      </c>
      <c r="EVD18">
        <v>0</v>
      </c>
      <c r="EVE18">
        <v>-0.51429999999999998</v>
      </c>
      <c r="EVF18">
        <v>0</v>
      </c>
      <c r="EVG18">
        <v>0</v>
      </c>
      <c r="EVH18">
        <v>-0.33710000000000001</v>
      </c>
      <c r="EVI18">
        <v>0</v>
      </c>
      <c r="EVJ18">
        <v>0</v>
      </c>
      <c r="EVK18">
        <v>-0.58220000000000005</v>
      </c>
      <c r="EVL18">
        <v>0</v>
      </c>
      <c r="EVM18">
        <v>0</v>
      </c>
      <c r="EVN18">
        <v>-0.44550000000000001</v>
      </c>
      <c r="EVO18">
        <v>0</v>
      </c>
      <c r="EVP18">
        <v>0</v>
      </c>
      <c r="EVQ18">
        <v>-0.54600000000000004</v>
      </c>
      <c r="EVR18">
        <v>0</v>
      </c>
      <c r="EVS18">
        <v>0</v>
      </c>
      <c r="EVT18">
        <v>-0.2379</v>
      </c>
      <c r="EVU18">
        <v>0</v>
      </c>
      <c r="EVV18">
        <v>0</v>
      </c>
      <c r="EVW18">
        <v>-0.48170000000000002</v>
      </c>
      <c r="EVX18">
        <v>0</v>
      </c>
      <c r="EVY18">
        <v>0</v>
      </c>
      <c r="EVZ18">
        <v>-0.51819999999999999</v>
      </c>
      <c r="EWA18">
        <v>0</v>
      </c>
      <c r="EWB18">
        <v>0</v>
      </c>
      <c r="EWC18">
        <v>-0.48039999999999999</v>
      </c>
      <c r="EWD18">
        <v>0</v>
      </c>
      <c r="EWE18">
        <v>0</v>
      </c>
      <c r="EWF18">
        <v>-0.26829999999999998</v>
      </c>
      <c r="EWG18">
        <v>0</v>
      </c>
      <c r="EWH18">
        <v>0</v>
      </c>
      <c r="EWI18">
        <v>-0.57630000000000003</v>
      </c>
      <c r="EWJ18">
        <v>0</v>
      </c>
      <c r="EWK18">
        <v>0</v>
      </c>
      <c r="EWL18">
        <v>-0.29470000000000002</v>
      </c>
      <c r="EWM18">
        <v>1</v>
      </c>
      <c r="EWN18">
        <v>1.4999999999999999E-2</v>
      </c>
      <c r="EWO18">
        <v>1.6363000000000001</v>
      </c>
      <c r="EWP18">
        <v>0</v>
      </c>
      <c r="EWQ18">
        <v>0</v>
      </c>
      <c r="EWR18">
        <v>-0.55310000000000004</v>
      </c>
      <c r="EWS18">
        <v>1</v>
      </c>
      <c r="EWT18">
        <v>1.4999999999999999E-2</v>
      </c>
      <c r="EWU18">
        <v>1.8939999999999999</v>
      </c>
      <c r="EWV18">
        <v>0</v>
      </c>
      <c r="EWW18">
        <v>0</v>
      </c>
      <c r="EWX18">
        <v>-0.47320000000000001</v>
      </c>
      <c r="EWY18">
        <v>0</v>
      </c>
      <c r="EWZ18">
        <v>0</v>
      </c>
      <c r="EXA18">
        <v>-0.33650000000000002</v>
      </c>
      <c r="EXB18">
        <v>0</v>
      </c>
      <c r="EXC18">
        <v>0</v>
      </c>
      <c r="EXD18">
        <v>-0.62460000000000004</v>
      </c>
      <c r="EXE18">
        <v>0</v>
      </c>
      <c r="EXF18">
        <v>0</v>
      </c>
      <c r="EXG18">
        <v>-0.54200000000000004</v>
      </c>
      <c r="EXH18">
        <v>0</v>
      </c>
      <c r="EXI18">
        <v>0</v>
      </c>
      <c r="EXJ18">
        <v>-0.37730000000000002</v>
      </c>
      <c r="EXK18">
        <v>0</v>
      </c>
      <c r="EXL18">
        <v>0</v>
      </c>
      <c r="EXM18">
        <v>-0.44990000000000002</v>
      </c>
      <c r="EXN18">
        <v>0</v>
      </c>
      <c r="EXO18">
        <v>0</v>
      </c>
      <c r="EXP18">
        <v>-0.44409999999999999</v>
      </c>
      <c r="EXQ18">
        <v>0</v>
      </c>
      <c r="EXR18">
        <v>0</v>
      </c>
      <c r="EXS18">
        <v>-0.35930000000000001</v>
      </c>
      <c r="EXT18">
        <v>0</v>
      </c>
      <c r="EXU18">
        <v>0</v>
      </c>
      <c r="EXV18">
        <v>-0.53649999999999998</v>
      </c>
      <c r="EXW18">
        <v>1</v>
      </c>
      <c r="EXX18">
        <v>1.4999999999999999E-2</v>
      </c>
      <c r="EXY18">
        <v>1.6719999999999999</v>
      </c>
      <c r="EXZ18">
        <v>0</v>
      </c>
      <c r="EYA18">
        <v>0</v>
      </c>
      <c r="EYB18">
        <v>-0.39400000000000002</v>
      </c>
      <c r="EYC18">
        <v>0</v>
      </c>
      <c r="EYD18">
        <v>0</v>
      </c>
      <c r="EYE18">
        <v>-0.45050000000000001</v>
      </c>
      <c r="EYF18">
        <v>0</v>
      </c>
      <c r="EYG18">
        <v>0</v>
      </c>
      <c r="EYH18">
        <v>-0.38030000000000003</v>
      </c>
      <c r="EYI18">
        <v>1</v>
      </c>
      <c r="EYJ18">
        <v>1.4999999999999999E-2</v>
      </c>
      <c r="EYK18">
        <v>1.7499</v>
      </c>
      <c r="EYL18">
        <v>0</v>
      </c>
      <c r="EYM18">
        <v>0</v>
      </c>
      <c r="EYN18">
        <v>-0.65759999999999996</v>
      </c>
      <c r="EYO18">
        <v>0</v>
      </c>
      <c r="EYP18">
        <v>0</v>
      </c>
      <c r="EYQ18">
        <v>-0.42020000000000002</v>
      </c>
      <c r="EYR18">
        <v>0</v>
      </c>
      <c r="EYS18">
        <v>0</v>
      </c>
      <c r="EYT18">
        <v>-0.3916</v>
      </c>
      <c r="EYU18">
        <v>0</v>
      </c>
      <c r="EYV18">
        <v>0</v>
      </c>
      <c r="EYW18">
        <v>-0.53249999999999997</v>
      </c>
      <c r="EYX18">
        <v>0</v>
      </c>
      <c r="EYY18">
        <v>0</v>
      </c>
      <c r="EYZ18">
        <v>-0.36990000000000001</v>
      </c>
      <c r="EZA18">
        <v>0</v>
      </c>
      <c r="EZB18">
        <v>0</v>
      </c>
      <c r="EZC18">
        <v>-0.40710000000000002</v>
      </c>
      <c r="EZD18">
        <v>0</v>
      </c>
      <c r="EZE18">
        <v>0</v>
      </c>
      <c r="EZF18">
        <v>-0.44</v>
      </c>
      <c r="EZG18">
        <v>0</v>
      </c>
      <c r="EZH18">
        <v>0</v>
      </c>
      <c r="EZI18">
        <v>-0.32019999999999998</v>
      </c>
      <c r="EZJ18">
        <v>0</v>
      </c>
      <c r="EZK18">
        <v>0</v>
      </c>
      <c r="EZL18">
        <v>-0.38829999999999998</v>
      </c>
      <c r="EZM18">
        <v>0</v>
      </c>
      <c r="EZN18">
        <v>0</v>
      </c>
      <c r="EZO18">
        <v>-0.52500000000000002</v>
      </c>
      <c r="EZP18">
        <v>0</v>
      </c>
      <c r="EZQ18">
        <v>0</v>
      </c>
      <c r="EZR18">
        <v>-0.45419999999999999</v>
      </c>
      <c r="EZS18">
        <v>0</v>
      </c>
      <c r="EZT18">
        <v>0</v>
      </c>
      <c r="EZU18">
        <v>-0.37640000000000001</v>
      </c>
      <c r="EZV18">
        <v>0</v>
      </c>
      <c r="EZW18">
        <v>0</v>
      </c>
      <c r="EZX18">
        <v>-0.62909999999999999</v>
      </c>
      <c r="EZY18">
        <v>0</v>
      </c>
      <c r="EZZ18">
        <v>0</v>
      </c>
      <c r="FAA18">
        <v>-0.3306</v>
      </c>
      <c r="FAB18">
        <v>0</v>
      </c>
      <c r="FAC18">
        <v>0</v>
      </c>
      <c r="FAD18">
        <v>-0.31340000000000001</v>
      </c>
      <c r="FAE18">
        <v>1</v>
      </c>
      <c r="FAF18">
        <v>1.4999999999999999E-2</v>
      </c>
      <c r="FAG18">
        <v>1.5760000000000001</v>
      </c>
      <c r="FAH18">
        <v>0</v>
      </c>
      <c r="FAI18">
        <v>0</v>
      </c>
      <c r="FAJ18">
        <v>-0.36030000000000001</v>
      </c>
      <c r="FAK18">
        <v>1</v>
      </c>
      <c r="FAL18">
        <v>1.4999999999999999E-2</v>
      </c>
      <c r="FAM18">
        <v>1.7222999999999999</v>
      </c>
      <c r="FAN18">
        <v>0</v>
      </c>
      <c r="FAO18">
        <v>0</v>
      </c>
      <c r="FAP18">
        <v>-0.41210000000000002</v>
      </c>
      <c r="FAQ18">
        <v>0</v>
      </c>
      <c r="FAR18">
        <v>0</v>
      </c>
      <c r="FAS18">
        <v>-0.35189999999999999</v>
      </c>
      <c r="FAT18">
        <v>0</v>
      </c>
      <c r="FAU18">
        <v>0</v>
      </c>
      <c r="FAV18">
        <v>-0.44579999999999997</v>
      </c>
      <c r="FAW18">
        <v>0</v>
      </c>
      <c r="FAX18">
        <v>0</v>
      </c>
      <c r="FAY18">
        <v>-0.61009999999999998</v>
      </c>
      <c r="FAZ18">
        <v>0</v>
      </c>
      <c r="FBA18">
        <v>0</v>
      </c>
      <c r="FBB18">
        <v>-0.55610000000000004</v>
      </c>
      <c r="FBC18">
        <v>0</v>
      </c>
      <c r="FBD18">
        <v>0</v>
      </c>
      <c r="FBE18">
        <v>-0.30819999999999997</v>
      </c>
      <c r="FBF18">
        <v>0</v>
      </c>
      <c r="FBG18">
        <v>0</v>
      </c>
      <c r="FBH18">
        <v>-0.4839</v>
      </c>
      <c r="FBI18">
        <v>0</v>
      </c>
      <c r="FBJ18">
        <v>0</v>
      </c>
      <c r="FBK18">
        <v>-0.30380000000000001</v>
      </c>
      <c r="FBL18">
        <v>0</v>
      </c>
      <c r="FBM18">
        <v>0</v>
      </c>
      <c r="FBN18">
        <v>-0.40960000000000002</v>
      </c>
      <c r="FBO18">
        <v>1</v>
      </c>
      <c r="FBP18">
        <v>1.4999999999999999E-2</v>
      </c>
      <c r="FBQ18">
        <v>1.4590000000000001</v>
      </c>
      <c r="FBR18">
        <v>0</v>
      </c>
      <c r="FBS18">
        <v>0</v>
      </c>
      <c r="FBT18">
        <v>-0.31979999999999997</v>
      </c>
      <c r="FBU18">
        <v>0</v>
      </c>
      <c r="FBV18">
        <v>0</v>
      </c>
      <c r="FBW18">
        <v>-0.42680000000000001</v>
      </c>
      <c r="FBX18">
        <v>0</v>
      </c>
      <c r="FBY18">
        <v>0</v>
      </c>
      <c r="FBZ18">
        <v>-0.4395</v>
      </c>
      <c r="FCA18">
        <v>0</v>
      </c>
      <c r="FCB18">
        <v>0</v>
      </c>
      <c r="FCC18">
        <v>-0.51319999999999999</v>
      </c>
      <c r="FCD18">
        <v>2</v>
      </c>
      <c r="FCE18">
        <v>3.0099999999999998E-2</v>
      </c>
      <c r="FCF18">
        <v>4.0427999999999997</v>
      </c>
      <c r="FCG18">
        <v>0</v>
      </c>
      <c r="FCH18">
        <v>0</v>
      </c>
      <c r="FCI18">
        <v>-0.34079999999999999</v>
      </c>
      <c r="FCJ18">
        <v>0</v>
      </c>
      <c r="FCK18">
        <v>0</v>
      </c>
      <c r="FCL18">
        <v>-0.31569999999999998</v>
      </c>
      <c r="FCM18">
        <v>0</v>
      </c>
      <c r="FCN18">
        <v>0</v>
      </c>
      <c r="FCO18">
        <v>-0.2555</v>
      </c>
      <c r="FCP18">
        <v>0</v>
      </c>
      <c r="FCQ18">
        <v>0</v>
      </c>
      <c r="FCR18">
        <v>-0.24859999999999999</v>
      </c>
      <c r="FCS18">
        <v>0</v>
      </c>
      <c r="FCT18">
        <v>0</v>
      </c>
      <c r="FCU18">
        <v>-0.33950000000000002</v>
      </c>
      <c r="FCV18">
        <v>0</v>
      </c>
      <c r="FCW18">
        <v>0</v>
      </c>
      <c r="FCX18">
        <v>-0.3352</v>
      </c>
      <c r="FCY18">
        <v>0</v>
      </c>
      <c r="FCZ18">
        <v>0</v>
      </c>
      <c r="FDA18">
        <v>-0.54430000000000001</v>
      </c>
      <c r="FDB18">
        <v>0</v>
      </c>
      <c r="FDC18">
        <v>0</v>
      </c>
      <c r="FDD18">
        <v>-0.47589999999999999</v>
      </c>
      <c r="FDE18">
        <v>0</v>
      </c>
      <c r="FDF18">
        <v>0</v>
      </c>
      <c r="FDG18">
        <v>-0.45729999999999998</v>
      </c>
      <c r="FDH18">
        <v>0</v>
      </c>
      <c r="FDI18">
        <v>0</v>
      </c>
      <c r="FDJ18">
        <v>-0.4214</v>
      </c>
      <c r="FDK18">
        <v>0</v>
      </c>
      <c r="FDL18">
        <v>0</v>
      </c>
      <c r="FDM18">
        <v>-0.54969999999999997</v>
      </c>
      <c r="FDN18">
        <v>0</v>
      </c>
      <c r="FDO18">
        <v>0</v>
      </c>
      <c r="FDP18">
        <v>-0.30609999999999998</v>
      </c>
      <c r="FDQ18">
        <v>0</v>
      </c>
      <c r="FDR18">
        <v>0</v>
      </c>
      <c r="FDS18">
        <v>-0.27810000000000001</v>
      </c>
      <c r="FDT18">
        <v>0</v>
      </c>
      <c r="FDU18">
        <v>0</v>
      </c>
      <c r="FDV18">
        <v>-0.57169999999999999</v>
      </c>
      <c r="FDW18">
        <v>1</v>
      </c>
      <c r="FDX18">
        <v>1.4999999999999999E-2</v>
      </c>
      <c r="FDY18">
        <v>1.9298</v>
      </c>
      <c r="FDZ18">
        <v>0</v>
      </c>
      <c r="FEA18">
        <v>0</v>
      </c>
      <c r="FEB18">
        <v>-0.53820000000000001</v>
      </c>
      <c r="FEC18">
        <v>0</v>
      </c>
      <c r="FED18">
        <v>0</v>
      </c>
      <c r="FEE18">
        <v>-0.32790000000000002</v>
      </c>
      <c r="FEF18">
        <v>0</v>
      </c>
      <c r="FEG18">
        <v>0</v>
      </c>
      <c r="FEH18">
        <v>-0.38940000000000002</v>
      </c>
      <c r="FEI18">
        <v>0</v>
      </c>
      <c r="FEJ18">
        <v>0</v>
      </c>
      <c r="FEK18">
        <v>-0.28370000000000001</v>
      </c>
      <c r="FEL18">
        <v>0</v>
      </c>
      <c r="FEM18">
        <v>0</v>
      </c>
      <c r="FEN18">
        <v>-0.54869999999999997</v>
      </c>
      <c r="FEO18">
        <v>1</v>
      </c>
      <c r="FEP18">
        <v>1.4999999999999999E-2</v>
      </c>
      <c r="FEQ18">
        <v>1.4611000000000001</v>
      </c>
      <c r="FER18">
        <v>0</v>
      </c>
      <c r="FES18">
        <v>0</v>
      </c>
      <c r="FET18">
        <v>-0.3352</v>
      </c>
      <c r="FEU18">
        <v>0</v>
      </c>
      <c r="FEV18">
        <v>0</v>
      </c>
      <c r="FEW18">
        <v>-0.45250000000000001</v>
      </c>
      <c r="FEX18">
        <v>0</v>
      </c>
      <c r="FEY18">
        <v>0</v>
      </c>
      <c r="FEZ18">
        <v>-0.48830000000000001</v>
      </c>
      <c r="FFA18">
        <v>0</v>
      </c>
      <c r="FFB18">
        <v>0</v>
      </c>
      <c r="FFC18">
        <v>-0.49759999999999999</v>
      </c>
      <c r="FFD18">
        <v>0</v>
      </c>
      <c r="FFE18">
        <v>0</v>
      </c>
      <c r="FFF18">
        <v>-0.29409999999999997</v>
      </c>
      <c r="FFG18">
        <v>0</v>
      </c>
      <c r="FFH18">
        <v>0</v>
      </c>
      <c r="FFI18">
        <v>-0.53680000000000005</v>
      </c>
      <c r="FFJ18">
        <v>0</v>
      </c>
      <c r="FFK18">
        <v>0</v>
      </c>
      <c r="FFL18">
        <v>-0.46810000000000002</v>
      </c>
      <c r="FFM18">
        <v>0</v>
      </c>
      <c r="FFN18">
        <v>0</v>
      </c>
      <c r="FFO18">
        <v>-0.39750000000000002</v>
      </c>
      <c r="FFP18">
        <v>0</v>
      </c>
      <c r="FFQ18">
        <v>0</v>
      </c>
      <c r="FFR18">
        <v>-0.43980000000000002</v>
      </c>
      <c r="FFS18">
        <v>0</v>
      </c>
      <c r="FFT18">
        <v>0</v>
      </c>
      <c r="FFU18">
        <v>-0.34</v>
      </c>
      <c r="FFV18">
        <v>0</v>
      </c>
      <c r="FFW18">
        <v>0</v>
      </c>
      <c r="FFX18">
        <v>-0.32940000000000003</v>
      </c>
      <c r="FFY18">
        <v>0</v>
      </c>
      <c r="FFZ18">
        <v>0</v>
      </c>
      <c r="FGA18">
        <v>-0.39689999999999998</v>
      </c>
      <c r="FGB18">
        <v>0</v>
      </c>
      <c r="FGC18">
        <v>0</v>
      </c>
      <c r="FGD18">
        <v>-0.46939999999999998</v>
      </c>
      <c r="FGE18">
        <v>2</v>
      </c>
      <c r="FGF18">
        <v>3.0099999999999998E-2</v>
      </c>
      <c r="FGG18">
        <v>3.4655</v>
      </c>
      <c r="FGH18">
        <v>0</v>
      </c>
      <c r="FGI18">
        <v>0</v>
      </c>
      <c r="FGJ18">
        <v>-0.5595</v>
      </c>
      <c r="FGK18">
        <v>1</v>
      </c>
      <c r="FGL18">
        <v>1.4999999999999999E-2</v>
      </c>
      <c r="FGM18">
        <v>1.9784999999999999</v>
      </c>
      <c r="FGN18">
        <v>0</v>
      </c>
      <c r="FGO18">
        <v>0</v>
      </c>
      <c r="FGP18">
        <v>-0.41949999999999998</v>
      </c>
      <c r="FGQ18">
        <v>0</v>
      </c>
      <c r="FGR18">
        <v>0</v>
      </c>
      <c r="FGS18">
        <v>-0.23619999999999999</v>
      </c>
      <c r="FGT18">
        <v>0</v>
      </c>
      <c r="FGU18">
        <v>0</v>
      </c>
      <c r="FGV18">
        <v>-0.2475</v>
      </c>
      <c r="FGW18">
        <v>0</v>
      </c>
      <c r="FGX18">
        <v>0</v>
      </c>
      <c r="FGY18">
        <v>-0.3493</v>
      </c>
      <c r="FGZ18">
        <v>0</v>
      </c>
      <c r="FHA18">
        <v>0</v>
      </c>
      <c r="FHB18">
        <v>-0.49680000000000002</v>
      </c>
      <c r="FHC18">
        <v>0</v>
      </c>
      <c r="FHD18">
        <v>0</v>
      </c>
      <c r="FHE18">
        <v>-0.49459999999999998</v>
      </c>
      <c r="FHF18">
        <v>0</v>
      </c>
      <c r="FHG18">
        <v>0</v>
      </c>
      <c r="FHH18">
        <v>-0.39319999999999999</v>
      </c>
      <c r="FHI18">
        <v>0</v>
      </c>
      <c r="FHJ18">
        <v>0</v>
      </c>
      <c r="FHK18">
        <v>-0.39589999999999997</v>
      </c>
      <c r="FHL18">
        <v>0</v>
      </c>
      <c r="FHM18">
        <v>0</v>
      </c>
      <c r="FHN18">
        <v>-0.52849999999999997</v>
      </c>
      <c r="FHO18">
        <v>0</v>
      </c>
      <c r="FHP18">
        <v>0</v>
      </c>
      <c r="FHQ18">
        <v>-0.3135</v>
      </c>
      <c r="FHR18">
        <v>0</v>
      </c>
      <c r="FHS18">
        <v>0</v>
      </c>
      <c r="FHT18">
        <v>-0.63119999999999998</v>
      </c>
      <c r="FHU18">
        <v>0</v>
      </c>
      <c r="FHV18">
        <v>0</v>
      </c>
      <c r="FHW18">
        <v>-0.3579</v>
      </c>
      <c r="FHX18">
        <v>0</v>
      </c>
      <c r="FHY18">
        <v>0</v>
      </c>
      <c r="FHZ18">
        <v>-0.38290000000000002</v>
      </c>
      <c r="FIA18">
        <v>2</v>
      </c>
      <c r="FIB18">
        <v>3.0099999999999998E-2</v>
      </c>
      <c r="FIC18">
        <v>3.5198999999999998</v>
      </c>
      <c r="FID18">
        <v>0</v>
      </c>
      <c r="FIE18">
        <v>0</v>
      </c>
      <c r="FIF18">
        <v>-0.27100000000000002</v>
      </c>
      <c r="FIG18">
        <v>0</v>
      </c>
      <c r="FIH18">
        <v>0</v>
      </c>
      <c r="FII18">
        <v>-0.47820000000000001</v>
      </c>
      <c r="FIJ18">
        <v>0</v>
      </c>
      <c r="FIK18">
        <v>0</v>
      </c>
      <c r="FIL18">
        <v>-0.432</v>
      </c>
      <c r="FIM18">
        <v>2</v>
      </c>
      <c r="FIN18">
        <v>3.0099999999999998E-2</v>
      </c>
      <c r="FIO18">
        <v>4.2792000000000003</v>
      </c>
      <c r="FIP18">
        <v>0</v>
      </c>
      <c r="FIQ18">
        <v>0</v>
      </c>
      <c r="FIR18">
        <v>-0.1862</v>
      </c>
      <c r="FIS18">
        <v>3</v>
      </c>
      <c r="FIT18">
        <v>4.5100000000000001E-2</v>
      </c>
      <c r="FIU18">
        <v>4.5827999999999998</v>
      </c>
      <c r="FIV18">
        <v>0</v>
      </c>
      <c r="FIW18">
        <v>0</v>
      </c>
      <c r="FIX18">
        <v>-0.31590000000000001</v>
      </c>
      <c r="FIY18">
        <v>0</v>
      </c>
      <c r="FIZ18">
        <v>0</v>
      </c>
      <c r="FJA18">
        <v>-0.29720000000000002</v>
      </c>
      <c r="FJB18">
        <v>0</v>
      </c>
      <c r="FJC18">
        <v>0</v>
      </c>
      <c r="FJD18">
        <v>-0.24829999999999999</v>
      </c>
      <c r="FJE18">
        <v>0</v>
      </c>
      <c r="FJF18">
        <v>0</v>
      </c>
      <c r="FJG18">
        <v>-0.36049999999999999</v>
      </c>
      <c r="FJH18">
        <v>0</v>
      </c>
      <c r="FJI18">
        <v>0</v>
      </c>
      <c r="FJJ18">
        <v>-0.53090000000000004</v>
      </c>
      <c r="FJK18">
        <v>0</v>
      </c>
      <c r="FJL18">
        <v>0</v>
      </c>
      <c r="FJM18">
        <v>-0.34670000000000001</v>
      </c>
      <c r="FJN18">
        <v>0</v>
      </c>
      <c r="FJO18">
        <v>0</v>
      </c>
      <c r="FJP18">
        <v>-0.50449999999999995</v>
      </c>
      <c r="FJQ18">
        <v>0</v>
      </c>
      <c r="FJR18">
        <v>0</v>
      </c>
      <c r="FJS18">
        <v>-0.44429999999999997</v>
      </c>
      <c r="FJT18">
        <v>0</v>
      </c>
      <c r="FJU18">
        <v>0</v>
      </c>
      <c r="FJV18">
        <v>-0.3548</v>
      </c>
      <c r="FJW18">
        <v>0</v>
      </c>
      <c r="FJX18">
        <v>0</v>
      </c>
      <c r="FJY18">
        <v>-0.55930000000000002</v>
      </c>
      <c r="FJZ18">
        <v>0</v>
      </c>
      <c r="FKA18">
        <v>0</v>
      </c>
      <c r="FKB18">
        <v>-0.39529999999999998</v>
      </c>
      <c r="FKC18">
        <v>0</v>
      </c>
      <c r="FKD18">
        <v>0</v>
      </c>
      <c r="FKE18">
        <v>-0.49709999999999999</v>
      </c>
      <c r="FKF18">
        <v>0</v>
      </c>
      <c r="FKG18">
        <v>0</v>
      </c>
      <c r="FKH18">
        <v>-0.50449999999999995</v>
      </c>
      <c r="FKI18">
        <v>0</v>
      </c>
      <c r="FKJ18">
        <v>0</v>
      </c>
      <c r="FKK18">
        <v>-0.5524</v>
      </c>
      <c r="FKL18">
        <v>0</v>
      </c>
      <c r="FKM18">
        <v>0</v>
      </c>
      <c r="FKN18">
        <v>-0.46600000000000003</v>
      </c>
      <c r="FKO18">
        <v>1</v>
      </c>
      <c r="FKP18">
        <v>1.4999999999999999E-2</v>
      </c>
      <c r="FKQ18">
        <v>1.6605000000000001</v>
      </c>
      <c r="FKR18">
        <v>0</v>
      </c>
      <c r="FKS18">
        <v>0</v>
      </c>
      <c r="FKT18">
        <v>-0.45889999999999997</v>
      </c>
      <c r="FKU18">
        <v>0</v>
      </c>
      <c r="FKV18">
        <v>0</v>
      </c>
      <c r="FKW18">
        <v>-0.37809999999999999</v>
      </c>
      <c r="FKX18">
        <v>1</v>
      </c>
      <c r="FKY18">
        <v>1.4999999999999999E-2</v>
      </c>
      <c r="FKZ18">
        <v>2.1865000000000001</v>
      </c>
      <c r="FLA18">
        <v>0</v>
      </c>
      <c r="FLB18">
        <v>0</v>
      </c>
      <c r="FLC18">
        <v>-0.36649999999999999</v>
      </c>
      <c r="FLD18">
        <v>0</v>
      </c>
      <c r="FLE18">
        <v>0</v>
      </c>
      <c r="FLF18">
        <v>-0.32500000000000001</v>
      </c>
      <c r="FLG18">
        <v>1</v>
      </c>
      <c r="FLH18">
        <v>1.4999999999999999E-2</v>
      </c>
      <c r="FLI18">
        <v>2.0790999999999999</v>
      </c>
      <c r="FLJ18">
        <v>0</v>
      </c>
      <c r="FLK18">
        <v>0</v>
      </c>
      <c r="FLL18">
        <v>-0.58040000000000003</v>
      </c>
      <c r="FLM18">
        <v>0</v>
      </c>
      <c r="FLN18">
        <v>0</v>
      </c>
      <c r="FLO18">
        <v>-0.29849999999999999</v>
      </c>
      <c r="FLP18">
        <v>0</v>
      </c>
      <c r="FLQ18">
        <v>0</v>
      </c>
      <c r="FLR18">
        <v>-0.43340000000000001</v>
      </c>
      <c r="FLS18">
        <v>0</v>
      </c>
      <c r="FLT18">
        <v>0</v>
      </c>
      <c r="FLU18">
        <v>-0.40239999999999998</v>
      </c>
      <c r="FLV18">
        <v>0</v>
      </c>
      <c r="FLW18">
        <v>0</v>
      </c>
      <c r="FLX18">
        <v>-0.42520000000000002</v>
      </c>
      <c r="FLY18">
        <v>0</v>
      </c>
      <c r="FLZ18">
        <v>0</v>
      </c>
      <c r="FMA18">
        <v>-0.34499999999999997</v>
      </c>
      <c r="FMB18">
        <v>0</v>
      </c>
      <c r="FMC18">
        <v>0</v>
      </c>
      <c r="FMD18">
        <v>-0.3256</v>
      </c>
      <c r="FME18">
        <v>0</v>
      </c>
      <c r="FMF18">
        <v>0</v>
      </c>
      <c r="FMG18">
        <v>-0.42280000000000001</v>
      </c>
      <c r="FMH18">
        <v>0</v>
      </c>
      <c r="FMI18">
        <v>0</v>
      </c>
      <c r="FMJ18">
        <v>-0.53449999999999998</v>
      </c>
      <c r="FMK18">
        <v>0</v>
      </c>
      <c r="FML18">
        <v>0</v>
      </c>
      <c r="FMM18">
        <v>-0.41489999999999999</v>
      </c>
      <c r="FMN18">
        <v>0</v>
      </c>
      <c r="FMO18">
        <v>0</v>
      </c>
      <c r="FMP18">
        <v>-0.37409999999999999</v>
      </c>
      <c r="FMQ18">
        <v>0</v>
      </c>
      <c r="FMR18">
        <v>0</v>
      </c>
      <c r="FMS18">
        <v>-0.53449999999999998</v>
      </c>
      <c r="FMT18">
        <v>0</v>
      </c>
      <c r="FMU18">
        <v>0</v>
      </c>
      <c r="FMV18">
        <v>-0.4773</v>
      </c>
      <c r="FMW18">
        <v>1</v>
      </c>
      <c r="FMX18">
        <v>1.4999999999999999E-2</v>
      </c>
      <c r="FMY18">
        <v>1.7883</v>
      </c>
      <c r="FMZ18">
        <v>0</v>
      </c>
      <c r="FNA18">
        <v>0</v>
      </c>
      <c r="FNB18">
        <v>-0.318</v>
      </c>
      <c r="FNC18">
        <v>1</v>
      </c>
      <c r="FND18">
        <v>1.4999999999999999E-2</v>
      </c>
      <c r="FNE18">
        <v>2.528</v>
      </c>
      <c r="FNF18">
        <v>0</v>
      </c>
      <c r="FNG18">
        <v>0</v>
      </c>
      <c r="FNH18">
        <v>-0.44219999999999998</v>
      </c>
      <c r="FNI18">
        <v>0</v>
      </c>
      <c r="FNJ18">
        <v>0</v>
      </c>
      <c r="FNK18">
        <v>-0.3962</v>
      </c>
      <c r="FNL18">
        <v>2</v>
      </c>
      <c r="FNM18">
        <v>3.0099999999999998E-2</v>
      </c>
      <c r="FNN18">
        <v>3.4297</v>
      </c>
      <c r="FNO18">
        <v>0</v>
      </c>
      <c r="FNP18">
        <v>0</v>
      </c>
      <c r="FNQ18">
        <v>-0.34289999999999998</v>
      </c>
      <c r="FNR18">
        <v>0</v>
      </c>
      <c r="FNS18">
        <v>0</v>
      </c>
      <c r="FNT18">
        <v>-0.28839999999999999</v>
      </c>
      <c r="FNU18">
        <v>0</v>
      </c>
      <c r="FNV18">
        <v>0</v>
      </c>
      <c r="FNW18">
        <v>-0.32740000000000002</v>
      </c>
      <c r="FNX18">
        <v>0</v>
      </c>
      <c r="FNY18">
        <v>0</v>
      </c>
      <c r="FNZ18">
        <v>-0.39629999999999999</v>
      </c>
      <c r="FOA18">
        <v>0</v>
      </c>
      <c r="FOB18">
        <v>0</v>
      </c>
      <c r="FOC18">
        <v>-0.45779999999999998</v>
      </c>
      <c r="FOD18">
        <v>0</v>
      </c>
      <c r="FOE18">
        <v>0</v>
      </c>
      <c r="FOF18">
        <v>-0.41970000000000002</v>
      </c>
      <c r="FOG18">
        <v>0</v>
      </c>
      <c r="FOH18">
        <v>0</v>
      </c>
      <c r="FOI18">
        <v>-0.38300000000000001</v>
      </c>
      <c r="FOJ18">
        <v>0</v>
      </c>
      <c r="FOK18">
        <v>0</v>
      </c>
      <c r="FOL18">
        <v>-0.2621</v>
      </c>
      <c r="FOM18">
        <v>0</v>
      </c>
      <c r="FON18">
        <v>0</v>
      </c>
      <c r="FOO18">
        <v>-0.45879999999999999</v>
      </c>
      <c r="FOP18">
        <v>1</v>
      </c>
      <c r="FOQ18">
        <v>1.4999999999999999E-2</v>
      </c>
      <c r="FOR18">
        <v>1.6355</v>
      </c>
      <c r="FOS18">
        <v>0</v>
      </c>
      <c r="FOT18">
        <v>0</v>
      </c>
      <c r="FOU18">
        <v>-0.40670000000000001</v>
      </c>
      <c r="FOV18">
        <v>0</v>
      </c>
      <c r="FOW18">
        <v>0</v>
      </c>
      <c r="FOX18">
        <v>-0.60270000000000001</v>
      </c>
      <c r="FOY18">
        <v>0</v>
      </c>
      <c r="FOZ18">
        <v>0</v>
      </c>
      <c r="FPA18">
        <v>-0.38150000000000001</v>
      </c>
      <c r="FPB18">
        <v>0</v>
      </c>
      <c r="FPC18">
        <v>0</v>
      </c>
      <c r="FPD18">
        <v>-0.27510000000000001</v>
      </c>
      <c r="FPE18">
        <v>0</v>
      </c>
      <c r="FPF18">
        <v>0</v>
      </c>
      <c r="FPG18">
        <v>-0.4289</v>
      </c>
      <c r="FPH18">
        <v>1</v>
      </c>
      <c r="FPI18">
        <v>1.4999999999999999E-2</v>
      </c>
      <c r="FPJ18">
        <v>2.4308000000000001</v>
      </c>
      <c r="FPK18">
        <v>0</v>
      </c>
      <c r="FPL18">
        <v>0</v>
      </c>
      <c r="FPM18">
        <v>-0.44390000000000002</v>
      </c>
      <c r="FPN18">
        <v>0</v>
      </c>
      <c r="FPO18">
        <v>0</v>
      </c>
      <c r="FPP18">
        <v>-0.61229999999999996</v>
      </c>
      <c r="FPQ18">
        <v>0</v>
      </c>
      <c r="FPR18">
        <v>0</v>
      </c>
      <c r="FPS18">
        <v>-0.4209</v>
      </c>
      <c r="FPT18">
        <v>0</v>
      </c>
      <c r="FPU18">
        <v>0</v>
      </c>
      <c r="FPV18">
        <v>-0.33610000000000001</v>
      </c>
      <c r="FPW18">
        <v>0</v>
      </c>
      <c r="FPX18">
        <v>0</v>
      </c>
      <c r="FPY18">
        <v>-0.4496</v>
      </c>
      <c r="FPZ18">
        <v>0</v>
      </c>
      <c r="FQA18">
        <v>0</v>
      </c>
      <c r="FQB18">
        <v>-0.28839999999999999</v>
      </c>
      <c r="FQC18">
        <v>0</v>
      </c>
      <c r="FQD18">
        <v>0</v>
      </c>
      <c r="FQE18">
        <v>-0.42899999999999999</v>
      </c>
      <c r="FQF18">
        <v>0</v>
      </c>
      <c r="FQG18">
        <v>0</v>
      </c>
      <c r="FQH18">
        <v>-0.34</v>
      </c>
      <c r="FQI18">
        <v>0</v>
      </c>
      <c r="FQJ18">
        <v>0</v>
      </c>
      <c r="FQK18">
        <v>-0.379</v>
      </c>
      <c r="FQL18">
        <v>0</v>
      </c>
      <c r="FQM18">
        <v>0</v>
      </c>
      <c r="FQN18">
        <v>-0.43759999999999999</v>
      </c>
      <c r="FQO18">
        <v>0</v>
      </c>
      <c r="FQP18">
        <v>0</v>
      </c>
      <c r="FQQ18">
        <v>-0.60670000000000002</v>
      </c>
      <c r="FQR18">
        <v>0</v>
      </c>
      <c r="FQS18">
        <v>0</v>
      </c>
      <c r="FQT18">
        <v>-0.34420000000000001</v>
      </c>
      <c r="FQU18">
        <v>0</v>
      </c>
      <c r="FQV18">
        <v>0</v>
      </c>
      <c r="FQW18">
        <v>-0.3024</v>
      </c>
      <c r="FQX18">
        <v>0</v>
      </c>
      <c r="FQY18">
        <v>0</v>
      </c>
      <c r="FQZ18">
        <v>-0.42720000000000002</v>
      </c>
      <c r="FRA18">
        <v>0</v>
      </c>
      <c r="FRB18">
        <v>0</v>
      </c>
      <c r="FRC18">
        <v>-0.48799999999999999</v>
      </c>
      <c r="FRD18">
        <v>0</v>
      </c>
      <c r="FRE18">
        <v>0</v>
      </c>
      <c r="FRF18">
        <v>-0.41689999999999999</v>
      </c>
      <c r="FRG18">
        <v>0</v>
      </c>
      <c r="FRH18">
        <v>0</v>
      </c>
      <c r="FRI18">
        <v>-0.33500000000000002</v>
      </c>
      <c r="FRJ18">
        <v>0</v>
      </c>
      <c r="FRK18">
        <v>0</v>
      </c>
      <c r="FRL18">
        <v>-0.20830000000000001</v>
      </c>
      <c r="FRM18">
        <v>0</v>
      </c>
      <c r="FRN18">
        <v>0</v>
      </c>
      <c r="FRO18">
        <v>-0.49459999999999998</v>
      </c>
      <c r="FRP18">
        <v>0</v>
      </c>
      <c r="FRQ18">
        <v>0</v>
      </c>
      <c r="FRR18">
        <v>-0.4788</v>
      </c>
      <c r="FRS18">
        <v>0</v>
      </c>
      <c r="FRT18">
        <v>0</v>
      </c>
      <c r="FRU18">
        <v>-0.49859999999999999</v>
      </c>
      <c r="FRV18">
        <v>0</v>
      </c>
      <c r="FRW18">
        <v>0</v>
      </c>
      <c r="FRX18">
        <v>-0.40139999999999998</v>
      </c>
      <c r="FRY18">
        <v>0</v>
      </c>
      <c r="FRZ18">
        <v>0</v>
      </c>
      <c r="FSA18">
        <v>-0.33050000000000002</v>
      </c>
      <c r="FSB18">
        <v>0</v>
      </c>
      <c r="FSC18">
        <v>0</v>
      </c>
      <c r="FSD18">
        <v>-0.31540000000000001</v>
      </c>
      <c r="FSE18">
        <v>0</v>
      </c>
      <c r="FSF18">
        <v>0</v>
      </c>
      <c r="FSG18">
        <v>-0.55720000000000003</v>
      </c>
      <c r="FSH18">
        <v>0</v>
      </c>
      <c r="FSI18">
        <v>0</v>
      </c>
      <c r="FSJ18">
        <v>-0.62439999999999996</v>
      </c>
      <c r="FSK18">
        <v>0</v>
      </c>
      <c r="FSL18">
        <v>0</v>
      </c>
      <c r="FSM18">
        <v>-0.41470000000000001</v>
      </c>
      <c r="FSN18">
        <v>0</v>
      </c>
      <c r="FSO18">
        <v>0</v>
      </c>
      <c r="FSP18">
        <v>-0.432</v>
      </c>
      <c r="FSQ18">
        <v>0</v>
      </c>
      <c r="FSR18">
        <v>0</v>
      </c>
      <c r="FSS18">
        <v>-0.58960000000000001</v>
      </c>
      <c r="FST18">
        <v>0</v>
      </c>
      <c r="FSU18">
        <v>0</v>
      </c>
      <c r="FSV18">
        <v>-0.49180000000000001</v>
      </c>
      <c r="FSW18">
        <v>1</v>
      </c>
      <c r="FSX18">
        <v>1.4999999999999999E-2</v>
      </c>
      <c r="FSY18">
        <v>1.3177000000000001</v>
      </c>
      <c r="FSZ18">
        <v>0</v>
      </c>
      <c r="FTA18">
        <v>0</v>
      </c>
      <c r="FTB18">
        <v>-0.28960000000000002</v>
      </c>
      <c r="FTC18">
        <v>0</v>
      </c>
      <c r="FTD18">
        <v>0</v>
      </c>
      <c r="FTE18">
        <v>-0.2727</v>
      </c>
      <c r="FTF18">
        <v>1</v>
      </c>
      <c r="FTG18">
        <v>1.4999999999999999E-2</v>
      </c>
      <c r="FTH18">
        <v>1.7430000000000001</v>
      </c>
      <c r="FTI18">
        <v>0</v>
      </c>
      <c r="FTJ18">
        <v>0</v>
      </c>
      <c r="FTK18">
        <v>-0.43490000000000001</v>
      </c>
      <c r="FTL18">
        <v>2</v>
      </c>
      <c r="FTM18">
        <v>3.0099999999999998E-2</v>
      </c>
      <c r="FTN18">
        <v>4.4219999999999997</v>
      </c>
      <c r="FTO18">
        <v>0</v>
      </c>
      <c r="FTP18">
        <v>0</v>
      </c>
      <c r="FTQ18">
        <v>-0.33029999999999998</v>
      </c>
      <c r="FTR18">
        <v>0</v>
      </c>
      <c r="FTS18">
        <v>0</v>
      </c>
      <c r="FTT18">
        <v>-0.38319999999999999</v>
      </c>
      <c r="FTU18">
        <v>0</v>
      </c>
      <c r="FTV18">
        <v>0</v>
      </c>
      <c r="FTW18">
        <v>-0.39419999999999999</v>
      </c>
      <c r="FTX18">
        <v>0</v>
      </c>
      <c r="FTY18">
        <v>0</v>
      </c>
      <c r="FTZ18">
        <v>-0.3805</v>
      </c>
      <c r="FUA18">
        <v>0</v>
      </c>
      <c r="FUB18">
        <v>0</v>
      </c>
      <c r="FUC18">
        <v>-0.41789999999999999</v>
      </c>
      <c r="FUD18">
        <v>1</v>
      </c>
      <c r="FUE18">
        <v>1.4999999999999999E-2</v>
      </c>
      <c r="FUF18">
        <v>2.1551</v>
      </c>
      <c r="FUG18">
        <v>0</v>
      </c>
      <c r="FUH18">
        <v>0</v>
      </c>
      <c r="FUI18">
        <v>-0.50509999999999999</v>
      </c>
      <c r="FUJ18">
        <v>0</v>
      </c>
      <c r="FUK18">
        <v>0</v>
      </c>
      <c r="FUL18">
        <v>-0.34060000000000001</v>
      </c>
      <c r="FUM18">
        <v>0</v>
      </c>
      <c r="FUN18">
        <v>0</v>
      </c>
      <c r="FUO18">
        <v>-0.19270000000000001</v>
      </c>
      <c r="FUP18">
        <v>0</v>
      </c>
      <c r="FUQ18">
        <v>0</v>
      </c>
      <c r="FUR18">
        <v>-0.35310000000000002</v>
      </c>
      <c r="FUS18">
        <v>0</v>
      </c>
      <c r="FUT18">
        <v>0</v>
      </c>
      <c r="FUU18">
        <v>-0.35510000000000003</v>
      </c>
      <c r="FUV18">
        <v>0</v>
      </c>
      <c r="FUW18">
        <v>0</v>
      </c>
      <c r="FUX18">
        <v>-0.48609999999999998</v>
      </c>
      <c r="FUY18">
        <v>1</v>
      </c>
      <c r="FUZ18">
        <v>1.4999999999999999E-2</v>
      </c>
      <c r="FVA18">
        <v>2.7441</v>
      </c>
      <c r="FVB18">
        <v>0</v>
      </c>
      <c r="FVC18">
        <v>0</v>
      </c>
      <c r="FVD18">
        <v>-0.55030000000000001</v>
      </c>
      <c r="FVE18">
        <v>0</v>
      </c>
      <c r="FVF18">
        <v>0</v>
      </c>
      <c r="FVG18">
        <v>-0.3306</v>
      </c>
      <c r="FVH18">
        <v>0</v>
      </c>
      <c r="FVI18">
        <v>0</v>
      </c>
      <c r="FVJ18">
        <v>-0.33169999999999999</v>
      </c>
      <c r="FVK18">
        <v>0</v>
      </c>
      <c r="FVL18">
        <v>0</v>
      </c>
      <c r="FVM18">
        <v>-0.4022</v>
      </c>
      <c r="FVN18">
        <v>0</v>
      </c>
      <c r="FVO18">
        <v>0</v>
      </c>
      <c r="FVP18">
        <v>-0.1925</v>
      </c>
      <c r="FVQ18">
        <v>0</v>
      </c>
      <c r="FVR18">
        <v>0</v>
      </c>
      <c r="FVS18">
        <v>-0.2394</v>
      </c>
      <c r="FVT18">
        <v>0</v>
      </c>
      <c r="FVU18">
        <v>0</v>
      </c>
      <c r="FVV18">
        <v>-0.43709999999999999</v>
      </c>
      <c r="FVW18">
        <v>0</v>
      </c>
      <c r="FVX18">
        <v>0</v>
      </c>
      <c r="FVY18">
        <v>-0.33389999999999997</v>
      </c>
      <c r="FVZ18">
        <v>0</v>
      </c>
      <c r="FWA18">
        <v>0</v>
      </c>
      <c r="FWB18">
        <v>-0.29270000000000002</v>
      </c>
      <c r="FWC18">
        <v>0</v>
      </c>
      <c r="FWD18">
        <v>0</v>
      </c>
      <c r="FWE18">
        <v>-0.54459999999999997</v>
      </c>
      <c r="FWF18">
        <v>0</v>
      </c>
      <c r="FWG18">
        <v>0</v>
      </c>
      <c r="FWH18">
        <v>-0.43369999999999997</v>
      </c>
      <c r="FWI18">
        <v>0</v>
      </c>
      <c r="FWJ18">
        <v>0</v>
      </c>
      <c r="FWK18">
        <v>-0.51949999999999996</v>
      </c>
      <c r="FWL18">
        <v>0</v>
      </c>
      <c r="FWM18">
        <v>0</v>
      </c>
      <c r="FWN18">
        <v>-0.2525</v>
      </c>
      <c r="FWO18">
        <v>0</v>
      </c>
      <c r="FWP18">
        <v>0</v>
      </c>
      <c r="FWQ18">
        <v>-0.30759999999999998</v>
      </c>
      <c r="FWR18">
        <v>0</v>
      </c>
      <c r="FWS18">
        <v>0</v>
      </c>
      <c r="FWT18">
        <v>-0.36430000000000001</v>
      </c>
      <c r="FWU18">
        <v>0</v>
      </c>
      <c r="FWV18">
        <v>0</v>
      </c>
      <c r="FWW18">
        <v>-0.17150000000000001</v>
      </c>
      <c r="FWX18">
        <v>0</v>
      </c>
      <c r="FWY18">
        <v>0</v>
      </c>
      <c r="FWZ18">
        <v>-0.48530000000000001</v>
      </c>
      <c r="FXA18">
        <v>0</v>
      </c>
      <c r="FXB18">
        <v>0</v>
      </c>
      <c r="FXC18">
        <v>-0.17150000000000001</v>
      </c>
      <c r="FXD18">
        <v>0</v>
      </c>
      <c r="FXE18">
        <v>0</v>
      </c>
      <c r="FXF18">
        <v>-0.17150000000000001</v>
      </c>
      <c r="FXG18">
        <v>0</v>
      </c>
      <c r="FXH18">
        <v>0</v>
      </c>
      <c r="FXI18">
        <v>-0.17150000000000001</v>
      </c>
      <c r="FXJ18">
        <v>0</v>
      </c>
      <c r="FXK18">
        <v>0</v>
      </c>
      <c r="FXL18">
        <v>-0.17150000000000001</v>
      </c>
      <c r="FXM18">
        <v>0</v>
      </c>
      <c r="FXN18">
        <v>0</v>
      </c>
      <c r="FXO18">
        <v>-0.41870000000000002</v>
      </c>
      <c r="FXP18">
        <v>0</v>
      </c>
      <c r="FXQ18">
        <v>0</v>
      </c>
      <c r="FXR18">
        <v>-0.53190000000000004</v>
      </c>
      <c r="FXS18">
        <v>0</v>
      </c>
      <c r="FXT18">
        <v>0</v>
      </c>
      <c r="FXU18">
        <v>-0.30330000000000001</v>
      </c>
      <c r="FXV18">
        <v>0</v>
      </c>
      <c r="FXW18">
        <v>0</v>
      </c>
      <c r="FXX18">
        <v>-0.24079999999999999</v>
      </c>
      <c r="FXY18">
        <v>0</v>
      </c>
      <c r="FXZ18">
        <v>0</v>
      </c>
      <c r="FYA18">
        <v>-0.29680000000000001</v>
      </c>
      <c r="FYB18">
        <v>0</v>
      </c>
      <c r="FYC18">
        <v>0</v>
      </c>
      <c r="FYD18">
        <v>-0.52529999999999999</v>
      </c>
      <c r="FYE18">
        <v>0</v>
      </c>
      <c r="FYF18">
        <v>0</v>
      </c>
      <c r="FYG18">
        <v>-0.41689999999999999</v>
      </c>
      <c r="FYH18">
        <v>0</v>
      </c>
      <c r="FYI18">
        <v>0</v>
      </c>
      <c r="FYJ18">
        <v>-0.29370000000000002</v>
      </c>
      <c r="FYK18">
        <v>0</v>
      </c>
      <c r="FYL18">
        <v>0</v>
      </c>
      <c r="FYM18">
        <v>-0.17580000000000001</v>
      </c>
      <c r="FYN18">
        <v>0</v>
      </c>
      <c r="FYO18">
        <v>0</v>
      </c>
      <c r="FYP18">
        <v>-0.38690000000000002</v>
      </c>
      <c r="FYQ18">
        <v>0</v>
      </c>
      <c r="FYR18">
        <v>0</v>
      </c>
      <c r="FYS18">
        <v>-0.23980000000000001</v>
      </c>
      <c r="FYT18">
        <v>0</v>
      </c>
      <c r="FYU18">
        <v>0</v>
      </c>
      <c r="FYV18">
        <v>-0.499</v>
      </c>
      <c r="FYW18">
        <v>0</v>
      </c>
      <c r="FYX18">
        <v>0</v>
      </c>
      <c r="FYY18">
        <v>-0.32250000000000001</v>
      </c>
      <c r="FYZ18">
        <v>0</v>
      </c>
      <c r="FZA18">
        <v>0</v>
      </c>
      <c r="FZB18">
        <v>-0.34489999999999998</v>
      </c>
      <c r="FZC18">
        <v>0</v>
      </c>
      <c r="FZD18">
        <v>0</v>
      </c>
      <c r="FZE18">
        <v>-0.35799999999999998</v>
      </c>
      <c r="FZF18">
        <v>0</v>
      </c>
      <c r="FZG18">
        <v>0</v>
      </c>
      <c r="FZH18">
        <v>-0.42770000000000002</v>
      </c>
      <c r="FZI18">
        <v>0</v>
      </c>
      <c r="FZJ18">
        <v>0</v>
      </c>
      <c r="FZK18">
        <v>-0.42759999999999998</v>
      </c>
      <c r="FZL18">
        <v>0</v>
      </c>
      <c r="FZM18">
        <v>0</v>
      </c>
      <c r="FZN18">
        <v>-0.40560000000000002</v>
      </c>
      <c r="FZO18">
        <v>0</v>
      </c>
      <c r="FZP18">
        <v>0</v>
      </c>
      <c r="FZQ18">
        <v>-0.53700000000000003</v>
      </c>
      <c r="FZR18">
        <v>0</v>
      </c>
      <c r="FZS18">
        <v>0</v>
      </c>
      <c r="FZT18">
        <v>-0.18099999999999999</v>
      </c>
      <c r="FZU18">
        <v>0</v>
      </c>
      <c r="FZV18">
        <v>0</v>
      </c>
      <c r="FZW18">
        <v>-0.17150000000000001</v>
      </c>
      <c r="FZX18">
        <v>0</v>
      </c>
      <c r="FZY18">
        <v>0</v>
      </c>
      <c r="FZZ18">
        <v>-0.17150000000000001</v>
      </c>
      <c r="GAA18">
        <v>0</v>
      </c>
      <c r="GAB18">
        <v>0</v>
      </c>
      <c r="GAC18">
        <v>-0.42630000000000001</v>
      </c>
      <c r="GAD18">
        <v>0</v>
      </c>
      <c r="GAE18">
        <v>0</v>
      </c>
      <c r="GAF18">
        <v>-0.38169999999999998</v>
      </c>
      <c r="GAG18">
        <v>2</v>
      </c>
      <c r="GAH18">
        <v>3.0099999999999998E-2</v>
      </c>
      <c r="GAI18">
        <v>4.4851000000000001</v>
      </c>
      <c r="GAJ18">
        <v>0</v>
      </c>
      <c r="GAK18">
        <v>0</v>
      </c>
      <c r="GAL18">
        <v>-0.2447</v>
      </c>
      <c r="GAM18">
        <v>0</v>
      </c>
      <c r="GAN18">
        <v>0</v>
      </c>
      <c r="GAO18">
        <v>-0.53590000000000004</v>
      </c>
      <c r="GAP18">
        <v>0</v>
      </c>
      <c r="GAQ18">
        <v>0</v>
      </c>
      <c r="GAR18">
        <v>-0.48549999999999999</v>
      </c>
      <c r="GAS18">
        <v>0</v>
      </c>
      <c r="GAT18">
        <v>0</v>
      </c>
      <c r="GAU18">
        <v>-0.33800000000000002</v>
      </c>
      <c r="GAV18">
        <v>0</v>
      </c>
      <c r="GAW18">
        <v>0</v>
      </c>
      <c r="GAX18">
        <v>-0.35820000000000002</v>
      </c>
      <c r="GAY18">
        <v>1</v>
      </c>
      <c r="GAZ18">
        <v>1.4999999999999999E-2</v>
      </c>
      <c r="GBA18">
        <v>1.6556999999999999</v>
      </c>
      <c r="GBB18">
        <v>0</v>
      </c>
      <c r="GBC18">
        <v>0</v>
      </c>
      <c r="GBD18">
        <v>-0.37280000000000002</v>
      </c>
      <c r="GBE18">
        <v>0</v>
      </c>
      <c r="GBF18">
        <v>0</v>
      </c>
      <c r="GBG18">
        <v>-0.4849</v>
      </c>
      <c r="GBH18">
        <v>0</v>
      </c>
      <c r="GBI18">
        <v>0</v>
      </c>
      <c r="GBJ18">
        <v>-0.25800000000000001</v>
      </c>
      <c r="GBK18">
        <v>1</v>
      </c>
      <c r="GBL18">
        <v>1.4999999999999999E-2</v>
      </c>
      <c r="GBM18">
        <v>2.0402</v>
      </c>
      <c r="GBN18">
        <v>0</v>
      </c>
      <c r="GBO18">
        <v>0</v>
      </c>
      <c r="GBP18">
        <v>-0.32540000000000002</v>
      </c>
      <c r="GBQ18">
        <v>0</v>
      </c>
      <c r="GBR18">
        <v>0</v>
      </c>
      <c r="GBS18">
        <v>-0.26119999999999999</v>
      </c>
      <c r="GBT18">
        <v>0</v>
      </c>
      <c r="GBU18">
        <v>0</v>
      </c>
      <c r="GBV18">
        <v>-0.2717</v>
      </c>
      <c r="GBW18">
        <v>0</v>
      </c>
      <c r="GBX18">
        <v>0</v>
      </c>
      <c r="GBY18">
        <v>-0.48630000000000001</v>
      </c>
      <c r="GBZ18">
        <v>0</v>
      </c>
      <c r="GCA18">
        <v>0</v>
      </c>
      <c r="GCB18">
        <v>-0.45079999999999998</v>
      </c>
      <c r="GCC18">
        <v>0</v>
      </c>
      <c r="GCD18">
        <v>0</v>
      </c>
      <c r="GCE18">
        <v>-0.23139999999999999</v>
      </c>
      <c r="GCF18">
        <v>0</v>
      </c>
      <c r="GCG18">
        <v>0</v>
      </c>
      <c r="GCH18">
        <v>-0.48220000000000002</v>
      </c>
      <c r="GCI18">
        <v>0</v>
      </c>
      <c r="GCJ18">
        <v>0</v>
      </c>
      <c r="GCK18">
        <v>-0.45689999999999997</v>
      </c>
      <c r="GCL18">
        <v>0</v>
      </c>
      <c r="GCM18">
        <v>0</v>
      </c>
      <c r="GCN18">
        <v>-0.38519999999999999</v>
      </c>
      <c r="GCO18">
        <v>0</v>
      </c>
      <c r="GCP18">
        <v>0</v>
      </c>
      <c r="GCQ18">
        <v>-0.23680000000000001</v>
      </c>
      <c r="GCR18">
        <v>0</v>
      </c>
      <c r="GCS18">
        <v>0</v>
      </c>
      <c r="GCT18">
        <v>-0.36549999999999999</v>
      </c>
      <c r="GCU18">
        <v>0</v>
      </c>
      <c r="GCV18">
        <v>0</v>
      </c>
      <c r="GCW18">
        <v>-0.3569</v>
      </c>
      <c r="GCX18">
        <v>0</v>
      </c>
      <c r="GCY18">
        <v>0</v>
      </c>
      <c r="GCZ18">
        <v>-0.44369999999999998</v>
      </c>
      <c r="GDA18">
        <v>1</v>
      </c>
      <c r="GDB18">
        <v>1.4999999999999999E-2</v>
      </c>
      <c r="GDC18">
        <v>2.5392000000000001</v>
      </c>
      <c r="GDD18">
        <v>0</v>
      </c>
      <c r="GDE18">
        <v>0</v>
      </c>
      <c r="GDF18">
        <v>-0.41</v>
      </c>
      <c r="GDG18">
        <v>0</v>
      </c>
      <c r="GDH18">
        <v>0</v>
      </c>
      <c r="GDI18">
        <v>-0.31380000000000002</v>
      </c>
      <c r="GDJ18">
        <v>1</v>
      </c>
      <c r="GDK18">
        <v>1.4999999999999999E-2</v>
      </c>
      <c r="GDL18">
        <v>2.3220000000000001</v>
      </c>
      <c r="GDM18">
        <v>2</v>
      </c>
      <c r="GDN18">
        <v>3.0099999999999998E-2</v>
      </c>
      <c r="GDO18">
        <v>4.2457000000000003</v>
      </c>
      <c r="GDP18">
        <v>0</v>
      </c>
      <c r="GDQ18">
        <v>0</v>
      </c>
      <c r="GDR18">
        <v>-0.35249999999999998</v>
      </c>
      <c r="GDS18">
        <v>0</v>
      </c>
      <c r="GDT18">
        <v>0</v>
      </c>
      <c r="GDU18">
        <v>-0.32529999999999998</v>
      </c>
      <c r="GDV18">
        <v>0</v>
      </c>
      <c r="GDW18">
        <v>0</v>
      </c>
      <c r="GDX18">
        <v>-0.2475</v>
      </c>
      <c r="GDY18">
        <v>0</v>
      </c>
      <c r="GDZ18">
        <v>0</v>
      </c>
      <c r="GEA18">
        <v>-0.499</v>
      </c>
      <c r="GEB18">
        <v>0</v>
      </c>
      <c r="GEC18">
        <v>0</v>
      </c>
      <c r="GED18">
        <v>-0.42030000000000001</v>
      </c>
      <c r="GEE18">
        <v>0</v>
      </c>
      <c r="GEF18">
        <v>0</v>
      </c>
      <c r="GEG18">
        <v>-0.4118</v>
      </c>
      <c r="GEH18">
        <v>0</v>
      </c>
      <c r="GEI18">
        <v>0</v>
      </c>
      <c r="GEJ18">
        <v>-0.38890000000000002</v>
      </c>
      <c r="GEK18">
        <v>0</v>
      </c>
      <c r="GEL18">
        <v>0</v>
      </c>
      <c r="GEM18">
        <v>-0.38109999999999999</v>
      </c>
      <c r="GEN18">
        <v>0</v>
      </c>
      <c r="GEO18">
        <v>0</v>
      </c>
      <c r="GEP18">
        <v>-0.32329999999999998</v>
      </c>
      <c r="GEQ18">
        <v>0</v>
      </c>
      <c r="GER18">
        <v>0</v>
      </c>
      <c r="GES18">
        <v>-0.23749999999999999</v>
      </c>
      <c r="GET18">
        <v>1</v>
      </c>
      <c r="GEU18">
        <v>1.4999999999999999E-2</v>
      </c>
      <c r="GEV18">
        <v>2.3052999999999999</v>
      </c>
      <c r="GEW18">
        <v>0</v>
      </c>
      <c r="GEX18">
        <v>0</v>
      </c>
      <c r="GEY18">
        <v>-0.51719999999999999</v>
      </c>
      <c r="GEZ18">
        <v>0</v>
      </c>
      <c r="GFA18">
        <v>0</v>
      </c>
      <c r="GFB18">
        <v>-0.32340000000000002</v>
      </c>
      <c r="GFC18">
        <v>0</v>
      </c>
      <c r="GFD18">
        <v>0</v>
      </c>
      <c r="GFE18">
        <v>-0.35649999999999998</v>
      </c>
      <c r="GFF18">
        <v>0</v>
      </c>
      <c r="GFG18">
        <v>0</v>
      </c>
      <c r="GFH18">
        <v>-0.46039999999999998</v>
      </c>
      <c r="GFI18">
        <v>0</v>
      </c>
      <c r="GFJ18">
        <v>0</v>
      </c>
      <c r="GFK18">
        <v>-0.3039</v>
      </c>
      <c r="GFL18">
        <v>0</v>
      </c>
      <c r="GFM18">
        <v>0</v>
      </c>
      <c r="GFN18">
        <v>-0.3866</v>
      </c>
      <c r="GFO18">
        <v>0</v>
      </c>
      <c r="GFP18">
        <v>0</v>
      </c>
      <c r="GFQ18">
        <v>-0.17150000000000001</v>
      </c>
      <c r="GFR18">
        <v>0</v>
      </c>
      <c r="GFS18">
        <v>0</v>
      </c>
      <c r="GFT18">
        <v>-0.17150000000000001</v>
      </c>
      <c r="GFU18">
        <v>0</v>
      </c>
      <c r="GFV18">
        <v>0</v>
      </c>
      <c r="GFW18">
        <v>-0.39529999999999998</v>
      </c>
      <c r="GFX18">
        <v>1</v>
      </c>
      <c r="GFY18">
        <v>1.4999999999999999E-2</v>
      </c>
      <c r="GFZ18">
        <v>2.8483000000000001</v>
      </c>
      <c r="GGA18">
        <v>0</v>
      </c>
      <c r="GGB18">
        <v>0</v>
      </c>
      <c r="GGC18">
        <v>-0.37809999999999999</v>
      </c>
      <c r="GGD18">
        <v>0</v>
      </c>
      <c r="GGE18">
        <v>0</v>
      </c>
      <c r="GGF18">
        <v>-0.38890000000000002</v>
      </c>
      <c r="GGG18">
        <v>0</v>
      </c>
      <c r="GGH18">
        <v>0</v>
      </c>
      <c r="GGI18">
        <v>-0.3216</v>
      </c>
      <c r="GGJ18">
        <v>0</v>
      </c>
      <c r="GGK18">
        <v>0</v>
      </c>
      <c r="GGL18">
        <v>-0.33500000000000002</v>
      </c>
      <c r="GGM18">
        <v>0</v>
      </c>
      <c r="GGN18">
        <v>0</v>
      </c>
      <c r="GGO18">
        <v>-0.38790000000000002</v>
      </c>
      <c r="GGP18">
        <v>0</v>
      </c>
      <c r="GGQ18">
        <v>0</v>
      </c>
      <c r="GGR18">
        <v>-0.38109999999999999</v>
      </c>
      <c r="GGS18">
        <v>0</v>
      </c>
      <c r="GGT18">
        <v>0</v>
      </c>
      <c r="GGU18">
        <v>-0.40720000000000001</v>
      </c>
      <c r="GGV18">
        <v>0</v>
      </c>
      <c r="GGW18">
        <v>0</v>
      </c>
      <c r="GGX18">
        <v>-0.1976</v>
      </c>
      <c r="GGY18">
        <v>0</v>
      </c>
      <c r="GGZ18">
        <v>0</v>
      </c>
      <c r="GHA18">
        <v>-0.39389999999999997</v>
      </c>
      <c r="GHB18">
        <v>0</v>
      </c>
      <c r="GHC18">
        <v>0</v>
      </c>
      <c r="GHD18">
        <v>-0.30620000000000003</v>
      </c>
      <c r="GHE18">
        <v>0</v>
      </c>
      <c r="GHF18">
        <v>0</v>
      </c>
      <c r="GHG18">
        <v>-0.36359999999999998</v>
      </c>
      <c r="GHH18">
        <v>0</v>
      </c>
      <c r="GHI18">
        <v>0</v>
      </c>
      <c r="GHJ18">
        <v>-0.35880000000000001</v>
      </c>
      <c r="GHK18">
        <v>0</v>
      </c>
      <c r="GHL18">
        <v>0</v>
      </c>
      <c r="GHM18">
        <v>-0.25469999999999998</v>
      </c>
      <c r="GHN18">
        <v>0</v>
      </c>
      <c r="GHO18">
        <v>0</v>
      </c>
      <c r="GHP18">
        <v>-0.37169999999999997</v>
      </c>
      <c r="GHQ18">
        <v>0</v>
      </c>
      <c r="GHR18">
        <v>0</v>
      </c>
      <c r="GHS18">
        <v>-0.4929</v>
      </c>
      <c r="GHT18">
        <v>0</v>
      </c>
      <c r="GHU18">
        <v>0</v>
      </c>
      <c r="GHV18">
        <v>-0.22869999999999999</v>
      </c>
      <c r="GHW18">
        <v>0</v>
      </c>
      <c r="GHX18">
        <v>0</v>
      </c>
      <c r="GHY18">
        <v>-0.49869999999999998</v>
      </c>
      <c r="GHZ18">
        <v>0</v>
      </c>
      <c r="GIA18">
        <v>0</v>
      </c>
      <c r="GIB18">
        <v>-0.46250000000000002</v>
      </c>
      <c r="GIC18">
        <v>0</v>
      </c>
      <c r="GID18">
        <v>0</v>
      </c>
      <c r="GIE18">
        <v>-0.3075</v>
      </c>
      <c r="GIF18">
        <v>0</v>
      </c>
      <c r="GIG18">
        <v>0</v>
      </c>
      <c r="GIH18">
        <v>-0.31280000000000002</v>
      </c>
      <c r="GII18">
        <v>0</v>
      </c>
      <c r="GIJ18">
        <v>0</v>
      </c>
      <c r="GIK18">
        <v>-0.3947</v>
      </c>
      <c r="GIL18">
        <v>0</v>
      </c>
      <c r="GIM18">
        <v>0</v>
      </c>
      <c r="GIN18">
        <v>-0.39169999999999999</v>
      </c>
      <c r="GIO18">
        <v>0</v>
      </c>
      <c r="GIP18">
        <v>0</v>
      </c>
      <c r="GIQ18">
        <v>-0.374</v>
      </c>
      <c r="GIR18">
        <v>0</v>
      </c>
      <c r="GIS18">
        <v>0</v>
      </c>
      <c r="GIT18">
        <v>-0.38419999999999999</v>
      </c>
      <c r="GIU18">
        <v>0</v>
      </c>
      <c r="GIV18">
        <v>0</v>
      </c>
      <c r="GIW18">
        <v>-0.17150000000000001</v>
      </c>
      <c r="GIX18">
        <v>0</v>
      </c>
      <c r="GIY18">
        <v>0</v>
      </c>
      <c r="GIZ18">
        <v>-0.48380000000000001</v>
      </c>
      <c r="GJA18">
        <v>0</v>
      </c>
      <c r="GJB18">
        <v>0</v>
      </c>
      <c r="GJC18">
        <v>-0.54310000000000003</v>
      </c>
      <c r="GJD18">
        <v>0</v>
      </c>
      <c r="GJE18">
        <v>0</v>
      </c>
      <c r="GJF18">
        <v>-0.29220000000000002</v>
      </c>
      <c r="GJG18">
        <v>0</v>
      </c>
      <c r="GJH18">
        <v>0</v>
      </c>
      <c r="GJI18">
        <v>-0.39479999999999998</v>
      </c>
      <c r="GJJ18">
        <v>0</v>
      </c>
      <c r="GJK18">
        <v>0</v>
      </c>
      <c r="GJL18">
        <v>-0.3982</v>
      </c>
      <c r="GJM18">
        <v>0</v>
      </c>
      <c r="GJN18">
        <v>0</v>
      </c>
      <c r="GJO18">
        <v>-0.48110000000000003</v>
      </c>
      <c r="GJP18">
        <v>0</v>
      </c>
      <c r="GJQ18">
        <v>0</v>
      </c>
      <c r="GJR18">
        <v>-0.39229999999999998</v>
      </c>
      <c r="GJS18">
        <v>0</v>
      </c>
      <c r="GJT18">
        <v>0</v>
      </c>
      <c r="GJU18">
        <v>-0.34689999999999999</v>
      </c>
      <c r="GJV18">
        <v>0</v>
      </c>
      <c r="GJW18">
        <v>0</v>
      </c>
      <c r="GJX18">
        <v>-0.40579999999999999</v>
      </c>
      <c r="GJY18">
        <v>0</v>
      </c>
      <c r="GJZ18">
        <v>0</v>
      </c>
      <c r="GKA18">
        <v>-0.44840000000000002</v>
      </c>
      <c r="GKB18">
        <v>0</v>
      </c>
      <c r="GKC18">
        <v>0</v>
      </c>
      <c r="GKD18">
        <v>-0.22289999999999999</v>
      </c>
      <c r="GKE18">
        <v>1</v>
      </c>
      <c r="GKF18">
        <v>1.4999999999999999E-2</v>
      </c>
      <c r="GKG18">
        <v>2.4079999999999999</v>
      </c>
      <c r="GKH18">
        <v>0</v>
      </c>
      <c r="GKI18">
        <v>0</v>
      </c>
      <c r="GKJ18">
        <v>-0.502</v>
      </c>
      <c r="GKK18">
        <v>1</v>
      </c>
      <c r="GKL18">
        <v>1.4999999999999999E-2</v>
      </c>
      <c r="GKM18">
        <v>2.5162</v>
      </c>
      <c r="GKN18">
        <v>0</v>
      </c>
      <c r="GKO18">
        <v>0</v>
      </c>
      <c r="GKP18">
        <v>-0.35139999999999999</v>
      </c>
      <c r="GKQ18">
        <v>0</v>
      </c>
      <c r="GKR18">
        <v>0</v>
      </c>
      <c r="GKS18">
        <v>-0.41749999999999998</v>
      </c>
      <c r="GKT18">
        <v>0</v>
      </c>
      <c r="GKU18">
        <v>0</v>
      </c>
      <c r="GKV18">
        <v>-0.2427</v>
      </c>
      <c r="GKW18">
        <v>0</v>
      </c>
      <c r="GKX18">
        <v>0</v>
      </c>
      <c r="GKY18">
        <v>-0.34150000000000003</v>
      </c>
      <c r="GKZ18">
        <v>0</v>
      </c>
      <c r="GLA18">
        <v>0</v>
      </c>
      <c r="GLB18">
        <v>-0.34460000000000002</v>
      </c>
      <c r="GLC18">
        <v>0</v>
      </c>
      <c r="GLD18">
        <v>0</v>
      </c>
      <c r="GLE18">
        <v>-0.30590000000000001</v>
      </c>
      <c r="GLF18">
        <v>0</v>
      </c>
      <c r="GLG18">
        <v>0</v>
      </c>
      <c r="GLH18">
        <v>-0.40970000000000001</v>
      </c>
      <c r="GLI18">
        <v>0</v>
      </c>
      <c r="GLJ18">
        <v>0</v>
      </c>
      <c r="GLK18">
        <v>-0.47160000000000002</v>
      </c>
      <c r="GLL18">
        <v>0</v>
      </c>
      <c r="GLM18">
        <v>0</v>
      </c>
      <c r="GLN18">
        <v>-0.33090000000000003</v>
      </c>
      <c r="GLO18">
        <v>0</v>
      </c>
      <c r="GLP18">
        <v>0</v>
      </c>
      <c r="GLQ18">
        <v>-0.53090000000000004</v>
      </c>
      <c r="GLR18">
        <v>0</v>
      </c>
      <c r="GLS18">
        <v>0</v>
      </c>
      <c r="GLT18">
        <v>-0.43730000000000002</v>
      </c>
      <c r="GLU18">
        <v>0</v>
      </c>
      <c r="GLV18">
        <v>0</v>
      </c>
      <c r="GLW18">
        <v>-0.217</v>
      </c>
      <c r="GLX18">
        <v>1</v>
      </c>
      <c r="GLY18">
        <v>1.4999999999999999E-2</v>
      </c>
      <c r="GLZ18">
        <v>2.2336</v>
      </c>
      <c r="GMA18">
        <v>0</v>
      </c>
      <c r="GMB18">
        <v>0</v>
      </c>
      <c r="GMC18">
        <v>-0.40989999999999999</v>
      </c>
      <c r="GMD18">
        <v>0</v>
      </c>
      <c r="GME18">
        <v>0</v>
      </c>
      <c r="GMF18">
        <v>-0.30330000000000001</v>
      </c>
      <c r="GMG18">
        <v>0</v>
      </c>
      <c r="GMH18">
        <v>0</v>
      </c>
      <c r="GMI18">
        <v>-0.53779999999999994</v>
      </c>
      <c r="GMJ18">
        <v>0</v>
      </c>
      <c r="GMK18">
        <v>0</v>
      </c>
      <c r="GML18">
        <v>-0.3407</v>
      </c>
      <c r="GMM18">
        <v>0</v>
      </c>
      <c r="GMN18">
        <v>0</v>
      </c>
      <c r="GMO18">
        <v>-0.24529999999999999</v>
      </c>
      <c r="GMP18">
        <v>0</v>
      </c>
      <c r="GMQ18">
        <v>0</v>
      </c>
      <c r="GMR18">
        <v>-0.34379999999999999</v>
      </c>
      <c r="GMS18">
        <v>0</v>
      </c>
      <c r="GMT18">
        <v>0</v>
      </c>
      <c r="GMU18">
        <v>-0.48449999999999999</v>
      </c>
      <c r="GMV18">
        <v>0</v>
      </c>
      <c r="GMW18">
        <v>0</v>
      </c>
      <c r="GMX18">
        <v>-0.48820000000000002</v>
      </c>
      <c r="GMY18">
        <v>0</v>
      </c>
      <c r="GMZ18">
        <v>0</v>
      </c>
      <c r="GNA18">
        <v>-0.3372</v>
      </c>
      <c r="GNB18">
        <v>0</v>
      </c>
      <c r="GNC18">
        <v>0</v>
      </c>
      <c r="GND18">
        <v>-0.31659999999999999</v>
      </c>
      <c r="GNE18">
        <v>0</v>
      </c>
      <c r="GNF18">
        <v>0</v>
      </c>
      <c r="GNG18">
        <v>-0.4501</v>
      </c>
      <c r="GNH18">
        <v>0</v>
      </c>
      <c r="GNI18">
        <v>0</v>
      </c>
      <c r="GNJ18">
        <v>-0.40129999999999999</v>
      </c>
      <c r="GNK18">
        <v>0</v>
      </c>
      <c r="GNL18">
        <v>0</v>
      </c>
      <c r="GNM18">
        <v>-0.33589999999999998</v>
      </c>
      <c r="GNN18">
        <v>0</v>
      </c>
      <c r="GNO18">
        <v>0</v>
      </c>
      <c r="GNP18">
        <v>-0.3296</v>
      </c>
      <c r="GNQ18">
        <v>0</v>
      </c>
      <c r="GNR18">
        <v>0</v>
      </c>
      <c r="GNS18">
        <v>-0.28799999999999998</v>
      </c>
      <c r="GNT18">
        <v>0</v>
      </c>
      <c r="GNU18">
        <v>0</v>
      </c>
      <c r="GNV18">
        <v>-0.33429999999999999</v>
      </c>
      <c r="GNW18">
        <v>0</v>
      </c>
      <c r="GNX18">
        <v>0</v>
      </c>
      <c r="GNY18">
        <v>-0.17150000000000001</v>
      </c>
      <c r="GNZ18">
        <v>0</v>
      </c>
      <c r="GOA18">
        <v>0</v>
      </c>
      <c r="GOB18">
        <v>-0.43059999999999998</v>
      </c>
      <c r="GOC18">
        <v>0</v>
      </c>
      <c r="GOD18">
        <v>0</v>
      </c>
      <c r="GOE18">
        <v>-0.25690000000000002</v>
      </c>
      <c r="GOF18">
        <v>0</v>
      </c>
      <c r="GOG18">
        <v>0</v>
      </c>
      <c r="GOH18">
        <v>-0.34060000000000001</v>
      </c>
      <c r="GOI18">
        <v>0</v>
      </c>
      <c r="GOJ18">
        <v>0</v>
      </c>
      <c r="GOK18">
        <v>-0.31950000000000001</v>
      </c>
      <c r="GOL18">
        <v>0</v>
      </c>
      <c r="GOM18">
        <v>0</v>
      </c>
      <c r="GON18">
        <v>-0.2175</v>
      </c>
      <c r="GOO18">
        <v>0</v>
      </c>
      <c r="GOP18">
        <v>0</v>
      </c>
      <c r="GOQ18">
        <v>-0.47389999999999999</v>
      </c>
      <c r="GOR18">
        <v>0</v>
      </c>
      <c r="GOS18">
        <v>0</v>
      </c>
      <c r="GOT18">
        <v>-0.31019999999999998</v>
      </c>
      <c r="GOU18">
        <v>1</v>
      </c>
      <c r="GOV18">
        <v>1.4999999999999999E-2</v>
      </c>
      <c r="GOW18">
        <v>1.8602000000000001</v>
      </c>
      <c r="GOX18">
        <v>0</v>
      </c>
      <c r="GOY18">
        <v>0</v>
      </c>
      <c r="GOZ18">
        <v>-0.28960000000000002</v>
      </c>
      <c r="GPA18">
        <v>1</v>
      </c>
      <c r="GPB18">
        <v>1.4999999999999999E-2</v>
      </c>
      <c r="GPC18">
        <v>2.1442000000000001</v>
      </c>
      <c r="GPD18">
        <v>0</v>
      </c>
      <c r="GPE18">
        <v>0</v>
      </c>
      <c r="GPF18">
        <v>-0.25480000000000003</v>
      </c>
      <c r="GPG18">
        <v>0</v>
      </c>
      <c r="GPH18">
        <v>0</v>
      </c>
      <c r="GPI18">
        <v>-0.37069999999999997</v>
      </c>
      <c r="GPJ18">
        <v>0</v>
      </c>
      <c r="GPK18">
        <v>0</v>
      </c>
      <c r="GPL18">
        <v>-0.24110000000000001</v>
      </c>
      <c r="GPM18">
        <v>0</v>
      </c>
      <c r="GPN18">
        <v>0</v>
      </c>
      <c r="GPO18">
        <v>-0.33510000000000001</v>
      </c>
      <c r="GPP18">
        <v>0</v>
      </c>
      <c r="GPQ18">
        <v>0</v>
      </c>
      <c r="GPR18">
        <v>-0.4284</v>
      </c>
      <c r="GPS18">
        <v>0</v>
      </c>
      <c r="GPT18">
        <v>0</v>
      </c>
      <c r="GPU18">
        <v>-0.32950000000000002</v>
      </c>
      <c r="GPV18">
        <v>0</v>
      </c>
      <c r="GPW18">
        <v>0</v>
      </c>
      <c r="GPX18">
        <v>-0.29020000000000001</v>
      </c>
      <c r="GPY18">
        <v>0</v>
      </c>
      <c r="GPZ18">
        <v>0</v>
      </c>
      <c r="GQA18">
        <v>-0.43269999999999997</v>
      </c>
      <c r="GQB18">
        <v>0</v>
      </c>
      <c r="GQC18">
        <v>0</v>
      </c>
      <c r="GQD18">
        <v>-0.33090000000000003</v>
      </c>
      <c r="GQE18">
        <v>0</v>
      </c>
      <c r="GQF18">
        <v>0</v>
      </c>
      <c r="GQG18">
        <v>-0.21329999999999999</v>
      </c>
      <c r="GQH18">
        <v>0</v>
      </c>
      <c r="GQI18">
        <v>0</v>
      </c>
      <c r="GQJ18">
        <v>-0.50739999999999996</v>
      </c>
      <c r="GQK18">
        <v>0</v>
      </c>
      <c r="GQL18">
        <v>0</v>
      </c>
      <c r="GQM18">
        <v>-0.31850000000000001</v>
      </c>
      <c r="GQN18">
        <v>0</v>
      </c>
      <c r="GQO18">
        <v>0</v>
      </c>
      <c r="GQP18">
        <v>-0.44900000000000001</v>
      </c>
      <c r="GQQ18">
        <v>0</v>
      </c>
      <c r="GQR18">
        <v>0</v>
      </c>
      <c r="GQS18">
        <v>-0.25369999999999998</v>
      </c>
      <c r="GQT18">
        <v>0</v>
      </c>
      <c r="GQU18">
        <v>0</v>
      </c>
      <c r="GQV18">
        <v>-0.33110000000000001</v>
      </c>
      <c r="GQW18">
        <v>0</v>
      </c>
      <c r="GQX18">
        <v>0</v>
      </c>
      <c r="GQY18">
        <v>-0.51739999999999997</v>
      </c>
      <c r="GQZ18">
        <v>0</v>
      </c>
      <c r="GRA18">
        <v>0</v>
      </c>
      <c r="GRB18">
        <v>-0.23669999999999999</v>
      </c>
      <c r="GRC18">
        <v>0</v>
      </c>
      <c r="GRD18">
        <v>0</v>
      </c>
      <c r="GRE18">
        <v>-0.28179999999999999</v>
      </c>
      <c r="GRF18">
        <v>0</v>
      </c>
      <c r="GRG18">
        <v>0</v>
      </c>
      <c r="GRH18">
        <v>-0.37580000000000002</v>
      </c>
      <c r="GRI18">
        <v>0</v>
      </c>
      <c r="GRJ18">
        <v>0</v>
      </c>
      <c r="GRK18">
        <v>-0.39410000000000001</v>
      </c>
      <c r="GRL18">
        <v>0</v>
      </c>
      <c r="GRM18">
        <v>0</v>
      </c>
      <c r="GRN18">
        <v>-0.36580000000000001</v>
      </c>
      <c r="GRO18">
        <v>0</v>
      </c>
      <c r="GRP18">
        <v>0</v>
      </c>
      <c r="GRQ18">
        <v>-0.39500000000000002</v>
      </c>
      <c r="GRR18">
        <v>0</v>
      </c>
      <c r="GRS18">
        <v>0</v>
      </c>
      <c r="GRT18">
        <v>-0.4239</v>
      </c>
      <c r="GRU18">
        <v>0</v>
      </c>
      <c r="GRV18">
        <v>0</v>
      </c>
      <c r="GRW18">
        <v>-0.20619999999999999</v>
      </c>
      <c r="GRX18">
        <v>0</v>
      </c>
      <c r="GRY18">
        <v>0</v>
      </c>
      <c r="GRZ18">
        <v>-0.32519999999999999</v>
      </c>
      <c r="GSA18">
        <v>0</v>
      </c>
      <c r="GSB18">
        <v>0</v>
      </c>
      <c r="GSC18">
        <v>-0.32029999999999997</v>
      </c>
      <c r="GSD18">
        <v>0</v>
      </c>
      <c r="GSE18">
        <v>0</v>
      </c>
      <c r="GSF18">
        <v>-0.433</v>
      </c>
      <c r="GSG18">
        <v>0</v>
      </c>
      <c r="GSH18">
        <v>0</v>
      </c>
      <c r="GSI18">
        <v>-0.30049999999999999</v>
      </c>
      <c r="GSJ18">
        <v>0</v>
      </c>
      <c r="GSK18">
        <v>0</v>
      </c>
      <c r="GSL18">
        <v>-0.28849999999999998</v>
      </c>
      <c r="GSM18">
        <v>0</v>
      </c>
      <c r="GSN18">
        <v>0</v>
      </c>
      <c r="GSO18">
        <v>-0.29399999999999998</v>
      </c>
      <c r="GSP18">
        <v>0</v>
      </c>
      <c r="GSQ18">
        <v>0</v>
      </c>
      <c r="GSR18">
        <v>-0.43390000000000001</v>
      </c>
      <c r="GSS18">
        <v>0</v>
      </c>
      <c r="GST18">
        <v>0</v>
      </c>
      <c r="GSU18">
        <v>-0.32900000000000001</v>
      </c>
      <c r="GSV18">
        <v>0</v>
      </c>
      <c r="GSW18">
        <v>0</v>
      </c>
      <c r="GSX18">
        <v>-0.375</v>
      </c>
      <c r="GSY18">
        <v>0</v>
      </c>
      <c r="GSZ18">
        <v>0</v>
      </c>
      <c r="GTA18">
        <v>-0.37819999999999998</v>
      </c>
      <c r="GTB18">
        <v>0</v>
      </c>
      <c r="GTC18">
        <v>0</v>
      </c>
      <c r="GTD18">
        <v>-0.41170000000000001</v>
      </c>
      <c r="GTE18">
        <v>0</v>
      </c>
      <c r="GTF18">
        <v>0</v>
      </c>
      <c r="GTG18">
        <v>-0.29330000000000001</v>
      </c>
      <c r="GTH18">
        <v>0</v>
      </c>
      <c r="GTI18">
        <v>0</v>
      </c>
      <c r="GTJ18">
        <v>-0.17150000000000001</v>
      </c>
      <c r="GTK18">
        <v>0</v>
      </c>
      <c r="GTL18">
        <v>0</v>
      </c>
      <c r="GTM18">
        <v>-0.36030000000000001</v>
      </c>
      <c r="GTN18">
        <v>0</v>
      </c>
      <c r="GTO18">
        <v>0</v>
      </c>
      <c r="GTP18">
        <v>-0.44259999999999999</v>
      </c>
      <c r="GTQ18">
        <v>0</v>
      </c>
      <c r="GTR18">
        <v>0</v>
      </c>
      <c r="GTS18">
        <v>-0.29210000000000003</v>
      </c>
      <c r="GTT18">
        <v>0</v>
      </c>
      <c r="GTU18">
        <v>0</v>
      </c>
      <c r="GTV18">
        <v>-0.45739999999999997</v>
      </c>
      <c r="GTW18">
        <v>0</v>
      </c>
      <c r="GTX18">
        <v>0</v>
      </c>
      <c r="GTY18">
        <v>-0.3054</v>
      </c>
      <c r="GTZ18">
        <v>0</v>
      </c>
      <c r="GUA18">
        <v>0</v>
      </c>
      <c r="GUB18">
        <v>-0.30959999999999999</v>
      </c>
      <c r="GUC18">
        <v>1</v>
      </c>
      <c r="GUD18">
        <v>1.4999999999999999E-2</v>
      </c>
      <c r="GUE18">
        <v>2.8732000000000002</v>
      </c>
      <c r="GUF18">
        <v>0</v>
      </c>
      <c r="GUG18">
        <v>0</v>
      </c>
      <c r="GUH18">
        <v>-0.2437</v>
      </c>
      <c r="GUI18">
        <v>0</v>
      </c>
      <c r="GUJ18">
        <v>0</v>
      </c>
      <c r="GUK18">
        <v>-0.28210000000000002</v>
      </c>
      <c r="GUL18">
        <v>0</v>
      </c>
      <c r="GUM18">
        <v>0</v>
      </c>
      <c r="GUN18">
        <v>-0.39119999999999999</v>
      </c>
      <c r="GUO18">
        <v>0</v>
      </c>
      <c r="GUP18">
        <v>0</v>
      </c>
      <c r="GUQ18">
        <v>-0.29620000000000002</v>
      </c>
      <c r="GUR18">
        <v>0</v>
      </c>
      <c r="GUS18">
        <v>0</v>
      </c>
      <c r="GUT18">
        <v>-0.51129999999999998</v>
      </c>
      <c r="GUU18">
        <v>0</v>
      </c>
      <c r="GUV18">
        <v>0</v>
      </c>
      <c r="GUW18">
        <v>-0.2059</v>
      </c>
      <c r="GUX18">
        <v>0</v>
      </c>
      <c r="GUY18">
        <v>0</v>
      </c>
      <c r="GUZ18">
        <v>-0.42759999999999998</v>
      </c>
      <c r="GVA18">
        <v>0</v>
      </c>
      <c r="GVB18">
        <v>0</v>
      </c>
      <c r="GVC18">
        <v>-0.51390000000000002</v>
      </c>
      <c r="GVD18">
        <v>0</v>
      </c>
      <c r="GVE18">
        <v>0</v>
      </c>
      <c r="GVF18">
        <v>-0.17369999999999999</v>
      </c>
      <c r="GVG18">
        <v>0</v>
      </c>
      <c r="GVH18">
        <v>0</v>
      </c>
      <c r="GVI18">
        <v>-0.33379999999999999</v>
      </c>
      <c r="GVJ18">
        <v>0</v>
      </c>
      <c r="GVK18">
        <v>0</v>
      </c>
      <c r="GVL18">
        <v>-0.41570000000000001</v>
      </c>
      <c r="GVM18">
        <v>0</v>
      </c>
      <c r="GVN18">
        <v>0</v>
      </c>
      <c r="GVO18">
        <v>-0.28660000000000002</v>
      </c>
      <c r="GVP18">
        <v>0</v>
      </c>
      <c r="GVQ18">
        <v>0</v>
      </c>
      <c r="GVR18">
        <v>-0.34429999999999999</v>
      </c>
      <c r="GVS18">
        <v>0</v>
      </c>
      <c r="GVT18">
        <v>0</v>
      </c>
      <c r="GVU18">
        <v>-0.33489999999999998</v>
      </c>
      <c r="GVV18">
        <v>1</v>
      </c>
      <c r="GVW18">
        <v>1.4999999999999999E-2</v>
      </c>
      <c r="GVX18">
        <v>2.8871000000000002</v>
      </c>
      <c r="GVY18">
        <v>0</v>
      </c>
      <c r="GVZ18">
        <v>0</v>
      </c>
      <c r="GWA18">
        <v>-0.34229999999999999</v>
      </c>
      <c r="GWB18">
        <v>0</v>
      </c>
      <c r="GWC18">
        <v>0</v>
      </c>
      <c r="GWD18">
        <v>-0.32490000000000002</v>
      </c>
      <c r="GWE18">
        <v>0</v>
      </c>
      <c r="GWF18">
        <v>0</v>
      </c>
      <c r="GWG18">
        <v>-0.41160000000000002</v>
      </c>
      <c r="GWH18">
        <v>0</v>
      </c>
      <c r="GWI18">
        <v>0</v>
      </c>
      <c r="GWJ18">
        <v>-0.3473</v>
      </c>
      <c r="GWK18">
        <v>0</v>
      </c>
      <c r="GWL18">
        <v>0</v>
      </c>
      <c r="GWM18">
        <v>-0.4204</v>
      </c>
      <c r="GWN18">
        <v>0</v>
      </c>
      <c r="GWO18">
        <v>0</v>
      </c>
      <c r="GWP18">
        <v>-0.39660000000000001</v>
      </c>
      <c r="GWQ18">
        <v>0</v>
      </c>
      <c r="GWR18">
        <v>0</v>
      </c>
      <c r="GWS18">
        <v>-0.26869999999999999</v>
      </c>
      <c r="GWT18">
        <v>0</v>
      </c>
      <c r="GWU18">
        <v>0</v>
      </c>
      <c r="GWV18">
        <v>-0.36759999999999998</v>
      </c>
      <c r="GWW18">
        <v>0</v>
      </c>
      <c r="GWX18">
        <v>0</v>
      </c>
      <c r="GWY18">
        <v>-0.34670000000000001</v>
      </c>
      <c r="GWZ18">
        <v>0</v>
      </c>
      <c r="GXA18">
        <v>0</v>
      </c>
      <c r="GXB18">
        <v>-0.2452</v>
      </c>
      <c r="GXC18">
        <v>0</v>
      </c>
      <c r="GXD18">
        <v>0</v>
      </c>
      <c r="GXE18">
        <v>-0.44209999999999999</v>
      </c>
      <c r="GXF18">
        <v>0</v>
      </c>
      <c r="GXG18">
        <v>0</v>
      </c>
      <c r="GXH18">
        <v>-0.17150000000000001</v>
      </c>
      <c r="GXI18">
        <v>0</v>
      </c>
      <c r="GXJ18">
        <v>0</v>
      </c>
      <c r="GXK18">
        <v>-0.41339999999999999</v>
      </c>
      <c r="GXL18">
        <v>0</v>
      </c>
      <c r="GXM18">
        <v>0</v>
      </c>
      <c r="GXN18">
        <v>-0.29680000000000001</v>
      </c>
      <c r="GXO18">
        <v>0</v>
      </c>
      <c r="GXP18">
        <v>0</v>
      </c>
      <c r="GXQ18">
        <v>-0.28110000000000002</v>
      </c>
      <c r="GXR18">
        <v>0</v>
      </c>
      <c r="GXS18">
        <v>0</v>
      </c>
      <c r="GXT18">
        <v>-0.28210000000000002</v>
      </c>
      <c r="GXU18">
        <v>0</v>
      </c>
      <c r="GXV18">
        <v>0</v>
      </c>
      <c r="GXW18">
        <v>-0.31440000000000001</v>
      </c>
      <c r="GXX18">
        <v>0</v>
      </c>
      <c r="GXY18">
        <v>0</v>
      </c>
      <c r="GXZ18">
        <v>-0.42009999999999997</v>
      </c>
      <c r="GYA18">
        <v>0</v>
      </c>
      <c r="GYB18">
        <v>0</v>
      </c>
      <c r="GYC18">
        <v>-0.29120000000000001</v>
      </c>
      <c r="GYD18">
        <v>0</v>
      </c>
      <c r="GYE18">
        <v>0</v>
      </c>
      <c r="GYF18">
        <v>-0.30459999999999998</v>
      </c>
      <c r="GYG18">
        <v>0</v>
      </c>
      <c r="GYH18">
        <v>0</v>
      </c>
      <c r="GYI18">
        <v>-0.31809999999999999</v>
      </c>
      <c r="GYJ18">
        <v>0</v>
      </c>
      <c r="GYK18">
        <v>0</v>
      </c>
      <c r="GYL18">
        <v>-0.28989999999999999</v>
      </c>
      <c r="GYM18">
        <v>0</v>
      </c>
      <c r="GYN18">
        <v>0</v>
      </c>
      <c r="GYO18">
        <v>-0.3332</v>
      </c>
      <c r="GYP18">
        <v>0</v>
      </c>
      <c r="GYQ18">
        <v>0</v>
      </c>
      <c r="GYR18">
        <v>-0.39889999999999998</v>
      </c>
      <c r="GYS18">
        <v>0</v>
      </c>
      <c r="GYT18">
        <v>0</v>
      </c>
      <c r="GYU18">
        <v>-0.20380000000000001</v>
      </c>
      <c r="GYV18">
        <v>0</v>
      </c>
      <c r="GYW18">
        <v>0</v>
      </c>
      <c r="GYX18">
        <v>-0.52470000000000006</v>
      </c>
      <c r="GYY18">
        <v>0</v>
      </c>
      <c r="GYZ18">
        <v>0</v>
      </c>
      <c r="GZA18">
        <v>-0.34</v>
      </c>
      <c r="GZB18">
        <v>0</v>
      </c>
      <c r="GZC18">
        <v>0</v>
      </c>
      <c r="GZD18">
        <v>-0.28120000000000001</v>
      </c>
      <c r="GZE18">
        <v>0</v>
      </c>
      <c r="GZF18">
        <v>0</v>
      </c>
      <c r="GZG18">
        <v>-0.18049999999999999</v>
      </c>
      <c r="GZH18">
        <v>0</v>
      </c>
      <c r="GZI18">
        <v>0</v>
      </c>
      <c r="GZJ18">
        <v>-0.2828</v>
      </c>
      <c r="GZK18">
        <v>0</v>
      </c>
      <c r="GZL18">
        <v>0</v>
      </c>
      <c r="GZM18">
        <v>-0.46560000000000001</v>
      </c>
      <c r="GZN18">
        <v>0</v>
      </c>
      <c r="GZO18">
        <v>0</v>
      </c>
      <c r="GZP18">
        <v>-0.39550000000000002</v>
      </c>
      <c r="GZQ18">
        <v>0</v>
      </c>
      <c r="GZR18">
        <v>0</v>
      </c>
      <c r="GZS18">
        <v>-0.19600000000000001</v>
      </c>
      <c r="GZT18">
        <v>0</v>
      </c>
      <c r="GZU18">
        <v>0</v>
      </c>
      <c r="GZV18">
        <v>-0.4657</v>
      </c>
      <c r="GZW18">
        <v>0</v>
      </c>
      <c r="GZX18">
        <v>0</v>
      </c>
      <c r="GZY18">
        <v>-0.31419999999999998</v>
      </c>
      <c r="GZZ18">
        <v>0</v>
      </c>
      <c r="HAA18">
        <v>0</v>
      </c>
      <c r="HAB18">
        <v>-0.29880000000000001</v>
      </c>
      <c r="HAC18">
        <v>0</v>
      </c>
      <c r="HAD18">
        <v>0</v>
      </c>
      <c r="HAE18">
        <v>-0.51470000000000005</v>
      </c>
      <c r="HAF18">
        <v>0</v>
      </c>
      <c r="HAG18">
        <v>0</v>
      </c>
      <c r="HAH18">
        <v>-0.54669999999999996</v>
      </c>
      <c r="HAI18">
        <v>0</v>
      </c>
      <c r="HAJ18">
        <v>0</v>
      </c>
      <c r="HAK18">
        <v>-0.36349999999999999</v>
      </c>
      <c r="HAL18">
        <v>0</v>
      </c>
      <c r="HAM18">
        <v>0</v>
      </c>
      <c r="HAN18">
        <v>-0.26910000000000001</v>
      </c>
      <c r="HAO18">
        <v>0</v>
      </c>
      <c r="HAP18">
        <v>0</v>
      </c>
      <c r="HAQ18">
        <v>-0.27929999999999999</v>
      </c>
      <c r="HAR18">
        <v>0</v>
      </c>
      <c r="HAS18">
        <v>0</v>
      </c>
      <c r="HAT18">
        <v>-0.33539999999999998</v>
      </c>
      <c r="HAU18">
        <v>0</v>
      </c>
      <c r="HAV18">
        <v>0</v>
      </c>
      <c r="HAW18">
        <v>-0.4355</v>
      </c>
      <c r="HAX18">
        <v>0</v>
      </c>
      <c r="HAY18">
        <v>0</v>
      </c>
      <c r="HAZ18">
        <v>-0.49430000000000002</v>
      </c>
      <c r="HBA18">
        <v>0</v>
      </c>
      <c r="HBB18">
        <v>0</v>
      </c>
      <c r="HBC18">
        <v>-0.28820000000000001</v>
      </c>
      <c r="HBD18">
        <v>0</v>
      </c>
      <c r="HBE18">
        <v>0</v>
      </c>
      <c r="HBF18">
        <v>-0.34620000000000001</v>
      </c>
      <c r="HBG18">
        <v>0</v>
      </c>
      <c r="HBH18">
        <v>0</v>
      </c>
      <c r="HBI18">
        <v>-0.33279999999999998</v>
      </c>
      <c r="HBJ18">
        <v>0</v>
      </c>
      <c r="HBK18">
        <v>0</v>
      </c>
      <c r="HBL18">
        <v>-0.38919999999999999</v>
      </c>
      <c r="HBM18">
        <v>0</v>
      </c>
      <c r="HBN18">
        <v>0</v>
      </c>
      <c r="HBO18">
        <v>-0.40620000000000001</v>
      </c>
      <c r="HBP18">
        <v>0</v>
      </c>
      <c r="HBQ18">
        <v>0</v>
      </c>
      <c r="HBR18">
        <v>-0.41470000000000001</v>
      </c>
      <c r="HBS18">
        <v>0</v>
      </c>
      <c r="HBT18">
        <v>0</v>
      </c>
      <c r="HBU18">
        <v>-0.373</v>
      </c>
      <c r="HBV18">
        <v>0</v>
      </c>
      <c r="HBW18">
        <v>0</v>
      </c>
      <c r="HBX18">
        <v>-0.38179999999999997</v>
      </c>
      <c r="HBY18">
        <v>0</v>
      </c>
      <c r="HBZ18">
        <v>0</v>
      </c>
      <c r="HCA18">
        <v>-0.3851</v>
      </c>
      <c r="HCB18">
        <v>0</v>
      </c>
      <c r="HCC18">
        <v>0</v>
      </c>
      <c r="HCD18">
        <v>-0.34189999999999998</v>
      </c>
      <c r="HCE18">
        <v>0</v>
      </c>
      <c r="HCF18">
        <v>0</v>
      </c>
      <c r="HCG18">
        <v>-0.36609999999999998</v>
      </c>
      <c r="HCH18">
        <v>0</v>
      </c>
      <c r="HCI18">
        <v>0</v>
      </c>
      <c r="HCJ18">
        <v>-0.37309999999999999</v>
      </c>
      <c r="HCK18">
        <v>0</v>
      </c>
      <c r="HCL18">
        <v>0</v>
      </c>
      <c r="HCM18">
        <v>-0.26719999999999999</v>
      </c>
      <c r="HCN18">
        <v>0</v>
      </c>
      <c r="HCO18">
        <v>0</v>
      </c>
      <c r="HCP18">
        <v>-0.35110000000000002</v>
      </c>
      <c r="HCQ18">
        <v>0</v>
      </c>
      <c r="HCR18">
        <v>0</v>
      </c>
      <c r="HCS18">
        <v>-0.34139999999999998</v>
      </c>
      <c r="HCT18">
        <v>0</v>
      </c>
      <c r="HCU18">
        <v>0</v>
      </c>
      <c r="HCV18">
        <v>-0.50539999999999996</v>
      </c>
      <c r="HCW18">
        <v>0</v>
      </c>
      <c r="HCX18">
        <v>0</v>
      </c>
      <c r="HCY18">
        <v>-0.36309999999999998</v>
      </c>
      <c r="HCZ18">
        <v>0</v>
      </c>
      <c r="HDA18">
        <v>0</v>
      </c>
      <c r="HDB18">
        <v>-0.42830000000000001</v>
      </c>
      <c r="HDC18">
        <v>0</v>
      </c>
      <c r="HDD18">
        <v>0</v>
      </c>
      <c r="HDE18">
        <v>-0.33400000000000002</v>
      </c>
      <c r="HDF18">
        <v>0</v>
      </c>
      <c r="HDG18">
        <v>0</v>
      </c>
      <c r="HDH18">
        <v>-0.42359999999999998</v>
      </c>
      <c r="HDI18">
        <v>0</v>
      </c>
      <c r="HDJ18">
        <v>0</v>
      </c>
      <c r="HDK18">
        <v>-0.30680000000000002</v>
      </c>
      <c r="HDL18">
        <v>0</v>
      </c>
      <c r="HDM18">
        <v>0</v>
      </c>
      <c r="HDN18">
        <v>-0.42370000000000002</v>
      </c>
      <c r="HDO18">
        <v>0</v>
      </c>
      <c r="HDP18">
        <v>0</v>
      </c>
      <c r="HDQ18">
        <v>-0.35570000000000002</v>
      </c>
      <c r="HDR18">
        <v>1</v>
      </c>
      <c r="HDS18">
        <v>1.4999999999999999E-2</v>
      </c>
      <c r="HDT18">
        <v>2.35</v>
      </c>
      <c r="HDU18">
        <v>0</v>
      </c>
      <c r="HDV18">
        <v>0</v>
      </c>
      <c r="HDW18">
        <v>-0.25419999999999998</v>
      </c>
      <c r="HDX18">
        <v>0</v>
      </c>
      <c r="HDY18">
        <v>0</v>
      </c>
      <c r="HDZ18">
        <v>-0.39800000000000002</v>
      </c>
      <c r="HEA18">
        <v>0</v>
      </c>
      <c r="HEB18">
        <v>0</v>
      </c>
      <c r="HEC18">
        <v>-0.2863</v>
      </c>
      <c r="HED18">
        <v>0</v>
      </c>
      <c r="HEE18">
        <v>0</v>
      </c>
      <c r="HEF18">
        <v>-0.20860000000000001</v>
      </c>
      <c r="HEG18">
        <v>0</v>
      </c>
      <c r="HEH18">
        <v>0</v>
      </c>
      <c r="HEI18">
        <v>-0.33950000000000002</v>
      </c>
      <c r="HEJ18">
        <v>0</v>
      </c>
      <c r="HEK18">
        <v>0</v>
      </c>
      <c r="HEL18">
        <v>-0.34329999999999999</v>
      </c>
      <c r="HEM18">
        <v>0</v>
      </c>
      <c r="HEN18">
        <v>0</v>
      </c>
      <c r="HEO18">
        <v>-0.33539999999999998</v>
      </c>
      <c r="HEP18">
        <v>0</v>
      </c>
      <c r="HEQ18">
        <v>0</v>
      </c>
      <c r="HER18">
        <v>-0.3705</v>
      </c>
      <c r="HES18">
        <v>0</v>
      </c>
      <c r="HET18">
        <v>0</v>
      </c>
      <c r="HEU18">
        <v>-0.29970000000000002</v>
      </c>
      <c r="HEV18">
        <v>0</v>
      </c>
      <c r="HEW18">
        <v>0</v>
      </c>
      <c r="HEX18">
        <v>-0.33189999999999997</v>
      </c>
      <c r="HEY18">
        <v>0</v>
      </c>
      <c r="HEZ18">
        <v>0</v>
      </c>
      <c r="HFA18">
        <v>-0.33929999999999999</v>
      </c>
      <c r="HFB18">
        <v>0</v>
      </c>
      <c r="HFC18">
        <v>0</v>
      </c>
      <c r="HFD18">
        <v>-0.27639999999999998</v>
      </c>
      <c r="HFE18">
        <v>0</v>
      </c>
      <c r="HFF18">
        <v>0</v>
      </c>
      <c r="HFG18">
        <v>-0.41560000000000002</v>
      </c>
      <c r="HFH18">
        <v>0</v>
      </c>
      <c r="HFI18">
        <v>0</v>
      </c>
      <c r="HFJ18">
        <v>-0.33350000000000002</v>
      </c>
      <c r="HFK18">
        <v>0</v>
      </c>
      <c r="HFL18">
        <v>0</v>
      </c>
      <c r="HFM18">
        <v>-0.3901</v>
      </c>
      <c r="HFN18">
        <v>0</v>
      </c>
      <c r="HFO18">
        <v>0</v>
      </c>
      <c r="HFP18">
        <v>-0.36459999999999998</v>
      </c>
      <c r="HFQ18">
        <v>0</v>
      </c>
      <c r="HFR18">
        <v>0</v>
      </c>
      <c r="HFS18">
        <v>-0.53539999999999999</v>
      </c>
      <c r="HFT18">
        <v>0</v>
      </c>
      <c r="HFU18">
        <v>0</v>
      </c>
      <c r="HFV18">
        <v>-0.27550000000000002</v>
      </c>
      <c r="HFW18">
        <v>0</v>
      </c>
      <c r="HFX18">
        <v>0</v>
      </c>
      <c r="HFY18">
        <v>-0.4012</v>
      </c>
      <c r="HFZ18">
        <v>0</v>
      </c>
      <c r="HGA18">
        <v>0</v>
      </c>
      <c r="HGB18">
        <v>-0.44330000000000003</v>
      </c>
      <c r="HGC18">
        <v>1</v>
      </c>
      <c r="HGD18">
        <v>1.4999999999999999E-2</v>
      </c>
      <c r="HGE18">
        <v>2.7029000000000001</v>
      </c>
      <c r="HGF18">
        <v>0</v>
      </c>
      <c r="HGG18">
        <v>0</v>
      </c>
      <c r="HGH18">
        <v>-0.4284</v>
      </c>
      <c r="HGI18">
        <v>0</v>
      </c>
      <c r="HGJ18">
        <v>0</v>
      </c>
      <c r="HGK18">
        <v>-0.37130000000000002</v>
      </c>
      <c r="HGL18">
        <v>0</v>
      </c>
      <c r="HGM18">
        <v>0</v>
      </c>
      <c r="HGN18">
        <v>-0.27400000000000002</v>
      </c>
      <c r="HGO18">
        <v>0</v>
      </c>
      <c r="HGP18">
        <v>0</v>
      </c>
      <c r="HGQ18">
        <v>-0.37909999999999999</v>
      </c>
      <c r="HGR18">
        <v>0</v>
      </c>
      <c r="HGS18">
        <v>0</v>
      </c>
      <c r="HGT18">
        <v>-0.36820000000000003</v>
      </c>
      <c r="HGU18">
        <v>0</v>
      </c>
      <c r="HGV18">
        <v>0</v>
      </c>
      <c r="HGW18">
        <v>-0.2727</v>
      </c>
      <c r="HGX18">
        <v>0</v>
      </c>
      <c r="HGY18">
        <v>0</v>
      </c>
      <c r="HGZ18">
        <v>-0.316</v>
      </c>
      <c r="HHA18">
        <v>0</v>
      </c>
      <c r="HHB18">
        <v>0</v>
      </c>
      <c r="HHC18">
        <v>-0.37140000000000001</v>
      </c>
      <c r="HHD18">
        <v>0</v>
      </c>
      <c r="HHE18">
        <v>0</v>
      </c>
      <c r="HHF18">
        <v>-0.27410000000000001</v>
      </c>
      <c r="HHG18">
        <v>0</v>
      </c>
      <c r="HHH18">
        <v>0</v>
      </c>
      <c r="HHI18">
        <v>-0.27639999999999998</v>
      </c>
      <c r="HHJ18">
        <v>0</v>
      </c>
      <c r="HHK18">
        <v>0</v>
      </c>
      <c r="HHL18">
        <v>-0.2064</v>
      </c>
      <c r="HHM18">
        <v>0</v>
      </c>
      <c r="HHN18">
        <v>0</v>
      </c>
      <c r="HHO18">
        <v>-0.41410000000000002</v>
      </c>
      <c r="HHP18">
        <v>0</v>
      </c>
      <c r="HHQ18">
        <v>0</v>
      </c>
      <c r="HHR18">
        <v>-0.32919999999999999</v>
      </c>
      <c r="HHS18">
        <v>0</v>
      </c>
      <c r="HHT18">
        <v>0</v>
      </c>
      <c r="HHU18">
        <v>-0.24160000000000001</v>
      </c>
      <c r="HHV18">
        <v>1</v>
      </c>
      <c r="HHW18">
        <v>1.4999999999999999E-2</v>
      </c>
      <c r="HHX18">
        <v>2.9306000000000001</v>
      </c>
      <c r="HHY18">
        <v>2</v>
      </c>
      <c r="HHZ18">
        <v>3.0099999999999998E-2</v>
      </c>
      <c r="HIA18">
        <v>4.9695</v>
      </c>
      <c r="HIB18">
        <v>0</v>
      </c>
      <c r="HIC18">
        <v>0</v>
      </c>
      <c r="HID18">
        <v>-0.28820000000000001</v>
      </c>
      <c r="HIE18">
        <v>0</v>
      </c>
      <c r="HIF18">
        <v>0</v>
      </c>
      <c r="HIG18">
        <v>-0.20130000000000001</v>
      </c>
      <c r="HIH18">
        <v>0</v>
      </c>
      <c r="HII18">
        <v>0</v>
      </c>
      <c r="HIJ18">
        <v>-0.43740000000000001</v>
      </c>
      <c r="HIK18">
        <v>0</v>
      </c>
      <c r="HIL18">
        <v>0</v>
      </c>
      <c r="HIM18">
        <v>-0.33729999999999999</v>
      </c>
      <c r="HIN18">
        <v>0</v>
      </c>
      <c r="HIO18">
        <v>0</v>
      </c>
      <c r="HIP18">
        <v>-0.33439999999999998</v>
      </c>
      <c r="HIQ18">
        <v>0</v>
      </c>
      <c r="HIR18">
        <v>0</v>
      </c>
      <c r="HIS18">
        <v>-0.38400000000000001</v>
      </c>
      <c r="HIT18">
        <v>0</v>
      </c>
      <c r="HIU18">
        <v>0</v>
      </c>
      <c r="HIV18">
        <v>-0.26479999999999998</v>
      </c>
      <c r="HIW18">
        <v>0</v>
      </c>
      <c r="HIX18">
        <v>0</v>
      </c>
      <c r="HIY18">
        <v>-0.52969999999999995</v>
      </c>
      <c r="HIZ18">
        <v>0</v>
      </c>
      <c r="HJA18">
        <v>0</v>
      </c>
      <c r="HJB18">
        <v>-0.28070000000000001</v>
      </c>
      <c r="HJC18">
        <v>0</v>
      </c>
      <c r="HJD18">
        <v>0</v>
      </c>
      <c r="HJE18">
        <v>-0.34870000000000001</v>
      </c>
      <c r="HJF18">
        <v>0</v>
      </c>
      <c r="HJG18">
        <v>0</v>
      </c>
      <c r="HJH18">
        <v>-0.26179999999999998</v>
      </c>
      <c r="HJI18">
        <v>0</v>
      </c>
      <c r="HJJ18">
        <v>0</v>
      </c>
      <c r="HJK18">
        <v>-0.33850000000000002</v>
      </c>
      <c r="HJL18">
        <v>0</v>
      </c>
      <c r="HJM18">
        <v>0</v>
      </c>
      <c r="HJN18">
        <v>-0.42380000000000001</v>
      </c>
      <c r="HJO18">
        <v>0</v>
      </c>
      <c r="HJP18">
        <v>0</v>
      </c>
      <c r="HJQ18">
        <v>-0.46329999999999999</v>
      </c>
      <c r="HJR18">
        <v>1</v>
      </c>
      <c r="HJS18">
        <v>1.4999999999999999E-2</v>
      </c>
      <c r="HJT18">
        <v>3.2443</v>
      </c>
      <c r="HJU18">
        <v>1</v>
      </c>
      <c r="HJV18">
        <v>1.4999999999999999E-2</v>
      </c>
      <c r="HJW18">
        <v>3.6743000000000001</v>
      </c>
      <c r="HJX18">
        <v>0</v>
      </c>
      <c r="HJY18">
        <v>0</v>
      </c>
      <c r="HJZ18">
        <v>-0.2442</v>
      </c>
      <c r="HKA18">
        <v>0</v>
      </c>
      <c r="HKB18">
        <v>0</v>
      </c>
      <c r="HKC18">
        <v>-0.40060000000000001</v>
      </c>
      <c r="HKD18">
        <v>0</v>
      </c>
      <c r="HKE18">
        <v>0</v>
      </c>
      <c r="HKF18">
        <v>-0.36770000000000003</v>
      </c>
      <c r="HKG18">
        <v>0</v>
      </c>
      <c r="HKH18">
        <v>0</v>
      </c>
      <c r="HKI18">
        <v>-0.2072</v>
      </c>
      <c r="HKJ18">
        <v>0</v>
      </c>
      <c r="HKK18">
        <v>0</v>
      </c>
      <c r="HKL18">
        <v>-0.36809999999999998</v>
      </c>
      <c r="HKM18">
        <v>1</v>
      </c>
      <c r="HKN18">
        <v>1.4999999999999999E-2</v>
      </c>
      <c r="HKO18">
        <v>3.0289999999999999</v>
      </c>
      <c r="HKP18">
        <v>0</v>
      </c>
      <c r="HKQ18">
        <v>0</v>
      </c>
      <c r="HKR18">
        <v>-0.2707</v>
      </c>
      <c r="HKS18">
        <v>0</v>
      </c>
      <c r="HKT18">
        <v>0</v>
      </c>
      <c r="HKU18">
        <v>-0.27339999999999998</v>
      </c>
      <c r="HKV18">
        <v>0</v>
      </c>
      <c r="HKW18">
        <v>0</v>
      </c>
      <c r="HKX18">
        <v>-0.36070000000000002</v>
      </c>
      <c r="HKY18">
        <v>0</v>
      </c>
      <c r="HKZ18">
        <v>0</v>
      </c>
      <c r="HLA18">
        <v>-0.4244</v>
      </c>
      <c r="HLB18">
        <v>0</v>
      </c>
      <c r="HLC18">
        <v>0</v>
      </c>
      <c r="HLD18">
        <v>-0.25969999999999999</v>
      </c>
      <c r="HLE18">
        <v>0</v>
      </c>
      <c r="HLF18">
        <v>0</v>
      </c>
      <c r="HLG18">
        <v>-0.443</v>
      </c>
      <c r="HLH18">
        <v>0</v>
      </c>
      <c r="HLI18">
        <v>0</v>
      </c>
      <c r="HLJ18">
        <v>-0.37240000000000001</v>
      </c>
      <c r="HLK18">
        <v>0</v>
      </c>
      <c r="HLL18">
        <v>0</v>
      </c>
      <c r="HLM18">
        <v>-0.34760000000000002</v>
      </c>
      <c r="HLN18">
        <v>0</v>
      </c>
      <c r="HLO18">
        <v>0</v>
      </c>
      <c r="HLP18">
        <v>-0.39389999999999997</v>
      </c>
      <c r="HLQ18">
        <v>0</v>
      </c>
      <c r="HLR18">
        <v>0</v>
      </c>
      <c r="HLS18">
        <v>-0.25030000000000002</v>
      </c>
      <c r="HLT18">
        <v>0</v>
      </c>
      <c r="HLU18">
        <v>0</v>
      </c>
      <c r="HLV18">
        <v>-0.3387</v>
      </c>
      <c r="HLW18">
        <v>1</v>
      </c>
      <c r="HLX18">
        <v>1.4999999999999999E-2</v>
      </c>
      <c r="HLY18">
        <v>2.3714</v>
      </c>
      <c r="HLZ18">
        <v>1</v>
      </c>
      <c r="HMA18">
        <v>1.4999999999999999E-2</v>
      </c>
      <c r="HMB18">
        <v>2.5177</v>
      </c>
      <c r="HMC18">
        <v>0</v>
      </c>
      <c r="HMD18">
        <v>0</v>
      </c>
      <c r="HME18">
        <v>-0.4708</v>
      </c>
      <c r="HMF18">
        <v>0</v>
      </c>
      <c r="HMG18">
        <v>0</v>
      </c>
      <c r="HMH18">
        <v>-0.46239999999999998</v>
      </c>
      <c r="HMI18">
        <v>0</v>
      </c>
      <c r="HMJ18">
        <v>0</v>
      </c>
      <c r="HMK18">
        <v>-0.47560000000000002</v>
      </c>
      <c r="HML18">
        <v>0</v>
      </c>
      <c r="HMM18">
        <v>0</v>
      </c>
      <c r="HMN18">
        <v>-0.34370000000000001</v>
      </c>
      <c r="HMO18">
        <v>0</v>
      </c>
      <c r="HMP18">
        <v>0</v>
      </c>
      <c r="HMQ18">
        <v>-0.38569999999999999</v>
      </c>
      <c r="HMR18">
        <v>0</v>
      </c>
      <c r="HMS18">
        <v>0</v>
      </c>
      <c r="HMT18">
        <v>-0.35570000000000002</v>
      </c>
      <c r="HMU18">
        <v>0</v>
      </c>
      <c r="HMV18">
        <v>0</v>
      </c>
      <c r="HMW18">
        <v>-0.24249999999999999</v>
      </c>
      <c r="HMX18">
        <v>0</v>
      </c>
      <c r="HMY18">
        <v>0</v>
      </c>
      <c r="HMZ18">
        <v>-0.36820000000000003</v>
      </c>
      <c r="HNA18">
        <v>0</v>
      </c>
      <c r="HNB18">
        <v>0</v>
      </c>
      <c r="HNC18">
        <v>-0.30549999999999999</v>
      </c>
      <c r="HND18">
        <v>0</v>
      </c>
      <c r="HNE18">
        <v>0</v>
      </c>
      <c r="HNF18">
        <v>-0.36459999999999998</v>
      </c>
      <c r="HNG18">
        <v>0</v>
      </c>
      <c r="HNH18">
        <v>0</v>
      </c>
      <c r="HNI18">
        <v>-0.4299</v>
      </c>
      <c r="HNJ18">
        <v>0</v>
      </c>
      <c r="HNK18">
        <v>0</v>
      </c>
      <c r="HNL18">
        <v>-0.4395</v>
      </c>
      <c r="HNM18">
        <v>0</v>
      </c>
      <c r="HNN18">
        <v>0</v>
      </c>
      <c r="HNO18">
        <v>-0.32069999999999999</v>
      </c>
      <c r="HNP18">
        <v>0</v>
      </c>
      <c r="HNQ18">
        <v>0</v>
      </c>
      <c r="HNR18">
        <v>-0.30809999999999998</v>
      </c>
      <c r="HNS18">
        <v>0</v>
      </c>
      <c r="HNT18">
        <v>0</v>
      </c>
      <c r="HNU18">
        <v>-0.4047</v>
      </c>
      <c r="HNV18">
        <v>0</v>
      </c>
      <c r="HNW18">
        <v>0</v>
      </c>
      <c r="HNX18">
        <v>-0.22559999999999999</v>
      </c>
      <c r="HNY18">
        <v>0</v>
      </c>
      <c r="HNZ18">
        <v>0</v>
      </c>
      <c r="HOA18">
        <v>-0.3755</v>
      </c>
      <c r="HOB18">
        <v>0</v>
      </c>
      <c r="HOC18">
        <v>0</v>
      </c>
      <c r="HOD18">
        <v>-0.3619</v>
      </c>
      <c r="HOE18">
        <v>0</v>
      </c>
      <c r="HOF18">
        <v>0</v>
      </c>
      <c r="HOG18">
        <v>-0.30020000000000002</v>
      </c>
      <c r="HOH18">
        <v>0</v>
      </c>
      <c r="HOI18">
        <v>0</v>
      </c>
      <c r="HOJ18">
        <v>-0.45240000000000002</v>
      </c>
      <c r="HOK18">
        <v>0</v>
      </c>
      <c r="HOL18">
        <v>0</v>
      </c>
      <c r="HOM18">
        <v>-0.3579</v>
      </c>
      <c r="HON18">
        <v>0</v>
      </c>
      <c r="HOO18">
        <v>0</v>
      </c>
      <c r="HOP18">
        <v>-0.39510000000000001</v>
      </c>
      <c r="HOQ18">
        <v>0</v>
      </c>
      <c r="HOR18">
        <v>0</v>
      </c>
      <c r="HOS18">
        <v>-0.42</v>
      </c>
      <c r="HOT18">
        <v>0</v>
      </c>
      <c r="HOU18">
        <v>0</v>
      </c>
      <c r="HOV18">
        <v>-0.41360000000000002</v>
      </c>
      <c r="HOW18">
        <v>0</v>
      </c>
      <c r="HOX18">
        <v>0</v>
      </c>
      <c r="HOY18">
        <v>-0.30470000000000003</v>
      </c>
      <c r="HOZ18">
        <v>0</v>
      </c>
      <c r="HPA18">
        <v>0</v>
      </c>
      <c r="HPB18">
        <v>-0.30380000000000001</v>
      </c>
      <c r="HPC18">
        <v>0</v>
      </c>
      <c r="HPD18">
        <v>0</v>
      </c>
      <c r="HPE18">
        <v>-0.35199999999999998</v>
      </c>
      <c r="HPF18">
        <v>1</v>
      </c>
      <c r="HPG18">
        <v>1.4999999999999999E-2</v>
      </c>
      <c r="HPH18">
        <v>3.2250000000000001</v>
      </c>
      <c r="HPI18">
        <v>0</v>
      </c>
      <c r="HPJ18">
        <v>0</v>
      </c>
      <c r="HPK18">
        <v>-0.40410000000000001</v>
      </c>
      <c r="HPL18">
        <v>0</v>
      </c>
      <c r="HPM18">
        <v>0</v>
      </c>
      <c r="HPN18">
        <v>-0.17150000000000001</v>
      </c>
      <c r="HPO18">
        <v>0</v>
      </c>
      <c r="HPP18">
        <v>0</v>
      </c>
      <c r="HPQ18">
        <v>-0.17150000000000001</v>
      </c>
      <c r="HPR18">
        <v>0</v>
      </c>
      <c r="HPS18">
        <v>0</v>
      </c>
      <c r="HPT18">
        <v>-0.17150000000000001</v>
      </c>
      <c r="HPU18">
        <v>0</v>
      </c>
      <c r="HPV18">
        <v>0</v>
      </c>
      <c r="HPW18">
        <v>-0.17150000000000001</v>
      </c>
      <c r="HPX18">
        <v>0</v>
      </c>
      <c r="HPY18">
        <v>0</v>
      </c>
      <c r="HPZ18">
        <v>-0.2427</v>
      </c>
      <c r="HQA18">
        <v>0</v>
      </c>
      <c r="HQB18">
        <v>0</v>
      </c>
      <c r="HQC18">
        <v>-0.3387</v>
      </c>
      <c r="HQD18">
        <v>0</v>
      </c>
      <c r="HQE18">
        <v>0</v>
      </c>
      <c r="HQF18">
        <v>-0.31480000000000002</v>
      </c>
      <c r="HQG18">
        <v>0</v>
      </c>
      <c r="HQH18">
        <v>0</v>
      </c>
      <c r="HQI18">
        <v>-0.45929999999999999</v>
      </c>
      <c r="HQJ18">
        <v>0</v>
      </c>
      <c r="HQK18">
        <v>0</v>
      </c>
      <c r="HQL18">
        <v>-0.35549999999999998</v>
      </c>
      <c r="HQM18">
        <v>0</v>
      </c>
      <c r="HQN18">
        <v>0</v>
      </c>
      <c r="HQO18">
        <v>-0.34989999999999999</v>
      </c>
      <c r="HQP18">
        <v>1</v>
      </c>
      <c r="HQQ18">
        <v>1.4999999999999999E-2</v>
      </c>
      <c r="HQR18">
        <v>3.0714000000000001</v>
      </c>
      <c r="HQS18">
        <v>0</v>
      </c>
      <c r="HQT18">
        <v>0</v>
      </c>
      <c r="HQU18">
        <v>-0.35920000000000002</v>
      </c>
      <c r="HQV18">
        <v>0</v>
      </c>
      <c r="HQW18">
        <v>0</v>
      </c>
      <c r="HQX18">
        <v>-0.29370000000000002</v>
      </c>
      <c r="HQY18">
        <v>0</v>
      </c>
      <c r="HQZ18">
        <v>0</v>
      </c>
      <c r="HRA18">
        <v>-0.44209999999999999</v>
      </c>
      <c r="HRB18">
        <v>0</v>
      </c>
      <c r="HRC18">
        <v>0</v>
      </c>
      <c r="HRD18">
        <v>-0.41270000000000001</v>
      </c>
      <c r="HRE18">
        <v>0</v>
      </c>
      <c r="HRF18">
        <v>0</v>
      </c>
      <c r="HRG18">
        <v>-0.28349999999999997</v>
      </c>
      <c r="HRH18">
        <v>0</v>
      </c>
      <c r="HRI18">
        <v>0</v>
      </c>
      <c r="HRJ18">
        <v>-0.26840000000000003</v>
      </c>
      <c r="HRK18">
        <v>1</v>
      </c>
      <c r="HRL18">
        <v>1.4999999999999999E-2</v>
      </c>
      <c r="HRM18">
        <v>2.6652999999999998</v>
      </c>
      <c r="HRN18">
        <v>0</v>
      </c>
      <c r="HRO18">
        <v>0</v>
      </c>
      <c r="HRP18">
        <v>-0.28370000000000001</v>
      </c>
      <c r="HRQ18">
        <v>0</v>
      </c>
      <c r="HRR18">
        <v>0</v>
      </c>
      <c r="HRS18">
        <v>-0.26590000000000003</v>
      </c>
      <c r="HRT18">
        <v>0</v>
      </c>
      <c r="HRU18">
        <v>0</v>
      </c>
      <c r="HRV18">
        <v>-0.26540000000000002</v>
      </c>
      <c r="HRW18">
        <v>0</v>
      </c>
      <c r="HRX18">
        <v>0</v>
      </c>
      <c r="HRY18">
        <v>-0.2336</v>
      </c>
      <c r="HRZ18">
        <v>0</v>
      </c>
      <c r="HSA18">
        <v>0</v>
      </c>
      <c r="HSB18">
        <v>-0.1875</v>
      </c>
      <c r="HSC18">
        <v>0</v>
      </c>
      <c r="HSD18">
        <v>0</v>
      </c>
      <c r="HSE18">
        <v>-0.36399999999999999</v>
      </c>
      <c r="HSF18">
        <v>0</v>
      </c>
      <c r="HSG18">
        <v>0</v>
      </c>
      <c r="HSH18">
        <v>-0.26190000000000002</v>
      </c>
      <c r="HSI18">
        <v>0</v>
      </c>
      <c r="HSJ18">
        <v>0</v>
      </c>
      <c r="HSK18">
        <v>-0.50739999999999996</v>
      </c>
      <c r="HSL18">
        <v>0</v>
      </c>
      <c r="HSM18">
        <v>0</v>
      </c>
      <c r="HSN18">
        <v>-0.35510000000000003</v>
      </c>
      <c r="HSO18">
        <v>2</v>
      </c>
      <c r="HSP18">
        <v>3.0099999999999998E-2</v>
      </c>
      <c r="HSQ18">
        <v>5.0297999999999998</v>
      </c>
      <c r="HSR18">
        <v>0</v>
      </c>
      <c r="HSS18">
        <v>0</v>
      </c>
      <c r="HST18">
        <v>-0.4078</v>
      </c>
      <c r="HSU18">
        <v>0</v>
      </c>
      <c r="HSV18">
        <v>0</v>
      </c>
      <c r="HSW18">
        <v>-0.3508</v>
      </c>
      <c r="HSX18">
        <v>0</v>
      </c>
      <c r="HSY18">
        <v>0</v>
      </c>
      <c r="HSZ18">
        <v>-0.35420000000000001</v>
      </c>
      <c r="HTA18">
        <v>0</v>
      </c>
      <c r="HTB18">
        <v>0</v>
      </c>
      <c r="HTC18">
        <v>-0.2611</v>
      </c>
      <c r="HTD18">
        <v>0</v>
      </c>
      <c r="HTE18">
        <v>0</v>
      </c>
      <c r="HTF18">
        <v>-0.50360000000000005</v>
      </c>
      <c r="HTG18">
        <v>0</v>
      </c>
      <c r="HTH18">
        <v>0</v>
      </c>
      <c r="HTI18">
        <v>-0.2452</v>
      </c>
      <c r="HTJ18">
        <v>0</v>
      </c>
      <c r="HTK18">
        <v>0</v>
      </c>
      <c r="HTL18">
        <v>-0.29730000000000001</v>
      </c>
      <c r="HTM18">
        <v>0</v>
      </c>
      <c r="HTN18">
        <v>0</v>
      </c>
      <c r="HTO18">
        <v>-0.2712</v>
      </c>
      <c r="HTP18">
        <v>0</v>
      </c>
      <c r="HTQ18">
        <v>0</v>
      </c>
      <c r="HTR18">
        <v>-0.30990000000000001</v>
      </c>
      <c r="HTS18">
        <v>0</v>
      </c>
      <c r="HTT18">
        <v>0</v>
      </c>
      <c r="HTU18">
        <v>-0.38379999999999997</v>
      </c>
      <c r="HTV18">
        <v>0</v>
      </c>
      <c r="HTW18">
        <v>0</v>
      </c>
      <c r="HTX18">
        <v>-0.17150000000000001</v>
      </c>
      <c r="HTY18">
        <v>0</v>
      </c>
      <c r="HTZ18">
        <v>0</v>
      </c>
      <c r="HUA18">
        <v>-0.3458</v>
      </c>
      <c r="HUB18">
        <v>0</v>
      </c>
      <c r="HUC18">
        <v>0</v>
      </c>
      <c r="HUD18">
        <v>-0.2928</v>
      </c>
      <c r="HUE18">
        <v>0</v>
      </c>
      <c r="HUF18">
        <v>0</v>
      </c>
      <c r="HUG18">
        <v>-0.30680000000000002</v>
      </c>
      <c r="HUH18">
        <v>0</v>
      </c>
      <c r="HUI18">
        <v>0</v>
      </c>
      <c r="HUJ18">
        <v>-0.35089999999999999</v>
      </c>
      <c r="HUK18">
        <v>0</v>
      </c>
      <c r="HUL18">
        <v>0</v>
      </c>
      <c r="HUM18">
        <v>-0.35310000000000002</v>
      </c>
      <c r="HUN18">
        <v>1</v>
      </c>
      <c r="HUO18">
        <v>1.4999999999999999E-2</v>
      </c>
      <c r="HUP18">
        <v>3.0552000000000001</v>
      </c>
      <c r="HUQ18">
        <v>0</v>
      </c>
      <c r="HUR18">
        <v>0</v>
      </c>
      <c r="HUS18">
        <v>-0.35270000000000001</v>
      </c>
      <c r="HUT18">
        <v>0</v>
      </c>
      <c r="HUU18">
        <v>0</v>
      </c>
      <c r="HUV18">
        <v>-0.31819999999999998</v>
      </c>
      <c r="HUW18">
        <v>0</v>
      </c>
      <c r="HUX18">
        <v>0</v>
      </c>
      <c r="HUY18">
        <v>-0.2863</v>
      </c>
      <c r="HUZ18">
        <v>0</v>
      </c>
      <c r="HVA18">
        <v>0</v>
      </c>
      <c r="HVB18">
        <v>-0.27589999999999998</v>
      </c>
      <c r="HVC18">
        <v>0</v>
      </c>
      <c r="HVD18">
        <v>0</v>
      </c>
      <c r="HVE18">
        <v>-0.41020000000000001</v>
      </c>
      <c r="HVF18">
        <v>0</v>
      </c>
      <c r="HVG18">
        <v>0</v>
      </c>
      <c r="HVH18">
        <v>-0.45390000000000003</v>
      </c>
      <c r="HVI18">
        <v>0</v>
      </c>
      <c r="HVJ18">
        <v>0</v>
      </c>
      <c r="HVK18">
        <v>-0.28349999999999997</v>
      </c>
      <c r="HVL18">
        <v>0</v>
      </c>
      <c r="HVM18">
        <v>0</v>
      </c>
      <c r="HVN18">
        <v>-0.34379999999999999</v>
      </c>
      <c r="HVO18">
        <v>0</v>
      </c>
      <c r="HVP18">
        <v>0</v>
      </c>
      <c r="HVQ18">
        <v>-0.30520000000000003</v>
      </c>
      <c r="HVR18">
        <v>0</v>
      </c>
      <c r="HVS18">
        <v>0</v>
      </c>
      <c r="HVT18">
        <v>-0.30869999999999997</v>
      </c>
      <c r="HVU18">
        <v>0</v>
      </c>
      <c r="HVV18">
        <v>0</v>
      </c>
      <c r="HVW18">
        <v>-0.33839999999999998</v>
      </c>
      <c r="HVX18">
        <v>0</v>
      </c>
      <c r="HVY18">
        <v>0</v>
      </c>
      <c r="HVZ18">
        <v>-0.45879999999999999</v>
      </c>
      <c r="HWA18">
        <v>0</v>
      </c>
      <c r="HWB18">
        <v>0</v>
      </c>
      <c r="HWC18">
        <v>-0.30980000000000002</v>
      </c>
      <c r="HWD18">
        <v>0</v>
      </c>
      <c r="HWE18">
        <v>0</v>
      </c>
      <c r="HWF18">
        <v>-0.38950000000000001</v>
      </c>
      <c r="HWG18">
        <v>0</v>
      </c>
      <c r="HWH18">
        <v>0</v>
      </c>
      <c r="HWI18">
        <v>-0.24579999999999999</v>
      </c>
      <c r="HWJ18">
        <v>0</v>
      </c>
      <c r="HWK18">
        <v>0</v>
      </c>
      <c r="HWL18">
        <v>-0.2303</v>
      </c>
      <c r="HWM18">
        <v>0</v>
      </c>
      <c r="HWN18">
        <v>0</v>
      </c>
      <c r="HWO18">
        <v>-0.3105</v>
      </c>
      <c r="HWP18">
        <v>0</v>
      </c>
      <c r="HWQ18">
        <v>0</v>
      </c>
      <c r="HWR18">
        <v>-0.38200000000000001</v>
      </c>
      <c r="HWS18">
        <v>0</v>
      </c>
      <c r="HWT18">
        <v>0</v>
      </c>
      <c r="HWU18">
        <v>-0.28770000000000001</v>
      </c>
      <c r="HWV18">
        <v>1</v>
      </c>
      <c r="HWW18">
        <v>1.4999999999999999E-2</v>
      </c>
      <c r="HWX18">
        <v>3.0245000000000002</v>
      </c>
      <c r="HWY18">
        <v>0</v>
      </c>
      <c r="HWZ18">
        <v>0</v>
      </c>
      <c r="HXA18">
        <v>-0.24970000000000001</v>
      </c>
      <c r="HXB18">
        <v>2</v>
      </c>
      <c r="HXC18">
        <v>3.0099999999999998E-2</v>
      </c>
      <c r="HXD18">
        <v>5.1402000000000001</v>
      </c>
      <c r="HXE18">
        <v>0</v>
      </c>
      <c r="HXF18">
        <v>0</v>
      </c>
      <c r="HXG18">
        <v>-0.29239999999999999</v>
      </c>
      <c r="HXH18">
        <v>0</v>
      </c>
      <c r="HXI18">
        <v>0</v>
      </c>
      <c r="HXJ18">
        <v>-0.42599999999999999</v>
      </c>
      <c r="HXK18">
        <v>0</v>
      </c>
      <c r="HXL18">
        <v>0</v>
      </c>
      <c r="HXM18">
        <v>-0.43469999999999998</v>
      </c>
      <c r="HXN18">
        <v>0</v>
      </c>
      <c r="HXO18">
        <v>0</v>
      </c>
      <c r="HXP18">
        <v>-0.37059999999999998</v>
      </c>
      <c r="HXQ18">
        <v>1</v>
      </c>
      <c r="HXR18">
        <v>1.4999999999999999E-2</v>
      </c>
      <c r="HXS18">
        <v>3.1665999999999999</v>
      </c>
      <c r="HXT18">
        <v>0</v>
      </c>
      <c r="HXU18">
        <v>0</v>
      </c>
      <c r="HXV18">
        <v>-0.26729999999999998</v>
      </c>
      <c r="HXW18">
        <v>0</v>
      </c>
      <c r="HXX18">
        <v>0</v>
      </c>
      <c r="HXY18">
        <v>-0.4698</v>
      </c>
      <c r="HXZ18">
        <v>1</v>
      </c>
      <c r="HYA18">
        <v>1.4999999999999999E-2</v>
      </c>
      <c r="HYB18">
        <v>2.1568999999999998</v>
      </c>
      <c r="HYC18">
        <v>0</v>
      </c>
      <c r="HYD18">
        <v>0</v>
      </c>
      <c r="HYE18">
        <v>-0.36280000000000001</v>
      </c>
      <c r="HYF18">
        <v>0</v>
      </c>
      <c r="HYG18">
        <v>0</v>
      </c>
      <c r="HYH18">
        <v>-0.41420000000000001</v>
      </c>
      <c r="HYI18">
        <v>0</v>
      </c>
      <c r="HYJ18">
        <v>0</v>
      </c>
      <c r="HYK18">
        <v>-0.27739999999999998</v>
      </c>
      <c r="HYL18">
        <v>0</v>
      </c>
      <c r="HYM18">
        <v>0</v>
      </c>
      <c r="HYN18">
        <v>-0.27929999999999999</v>
      </c>
      <c r="HYO18">
        <v>0</v>
      </c>
      <c r="HYP18">
        <v>0</v>
      </c>
      <c r="HYQ18">
        <v>-0.35</v>
      </c>
      <c r="HYR18">
        <v>0</v>
      </c>
      <c r="HYS18">
        <v>0</v>
      </c>
      <c r="HYT18">
        <v>-0.3125</v>
      </c>
      <c r="HYU18">
        <v>0</v>
      </c>
      <c r="HYV18">
        <v>0</v>
      </c>
      <c r="HYW18">
        <v>-0.55230000000000001</v>
      </c>
      <c r="HYX18">
        <v>0</v>
      </c>
      <c r="HYY18">
        <v>0</v>
      </c>
      <c r="HYZ18">
        <v>-0.33810000000000001</v>
      </c>
      <c r="HZA18">
        <v>0</v>
      </c>
      <c r="HZB18">
        <v>0</v>
      </c>
      <c r="HZC18">
        <v>-0.32419999999999999</v>
      </c>
      <c r="HZD18">
        <v>0</v>
      </c>
      <c r="HZE18">
        <v>0</v>
      </c>
      <c r="HZF18">
        <v>-0.34949999999999998</v>
      </c>
      <c r="HZG18">
        <v>0</v>
      </c>
      <c r="HZH18">
        <v>0</v>
      </c>
      <c r="HZI18">
        <v>-0.23269999999999999</v>
      </c>
      <c r="HZJ18">
        <v>0</v>
      </c>
      <c r="HZK18">
        <v>0</v>
      </c>
      <c r="HZL18">
        <v>-0.40210000000000001</v>
      </c>
      <c r="HZM18">
        <v>0</v>
      </c>
      <c r="HZN18">
        <v>0</v>
      </c>
      <c r="HZO18">
        <v>-0.29420000000000002</v>
      </c>
      <c r="HZP18">
        <v>0</v>
      </c>
      <c r="HZQ18">
        <v>0</v>
      </c>
      <c r="HZR18">
        <v>-0.28199999999999997</v>
      </c>
      <c r="HZS18">
        <v>0</v>
      </c>
      <c r="HZT18">
        <v>0</v>
      </c>
      <c r="HZU18">
        <v>-0.38419999999999999</v>
      </c>
      <c r="HZV18">
        <v>1</v>
      </c>
      <c r="HZW18">
        <v>1.4999999999999999E-2</v>
      </c>
      <c r="HZX18">
        <v>3.5541</v>
      </c>
      <c r="HZY18">
        <v>0</v>
      </c>
      <c r="HZZ18">
        <v>0</v>
      </c>
      <c r="IAA18">
        <v>-0.39340000000000003</v>
      </c>
      <c r="IAB18">
        <v>1</v>
      </c>
      <c r="IAC18">
        <v>1.4999999999999999E-2</v>
      </c>
      <c r="IAD18">
        <v>2.5348999999999999</v>
      </c>
      <c r="IAE18">
        <v>0</v>
      </c>
      <c r="IAF18">
        <v>0</v>
      </c>
      <c r="IAG18">
        <v>-0.3503</v>
      </c>
      <c r="IAH18">
        <v>1</v>
      </c>
      <c r="IAI18">
        <v>1.4999999999999999E-2</v>
      </c>
      <c r="IAJ18">
        <v>2.2166999999999999</v>
      </c>
      <c r="IAK18">
        <v>0</v>
      </c>
      <c r="IAL18">
        <v>0</v>
      </c>
      <c r="IAM18">
        <v>-0.34489999999999998</v>
      </c>
      <c r="IAN18">
        <v>0</v>
      </c>
      <c r="IAO18">
        <v>0</v>
      </c>
      <c r="IAP18">
        <v>-0.35270000000000001</v>
      </c>
      <c r="IAQ18">
        <v>0</v>
      </c>
      <c r="IAR18">
        <v>0</v>
      </c>
      <c r="IAS18">
        <v>-0.49890000000000001</v>
      </c>
      <c r="IAT18">
        <v>0</v>
      </c>
      <c r="IAU18">
        <v>0</v>
      </c>
      <c r="IAV18">
        <v>-0.2399</v>
      </c>
      <c r="IAW18">
        <v>0</v>
      </c>
      <c r="IAX18">
        <v>0</v>
      </c>
      <c r="IAY18">
        <v>-0.23649999999999999</v>
      </c>
      <c r="IAZ18">
        <v>1</v>
      </c>
      <c r="IBA18">
        <v>1.4999999999999999E-2</v>
      </c>
      <c r="IBB18">
        <v>3.7747999999999999</v>
      </c>
      <c r="IBC18">
        <v>0</v>
      </c>
      <c r="IBD18">
        <v>0</v>
      </c>
      <c r="IBE18">
        <v>-0.29149999999999998</v>
      </c>
      <c r="IBF18">
        <v>0</v>
      </c>
      <c r="IBG18">
        <v>0</v>
      </c>
      <c r="IBH18">
        <v>-0.2661</v>
      </c>
      <c r="IBI18">
        <v>0</v>
      </c>
      <c r="IBJ18">
        <v>0</v>
      </c>
      <c r="IBK18">
        <v>-0.29020000000000001</v>
      </c>
      <c r="IBL18">
        <v>1</v>
      </c>
      <c r="IBM18">
        <v>1.4999999999999999E-2</v>
      </c>
      <c r="IBN18">
        <v>2.4973000000000001</v>
      </c>
      <c r="IBO18">
        <v>0</v>
      </c>
      <c r="IBP18">
        <v>0</v>
      </c>
      <c r="IBQ18">
        <v>-0.36649999999999999</v>
      </c>
      <c r="IBR18">
        <v>0</v>
      </c>
      <c r="IBS18">
        <v>0</v>
      </c>
      <c r="IBT18">
        <v>-0.4002</v>
      </c>
      <c r="IBU18">
        <v>0</v>
      </c>
      <c r="IBV18">
        <v>0</v>
      </c>
      <c r="IBW18">
        <v>-0.27889999999999998</v>
      </c>
      <c r="IBX18">
        <v>0</v>
      </c>
      <c r="IBY18">
        <v>0</v>
      </c>
      <c r="IBZ18">
        <v>-0.3488</v>
      </c>
      <c r="ICA18">
        <v>0</v>
      </c>
      <c r="ICB18">
        <v>0</v>
      </c>
      <c r="ICC18">
        <v>-0.39479999999999998</v>
      </c>
      <c r="ICD18">
        <v>0</v>
      </c>
      <c r="ICE18">
        <v>0</v>
      </c>
      <c r="ICF18">
        <v>-0.3528</v>
      </c>
      <c r="ICG18">
        <v>0</v>
      </c>
      <c r="ICH18">
        <v>0</v>
      </c>
      <c r="ICI18">
        <v>-0.39810000000000001</v>
      </c>
      <c r="ICJ18">
        <v>0</v>
      </c>
      <c r="ICK18">
        <v>0</v>
      </c>
      <c r="ICL18">
        <v>-0.2427</v>
      </c>
      <c r="ICM18">
        <v>0</v>
      </c>
      <c r="ICN18">
        <v>0</v>
      </c>
      <c r="ICO18">
        <v>-0.37969999999999998</v>
      </c>
      <c r="ICP18">
        <v>0</v>
      </c>
      <c r="ICQ18">
        <v>0</v>
      </c>
      <c r="ICR18">
        <v>-0.45989999999999998</v>
      </c>
      <c r="ICS18">
        <v>0</v>
      </c>
      <c r="ICT18">
        <v>0</v>
      </c>
      <c r="ICU18">
        <v>-0.3533</v>
      </c>
      <c r="ICV18">
        <v>0</v>
      </c>
      <c r="ICW18">
        <v>0</v>
      </c>
      <c r="ICX18">
        <v>-0.22559999999999999</v>
      </c>
      <c r="ICY18">
        <v>0</v>
      </c>
      <c r="ICZ18">
        <v>0</v>
      </c>
      <c r="IDA18">
        <v>-0.30640000000000001</v>
      </c>
      <c r="IDB18">
        <v>0</v>
      </c>
      <c r="IDC18">
        <v>0</v>
      </c>
      <c r="IDD18">
        <v>-0.42320000000000002</v>
      </c>
      <c r="IDE18">
        <v>0</v>
      </c>
      <c r="IDF18">
        <v>0</v>
      </c>
      <c r="IDG18">
        <v>-0.3473</v>
      </c>
      <c r="IDH18">
        <v>0</v>
      </c>
      <c r="IDI18">
        <v>0</v>
      </c>
      <c r="IDJ18">
        <v>-0.314</v>
      </c>
      <c r="IDK18">
        <v>0</v>
      </c>
      <c r="IDL18">
        <v>0</v>
      </c>
      <c r="IDM18">
        <v>-0.33</v>
      </c>
      <c r="IDN18">
        <v>0</v>
      </c>
      <c r="IDO18">
        <v>0</v>
      </c>
      <c r="IDP18">
        <v>-0.4098</v>
      </c>
      <c r="IDQ18">
        <v>0</v>
      </c>
      <c r="IDR18">
        <v>0</v>
      </c>
      <c r="IDS18">
        <v>-0.28849999999999998</v>
      </c>
      <c r="IDT18">
        <v>0</v>
      </c>
      <c r="IDU18">
        <v>0</v>
      </c>
      <c r="IDV18">
        <v>-0.31469999999999998</v>
      </c>
      <c r="IDW18">
        <v>0</v>
      </c>
      <c r="IDX18">
        <v>0</v>
      </c>
      <c r="IDY18">
        <v>-0.34329999999999999</v>
      </c>
      <c r="IDZ18">
        <v>0</v>
      </c>
      <c r="IEA18">
        <v>0</v>
      </c>
      <c r="IEB18">
        <v>-0.35349999999999998</v>
      </c>
      <c r="IEC18">
        <v>0</v>
      </c>
      <c r="IED18">
        <v>0</v>
      </c>
      <c r="IEE18">
        <v>-0.23180000000000001</v>
      </c>
      <c r="IEF18">
        <v>1</v>
      </c>
      <c r="IEG18">
        <v>1.4999999999999999E-2</v>
      </c>
      <c r="IEH18">
        <v>2.9658000000000002</v>
      </c>
      <c r="IEI18">
        <v>0</v>
      </c>
      <c r="IEJ18">
        <v>0</v>
      </c>
      <c r="IEK18">
        <v>-0.39029999999999998</v>
      </c>
      <c r="IEL18">
        <v>0</v>
      </c>
      <c r="IEM18">
        <v>0</v>
      </c>
      <c r="IEN18">
        <v>-0.28770000000000001</v>
      </c>
      <c r="IEO18">
        <v>0</v>
      </c>
      <c r="IEP18">
        <v>0</v>
      </c>
      <c r="IEQ18">
        <v>-0.25900000000000001</v>
      </c>
      <c r="IER18">
        <v>0</v>
      </c>
      <c r="IES18">
        <v>0</v>
      </c>
      <c r="IET18">
        <v>-0.23880000000000001</v>
      </c>
      <c r="IEU18">
        <v>0</v>
      </c>
      <c r="IEV18">
        <v>0</v>
      </c>
      <c r="IEW18">
        <v>-0.17150000000000001</v>
      </c>
      <c r="IEX18">
        <v>0</v>
      </c>
      <c r="IEY18">
        <v>0</v>
      </c>
      <c r="IEZ18">
        <v>-0.17150000000000001</v>
      </c>
      <c r="IFA18">
        <v>0</v>
      </c>
      <c r="IFB18">
        <v>0</v>
      </c>
      <c r="IFC18">
        <v>-0.30649999999999999</v>
      </c>
      <c r="IFD18">
        <v>0</v>
      </c>
      <c r="IFE18">
        <v>0</v>
      </c>
      <c r="IFF18">
        <v>-0.28810000000000002</v>
      </c>
      <c r="IFG18">
        <v>1</v>
      </c>
      <c r="IFH18">
        <v>1.4999999999999999E-2</v>
      </c>
      <c r="IFI18">
        <v>3.5404</v>
      </c>
      <c r="IFJ18">
        <v>0</v>
      </c>
      <c r="IFK18">
        <v>0</v>
      </c>
      <c r="IFL18">
        <v>-0.34849999999999998</v>
      </c>
      <c r="IFM18">
        <v>0</v>
      </c>
      <c r="IFN18">
        <v>0</v>
      </c>
      <c r="IFO18">
        <v>-0.42059999999999997</v>
      </c>
      <c r="IFP18">
        <v>0</v>
      </c>
      <c r="IFQ18">
        <v>0</v>
      </c>
      <c r="IFR18">
        <v>-0.35809999999999997</v>
      </c>
      <c r="IFS18">
        <v>0</v>
      </c>
      <c r="IFT18">
        <v>0</v>
      </c>
      <c r="IFU18">
        <v>-0.48080000000000001</v>
      </c>
      <c r="IFV18">
        <v>0</v>
      </c>
      <c r="IFW18">
        <v>0</v>
      </c>
      <c r="IFX18">
        <v>-0.4173</v>
      </c>
      <c r="IFY18">
        <v>0</v>
      </c>
      <c r="IFZ18">
        <v>0</v>
      </c>
      <c r="IGA18">
        <v>-0.2828</v>
      </c>
      <c r="IGB18">
        <v>1</v>
      </c>
      <c r="IGC18">
        <v>1.4999999999999999E-2</v>
      </c>
      <c r="IGD18">
        <v>3.2886000000000002</v>
      </c>
      <c r="IGE18">
        <v>0</v>
      </c>
      <c r="IGF18">
        <v>0</v>
      </c>
      <c r="IGG18">
        <v>-0.37290000000000001</v>
      </c>
      <c r="IGH18">
        <v>0</v>
      </c>
      <c r="IGI18">
        <v>0</v>
      </c>
      <c r="IGJ18">
        <v>-0.34</v>
      </c>
      <c r="IGK18">
        <v>0</v>
      </c>
      <c r="IGL18">
        <v>0</v>
      </c>
      <c r="IGM18">
        <v>-0.41539999999999999</v>
      </c>
      <c r="IGN18">
        <v>0</v>
      </c>
      <c r="IGO18">
        <v>0</v>
      </c>
      <c r="IGP18">
        <v>-0.2205</v>
      </c>
      <c r="IGQ18">
        <v>0</v>
      </c>
      <c r="IGR18">
        <v>0</v>
      </c>
      <c r="IGS18">
        <v>-0.2334</v>
      </c>
      <c r="IGT18">
        <v>0</v>
      </c>
      <c r="IGU18">
        <v>0</v>
      </c>
      <c r="IGV18">
        <v>-0.34189999999999998</v>
      </c>
      <c r="IGW18">
        <v>0</v>
      </c>
      <c r="IGX18">
        <v>0</v>
      </c>
      <c r="IGY18">
        <v>-0.25259999999999999</v>
      </c>
      <c r="IGZ18">
        <v>0</v>
      </c>
      <c r="IHA18">
        <v>0</v>
      </c>
      <c r="IHB18">
        <v>-0.32640000000000002</v>
      </c>
      <c r="IHC18">
        <v>0</v>
      </c>
      <c r="IHD18">
        <v>0</v>
      </c>
      <c r="IHE18">
        <v>-0.1744</v>
      </c>
      <c r="IHF18">
        <v>0</v>
      </c>
      <c r="IHG18">
        <v>0</v>
      </c>
      <c r="IHH18">
        <v>-0.34510000000000002</v>
      </c>
      <c r="IHI18">
        <v>0</v>
      </c>
      <c r="IHJ18">
        <v>0</v>
      </c>
      <c r="IHK18">
        <v>-0.30520000000000003</v>
      </c>
      <c r="IHL18">
        <v>0</v>
      </c>
      <c r="IHM18">
        <v>0</v>
      </c>
      <c r="IHN18">
        <v>-0.30520000000000003</v>
      </c>
      <c r="IHO18">
        <v>0</v>
      </c>
      <c r="IHP18">
        <v>0</v>
      </c>
      <c r="IHQ18">
        <v>-0.27060000000000001</v>
      </c>
      <c r="IHR18">
        <v>1</v>
      </c>
      <c r="IHS18">
        <v>1.4999999999999999E-2</v>
      </c>
      <c r="IHT18">
        <v>3.5352999999999999</v>
      </c>
      <c r="IHU18">
        <v>0</v>
      </c>
      <c r="IHV18">
        <v>0</v>
      </c>
      <c r="IHW18">
        <v>-0.2974</v>
      </c>
      <c r="IHX18">
        <v>0</v>
      </c>
      <c r="IHY18">
        <v>0</v>
      </c>
      <c r="IHZ18">
        <v>-0.47699999999999998</v>
      </c>
      <c r="IIA18">
        <v>0</v>
      </c>
      <c r="IIB18">
        <v>0</v>
      </c>
      <c r="IIC18">
        <v>-0.26379999999999998</v>
      </c>
      <c r="IID18">
        <v>1</v>
      </c>
      <c r="IIE18">
        <v>1.4999999999999999E-2</v>
      </c>
      <c r="IIF18">
        <v>3.2324999999999999</v>
      </c>
      <c r="IIG18">
        <v>0</v>
      </c>
      <c r="IIH18">
        <v>0</v>
      </c>
      <c r="III18">
        <v>-0.37040000000000001</v>
      </c>
      <c r="IIJ18">
        <v>0</v>
      </c>
      <c r="IIK18">
        <v>0</v>
      </c>
      <c r="IIL18">
        <v>-0.33229999999999998</v>
      </c>
      <c r="IIM18">
        <v>0</v>
      </c>
      <c r="IIN18">
        <v>0</v>
      </c>
      <c r="IIO18">
        <v>-0.28670000000000001</v>
      </c>
      <c r="IIP18">
        <v>1</v>
      </c>
      <c r="IIQ18">
        <v>1.4999999999999999E-2</v>
      </c>
      <c r="IIR18">
        <v>2.5083000000000002</v>
      </c>
      <c r="IIS18">
        <v>0</v>
      </c>
      <c r="IIT18">
        <v>0</v>
      </c>
      <c r="IIU18">
        <v>-0.3518</v>
      </c>
      <c r="IIV18">
        <v>0</v>
      </c>
      <c r="IIW18">
        <v>0</v>
      </c>
      <c r="IIX18">
        <v>-0.3861</v>
      </c>
      <c r="IIY18">
        <v>0</v>
      </c>
      <c r="IIZ18">
        <v>0</v>
      </c>
      <c r="IJA18">
        <v>-0.41289999999999999</v>
      </c>
      <c r="IJB18">
        <v>0</v>
      </c>
      <c r="IJC18">
        <v>0</v>
      </c>
      <c r="IJD18">
        <v>-0.17150000000000001</v>
      </c>
      <c r="IJE18">
        <v>0</v>
      </c>
      <c r="IJF18">
        <v>0</v>
      </c>
      <c r="IJG18">
        <v>-0.2072</v>
      </c>
      <c r="IJH18">
        <v>0</v>
      </c>
      <c r="IJI18">
        <v>0</v>
      </c>
      <c r="IJJ18">
        <v>-0.2878</v>
      </c>
      <c r="IJK18">
        <v>0</v>
      </c>
      <c r="IJL18">
        <v>0</v>
      </c>
      <c r="IJM18">
        <v>-0.2447</v>
      </c>
      <c r="IJN18">
        <v>2</v>
      </c>
      <c r="IJO18">
        <v>3.0099999999999998E-2</v>
      </c>
      <c r="IJP18">
        <v>5.1988000000000003</v>
      </c>
      <c r="IJQ18">
        <v>0</v>
      </c>
      <c r="IJR18">
        <v>0</v>
      </c>
      <c r="IJS18">
        <v>-0.27450000000000002</v>
      </c>
      <c r="IJT18">
        <v>0</v>
      </c>
      <c r="IJU18">
        <v>0</v>
      </c>
      <c r="IJV18">
        <v>-0.29530000000000001</v>
      </c>
      <c r="IJW18">
        <v>0</v>
      </c>
      <c r="IJX18">
        <v>0</v>
      </c>
      <c r="IJY18">
        <v>-0.3387</v>
      </c>
      <c r="IJZ18">
        <v>0</v>
      </c>
      <c r="IKA18">
        <v>0</v>
      </c>
      <c r="IKB18">
        <v>-0.44519999999999998</v>
      </c>
      <c r="IKC18">
        <v>1</v>
      </c>
      <c r="IKD18">
        <v>1.4999999999999999E-2</v>
      </c>
      <c r="IKE18">
        <v>3.7416</v>
      </c>
      <c r="IKF18">
        <v>0</v>
      </c>
      <c r="IKG18">
        <v>0</v>
      </c>
      <c r="IKH18">
        <v>-0.36940000000000001</v>
      </c>
      <c r="IKI18">
        <v>0</v>
      </c>
      <c r="IKJ18">
        <v>0</v>
      </c>
      <c r="IKK18">
        <v>-0.27989999999999998</v>
      </c>
      <c r="IKL18">
        <v>0</v>
      </c>
      <c r="IKM18">
        <v>0</v>
      </c>
      <c r="IKN18">
        <v>-0.22839999999999999</v>
      </c>
      <c r="IKO18">
        <v>0</v>
      </c>
      <c r="IKP18">
        <v>0</v>
      </c>
      <c r="IKQ18">
        <v>-0.36649999999999999</v>
      </c>
      <c r="IKR18">
        <v>0</v>
      </c>
      <c r="IKS18">
        <v>0</v>
      </c>
      <c r="IKT18">
        <v>-0.22850000000000001</v>
      </c>
      <c r="IKU18">
        <v>0</v>
      </c>
      <c r="IKV18">
        <v>0</v>
      </c>
      <c r="IKW18">
        <v>-0.3846</v>
      </c>
      <c r="IKX18">
        <v>0</v>
      </c>
      <c r="IKY18">
        <v>0</v>
      </c>
      <c r="IKZ18">
        <v>-0.3841</v>
      </c>
      <c r="ILA18">
        <v>0</v>
      </c>
      <c r="ILB18">
        <v>0</v>
      </c>
      <c r="ILC18">
        <v>-0.23669999999999999</v>
      </c>
      <c r="ILD18">
        <v>0</v>
      </c>
      <c r="ILE18">
        <v>0</v>
      </c>
      <c r="ILF18">
        <v>-0.38169999999999998</v>
      </c>
      <c r="ILG18">
        <v>0</v>
      </c>
      <c r="ILH18">
        <v>0</v>
      </c>
      <c r="ILI18">
        <v>-0.34799999999999998</v>
      </c>
      <c r="ILJ18">
        <v>0</v>
      </c>
      <c r="ILK18">
        <v>0</v>
      </c>
      <c r="ILL18">
        <v>-0.31730000000000003</v>
      </c>
      <c r="ILM18">
        <v>0</v>
      </c>
      <c r="ILN18">
        <v>0</v>
      </c>
      <c r="ILO18">
        <v>-0.27929999999999999</v>
      </c>
      <c r="ILP18">
        <v>0</v>
      </c>
      <c r="ILQ18">
        <v>0</v>
      </c>
      <c r="ILR18">
        <v>-0.34250000000000003</v>
      </c>
      <c r="ILS18">
        <v>0</v>
      </c>
      <c r="ILT18">
        <v>0</v>
      </c>
      <c r="ILU18">
        <v>-0.31090000000000001</v>
      </c>
      <c r="ILV18">
        <v>1</v>
      </c>
      <c r="ILW18">
        <v>1.4999999999999999E-2</v>
      </c>
      <c r="ILX18">
        <v>3.0781000000000001</v>
      </c>
      <c r="ILY18">
        <v>0</v>
      </c>
      <c r="ILZ18">
        <v>0</v>
      </c>
      <c r="IMA18">
        <v>-0.37869999999999998</v>
      </c>
      <c r="IMB18">
        <v>0</v>
      </c>
      <c r="IMC18">
        <v>0</v>
      </c>
      <c r="IMD18">
        <v>-0.36109999999999998</v>
      </c>
      <c r="IME18">
        <v>0</v>
      </c>
      <c r="IMF18">
        <v>0</v>
      </c>
      <c r="IMG18">
        <v>-0.32819999999999999</v>
      </c>
      <c r="IMH18">
        <v>0</v>
      </c>
      <c r="IMI18">
        <v>0</v>
      </c>
      <c r="IMJ18">
        <v>-0.23760000000000001</v>
      </c>
      <c r="IMK18">
        <v>0</v>
      </c>
      <c r="IML18">
        <v>0</v>
      </c>
      <c r="IMM18">
        <v>-0.3206</v>
      </c>
      <c r="IMN18">
        <v>2</v>
      </c>
      <c r="IMO18">
        <v>3.0099999999999998E-2</v>
      </c>
      <c r="IMP18">
        <v>4.8783000000000003</v>
      </c>
      <c r="IMQ18">
        <v>0</v>
      </c>
      <c r="IMR18">
        <v>0</v>
      </c>
      <c r="IMS18">
        <v>-0.43880000000000002</v>
      </c>
      <c r="IMT18">
        <v>0</v>
      </c>
      <c r="IMU18">
        <v>0</v>
      </c>
      <c r="IMV18">
        <v>-0.2215</v>
      </c>
      <c r="IMW18">
        <v>0</v>
      </c>
      <c r="IMX18">
        <v>0</v>
      </c>
      <c r="IMY18">
        <v>-0.21560000000000001</v>
      </c>
      <c r="IMZ18">
        <v>0</v>
      </c>
      <c r="INA18">
        <v>0</v>
      </c>
      <c r="INB18">
        <v>-0.25219999999999998</v>
      </c>
      <c r="INC18">
        <v>0</v>
      </c>
      <c r="IND18">
        <v>0</v>
      </c>
      <c r="INE18">
        <v>-0.25030000000000002</v>
      </c>
      <c r="INF18">
        <v>0</v>
      </c>
      <c r="ING18">
        <v>0</v>
      </c>
      <c r="INH18">
        <v>-0.27560000000000001</v>
      </c>
      <c r="INI18">
        <v>0</v>
      </c>
      <c r="INJ18">
        <v>0</v>
      </c>
      <c r="INK18">
        <v>-0.35299999999999998</v>
      </c>
      <c r="INL18">
        <v>0</v>
      </c>
      <c r="INM18">
        <v>0</v>
      </c>
      <c r="INN18">
        <v>-0.34489999999999998</v>
      </c>
      <c r="INO18">
        <v>0</v>
      </c>
      <c r="INP18">
        <v>0</v>
      </c>
      <c r="INQ18">
        <v>-0.34489999999999998</v>
      </c>
      <c r="INR18">
        <v>1</v>
      </c>
      <c r="INS18">
        <v>1.4999999999999999E-2</v>
      </c>
      <c r="INT18">
        <v>3.1812</v>
      </c>
      <c r="INU18">
        <v>0</v>
      </c>
      <c r="INV18">
        <v>0</v>
      </c>
      <c r="INW18">
        <v>-0.17150000000000001</v>
      </c>
      <c r="INX18">
        <v>1</v>
      </c>
      <c r="INY18">
        <v>1.4999999999999999E-2</v>
      </c>
      <c r="INZ18">
        <v>3.2549999999999999</v>
      </c>
      <c r="IOA18">
        <v>0</v>
      </c>
      <c r="IOB18">
        <v>0</v>
      </c>
      <c r="IOC18">
        <v>-0.2545</v>
      </c>
      <c r="IOD18">
        <v>0</v>
      </c>
      <c r="IOE18">
        <v>0</v>
      </c>
      <c r="IOF18">
        <v>-0.3891</v>
      </c>
      <c r="IOG18">
        <v>0</v>
      </c>
      <c r="IOH18">
        <v>0</v>
      </c>
      <c r="IOI18">
        <v>-0.31380000000000002</v>
      </c>
      <c r="IOJ18">
        <v>0</v>
      </c>
      <c r="IOK18">
        <v>0</v>
      </c>
      <c r="IOL18">
        <v>-0.40439999999999998</v>
      </c>
      <c r="IOM18">
        <v>0</v>
      </c>
      <c r="ION18">
        <v>0</v>
      </c>
      <c r="IOO18">
        <v>-0.2959</v>
      </c>
      <c r="IOP18">
        <v>0</v>
      </c>
      <c r="IOQ18">
        <v>0</v>
      </c>
      <c r="IOR18">
        <v>-0.2959</v>
      </c>
      <c r="IOS18">
        <v>0</v>
      </c>
      <c r="IOT18">
        <v>0</v>
      </c>
      <c r="IOU18">
        <v>-0.29060000000000002</v>
      </c>
      <c r="IOV18">
        <v>0</v>
      </c>
      <c r="IOW18">
        <v>0</v>
      </c>
      <c r="IOX18">
        <v>-0.27229999999999999</v>
      </c>
      <c r="IOY18">
        <v>0</v>
      </c>
      <c r="IOZ18">
        <v>0</v>
      </c>
      <c r="IPA18">
        <v>-0.35639999999999999</v>
      </c>
      <c r="IPB18">
        <v>0</v>
      </c>
      <c r="IPC18">
        <v>0</v>
      </c>
      <c r="IPD18">
        <v>-0.25559999999999999</v>
      </c>
      <c r="IPE18">
        <v>0</v>
      </c>
      <c r="IPF18">
        <v>0</v>
      </c>
      <c r="IPG18">
        <v>-0.45710000000000001</v>
      </c>
      <c r="IPH18">
        <v>1</v>
      </c>
      <c r="IPI18">
        <v>1.4999999999999999E-2</v>
      </c>
      <c r="IPJ18">
        <v>3.2147000000000001</v>
      </c>
      <c r="IPK18">
        <v>0</v>
      </c>
      <c r="IPL18">
        <v>0</v>
      </c>
      <c r="IPM18">
        <v>-0.21210000000000001</v>
      </c>
      <c r="IPN18">
        <v>0</v>
      </c>
      <c r="IPO18">
        <v>0</v>
      </c>
      <c r="IPP18">
        <v>-0.43020000000000003</v>
      </c>
      <c r="IPQ18">
        <v>0</v>
      </c>
      <c r="IPR18">
        <v>0</v>
      </c>
      <c r="IPS18">
        <v>-0.2676</v>
      </c>
      <c r="IPT18">
        <v>0</v>
      </c>
      <c r="IPU18">
        <v>0</v>
      </c>
      <c r="IPV18">
        <v>-0.38240000000000002</v>
      </c>
      <c r="IPW18">
        <v>0</v>
      </c>
      <c r="IPX18">
        <v>0</v>
      </c>
      <c r="IPY18">
        <v>-0.34920000000000001</v>
      </c>
      <c r="IPZ18">
        <v>0</v>
      </c>
      <c r="IQA18">
        <v>0</v>
      </c>
      <c r="IQB18">
        <v>-0.28660000000000002</v>
      </c>
      <c r="IQC18">
        <v>0</v>
      </c>
      <c r="IQD18">
        <v>0</v>
      </c>
      <c r="IQE18">
        <v>-0.3105</v>
      </c>
      <c r="IQF18">
        <v>0</v>
      </c>
      <c r="IQG18">
        <v>0</v>
      </c>
      <c r="IQH18">
        <v>-0.37480000000000002</v>
      </c>
      <c r="IQI18">
        <v>1</v>
      </c>
      <c r="IQJ18">
        <v>1.4999999999999999E-2</v>
      </c>
      <c r="IQK18">
        <v>2.6059000000000001</v>
      </c>
      <c r="IQL18">
        <v>0</v>
      </c>
      <c r="IQM18">
        <v>0</v>
      </c>
      <c r="IQN18">
        <v>-0.25530000000000003</v>
      </c>
      <c r="IQO18">
        <v>0</v>
      </c>
      <c r="IQP18">
        <v>0</v>
      </c>
      <c r="IQQ18">
        <v>-0.21010000000000001</v>
      </c>
      <c r="IQR18">
        <v>0</v>
      </c>
      <c r="IQS18">
        <v>0</v>
      </c>
      <c r="IQT18">
        <v>-0.30270000000000002</v>
      </c>
      <c r="IQU18">
        <v>0</v>
      </c>
      <c r="IQV18">
        <v>0</v>
      </c>
      <c r="IQW18">
        <v>-0.30230000000000001</v>
      </c>
      <c r="IQX18">
        <v>0</v>
      </c>
      <c r="IQY18">
        <v>0</v>
      </c>
      <c r="IQZ18">
        <v>-0.3387</v>
      </c>
      <c r="IRA18">
        <v>0</v>
      </c>
      <c r="IRB18">
        <v>0</v>
      </c>
      <c r="IRC18">
        <v>-0.29859999999999998</v>
      </c>
      <c r="IRD18">
        <v>0</v>
      </c>
      <c r="IRE18">
        <v>0</v>
      </c>
      <c r="IRF18">
        <v>-0.22500000000000001</v>
      </c>
      <c r="IRG18">
        <v>0</v>
      </c>
      <c r="IRH18">
        <v>0</v>
      </c>
      <c r="IRI18">
        <v>-0.34810000000000002</v>
      </c>
      <c r="IRJ18">
        <v>0</v>
      </c>
      <c r="IRK18">
        <v>0</v>
      </c>
      <c r="IRL18">
        <v>-0.34300000000000003</v>
      </c>
      <c r="IRM18">
        <v>0</v>
      </c>
      <c r="IRN18">
        <v>0</v>
      </c>
      <c r="IRO18">
        <v>-0.37869999999999998</v>
      </c>
      <c r="IRP18">
        <v>0</v>
      </c>
      <c r="IRQ18">
        <v>0</v>
      </c>
      <c r="IRR18">
        <v>-0.32140000000000002</v>
      </c>
      <c r="IRS18">
        <v>0</v>
      </c>
      <c r="IRT18">
        <v>0</v>
      </c>
      <c r="IRU18">
        <v>-0.35549999999999998</v>
      </c>
      <c r="IRV18">
        <v>1</v>
      </c>
      <c r="IRW18">
        <v>1.4999999999999999E-2</v>
      </c>
      <c r="IRX18">
        <v>2.6116999999999999</v>
      </c>
      <c r="IRY18">
        <v>0</v>
      </c>
      <c r="IRZ18">
        <v>0</v>
      </c>
      <c r="ISA18">
        <v>-0.37840000000000001</v>
      </c>
      <c r="ISB18">
        <v>0</v>
      </c>
      <c r="ISC18">
        <v>0</v>
      </c>
      <c r="ISD18">
        <v>-0.26519999999999999</v>
      </c>
      <c r="ISE18">
        <v>0</v>
      </c>
      <c r="ISF18">
        <v>0</v>
      </c>
      <c r="ISG18">
        <v>-0.3029</v>
      </c>
      <c r="ISH18">
        <v>0</v>
      </c>
      <c r="ISI18">
        <v>0</v>
      </c>
      <c r="ISJ18">
        <v>-0.26240000000000002</v>
      </c>
      <c r="ISK18">
        <v>0</v>
      </c>
      <c r="ISL18">
        <v>0</v>
      </c>
      <c r="ISM18">
        <v>-0.30099999999999999</v>
      </c>
      <c r="ISN18">
        <v>0</v>
      </c>
      <c r="ISO18">
        <v>0</v>
      </c>
      <c r="ISP18">
        <v>-0.29959999999999998</v>
      </c>
      <c r="ISQ18">
        <v>0</v>
      </c>
      <c r="ISR18">
        <v>0</v>
      </c>
      <c r="ISS18">
        <v>-0.27160000000000001</v>
      </c>
      <c r="IST18">
        <v>0</v>
      </c>
      <c r="ISU18">
        <v>0</v>
      </c>
      <c r="ISV18">
        <v>-0.33090000000000003</v>
      </c>
      <c r="ISW18">
        <v>0</v>
      </c>
      <c r="ISX18">
        <v>0</v>
      </c>
      <c r="ISY18">
        <v>-0.30180000000000001</v>
      </c>
      <c r="ISZ18">
        <v>0</v>
      </c>
      <c r="ITA18">
        <v>0</v>
      </c>
      <c r="ITB18">
        <v>-0.29709999999999998</v>
      </c>
      <c r="ITC18">
        <v>0</v>
      </c>
      <c r="ITD18">
        <v>0</v>
      </c>
      <c r="ITE18">
        <v>-0.29709999999999998</v>
      </c>
      <c r="ITF18">
        <v>0</v>
      </c>
      <c r="ITG18">
        <v>0</v>
      </c>
      <c r="ITH18">
        <v>-0.43719999999999998</v>
      </c>
      <c r="ITI18">
        <v>0</v>
      </c>
      <c r="ITJ18">
        <v>0</v>
      </c>
      <c r="ITK18">
        <v>-0.2994</v>
      </c>
      <c r="ITL18">
        <v>0</v>
      </c>
      <c r="ITM18">
        <v>0</v>
      </c>
      <c r="ITN18">
        <v>-0.35299999999999998</v>
      </c>
      <c r="ITO18">
        <v>0</v>
      </c>
      <c r="ITP18">
        <v>0</v>
      </c>
      <c r="ITQ18">
        <v>-0.45729999999999998</v>
      </c>
      <c r="ITR18">
        <v>0</v>
      </c>
      <c r="ITS18">
        <v>0</v>
      </c>
      <c r="ITT18">
        <v>-0.29339999999999999</v>
      </c>
      <c r="ITU18">
        <v>0</v>
      </c>
      <c r="ITV18">
        <v>0</v>
      </c>
      <c r="ITW18">
        <v>-0.43890000000000001</v>
      </c>
      <c r="ITX18">
        <v>0</v>
      </c>
      <c r="ITY18">
        <v>0</v>
      </c>
      <c r="ITZ18">
        <v>-0.21829999999999999</v>
      </c>
      <c r="IUA18">
        <v>0</v>
      </c>
      <c r="IUB18">
        <v>0</v>
      </c>
      <c r="IUC18">
        <v>-0.3901</v>
      </c>
      <c r="IUD18">
        <v>0</v>
      </c>
      <c r="IUE18">
        <v>0</v>
      </c>
      <c r="IUF18">
        <v>-0.34739999999999999</v>
      </c>
      <c r="IUG18">
        <v>0</v>
      </c>
      <c r="IUH18">
        <v>0</v>
      </c>
      <c r="IUI18">
        <v>-0.3034</v>
      </c>
      <c r="IUJ18">
        <v>0</v>
      </c>
      <c r="IUK18">
        <v>0</v>
      </c>
      <c r="IUL18">
        <v>-0.2404</v>
      </c>
      <c r="IUM18">
        <v>0</v>
      </c>
      <c r="IUN18">
        <v>0</v>
      </c>
      <c r="IUO18">
        <v>-0.37669999999999998</v>
      </c>
      <c r="IUP18">
        <v>0</v>
      </c>
      <c r="IUQ18">
        <v>0</v>
      </c>
      <c r="IUR18">
        <v>-0.34210000000000002</v>
      </c>
      <c r="IUS18">
        <v>0</v>
      </c>
      <c r="IUT18">
        <v>0</v>
      </c>
      <c r="IUU18">
        <v>-0.22189999999999999</v>
      </c>
      <c r="IUV18">
        <v>0</v>
      </c>
      <c r="IUW18">
        <v>0</v>
      </c>
      <c r="IUX18">
        <v>-0.27289999999999998</v>
      </c>
      <c r="IUY18">
        <v>0</v>
      </c>
      <c r="IUZ18">
        <v>0</v>
      </c>
      <c r="IVA18">
        <v>-0.2596</v>
      </c>
      <c r="IVB18">
        <v>0</v>
      </c>
      <c r="IVC18">
        <v>0</v>
      </c>
      <c r="IVD18">
        <v>-0.25290000000000001</v>
      </c>
      <c r="IVE18">
        <v>0</v>
      </c>
      <c r="IVF18">
        <v>0</v>
      </c>
      <c r="IVG18">
        <v>-0.39979999999999999</v>
      </c>
      <c r="IVH18">
        <v>0</v>
      </c>
      <c r="IVI18">
        <v>0</v>
      </c>
      <c r="IVJ18">
        <v>-0.35389999999999999</v>
      </c>
      <c r="IVK18">
        <v>0</v>
      </c>
      <c r="IVL18">
        <v>0</v>
      </c>
      <c r="IVM18">
        <v>-0.30659999999999998</v>
      </c>
      <c r="IVN18">
        <v>0</v>
      </c>
      <c r="IVO18">
        <v>0</v>
      </c>
      <c r="IVP18">
        <v>-0.31730000000000003</v>
      </c>
      <c r="IVQ18">
        <v>0</v>
      </c>
      <c r="IVR18">
        <v>0</v>
      </c>
      <c r="IVS18">
        <v>-0.2878</v>
      </c>
      <c r="IVT18">
        <v>0</v>
      </c>
      <c r="IVU18">
        <v>0</v>
      </c>
      <c r="IVV18">
        <v>-0.21679999999999999</v>
      </c>
      <c r="IVW18">
        <v>0</v>
      </c>
      <c r="IVX18">
        <v>0</v>
      </c>
      <c r="IVY18">
        <v>-0.17150000000000001</v>
      </c>
      <c r="IVZ18">
        <v>1</v>
      </c>
      <c r="IWA18">
        <v>1.4999999999999999E-2</v>
      </c>
      <c r="IWB18">
        <v>3.0644999999999998</v>
      </c>
      <c r="IWC18">
        <v>0</v>
      </c>
      <c r="IWD18">
        <v>0</v>
      </c>
      <c r="IWE18">
        <v>-0.2591</v>
      </c>
      <c r="IWF18">
        <v>0</v>
      </c>
      <c r="IWG18">
        <v>0</v>
      </c>
      <c r="IWH18">
        <v>-0.31990000000000002</v>
      </c>
      <c r="IWI18">
        <v>0</v>
      </c>
      <c r="IWJ18">
        <v>0</v>
      </c>
      <c r="IWK18">
        <v>-0.29720000000000002</v>
      </c>
      <c r="IWL18">
        <v>0</v>
      </c>
      <c r="IWM18">
        <v>0</v>
      </c>
      <c r="IWN18">
        <v>-0.43430000000000002</v>
      </c>
      <c r="IWO18">
        <v>0</v>
      </c>
      <c r="IWP18">
        <v>0</v>
      </c>
      <c r="IWQ18">
        <v>-0.23949999999999999</v>
      </c>
      <c r="IWR18">
        <v>0</v>
      </c>
      <c r="IWS18">
        <v>0</v>
      </c>
      <c r="IWT18">
        <v>-0.42670000000000002</v>
      </c>
      <c r="IWU18">
        <v>1</v>
      </c>
      <c r="IWV18">
        <v>1.4999999999999999E-2</v>
      </c>
      <c r="IWW18">
        <v>3.2519</v>
      </c>
      <c r="IWX18">
        <v>0</v>
      </c>
      <c r="IWY18">
        <v>0</v>
      </c>
      <c r="IWZ18">
        <v>-0.376</v>
      </c>
      <c r="IXA18">
        <v>0</v>
      </c>
      <c r="IXB18">
        <v>0</v>
      </c>
      <c r="IXC18">
        <v>-0.31740000000000002</v>
      </c>
      <c r="IXD18">
        <v>0</v>
      </c>
      <c r="IXE18">
        <v>0</v>
      </c>
      <c r="IXF18">
        <v>-0.21329999999999999</v>
      </c>
      <c r="IXG18">
        <v>0</v>
      </c>
      <c r="IXH18">
        <v>0</v>
      </c>
      <c r="IXI18">
        <v>-0.32890000000000003</v>
      </c>
      <c r="IXJ18">
        <v>0</v>
      </c>
      <c r="IXK18">
        <v>0</v>
      </c>
      <c r="IXL18">
        <v>-0.3417</v>
      </c>
      <c r="IXM18">
        <v>0</v>
      </c>
      <c r="IXN18">
        <v>0</v>
      </c>
      <c r="IXO18">
        <v>-0.25669999999999998</v>
      </c>
      <c r="IXP18">
        <v>0</v>
      </c>
      <c r="IXQ18">
        <v>0</v>
      </c>
      <c r="IXR18">
        <v>-0.29620000000000002</v>
      </c>
      <c r="IXS18">
        <v>0</v>
      </c>
      <c r="IXT18">
        <v>0</v>
      </c>
      <c r="IXU18">
        <v>-0.22109999999999999</v>
      </c>
      <c r="IXV18">
        <v>0</v>
      </c>
      <c r="IXW18">
        <v>0</v>
      </c>
      <c r="IXX18">
        <v>-0.32650000000000001</v>
      </c>
      <c r="IXY18">
        <v>0</v>
      </c>
      <c r="IXZ18">
        <v>0</v>
      </c>
      <c r="IYA18">
        <v>-0.2984</v>
      </c>
      <c r="IYB18">
        <v>0</v>
      </c>
      <c r="IYC18">
        <v>0</v>
      </c>
      <c r="IYD18">
        <v>-0.24590000000000001</v>
      </c>
      <c r="IYE18">
        <v>0</v>
      </c>
      <c r="IYF18">
        <v>0</v>
      </c>
      <c r="IYG18">
        <v>-0.31769999999999998</v>
      </c>
      <c r="IYH18">
        <v>0</v>
      </c>
      <c r="IYI18">
        <v>0</v>
      </c>
      <c r="IYJ18">
        <v>-0.31990000000000002</v>
      </c>
      <c r="IYK18">
        <v>0</v>
      </c>
      <c r="IYL18">
        <v>0</v>
      </c>
      <c r="IYM18">
        <v>-0.43609999999999999</v>
      </c>
      <c r="IYN18">
        <v>0</v>
      </c>
      <c r="IYO18">
        <v>0</v>
      </c>
      <c r="IYP18">
        <v>-0.24149999999999999</v>
      </c>
      <c r="IYQ18">
        <v>0</v>
      </c>
      <c r="IYR18">
        <v>0</v>
      </c>
      <c r="IYS18">
        <v>-0.39419999999999999</v>
      </c>
      <c r="IYT18">
        <v>0</v>
      </c>
      <c r="IYU18">
        <v>0</v>
      </c>
      <c r="IYV18">
        <v>-0.28899999999999998</v>
      </c>
      <c r="IYW18">
        <v>0</v>
      </c>
      <c r="IYX18">
        <v>0</v>
      </c>
      <c r="IYY18">
        <v>-0.21099999999999999</v>
      </c>
      <c r="IYZ18">
        <v>1</v>
      </c>
      <c r="IZA18">
        <v>1.4999999999999999E-2</v>
      </c>
      <c r="IZB18">
        <v>3.9196</v>
      </c>
      <c r="IZC18">
        <v>0</v>
      </c>
      <c r="IZD18">
        <v>0</v>
      </c>
      <c r="IZE18">
        <v>-0.29880000000000001</v>
      </c>
      <c r="IZF18">
        <v>0</v>
      </c>
      <c r="IZG18">
        <v>0</v>
      </c>
      <c r="IZH18">
        <v>-0.33129999999999998</v>
      </c>
      <c r="IZI18">
        <v>0</v>
      </c>
      <c r="IZJ18">
        <v>0</v>
      </c>
      <c r="IZK18">
        <v>-0.31859999999999999</v>
      </c>
      <c r="IZL18">
        <v>0</v>
      </c>
      <c r="IZM18">
        <v>0</v>
      </c>
      <c r="IZN18">
        <v>-0.29370000000000002</v>
      </c>
      <c r="IZO18">
        <v>0</v>
      </c>
      <c r="IZP18">
        <v>0</v>
      </c>
      <c r="IZQ18">
        <v>-0.42270000000000002</v>
      </c>
      <c r="IZR18">
        <v>0</v>
      </c>
      <c r="IZS18">
        <v>0</v>
      </c>
      <c r="IZT18">
        <v>-0.21510000000000001</v>
      </c>
      <c r="IZU18">
        <v>0</v>
      </c>
      <c r="IZV18">
        <v>0</v>
      </c>
      <c r="IZW18">
        <v>-0.24840000000000001</v>
      </c>
      <c r="IZX18">
        <v>0</v>
      </c>
      <c r="IZY18">
        <v>0</v>
      </c>
      <c r="IZZ18">
        <v>-0.46010000000000001</v>
      </c>
      <c r="JAA18">
        <v>0</v>
      </c>
      <c r="JAB18">
        <v>0</v>
      </c>
      <c r="JAC18">
        <v>-0.2442</v>
      </c>
      <c r="JAD18">
        <v>1</v>
      </c>
      <c r="JAE18">
        <v>1.4999999999999999E-2</v>
      </c>
      <c r="JAF18">
        <v>2.7265000000000001</v>
      </c>
      <c r="JAG18">
        <v>0</v>
      </c>
      <c r="JAH18">
        <v>0</v>
      </c>
      <c r="JAI18">
        <v>-0.38429999999999997</v>
      </c>
      <c r="JAJ18">
        <v>0</v>
      </c>
      <c r="JAK18">
        <v>0</v>
      </c>
      <c r="JAL18">
        <v>-0.35549999999999998</v>
      </c>
      <c r="JAM18">
        <v>0</v>
      </c>
      <c r="JAN18">
        <v>0</v>
      </c>
      <c r="JAO18">
        <v>-0.31330000000000002</v>
      </c>
      <c r="JAP18">
        <v>0</v>
      </c>
      <c r="JAQ18">
        <v>0</v>
      </c>
      <c r="JAR18">
        <v>-0.30530000000000002</v>
      </c>
      <c r="JAS18">
        <v>0</v>
      </c>
      <c r="JAT18">
        <v>0</v>
      </c>
      <c r="JAU18">
        <v>-0.2984</v>
      </c>
      <c r="JAV18">
        <v>0</v>
      </c>
      <c r="JAW18">
        <v>0</v>
      </c>
      <c r="JAX18">
        <v>-0.2984</v>
      </c>
      <c r="JAY18">
        <v>0</v>
      </c>
      <c r="JAZ18">
        <v>0</v>
      </c>
      <c r="JBA18">
        <v>-0.21590000000000001</v>
      </c>
      <c r="JBB18">
        <v>0</v>
      </c>
      <c r="JBC18">
        <v>0</v>
      </c>
      <c r="JBD18">
        <v>-0.29210000000000003</v>
      </c>
      <c r="JBE18">
        <v>0</v>
      </c>
      <c r="JBF18">
        <v>0</v>
      </c>
      <c r="JBG18">
        <v>-0.3019</v>
      </c>
      <c r="JBH18">
        <v>0</v>
      </c>
      <c r="JBI18">
        <v>0</v>
      </c>
      <c r="JBJ18">
        <v>-0.3019</v>
      </c>
      <c r="JBK18">
        <v>0</v>
      </c>
      <c r="JBL18">
        <v>0</v>
      </c>
      <c r="JBM18">
        <v>-0.29249999999999998</v>
      </c>
      <c r="JBN18">
        <v>0</v>
      </c>
      <c r="JBO18">
        <v>0</v>
      </c>
      <c r="JBP18">
        <v>-0.31940000000000002</v>
      </c>
      <c r="JBQ18">
        <v>0</v>
      </c>
      <c r="JBR18">
        <v>0</v>
      </c>
      <c r="JBS18">
        <v>-0.2356</v>
      </c>
      <c r="JBT18">
        <v>0</v>
      </c>
      <c r="JBU18">
        <v>0</v>
      </c>
      <c r="JBV18">
        <v>-0.2492</v>
      </c>
      <c r="JBW18">
        <v>0</v>
      </c>
      <c r="JBX18">
        <v>0</v>
      </c>
      <c r="JBY18">
        <v>-0.34810000000000002</v>
      </c>
      <c r="JBZ18">
        <v>0</v>
      </c>
      <c r="JCA18">
        <v>0</v>
      </c>
      <c r="JCB18">
        <v>-0.2399</v>
      </c>
      <c r="JCC18">
        <v>0</v>
      </c>
      <c r="JCD18">
        <v>0</v>
      </c>
      <c r="JCE18">
        <v>-0.38269999999999998</v>
      </c>
      <c r="JCF18">
        <v>0</v>
      </c>
      <c r="JCG18">
        <v>0</v>
      </c>
      <c r="JCH18">
        <v>-0.17150000000000001</v>
      </c>
      <c r="JCI18">
        <v>0</v>
      </c>
      <c r="JCJ18">
        <v>0</v>
      </c>
      <c r="JCK18">
        <v>-0.17150000000000001</v>
      </c>
      <c r="JCL18">
        <v>0</v>
      </c>
      <c r="JCM18">
        <v>0</v>
      </c>
      <c r="JCN18">
        <v>-0.24590000000000001</v>
      </c>
      <c r="JCO18">
        <v>0</v>
      </c>
      <c r="JCP18">
        <v>0</v>
      </c>
      <c r="JCQ18">
        <v>-0.20960000000000001</v>
      </c>
      <c r="JCR18">
        <v>0</v>
      </c>
      <c r="JCS18">
        <v>0</v>
      </c>
      <c r="JCT18">
        <v>-0.24410000000000001</v>
      </c>
      <c r="JCU18">
        <v>0</v>
      </c>
      <c r="JCV18">
        <v>0</v>
      </c>
      <c r="JCW18">
        <v>-0.24729999999999999</v>
      </c>
      <c r="JCX18">
        <v>0</v>
      </c>
      <c r="JCY18">
        <v>0</v>
      </c>
      <c r="JCZ18">
        <v>-0.30969999999999998</v>
      </c>
      <c r="JDA18">
        <v>0</v>
      </c>
      <c r="JDB18">
        <v>0</v>
      </c>
      <c r="JDC18">
        <v>-0.36559999999999998</v>
      </c>
      <c r="JDD18">
        <v>0</v>
      </c>
      <c r="JDE18">
        <v>0</v>
      </c>
      <c r="JDF18">
        <v>-0.29780000000000001</v>
      </c>
      <c r="JDG18">
        <v>0</v>
      </c>
      <c r="JDH18">
        <v>0</v>
      </c>
      <c r="JDI18">
        <v>-0.30220000000000002</v>
      </c>
      <c r="JDJ18">
        <v>0</v>
      </c>
      <c r="JDK18">
        <v>0</v>
      </c>
      <c r="JDL18">
        <v>-0.29670000000000002</v>
      </c>
      <c r="JDM18">
        <v>1</v>
      </c>
      <c r="JDN18">
        <v>1.4999999999999999E-2</v>
      </c>
      <c r="JDO18">
        <v>3.5756000000000001</v>
      </c>
      <c r="JDP18">
        <v>0</v>
      </c>
      <c r="JDQ18">
        <v>0</v>
      </c>
      <c r="JDR18">
        <v>-0.24590000000000001</v>
      </c>
      <c r="JDS18">
        <v>0</v>
      </c>
      <c r="JDT18">
        <v>0</v>
      </c>
      <c r="JDU18">
        <v>-0.315</v>
      </c>
      <c r="JDV18">
        <v>0</v>
      </c>
      <c r="JDW18">
        <v>0</v>
      </c>
      <c r="JDX18">
        <v>-0.2843</v>
      </c>
      <c r="JDY18">
        <v>0</v>
      </c>
      <c r="JDZ18">
        <v>0</v>
      </c>
      <c r="JEA18">
        <v>-0.30280000000000001</v>
      </c>
      <c r="JEB18">
        <v>0</v>
      </c>
      <c r="JEC18">
        <v>0</v>
      </c>
      <c r="JED18">
        <v>-0.39019999999999999</v>
      </c>
      <c r="JEE18">
        <v>0</v>
      </c>
      <c r="JEF18">
        <v>0</v>
      </c>
      <c r="JEG18">
        <v>-0.3654</v>
      </c>
      <c r="JEH18">
        <v>0</v>
      </c>
      <c r="JEI18">
        <v>0</v>
      </c>
      <c r="JEJ18">
        <v>-0.29149999999999998</v>
      </c>
      <c r="JEK18">
        <v>0</v>
      </c>
      <c r="JEL18">
        <v>0</v>
      </c>
      <c r="JEM18">
        <v>-0.29649999999999999</v>
      </c>
      <c r="JEN18">
        <v>0</v>
      </c>
      <c r="JEO18">
        <v>0</v>
      </c>
      <c r="JEP18">
        <v>-0.42330000000000001</v>
      </c>
      <c r="JEQ18">
        <v>0</v>
      </c>
      <c r="JER18">
        <v>0</v>
      </c>
      <c r="JES18">
        <v>-0.2452</v>
      </c>
      <c r="JET18">
        <v>0</v>
      </c>
      <c r="JEU18">
        <v>0</v>
      </c>
      <c r="JEV18">
        <v>-0.24490000000000001</v>
      </c>
      <c r="JEW18">
        <v>0</v>
      </c>
      <c r="JEX18">
        <v>0</v>
      </c>
      <c r="JEY18">
        <v>-0.32050000000000001</v>
      </c>
      <c r="JEZ18">
        <v>0</v>
      </c>
      <c r="JFA18">
        <v>0</v>
      </c>
      <c r="JFB18">
        <v>-0.31590000000000001</v>
      </c>
      <c r="JFC18">
        <v>0</v>
      </c>
      <c r="JFD18">
        <v>0</v>
      </c>
      <c r="JFE18">
        <v>-0.23930000000000001</v>
      </c>
      <c r="JFF18">
        <v>0</v>
      </c>
      <c r="JFG18">
        <v>0</v>
      </c>
      <c r="JFH18">
        <v>-0.27539999999999998</v>
      </c>
      <c r="JFI18">
        <v>0</v>
      </c>
      <c r="JFJ18">
        <v>0</v>
      </c>
      <c r="JFK18">
        <v>-0.31609999999999999</v>
      </c>
      <c r="JFL18">
        <v>0</v>
      </c>
      <c r="JFM18">
        <v>0</v>
      </c>
      <c r="JFN18">
        <v>-0.31630000000000003</v>
      </c>
      <c r="JFO18">
        <v>0</v>
      </c>
      <c r="JFP18">
        <v>0</v>
      </c>
      <c r="JFQ18">
        <v>-0.19639999999999999</v>
      </c>
      <c r="JFR18">
        <v>0</v>
      </c>
      <c r="JFS18">
        <v>0</v>
      </c>
      <c r="JFT18">
        <v>-0.27350000000000002</v>
      </c>
      <c r="JFU18">
        <v>0</v>
      </c>
      <c r="JFV18">
        <v>0</v>
      </c>
      <c r="JFW18">
        <v>-0.31979999999999997</v>
      </c>
      <c r="JFX18">
        <v>0</v>
      </c>
      <c r="JFY18">
        <v>0</v>
      </c>
      <c r="JFZ18">
        <v>-0.2145</v>
      </c>
      <c r="JGA18">
        <v>0</v>
      </c>
      <c r="JGB18">
        <v>0</v>
      </c>
      <c r="JGC18">
        <v>-0.23830000000000001</v>
      </c>
      <c r="JGD18">
        <v>0</v>
      </c>
      <c r="JGE18">
        <v>0</v>
      </c>
      <c r="JGF18">
        <v>-0.37619999999999998</v>
      </c>
      <c r="JGG18">
        <v>0</v>
      </c>
      <c r="JGH18">
        <v>0</v>
      </c>
      <c r="JGI18">
        <v>-0.26960000000000001</v>
      </c>
      <c r="JGJ18">
        <v>0</v>
      </c>
      <c r="JGK18">
        <v>0</v>
      </c>
      <c r="JGL18">
        <v>-0.29949999999999999</v>
      </c>
      <c r="JGM18">
        <v>0</v>
      </c>
      <c r="JGN18">
        <v>0</v>
      </c>
      <c r="JGO18">
        <v>-0.2175</v>
      </c>
      <c r="JGP18">
        <v>1</v>
      </c>
      <c r="JGQ18">
        <v>1.4999999999999999E-2</v>
      </c>
      <c r="JGR18">
        <v>3.8763999999999998</v>
      </c>
      <c r="JGS18">
        <v>0</v>
      </c>
      <c r="JGT18">
        <v>0</v>
      </c>
      <c r="JGU18">
        <v>-0.22309999999999999</v>
      </c>
      <c r="JGV18">
        <v>0</v>
      </c>
      <c r="JGW18">
        <v>0</v>
      </c>
      <c r="JGX18">
        <v>-0.22309999999999999</v>
      </c>
      <c r="JGY18">
        <v>0</v>
      </c>
      <c r="JGZ18">
        <v>0</v>
      </c>
      <c r="JHA18">
        <v>-0.30790000000000001</v>
      </c>
      <c r="JHB18">
        <v>0</v>
      </c>
      <c r="JHC18">
        <v>0</v>
      </c>
      <c r="JHD18">
        <v>-0.29849999999999999</v>
      </c>
      <c r="JHE18">
        <v>0</v>
      </c>
      <c r="JHF18">
        <v>0</v>
      </c>
      <c r="JHG18">
        <v>-0.29799999999999999</v>
      </c>
      <c r="JHH18">
        <v>0</v>
      </c>
      <c r="JHI18">
        <v>0</v>
      </c>
      <c r="JHJ18">
        <v>-0.32500000000000001</v>
      </c>
      <c r="JHK18">
        <v>0</v>
      </c>
      <c r="JHL18">
        <v>0</v>
      </c>
      <c r="JHM18">
        <v>-0.31530000000000002</v>
      </c>
      <c r="JHN18">
        <v>0</v>
      </c>
      <c r="JHO18">
        <v>0</v>
      </c>
      <c r="JHP18">
        <v>-0.254</v>
      </c>
      <c r="JHQ18">
        <v>0</v>
      </c>
      <c r="JHR18">
        <v>0</v>
      </c>
      <c r="JHS18">
        <v>-0.30940000000000001</v>
      </c>
      <c r="JHT18">
        <v>0</v>
      </c>
      <c r="JHU18">
        <v>0</v>
      </c>
      <c r="JHV18">
        <v>-0.30070000000000002</v>
      </c>
      <c r="JHW18">
        <v>0</v>
      </c>
      <c r="JHX18">
        <v>0</v>
      </c>
      <c r="JHY18">
        <v>-0.3291</v>
      </c>
      <c r="JHZ18">
        <v>0</v>
      </c>
      <c r="JIA18">
        <v>0</v>
      </c>
      <c r="JIB18">
        <v>-0.2954</v>
      </c>
      <c r="JIC18">
        <v>0</v>
      </c>
      <c r="JID18">
        <v>0</v>
      </c>
      <c r="JIE18">
        <v>-0.2419</v>
      </c>
      <c r="JIF18">
        <v>0</v>
      </c>
      <c r="JIG18">
        <v>0</v>
      </c>
      <c r="JIH18">
        <v>-0.30590000000000001</v>
      </c>
      <c r="JII18">
        <v>0</v>
      </c>
      <c r="JIJ18">
        <v>0</v>
      </c>
      <c r="JIK18">
        <v>-0.23569999999999999</v>
      </c>
      <c r="JIL18">
        <v>0</v>
      </c>
      <c r="JIM18">
        <v>0</v>
      </c>
      <c r="JIN18">
        <v>-0.22789999999999999</v>
      </c>
      <c r="JIO18">
        <v>0</v>
      </c>
      <c r="JIP18">
        <v>0</v>
      </c>
      <c r="JIQ18">
        <v>-0.22789999999999999</v>
      </c>
      <c r="JIR18">
        <v>1</v>
      </c>
      <c r="JIS18">
        <v>1.4999999999999999E-2</v>
      </c>
      <c r="JIT18">
        <v>4.0232000000000001</v>
      </c>
      <c r="JIU18">
        <v>0</v>
      </c>
      <c r="JIV18">
        <v>0</v>
      </c>
      <c r="JIW18">
        <v>-0.379</v>
      </c>
      <c r="JIX18">
        <v>0</v>
      </c>
      <c r="JIY18">
        <v>0</v>
      </c>
      <c r="JIZ18">
        <v>-0.34710000000000002</v>
      </c>
      <c r="JJA18">
        <v>0</v>
      </c>
      <c r="JJB18">
        <v>0</v>
      </c>
      <c r="JJC18">
        <v>-0.39329999999999998</v>
      </c>
      <c r="JJD18">
        <v>0</v>
      </c>
      <c r="JJE18">
        <v>0</v>
      </c>
      <c r="JJF18">
        <v>-0.22739999999999999</v>
      </c>
      <c r="JJG18">
        <v>0</v>
      </c>
      <c r="JJH18">
        <v>0</v>
      </c>
      <c r="JJI18">
        <v>-0.33610000000000001</v>
      </c>
      <c r="JJJ18">
        <v>0</v>
      </c>
      <c r="JJK18">
        <v>0</v>
      </c>
      <c r="JJL18">
        <v>-0.21029999999999999</v>
      </c>
      <c r="JJM18">
        <v>0</v>
      </c>
      <c r="JJN18">
        <v>0</v>
      </c>
      <c r="JJO18">
        <v>-0.28620000000000001</v>
      </c>
      <c r="JJP18">
        <v>0</v>
      </c>
      <c r="JJQ18">
        <v>0</v>
      </c>
      <c r="JJR18">
        <v>-0.29520000000000002</v>
      </c>
      <c r="JJS18">
        <v>0</v>
      </c>
      <c r="JJT18">
        <v>0</v>
      </c>
      <c r="JJU18">
        <v>-0.23949999999999999</v>
      </c>
      <c r="JJV18">
        <v>0</v>
      </c>
      <c r="JJW18">
        <v>0</v>
      </c>
      <c r="JJX18">
        <v>-0.2492</v>
      </c>
      <c r="JJY18">
        <v>0</v>
      </c>
      <c r="JJZ18">
        <v>0</v>
      </c>
      <c r="JKA18">
        <v>-0.2601</v>
      </c>
      <c r="JKB18">
        <v>0</v>
      </c>
      <c r="JKC18">
        <v>0</v>
      </c>
      <c r="JKD18">
        <v>-0.28889999999999999</v>
      </c>
      <c r="JKE18">
        <v>0</v>
      </c>
      <c r="JKF18">
        <v>0</v>
      </c>
      <c r="JKG18">
        <v>-0.3014</v>
      </c>
      <c r="JKH18">
        <v>0</v>
      </c>
      <c r="JKI18">
        <v>0</v>
      </c>
      <c r="JKJ18">
        <v>-0.32569999999999999</v>
      </c>
      <c r="JKK18">
        <v>0</v>
      </c>
      <c r="JKL18">
        <v>0</v>
      </c>
      <c r="JKM18">
        <v>-0.31759999999999999</v>
      </c>
      <c r="JKN18">
        <v>0</v>
      </c>
      <c r="JKO18">
        <v>0</v>
      </c>
      <c r="JKP18">
        <v>-0.19989999999999999</v>
      </c>
      <c r="JKQ18">
        <v>0</v>
      </c>
      <c r="JKR18">
        <v>0</v>
      </c>
      <c r="JKS18">
        <v>-0.32700000000000001</v>
      </c>
      <c r="JKT18">
        <v>0</v>
      </c>
      <c r="JKU18">
        <v>0</v>
      </c>
      <c r="JKV18">
        <v>-0.29980000000000001</v>
      </c>
      <c r="JKW18">
        <v>0</v>
      </c>
      <c r="JKX18">
        <v>0</v>
      </c>
      <c r="JKY18">
        <v>-0.18079999999999999</v>
      </c>
      <c r="JKZ18">
        <v>0</v>
      </c>
      <c r="JLA18">
        <v>0</v>
      </c>
      <c r="JLB18">
        <v>-0.31890000000000002</v>
      </c>
      <c r="JLC18">
        <v>0</v>
      </c>
      <c r="JLD18">
        <v>0</v>
      </c>
      <c r="JLE18">
        <v>-0.37330000000000002</v>
      </c>
      <c r="JLF18">
        <v>0</v>
      </c>
      <c r="JLG18">
        <v>0</v>
      </c>
      <c r="JLH18">
        <v>-0.31669999999999998</v>
      </c>
      <c r="JLI18">
        <v>0</v>
      </c>
      <c r="JLJ18">
        <v>0</v>
      </c>
      <c r="JLK18">
        <v>-0.2979</v>
      </c>
      <c r="JLL18">
        <v>0</v>
      </c>
      <c r="JLM18">
        <v>0</v>
      </c>
      <c r="JLN18">
        <v>-0.2994</v>
      </c>
      <c r="JLO18">
        <v>0</v>
      </c>
      <c r="JLP18">
        <v>0</v>
      </c>
      <c r="JLQ18">
        <v>-0.39979999999999999</v>
      </c>
      <c r="JLR18">
        <v>0</v>
      </c>
      <c r="JLS18">
        <v>0</v>
      </c>
      <c r="JLT18">
        <v>-0.27879999999999999</v>
      </c>
      <c r="JLU18">
        <v>0</v>
      </c>
      <c r="JLV18">
        <v>0</v>
      </c>
      <c r="JLW18">
        <v>-0.39040000000000002</v>
      </c>
      <c r="JLX18">
        <v>0</v>
      </c>
      <c r="JLY18">
        <v>0</v>
      </c>
      <c r="JLZ18">
        <v>-0.1915</v>
      </c>
      <c r="JMA18">
        <v>0</v>
      </c>
      <c r="JMB18">
        <v>0</v>
      </c>
      <c r="JMC18">
        <v>-0.35310000000000002</v>
      </c>
      <c r="JMD18">
        <v>0</v>
      </c>
      <c r="JME18">
        <v>0</v>
      </c>
      <c r="JMF18">
        <v>-0.37709999999999999</v>
      </c>
      <c r="JMG18">
        <v>0</v>
      </c>
      <c r="JMH18">
        <v>0</v>
      </c>
      <c r="JMI18">
        <v>-0.36270000000000002</v>
      </c>
      <c r="JMJ18">
        <v>0</v>
      </c>
      <c r="JMK18">
        <v>0</v>
      </c>
      <c r="JML18">
        <v>-0.35730000000000001</v>
      </c>
      <c r="JMM18">
        <v>0</v>
      </c>
      <c r="JMN18">
        <v>0</v>
      </c>
      <c r="JMO18">
        <v>-0.2334</v>
      </c>
      <c r="JMP18">
        <v>0</v>
      </c>
      <c r="JMQ18">
        <v>0</v>
      </c>
      <c r="JMR18">
        <v>-0.30780000000000002</v>
      </c>
      <c r="JMS18">
        <v>0</v>
      </c>
      <c r="JMT18">
        <v>0</v>
      </c>
      <c r="JMU18">
        <v>-0.28039999999999998</v>
      </c>
      <c r="JMV18">
        <v>0</v>
      </c>
      <c r="JMW18">
        <v>0</v>
      </c>
      <c r="JMX18">
        <v>-0.29559999999999997</v>
      </c>
      <c r="JMY18">
        <v>0</v>
      </c>
      <c r="JMZ18">
        <v>0</v>
      </c>
      <c r="JNA18">
        <v>-0.25119999999999998</v>
      </c>
      <c r="JNB18">
        <v>0</v>
      </c>
      <c r="JNC18">
        <v>0</v>
      </c>
      <c r="JND18">
        <v>-0.23899999999999999</v>
      </c>
      <c r="JNE18">
        <v>0</v>
      </c>
      <c r="JNF18">
        <v>0</v>
      </c>
      <c r="JNG18">
        <v>-0.28520000000000001</v>
      </c>
      <c r="JNH18">
        <v>0</v>
      </c>
      <c r="JNI18">
        <v>0</v>
      </c>
      <c r="JNJ18">
        <v>-0.2266</v>
      </c>
      <c r="JNK18">
        <v>0</v>
      </c>
      <c r="JNL18">
        <v>0</v>
      </c>
      <c r="JNM18">
        <v>-0.29289999999999999</v>
      </c>
      <c r="JNN18">
        <v>0</v>
      </c>
      <c r="JNO18">
        <v>0</v>
      </c>
      <c r="JNP18">
        <v>-0.25</v>
      </c>
      <c r="JNQ18">
        <v>0</v>
      </c>
      <c r="JNR18">
        <v>0</v>
      </c>
      <c r="JNS18">
        <v>-0.29820000000000002</v>
      </c>
      <c r="JNT18">
        <v>0</v>
      </c>
      <c r="JNU18">
        <v>0</v>
      </c>
      <c r="JNV18">
        <v>-0.29820000000000002</v>
      </c>
      <c r="JNW18">
        <v>0</v>
      </c>
      <c r="JNX18">
        <v>0</v>
      </c>
      <c r="JNY18">
        <v>-0.27929999999999999</v>
      </c>
      <c r="JNZ18">
        <v>0</v>
      </c>
      <c r="JOA18">
        <v>0</v>
      </c>
      <c r="JOB18">
        <v>-0.2445</v>
      </c>
      <c r="JOC18">
        <v>0</v>
      </c>
      <c r="JOD18">
        <v>0</v>
      </c>
      <c r="JOE18">
        <v>-0.2525</v>
      </c>
      <c r="JOF18">
        <v>0</v>
      </c>
      <c r="JOG18">
        <v>0</v>
      </c>
      <c r="JOH18">
        <v>-0.2452</v>
      </c>
      <c r="JOI18">
        <v>0</v>
      </c>
      <c r="JOJ18">
        <v>0</v>
      </c>
      <c r="JOK18">
        <v>-0.2452</v>
      </c>
      <c r="JOL18">
        <v>0</v>
      </c>
      <c r="JOM18">
        <v>0</v>
      </c>
      <c r="JON18">
        <v>-0.35020000000000001</v>
      </c>
      <c r="JOO18">
        <v>0</v>
      </c>
      <c r="JOP18">
        <v>0</v>
      </c>
      <c r="JOQ18">
        <v>-0.2394</v>
      </c>
      <c r="JOR18">
        <v>0</v>
      </c>
      <c r="JOS18">
        <v>0</v>
      </c>
      <c r="JOT18">
        <v>-0.2233</v>
      </c>
      <c r="JOU18">
        <v>0</v>
      </c>
      <c r="JOV18">
        <v>0</v>
      </c>
      <c r="JOW18">
        <v>-0.2293</v>
      </c>
      <c r="JOX18">
        <v>0</v>
      </c>
      <c r="JOY18">
        <v>0</v>
      </c>
      <c r="JOZ18">
        <v>-0.28039999999999998</v>
      </c>
      <c r="JPA18">
        <v>0</v>
      </c>
      <c r="JPB18">
        <v>0</v>
      </c>
      <c r="JPC18">
        <v>-0.30599999999999999</v>
      </c>
      <c r="JPD18">
        <v>0</v>
      </c>
      <c r="JPE18">
        <v>0</v>
      </c>
      <c r="JPF18">
        <v>-0.22889999999999999</v>
      </c>
      <c r="JPG18">
        <v>0</v>
      </c>
      <c r="JPH18">
        <v>0</v>
      </c>
      <c r="JPI18">
        <v>-0.22919999999999999</v>
      </c>
      <c r="JPJ18">
        <v>0</v>
      </c>
      <c r="JPK18">
        <v>0</v>
      </c>
      <c r="JPL18">
        <v>-0.31390000000000001</v>
      </c>
      <c r="JPM18">
        <v>0</v>
      </c>
      <c r="JPN18">
        <v>0</v>
      </c>
      <c r="JPO18">
        <v>-0.37980000000000003</v>
      </c>
      <c r="JPP18">
        <v>0</v>
      </c>
      <c r="JPQ18">
        <v>0</v>
      </c>
      <c r="JPR18">
        <v>-0.35310000000000002</v>
      </c>
      <c r="JPS18">
        <v>0</v>
      </c>
      <c r="JPT18">
        <v>0</v>
      </c>
      <c r="JPU18">
        <v>-0.29330000000000001</v>
      </c>
      <c r="JPV18">
        <v>0</v>
      </c>
      <c r="JPW18">
        <v>0</v>
      </c>
      <c r="JPX18">
        <v>-0.17910000000000001</v>
      </c>
      <c r="JPY18">
        <v>0</v>
      </c>
      <c r="JPZ18">
        <v>0</v>
      </c>
      <c r="JQA18">
        <v>-0.22589999999999999</v>
      </c>
      <c r="JQB18">
        <v>0</v>
      </c>
      <c r="JQC18">
        <v>0</v>
      </c>
      <c r="JQD18">
        <v>-0.22589999999999999</v>
      </c>
      <c r="JQE18">
        <v>0</v>
      </c>
      <c r="JQF18">
        <v>0</v>
      </c>
      <c r="JQG18">
        <v>-0.24610000000000001</v>
      </c>
      <c r="JQH18">
        <v>0</v>
      </c>
      <c r="JQI18">
        <v>0</v>
      </c>
      <c r="JQJ18">
        <v>-0.22989999999999999</v>
      </c>
      <c r="JQK18">
        <v>0</v>
      </c>
      <c r="JQL18">
        <v>0</v>
      </c>
      <c r="JQM18">
        <v>-0.39169999999999999</v>
      </c>
      <c r="JQN18">
        <v>0</v>
      </c>
      <c r="JQO18">
        <v>0</v>
      </c>
      <c r="JQP18">
        <v>-0.34939999999999999</v>
      </c>
      <c r="JQQ18">
        <v>0</v>
      </c>
      <c r="JQR18">
        <v>0</v>
      </c>
      <c r="JQS18">
        <v>-0.3871</v>
      </c>
      <c r="JQT18">
        <v>0</v>
      </c>
      <c r="JQU18">
        <v>0</v>
      </c>
      <c r="JQV18">
        <v>-0.2949</v>
      </c>
      <c r="JQW18">
        <v>0</v>
      </c>
      <c r="JQX18">
        <v>0</v>
      </c>
      <c r="JQY18">
        <v>-0.29070000000000001</v>
      </c>
      <c r="JQZ18">
        <v>0</v>
      </c>
      <c r="JRA18">
        <v>0</v>
      </c>
      <c r="JRB18">
        <v>-0.19220000000000001</v>
      </c>
      <c r="JRC18">
        <v>0</v>
      </c>
      <c r="JRD18">
        <v>0</v>
      </c>
      <c r="JRE18">
        <v>-0.35220000000000001</v>
      </c>
      <c r="JRF18">
        <v>0</v>
      </c>
      <c r="JRG18">
        <v>0</v>
      </c>
      <c r="JRH18">
        <v>-0.22090000000000001</v>
      </c>
      <c r="JRI18">
        <v>0</v>
      </c>
      <c r="JRJ18">
        <v>0</v>
      </c>
      <c r="JRK18">
        <v>-0.18540000000000001</v>
      </c>
      <c r="JRL18">
        <v>0</v>
      </c>
      <c r="JRM18">
        <v>0</v>
      </c>
      <c r="JRN18">
        <v>-0.2974</v>
      </c>
      <c r="JRO18">
        <v>0</v>
      </c>
      <c r="JRP18">
        <v>0</v>
      </c>
      <c r="JRQ18">
        <v>-0.2828</v>
      </c>
      <c r="JRR18">
        <v>0</v>
      </c>
      <c r="JRS18">
        <v>0</v>
      </c>
      <c r="JRT18">
        <v>-0.31030000000000002</v>
      </c>
      <c r="JRU18">
        <v>0</v>
      </c>
      <c r="JRV18">
        <v>0</v>
      </c>
      <c r="JRW18">
        <v>-0.31140000000000001</v>
      </c>
      <c r="JRX18">
        <v>0</v>
      </c>
      <c r="JRY18">
        <v>0</v>
      </c>
      <c r="JRZ18">
        <v>-0.30380000000000001</v>
      </c>
      <c r="JSA18">
        <v>0</v>
      </c>
      <c r="JSB18">
        <v>0</v>
      </c>
      <c r="JSC18">
        <v>-0.32479999999999998</v>
      </c>
      <c r="JSD18">
        <v>0</v>
      </c>
      <c r="JSE18">
        <v>0</v>
      </c>
      <c r="JSF18">
        <v>-0.49790000000000001</v>
      </c>
      <c r="JSG18">
        <v>0</v>
      </c>
      <c r="JSH18">
        <v>0</v>
      </c>
      <c r="JSI18">
        <v>-0.19600000000000001</v>
      </c>
      <c r="JSJ18">
        <v>0</v>
      </c>
      <c r="JSK18">
        <v>0</v>
      </c>
      <c r="JSL18">
        <v>-0.1966</v>
      </c>
      <c r="JSM18">
        <v>0</v>
      </c>
      <c r="JSN18">
        <v>0</v>
      </c>
      <c r="JSO18">
        <v>-0.36830000000000002</v>
      </c>
      <c r="JSP18">
        <v>0</v>
      </c>
      <c r="JSQ18">
        <v>0</v>
      </c>
      <c r="JSR18">
        <v>-0.29680000000000001</v>
      </c>
      <c r="JSS18">
        <v>0</v>
      </c>
      <c r="JST18">
        <v>0</v>
      </c>
      <c r="JSU18">
        <v>-0.2964</v>
      </c>
      <c r="JSV18">
        <v>0</v>
      </c>
      <c r="JSW18">
        <v>0</v>
      </c>
      <c r="JSX18">
        <v>-0.21909999999999999</v>
      </c>
      <c r="JSY18">
        <v>0</v>
      </c>
      <c r="JSZ18">
        <v>0</v>
      </c>
      <c r="JTA18">
        <v>-0.29659999999999997</v>
      </c>
      <c r="JTB18">
        <v>0</v>
      </c>
      <c r="JTC18">
        <v>0</v>
      </c>
      <c r="JTD18">
        <v>-0.22509999999999999</v>
      </c>
      <c r="JTE18">
        <v>0</v>
      </c>
      <c r="JTF18">
        <v>0</v>
      </c>
      <c r="JTG18">
        <v>-0.2979</v>
      </c>
      <c r="JTH18">
        <v>0</v>
      </c>
      <c r="JTI18">
        <v>0</v>
      </c>
      <c r="JTJ18">
        <v>-0.39269999999999999</v>
      </c>
      <c r="JTK18">
        <v>0</v>
      </c>
      <c r="JTL18">
        <v>0</v>
      </c>
      <c r="JTM18">
        <v>-0.34439999999999998</v>
      </c>
      <c r="JTN18">
        <v>0</v>
      </c>
      <c r="JTO18">
        <v>0</v>
      </c>
      <c r="JTP18">
        <v>-0.34760000000000002</v>
      </c>
      <c r="JTQ18">
        <v>0</v>
      </c>
      <c r="JTR18">
        <v>0</v>
      </c>
      <c r="JTS18">
        <v>-0.30640000000000001</v>
      </c>
      <c r="JTT18">
        <v>0</v>
      </c>
      <c r="JTU18">
        <v>0</v>
      </c>
      <c r="JTV18">
        <v>-0.22270000000000001</v>
      </c>
      <c r="JTW18">
        <v>0</v>
      </c>
      <c r="JTX18">
        <v>0</v>
      </c>
      <c r="JTY18">
        <v>-0.26550000000000001</v>
      </c>
      <c r="JTZ18">
        <v>0</v>
      </c>
      <c r="JUA18">
        <v>0</v>
      </c>
      <c r="JUB18">
        <v>-0.26129999999999998</v>
      </c>
      <c r="JUC18">
        <v>0</v>
      </c>
      <c r="JUD18">
        <v>0</v>
      </c>
      <c r="JUE18">
        <v>-0.3498</v>
      </c>
      <c r="JUF18">
        <v>0</v>
      </c>
      <c r="JUG18">
        <v>0</v>
      </c>
      <c r="JUH18">
        <v>-0.29749999999999999</v>
      </c>
      <c r="JUI18">
        <v>0</v>
      </c>
      <c r="JUJ18">
        <v>0</v>
      </c>
      <c r="JUK18">
        <v>-0.29749999999999999</v>
      </c>
      <c r="JUL18">
        <v>0</v>
      </c>
      <c r="JUM18">
        <v>0</v>
      </c>
      <c r="JUN18">
        <v>-0.24129999999999999</v>
      </c>
      <c r="JUO18">
        <v>0</v>
      </c>
      <c r="JUP18">
        <v>0</v>
      </c>
      <c r="JUQ18">
        <v>-0.1923</v>
      </c>
      <c r="JUR18">
        <v>0</v>
      </c>
      <c r="JUS18">
        <v>0</v>
      </c>
      <c r="JUT18">
        <v>-0.30220000000000002</v>
      </c>
      <c r="JUU18">
        <v>0</v>
      </c>
      <c r="JUV18">
        <v>0</v>
      </c>
      <c r="JUW18">
        <v>-0.24479999999999999</v>
      </c>
      <c r="JUX18">
        <v>0</v>
      </c>
      <c r="JUY18">
        <v>0</v>
      </c>
      <c r="JUZ18">
        <v>-0.34839999999999999</v>
      </c>
      <c r="JVA18">
        <v>0</v>
      </c>
      <c r="JVB18">
        <v>0</v>
      </c>
      <c r="JVC18">
        <v>-0.248</v>
      </c>
      <c r="JVD18">
        <v>0</v>
      </c>
      <c r="JVE18">
        <v>0</v>
      </c>
      <c r="JVF18">
        <v>-0.33700000000000002</v>
      </c>
      <c r="JVG18">
        <v>0</v>
      </c>
      <c r="JVH18">
        <v>0</v>
      </c>
      <c r="JVI18">
        <v>-0.26819999999999999</v>
      </c>
      <c r="JVJ18">
        <v>0</v>
      </c>
      <c r="JVK18">
        <v>0</v>
      </c>
      <c r="JVL18">
        <v>-0.30209999999999998</v>
      </c>
      <c r="JVM18">
        <v>0</v>
      </c>
      <c r="JVN18">
        <v>0</v>
      </c>
      <c r="JVO18">
        <v>-0.30209999999999998</v>
      </c>
      <c r="JVP18">
        <v>0</v>
      </c>
      <c r="JVQ18">
        <v>0</v>
      </c>
      <c r="JVR18">
        <v>-0.30209999999999998</v>
      </c>
      <c r="JVS18">
        <v>1</v>
      </c>
      <c r="JVT18">
        <v>1.4999999999999999E-2</v>
      </c>
      <c r="JVU18">
        <v>3.5737999999999999</v>
      </c>
      <c r="JVV18">
        <v>0</v>
      </c>
      <c r="JVW18">
        <v>0</v>
      </c>
      <c r="JVX18">
        <v>-0.17150000000000001</v>
      </c>
      <c r="JVY18">
        <v>0</v>
      </c>
      <c r="JVZ18">
        <v>0</v>
      </c>
      <c r="JWA18">
        <v>-0.17150000000000001</v>
      </c>
      <c r="JWB18">
        <v>0</v>
      </c>
      <c r="JWC18">
        <v>0</v>
      </c>
      <c r="JWD18">
        <v>-0.17150000000000001</v>
      </c>
      <c r="JWE18">
        <v>0</v>
      </c>
      <c r="JWF18">
        <v>0</v>
      </c>
      <c r="JWG18">
        <v>-0.17150000000000001</v>
      </c>
      <c r="JWH18">
        <v>0</v>
      </c>
      <c r="JWI18">
        <v>0</v>
      </c>
      <c r="JWJ18">
        <v>-0.17150000000000001</v>
      </c>
      <c r="JWK18">
        <v>0</v>
      </c>
      <c r="JWL18">
        <v>0</v>
      </c>
      <c r="JWM18">
        <v>-0.2767</v>
      </c>
      <c r="JWN18">
        <v>0</v>
      </c>
      <c r="JWO18">
        <v>0</v>
      </c>
      <c r="JWP18">
        <v>-0.26910000000000001</v>
      </c>
      <c r="JWQ18">
        <v>0</v>
      </c>
      <c r="JWR18">
        <v>0</v>
      </c>
      <c r="JWS18">
        <v>-0.30299999999999999</v>
      </c>
      <c r="JWT18">
        <v>0</v>
      </c>
      <c r="JWU18">
        <v>0</v>
      </c>
      <c r="JWV18">
        <v>-0.40670000000000001</v>
      </c>
      <c r="JWW18">
        <v>0</v>
      </c>
      <c r="JWX18">
        <v>0</v>
      </c>
      <c r="JWY18">
        <v>-0.32119999999999999</v>
      </c>
      <c r="JWZ18">
        <v>0</v>
      </c>
      <c r="JXA18">
        <v>0</v>
      </c>
      <c r="JXB18">
        <v>-0.185</v>
      </c>
      <c r="JXC18">
        <v>0</v>
      </c>
      <c r="JXD18">
        <v>0</v>
      </c>
      <c r="JXE18">
        <v>-0.38200000000000001</v>
      </c>
      <c r="JXF18">
        <v>0</v>
      </c>
      <c r="JXG18">
        <v>0</v>
      </c>
      <c r="JXH18">
        <v>-0.41820000000000002</v>
      </c>
      <c r="JXI18">
        <v>0</v>
      </c>
      <c r="JXJ18">
        <v>0</v>
      </c>
      <c r="JXK18">
        <v>-0.26350000000000001</v>
      </c>
      <c r="JXL18">
        <v>0</v>
      </c>
      <c r="JXM18">
        <v>0</v>
      </c>
      <c r="JXN18">
        <v>-0.17150000000000001</v>
      </c>
      <c r="JXO18">
        <v>0</v>
      </c>
      <c r="JXP18">
        <v>0</v>
      </c>
      <c r="JXQ18">
        <v>-0.17150000000000001</v>
      </c>
      <c r="JXR18">
        <v>0</v>
      </c>
      <c r="JXS18">
        <v>0</v>
      </c>
      <c r="JXT18">
        <v>-0.36899999999999999</v>
      </c>
      <c r="JXU18">
        <v>0</v>
      </c>
      <c r="JXV18">
        <v>0</v>
      </c>
      <c r="JXW18">
        <v>-0.31</v>
      </c>
      <c r="JXX18">
        <v>0</v>
      </c>
      <c r="JXY18">
        <v>0</v>
      </c>
      <c r="JXZ18">
        <v>-0.29870000000000002</v>
      </c>
      <c r="JYA18">
        <v>0</v>
      </c>
      <c r="JYB18">
        <v>0</v>
      </c>
      <c r="JYC18">
        <v>-0.2671</v>
      </c>
      <c r="JYD18">
        <v>0</v>
      </c>
      <c r="JYE18">
        <v>0</v>
      </c>
      <c r="JYF18">
        <v>-0.2959</v>
      </c>
      <c r="JYG18">
        <v>0</v>
      </c>
      <c r="JYH18">
        <v>0</v>
      </c>
      <c r="JYI18">
        <v>-0.26989999999999997</v>
      </c>
      <c r="JYJ18">
        <v>0</v>
      </c>
      <c r="JYK18">
        <v>0</v>
      </c>
      <c r="JYL18">
        <v>-0.23219999999999999</v>
      </c>
      <c r="JYM18">
        <v>0</v>
      </c>
      <c r="JYN18">
        <v>0</v>
      </c>
      <c r="JYO18">
        <v>-0.40479999999999999</v>
      </c>
      <c r="JYP18">
        <v>0</v>
      </c>
      <c r="JYQ18">
        <v>0</v>
      </c>
      <c r="JYR18">
        <v>-0.3009</v>
      </c>
      <c r="JYS18">
        <v>0</v>
      </c>
      <c r="JYT18">
        <v>0</v>
      </c>
      <c r="JYU18">
        <v>-0.25790000000000002</v>
      </c>
      <c r="JYV18">
        <v>0</v>
      </c>
      <c r="JYW18">
        <v>0</v>
      </c>
      <c r="JYX18">
        <v>-0.32340000000000002</v>
      </c>
      <c r="JYY18">
        <v>0</v>
      </c>
      <c r="JYZ18">
        <v>0</v>
      </c>
      <c r="JZA18">
        <v>-0.2409</v>
      </c>
      <c r="JZB18">
        <v>0</v>
      </c>
      <c r="JZC18">
        <v>0</v>
      </c>
      <c r="JZD18">
        <v>-0.32629999999999998</v>
      </c>
      <c r="JZE18">
        <v>0</v>
      </c>
      <c r="JZF18">
        <v>0</v>
      </c>
      <c r="JZG18">
        <v>-0.25190000000000001</v>
      </c>
      <c r="JZH18">
        <v>0</v>
      </c>
      <c r="JZI18">
        <v>0</v>
      </c>
      <c r="JZJ18">
        <v>-0.23330000000000001</v>
      </c>
      <c r="JZK18">
        <v>0</v>
      </c>
      <c r="JZL18">
        <v>0</v>
      </c>
      <c r="JZM18">
        <v>-0.31709999999999999</v>
      </c>
      <c r="JZN18">
        <v>0</v>
      </c>
      <c r="JZO18">
        <v>0</v>
      </c>
      <c r="JZP18">
        <v>-0.311</v>
      </c>
      <c r="JZQ18">
        <v>0</v>
      </c>
      <c r="JZR18">
        <v>0</v>
      </c>
      <c r="JZS18">
        <v>-0.26100000000000001</v>
      </c>
      <c r="JZT18">
        <v>0</v>
      </c>
      <c r="JZU18">
        <v>0</v>
      </c>
      <c r="JZV18">
        <v>-0.17549999999999999</v>
      </c>
      <c r="JZW18">
        <v>0</v>
      </c>
      <c r="JZX18">
        <v>0</v>
      </c>
      <c r="JZY18">
        <v>-0.1875</v>
      </c>
      <c r="JZZ18">
        <v>0</v>
      </c>
      <c r="KAA18">
        <v>0</v>
      </c>
      <c r="KAB18">
        <v>-0.2462</v>
      </c>
      <c r="KAC18">
        <v>0</v>
      </c>
      <c r="KAD18">
        <v>0</v>
      </c>
      <c r="KAE18">
        <v>-0.2462</v>
      </c>
      <c r="KAF18">
        <v>0</v>
      </c>
      <c r="KAG18">
        <v>0</v>
      </c>
      <c r="KAH18">
        <v>-0.36520000000000002</v>
      </c>
      <c r="KAI18">
        <v>0</v>
      </c>
      <c r="KAJ18">
        <v>0</v>
      </c>
      <c r="KAK18">
        <v>-0.313</v>
      </c>
      <c r="KAL18">
        <v>0</v>
      </c>
      <c r="KAM18">
        <v>0</v>
      </c>
      <c r="KAN18">
        <v>-0.309</v>
      </c>
      <c r="KAO18">
        <v>0</v>
      </c>
      <c r="KAP18">
        <v>0</v>
      </c>
      <c r="KAQ18">
        <v>-0.21229999999999999</v>
      </c>
      <c r="KAR18">
        <v>0</v>
      </c>
      <c r="KAS18">
        <v>0</v>
      </c>
      <c r="KAT18">
        <v>-0.21229999999999999</v>
      </c>
      <c r="KAU18">
        <v>0</v>
      </c>
      <c r="KAV18">
        <v>0</v>
      </c>
      <c r="KAW18">
        <v>-0.3377</v>
      </c>
      <c r="KAX18">
        <v>0</v>
      </c>
      <c r="KAY18">
        <v>0</v>
      </c>
      <c r="KAZ18">
        <v>-0.26119999999999999</v>
      </c>
      <c r="KBA18">
        <v>0</v>
      </c>
      <c r="KBB18">
        <v>0</v>
      </c>
      <c r="KBC18">
        <v>-0.26050000000000001</v>
      </c>
      <c r="KBD18">
        <v>0</v>
      </c>
      <c r="KBE18">
        <v>0</v>
      </c>
      <c r="KBF18">
        <v>-0.27400000000000002</v>
      </c>
      <c r="KBG18">
        <v>0</v>
      </c>
      <c r="KBH18">
        <v>0</v>
      </c>
      <c r="KBI18">
        <v>-0.27610000000000001</v>
      </c>
      <c r="KBJ18">
        <v>0</v>
      </c>
      <c r="KBK18">
        <v>0</v>
      </c>
      <c r="KBL18">
        <v>-0.21659999999999999</v>
      </c>
      <c r="KBM18">
        <v>0</v>
      </c>
      <c r="KBN18">
        <v>0</v>
      </c>
      <c r="KBO18">
        <v>-0.2114</v>
      </c>
      <c r="KBP18">
        <v>0</v>
      </c>
      <c r="KBQ18">
        <v>0</v>
      </c>
      <c r="KBR18">
        <v>-0.24829999999999999</v>
      </c>
      <c r="KBS18">
        <v>0</v>
      </c>
      <c r="KBT18">
        <v>0</v>
      </c>
      <c r="KBU18">
        <v>-0.27539999999999998</v>
      </c>
      <c r="KBV18">
        <v>1</v>
      </c>
      <c r="KBW18">
        <v>1.4999999999999999E-2</v>
      </c>
      <c r="KBX18">
        <v>4.1032999999999999</v>
      </c>
      <c r="KBY18">
        <v>0</v>
      </c>
      <c r="KBZ18">
        <v>0</v>
      </c>
      <c r="KCA18">
        <v>-0.34079999999999999</v>
      </c>
      <c r="KCB18">
        <v>0</v>
      </c>
      <c r="KCC18">
        <v>0</v>
      </c>
      <c r="KCD18">
        <v>-0.32969999999999999</v>
      </c>
      <c r="KCE18">
        <v>0</v>
      </c>
      <c r="KCF18">
        <v>0</v>
      </c>
      <c r="KCG18">
        <v>-0.32</v>
      </c>
      <c r="KCH18">
        <v>0</v>
      </c>
      <c r="KCI18">
        <v>0</v>
      </c>
      <c r="KCJ18">
        <v>-0.22159999999999999</v>
      </c>
      <c r="KCK18">
        <v>0</v>
      </c>
      <c r="KCL18">
        <v>0</v>
      </c>
      <c r="KCM18">
        <v>-0.28399999999999997</v>
      </c>
      <c r="KCN18">
        <v>0</v>
      </c>
      <c r="KCO18">
        <v>0</v>
      </c>
      <c r="KCP18">
        <v>-0.22720000000000001</v>
      </c>
      <c r="KCQ18">
        <v>0</v>
      </c>
      <c r="KCR18">
        <v>0</v>
      </c>
      <c r="KCS18">
        <v>-0.27589999999999998</v>
      </c>
      <c r="KCT18">
        <v>0</v>
      </c>
      <c r="KCU18">
        <v>0</v>
      </c>
      <c r="KCV18">
        <v>-0.25259999999999999</v>
      </c>
      <c r="KCW18">
        <v>0</v>
      </c>
      <c r="KCX18">
        <v>0</v>
      </c>
      <c r="KCY18">
        <v>-0.24610000000000001</v>
      </c>
      <c r="KCZ18">
        <v>0</v>
      </c>
      <c r="KDA18">
        <v>0</v>
      </c>
      <c r="KDB18">
        <v>-0.24610000000000001</v>
      </c>
      <c r="KDC18">
        <v>0</v>
      </c>
      <c r="KDD18">
        <v>0</v>
      </c>
      <c r="KDE18">
        <v>-0.24610000000000001</v>
      </c>
      <c r="KDF18">
        <v>0</v>
      </c>
      <c r="KDG18">
        <v>0</v>
      </c>
      <c r="KDH18">
        <v>-0.36359999999999998</v>
      </c>
      <c r="KDI18">
        <v>0</v>
      </c>
      <c r="KDJ18">
        <v>0</v>
      </c>
      <c r="KDK18">
        <v>-0.24610000000000001</v>
      </c>
      <c r="KDL18">
        <v>0</v>
      </c>
      <c r="KDM18">
        <v>0</v>
      </c>
      <c r="KDN18">
        <v>-0.3478</v>
      </c>
      <c r="KDO18">
        <v>0</v>
      </c>
      <c r="KDP18">
        <v>0</v>
      </c>
      <c r="KDQ18">
        <v>-0.17150000000000001</v>
      </c>
      <c r="KDR18">
        <v>0</v>
      </c>
      <c r="KDS18">
        <v>0</v>
      </c>
      <c r="KDT18">
        <v>-0.17150000000000001</v>
      </c>
      <c r="KDU18">
        <v>0</v>
      </c>
      <c r="KDV18">
        <v>0</v>
      </c>
      <c r="KDW18">
        <v>-0.17150000000000001</v>
      </c>
      <c r="KDX18">
        <v>0</v>
      </c>
      <c r="KDY18">
        <v>0</v>
      </c>
      <c r="KDZ18">
        <v>-0.17150000000000001</v>
      </c>
      <c r="KEA18">
        <v>0</v>
      </c>
      <c r="KEB18">
        <v>0</v>
      </c>
      <c r="KEC18">
        <v>-0.17150000000000001</v>
      </c>
      <c r="KED18">
        <v>0</v>
      </c>
      <c r="KEE18">
        <v>0</v>
      </c>
      <c r="KEF18">
        <v>-0.17150000000000001</v>
      </c>
      <c r="KEG18">
        <v>0</v>
      </c>
      <c r="KEH18">
        <v>0</v>
      </c>
      <c r="KEI18">
        <v>-0.17150000000000001</v>
      </c>
      <c r="KEJ18">
        <v>0</v>
      </c>
      <c r="KEK18">
        <v>0</v>
      </c>
      <c r="KEL18">
        <v>-0.17150000000000001</v>
      </c>
      <c r="KEM18">
        <v>0</v>
      </c>
      <c r="KEN18">
        <v>0</v>
      </c>
      <c r="KEO18">
        <v>-0.24340000000000001</v>
      </c>
      <c r="KEP18">
        <v>0</v>
      </c>
      <c r="KEQ18">
        <v>0</v>
      </c>
      <c r="KER18">
        <v>-0.2447</v>
      </c>
      <c r="KES18">
        <v>0</v>
      </c>
      <c r="KET18">
        <v>0</v>
      </c>
      <c r="KEU18">
        <v>-0.21110000000000001</v>
      </c>
      <c r="KEV18">
        <v>0</v>
      </c>
      <c r="KEW18">
        <v>0</v>
      </c>
      <c r="KEX18">
        <v>-0.2409</v>
      </c>
      <c r="KEY18">
        <v>0</v>
      </c>
      <c r="KEZ18">
        <v>0</v>
      </c>
      <c r="KFA18">
        <v>-0.17150000000000001</v>
      </c>
      <c r="KFB18">
        <v>0</v>
      </c>
      <c r="KFC18">
        <v>0</v>
      </c>
      <c r="KFD18">
        <v>-0.1767</v>
      </c>
      <c r="KFE18">
        <v>0</v>
      </c>
      <c r="KFF18">
        <v>0</v>
      </c>
      <c r="KFG18">
        <v>-0.34089999999999998</v>
      </c>
      <c r="KFH18">
        <v>0</v>
      </c>
      <c r="KFI18">
        <v>0</v>
      </c>
      <c r="KFJ18">
        <v>-0.24349999999999999</v>
      </c>
      <c r="KFK18">
        <v>0</v>
      </c>
      <c r="KFL18">
        <v>0</v>
      </c>
      <c r="KFM18">
        <v>-0.3548</v>
      </c>
      <c r="KFN18">
        <v>0</v>
      </c>
      <c r="KFO18">
        <v>0</v>
      </c>
      <c r="KFP18">
        <v>-0.21579999999999999</v>
      </c>
      <c r="KFQ18">
        <v>0</v>
      </c>
      <c r="KFR18">
        <v>0</v>
      </c>
      <c r="KFS18">
        <v>-0.22550000000000001</v>
      </c>
      <c r="KFT18">
        <v>1</v>
      </c>
      <c r="KFU18">
        <v>1.4999999999999999E-2</v>
      </c>
      <c r="KFV18">
        <v>4.1508000000000003</v>
      </c>
      <c r="KFW18">
        <v>0</v>
      </c>
      <c r="KFX18">
        <v>0</v>
      </c>
      <c r="KFY18">
        <v>-0.2787</v>
      </c>
      <c r="KFZ18">
        <v>0</v>
      </c>
      <c r="KGA18">
        <v>0</v>
      </c>
      <c r="KGB18">
        <v>-0.2288</v>
      </c>
      <c r="KGC18">
        <v>0</v>
      </c>
      <c r="KGD18">
        <v>0</v>
      </c>
      <c r="KGE18">
        <v>-0.24629999999999999</v>
      </c>
      <c r="KGF18">
        <v>0</v>
      </c>
      <c r="KGG18">
        <v>0</v>
      </c>
      <c r="KGH18">
        <v>-0.24629999999999999</v>
      </c>
      <c r="KGI18">
        <v>0</v>
      </c>
      <c r="KGJ18">
        <v>0</v>
      </c>
      <c r="KGK18">
        <v>-0.26250000000000001</v>
      </c>
      <c r="KGL18">
        <v>1</v>
      </c>
      <c r="KGM18">
        <v>1.4999999999999999E-2</v>
      </c>
      <c r="KGN18">
        <v>4.5971000000000002</v>
      </c>
      <c r="KGO18">
        <v>0</v>
      </c>
      <c r="KGP18">
        <v>0</v>
      </c>
      <c r="KGQ18">
        <v>-0.30020000000000002</v>
      </c>
      <c r="KGR18">
        <v>0</v>
      </c>
      <c r="KGS18">
        <v>0</v>
      </c>
      <c r="KGT18">
        <v>-0.2056</v>
      </c>
      <c r="KGU18">
        <v>0</v>
      </c>
      <c r="KGV18">
        <v>0</v>
      </c>
      <c r="KGW18">
        <v>-0.17680000000000001</v>
      </c>
      <c r="KGX18">
        <v>0</v>
      </c>
      <c r="KGY18">
        <v>0</v>
      </c>
      <c r="KGZ18">
        <v>-0.22620000000000001</v>
      </c>
      <c r="KHA18">
        <v>0</v>
      </c>
      <c r="KHB18">
        <v>0</v>
      </c>
      <c r="KHC18">
        <v>-0.26569999999999999</v>
      </c>
      <c r="KHD18">
        <v>0</v>
      </c>
      <c r="KHE18">
        <v>0</v>
      </c>
      <c r="KHF18">
        <v>-0.21329999999999999</v>
      </c>
      <c r="KHG18">
        <v>0</v>
      </c>
      <c r="KHH18">
        <v>0</v>
      </c>
      <c r="KHI18">
        <v>-0.23519999999999999</v>
      </c>
      <c r="KHJ18">
        <v>0</v>
      </c>
      <c r="KHK18">
        <v>0</v>
      </c>
      <c r="KHL18">
        <v>-0.30530000000000002</v>
      </c>
      <c r="KHM18">
        <v>0</v>
      </c>
      <c r="KHN18">
        <v>0</v>
      </c>
      <c r="KHO18">
        <v>-0.30530000000000002</v>
      </c>
      <c r="KHP18">
        <v>1</v>
      </c>
      <c r="KHQ18">
        <v>1.4999999999999999E-2</v>
      </c>
      <c r="KHR18">
        <v>4.1887999999999996</v>
      </c>
      <c r="KHS18">
        <v>0</v>
      </c>
      <c r="KHT18">
        <v>0</v>
      </c>
      <c r="KHU18">
        <v>-0.27579999999999999</v>
      </c>
      <c r="KHV18">
        <v>0</v>
      </c>
      <c r="KHW18">
        <v>0</v>
      </c>
      <c r="KHX18">
        <v>-0.3216</v>
      </c>
      <c r="KHY18">
        <v>0</v>
      </c>
      <c r="KHZ18">
        <v>0</v>
      </c>
      <c r="KIA18">
        <v>-0.2611</v>
      </c>
      <c r="KIB18">
        <v>0</v>
      </c>
      <c r="KIC18">
        <v>0</v>
      </c>
      <c r="KID18">
        <v>-0.2059</v>
      </c>
      <c r="KIE18">
        <v>0</v>
      </c>
      <c r="KIF18">
        <v>0</v>
      </c>
      <c r="KIG18">
        <v>-0.17150000000000001</v>
      </c>
      <c r="KIH18">
        <v>0</v>
      </c>
      <c r="KII18">
        <v>0</v>
      </c>
      <c r="KIJ18">
        <v>-0.17150000000000001</v>
      </c>
      <c r="KIK18">
        <v>0</v>
      </c>
      <c r="KIL18">
        <v>0</v>
      </c>
      <c r="KIM18">
        <v>-0.17150000000000001</v>
      </c>
      <c r="KIN18">
        <v>0</v>
      </c>
      <c r="KIO18">
        <v>0</v>
      </c>
      <c r="KIP18">
        <v>-0.17150000000000001</v>
      </c>
      <c r="KIQ18">
        <v>0</v>
      </c>
      <c r="KIR18">
        <v>0</v>
      </c>
      <c r="KIS18">
        <v>-0.17150000000000001</v>
      </c>
      <c r="KIT18">
        <v>0</v>
      </c>
      <c r="KIU18">
        <v>0</v>
      </c>
      <c r="KIV18">
        <v>-0.17150000000000001</v>
      </c>
      <c r="KIW18">
        <v>0</v>
      </c>
      <c r="KIX18">
        <v>0</v>
      </c>
      <c r="KIY18">
        <v>-0.17150000000000001</v>
      </c>
      <c r="KIZ18">
        <v>0</v>
      </c>
      <c r="KJA18">
        <v>0</v>
      </c>
      <c r="KJB18">
        <v>-0.17150000000000001</v>
      </c>
      <c r="KJC18">
        <v>0</v>
      </c>
      <c r="KJD18">
        <v>0</v>
      </c>
      <c r="KJE18">
        <v>-0.1769</v>
      </c>
      <c r="KJF18">
        <v>0</v>
      </c>
      <c r="KJG18">
        <v>0</v>
      </c>
      <c r="KJH18">
        <v>-0.24629999999999999</v>
      </c>
      <c r="KJI18">
        <v>0</v>
      </c>
      <c r="KJJ18">
        <v>0</v>
      </c>
      <c r="KJK18">
        <v>-0.24629999999999999</v>
      </c>
      <c r="KJL18">
        <v>0</v>
      </c>
      <c r="KJM18">
        <v>0</v>
      </c>
      <c r="KJN18">
        <v>-0.34839999999999999</v>
      </c>
      <c r="KJO18">
        <v>0</v>
      </c>
      <c r="KJP18">
        <v>0</v>
      </c>
      <c r="KJQ18">
        <v>-0.17150000000000001</v>
      </c>
      <c r="KJR18">
        <v>0</v>
      </c>
      <c r="KJS18">
        <v>0</v>
      </c>
      <c r="KJT18">
        <v>-0.17150000000000001</v>
      </c>
      <c r="KJU18">
        <v>0</v>
      </c>
      <c r="KJV18">
        <v>0</v>
      </c>
      <c r="KJW18">
        <v>-0.17150000000000001</v>
      </c>
      <c r="KJX18">
        <v>0</v>
      </c>
      <c r="KJY18">
        <v>0</v>
      </c>
      <c r="KJZ18">
        <v>-0.17150000000000001</v>
      </c>
      <c r="KKA18">
        <v>0</v>
      </c>
      <c r="KKB18">
        <v>0</v>
      </c>
      <c r="KKC18">
        <v>-0.17150000000000001</v>
      </c>
      <c r="KKD18">
        <v>0</v>
      </c>
      <c r="KKE18">
        <v>0</v>
      </c>
      <c r="KKF18">
        <v>-0.17150000000000001</v>
      </c>
      <c r="KKG18">
        <v>0</v>
      </c>
      <c r="KKH18">
        <v>0</v>
      </c>
      <c r="KKI18">
        <v>-0.17150000000000001</v>
      </c>
      <c r="KKJ18">
        <v>0</v>
      </c>
      <c r="KKK18">
        <v>0</v>
      </c>
      <c r="KKL18">
        <v>-0.17150000000000001</v>
      </c>
      <c r="KKM18">
        <v>0</v>
      </c>
      <c r="KKN18">
        <v>0</v>
      </c>
      <c r="KKO18">
        <v>-0.17150000000000001</v>
      </c>
      <c r="KKP18">
        <v>0</v>
      </c>
      <c r="KKQ18">
        <v>0</v>
      </c>
      <c r="KKR18">
        <v>-0.17150000000000001</v>
      </c>
      <c r="KKS18">
        <v>0</v>
      </c>
      <c r="KKT18">
        <v>0</v>
      </c>
      <c r="KKU18">
        <v>-0.17150000000000001</v>
      </c>
      <c r="KKV18">
        <v>0</v>
      </c>
      <c r="KKW18">
        <v>0</v>
      </c>
      <c r="KKX18">
        <v>-0.21920000000000001</v>
      </c>
      <c r="KKY18">
        <v>0</v>
      </c>
      <c r="KKZ18">
        <v>0</v>
      </c>
      <c r="KLA18">
        <v>-0.3362</v>
      </c>
      <c r="KLB18">
        <v>0</v>
      </c>
      <c r="KLC18">
        <v>0</v>
      </c>
      <c r="KLD18">
        <v>-0.30030000000000001</v>
      </c>
      <c r="KLE18">
        <v>0</v>
      </c>
      <c r="KLF18">
        <v>0</v>
      </c>
      <c r="KLG18">
        <v>-0.35880000000000001</v>
      </c>
      <c r="KLH18">
        <v>0</v>
      </c>
      <c r="KLI18">
        <v>0</v>
      </c>
      <c r="KLJ18">
        <v>-0.24690000000000001</v>
      </c>
      <c r="KLK18">
        <v>1</v>
      </c>
      <c r="KLL18">
        <v>1.4999999999999999E-2</v>
      </c>
      <c r="KLM18">
        <v>3.5198</v>
      </c>
      <c r="KLN18">
        <v>0</v>
      </c>
      <c r="KLO18">
        <v>0</v>
      </c>
      <c r="KLP18">
        <v>-0.3044</v>
      </c>
      <c r="KLQ18">
        <v>0</v>
      </c>
      <c r="KLR18">
        <v>0</v>
      </c>
      <c r="KLS18">
        <v>-0.3044</v>
      </c>
      <c r="KLT18">
        <v>0</v>
      </c>
      <c r="KLU18">
        <v>0</v>
      </c>
      <c r="KLV18">
        <v>-0.25330000000000003</v>
      </c>
      <c r="KLW18">
        <v>0</v>
      </c>
      <c r="KLX18">
        <v>0</v>
      </c>
      <c r="KLY18">
        <v>-0.25330000000000003</v>
      </c>
      <c r="KLZ18">
        <v>0</v>
      </c>
      <c r="KMA18">
        <v>0</v>
      </c>
      <c r="KMB18">
        <v>-0.20230000000000001</v>
      </c>
      <c r="KMC18">
        <v>0</v>
      </c>
      <c r="KMD18">
        <v>0</v>
      </c>
      <c r="KME18">
        <v>-0.24629999999999999</v>
      </c>
      <c r="KMF18">
        <v>0</v>
      </c>
      <c r="KMG18">
        <v>0</v>
      </c>
      <c r="KMH18">
        <v>-0.24629999999999999</v>
      </c>
      <c r="KMI18">
        <v>0</v>
      </c>
      <c r="KMJ18">
        <v>0</v>
      </c>
      <c r="KMK18">
        <v>-0.24629999999999999</v>
      </c>
      <c r="KML18">
        <v>0</v>
      </c>
      <c r="KMM18">
        <v>0</v>
      </c>
      <c r="KMN18">
        <v>-0.20119999999999999</v>
      </c>
      <c r="KMO18">
        <v>0</v>
      </c>
      <c r="KMP18">
        <v>0</v>
      </c>
      <c r="KMQ18">
        <v>-0.24629999999999999</v>
      </c>
      <c r="KMR18">
        <v>0</v>
      </c>
      <c r="KMS18">
        <v>0</v>
      </c>
      <c r="KMT18">
        <v>-0.22459999999999999</v>
      </c>
      <c r="KMU18">
        <v>1</v>
      </c>
      <c r="KMV18">
        <v>1.4999999999999999E-2</v>
      </c>
      <c r="KMW18">
        <v>4.1928999999999998</v>
      </c>
      <c r="KMX18">
        <v>0</v>
      </c>
      <c r="KMY18">
        <v>0</v>
      </c>
      <c r="KMZ18">
        <v>-0.2392</v>
      </c>
      <c r="KNA18">
        <v>0</v>
      </c>
      <c r="KNB18">
        <v>0</v>
      </c>
      <c r="KNC18">
        <v>-0.32029999999999997</v>
      </c>
      <c r="KND18">
        <v>0</v>
      </c>
      <c r="KNE18">
        <v>0</v>
      </c>
      <c r="KNF18">
        <v>-0.17150000000000001</v>
      </c>
      <c r="KNG18">
        <v>0</v>
      </c>
      <c r="KNH18">
        <v>0</v>
      </c>
      <c r="KNI18">
        <v>-0.17150000000000001</v>
      </c>
      <c r="KNJ18">
        <v>0</v>
      </c>
      <c r="KNK18">
        <v>0</v>
      </c>
      <c r="KNL18">
        <v>-0.27810000000000001</v>
      </c>
      <c r="KNM18">
        <v>0</v>
      </c>
      <c r="KNN18">
        <v>0</v>
      </c>
      <c r="KNO18">
        <v>-0.26579999999999998</v>
      </c>
      <c r="KNP18">
        <v>0</v>
      </c>
      <c r="KNQ18">
        <v>0</v>
      </c>
      <c r="KNR18">
        <v>-0.25169999999999998</v>
      </c>
      <c r="KNS18">
        <v>0</v>
      </c>
      <c r="KNT18">
        <v>0</v>
      </c>
      <c r="KNU18">
        <v>-0.24479999999999999</v>
      </c>
      <c r="KNV18">
        <v>0</v>
      </c>
      <c r="KNW18">
        <v>0</v>
      </c>
      <c r="KNX18">
        <v>-0.30559999999999998</v>
      </c>
      <c r="KNY18">
        <v>0</v>
      </c>
      <c r="KNZ18">
        <v>0</v>
      </c>
      <c r="KOA18">
        <v>-0.30559999999999998</v>
      </c>
      <c r="KOB18">
        <v>0</v>
      </c>
      <c r="KOC18">
        <v>0</v>
      </c>
      <c r="KOD18">
        <v>-0.30559999999999998</v>
      </c>
      <c r="KOE18">
        <v>0</v>
      </c>
      <c r="KOF18">
        <v>0</v>
      </c>
      <c r="KOG18">
        <v>-0.21579999999999999</v>
      </c>
      <c r="KOH18">
        <v>0</v>
      </c>
      <c r="KOI18">
        <v>0</v>
      </c>
      <c r="KOJ18">
        <v>-0.27800000000000002</v>
      </c>
      <c r="KOK18">
        <v>0</v>
      </c>
      <c r="KOL18">
        <v>0</v>
      </c>
      <c r="KOM18">
        <v>-0.40189999999999998</v>
      </c>
      <c r="KON18">
        <v>0</v>
      </c>
      <c r="KOO18">
        <v>0</v>
      </c>
      <c r="KOP18">
        <v>-0.17150000000000001</v>
      </c>
      <c r="KOQ18">
        <v>0</v>
      </c>
      <c r="KOR18">
        <v>0</v>
      </c>
      <c r="KOS18">
        <v>-0.17150000000000001</v>
      </c>
      <c r="KOT18">
        <v>0</v>
      </c>
      <c r="KOU18">
        <v>0</v>
      </c>
      <c r="KOV18">
        <v>-0.17150000000000001</v>
      </c>
      <c r="KOW18">
        <v>0</v>
      </c>
      <c r="KOX18">
        <v>0</v>
      </c>
      <c r="KOY18">
        <v>-0.17150000000000001</v>
      </c>
      <c r="KOZ18">
        <v>0</v>
      </c>
      <c r="KPA18">
        <v>0</v>
      </c>
      <c r="KPB18">
        <v>-0.17150000000000001</v>
      </c>
      <c r="KPC18">
        <v>0</v>
      </c>
      <c r="KPD18">
        <v>0</v>
      </c>
      <c r="KPE18">
        <v>-0.17150000000000001</v>
      </c>
      <c r="KPF18">
        <v>0</v>
      </c>
      <c r="KPG18">
        <v>0</v>
      </c>
      <c r="KPH18">
        <v>-0.17150000000000001</v>
      </c>
      <c r="KPI18">
        <v>0</v>
      </c>
      <c r="KPJ18">
        <v>0</v>
      </c>
      <c r="KPK18">
        <v>-0.17150000000000001</v>
      </c>
      <c r="KPL18">
        <v>0</v>
      </c>
      <c r="KPM18">
        <v>0</v>
      </c>
      <c r="KPN18">
        <v>-0.27229999999999999</v>
      </c>
      <c r="KPO18">
        <v>0</v>
      </c>
      <c r="KPP18">
        <v>0</v>
      </c>
      <c r="KPQ18">
        <v>-0.3765</v>
      </c>
      <c r="KPR18">
        <v>0</v>
      </c>
      <c r="KPS18">
        <v>0</v>
      </c>
      <c r="KPT18">
        <v>-0.3725</v>
      </c>
      <c r="KPU18">
        <v>0</v>
      </c>
      <c r="KPV18">
        <v>0</v>
      </c>
      <c r="KPW18">
        <v>-0.3372</v>
      </c>
      <c r="KPX18">
        <v>0</v>
      </c>
      <c r="KPY18">
        <v>0</v>
      </c>
      <c r="KPZ18">
        <v>-0.25380000000000003</v>
      </c>
      <c r="KQA18">
        <v>0</v>
      </c>
      <c r="KQB18">
        <v>0</v>
      </c>
      <c r="KQC18">
        <v>-0.3054</v>
      </c>
      <c r="KQD18">
        <v>0</v>
      </c>
      <c r="KQE18">
        <v>0</v>
      </c>
      <c r="KQF18">
        <v>-0.2235</v>
      </c>
      <c r="KQG18">
        <v>0</v>
      </c>
      <c r="KQH18">
        <v>0</v>
      </c>
      <c r="KQI18">
        <v>-0.28470000000000001</v>
      </c>
      <c r="KQJ18">
        <v>0</v>
      </c>
      <c r="KQK18">
        <v>0</v>
      </c>
      <c r="KQL18">
        <v>-0.30470000000000003</v>
      </c>
      <c r="KQM18">
        <v>0</v>
      </c>
      <c r="KQN18">
        <v>0</v>
      </c>
      <c r="KQO18">
        <v>-0.30399999999999999</v>
      </c>
      <c r="KQP18">
        <v>1</v>
      </c>
      <c r="KQQ18">
        <v>1.4999999999999999E-2</v>
      </c>
      <c r="KQR18">
        <v>4.2222999999999997</v>
      </c>
      <c r="KQS18">
        <v>0</v>
      </c>
      <c r="KQT18">
        <v>0</v>
      </c>
      <c r="KQU18">
        <v>-0.30559999999999998</v>
      </c>
      <c r="KQV18">
        <v>0</v>
      </c>
      <c r="KQW18">
        <v>0</v>
      </c>
      <c r="KQX18">
        <v>-0.25230000000000002</v>
      </c>
      <c r="KQY18">
        <v>0</v>
      </c>
      <c r="KQZ18">
        <v>0</v>
      </c>
      <c r="KRA18">
        <v>-0.28149999999999997</v>
      </c>
      <c r="KRB18">
        <v>0</v>
      </c>
      <c r="KRC18">
        <v>0</v>
      </c>
      <c r="KRD18">
        <v>-0.30159999999999998</v>
      </c>
      <c r="KRE18">
        <v>0</v>
      </c>
      <c r="KRF18">
        <v>0</v>
      </c>
      <c r="KRG18">
        <v>-0.27650000000000002</v>
      </c>
      <c r="KRH18">
        <v>0</v>
      </c>
      <c r="KRI18">
        <v>0</v>
      </c>
      <c r="KRJ18">
        <v>-0.3049</v>
      </c>
      <c r="KRK18">
        <v>0</v>
      </c>
      <c r="KRL18">
        <v>0</v>
      </c>
      <c r="KRM18">
        <v>-0.28510000000000002</v>
      </c>
      <c r="KRN18">
        <v>0</v>
      </c>
      <c r="KRO18">
        <v>0</v>
      </c>
      <c r="KRP18">
        <v>-0.29930000000000001</v>
      </c>
      <c r="KRQ18">
        <v>0</v>
      </c>
      <c r="KRR18">
        <v>0</v>
      </c>
      <c r="KRS18">
        <v>-0.19600000000000001</v>
      </c>
      <c r="KRT18">
        <v>0</v>
      </c>
      <c r="KRU18">
        <v>0</v>
      </c>
      <c r="KRV18">
        <v>-0.24540000000000001</v>
      </c>
      <c r="KRW18">
        <v>0</v>
      </c>
      <c r="KRX18">
        <v>0</v>
      </c>
      <c r="KRY18">
        <v>-0.37869999999999998</v>
      </c>
      <c r="KRZ18">
        <v>0</v>
      </c>
      <c r="KSA18">
        <v>0</v>
      </c>
      <c r="KSB18">
        <v>-0.315</v>
      </c>
      <c r="KSC18">
        <v>0</v>
      </c>
      <c r="KSD18">
        <v>0</v>
      </c>
      <c r="KSE18">
        <v>-0.27550000000000002</v>
      </c>
      <c r="KSF18">
        <v>0</v>
      </c>
      <c r="KSG18">
        <v>0</v>
      </c>
      <c r="KSH18">
        <v>-0.18529999999999999</v>
      </c>
      <c r="KSI18">
        <v>0</v>
      </c>
      <c r="KSJ18">
        <v>0</v>
      </c>
      <c r="KSK18">
        <v>-0.19489999999999999</v>
      </c>
      <c r="KSL18">
        <v>0</v>
      </c>
      <c r="KSM18">
        <v>0</v>
      </c>
      <c r="KSN18">
        <v>-0.25409999999999999</v>
      </c>
      <c r="KSO18">
        <v>0</v>
      </c>
      <c r="KSP18">
        <v>0</v>
      </c>
      <c r="KSQ18">
        <v>-0.27350000000000002</v>
      </c>
      <c r="KSR18">
        <v>0</v>
      </c>
      <c r="KSS18">
        <v>0</v>
      </c>
      <c r="KST18">
        <v>-0.28000000000000003</v>
      </c>
      <c r="KSU18">
        <v>0</v>
      </c>
      <c r="KSV18">
        <v>0</v>
      </c>
      <c r="KSW18">
        <v>-0.22939999999999999</v>
      </c>
      <c r="KSX18">
        <v>0</v>
      </c>
      <c r="KSY18">
        <v>0</v>
      </c>
      <c r="KSZ18">
        <v>-0.22939999999999999</v>
      </c>
      <c r="KTA18">
        <v>1</v>
      </c>
      <c r="KTB18">
        <v>1.4999999999999999E-2</v>
      </c>
      <c r="KTC18">
        <v>4.1894999999999998</v>
      </c>
      <c r="KTD18">
        <v>1</v>
      </c>
      <c r="KTE18">
        <v>1.4999999999999999E-2</v>
      </c>
      <c r="KTF18">
        <v>3.7105000000000001</v>
      </c>
      <c r="KTG18">
        <v>0</v>
      </c>
      <c r="KTH18">
        <v>0</v>
      </c>
      <c r="KTI18">
        <v>-0.32950000000000002</v>
      </c>
      <c r="KTJ18">
        <v>0</v>
      </c>
      <c r="KTK18">
        <v>0</v>
      </c>
      <c r="KTL18">
        <v>-0.28889999999999999</v>
      </c>
      <c r="KTM18">
        <v>0</v>
      </c>
      <c r="KTN18">
        <v>0</v>
      </c>
      <c r="KTO18">
        <v>-0.3286</v>
      </c>
      <c r="KTP18">
        <v>0</v>
      </c>
      <c r="KTQ18">
        <v>0</v>
      </c>
      <c r="KTR18">
        <v>-0.33069999999999999</v>
      </c>
      <c r="KTS18">
        <v>0</v>
      </c>
      <c r="KTT18">
        <v>0</v>
      </c>
      <c r="KTU18">
        <v>-0.30159999999999998</v>
      </c>
      <c r="KTV18">
        <v>0</v>
      </c>
      <c r="KTW18">
        <v>0</v>
      </c>
      <c r="KTX18">
        <v>-0.31409999999999999</v>
      </c>
      <c r="KTY18">
        <v>0</v>
      </c>
      <c r="KTZ18">
        <v>0</v>
      </c>
      <c r="KUA18">
        <v>-0.17150000000000001</v>
      </c>
      <c r="KUB18">
        <v>0</v>
      </c>
      <c r="KUC18">
        <v>0</v>
      </c>
      <c r="KUD18">
        <v>-0.19639999999999999</v>
      </c>
      <c r="KUE18">
        <v>0</v>
      </c>
      <c r="KUF18">
        <v>0</v>
      </c>
      <c r="KUG18">
        <v>-0.19370000000000001</v>
      </c>
      <c r="KUH18">
        <v>0</v>
      </c>
      <c r="KUI18">
        <v>0</v>
      </c>
      <c r="KUJ18">
        <v>-0.17150000000000001</v>
      </c>
      <c r="KUK18">
        <v>0</v>
      </c>
      <c r="KUL18">
        <v>0</v>
      </c>
      <c r="KUM18">
        <v>-0.17150000000000001</v>
      </c>
      <c r="KUN18">
        <v>0</v>
      </c>
      <c r="KUO18">
        <v>0</v>
      </c>
      <c r="KUP18">
        <v>-0.2495</v>
      </c>
      <c r="KUQ18">
        <v>0</v>
      </c>
      <c r="KUR18">
        <v>0</v>
      </c>
      <c r="KUS18">
        <v>-0.26979999999999998</v>
      </c>
      <c r="KUT18">
        <v>0</v>
      </c>
      <c r="KUU18">
        <v>0</v>
      </c>
      <c r="KUV18">
        <v>-0.2457</v>
      </c>
      <c r="KUW18">
        <v>0</v>
      </c>
      <c r="KUX18">
        <v>0</v>
      </c>
      <c r="KUY18">
        <v>-0.26640000000000003</v>
      </c>
      <c r="KUZ18">
        <v>0</v>
      </c>
      <c r="KVA18">
        <v>0</v>
      </c>
      <c r="KVB18">
        <v>-0.30830000000000002</v>
      </c>
      <c r="KVC18">
        <v>0</v>
      </c>
      <c r="KVD18">
        <v>0</v>
      </c>
      <c r="KVE18">
        <v>-0.26640000000000003</v>
      </c>
      <c r="KVF18">
        <v>0</v>
      </c>
      <c r="KVG18">
        <v>0</v>
      </c>
      <c r="KVH18">
        <v>-0.24579999999999999</v>
      </c>
      <c r="KVI18">
        <v>0</v>
      </c>
      <c r="KVJ18">
        <v>0</v>
      </c>
      <c r="KVK18">
        <v>-0.24579999999999999</v>
      </c>
      <c r="KVL18">
        <v>0</v>
      </c>
      <c r="KVM18">
        <v>0</v>
      </c>
      <c r="KVN18">
        <v>-0.24579999999999999</v>
      </c>
      <c r="KVO18">
        <v>0</v>
      </c>
      <c r="KVP18">
        <v>0</v>
      </c>
      <c r="KVQ18">
        <v>-0.24579999999999999</v>
      </c>
      <c r="KVR18">
        <v>0</v>
      </c>
      <c r="KVS18">
        <v>0</v>
      </c>
      <c r="KVT18">
        <v>-0.24579999999999999</v>
      </c>
      <c r="KVU18">
        <v>0</v>
      </c>
      <c r="KVV18">
        <v>0</v>
      </c>
      <c r="KVW18">
        <v>-0.24579999999999999</v>
      </c>
      <c r="KVX18">
        <v>0</v>
      </c>
      <c r="KVY18">
        <v>0</v>
      </c>
      <c r="KVZ18">
        <v>-0.25180000000000002</v>
      </c>
      <c r="KWA18">
        <v>0</v>
      </c>
      <c r="KWB18">
        <v>0</v>
      </c>
      <c r="KWC18">
        <v>-0.27889999999999998</v>
      </c>
      <c r="KWD18">
        <v>0</v>
      </c>
      <c r="KWE18">
        <v>0</v>
      </c>
      <c r="KWF18">
        <v>-0.27889999999999998</v>
      </c>
      <c r="KWG18">
        <v>0</v>
      </c>
      <c r="KWH18">
        <v>0</v>
      </c>
      <c r="KWI18">
        <v>-0.27889999999999998</v>
      </c>
      <c r="KWJ18">
        <v>0</v>
      </c>
      <c r="KWK18">
        <v>0</v>
      </c>
      <c r="KWL18">
        <v>-0.37759999999999999</v>
      </c>
      <c r="KWM18">
        <v>0</v>
      </c>
      <c r="KWN18">
        <v>0</v>
      </c>
      <c r="KWO18">
        <v>-0.39629999999999999</v>
      </c>
      <c r="KWP18">
        <v>0</v>
      </c>
      <c r="KWQ18">
        <v>0</v>
      </c>
      <c r="KWR18">
        <v>-0.30459999999999998</v>
      </c>
      <c r="KWS18">
        <v>0</v>
      </c>
      <c r="KWT18">
        <v>0</v>
      </c>
      <c r="KWU18">
        <v>-0.2147</v>
      </c>
      <c r="KWV18">
        <v>2</v>
      </c>
      <c r="KWW18">
        <v>3.0099999999999998E-2</v>
      </c>
      <c r="KWX18">
        <v>5.6562999999999999</v>
      </c>
      <c r="KWY18">
        <v>0</v>
      </c>
      <c r="KWZ18">
        <v>0</v>
      </c>
      <c r="KXA18">
        <v>-0.25700000000000001</v>
      </c>
      <c r="KXB18">
        <v>0</v>
      </c>
      <c r="KXC18">
        <v>0</v>
      </c>
      <c r="KXD18">
        <v>-0.31469999999999998</v>
      </c>
      <c r="KXE18">
        <v>0</v>
      </c>
      <c r="KXF18">
        <v>0</v>
      </c>
      <c r="KXG18">
        <v>-0.30470000000000003</v>
      </c>
      <c r="KXH18">
        <v>0</v>
      </c>
      <c r="KXI18">
        <v>0</v>
      </c>
      <c r="KXJ18">
        <v>-0.38729999999999998</v>
      </c>
      <c r="KXK18">
        <v>0</v>
      </c>
      <c r="KXL18">
        <v>0</v>
      </c>
      <c r="KXM18">
        <v>-0.24590000000000001</v>
      </c>
      <c r="KXN18">
        <v>0</v>
      </c>
      <c r="KXO18">
        <v>0</v>
      </c>
      <c r="KXP18">
        <v>-0.23430000000000001</v>
      </c>
      <c r="KXQ18">
        <v>0</v>
      </c>
      <c r="KXR18">
        <v>0</v>
      </c>
      <c r="KXS18">
        <v>-0.26879999999999998</v>
      </c>
      <c r="KXT18">
        <v>0</v>
      </c>
      <c r="KXU18">
        <v>0</v>
      </c>
      <c r="KXV18">
        <v>-0.30609999999999998</v>
      </c>
      <c r="KXW18">
        <v>0</v>
      </c>
      <c r="KXX18">
        <v>0</v>
      </c>
      <c r="KXY18">
        <v>-0.33310000000000001</v>
      </c>
      <c r="KXZ18">
        <v>0</v>
      </c>
      <c r="KYA18">
        <v>0</v>
      </c>
      <c r="KYB18">
        <v>-0.33939999999999998</v>
      </c>
      <c r="KYC18">
        <v>0</v>
      </c>
      <c r="KYD18">
        <v>0</v>
      </c>
      <c r="KYE18">
        <v>-0.1888</v>
      </c>
      <c r="KYF18">
        <v>0</v>
      </c>
      <c r="KYG18">
        <v>0</v>
      </c>
      <c r="KYH18">
        <v>-0.1888</v>
      </c>
      <c r="KYI18">
        <v>0</v>
      </c>
      <c r="KYJ18">
        <v>0</v>
      </c>
      <c r="KYK18">
        <v>-0.2331</v>
      </c>
      <c r="KYL18">
        <v>0</v>
      </c>
      <c r="KYM18">
        <v>0</v>
      </c>
      <c r="KYN18">
        <v>-0.2472</v>
      </c>
      <c r="KYO18">
        <v>1</v>
      </c>
      <c r="KYP18">
        <v>1.4999999999999999E-2</v>
      </c>
      <c r="KYQ18">
        <v>4.4859</v>
      </c>
      <c r="KYR18">
        <v>0</v>
      </c>
      <c r="KYS18">
        <v>0</v>
      </c>
      <c r="KYT18">
        <v>-0.17150000000000001</v>
      </c>
      <c r="KYU18">
        <v>0</v>
      </c>
      <c r="KYV18">
        <v>0</v>
      </c>
      <c r="KYW18">
        <v>-0.17150000000000001</v>
      </c>
      <c r="KYX18">
        <v>0</v>
      </c>
      <c r="KYY18">
        <v>0</v>
      </c>
      <c r="KYZ18">
        <v>-0.17150000000000001</v>
      </c>
      <c r="KZA18">
        <v>0</v>
      </c>
      <c r="KZB18">
        <v>0</v>
      </c>
      <c r="KZC18">
        <v>-0.2707</v>
      </c>
      <c r="KZD18">
        <v>0</v>
      </c>
      <c r="KZE18">
        <v>0</v>
      </c>
      <c r="KZF18">
        <v>-0.24</v>
      </c>
      <c r="KZG18">
        <v>0</v>
      </c>
      <c r="KZH18">
        <v>0</v>
      </c>
      <c r="KZI18">
        <v>-0.2447</v>
      </c>
      <c r="KZJ18">
        <v>0</v>
      </c>
      <c r="KZK18">
        <v>0</v>
      </c>
      <c r="KZL18">
        <v>-0.2097</v>
      </c>
      <c r="KZM18">
        <v>0</v>
      </c>
      <c r="KZN18">
        <v>0</v>
      </c>
      <c r="KZO18">
        <v>-0.39910000000000001</v>
      </c>
      <c r="KZP18">
        <v>0</v>
      </c>
      <c r="KZQ18">
        <v>0</v>
      </c>
      <c r="KZR18">
        <v>-0.23150000000000001</v>
      </c>
      <c r="KZS18">
        <v>0</v>
      </c>
      <c r="KZT18">
        <v>0</v>
      </c>
      <c r="KZU18">
        <v>-0.32769999999999999</v>
      </c>
      <c r="KZV18">
        <v>0</v>
      </c>
      <c r="KZW18">
        <v>0</v>
      </c>
      <c r="KZX18">
        <v>-0.1774</v>
      </c>
      <c r="KZY18">
        <v>0</v>
      </c>
      <c r="KZZ18">
        <v>0</v>
      </c>
      <c r="LAA18">
        <v>-0.34289999999999998</v>
      </c>
      <c r="LAB18">
        <v>0</v>
      </c>
      <c r="LAC18">
        <v>0</v>
      </c>
      <c r="LAD18">
        <v>-0.30230000000000001</v>
      </c>
      <c r="LAE18">
        <v>0</v>
      </c>
      <c r="LAF18">
        <v>0</v>
      </c>
      <c r="LAG18">
        <v>-0.30690000000000001</v>
      </c>
      <c r="LAH18">
        <v>0</v>
      </c>
      <c r="LAI18">
        <v>0</v>
      </c>
      <c r="LAJ18">
        <v>-0.23480000000000001</v>
      </c>
      <c r="LAK18">
        <v>0</v>
      </c>
      <c r="LAL18">
        <v>0</v>
      </c>
      <c r="LAM18">
        <v>-0.2727</v>
      </c>
      <c r="LAN18">
        <v>0</v>
      </c>
      <c r="LAO18">
        <v>0</v>
      </c>
      <c r="LAP18">
        <v>-0.27039999999999997</v>
      </c>
      <c r="LAQ18">
        <v>0</v>
      </c>
      <c r="LAR18">
        <v>0</v>
      </c>
      <c r="LAS18">
        <v>-0.32890000000000003</v>
      </c>
      <c r="LAT18">
        <v>0</v>
      </c>
      <c r="LAU18">
        <v>0</v>
      </c>
      <c r="LAV18">
        <v>-0.28649999999999998</v>
      </c>
      <c r="LAW18">
        <v>0</v>
      </c>
      <c r="LAX18">
        <v>0</v>
      </c>
      <c r="LAY18">
        <v>-0.20549999999999999</v>
      </c>
      <c r="LAZ18">
        <v>0</v>
      </c>
      <c r="LBA18">
        <v>0</v>
      </c>
      <c r="LBB18">
        <v>-0.24099999999999999</v>
      </c>
      <c r="LBC18">
        <v>0</v>
      </c>
      <c r="LBD18">
        <v>0</v>
      </c>
      <c r="LBE18">
        <v>-0.32540000000000002</v>
      </c>
      <c r="LBF18">
        <v>0</v>
      </c>
      <c r="LBG18">
        <v>0</v>
      </c>
      <c r="LBH18">
        <v>-0.37480000000000002</v>
      </c>
      <c r="LBI18">
        <v>0</v>
      </c>
      <c r="LBJ18">
        <v>0</v>
      </c>
      <c r="LBK18">
        <v>-0.25729999999999997</v>
      </c>
      <c r="LBL18">
        <v>2</v>
      </c>
      <c r="LBM18">
        <v>3.0099999999999998E-2</v>
      </c>
      <c r="LBN18">
        <v>5.6595000000000004</v>
      </c>
      <c r="LBO18">
        <v>2</v>
      </c>
      <c r="LBP18">
        <v>3.0099999999999998E-2</v>
      </c>
      <c r="LBQ18">
        <v>5.6595000000000004</v>
      </c>
      <c r="LBR18">
        <v>2</v>
      </c>
      <c r="LBS18">
        <v>3.0099999999999998E-2</v>
      </c>
      <c r="LBT18">
        <v>5.6595000000000004</v>
      </c>
      <c r="LBU18">
        <v>2</v>
      </c>
      <c r="LBV18">
        <v>3.0099999999999998E-2</v>
      </c>
      <c r="LBW18">
        <v>5.6595000000000004</v>
      </c>
      <c r="LBX18">
        <v>2</v>
      </c>
      <c r="LBY18">
        <v>3.0099999999999998E-2</v>
      </c>
      <c r="LBZ18">
        <v>5.6595000000000004</v>
      </c>
      <c r="LCA18">
        <v>2</v>
      </c>
      <c r="LCB18">
        <v>3.0099999999999998E-2</v>
      </c>
      <c r="LCC18">
        <v>5.6595000000000004</v>
      </c>
      <c r="LCD18">
        <v>0</v>
      </c>
      <c r="LCE18">
        <v>0</v>
      </c>
      <c r="LCF18">
        <v>-0.36730000000000002</v>
      </c>
      <c r="LCG18">
        <v>0</v>
      </c>
      <c r="LCH18">
        <v>0</v>
      </c>
      <c r="LCI18">
        <v>-0.2505</v>
      </c>
      <c r="LCJ18">
        <v>0</v>
      </c>
      <c r="LCK18">
        <v>0</v>
      </c>
      <c r="LCL18">
        <v>-0.24049999999999999</v>
      </c>
      <c r="LCM18">
        <v>0</v>
      </c>
      <c r="LCN18">
        <v>0</v>
      </c>
      <c r="LCO18">
        <v>-0.24049999999999999</v>
      </c>
      <c r="LCP18">
        <v>0</v>
      </c>
      <c r="LCQ18">
        <v>0</v>
      </c>
      <c r="LCR18">
        <v>-0.24049999999999999</v>
      </c>
      <c r="LCS18">
        <v>0</v>
      </c>
      <c r="LCT18">
        <v>0</v>
      </c>
      <c r="LCU18">
        <v>-0.17150000000000001</v>
      </c>
      <c r="LCV18">
        <v>0</v>
      </c>
      <c r="LCW18">
        <v>0</v>
      </c>
      <c r="LCX18">
        <v>-0.30080000000000001</v>
      </c>
      <c r="LCY18">
        <v>0</v>
      </c>
      <c r="LCZ18">
        <v>0</v>
      </c>
      <c r="LDA18">
        <v>-0.26519999999999999</v>
      </c>
      <c r="LDB18">
        <v>0</v>
      </c>
      <c r="LDC18">
        <v>0</v>
      </c>
      <c r="LDD18">
        <v>-0.20349999999999999</v>
      </c>
      <c r="LDE18">
        <v>0</v>
      </c>
      <c r="LDF18">
        <v>0</v>
      </c>
      <c r="LDG18">
        <v>-0.17150000000000001</v>
      </c>
      <c r="LDH18">
        <v>0</v>
      </c>
      <c r="LDI18">
        <v>0</v>
      </c>
      <c r="LDJ18">
        <v>-0.1893</v>
      </c>
      <c r="LDK18">
        <v>0</v>
      </c>
      <c r="LDL18">
        <v>0</v>
      </c>
      <c r="LDM18">
        <v>-0.38679999999999998</v>
      </c>
      <c r="LDN18">
        <v>0</v>
      </c>
      <c r="LDO18">
        <v>0</v>
      </c>
      <c r="LDP18">
        <v>-0.29980000000000001</v>
      </c>
      <c r="LDQ18">
        <v>0</v>
      </c>
      <c r="LDR18">
        <v>0</v>
      </c>
      <c r="LDS18">
        <v>-0.26700000000000002</v>
      </c>
      <c r="LDT18">
        <v>0</v>
      </c>
      <c r="LDU18">
        <v>0</v>
      </c>
      <c r="LDV18">
        <v>-0.27660000000000001</v>
      </c>
      <c r="LDW18">
        <v>0</v>
      </c>
      <c r="LDX18">
        <v>0</v>
      </c>
      <c r="LDY18">
        <v>-0.27610000000000001</v>
      </c>
      <c r="LDZ18">
        <v>0</v>
      </c>
      <c r="LEA18">
        <v>0</v>
      </c>
      <c r="LEB18">
        <v>-0.30609999999999998</v>
      </c>
      <c r="LEC18">
        <v>0</v>
      </c>
      <c r="LED18">
        <v>0</v>
      </c>
      <c r="LEE18">
        <v>-0.26429999999999998</v>
      </c>
      <c r="LEF18">
        <v>0</v>
      </c>
      <c r="LEG18">
        <v>0</v>
      </c>
      <c r="LEH18">
        <v>-0.18279999999999999</v>
      </c>
      <c r="LEI18">
        <v>0</v>
      </c>
      <c r="LEJ18">
        <v>0</v>
      </c>
      <c r="LEK18">
        <v>-0.17150000000000001</v>
      </c>
      <c r="LEL18">
        <v>0</v>
      </c>
      <c r="LEM18">
        <v>0</v>
      </c>
      <c r="LEN18">
        <v>-0.17150000000000001</v>
      </c>
      <c r="LEO18">
        <v>0</v>
      </c>
      <c r="LEP18">
        <v>0</v>
      </c>
      <c r="LEQ18">
        <v>-0.17150000000000001</v>
      </c>
      <c r="LER18">
        <v>0</v>
      </c>
      <c r="LES18">
        <v>0</v>
      </c>
      <c r="LET18">
        <v>-0.23930000000000001</v>
      </c>
      <c r="LEU18">
        <v>0</v>
      </c>
      <c r="LEV18">
        <v>0</v>
      </c>
      <c r="LEW18">
        <v>-0.46360000000000001</v>
      </c>
      <c r="LEX18">
        <v>0</v>
      </c>
      <c r="LEY18">
        <v>0</v>
      </c>
      <c r="LEZ18">
        <v>-0.2571</v>
      </c>
      <c r="LFA18">
        <v>0</v>
      </c>
      <c r="LFB18">
        <v>0</v>
      </c>
      <c r="LFC18">
        <v>-0.25969999999999999</v>
      </c>
      <c r="LFD18">
        <v>0</v>
      </c>
      <c r="LFE18">
        <v>0</v>
      </c>
      <c r="LFF18">
        <v>-0.2707</v>
      </c>
      <c r="LFG18">
        <v>0</v>
      </c>
      <c r="LFH18">
        <v>0</v>
      </c>
      <c r="LFI18">
        <v>-0.30299999999999999</v>
      </c>
      <c r="LFJ18">
        <v>0</v>
      </c>
      <c r="LFK18">
        <v>0</v>
      </c>
      <c r="LFL18">
        <v>-0.34189999999999998</v>
      </c>
      <c r="LFM18">
        <v>0</v>
      </c>
      <c r="LFN18">
        <v>0</v>
      </c>
      <c r="LFO18">
        <v>-0.33639999999999998</v>
      </c>
      <c r="LFP18">
        <v>0</v>
      </c>
      <c r="LFQ18">
        <v>0</v>
      </c>
      <c r="LFR18">
        <v>-0.30480000000000002</v>
      </c>
      <c r="LFS18">
        <v>0</v>
      </c>
      <c r="LFT18">
        <v>0</v>
      </c>
      <c r="LFU18">
        <v>-0.27910000000000001</v>
      </c>
      <c r="LFV18">
        <v>0</v>
      </c>
      <c r="LFW18">
        <v>0</v>
      </c>
      <c r="LFX18">
        <v>-0.18140000000000001</v>
      </c>
      <c r="LFY18">
        <v>0</v>
      </c>
      <c r="LFZ18">
        <v>0</v>
      </c>
      <c r="LGA18">
        <v>-0.24</v>
      </c>
      <c r="LGB18">
        <v>0</v>
      </c>
      <c r="LGC18">
        <v>0</v>
      </c>
      <c r="LGD18">
        <v>-0.24199999999999999</v>
      </c>
      <c r="LGE18">
        <v>0</v>
      </c>
      <c r="LGF18">
        <v>0</v>
      </c>
      <c r="LGG18">
        <v>-0.24260000000000001</v>
      </c>
      <c r="LGH18">
        <v>0</v>
      </c>
      <c r="LGI18">
        <v>0</v>
      </c>
      <c r="LGJ18">
        <v>-0.2661</v>
      </c>
      <c r="LGK18">
        <v>0</v>
      </c>
      <c r="LGL18">
        <v>0</v>
      </c>
      <c r="LGM18">
        <v>-0.34670000000000001</v>
      </c>
      <c r="LGN18">
        <v>0</v>
      </c>
      <c r="LGO18">
        <v>0</v>
      </c>
      <c r="LGP18">
        <v>-0.17150000000000001</v>
      </c>
      <c r="LGQ18">
        <v>0</v>
      </c>
      <c r="LGR18">
        <v>0</v>
      </c>
      <c r="LGS18">
        <v>-0.17150000000000001</v>
      </c>
      <c r="LGT18">
        <v>0</v>
      </c>
      <c r="LGU18">
        <v>0</v>
      </c>
      <c r="LGV18">
        <v>-0.17150000000000001</v>
      </c>
      <c r="LGW18">
        <v>0</v>
      </c>
      <c r="LGX18">
        <v>0</v>
      </c>
      <c r="LGY18">
        <v>-0.17150000000000001</v>
      </c>
      <c r="LGZ18">
        <v>0</v>
      </c>
      <c r="LHA18">
        <v>0</v>
      </c>
      <c r="LHB18">
        <v>-0.17150000000000001</v>
      </c>
      <c r="LHC18">
        <v>0</v>
      </c>
      <c r="LHD18">
        <v>0</v>
      </c>
      <c r="LHE18">
        <v>-0.17150000000000001</v>
      </c>
      <c r="LHF18">
        <v>0</v>
      </c>
      <c r="LHG18">
        <v>0</v>
      </c>
      <c r="LHH18">
        <v>-0.24940000000000001</v>
      </c>
      <c r="LHI18">
        <v>0</v>
      </c>
      <c r="LHJ18">
        <v>0</v>
      </c>
      <c r="LHK18">
        <v>-0.24940000000000001</v>
      </c>
      <c r="LHL18">
        <v>0</v>
      </c>
      <c r="LHM18">
        <v>0</v>
      </c>
      <c r="LHN18">
        <v>-0.30080000000000001</v>
      </c>
      <c r="LHO18">
        <v>0</v>
      </c>
      <c r="LHP18">
        <v>0</v>
      </c>
      <c r="LHQ18">
        <v>-0.24160000000000001</v>
      </c>
      <c r="LHR18">
        <v>0</v>
      </c>
      <c r="LHS18">
        <v>0</v>
      </c>
      <c r="LHT18">
        <v>-0.2387</v>
      </c>
      <c r="LHU18">
        <v>0</v>
      </c>
      <c r="LHV18">
        <v>0</v>
      </c>
      <c r="LHW18">
        <v>-0.28270000000000001</v>
      </c>
      <c r="LHX18">
        <v>0</v>
      </c>
      <c r="LHY18">
        <v>0</v>
      </c>
      <c r="LHZ18">
        <v>-0.2298</v>
      </c>
      <c r="LIA18">
        <v>0</v>
      </c>
      <c r="LIB18">
        <v>0</v>
      </c>
      <c r="LIC18">
        <v>-0.2258</v>
      </c>
      <c r="LID18">
        <v>0</v>
      </c>
      <c r="LIE18">
        <v>0</v>
      </c>
      <c r="LIF18">
        <v>-0.23669999999999999</v>
      </c>
      <c r="LIG18">
        <v>0</v>
      </c>
      <c r="LIH18">
        <v>0</v>
      </c>
      <c r="LII18">
        <v>-0.27529999999999999</v>
      </c>
      <c r="LIJ18">
        <v>0</v>
      </c>
      <c r="LIK18">
        <v>0</v>
      </c>
      <c r="LIL18">
        <v>-0.42380000000000001</v>
      </c>
      <c r="LIM18">
        <v>0</v>
      </c>
      <c r="LIN18">
        <v>0</v>
      </c>
      <c r="LIO18">
        <v>-0.20399999999999999</v>
      </c>
      <c r="LIP18">
        <v>0</v>
      </c>
      <c r="LIQ18">
        <v>0</v>
      </c>
      <c r="LIR18">
        <v>-0.18410000000000001</v>
      </c>
      <c r="LIS18">
        <v>0</v>
      </c>
      <c r="LIT18">
        <v>0</v>
      </c>
      <c r="LIU18">
        <v>-0.30890000000000001</v>
      </c>
      <c r="LIV18">
        <v>0</v>
      </c>
      <c r="LIW18">
        <v>0</v>
      </c>
      <c r="LIX18">
        <v>-0.33489999999999998</v>
      </c>
      <c r="LIY18">
        <v>0</v>
      </c>
      <c r="LIZ18">
        <v>0</v>
      </c>
      <c r="LJA18">
        <v>-0.25090000000000001</v>
      </c>
      <c r="LJB18">
        <v>0</v>
      </c>
      <c r="LJC18">
        <v>0</v>
      </c>
      <c r="LJD18">
        <v>-0.25090000000000001</v>
      </c>
      <c r="LJE18">
        <v>0</v>
      </c>
      <c r="LJF18">
        <v>0</v>
      </c>
      <c r="LJG18">
        <v>-0.2427</v>
      </c>
      <c r="LJH18">
        <v>0</v>
      </c>
      <c r="LJI18">
        <v>0</v>
      </c>
      <c r="LJJ18">
        <v>-0.2427</v>
      </c>
      <c r="LJK18">
        <v>0</v>
      </c>
      <c r="LJL18">
        <v>0</v>
      </c>
      <c r="LJM18">
        <v>-0.2427</v>
      </c>
      <c r="LJN18">
        <v>0</v>
      </c>
      <c r="LJO18">
        <v>0</v>
      </c>
      <c r="LJP18">
        <v>-0.2427</v>
      </c>
      <c r="LJQ18">
        <v>0</v>
      </c>
      <c r="LJR18">
        <v>0</v>
      </c>
      <c r="LJS18">
        <v>-0.2427</v>
      </c>
      <c r="LJT18">
        <v>0</v>
      </c>
      <c r="LJU18">
        <v>0</v>
      </c>
      <c r="LJV18">
        <v>-0.2427</v>
      </c>
      <c r="LJW18">
        <v>0</v>
      </c>
      <c r="LJX18">
        <v>0</v>
      </c>
      <c r="LJY18">
        <v>-0.2429</v>
      </c>
      <c r="LJZ18">
        <v>0</v>
      </c>
      <c r="LKA18">
        <v>0</v>
      </c>
      <c r="LKB18">
        <v>-0.34810000000000002</v>
      </c>
      <c r="LKC18">
        <v>0</v>
      </c>
      <c r="LKD18">
        <v>0</v>
      </c>
      <c r="LKE18">
        <v>-0.25440000000000002</v>
      </c>
      <c r="LKF18">
        <v>0</v>
      </c>
      <c r="LKG18">
        <v>0</v>
      </c>
      <c r="LKH18">
        <v>-0.2374</v>
      </c>
      <c r="LKI18">
        <v>0</v>
      </c>
      <c r="LKJ18">
        <v>0</v>
      </c>
      <c r="LKK18">
        <v>-0.2374</v>
      </c>
      <c r="LKL18">
        <v>0</v>
      </c>
      <c r="LKM18">
        <v>0</v>
      </c>
      <c r="LKN18">
        <v>-0.2374</v>
      </c>
      <c r="LKO18">
        <v>0</v>
      </c>
      <c r="LKP18">
        <v>0</v>
      </c>
      <c r="LKQ18">
        <v>-0.36070000000000002</v>
      </c>
      <c r="LKR18">
        <v>0</v>
      </c>
      <c r="LKS18">
        <v>0</v>
      </c>
      <c r="LKT18">
        <v>-0.2424</v>
      </c>
      <c r="LKU18">
        <v>0</v>
      </c>
      <c r="LKV18">
        <v>0</v>
      </c>
      <c r="LKW18">
        <v>-0.24249999999999999</v>
      </c>
      <c r="LKX18">
        <v>0</v>
      </c>
      <c r="LKY18">
        <v>0</v>
      </c>
      <c r="LKZ18">
        <v>-0.24249999999999999</v>
      </c>
      <c r="LLA18">
        <v>0</v>
      </c>
      <c r="LLB18">
        <v>0</v>
      </c>
      <c r="LLC18">
        <v>-0.30549999999999999</v>
      </c>
      <c r="LLD18">
        <v>0</v>
      </c>
      <c r="LLE18">
        <v>0</v>
      </c>
      <c r="LLF18">
        <v>-0.2349</v>
      </c>
      <c r="LLG18">
        <v>0</v>
      </c>
      <c r="LLH18">
        <v>0</v>
      </c>
      <c r="LLI18">
        <v>-0.24099999999999999</v>
      </c>
      <c r="LLJ18">
        <v>0</v>
      </c>
      <c r="LLK18">
        <v>0</v>
      </c>
      <c r="LLL18">
        <v>-0.2399</v>
      </c>
      <c r="LLM18">
        <v>0</v>
      </c>
      <c r="LLN18">
        <v>0</v>
      </c>
      <c r="LLO18">
        <v>-0.2525</v>
      </c>
      <c r="LLP18">
        <v>0</v>
      </c>
      <c r="LLQ18">
        <v>0</v>
      </c>
      <c r="LLR18">
        <v>-0.3286</v>
      </c>
      <c r="LLS18">
        <v>0</v>
      </c>
      <c r="LLT18">
        <v>0</v>
      </c>
      <c r="LLU18">
        <v>-0.30630000000000002</v>
      </c>
      <c r="LLV18">
        <v>0</v>
      </c>
      <c r="LLW18">
        <v>0</v>
      </c>
      <c r="LLX18">
        <v>-0.32900000000000001</v>
      </c>
      <c r="LLY18">
        <v>0</v>
      </c>
      <c r="LLZ18">
        <v>0</v>
      </c>
      <c r="LMA18">
        <v>-0.2359</v>
      </c>
      <c r="LMB18">
        <v>0</v>
      </c>
      <c r="LMC18">
        <v>0</v>
      </c>
      <c r="LMD18">
        <v>-0.29949999999999999</v>
      </c>
      <c r="LME18">
        <v>0</v>
      </c>
      <c r="LMF18">
        <v>0</v>
      </c>
      <c r="LMG18">
        <v>-0.24299999999999999</v>
      </c>
      <c r="LMH18">
        <v>0</v>
      </c>
      <c r="LMI18">
        <v>0</v>
      </c>
      <c r="LMJ18">
        <v>-0.25180000000000002</v>
      </c>
      <c r="LMK18">
        <v>0</v>
      </c>
      <c r="LML18">
        <v>0</v>
      </c>
      <c r="LMM18">
        <v>-0.2356</v>
      </c>
      <c r="LMN18">
        <v>0</v>
      </c>
      <c r="LMO18">
        <v>0</v>
      </c>
      <c r="LMP18">
        <v>-0.2356</v>
      </c>
      <c r="LMQ18">
        <v>0</v>
      </c>
      <c r="LMR18">
        <v>0</v>
      </c>
      <c r="LMS18">
        <v>-0.247</v>
      </c>
      <c r="LMT18">
        <v>0</v>
      </c>
      <c r="LMU18">
        <v>0</v>
      </c>
      <c r="LMV18">
        <v>-0.31879999999999997</v>
      </c>
      <c r="LMW18">
        <v>0</v>
      </c>
      <c r="LMX18">
        <v>0</v>
      </c>
      <c r="LMY18">
        <v>-0.1779</v>
      </c>
      <c r="LMZ18">
        <v>0</v>
      </c>
      <c r="LNA18">
        <v>0</v>
      </c>
      <c r="LNB18">
        <v>-0.23630000000000001</v>
      </c>
      <c r="LNC18">
        <v>0</v>
      </c>
      <c r="LND18">
        <v>0</v>
      </c>
      <c r="LNE18">
        <v>-0.22259999999999999</v>
      </c>
      <c r="LNF18">
        <v>0</v>
      </c>
      <c r="LNG18">
        <v>0</v>
      </c>
      <c r="LNH18">
        <v>-0.25290000000000001</v>
      </c>
      <c r="LNI18">
        <v>0</v>
      </c>
      <c r="LNJ18">
        <v>0</v>
      </c>
      <c r="LNK18">
        <v>-0.2387</v>
      </c>
      <c r="LNL18">
        <v>0</v>
      </c>
      <c r="LNM18">
        <v>0</v>
      </c>
      <c r="LNN18">
        <v>-0.2387</v>
      </c>
      <c r="LNO18">
        <v>0</v>
      </c>
      <c r="LNP18">
        <v>0</v>
      </c>
      <c r="LNQ18">
        <v>-0.2387</v>
      </c>
      <c r="LNR18">
        <v>0</v>
      </c>
      <c r="LNS18">
        <v>0</v>
      </c>
      <c r="LNT18">
        <v>-0.2387</v>
      </c>
      <c r="LNU18">
        <v>0</v>
      </c>
      <c r="LNV18">
        <v>0</v>
      </c>
      <c r="LNW18">
        <v>-0.2387</v>
      </c>
      <c r="LNX18">
        <v>0</v>
      </c>
      <c r="LNY18">
        <v>0</v>
      </c>
      <c r="LNZ18">
        <v>-0.2387</v>
      </c>
      <c r="LOA18">
        <v>0</v>
      </c>
      <c r="LOB18">
        <v>0</v>
      </c>
      <c r="LOC18">
        <v>-0.2387</v>
      </c>
      <c r="LOD18">
        <v>0</v>
      </c>
      <c r="LOE18">
        <v>0</v>
      </c>
      <c r="LOF18">
        <v>-0.2387</v>
      </c>
      <c r="LOG18">
        <v>0</v>
      </c>
      <c r="LOH18">
        <v>0</v>
      </c>
      <c r="LOI18">
        <v>-0.32100000000000001</v>
      </c>
      <c r="LOJ18">
        <v>0</v>
      </c>
      <c r="LOK18">
        <v>0</v>
      </c>
      <c r="LOL18">
        <v>-0.27760000000000001</v>
      </c>
      <c r="LOM18">
        <v>0</v>
      </c>
      <c r="LON18">
        <v>0</v>
      </c>
      <c r="LOO18">
        <v>-0.17150000000000001</v>
      </c>
      <c r="LOP18">
        <v>0</v>
      </c>
      <c r="LOQ18">
        <v>0</v>
      </c>
      <c r="LOR18">
        <v>-0.17150000000000001</v>
      </c>
      <c r="LOS18">
        <v>0</v>
      </c>
      <c r="LOT18">
        <v>0</v>
      </c>
      <c r="LOU18">
        <v>-0.17150000000000001</v>
      </c>
      <c r="LOV18">
        <v>0</v>
      </c>
      <c r="LOW18">
        <v>0</v>
      </c>
      <c r="LOX18">
        <v>-0.17150000000000001</v>
      </c>
      <c r="LOY18">
        <v>0</v>
      </c>
      <c r="LOZ18">
        <v>0</v>
      </c>
      <c r="LPA18">
        <v>-0.17150000000000001</v>
      </c>
      <c r="LPB18">
        <v>0</v>
      </c>
      <c r="LPC18">
        <v>0</v>
      </c>
      <c r="LPD18">
        <v>-0.17150000000000001</v>
      </c>
      <c r="LPE18">
        <v>0</v>
      </c>
      <c r="LPF18">
        <v>0</v>
      </c>
      <c r="LPG18">
        <v>-0.17150000000000001</v>
      </c>
      <c r="LPH18">
        <v>0</v>
      </c>
      <c r="LPI18">
        <v>0</v>
      </c>
      <c r="LPJ18">
        <v>-0.17150000000000001</v>
      </c>
      <c r="LPK18">
        <v>0</v>
      </c>
      <c r="LPL18">
        <v>0</v>
      </c>
      <c r="LPM18">
        <v>-0.17150000000000001</v>
      </c>
      <c r="LPN18">
        <v>0</v>
      </c>
      <c r="LPO18">
        <v>0</v>
      </c>
      <c r="LPP18">
        <v>-0.17150000000000001</v>
      </c>
      <c r="LPQ18">
        <v>0</v>
      </c>
      <c r="LPR18">
        <v>0</v>
      </c>
      <c r="LPS18">
        <v>-0.17150000000000001</v>
      </c>
      <c r="LPT18">
        <v>0</v>
      </c>
      <c r="LPU18">
        <v>0</v>
      </c>
      <c r="LPV18">
        <v>-0.17150000000000001</v>
      </c>
      <c r="LPW18">
        <v>0</v>
      </c>
      <c r="LPX18">
        <v>0</v>
      </c>
      <c r="LPY18">
        <v>-0.17150000000000001</v>
      </c>
      <c r="LPZ18">
        <v>0</v>
      </c>
      <c r="LQA18">
        <v>0</v>
      </c>
      <c r="LQB18">
        <v>-0.17150000000000001</v>
      </c>
      <c r="LQC18">
        <v>0</v>
      </c>
      <c r="LQD18">
        <v>0</v>
      </c>
      <c r="LQE18">
        <v>-0.17150000000000001</v>
      </c>
      <c r="LQF18">
        <v>0</v>
      </c>
      <c r="LQG18">
        <v>0</v>
      </c>
      <c r="LQH18">
        <v>-0.17150000000000001</v>
      </c>
      <c r="LQI18">
        <v>0</v>
      </c>
      <c r="LQJ18">
        <v>0</v>
      </c>
      <c r="LQK18">
        <v>-0.17150000000000001</v>
      </c>
      <c r="LQL18">
        <v>0</v>
      </c>
      <c r="LQM18">
        <v>0</v>
      </c>
      <c r="LQN18">
        <v>-0.17150000000000001</v>
      </c>
      <c r="LQO18">
        <v>0</v>
      </c>
      <c r="LQP18">
        <v>0</v>
      </c>
      <c r="LQQ18">
        <v>-0.17150000000000001</v>
      </c>
      <c r="LQR18">
        <v>0</v>
      </c>
      <c r="LQS18">
        <v>0</v>
      </c>
      <c r="LQT18">
        <v>-0.17150000000000001</v>
      </c>
      <c r="LQU18">
        <v>0</v>
      </c>
      <c r="LQV18">
        <v>0</v>
      </c>
      <c r="LQW18">
        <v>-0.17150000000000001</v>
      </c>
      <c r="LQX18">
        <v>0</v>
      </c>
      <c r="LQY18">
        <v>0</v>
      </c>
      <c r="LQZ18">
        <v>-0.17150000000000001</v>
      </c>
      <c r="LRA18">
        <v>0</v>
      </c>
      <c r="LRB18">
        <v>0</v>
      </c>
      <c r="LRC18">
        <v>-0.17150000000000001</v>
      </c>
      <c r="LRD18">
        <v>0</v>
      </c>
      <c r="LRE18">
        <v>0</v>
      </c>
      <c r="LRF18">
        <v>-0.17150000000000001</v>
      </c>
      <c r="LRG18">
        <v>0</v>
      </c>
      <c r="LRH18">
        <v>0</v>
      </c>
      <c r="LRI18">
        <v>-0.17150000000000001</v>
      </c>
      <c r="LRJ18">
        <v>0</v>
      </c>
      <c r="LRK18">
        <v>0</v>
      </c>
      <c r="LRL18">
        <v>-0.17150000000000001</v>
      </c>
      <c r="LRM18">
        <v>0</v>
      </c>
      <c r="LRN18">
        <v>0</v>
      </c>
      <c r="LRO18">
        <v>-0.1767</v>
      </c>
      <c r="LRP18">
        <v>0</v>
      </c>
      <c r="LRQ18">
        <v>0</v>
      </c>
      <c r="LRR18">
        <v>-0.1767</v>
      </c>
      <c r="LRS18">
        <v>0</v>
      </c>
      <c r="LRT18">
        <v>0</v>
      </c>
      <c r="LRU18">
        <v>-0.1767</v>
      </c>
      <c r="LRV18">
        <v>0</v>
      </c>
      <c r="LRW18">
        <v>0</v>
      </c>
      <c r="LRX18">
        <v>-0.1767</v>
      </c>
      <c r="LRY18">
        <v>0</v>
      </c>
      <c r="LRZ18">
        <v>0</v>
      </c>
      <c r="LSA18">
        <v>-0.3034</v>
      </c>
      <c r="LSB18">
        <v>0</v>
      </c>
      <c r="LSC18">
        <v>0</v>
      </c>
      <c r="LSD18">
        <v>-0.28270000000000001</v>
      </c>
      <c r="LSE18">
        <v>0</v>
      </c>
      <c r="LSF18">
        <v>0</v>
      </c>
      <c r="LSG18">
        <v>-0.2409</v>
      </c>
      <c r="LSH18">
        <v>0</v>
      </c>
      <c r="LSI18">
        <v>0</v>
      </c>
      <c r="LSJ18">
        <v>-0.25440000000000002</v>
      </c>
      <c r="LSK18">
        <v>0</v>
      </c>
      <c r="LSL18">
        <v>0</v>
      </c>
      <c r="LSM18">
        <v>-0.26429999999999998</v>
      </c>
      <c r="LSN18">
        <v>1</v>
      </c>
      <c r="LSO18">
        <v>1.4999999999999999E-2</v>
      </c>
      <c r="LSP18">
        <v>4.3025000000000002</v>
      </c>
      <c r="LSQ18">
        <v>0</v>
      </c>
      <c r="LSR18">
        <v>0</v>
      </c>
      <c r="LSS18">
        <v>-0.30570000000000003</v>
      </c>
      <c r="LST18">
        <v>0</v>
      </c>
      <c r="LSU18">
        <v>0</v>
      </c>
      <c r="LSV18">
        <v>-0.37869999999999998</v>
      </c>
      <c r="LSW18">
        <v>0</v>
      </c>
      <c r="LSX18">
        <v>0</v>
      </c>
      <c r="LSY18">
        <v>-0.29420000000000002</v>
      </c>
      <c r="LSZ18">
        <v>0</v>
      </c>
      <c r="LTA18">
        <v>0</v>
      </c>
      <c r="LTB18">
        <v>-0.2571</v>
      </c>
      <c r="LTC18">
        <v>0</v>
      </c>
      <c r="LTD18">
        <v>0</v>
      </c>
      <c r="LTE18">
        <v>-0.23699999999999999</v>
      </c>
      <c r="LTF18">
        <v>0</v>
      </c>
      <c r="LTG18">
        <v>0</v>
      </c>
      <c r="LTH18">
        <v>-0.23699999999999999</v>
      </c>
      <c r="LTI18">
        <v>0</v>
      </c>
      <c r="LTJ18">
        <v>0</v>
      </c>
      <c r="LTK18">
        <v>-0.23699999999999999</v>
      </c>
      <c r="LTL18">
        <v>0</v>
      </c>
      <c r="LTM18">
        <v>0</v>
      </c>
      <c r="LTN18">
        <v>-0.23699999999999999</v>
      </c>
      <c r="LTO18">
        <v>0</v>
      </c>
      <c r="LTP18">
        <v>0</v>
      </c>
      <c r="LTQ18">
        <v>-0.23699999999999999</v>
      </c>
      <c r="LTR18">
        <v>0</v>
      </c>
      <c r="LTS18">
        <v>0</v>
      </c>
      <c r="LTT18">
        <v>-0.23960000000000001</v>
      </c>
      <c r="LTU18">
        <v>0</v>
      </c>
      <c r="LTV18">
        <v>0</v>
      </c>
      <c r="LTW18">
        <v>-0.23960000000000001</v>
      </c>
      <c r="LTX18">
        <v>0</v>
      </c>
      <c r="LTY18">
        <v>0</v>
      </c>
      <c r="LTZ18">
        <v>-0.23960000000000001</v>
      </c>
      <c r="LUA18">
        <v>0</v>
      </c>
      <c r="LUB18">
        <v>0</v>
      </c>
      <c r="LUC18">
        <v>-0.23960000000000001</v>
      </c>
      <c r="LUD18">
        <v>0</v>
      </c>
      <c r="LUE18">
        <v>0</v>
      </c>
      <c r="LUF18">
        <v>-0.23960000000000001</v>
      </c>
      <c r="LUG18">
        <v>0</v>
      </c>
      <c r="LUH18">
        <v>0</v>
      </c>
      <c r="LUI18">
        <v>-0.1933</v>
      </c>
      <c r="LUJ18">
        <v>0</v>
      </c>
      <c r="LUK18">
        <v>0</v>
      </c>
      <c r="LUL18">
        <v>-0.252</v>
      </c>
      <c r="LUM18">
        <v>0</v>
      </c>
      <c r="LUN18">
        <v>0</v>
      </c>
      <c r="LUO18">
        <v>-0.23980000000000001</v>
      </c>
      <c r="LUP18">
        <v>0</v>
      </c>
      <c r="LUQ18">
        <v>0</v>
      </c>
      <c r="LUR18">
        <v>-0.23980000000000001</v>
      </c>
      <c r="LUS18">
        <v>0</v>
      </c>
      <c r="LUT18">
        <v>0</v>
      </c>
      <c r="LUU18">
        <v>-0.23980000000000001</v>
      </c>
      <c r="LUV18">
        <v>0</v>
      </c>
      <c r="LUW18">
        <v>0</v>
      </c>
      <c r="LUX18">
        <v>-0.23980000000000001</v>
      </c>
      <c r="LUY18">
        <v>0</v>
      </c>
      <c r="LUZ18">
        <v>0</v>
      </c>
      <c r="LVA18">
        <v>-0.23200000000000001</v>
      </c>
      <c r="LVB18">
        <v>1</v>
      </c>
      <c r="LVC18">
        <v>1.4999999999999999E-2</v>
      </c>
      <c r="LVD18">
        <v>4.6256000000000004</v>
      </c>
      <c r="LVE18">
        <v>0</v>
      </c>
      <c r="LVF18">
        <v>0</v>
      </c>
      <c r="LVG18">
        <v>-0.28810000000000002</v>
      </c>
      <c r="LVH18">
        <v>1</v>
      </c>
      <c r="LVI18">
        <v>1.4999999999999999E-2</v>
      </c>
      <c r="LVJ18">
        <v>4.3623000000000003</v>
      </c>
      <c r="LVK18">
        <v>0</v>
      </c>
      <c r="LVL18">
        <v>0</v>
      </c>
      <c r="LVM18">
        <v>-0.28160000000000002</v>
      </c>
      <c r="LVN18">
        <v>0</v>
      </c>
      <c r="LVO18">
        <v>0</v>
      </c>
      <c r="LVP18">
        <v>-0.24460000000000001</v>
      </c>
      <c r="LVQ18">
        <v>0</v>
      </c>
      <c r="LVR18">
        <v>0</v>
      </c>
      <c r="LVS18">
        <v>-0.19270000000000001</v>
      </c>
      <c r="LVT18">
        <v>0</v>
      </c>
      <c r="LVU18">
        <v>0</v>
      </c>
      <c r="LVV18">
        <v>-0.25779999999999997</v>
      </c>
      <c r="LVW18">
        <v>0</v>
      </c>
      <c r="LVX18">
        <v>0</v>
      </c>
      <c r="LVY18">
        <v>-0.22869999999999999</v>
      </c>
      <c r="LVZ18">
        <v>0</v>
      </c>
      <c r="LWA18">
        <v>0</v>
      </c>
      <c r="LWB18">
        <v>-0.34599999999999997</v>
      </c>
      <c r="LWC18">
        <v>0</v>
      </c>
      <c r="LWD18">
        <v>0</v>
      </c>
      <c r="LWE18">
        <v>-0.17150000000000001</v>
      </c>
      <c r="LWF18">
        <v>0</v>
      </c>
      <c r="LWG18">
        <v>0</v>
      </c>
      <c r="LWH18">
        <v>-0.17150000000000001</v>
      </c>
      <c r="LWI18">
        <v>0</v>
      </c>
      <c r="LWJ18">
        <v>0</v>
      </c>
      <c r="LWK18">
        <v>-0.17150000000000001</v>
      </c>
      <c r="LWL18">
        <v>0</v>
      </c>
      <c r="LWM18">
        <v>0</v>
      </c>
      <c r="LWN18">
        <v>-0.17150000000000001</v>
      </c>
      <c r="LWO18">
        <v>0</v>
      </c>
      <c r="LWP18">
        <v>0</v>
      </c>
      <c r="LWQ18">
        <v>-0.17150000000000001</v>
      </c>
      <c r="LWR18">
        <v>0</v>
      </c>
      <c r="LWS18">
        <v>0</v>
      </c>
      <c r="LWT18">
        <v>-0.17150000000000001</v>
      </c>
      <c r="LWU18">
        <v>0</v>
      </c>
      <c r="LWV18">
        <v>0</v>
      </c>
      <c r="LWW18">
        <v>-0.17150000000000001</v>
      </c>
      <c r="LWX18">
        <v>0</v>
      </c>
      <c r="LWY18">
        <v>0</v>
      </c>
      <c r="LWZ18">
        <v>-0.17150000000000001</v>
      </c>
      <c r="LXA18">
        <v>0</v>
      </c>
      <c r="LXB18">
        <v>0</v>
      </c>
      <c r="LXC18">
        <v>-0.17150000000000001</v>
      </c>
      <c r="LXD18">
        <v>0</v>
      </c>
      <c r="LXE18">
        <v>0</v>
      </c>
      <c r="LXF18">
        <v>-0.17150000000000001</v>
      </c>
      <c r="LXG18">
        <v>0</v>
      </c>
      <c r="LXH18">
        <v>0</v>
      </c>
      <c r="LXI18">
        <v>-0.17150000000000001</v>
      </c>
      <c r="LXJ18">
        <v>0</v>
      </c>
      <c r="LXK18">
        <v>0</v>
      </c>
      <c r="LXL18">
        <v>-0.17150000000000001</v>
      </c>
      <c r="LXM18">
        <v>0</v>
      </c>
      <c r="LXN18">
        <v>0</v>
      </c>
      <c r="LXO18">
        <v>-0.17150000000000001</v>
      </c>
      <c r="LXP18">
        <v>0</v>
      </c>
      <c r="LXQ18">
        <v>0</v>
      </c>
      <c r="LXR18">
        <v>-0.17150000000000001</v>
      </c>
      <c r="LXS18">
        <v>0</v>
      </c>
      <c r="LXT18">
        <v>0</v>
      </c>
      <c r="LXU18">
        <v>-0.17150000000000001</v>
      </c>
      <c r="LXV18">
        <v>0</v>
      </c>
      <c r="LXW18">
        <v>0</v>
      </c>
      <c r="LXX18">
        <v>-0.17150000000000001</v>
      </c>
      <c r="LXY18">
        <v>0</v>
      </c>
      <c r="LXZ18">
        <v>0</v>
      </c>
      <c r="LYA18">
        <v>-0.17150000000000001</v>
      </c>
      <c r="LYB18">
        <v>0</v>
      </c>
      <c r="LYC18">
        <v>0</v>
      </c>
      <c r="LYD18">
        <v>-0.17150000000000001</v>
      </c>
      <c r="LYE18">
        <v>0</v>
      </c>
      <c r="LYF18">
        <v>0</v>
      </c>
      <c r="LYG18">
        <v>-0.17150000000000001</v>
      </c>
      <c r="LYH18">
        <v>0</v>
      </c>
      <c r="LYI18">
        <v>0</v>
      </c>
      <c r="LYJ18">
        <v>-0.17150000000000001</v>
      </c>
      <c r="LYK18">
        <v>0</v>
      </c>
      <c r="LYL18">
        <v>0</v>
      </c>
      <c r="LYM18">
        <v>-0.17150000000000001</v>
      </c>
      <c r="LYN18">
        <v>0</v>
      </c>
      <c r="LYO18">
        <v>0</v>
      </c>
      <c r="LYP18">
        <v>-0.17150000000000001</v>
      </c>
      <c r="LYQ18">
        <v>0</v>
      </c>
      <c r="LYR18">
        <v>0</v>
      </c>
      <c r="LYS18">
        <v>-0.17150000000000001</v>
      </c>
      <c r="LYT18">
        <v>0</v>
      </c>
      <c r="LYU18">
        <v>0</v>
      </c>
      <c r="LYV18">
        <v>-0.17150000000000001</v>
      </c>
      <c r="LYW18">
        <v>0</v>
      </c>
      <c r="LYX18">
        <v>0</v>
      </c>
      <c r="LYY18">
        <v>-0.40060000000000001</v>
      </c>
      <c r="LYZ18">
        <v>0</v>
      </c>
      <c r="LZA18">
        <v>0</v>
      </c>
      <c r="LZB18">
        <v>-0.24629999999999999</v>
      </c>
      <c r="LZC18">
        <v>0</v>
      </c>
      <c r="LZD18">
        <v>0</v>
      </c>
      <c r="LZE18">
        <v>-0.29599999999999999</v>
      </c>
      <c r="LZF18">
        <v>0</v>
      </c>
      <c r="LZG18">
        <v>0</v>
      </c>
      <c r="LZH18">
        <v>-0.3367</v>
      </c>
      <c r="LZI18">
        <v>0</v>
      </c>
      <c r="LZJ18">
        <v>0</v>
      </c>
      <c r="LZK18">
        <v>-0.34229999999999999</v>
      </c>
      <c r="LZL18">
        <v>1</v>
      </c>
      <c r="LZM18">
        <v>1.4999999999999999E-2</v>
      </c>
      <c r="LZN18">
        <v>4.4074</v>
      </c>
      <c r="LZO18">
        <v>0</v>
      </c>
      <c r="LZP18">
        <v>0</v>
      </c>
      <c r="LZQ18">
        <v>-0.27910000000000001</v>
      </c>
      <c r="LZR18">
        <v>1</v>
      </c>
      <c r="LZS18">
        <v>1.4999999999999999E-2</v>
      </c>
      <c r="LZT18">
        <v>4.5250000000000004</v>
      </c>
      <c r="LZU18">
        <v>1</v>
      </c>
      <c r="LZV18">
        <v>1.4999999999999999E-2</v>
      </c>
      <c r="LZW18">
        <v>4.5250000000000004</v>
      </c>
      <c r="LZX18">
        <v>0</v>
      </c>
      <c r="LZY18">
        <v>0</v>
      </c>
      <c r="LZZ18">
        <v>-0.24279999999999999</v>
      </c>
      <c r="MAA18">
        <v>0</v>
      </c>
      <c r="MAB18">
        <v>0</v>
      </c>
      <c r="MAC18">
        <v>-0.2354</v>
      </c>
      <c r="MAD18">
        <v>0</v>
      </c>
      <c r="MAE18">
        <v>0</v>
      </c>
      <c r="MAF18">
        <v>-0.2404</v>
      </c>
      <c r="MAG18">
        <v>0</v>
      </c>
      <c r="MAH18">
        <v>0</v>
      </c>
      <c r="MAI18">
        <v>-0.2404</v>
      </c>
      <c r="MAJ18">
        <v>0</v>
      </c>
      <c r="MAK18">
        <v>0</v>
      </c>
      <c r="MAL18">
        <v>-0.2404</v>
      </c>
      <c r="MAM18">
        <v>0</v>
      </c>
      <c r="MAN18">
        <v>0</v>
      </c>
      <c r="MAO18">
        <v>-0.2404</v>
      </c>
      <c r="MAP18">
        <v>0</v>
      </c>
      <c r="MAQ18">
        <v>0</v>
      </c>
      <c r="MAR18">
        <v>-0.28100000000000003</v>
      </c>
      <c r="MAS18">
        <v>0</v>
      </c>
      <c r="MAT18">
        <v>0</v>
      </c>
      <c r="MAU18">
        <v>-0.23799999999999999</v>
      </c>
      <c r="MAV18">
        <v>0</v>
      </c>
      <c r="MAW18">
        <v>0</v>
      </c>
      <c r="MAX18">
        <v>-0.2351</v>
      </c>
      <c r="MAY18">
        <v>0</v>
      </c>
      <c r="MAZ18">
        <v>0</v>
      </c>
      <c r="MBA18">
        <v>-0.2351</v>
      </c>
      <c r="MBB18">
        <v>0</v>
      </c>
      <c r="MBC18">
        <v>0</v>
      </c>
      <c r="MBD18">
        <v>-0.2351</v>
      </c>
      <c r="MBE18">
        <v>0</v>
      </c>
      <c r="MBF18">
        <v>0</v>
      </c>
      <c r="MBG18">
        <v>-0.2351</v>
      </c>
      <c r="MBH18">
        <v>0</v>
      </c>
      <c r="MBI18">
        <v>0</v>
      </c>
      <c r="MBJ18">
        <v>-0.245</v>
      </c>
      <c r="MBK18">
        <v>0</v>
      </c>
      <c r="MBL18">
        <v>0</v>
      </c>
      <c r="MBM18">
        <v>-0.245</v>
      </c>
      <c r="MBN18">
        <v>0</v>
      </c>
      <c r="MBO18">
        <v>0</v>
      </c>
      <c r="MBP18">
        <v>-0.245</v>
      </c>
      <c r="MBQ18">
        <v>0</v>
      </c>
      <c r="MBR18">
        <v>0</v>
      </c>
      <c r="MBS18">
        <v>-0.245</v>
      </c>
      <c r="MBT18">
        <v>0</v>
      </c>
      <c r="MBU18">
        <v>0</v>
      </c>
      <c r="MBV18">
        <v>-0.1769</v>
      </c>
      <c r="MBW18">
        <v>0</v>
      </c>
      <c r="MBX18">
        <v>0</v>
      </c>
      <c r="MBY18">
        <v>-0.23799999999999999</v>
      </c>
      <c r="MBZ18">
        <v>0</v>
      </c>
      <c r="MCA18">
        <v>0</v>
      </c>
      <c r="MCB18">
        <v>-0.23799999999999999</v>
      </c>
      <c r="MCC18">
        <v>0</v>
      </c>
      <c r="MCD18">
        <v>0</v>
      </c>
      <c r="MCE18">
        <v>-0.23799999999999999</v>
      </c>
      <c r="MCF18">
        <v>0</v>
      </c>
      <c r="MCG18">
        <v>0</v>
      </c>
      <c r="MCH18">
        <v>-0.2382</v>
      </c>
      <c r="MCI18">
        <v>0</v>
      </c>
      <c r="MCJ18">
        <v>0</v>
      </c>
      <c r="MCK18">
        <v>-0.28360000000000002</v>
      </c>
      <c r="MCL18">
        <v>0</v>
      </c>
      <c r="MCM18">
        <v>0</v>
      </c>
      <c r="MCN18">
        <v>-0.254</v>
      </c>
      <c r="MCO18">
        <v>0</v>
      </c>
      <c r="MCP18">
        <v>0</v>
      </c>
      <c r="MCQ18">
        <v>-0.24099999999999999</v>
      </c>
      <c r="MCR18">
        <v>0</v>
      </c>
      <c r="MCS18">
        <v>0</v>
      </c>
      <c r="MCT18">
        <v>-0.19170000000000001</v>
      </c>
      <c r="MCU18">
        <v>0</v>
      </c>
      <c r="MCV18">
        <v>0</v>
      </c>
      <c r="MCW18">
        <v>-0.19170000000000001</v>
      </c>
      <c r="MCX18">
        <v>0</v>
      </c>
      <c r="MCY18">
        <v>0</v>
      </c>
      <c r="MCZ18">
        <v>-0.2447</v>
      </c>
      <c r="MDA18">
        <v>0</v>
      </c>
      <c r="MDB18">
        <v>0</v>
      </c>
      <c r="MDC18">
        <v>-0.2447</v>
      </c>
      <c r="MDD18">
        <v>0</v>
      </c>
      <c r="MDE18">
        <v>0</v>
      </c>
      <c r="MDF18">
        <v>-0.25890000000000002</v>
      </c>
      <c r="MDG18">
        <v>0</v>
      </c>
      <c r="MDH18">
        <v>0</v>
      </c>
      <c r="MDI18">
        <v>-0.28439999999999999</v>
      </c>
      <c r="MDJ18">
        <v>0</v>
      </c>
      <c r="MDK18">
        <v>0</v>
      </c>
      <c r="MDL18">
        <v>-0.26190000000000002</v>
      </c>
      <c r="MDM18">
        <v>0</v>
      </c>
      <c r="MDN18">
        <v>0</v>
      </c>
      <c r="MDO18">
        <v>-0.3513</v>
      </c>
      <c r="MDP18">
        <v>0</v>
      </c>
      <c r="MDQ18">
        <v>0</v>
      </c>
      <c r="MDR18">
        <v>-0.35649999999999998</v>
      </c>
      <c r="MDS18">
        <v>0</v>
      </c>
      <c r="MDT18">
        <v>0</v>
      </c>
      <c r="MDU18">
        <v>-0.2429</v>
      </c>
      <c r="MDV18">
        <v>0</v>
      </c>
      <c r="MDW18">
        <v>0</v>
      </c>
      <c r="MDX18">
        <v>-0.28849999999999998</v>
      </c>
      <c r="MDY18">
        <v>0</v>
      </c>
      <c r="MDZ18">
        <v>0</v>
      </c>
      <c r="MEA18">
        <v>-0.31119999999999998</v>
      </c>
      <c r="MEB18">
        <v>0</v>
      </c>
      <c r="MEC18">
        <v>0</v>
      </c>
      <c r="MED18">
        <v>-0.2772</v>
      </c>
      <c r="MEE18">
        <v>0</v>
      </c>
      <c r="MEF18">
        <v>0</v>
      </c>
      <c r="MEG18">
        <v>-0.28420000000000001</v>
      </c>
      <c r="MEH18">
        <v>0</v>
      </c>
      <c r="MEI18">
        <v>0</v>
      </c>
      <c r="MEJ18">
        <v>-0.25259999999999999</v>
      </c>
      <c r="MEK18">
        <v>0</v>
      </c>
      <c r="MEL18">
        <v>0</v>
      </c>
      <c r="MEM18">
        <v>-0.26629999999999998</v>
      </c>
      <c r="MEN18">
        <v>0</v>
      </c>
      <c r="MEO18">
        <v>0</v>
      </c>
      <c r="MEP18">
        <v>-0.23880000000000001</v>
      </c>
      <c r="MEQ18">
        <v>0</v>
      </c>
      <c r="MER18">
        <v>0</v>
      </c>
      <c r="MES18">
        <v>-0.23880000000000001</v>
      </c>
      <c r="MET18">
        <v>0</v>
      </c>
      <c r="MEU18">
        <v>0</v>
      </c>
      <c r="MEV18">
        <v>-0.23880000000000001</v>
      </c>
      <c r="MEW18">
        <v>0</v>
      </c>
      <c r="MEX18">
        <v>0</v>
      </c>
      <c r="MEY18">
        <v>-0.23880000000000001</v>
      </c>
      <c r="MEZ18">
        <v>0</v>
      </c>
      <c r="MFA18">
        <v>0</v>
      </c>
      <c r="MFB18">
        <v>-0.23880000000000001</v>
      </c>
      <c r="MFC18">
        <v>1</v>
      </c>
      <c r="MFD18">
        <v>1.4999999999999999E-2</v>
      </c>
      <c r="MFE18">
        <v>5.0659999999999998</v>
      </c>
      <c r="MFF18">
        <v>0</v>
      </c>
      <c r="MFG18">
        <v>0</v>
      </c>
      <c r="MFH18">
        <v>-0.28129999999999999</v>
      </c>
      <c r="MFI18">
        <v>0</v>
      </c>
      <c r="MFJ18">
        <v>0</v>
      </c>
      <c r="MFK18">
        <v>-0.20860000000000001</v>
      </c>
      <c r="MFL18">
        <v>0</v>
      </c>
      <c r="MFM18">
        <v>0</v>
      </c>
      <c r="MFN18">
        <v>-0.2989</v>
      </c>
      <c r="MFO18">
        <v>0</v>
      </c>
      <c r="MFP18">
        <v>0</v>
      </c>
      <c r="MFQ18">
        <v>-0.23619999999999999</v>
      </c>
      <c r="MFR18">
        <v>0</v>
      </c>
      <c r="MFS18">
        <v>0</v>
      </c>
      <c r="MFT18">
        <v>-0.23619999999999999</v>
      </c>
      <c r="MFU18">
        <v>0</v>
      </c>
      <c r="MFV18">
        <v>0</v>
      </c>
      <c r="MFW18">
        <v>-0.23619999999999999</v>
      </c>
      <c r="MFX18">
        <v>0</v>
      </c>
      <c r="MFY18">
        <v>0</v>
      </c>
      <c r="MFZ18">
        <v>-0.25219999999999998</v>
      </c>
      <c r="MGA18">
        <v>0</v>
      </c>
      <c r="MGB18">
        <v>0</v>
      </c>
      <c r="MGC18">
        <v>-0.17150000000000001</v>
      </c>
      <c r="MGD18">
        <v>0</v>
      </c>
      <c r="MGE18">
        <v>0</v>
      </c>
      <c r="MGF18">
        <v>-0.28000000000000003</v>
      </c>
      <c r="MGG18">
        <v>0</v>
      </c>
      <c r="MGH18">
        <v>0</v>
      </c>
      <c r="MGI18">
        <v>-0.17150000000000001</v>
      </c>
      <c r="MGJ18">
        <v>0</v>
      </c>
      <c r="MGK18">
        <v>0</v>
      </c>
      <c r="MGL18">
        <v>-0.17150000000000001</v>
      </c>
      <c r="MGM18">
        <v>0</v>
      </c>
      <c r="MGN18">
        <v>0</v>
      </c>
      <c r="MGO18">
        <v>-0.17150000000000001</v>
      </c>
      <c r="MGP18">
        <v>0</v>
      </c>
      <c r="MGQ18">
        <v>0</v>
      </c>
      <c r="MGR18">
        <v>-0.17150000000000001</v>
      </c>
      <c r="MGS18">
        <v>1</v>
      </c>
      <c r="MGT18">
        <v>1.4999999999999999E-2</v>
      </c>
      <c r="MGU18">
        <v>4.6913</v>
      </c>
      <c r="MGV18">
        <v>0</v>
      </c>
      <c r="MGW18">
        <v>0</v>
      </c>
      <c r="MGX18">
        <v>-0.26440000000000002</v>
      </c>
      <c r="MGY18">
        <v>0</v>
      </c>
      <c r="MGZ18">
        <v>0</v>
      </c>
      <c r="MHA18">
        <v>-0.24360000000000001</v>
      </c>
      <c r="MHB18">
        <v>0</v>
      </c>
      <c r="MHC18">
        <v>0</v>
      </c>
      <c r="MHD18">
        <v>-0.24360000000000001</v>
      </c>
      <c r="MHE18">
        <v>0</v>
      </c>
      <c r="MHF18">
        <v>0</v>
      </c>
      <c r="MHG18">
        <v>-0.23710000000000001</v>
      </c>
    </row>
    <row r="19" spans="1:9003" x14ac:dyDescent="0.25">
      <c r="A19" t="s">
        <v>3009</v>
      </c>
      <c r="B19">
        <v>123727</v>
      </c>
      <c r="C19" s="4">
        <v>123727</v>
      </c>
      <c r="D19">
        <v>8413</v>
      </c>
      <c r="E19">
        <v>6.7995999999999999</v>
      </c>
      <c r="F19">
        <v>0.40350000000000003</v>
      </c>
      <c r="G19">
        <v>5203</v>
      </c>
      <c r="H19">
        <v>4.2051999999999996</v>
      </c>
      <c r="I19">
        <v>-6.1100000000000002E-2</v>
      </c>
      <c r="J19">
        <v>5147</v>
      </c>
      <c r="K19">
        <v>4.16</v>
      </c>
      <c r="L19">
        <v>1.3076000000000001</v>
      </c>
      <c r="M19">
        <v>3495</v>
      </c>
      <c r="N19">
        <v>2.8248000000000002</v>
      </c>
      <c r="O19">
        <v>1.0759000000000001</v>
      </c>
      <c r="P19">
        <v>1866</v>
      </c>
      <c r="Q19">
        <v>1.5082</v>
      </c>
      <c r="R19">
        <v>-0.43319999999999997</v>
      </c>
      <c r="S19">
        <v>1153</v>
      </c>
      <c r="T19">
        <v>0.93189999999999995</v>
      </c>
      <c r="U19">
        <v>-0.63109999999999999</v>
      </c>
      <c r="V19">
        <v>89</v>
      </c>
      <c r="W19">
        <v>7.1900000000000006E-2</v>
      </c>
      <c r="X19">
        <v>-1.1627000000000001</v>
      </c>
      <c r="Y19">
        <v>1320</v>
      </c>
      <c r="Z19">
        <v>1.0669</v>
      </c>
      <c r="AA19">
        <v>-0.43180000000000002</v>
      </c>
      <c r="AB19">
        <v>1619</v>
      </c>
      <c r="AC19">
        <v>1.3085</v>
      </c>
      <c r="AD19">
        <v>0.1158</v>
      </c>
      <c r="AE19">
        <v>153</v>
      </c>
      <c r="AF19">
        <v>0.1237</v>
      </c>
      <c r="AG19">
        <v>-1.0934999999999999</v>
      </c>
      <c r="AH19">
        <v>1850</v>
      </c>
      <c r="AI19">
        <v>1.4952000000000001</v>
      </c>
      <c r="AJ19">
        <v>0.88719999999999999</v>
      </c>
      <c r="AK19">
        <v>1536</v>
      </c>
      <c r="AL19">
        <v>1.2414000000000001</v>
      </c>
      <c r="AM19">
        <v>0.64239999999999997</v>
      </c>
      <c r="AN19">
        <v>20</v>
      </c>
      <c r="AO19">
        <v>1.6199999999999999E-2</v>
      </c>
      <c r="AP19">
        <v>-0.97250000000000003</v>
      </c>
      <c r="AQ19">
        <v>1633</v>
      </c>
      <c r="AR19">
        <v>1.3198000000000001</v>
      </c>
      <c r="AS19">
        <v>0.48630000000000001</v>
      </c>
      <c r="AT19">
        <v>1241</v>
      </c>
      <c r="AU19">
        <v>1.0029999999999999</v>
      </c>
      <c r="AV19">
        <v>-9.5699999999999993E-2</v>
      </c>
      <c r="AW19">
        <v>1146</v>
      </c>
      <c r="AX19">
        <v>0.92620000000000002</v>
      </c>
      <c r="AY19">
        <v>-0.15240000000000001</v>
      </c>
      <c r="AZ19">
        <v>29</v>
      </c>
      <c r="BA19">
        <v>2.3400000000000001E-2</v>
      </c>
      <c r="BB19">
        <v>-0.99329999999999996</v>
      </c>
      <c r="BC19">
        <v>321</v>
      </c>
      <c r="BD19">
        <v>0.25940000000000002</v>
      </c>
      <c r="BE19">
        <v>-0.79249999999999998</v>
      </c>
      <c r="BF19">
        <v>1975</v>
      </c>
      <c r="BG19">
        <v>1.5963000000000001</v>
      </c>
      <c r="BH19">
        <v>2.1703000000000001</v>
      </c>
      <c r="BI19">
        <v>1956</v>
      </c>
      <c r="BJ19">
        <v>1.5809</v>
      </c>
      <c r="BK19">
        <v>1.6073</v>
      </c>
      <c r="BL19">
        <v>4750</v>
      </c>
      <c r="BM19">
        <v>3.8391000000000002</v>
      </c>
      <c r="BN19">
        <v>2.7949000000000002</v>
      </c>
      <c r="BO19">
        <v>996</v>
      </c>
      <c r="BP19">
        <v>0.80500000000000005</v>
      </c>
      <c r="BQ19">
        <v>-0.1714</v>
      </c>
      <c r="BR19">
        <v>889</v>
      </c>
      <c r="BS19">
        <v>0.71850000000000003</v>
      </c>
      <c r="BT19">
        <v>-0.33150000000000002</v>
      </c>
      <c r="BU19">
        <v>1810</v>
      </c>
      <c r="BV19">
        <v>1.4629000000000001</v>
      </c>
      <c r="BW19">
        <v>1.9182999999999999</v>
      </c>
      <c r="BX19">
        <v>1175</v>
      </c>
      <c r="BY19">
        <v>0.94969999999999999</v>
      </c>
      <c r="BZ19">
        <v>0.37080000000000002</v>
      </c>
      <c r="CA19">
        <v>1188</v>
      </c>
      <c r="CB19">
        <v>0.96020000000000005</v>
      </c>
      <c r="CC19">
        <v>0.47610000000000002</v>
      </c>
      <c r="CD19">
        <v>658</v>
      </c>
      <c r="CE19">
        <v>0.53180000000000005</v>
      </c>
      <c r="CF19">
        <v>-0.60260000000000002</v>
      </c>
      <c r="CG19">
        <v>2090</v>
      </c>
      <c r="CH19">
        <v>1.6892</v>
      </c>
      <c r="CI19">
        <v>2.7818999999999998</v>
      </c>
      <c r="CJ19">
        <v>2765</v>
      </c>
      <c r="CK19">
        <v>2.2347999999999999</v>
      </c>
      <c r="CL19">
        <v>1.9531000000000001</v>
      </c>
      <c r="CM19">
        <v>810</v>
      </c>
      <c r="CN19">
        <v>0.65469999999999995</v>
      </c>
      <c r="CO19">
        <v>0.1502</v>
      </c>
      <c r="CP19">
        <v>459</v>
      </c>
      <c r="CQ19">
        <v>0.371</v>
      </c>
      <c r="CR19">
        <v>-0.89070000000000005</v>
      </c>
      <c r="CS19">
        <v>1358</v>
      </c>
      <c r="CT19">
        <v>1.0975999999999999</v>
      </c>
      <c r="CU19">
        <v>1.6546000000000001</v>
      </c>
      <c r="CV19">
        <v>0</v>
      </c>
      <c r="CW19">
        <v>0</v>
      </c>
      <c r="CX19">
        <v>-0.93759999999999999</v>
      </c>
      <c r="CY19">
        <v>181</v>
      </c>
      <c r="CZ19">
        <v>0.14630000000000001</v>
      </c>
      <c r="DA19">
        <v>-0.85799999999999998</v>
      </c>
      <c r="DB19">
        <v>1090</v>
      </c>
      <c r="DC19">
        <v>0.88100000000000001</v>
      </c>
      <c r="DD19">
        <v>0.98470000000000002</v>
      </c>
      <c r="DE19">
        <v>384</v>
      </c>
      <c r="DF19">
        <v>0.31040000000000001</v>
      </c>
      <c r="DG19">
        <v>-0.74819999999999998</v>
      </c>
      <c r="DH19">
        <v>1261</v>
      </c>
      <c r="DI19">
        <v>1.0192000000000001</v>
      </c>
      <c r="DJ19">
        <v>1.8691</v>
      </c>
      <c r="DK19">
        <v>935</v>
      </c>
      <c r="DL19">
        <v>0.75570000000000004</v>
      </c>
      <c r="DM19">
        <v>0.98140000000000005</v>
      </c>
      <c r="DN19">
        <v>2215</v>
      </c>
      <c r="DO19">
        <v>1.7902</v>
      </c>
      <c r="DP19">
        <v>2.2172999999999998</v>
      </c>
      <c r="DQ19">
        <v>134</v>
      </c>
      <c r="DR19">
        <v>0.10829999999999999</v>
      </c>
      <c r="DS19">
        <v>-0.98060000000000003</v>
      </c>
      <c r="DT19">
        <v>754</v>
      </c>
      <c r="DU19">
        <v>0.60940000000000005</v>
      </c>
      <c r="DV19">
        <v>0.48820000000000002</v>
      </c>
      <c r="DW19">
        <v>862</v>
      </c>
      <c r="DX19">
        <v>0.69669999999999999</v>
      </c>
      <c r="DY19">
        <v>1.4386000000000001</v>
      </c>
      <c r="DZ19">
        <v>468</v>
      </c>
      <c r="EA19">
        <v>0.37830000000000003</v>
      </c>
      <c r="EB19">
        <v>-0.56710000000000005</v>
      </c>
      <c r="EC19">
        <v>819</v>
      </c>
      <c r="ED19">
        <v>0.66190000000000004</v>
      </c>
      <c r="EE19">
        <v>1.0596000000000001</v>
      </c>
      <c r="EF19">
        <v>192</v>
      </c>
      <c r="EG19">
        <v>0.1552</v>
      </c>
      <c r="EH19">
        <v>-0.91269999999999996</v>
      </c>
      <c r="EI19">
        <v>1469</v>
      </c>
      <c r="EJ19">
        <v>1.1873</v>
      </c>
      <c r="EK19">
        <v>2.6213000000000002</v>
      </c>
      <c r="EL19">
        <v>452</v>
      </c>
      <c r="EM19">
        <v>0.36530000000000001</v>
      </c>
      <c r="EN19">
        <v>-0.30830000000000002</v>
      </c>
      <c r="EO19">
        <v>272</v>
      </c>
      <c r="EP19">
        <v>0.2198</v>
      </c>
      <c r="EQ19">
        <v>-0.82699999999999996</v>
      </c>
      <c r="ER19">
        <v>1439</v>
      </c>
      <c r="ES19">
        <v>1.163</v>
      </c>
      <c r="ET19">
        <v>3.3597999999999999</v>
      </c>
      <c r="EU19">
        <v>510</v>
      </c>
      <c r="EV19">
        <v>0.41220000000000001</v>
      </c>
      <c r="EW19">
        <v>8.5599999999999996E-2</v>
      </c>
      <c r="EX19">
        <v>457</v>
      </c>
      <c r="EY19">
        <v>0.36940000000000001</v>
      </c>
      <c r="EZ19">
        <v>-0.1706</v>
      </c>
      <c r="FA19">
        <v>274</v>
      </c>
      <c r="FB19">
        <v>0.2215</v>
      </c>
      <c r="FC19">
        <v>-0.56759999999999999</v>
      </c>
      <c r="FD19">
        <v>585</v>
      </c>
      <c r="FE19">
        <v>0.4728</v>
      </c>
      <c r="FF19">
        <v>0.57499999999999996</v>
      </c>
      <c r="FG19">
        <v>213</v>
      </c>
      <c r="FH19">
        <v>0.17219999999999999</v>
      </c>
      <c r="FI19">
        <v>-0.59460000000000002</v>
      </c>
      <c r="FJ19">
        <v>336</v>
      </c>
      <c r="FK19">
        <v>0.27160000000000001</v>
      </c>
      <c r="FL19">
        <v>-0.53220000000000001</v>
      </c>
      <c r="FM19">
        <v>208</v>
      </c>
      <c r="FN19">
        <v>0.1681</v>
      </c>
      <c r="FO19">
        <v>-0.86250000000000004</v>
      </c>
      <c r="FP19">
        <v>48</v>
      </c>
      <c r="FQ19">
        <v>3.8800000000000001E-2</v>
      </c>
      <c r="FR19">
        <v>-0.84319999999999995</v>
      </c>
      <c r="FS19">
        <v>363</v>
      </c>
      <c r="FT19">
        <v>0.29339999999999999</v>
      </c>
      <c r="FU19">
        <v>-0.21740000000000001</v>
      </c>
      <c r="FV19">
        <v>347</v>
      </c>
      <c r="FW19">
        <v>0.28050000000000003</v>
      </c>
      <c r="FX19">
        <v>-0.311</v>
      </c>
      <c r="FY19">
        <v>419</v>
      </c>
      <c r="FZ19">
        <v>0.33860000000000001</v>
      </c>
      <c r="GA19">
        <v>0.25030000000000002</v>
      </c>
      <c r="GB19">
        <v>126</v>
      </c>
      <c r="GC19">
        <v>0.1018</v>
      </c>
      <c r="GD19">
        <v>-0.9849</v>
      </c>
      <c r="GE19">
        <v>34</v>
      </c>
      <c r="GF19">
        <v>2.75E-2</v>
      </c>
      <c r="GG19">
        <v>-1.6566000000000001</v>
      </c>
      <c r="GH19">
        <v>331</v>
      </c>
      <c r="GI19">
        <v>0.26750000000000002</v>
      </c>
      <c r="GJ19">
        <v>-0.16439999999999999</v>
      </c>
      <c r="GK19">
        <v>187</v>
      </c>
      <c r="GL19">
        <v>0.15110000000000001</v>
      </c>
      <c r="GM19">
        <v>-0.5635</v>
      </c>
      <c r="GN19">
        <v>155</v>
      </c>
      <c r="GO19">
        <v>0.12529999999999999</v>
      </c>
      <c r="GP19">
        <v>-0.74239999999999995</v>
      </c>
      <c r="GQ19">
        <v>389</v>
      </c>
      <c r="GR19">
        <v>0.31440000000000001</v>
      </c>
      <c r="GS19">
        <v>0.31730000000000003</v>
      </c>
      <c r="GT19">
        <v>211</v>
      </c>
      <c r="GU19">
        <v>0.17050000000000001</v>
      </c>
      <c r="GV19">
        <v>-0.80769999999999997</v>
      </c>
      <c r="GW19">
        <v>297</v>
      </c>
      <c r="GX19">
        <v>0.24</v>
      </c>
      <c r="GY19">
        <v>-0.15509999999999999</v>
      </c>
      <c r="GZ19">
        <v>116</v>
      </c>
      <c r="HA19">
        <v>9.3799999999999994E-2</v>
      </c>
      <c r="HB19">
        <v>-0.69159999999999999</v>
      </c>
      <c r="HC19">
        <v>217</v>
      </c>
      <c r="HD19">
        <v>0.1754</v>
      </c>
      <c r="HE19">
        <v>-0.4743</v>
      </c>
      <c r="HF19">
        <v>2</v>
      </c>
      <c r="HG19">
        <v>1.6000000000000001E-3</v>
      </c>
      <c r="HH19">
        <v>-1.5085999999999999</v>
      </c>
      <c r="HI19">
        <v>343</v>
      </c>
      <c r="HJ19">
        <v>0.2772</v>
      </c>
      <c r="HK19">
        <v>0.21659999999999999</v>
      </c>
      <c r="HL19">
        <v>3</v>
      </c>
      <c r="HM19">
        <v>2.3999999999999998E-3</v>
      </c>
      <c r="HN19">
        <v>-1.0165999999999999</v>
      </c>
      <c r="HO19">
        <v>183</v>
      </c>
      <c r="HP19">
        <v>0.1479</v>
      </c>
      <c r="HQ19">
        <v>-0.47789999999999999</v>
      </c>
      <c r="HR19">
        <v>590</v>
      </c>
      <c r="HS19">
        <v>0.47689999999999999</v>
      </c>
      <c r="HT19">
        <v>1.7104999999999999</v>
      </c>
      <c r="HU19">
        <v>705</v>
      </c>
      <c r="HV19">
        <v>0.56979999999999997</v>
      </c>
      <c r="HW19">
        <v>2.3559000000000001</v>
      </c>
      <c r="HX19">
        <v>223</v>
      </c>
      <c r="HY19">
        <v>0.1802</v>
      </c>
      <c r="HZ19">
        <v>-0.32650000000000001</v>
      </c>
      <c r="IA19">
        <v>179</v>
      </c>
      <c r="IB19">
        <v>0.1447</v>
      </c>
      <c r="IC19">
        <v>-0.66720000000000002</v>
      </c>
      <c r="ID19">
        <v>359</v>
      </c>
      <c r="IE19">
        <v>0.29020000000000001</v>
      </c>
      <c r="IF19">
        <v>0.41620000000000001</v>
      </c>
      <c r="IG19">
        <v>0</v>
      </c>
      <c r="IH19">
        <v>0</v>
      </c>
      <c r="II19">
        <v>-1.0057</v>
      </c>
      <c r="IJ19">
        <v>79</v>
      </c>
      <c r="IK19">
        <v>6.3899999999999998E-2</v>
      </c>
      <c r="IL19">
        <v>-1.3248</v>
      </c>
      <c r="IM19">
        <v>323</v>
      </c>
      <c r="IN19">
        <v>0.2611</v>
      </c>
      <c r="IO19">
        <v>0.16020000000000001</v>
      </c>
      <c r="IP19">
        <v>455</v>
      </c>
      <c r="IQ19">
        <v>0.36770000000000003</v>
      </c>
      <c r="IR19">
        <v>1.258</v>
      </c>
      <c r="IS19">
        <v>982</v>
      </c>
      <c r="IT19">
        <v>0.79369999999999996</v>
      </c>
      <c r="IU19">
        <v>2.5794999999999999</v>
      </c>
      <c r="IV19">
        <v>112</v>
      </c>
      <c r="IW19">
        <v>9.0499999999999997E-2</v>
      </c>
      <c r="IX19">
        <v>-0.96699999999999997</v>
      </c>
      <c r="IY19">
        <v>192</v>
      </c>
      <c r="IZ19">
        <v>0.1552</v>
      </c>
      <c r="JA19">
        <v>-0.43090000000000001</v>
      </c>
      <c r="JB19">
        <v>263</v>
      </c>
      <c r="JC19">
        <v>0.21260000000000001</v>
      </c>
      <c r="JD19">
        <v>-5.0000000000000001E-3</v>
      </c>
      <c r="JE19">
        <v>161</v>
      </c>
      <c r="JF19">
        <v>0.13009999999999999</v>
      </c>
      <c r="JG19">
        <v>-0.43669999999999998</v>
      </c>
      <c r="JH19">
        <v>18</v>
      </c>
      <c r="JI19">
        <v>1.4500000000000001E-2</v>
      </c>
      <c r="JJ19">
        <v>-0.97240000000000004</v>
      </c>
      <c r="JK19">
        <v>162</v>
      </c>
      <c r="JL19">
        <v>0.13089999999999999</v>
      </c>
      <c r="JM19">
        <v>-0.56330000000000002</v>
      </c>
      <c r="JN19">
        <v>277</v>
      </c>
      <c r="JO19">
        <v>0.22389999999999999</v>
      </c>
      <c r="JP19">
        <v>0.39750000000000002</v>
      </c>
      <c r="JQ19">
        <v>31</v>
      </c>
      <c r="JR19">
        <v>2.5100000000000001E-2</v>
      </c>
      <c r="JS19">
        <v>-1.2362</v>
      </c>
      <c r="JT19">
        <v>517</v>
      </c>
      <c r="JU19">
        <v>0.41789999999999999</v>
      </c>
      <c r="JV19">
        <v>1.6701999999999999</v>
      </c>
      <c r="JW19">
        <v>132</v>
      </c>
      <c r="JX19">
        <v>0.1067</v>
      </c>
      <c r="JY19">
        <v>-0.9929</v>
      </c>
      <c r="JZ19">
        <v>206</v>
      </c>
      <c r="KA19">
        <v>0.16650000000000001</v>
      </c>
      <c r="KB19">
        <v>-0.1779</v>
      </c>
      <c r="KC19">
        <v>81</v>
      </c>
      <c r="KD19">
        <v>6.5500000000000003E-2</v>
      </c>
      <c r="KE19">
        <v>-0.63590000000000002</v>
      </c>
      <c r="KF19">
        <v>409</v>
      </c>
      <c r="KG19">
        <v>0.3306</v>
      </c>
      <c r="KH19">
        <v>1.3124</v>
      </c>
      <c r="KI19">
        <v>346</v>
      </c>
      <c r="KJ19">
        <v>0.27960000000000002</v>
      </c>
      <c r="KK19">
        <v>0.34329999999999999</v>
      </c>
      <c r="KL19">
        <v>155</v>
      </c>
      <c r="KM19">
        <v>0.12529999999999999</v>
      </c>
      <c r="KN19">
        <v>-0.54249999999999998</v>
      </c>
      <c r="KO19">
        <v>0</v>
      </c>
      <c r="KP19">
        <v>0</v>
      </c>
      <c r="KQ19">
        <v>-0.28239999999999998</v>
      </c>
      <c r="KR19">
        <v>318</v>
      </c>
      <c r="KS19">
        <v>0.25700000000000001</v>
      </c>
      <c r="KT19">
        <v>0.67400000000000004</v>
      </c>
      <c r="KU19">
        <v>0</v>
      </c>
      <c r="KV19">
        <v>0</v>
      </c>
      <c r="KW19">
        <v>-0.85089999999999999</v>
      </c>
      <c r="KX19">
        <v>270</v>
      </c>
      <c r="KY19">
        <v>0.21820000000000001</v>
      </c>
      <c r="KZ19">
        <v>0.57269999999999999</v>
      </c>
      <c r="LA19">
        <v>76</v>
      </c>
      <c r="LB19">
        <v>6.1400000000000003E-2</v>
      </c>
      <c r="LC19">
        <v>-0.60809999999999997</v>
      </c>
      <c r="LD19">
        <v>311</v>
      </c>
      <c r="LE19">
        <v>0.25140000000000001</v>
      </c>
      <c r="LF19">
        <v>1.1817</v>
      </c>
      <c r="LG19">
        <v>118</v>
      </c>
      <c r="LH19">
        <v>9.5399999999999999E-2</v>
      </c>
      <c r="LI19">
        <v>-1.0730999999999999</v>
      </c>
      <c r="LJ19">
        <v>85</v>
      </c>
      <c r="LK19">
        <v>6.8699999999999997E-2</v>
      </c>
      <c r="LL19">
        <v>-0.70069999999999999</v>
      </c>
      <c r="LM19">
        <v>47</v>
      </c>
      <c r="LN19">
        <v>3.7999999999999999E-2</v>
      </c>
      <c r="LO19">
        <v>-0.77</v>
      </c>
      <c r="LP19">
        <v>61</v>
      </c>
      <c r="LQ19">
        <v>4.9299999999999997E-2</v>
      </c>
      <c r="LR19">
        <v>-0.60319999999999996</v>
      </c>
      <c r="LS19">
        <v>164</v>
      </c>
      <c r="LT19">
        <v>0.13250000000000001</v>
      </c>
      <c r="LU19">
        <v>-0.2072</v>
      </c>
      <c r="LV19">
        <v>1</v>
      </c>
      <c r="LW19" s="1">
        <v>8.0000000000000004E-4</v>
      </c>
      <c r="LX19">
        <v>-0.84799999999999998</v>
      </c>
      <c r="LY19">
        <v>167</v>
      </c>
      <c r="LZ19">
        <v>0.13500000000000001</v>
      </c>
      <c r="MA19">
        <v>-0.24890000000000001</v>
      </c>
      <c r="MB19">
        <v>56</v>
      </c>
      <c r="MC19">
        <v>4.53E-2</v>
      </c>
      <c r="MD19">
        <v>-1.4224000000000001</v>
      </c>
      <c r="ME19">
        <v>583</v>
      </c>
      <c r="MF19">
        <v>0.47120000000000001</v>
      </c>
      <c r="MG19">
        <v>2.7441</v>
      </c>
      <c r="MH19">
        <v>0</v>
      </c>
      <c r="MI19">
        <v>0</v>
      </c>
      <c r="MJ19">
        <v>-1.3506</v>
      </c>
      <c r="MK19">
        <v>131</v>
      </c>
      <c r="ML19">
        <v>0.10589999999999999</v>
      </c>
      <c r="MM19">
        <v>-0.62180000000000002</v>
      </c>
      <c r="MN19">
        <v>601</v>
      </c>
      <c r="MO19">
        <v>0.48570000000000002</v>
      </c>
      <c r="MP19">
        <v>2.8384999999999998</v>
      </c>
      <c r="MQ19">
        <v>428</v>
      </c>
      <c r="MR19">
        <v>0.34589999999999999</v>
      </c>
      <c r="MS19">
        <v>2.4314</v>
      </c>
      <c r="MT19">
        <v>39</v>
      </c>
      <c r="MU19">
        <v>3.15E-2</v>
      </c>
      <c r="MV19">
        <v>-0.95450000000000002</v>
      </c>
      <c r="MW19">
        <v>99</v>
      </c>
      <c r="MX19">
        <v>0.08</v>
      </c>
      <c r="MY19">
        <v>-0.79479999999999995</v>
      </c>
      <c r="MZ19">
        <v>90</v>
      </c>
      <c r="NA19">
        <v>7.2700000000000001E-2</v>
      </c>
      <c r="NB19">
        <v>-0.56950000000000001</v>
      </c>
      <c r="NC19">
        <v>78</v>
      </c>
      <c r="ND19">
        <v>6.3E-2</v>
      </c>
      <c r="NE19">
        <v>-0.72929999999999995</v>
      </c>
      <c r="NF19">
        <v>115</v>
      </c>
      <c r="NG19">
        <v>9.2899999999999996E-2</v>
      </c>
      <c r="NH19">
        <v>-0.51970000000000005</v>
      </c>
      <c r="NI19">
        <v>525</v>
      </c>
      <c r="NJ19">
        <v>0.42430000000000001</v>
      </c>
      <c r="NK19">
        <v>1.6126</v>
      </c>
      <c r="NL19">
        <v>97</v>
      </c>
      <c r="NM19">
        <v>7.8399999999999997E-2</v>
      </c>
      <c r="NN19">
        <v>-0.441</v>
      </c>
      <c r="NO19">
        <v>49</v>
      </c>
      <c r="NP19">
        <v>3.9600000000000003E-2</v>
      </c>
      <c r="NQ19">
        <v>-0.55089999999999995</v>
      </c>
      <c r="NR19">
        <v>204</v>
      </c>
      <c r="NS19">
        <v>0.16489999999999999</v>
      </c>
      <c r="NT19">
        <v>0.21379999999999999</v>
      </c>
      <c r="NU19">
        <v>12</v>
      </c>
      <c r="NV19">
        <v>9.7000000000000003E-3</v>
      </c>
      <c r="NW19">
        <v>-0.77159999999999995</v>
      </c>
      <c r="NX19">
        <v>68</v>
      </c>
      <c r="NY19">
        <v>5.5E-2</v>
      </c>
      <c r="NZ19">
        <v>-0.72729999999999995</v>
      </c>
      <c r="OA19">
        <v>378</v>
      </c>
      <c r="OB19">
        <v>0.30549999999999999</v>
      </c>
      <c r="OC19">
        <v>2.1562999999999999</v>
      </c>
      <c r="OD19">
        <v>46</v>
      </c>
      <c r="OE19">
        <v>3.7199999999999997E-2</v>
      </c>
      <c r="OF19">
        <v>-1.0925</v>
      </c>
      <c r="OG19">
        <v>31</v>
      </c>
      <c r="OH19">
        <v>2.5100000000000001E-2</v>
      </c>
      <c r="OI19">
        <v>-1.1938</v>
      </c>
      <c r="OJ19">
        <v>32</v>
      </c>
      <c r="OK19">
        <v>2.5899999999999999E-2</v>
      </c>
      <c r="OL19">
        <v>-0.80820000000000003</v>
      </c>
      <c r="OM19">
        <v>205</v>
      </c>
      <c r="ON19">
        <v>0.16569999999999999</v>
      </c>
      <c r="OO19">
        <v>0.47249999999999998</v>
      </c>
      <c r="OP19">
        <v>18</v>
      </c>
      <c r="OQ19">
        <v>1.4500000000000001E-2</v>
      </c>
      <c r="OR19">
        <v>-0.92290000000000005</v>
      </c>
      <c r="OS19">
        <v>193</v>
      </c>
      <c r="OT19">
        <v>0.156</v>
      </c>
      <c r="OU19">
        <v>0.53</v>
      </c>
      <c r="OV19">
        <v>51</v>
      </c>
      <c r="OW19">
        <v>4.1200000000000001E-2</v>
      </c>
      <c r="OX19">
        <v>-0.80169999999999997</v>
      </c>
      <c r="OY19">
        <v>134</v>
      </c>
      <c r="OZ19">
        <v>0.10829999999999999</v>
      </c>
      <c r="PA19">
        <v>-0.33600000000000002</v>
      </c>
      <c r="PB19">
        <v>0</v>
      </c>
      <c r="PC19">
        <v>0</v>
      </c>
      <c r="PD19">
        <v>-0.79659999999999997</v>
      </c>
      <c r="PE19">
        <v>65</v>
      </c>
      <c r="PF19">
        <v>5.2499999999999998E-2</v>
      </c>
      <c r="PG19">
        <v>-0.59889999999999999</v>
      </c>
      <c r="PH19">
        <v>239</v>
      </c>
      <c r="PI19">
        <v>0.19320000000000001</v>
      </c>
      <c r="PJ19">
        <v>0.63160000000000005</v>
      </c>
      <c r="PK19">
        <v>88</v>
      </c>
      <c r="PL19">
        <v>7.1099999999999997E-2</v>
      </c>
      <c r="PM19">
        <v>-0.6694</v>
      </c>
      <c r="PN19">
        <v>56</v>
      </c>
      <c r="PO19">
        <v>4.53E-2</v>
      </c>
      <c r="PP19">
        <v>-0.45629999999999998</v>
      </c>
      <c r="PQ19">
        <v>77</v>
      </c>
      <c r="PR19">
        <v>6.2199999999999998E-2</v>
      </c>
      <c r="PS19">
        <v>-1.2670999999999999</v>
      </c>
      <c r="PT19">
        <v>98</v>
      </c>
      <c r="PU19">
        <v>7.9200000000000007E-2</v>
      </c>
      <c r="PV19">
        <v>-0.8357</v>
      </c>
      <c r="PW19">
        <v>2</v>
      </c>
      <c r="PX19">
        <v>1.6000000000000001E-3</v>
      </c>
      <c r="PY19">
        <v>-1.0336000000000001</v>
      </c>
      <c r="PZ19">
        <v>185</v>
      </c>
      <c r="QA19">
        <v>0.14949999999999999</v>
      </c>
      <c r="QB19">
        <v>0.2177</v>
      </c>
      <c r="QC19">
        <v>264</v>
      </c>
      <c r="QD19">
        <v>0.21340000000000001</v>
      </c>
      <c r="QE19">
        <v>1.2157</v>
      </c>
      <c r="QF19">
        <v>66</v>
      </c>
      <c r="QG19">
        <v>5.33E-2</v>
      </c>
      <c r="QH19">
        <v>-0.83250000000000002</v>
      </c>
      <c r="QI19">
        <v>195</v>
      </c>
      <c r="QJ19">
        <v>0.15759999999999999</v>
      </c>
      <c r="QK19">
        <v>0.27150000000000002</v>
      </c>
      <c r="QL19">
        <v>226</v>
      </c>
      <c r="QM19">
        <v>0.1827</v>
      </c>
      <c r="QN19">
        <v>0.72370000000000001</v>
      </c>
      <c r="QO19">
        <v>62</v>
      </c>
      <c r="QP19">
        <v>5.0099999999999999E-2</v>
      </c>
      <c r="QQ19">
        <v>-1.0270999999999999</v>
      </c>
      <c r="QR19">
        <v>119</v>
      </c>
      <c r="QS19">
        <v>9.6199999999999994E-2</v>
      </c>
      <c r="QT19">
        <v>-0.39179999999999998</v>
      </c>
      <c r="QU19">
        <v>47</v>
      </c>
      <c r="QV19">
        <v>3.7999999999999999E-2</v>
      </c>
      <c r="QW19">
        <v>-0.75390000000000001</v>
      </c>
      <c r="QX19">
        <v>103</v>
      </c>
      <c r="QY19">
        <v>8.3199999999999996E-2</v>
      </c>
      <c r="QZ19">
        <v>-0.44159999999999999</v>
      </c>
      <c r="RA19">
        <v>53</v>
      </c>
      <c r="RB19">
        <v>4.2799999999999998E-2</v>
      </c>
      <c r="RC19">
        <v>-0.6653</v>
      </c>
      <c r="RD19">
        <v>102</v>
      </c>
      <c r="RE19">
        <v>8.2400000000000001E-2</v>
      </c>
      <c r="RF19">
        <v>-0.54769999999999996</v>
      </c>
      <c r="RG19">
        <v>45</v>
      </c>
      <c r="RH19">
        <v>3.6400000000000002E-2</v>
      </c>
      <c r="RI19">
        <v>-0.82299999999999995</v>
      </c>
      <c r="RJ19">
        <v>187</v>
      </c>
      <c r="RK19">
        <v>0.15110000000000001</v>
      </c>
      <c r="RL19">
        <v>0.67049999999999998</v>
      </c>
      <c r="RM19">
        <v>59</v>
      </c>
      <c r="RN19">
        <v>4.7699999999999999E-2</v>
      </c>
      <c r="RO19">
        <v>-0.877</v>
      </c>
      <c r="RP19">
        <v>178</v>
      </c>
      <c r="RQ19">
        <v>0.1439</v>
      </c>
      <c r="RR19">
        <v>0.27579999999999999</v>
      </c>
      <c r="RS19">
        <v>0</v>
      </c>
      <c r="RT19">
        <v>0</v>
      </c>
      <c r="RU19">
        <v>-0.6502</v>
      </c>
      <c r="RV19">
        <v>105</v>
      </c>
      <c r="RW19">
        <v>8.4900000000000003E-2</v>
      </c>
      <c r="RX19">
        <v>-0.30099999999999999</v>
      </c>
      <c r="RY19">
        <v>237</v>
      </c>
      <c r="RZ19">
        <v>0.19159999999999999</v>
      </c>
      <c r="SA19">
        <v>1.2195</v>
      </c>
      <c r="SB19">
        <v>53</v>
      </c>
      <c r="SC19">
        <v>4.2799999999999998E-2</v>
      </c>
      <c r="SD19">
        <v>-0.57779999999999998</v>
      </c>
      <c r="SE19">
        <v>34</v>
      </c>
      <c r="SF19">
        <v>2.75E-2</v>
      </c>
      <c r="SG19">
        <v>-0.50039999999999996</v>
      </c>
      <c r="SH19">
        <v>217</v>
      </c>
      <c r="SI19">
        <v>0.1754</v>
      </c>
      <c r="SJ19">
        <v>1.1822999999999999</v>
      </c>
      <c r="SK19">
        <v>59</v>
      </c>
      <c r="SL19">
        <v>4.7699999999999999E-2</v>
      </c>
      <c r="SM19">
        <v>-0.37169999999999997</v>
      </c>
      <c r="SN19">
        <v>219</v>
      </c>
      <c r="SO19">
        <v>0.17699999999999999</v>
      </c>
      <c r="SP19">
        <v>0.53380000000000005</v>
      </c>
      <c r="SQ19">
        <v>78</v>
      </c>
      <c r="SR19">
        <v>6.3E-2</v>
      </c>
      <c r="SS19">
        <v>-0.66080000000000005</v>
      </c>
      <c r="ST19">
        <v>88</v>
      </c>
      <c r="SU19">
        <v>7.1099999999999997E-2</v>
      </c>
      <c r="SV19">
        <v>-0.39</v>
      </c>
      <c r="SW19">
        <v>0</v>
      </c>
      <c r="SX19">
        <v>0</v>
      </c>
      <c r="SY19">
        <v>-0.67249999999999999</v>
      </c>
      <c r="SZ19">
        <v>60</v>
      </c>
      <c r="TA19">
        <v>4.8500000000000001E-2</v>
      </c>
      <c r="TB19">
        <v>-0.6784</v>
      </c>
      <c r="TC19">
        <v>247</v>
      </c>
      <c r="TD19">
        <v>0.1996</v>
      </c>
      <c r="TE19">
        <v>1.0975999999999999</v>
      </c>
      <c r="TF19">
        <v>92</v>
      </c>
      <c r="TG19">
        <v>7.4399999999999994E-2</v>
      </c>
      <c r="TH19">
        <v>-0.4173</v>
      </c>
      <c r="TI19">
        <v>63</v>
      </c>
      <c r="TJ19">
        <v>5.0900000000000001E-2</v>
      </c>
      <c r="TK19">
        <v>-0.54449999999999998</v>
      </c>
      <c r="TL19">
        <v>114</v>
      </c>
      <c r="TM19">
        <v>9.2100000000000001E-2</v>
      </c>
      <c r="TN19">
        <v>-7.0800000000000002E-2</v>
      </c>
      <c r="TO19">
        <v>43</v>
      </c>
      <c r="TP19">
        <v>3.4799999999999998E-2</v>
      </c>
      <c r="TQ19">
        <v>-0.59570000000000001</v>
      </c>
      <c r="TR19">
        <v>8</v>
      </c>
      <c r="TS19">
        <v>6.4999999999999997E-3</v>
      </c>
      <c r="TT19">
        <v>-1.1016999999999999</v>
      </c>
      <c r="TU19">
        <v>0</v>
      </c>
      <c r="TV19">
        <v>0</v>
      </c>
      <c r="TW19">
        <v>-1.0911</v>
      </c>
      <c r="TX19">
        <v>212</v>
      </c>
      <c r="TY19">
        <v>0.17130000000000001</v>
      </c>
      <c r="TZ19">
        <v>0.55640000000000001</v>
      </c>
      <c r="UA19">
        <v>370</v>
      </c>
      <c r="UB19">
        <v>0.29899999999999999</v>
      </c>
      <c r="UC19">
        <v>1.9014</v>
      </c>
      <c r="UD19">
        <v>241</v>
      </c>
      <c r="UE19">
        <v>0.1948</v>
      </c>
      <c r="UF19">
        <v>1.4622999999999999</v>
      </c>
      <c r="UG19">
        <v>76</v>
      </c>
      <c r="UH19">
        <v>6.1400000000000003E-2</v>
      </c>
      <c r="UI19">
        <v>-0.43659999999999999</v>
      </c>
      <c r="UJ19">
        <v>52</v>
      </c>
      <c r="UK19">
        <v>4.2000000000000003E-2</v>
      </c>
      <c r="UL19">
        <v>-0.86040000000000005</v>
      </c>
      <c r="UM19">
        <v>78</v>
      </c>
      <c r="UN19">
        <v>6.3E-2</v>
      </c>
      <c r="UO19">
        <v>-0.53090000000000004</v>
      </c>
      <c r="UP19">
        <v>68</v>
      </c>
      <c r="UQ19">
        <v>5.5E-2</v>
      </c>
      <c r="UR19">
        <v>-0.38900000000000001</v>
      </c>
      <c r="US19">
        <v>328</v>
      </c>
      <c r="UT19">
        <v>0.2651</v>
      </c>
      <c r="UU19">
        <v>1.8613999999999999</v>
      </c>
      <c r="UV19">
        <v>370</v>
      </c>
      <c r="UW19">
        <v>0.29899999999999999</v>
      </c>
      <c r="UX19">
        <v>1.2532000000000001</v>
      </c>
      <c r="UY19">
        <v>63</v>
      </c>
      <c r="UZ19">
        <v>5.0900000000000001E-2</v>
      </c>
      <c r="VA19">
        <v>-0.57530000000000003</v>
      </c>
      <c r="VB19">
        <v>203</v>
      </c>
      <c r="VC19">
        <v>0.1641</v>
      </c>
      <c r="VD19">
        <v>1.5219</v>
      </c>
      <c r="VE19">
        <v>35</v>
      </c>
      <c r="VF19">
        <v>2.8299999999999999E-2</v>
      </c>
      <c r="VG19">
        <v>-0.87</v>
      </c>
      <c r="VH19">
        <v>80</v>
      </c>
      <c r="VI19">
        <v>6.4699999999999994E-2</v>
      </c>
      <c r="VJ19">
        <v>-0.40670000000000001</v>
      </c>
      <c r="VK19">
        <v>104</v>
      </c>
      <c r="VL19">
        <v>8.4099999999999994E-2</v>
      </c>
      <c r="VM19">
        <v>-5.7000000000000002E-3</v>
      </c>
      <c r="VN19">
        <v>87</v>
      </c>
      <c r="VO19">
        <v>7.0300000000000001E-2</v>
      </c>
      <c r="VP19">
        <v>-0.20549999999999999</v>
      </c>
      <c r="VQ19">
        <v>34</v>
      </c>
      <c r="VR19">
        <v>2.75E-2</v>
      </c>
      <c r="VS19">
        <v>-0.90749999999999997</v>
      </c>
      <c r="VT19">
        <v>46</v>
      </c>
      <c r="VU19">
        <v>3.7199999999999997E-2</v>
      </c>
      <c r="VV19">
        <v>-0.90439999999999998</v>
      </c>
      <c r="VW19">
        <v>0</v>
      </c>
      <c r="VX19">
        <v>0</v>
      </c>
      <c r="VY19">
        <v>-0.43059999999999998</v>
      </c>
      <c r="VZ19">
        <v>74</v>
      </c>
      <c r="WA19">
        <v>5.9799999999999999E-2</v>
      </c>
      <c r="WB19">
        <v>-0.44309999999999999</v>
      </c>
      <c r="WC19">
        <v>107</v>
      </c>
      <c r="WD19">
        <v>8.6499999999999994E-2</v>
      </c>
      <c r="WE19">
        <v>6.1499999999999999E-2</v>
      </c>
      <c r="WF19">
        <v>47</v>
      </c>
      <c r="WG19">
        <v>3.7999999999999999E-2</v>
      </c>
      <c r="WH19">
        <v>-0.86040000000000005</v>
      </c>
      <c r="WI19">
        <v>26</v>
      </c>
      <c r="WJ19">
        <v>2.1000000000000001E-2</v>
      </c>
      <c r="WK19">
        <v>-0.89100000000000001</v>
      </c>
      <c r="WL19">
        <v>0</v>
      </c>
      <c r="WM19">
        <v>0</v>
      </c>
      <c r="WN19">
        <v>-0.40279999999999999</v>
      </c>
      <c r="WO19">
        <v>0</v>
      </c>
      <c r="WP19">
        <v>0</v>
      </c>
      <c r="WQ19">
        <v>-0.75349999999999995</v>
      </c>
      <c r="WR19">
        <v>0</v>
      </c>
      <c r="WS19">
        <v>0</v>
      </c>
      <c r="WT19">
        <v>-0.69779999999999998</v>
      </c>
      <c r="WU19">
        <v>65</v>
      </c>
      <c r="WV19">
        <v>5.2499999999999998E-2</v>
      </c>
      <c r="WW19">
        <v>-0.2641</v>
      </c>
      <c r="WX19">
        <v>192</v>
      </c>
      <c r="WY19">
        <v>0.1552</v>
      </c>
      <c r="WZ19">
        <v>1.4488000000000001</v>
      </c>
      <c r="XA19">
        <v>134</v>
      </c>
      <c r="XB19">
        <v>0.10829999999999999</v>
      </c>
      <c r="XC19">
        <v>0.72099999999999997</v>
      </c>
      <c r="XD19">
        <v>207</v>
      </c>
      <c r="XE19">
        <v>0.1673</v>
      </c>
      <c r="XF19">
        <v>1.0325</v>
      </c>
      <c r="XG19">
        <v>72</v>
      </c>
      <c r="XH19">
        <v>5.8200000000000002E-2</v>
      </c>
      <c r="XI19">
        <v>-0.2918</v>
      </c>
      <c r="XJ19">
        <v>29</v>
      </c>
      <c r="XK19">
        <v>2.3400000000000001E-2</v>
      </c>
      <c r="XL19">
        <v>-0.86629999999999996</v>
      </c>
      <c r="XM19">
        <v>136</v>
      </c>
      <c r="XN19">
        <v>0.1099</v>
      </c>
      <c r="XO19">
        <v>0.56869999999999998</v>
      </c>
      <c r="XP19">
        <v>188</v>
      </c>
      <c r="XQ19">
        <v>0.15190000000000001</v>
      </c>
      <c r="XR19">
        <v>0.755</v>
      </c>
      <c r="XS19">
        <v>21</v>
      </c>
      <c r="XT19">
        <v>1.7000000000000001E-2</v>
      </c>
      <c r="XU19">
        <v>-0.80349999999999999</v>
      </c>
      <c r="XV19">
        <v>121</v>
      </c>
      <c r="XW19">
        <v>9.7799999999999998E-2</v>
      </c>
      <c r="XX19">
        <v>0.64849999999999997</v>
      </c>
      <c r="XY19">
        <v>8</v>
      </c>
      <c r="XZ19">
        <v>6.4999999999999997E-3</v>
      </c>
      <c r="YA19">
        <v>-0.96160000000000001</v>
      </c>
      <c r="YB19">
        <v>370</v>
      </c>
      <c r="YC19">
        <v>0.29899999999999999</v>
      </c>
      <c r="YD19">
        <v>2.8445</v>
      </c>
      <c r="YE19">
        <v>69</v>
      </c>
      <c r="YF19">
        <v>5.5800000000000002E-2</v>
      </c>
      <c r="YG19">
        <v>-0.4042</v>
      </c>
      <c r="YH19">
        <v>41</v>
      </c>
      <c r="YI19">
        <v>3.3099999999999997E-2</v>
      </c>
      <c r="YJ19">
        <v>-0.67620000000000002</v>
      </c>
      <c r="YK19">
        <v>166</v>
      </c>
      <c r="YL19">
        <v>0.13420000000000001</v>
      </c>
      <c r="YM19">
        <v>0.66900000000000004</v>
      </c>
      <c r="YN19">
        <v>302</v>
      </c>
      <c r="YO19">
        <v>0.24410000000000001</v>
      </c>
      <c r="YP19">
        <v>1.6204000000000001</v>
      </c>
      <c r="YQ19">
        <v>15</v>
      </c>
      <c r="YR19">
        <v>1.21E-2</v>
      </c>
      <c r="YS19">
        <v>-0.98519999999999996</v>
      </c>
      <c r="YT19">
        <v>158</v>
      </c>
      <c r="YU19">
        <v>0.12770000000000001</v>
      </c>
      <c r="YV19">
        <v>1.26</v>
      </c>
      <c r="YW19">
        <v>78</v>
      </c>
      <c r="YX19">
        <v>6.3E-2</v>
      </c>
      <c r="YY19">
        <v>-0.15959999999999999</v>
      </c>
      <c r="YZ19">
        <v>36</v>
      </c>
      <c r="ZA19">
        <v>2.9100000000000001E-2</v>
      </c>
      <c r="ZB19">
        <v>-0.80100000000000005</v>
      </c>
      <c r="ZC19">
        <v>41</v>
      </c>
      <c r="ZD19">
        <v>3.3099999999999997E-2</v>
      </c>
      <c r="ZE19">
        <v>-0.45069999999999999</v>
      </c>
      <c r="ZF19">
        <v>210</v>
      </c>
      <c r="ZG19">
        <v>0.16969999999999999</v>
      </c>
      <c r="ZH19">
        <v>0.85819999999999996</v>
      </c>
      <c r="ZI19">
        <v>1</v>
      </c>
      <c r="ZJ19" s="1">
        <v>8.0000000000000004E-4</v>
      </c>
      <c r="ZK19">
        <v>-1.1186</v>
      </c>
      <c r="ZL19">
        <v>5</v>
      </c>
      <c r="ZM19">
        <v>4.0000000000000001E-3</v>
      </c>
      <c r="ZN19">
        <v>-1.0250999999999999</v>
      </c>
      <c r="ZO19">
        <v>80</v>
      </c>
      <c r="ZP19">
        <v>6.4699999999999994E-2</v>
      </c>
      <c r="ZQ19">
        <v>-8.4599999999999995E-2</v>
      </c>
      <c r="ZR19">
        <v>26</v>
      </c>
      <c r="ZS19">
        <v>2.1000000000000001E-2</v>
      </c>
      <c r="ZT19">
        <v>-0.5343</v>
      </c>
      <c r="ZU19">
        <v>23</v>
      </c>
      <c r="ZV19">
        <v>1.8599999999999998E-2</v>
      </c>
      <c r="ZW19">
        <v>-0.91180000000000005</v>
      </c>
      <c r="ZX19">
        <v>20</v>
      </c>
      <c r="ZY19">
        <v>1.6199999999999999E-2</v>
      </c>
      <c r="ZZ19">
        <v>-0.75949999999999995</v>
      </c>
      <c r="AAA19">
        <v>94</v>
      </c>
      <c r="AAB19">
        <v>7.5999999999999998E-2</v>
      </c>
      <c r="AAC19">
        <v>0.14099999999999999</v>
      </c>
      <c r="AAD19">
        <v>22</v>
      </c>
      <c r="AAE19">
        <v>1.78E-2</v>
      </c>
      <c r="AAF19">
        <v>-1.3008</v>
      </c>
      <c r="AAG19">
        <v>95</v>
      </c>
      <c r="AAH19">
        <v>7.6799999999999993E-2</v>
      </c>
      <c r="AAI19">
        <v>0.13489999999999999</v>
      </c>
      <c r="AAJ19">
        <v>46</v>
      </c>
      <c r="AAK19">
        <v>3.7199999999999997E-2</v>
      </c>
      <c r="AAL19">
        <v>-0.61160000000000003</v>
      </c>
      <c r="AAM19">
        <v>62</v>
      </c>
      <c r="AAN19">
        <v>5.0099999999999999E-2</v>
      </c>
      <c r="AAO19">
        <v>-0.34200000000000003</v>
      </c>
      <c r="AAP19">
        <v>41</v>
      </c>
      <c r="AAQ19">
        <v>3.3099999999999997E-2</v>
      </c>
      <c r="AAR19">
        <v>-0.71879999999999999</v>
      </c>
      <c r="AAS19">
        <v>17</v>
      </c>
      <c r="AAT19">
        <v>1.37E-2</v>
      </c>
      <c r="AAU19">
        <v>-0.9839</v>
      </c>
      <c r="AAV19">
        <v>3</v>
      </c>
      <c r="AAW19">
        <v>2.3999999999999998E-3</v>
      </c>
      <c r="AAX19">
        <v>-0.77800000000000002</v>
      </c>
      <c r="AAY19">
        <v>110</v>
      </c>
      <c r="AAZ19">
        <v>8.8900000000000007E-2</v>
      </c>
      <c r="ABA19">
        <v>0.63049999999999995</v>
      </c>
      <c r="ABB19">
        <v>0</v>
      </c>
      <c r="ABC19">
        <v>0</v>
      </c>
      <c r="ABD19">
        <v>-0.4718</v>
      </c>
      <c r="ABE19">
        <v>59</v>
      </c>
      <c r="ABF19">
        <v>4.7699999999999999E-2</v>
      </c>
      <c r="ABG19">
        <v>-0.46710000000000002</v>
      </c>
      <c r="ABH19">
        <v>0</v>
      </c>
      <c r="ABI19">
        <v>0</v>
      </c>
      <c r="ABJ19">
        <v>-0.5252</v>
      </c>
      <c r="ABK19">
        <v>34</v>
      </c>
      <c r="ABL19">
        <v>2.75E-2</v>
      </c>
      <c r="ABM19">
        <v>-0.7893</v>
      </c>
      <c r="ABN19">
        <v>108</v>
      </c>
      <c r="ABO19">
        <v>8.7300000000000003E-2</v>
      </c>
      <c r="ABP19">
        <v>0.64170000000000005</v>
      </c>
      <c r="ABQ19">
        <v>99</v>
      </c>
      <c r="ABR19">
        <v>0.08</v>
      </c>
      <c r="ABS19">
        <v>0.1691</v>
      </c>
      <c r="ABT19">
        <v>59</v>
      </c>
      <c r="ABU19">
        <v>4.7699999999999999E-2</v>
      </c>
      <c r="ABV19">
        <v>-0.29880000000000001</v>
      </c>
      <c r="ABW19">
        <v>28</v>
      </c>
      <c r="ABX19">
        <v>2.2599999999999999E-2</v>
      </c>
      <c r="ABY19">
        <v>-0.73509999999999998</v>
      </c>
      <c r="ABZ19">
        <v>91</v>
      </c>
      <c r="ACA19">
        <v>7.3499999999999996E-2</v>
      </c>
      <c r="ACB19">
        <v>0.39350000000000002</v>
      </c>
      <c r="ACC19">
        <v>62</v>
      </c>
      <c r="ACD19">
        <v>5.0099999999999999E-2</v>
      </c>
      <c r="ACE19">
        <v>-0.2044</v>
      </c>
      <c r="ACF19">
        <v>45</v>
      </c>
      <c r="ACG19">
        <v>3.6400000000000002E-2</v>
      </c>
      <c r="ACH19">
        <v>-0.60529999999999995</v>
      </c>
      <c r="ACI19">
        <v>3</v>
      </c>
      <c r="ACJ19">
        <v>2.3999999999999998E-3</v>
      </c>
      <c r="ACK19">
        <v>-0.65539999999999998</v>
      </c>
      <c r="ACL19">
        <v>44</v>
      </c>
      <c r="ACM19">
        <v>3.56E-2</v>
      </c>
      <c r="ACN19">
        <v>-0.63480000000000003</v>
      </c>
      <c r="ACO19">
        <v>18</v>
      </c>
      <c r="ACP19">
        <v>1.4500000000000001E-2</v>
      </c>
      <c r="ACQ19">
        <v>-1.0780000000000001</v>
      </c>
      <c r="ACR19">
        <v>194</v>
      </c>
      <c r="ACS19">
        <v>0.15679999999999999</v>
      </c>
      <c r="ACT19">
        <v>1.7763</v>
      </c>
      <c r="ACU19">
        <v>17</v>
      </c>
      <c r="ACV19">
        <v>1.37E-2</v>
      </c>
      <c r="ACW19">
        <v>-0.96220000000000006</v>
      </c>
      <c r="ACX19">
        <v>113</v>
      </c>
      <c r="ACY19">
        <v>9.1300000000000006E-2</v>
      </c>
      <c r="ACZ19">
        <v>0.78129999999999999</v>
      </c>
      <c r="ADA19">
        <v>61</v>
      </c>
      <c r="ADB19">
        <v>4.9299999999999997E-2</v>
      </c>
      <c r="ADC19">
        <v>-0.15679999999999999</v>
      </c>
      <c r="ADD19">
        <v>14</v>
      </c>
      <c r="ADE19">
        <v>1.1299999999999999E-2</v>
      </c>
      <c r="ADF19">
        <v>-0.97199999999999998</v>
      </c>
      <c r="ADG19">
        <v>12</v>
      </c>
      <c r="ADH19">
        <v>9.7000000000000003E-3</v>
      </c>
      <c r="ADI19">
        <v>-0.93110000000000004</v>
      </c>
      <c r="ADJ19">
        <v>62</v>
      </c>
      <c r="ADK19">
        <v>5.0099999999999999E-2</v>
      </c>
      <c r="ADL19">
        <v>-0.14860000000000001</v>
      </c>
      <c r="ADM19">
        <v>0</v>
      </c>
      <c r="ADN19">
        <v>0</v>
      </c>
      <c r="ADO19">
        <v>-0.72850000000000004</v>
      </c>
      <c r="ADP19">
        <v>19</v>
      </c>
      <c r="ADQ19">
        <v>1.54E-2</v>
      </c>
      <c r="ADR19">
        <v>-0.84440000000000004</v>
      </c>
      <c r="ADS19">
        <v>31</v>
      </c>
      <c r="ADT19">
        <v>2.5100000000000001E-2</v>
      </c>
      <c r="ADU19">
        <v>-0.72119999999999995</v>
      </c>
      <c r="ADV19">
        <v>0</v>
      </c>
      <c r="ADW19">
        <v>0</v>
      </c>
      <c r="ADX19">
        <v>-0.79239999999999999</v>
      </c>
      <c r="ADY19">
        <v>41</v>
      </c>
      <c r="ADZ19">
        <v>3.3099999999999997E-2</v>
      </c>
      <c r="AEA19">
        <v>-0.49759999999999999</v>
      </c>
      <c r="AEB19">
        <v>48</v>
      </c>
      <c r="AEC19">
        <v>3.8800000000000001E-2</v>
      </c>
      <c r="AED19">
        <v>-0.33169999999999999</v>
      </c>
      <c r="AEE19">
        <v>26</v>
      </c>
      <c r="AEF19">
        <v>2.1000000000000001E-2</v>
      </c>
      <c r="AEG19">
        <v>-0.76729999999999998</v>
      </c>
      <c r="AEH19">
        <v>13</v>
      </c>
      <c r="AEI19">
        <v>1.0500000000000001E-2</v>
      </c>
      <c r="AEJ19">
        <v>-0.80189999999999995</v>
      </c>
      <c r="AEK19">
        <v>53</v>
      </c>
      <c r="AEL19">
        <v>4.2799999999999998E-2</v>
      </c>
      <c r="AEM19">
        <v>-0.20530000000000001</v>
      </c>
      <c r="AEN19">
        <v>22</v>
      </c>
      <c r="AEO19">
        <v>1.78E-2</v>
      </c>
      <c r="AEP19">
        <v>-0.45340000000000003</v>
      </c>
      <c r="AEQ19">
        <v>18</v>
      </c>
      <c r="AER19">
        <v>1.4500000000000001E-2</v>
      </c>
      <c r="AES19">
        <v>-0.78710000000000002</v>
      </c>
      <c r="AET19">
        <v>12</v>
      </c>
      <c r="AEU19">
        <v>9.7000000000000003E-3</v>
      </c>
      <c r="AEV19">
        <v>-0.999</v>
      </c>
      <c r="AEW19">
        <v>118</v>
      </c>
      <c r="AEX19">
        <v>9.5399999999999999E-2</v>
      </c>
      <c r="AEY19">
        <v>0.5756</v>
      </c>
      <c r="AEZ19">
        <v>4</v>
      </c>
      <c r="AFA19">
        <v>3.2000000000000002E-3</v>
      </c>
      <c r="AFB19">
        <v>-0.76600000000000001</v>
      </c>
      <c r="AFC19">
        <v>86</v>
      </c>
      <c r="AFD19">
        <v>6.9500000000000006E-2</v>
      </c>
      <c r="AFE19">
        <v>0.4914</v>
      </c>
      <c r="AFF19">
        <v>0</v>
      </c>
      <c r="AFG19">
        <v>0</v>
      </c>
      <c r="AFH19">
        <v>-0.51280000000000003</v>
      </c>
      <c r="AFI19">
        <v>61</v>
      </c>
      <c r="AFJ19">
        <v>4.9299999999999997E-2</v>
      </c>
      <c r="AFK19">
        <v>3.3E-3</v>
      </c>
      <c r="AFL19">
        <v>1</v>
      </c>
      <c r="AFM19" s="1">
        <v>8.0000000000000004E-4</v>
      </c>
      <c r="AFN19">
        <v>-0.82730000000000004</v>
      </c>
      <c r="AFO19">
        <v>6</v>
      </c>
      <c r="AFP19">
        <v>4.7999999999999996E-3</v>
      </c>
      <c r="AFQ19">
        <v>-0.93910000000000005</v>
      </c>
      <c r="AFR19">
        <v>240</v>
      </c>
      <c r="AFS19">
        <v>0.19400000000000001</v>
      </c>
      <c r="AFT19">
        <v>1.466</v>
      </c>
      <c r="AFU19">
        <v>37</v>
      </c>
      <c r="AFV19">
        <v>2.9899999999999999E-2</v>
      </c>
      <c r="AFW19">
        <v>-0.43390000000000001</v>
      </c>
      <c r="AFX19">
        <v>0</v>
      </c>
      <c r="AFY19">
        <v>0</v>
      </c>
      <c r="AFZ19">
        <v>-0.55220000000000002</v>
      </c>
      <c r="AGA19">
        <v>60</v>
      </c>
      <c r="AGB19">
        <v>4.8500000000000001E-2</v>
      </c>
      <c r="AGC19">
        <v>7.1999999999999998E-3</v>
      </c>
      <c r="AGD19">
        <v>13</v>
      </c>
      <c r="AGE19">
        <v>1.0500000000000001E-2</v>
      </c>
      <c r="AGF19">
        <v>-0.64759999999999995</v>
      </c>
      <c r="AGG19">
        <v>37</v>
      </c>
      <c r="AGH19">
        <v>2.9899999999999999E-2</v>
      </c>
      <c r="AGI19">
        <v>-0.48130000000000001</v>
      </c>
      <c r="AGJ19">
        <v>43</v>
      </c>
      <c r="AGK19">
        <v>3.4799999999999998E-2</v>
      </c>
      <c r="AGL19">
        <v>-0.3977</v>
      </c>
      <c r="AGM19">
        <v>125</v>
      </c>
      <c r="AGN19">
        <v>0.10100000000000001</v>
      </c>
      <c r="AGO19">
        <v>1.1121000000000001</v>
      </c>
      <c r="AGP19">
        <v>67</v>
      </c>
      <c r="AGQ19">
        <v>5.4199999999999998E-2</v>
      </c>
      <c r="AGR19">
        <v>0.23230000000000001</v>
      </c>
      <c r="AGS19">
        <v>6</v>
      </c>
      <c r="AGT19">
        <v>4.7999999999999996E-3</v>
      </c>
      <c r="AGU19">
        <v>-1.0857000000000001</v>
      </c>
      <c r="AGV19">
        <v>56</v>
      </c>
      <c r="AGW19">
        <v>4.53E-2</v>
      </c>
      <c r="AGX19">
        <v>-3.1600000000000003E-2</v>
      </c>
      <c r="AGY19">
        <v>0</v>
      </c>
      <c r="AGZ19">
        <v>0</v>
      </c>
      <c r="AHA19">
        <v>-0.4728</v>
      </c>
      <c r="AHB19">
        <v>4</v>
      </c>
      <c r="AHC19">
        <v>3.2000000000000002E-3</v>
      </c>
      <c r="AHD19">
        <v>-0.67290000000000005</v>
      </c>
      <c r="AHE19">
        <v>0</v>
      </c>
      <c r="AHF19">
        <v>0</v>
      </c>
      <c r="AHG19">
        <v>-0.86250000000000004</v>
      </c>
      <c r="AHH19">
        <v>61</v>
      </c>
      <c r="AHI19">
        <v>4.9299999999999997E-2</v>
      </c>
      <c r="AHJ19">
        <v>8.0500000000000002E-2</v>
      </c>
      <c r="AHK19">
        <v>2</v>
      </c>
      <c r="AHL19">
        <v>1.6000000000000001E-3</v>
      </c>
      <c r="AHM19">
        <v>-0.81010000000000004</v>
      </c>
      <c r="AHN19">
        <v>33</v>
      </c>
      <c r="AHO19">
        <v>2.6700000000000002E-2</v>
      </c>
      <c r="AHP19">
        <v>-0.44059999999999999</v>
      </c>
      <c r="AHQ19">
        <v>91</v>
      </c>
      <c r="AHR19">
        <v>7.3499999999999996E-2</v>
      </c>
      <c r="AHS19">
        <v>0.53790000000000004</v>
      </c>
      <c r="AHT19">
        <v>15</v>
      </c>
      <c r="AHU19">
        <v>1.21E-2</v>
      </c>
      <c r="AHV19">
        <v>-1.0321</v>
      </c>
      <c r="AHW19">
        <v>0</v>
      </c>
      <c r="AHX19">
        <v>0</v>
      </c>
      <c r="AHY19">
        <v>-0.62739999999999996</v>
      </c>
      <c r="AHZ19">
        <v>77</v>
      </c>
      <c r="AIA19">
        <v>6.2199999999999998E-2</v>
      </c>
      <c r="AIB19">
        <v>0.21260000000000001</v>
      </c>
      <c r="AIC19">
        <v>95</v>
      </c>
      <c r="AID19">
        <v>7.6799999999999993E-2</v>
      </c>
      <c r="AIE19">
        <v>0.39450000000000002</v>
      </c>
      <c r="AIF19">
        <v>0</v>
      </c>
      <c r="AIG19">
        <v>0</v>
      </c>
      <c r="AIH19">
        <v>-0.73809999999999998</v>
      </c>
      <c r="AII19">
        <v>56</v>
      </c>
      <c r="AIJ19">
        <v>4.53E-2</v>
      </c>
      <c r="AIK19">
        <v>6.0699999999999997E-2</v>
      </c>
      <c r="AIL19">
        <v>347</v>
      </c>
      <c r="AIM19">
        <v>0.28050000000000003</v>
      </c>
      <c r="AIN19">
        <v>2.2681</v>
      </c>
      <c r="AIO19">
        <v>58</v>
      </c>
      <c r="AIP19">
        <v>4.6899999999999997E-2</v>
      </c>
      <c r="AIQ19">
        <v>9.5799999999999996E-2</v>
      </c>
      <c r="AIR19">
        <v>59</v>
      </c>
      <c r="AIS19">
        <v>4.7699999999999999E-2</v>
      </c>
      <c r="AIT19">
        <v>9.3399999999999997E-2</v>
      </c>
      <c r="AIU19">
        <v>25</v>
      </c>
      <c r="AIV19">
        <v>2.0199999999999999E-2</v>
      </c>
      <c r="AIW19">
        <v>-0.80179999999999996</v>
      </c>
      <c r="AIX19">
        <v>13</v>
      </c>
      <c r="AIY19">
        <v>1.0500000000000001E-2</v>
      </c>
      <c r="AIZ19">
        <v>-0.86360000000000003</v>
      </c>
      <c r="AJA19">
        <v>35</v>
      </c>
      <c r="AJB19">
        <v>2.8299999999999999E-2</v>
      </c>
      <c r="AJC19">
        <v>-0.51770000000000005</v>
      </c>
      <c r="AJD19">
        <v>6</v>
      </c>
      <c r="AJE19">
        <v>4.7999999999999996E-3</v>
      </c>
      <c r="AJF19">
        <v>-1.0136000000000001</v>
      </c>
      <c r="AJG19">
        <v>67</v>
      </c>
      <c r="AJH19">
        <v>5.4199999999999998E-2</v>
      </c>
      <c r="AJI19">
        <v>0.28539999999999999</v>
      </c>
      <c r="AJJ19">
        <v>57</v>
      </c>
      <c r="AJK19">
        <v>4.6100000000000002E-2</v>
      </c>
      <c r="AJL19">
        <v>9.3200000000000005E-2</v>
      </c>
      <c r="AJM19">
        <v>0</v>
      </c>
      <c r="AJN19">
        <v>0</v>
      </c>
      <c r="AJO19">
        <v>-0.65569999999999995</v>
      </c>
      <c r="AJP19">
        <v>11</v>
      </c>
      <c r="AJQ19">
        <v>8.8999999999999999E-3</v>
      </c>
      <c r="AJR19">
        <v>-1.2075</v>
      </c>
      <c r="AJS19">
        <v>0</v>
      </c>
      <c r="AJT19">
        <v>0</v>
      </c>
      <c r="AJU19">
        <v>-0.78349999999999997</v>
      </c>
      <c r="AJV19">
        <v>0</v>
      </c>
      <c r="AJW19">
        <v>0</v>
      </c>
      <c r="AJX19">
        <v>-0.81459999999999999</v>
      </c>
      <c r="AJY19">
        <v>41</v>
      </c>
      <c r="AJZ19">
        <v>3.3099999999999997E-2</v>
      </c>
      <c r="AKA19">
        <v>-0.28799999999999998</v>
      </c>
      <c r="AKB19">
        <v>0</v>
      </c>
      <c r="AKC19">
        <v>0</v>
      </c>
      <c r="AKD19">
        <v>-0.72989999999999999</v>
      </c>
      <c r="AKE19">
        <v>71</v>
      </c>
      <c r="AKF19">
        <v>5.74E-2</v>
      </c>
      <c r="AKG19">
        <v>0.53339999999999999</v>
      </c>
      <c r="AKH19">
        <v>19</v>
      </c>
      <c r="AKI19">
        <v>1.54E-2</v>
      </c>
      <c r="AKJ19">
        <v>-0.60629999999999995</v>
      </c>
      <c r="AKK19">
        <v>157</v>
      </c>
      <c r="AKL19">
        <v>0.12690000000000001</v>
      </c>
      <c r="AKM19">
        <v>2.0499000000000001</v>
      </c>
      <c r="AKN19">
        <v>2</v>
      </c>
      <c r="AKO19">
        <v>1.6000000000000001E-3</v>
      </c>
      <c r="AKP19">
        <v>-0.89710000000000001</v>
      </c>
      <c r="AKQ19">
        <v>0</v>
      </c>
      <c r="AKR19">
        <v>0</v>
      </c>
      <c r="AKS19">
        <v>-0.5716</v>
      </c>
      <c r="AKT19">
        <v>71</v>
      </c>
      <c r="AKU19">
        <v>5.74E-2</v>
      </c>
      <c r="AKV19">
        <v>0.1605</v>
      </c>
      <c r="AKW19">
        <v>1</v>
      </c>
      <c r="AKX19" s="1">
        <v>8.0000000000000004E-4</v>
      </c>
      <c r="AKY19">
        <v>-0.64670000000000005</v>
      </c>
      <c r="AKZ19">
        <v>102</v>
      </c>
      <c r="ALA19">
        <v>8.2400000000000001E-2</v>
      </c>
      <c r="ALB19">
        <v>0.76080000000000003</v>
      </c>
      <c r="ALC19">
        <v>0</v>
      </c>
      <c r="ALD19">
        <v>0</v>
      </c>
      <c r="ALE19">
        <v>-0.91700000000000004</v>
      </c>
      <c r="ALF19">
        <v>86</v>
      </c>
      <c r="ALG19">
        <v>6.9500000000000006E-2</v>
      </c>
      <c r="ALH19">
        <v>0.55859999999999999</v>
      </c>
      <c r="ALI19">
        <v>0</v>
      </c>
      <c r="ALJ19">
        <v>0</v>
      </c>
      <c r="ALK19">
        <v>-0.92249999999999999</v>
      </c>
      <c r="ALL19">
        <v>67</v>
      </c>
      <c r="ALM19">
        <v>5.4199999999999998E-2</v>
      </c>
      <c r="ALN19">
        <v>0.37740000000000001</v>
      </c>
      <c r="ALO19">
        <v>1</v>
      </c>
      <c r="ALP19" s="1">
        <v>8.0000000000000004E-4</v>
      </c>
      <c r="ALQ19">
        <v>-0.52280000000000004</v>
      </c>
      <c r="ALR19">
        <v>34</v>
      </c>
      <c r="ALS19">
        <v>2.75E-2</v>
      </c>
      <c r="ALT19">
        <v>-0.39939999999999998</v>
      </c>
      <c r="ALU19">
        <v>18</v>
      </c>
      <c r="ALV19">
        <v>1.4500000000000001E-2</v>
      </c>
      <c r="ALW19">
        <v>-0.72660000000000002</v>
      </c>
      <c r="ALX19">
        <v>31</v>
      </c>
      <c r="ALY19">
        <v>2.5100000000000001E-2</v>
      </c>
      <c r="ALZ19">
        <v>-0.3211</v>
      </c>
      <c r="AMA19">
        <v>0</v>
      </c>
      <c r="AMB19">
        <v>0</v>
      </c>
      <c r="AMC19">
        <v>-0.79830000000000001</v>
      </c>
      <c r="AMD19">
        <v>0</v>
      </c>
      <c r="AME19">
        <v>0</v>
      </c>
      <c r="AMF19">
        <v>-1.0112000000000001</v>
      </c>
      <c r="AMG19">
        <v>8</v>
      </c>
      <c r="AMH19">
        <v>6.4999999999999997E-3</v>
      </c>
      <c r="AMI19">
        <v>-0.93179999999999996</v>
      </c>
      <c r="AMJ19">
        <v>0</v>
      </c>
      <c r="AMK19">
        <v>0</v>
      </c>
      <c r="AML19">
        <v>-0.49080000000000001</v>
      </c>
      <c r="AMM19">
        <v>21</v>
      </c>
      <c r="AMN19">
        <v>1.7000000000000001E-2</v>
      </c>
      <c r="AMO19">
        <v>-0.30320000000000003</v>
      </c>
      <c r="AMP19">
        <v>21</v>
      </c>
      <c r="AMQ19">
        <v>1.7000000000000001E-2</v>
      </c>
      <c r="AMR19">
        <v>-0.30099999999999999</v>
      </c>
      <c r="AMS19">
        <v>0</v>
      </c>
      <c r="AMT19">
        <v>0</v>
      </c>
      <c r="AMU19">
        <v>-0.63929999999999998</v>
      </c>
      <c r="AMV19">
        <v>0</v>
      </c>
      <c r="AMW19">
        <v>0</v>
      </c>
      <c r="AMX19">
        <v>-0.90920000000000001</v>
      </c>
      <c r="AMY19">
        <v>89</v>
      </c>
      <c r="AMZ19">
        <v>7.1900000000000006E-2</v>
      </c>
      <c r="ANA19">
        <v>0.84160000000000001</v>
      </c>
      <c r="ANB19">
        <v>178</v>
      </c>
      <c r="ANC19">
        <v>0.1439</v>
      </c>
      <c r="AND19">
        <v>2.9777999999999998</v>
      </c>
      <c r="ANE19">
        <v>0</v>
      </c>
      <c r="ANF19">
        <v>0</v>
      </c>
      <c r="ANG19">
        <v>-0.71050000000000002</v>
      </c>
      <c r="ANH19">
        <v>19</v>
      </c>
      <c r="ANI19">
        <v>1.54E-2</v>
      </c>
      <c r="ANJ19">
        <v>-0.66700000000000004</v>
      </c>
      <c r="ANK19">
        <v>41</v>
      </c>
      <c r="ANL19">
        <v>3.3099999999999997E-2</v>
      </c>
      <c r="ANM19">
        <v>-5.5E-2</v>
      </c>
      <c r="ANN19">
        <v>5</v>
      </c>
      <c r="ANO19">
        <v>4.0000000000000001E-3</v>
      </c>
      <c r="ANP19">
        <v>-0.82830000000000004</v>
      </c>
      <c r="ANQ19">
        <v>11</v>
      </c>
      <c r="ANR19">
        <v>8.8999999999999999E-3</v>
      </c>
      <c r="ANS19">
        <v>-0.84040000000000004</v>
      </c>
      <c r="ANT19">
        <v>45</v>
      </c>
      <c r="ANU19">
        <v>3.6400000000000002E-2</v>
      </c>
      <c r="ANV19">
        <v>7.4700000000000003E-2</v>
      </c>
      <c r="ANW19">
        <v>16</v>
      </c>
      <c r="ANX19">
        <v>1.29E-2</v>
      </c>
      <c r="ANY19">
        <v>-0.6159</v>
      </c>
      <c r="ANZ19">
        <v>42</v>
      </c>
      <c r="AOA19">
        <v>3.39E-2</v>
      </c>
      <c r="AOB19">
        <v>-3.1399999999999997E-2</v>
      </c>
      <c r="AOC19">
        <v>40</v>
      </c>
      <c r="AOD19">
        <v>3.2300000000000002E-2</v>
      </c>
      <c r="AOE19">
        <v>-9.4500000000000001E-2</v>
      </c>
      <c r="AOF19">
        <v>28</v>
      </c>
      <c r="AOG19">
        <v>2.2599999999999999E-2</v>
      </c>
      <c r="AOH19">
        <v>-0.3054</v>
      </c>
      <c r="AOI19">
        <v>1</v>
      </c>
      <c r="AOJ19" s="1">
        <v>8.0000000000000004E-4</v>
      </c>
      <c r="AOK19">
        <v>-0.95</v>
      </c>
      <c r="AOL19">
        <v>24</v>
      </c>
      <c r="AOM19">
        <v>1.9400000000000001E-2</v>
      </c>
      <c r="AON19">
        <v>-0.67649999999999999</v>
      </c>
      <c r="AOO19">
        <v>164</v>
      </c>
      <c r="AOP19">
        <v>0.13250000000000001</v>
      </c>
      <c r="AOQ19">
        <v>2.0280999999999998</v>
      </c>
      <c r="AOR19">
        <v>14</v>
      </c>
      <c r="AOS19">
        <v>1.1299999999999999E-2</v>
      </c>
      <c r="AOT19">
        <v>-0.32040000000000002</v>
      </c>
      <c r="AOU19">
        <v>63</v>
      </c>
      <c r="AOV19">
        <v>5.0900000000000001E-2</v>
      </c>
      <c r="AOW19">
        <v>0.27389999999999998</v>
      </c>
      <c r="AOX19">
        <v>91</v>
      </c>
      <c r="AOY19">
        <v>7.3499999999999996E-2</v>
      </c>
      <c r="AOZ19">
        <v>0.79710000000000003</v>
      </c>
      <c r="APA19">
        <v>38</v>
      </c>
      <c r="APB19">
        <v>3.0700000000000002E-2</v>
      </c>
      <c r="APC19">
        <v>-0.12640000000000001</v>
      </c>
      <c r="APD19">
        <v>0</v>
      </c>
      <c r="APE19">
        <v>0</v>
      </c>
      <c r="APF19">
        <v>-1.165</v>
      </c>
      <c r="APG19">
        <v>45</v>
      </c>
      <c r="APH19">
        <v>3.6400000000000002E-2</v>
      </c>
      <c r="API19">
        <v>1.6299999999999999E-2</v>
      </c>
      <c r="APJ19">
        <v>12</v>
      </c>
      <c r="APK19">
        <v>9.7000000000000003E-3</v>
      </c>
      <c r="APL19">
        <v>-0.81200000000000006</v>
      </c>
      <c r="APM19">
        <v>10</v>
      </c>
      <c r="APN19">
        <v>8.0999999999999996E-3</v>
      </c>
      <c r="APO19">
        <v>-0.53210000000000002</v>
      </c>
      <c r="APP19">
        <v>11</v>
      </c>
      <c r="APQ19">
        <v>8.8999999999999999E-3</v>
      </c>
      <c r="APR19">
        <v>-0.74650000000000005</v>
      </c>
      <c r="APS19">
        <v>18</v>
      </c>
      <c r="APT19">
        <v>1.4500000000000001E-2</v>
      </c>
      <c r="APU19">
        <v>-0.54279999999999995</v>
      </c>
      <c r="APV19">
        <v>7</v>
      </c>
      <c r="APW19">
        <v>5.7000000000000002E-3</v>
      </c>
      <c r="APX19">
        <v>-0.8538</v>
      </c>
      <c r="APY19">
        <v>148</v>
      </c>
      <c r="APZ19">
        <v>0.1196</v>
      </c>
      <c r="AQA19">
        <v>1.8362000000000001</v>
      </c>
      <c r="AQB19">
        <v>2</v>
      </c>
      <c r="AQC19">
        <v>1.6000000000000001E-3</v>
      </c>
      <c r="AQD19">
        <v>-0.70720000000000005</v>
      </c>
      <c r="AQE19">
        <v>61</v>
      </c>
      <c r="AQF19">
        <v>4.9299999999999997E-2</v>
      </c>
      <c r="AQG19">
        <v>0.58909999999999996</v>
      </c>
      <c r="AQH19">
        <v>11</v>
      </c>
      <c r="AQI19">
        <v>8.8999999999999999E-3</v>
      </c>
      <c r="AQJ19">
        <v>-0.80200000000000005</v>
      </c>
      <c r="AQK19">
        <v>0</v>
      </c>
      <c r="AQL19">
        <v>0</v>
      </c>
      <c r="AQM19">
        <v>-0.59589999999999999</v>
      </c>
      <c r="AQN19">
        <v>4</v>
      </c>
      <c r="AQO19">
        <v>3.2000000000000002E-3</v>
      </c>
      <c r="AQP19">
        <v>-0.73719999999999997</v>
      </c>
      <c r="AQQ19">
        <v>10</v>
      </c>
      <c r="AQR19">
        <v>8.0999999999999996E-3</v>
      </c>
      <c r="AQS19">
        <v>-0.56799999999999995</v>
      </c>
      <c r="AQT19">
        <v>157</v>
      </c>
      <c r="AQU19">
        <v>0.12690000000000001</v>
      </c>
      <c r="AQV19">
        <v>1.4664999999999999</v>
      </c>
      <c r="AQW19">
        <v>27</v>
      </c>
      <c r="AQX19">
        <v>2.18E-2</v>
      </c>
      <c r="AQY19">
        <v>-0.32919999999999999</v>
      </c>
      <c r="AQZ19">
        <v>11</v>
      </c>
      <c r="ARA19">
        <v>8.8999999999999999E-3</v>
      </c>
      <c r="ARB19">
        <v>-0.79359999999999997</v>
      </c>
      <c r="ARC19">
        <v>30</v>
      </c>
      <c r="ARD19">
        <v>2.4199999999999999E-2</v>
      </c>
      <c r="ARE19">
        <v>-0.17560000000000001</v>
      </c>
      <c r="ARF19">
        <v>4</v>
      </c>
      <c r="ARG19">
        <v>3.2000000000000002E-3</v>
      </c>
      <c r="ARH19">
        <v>-0.86929999999999996</v>
      </c>
      <c r="ARI19">
        <v>0</v>
      </c>
      <c r="ARJ19">
        <v>0</v>
      </c>
      <c r="ARK19">
        <v>-0.62270000000000003</v>
      </c>
      <c r="ARL19">
        <v>8</v>
      </c>
      <c r="ARM19">
        <v>6.4999999999999997E-3</v>
      </c>
      <c r="ARN19">
        <v>-0.71040000000000003</v>
      </c>
      <c r="ARO19">
        <v>25</v>
      </c>
      <c r="ARP19">
        <v>2.0199999999999999E-2</v>
      </c>
      <c r="ARQ19">
        <v>-0.40799999999999997</v>
      </c>
      <c r="ARR19">
        <v>23</v>
      </c>
      <c r="ARS19">
        <v>1.8599999999999998E-2</v>
      </c>
      <c r="ART19">
        <v>-0.3921</v>
      </c>
      <c r="ARU19">
        <v>72</v>
      </c>
      <c r="ARV19">
        <v>5.8200000000000002E-2</v>
      </c>
      <c r="ARW19">
        <v>0.93510000000000004</v>
      </c>
      <c r="ARX19">
        <v>12</v>
      </c>
      <c r="ARY19">
        <v>9.7000000000000003E-3</v>
      </c>
      <c r="ARZ19">
        <v>-0.68689999999999996</v>
      </c>
      <c r="ASA19">
        <v>228</v>
      </c>
      <c r="ASB19">
        <v>0.18429999999999999</v>
      </c>
      <c r="ASC19">
        <v>3.1541999999999999</v>
      </c>
      <c r="ASD19">
        <v>1</v>
      </c>
      <c r="ASE19" s="1">
        <v>8.0000000000000004E-4</v>
      </c>
      <c r="ASF19">
        <v>-1.1977</v>
      </c>
      <c r="ASG19">
        <v>9</v>
      </c>
      <c r="ASH19">
        <v>7.3000000000000001E-3</v>
      </c>
      <c r="ASI19">
        <v>-0.60870000000000002</v>
      </c>
      <c r="ASJ19">
        <v>72</v>
      </c>
      <c r="ASK19">
        <v>5.8200000000000002E-2</v>
      </c>
      <c r="ASL19">
        <v>1.0549999999999999</v>
      </c>
      <c r="ASM19">
        <v>17</v>
      </c>
      <c r="ASN19">
        <v>1.37E-2</v>
      </c>
      <c r="ASO19">
        <v>-0.93520000000000003</v>
      </c>
      <c r="ASP19">
        <v>52</v>
      </c>
      <c r="ASQ19">
        <v>4.2000000000000003E-2</v>
      </c>
      <c r="ASR19">
        <v>0.21479999999999999</v>
      </c>
      <c r="ASS19">
        <v>93</v>
      </c>
      <c r="AST19">
        <v>7.5200000000000003E-2</v>
      </c>
      <c r="ASU19">
        <v>1.9056999999999999</v>
      </c>
      <c r="ASV19">
        <v>10</v>
      </c>
      <c r="ASW19">
        <v>8.0999999999999996E-3</v>
      </c>
      <c r="ASX19">
        <v>-0.79059999999999997</v>
      </c>
      <c r="ASY19">
        <v>13</v>
      </c>
      <c r="ASZ19">
        <v>1.0500000000000001E-2</v>
      </c>
      <c r="ATA19">
        <v>-0.5413</v>
      </c>
      <c r="ATB19">
        <v>75</v>
      </c>
      <c r="ATC19">
        <v>6.0600000000000001E-2</v>
      </c>
      <c r="ATD19">
        <v>1.0960000000000001</v>
      </c>
      <c r="ATE19">
        <v>31</v>
      </c>
      <c r="ATF19">
        <v>2.5100000000000001E-2</v>
      </c>
      <c r="ATG19">
        <v>-0.1242</v>
      </c>
      <c r="ATH19">
        <v>42</v>
      </c>
      <c r="ATI19">
        <v>3.39E-2</v>
      </c>
      <c r="ATJ19">
        <v>0.14760000000000001</v>
      </c>
      <c r="ATK19">
        <v>14</v>
      </c>
      <c r="ATL19">
        <v>1.1299999999999999E-2</v>
      </c>
      <c r="ATM19">
        <v>-0.66400000000000003</v>
      </c>
      <c r="ATN19">
        <v>35</v>
      </c>
      <c r="ATO19">
        <v>2.8299999999999999E-2</v>
      </c>
      <c r="ATP19">
        <v>-2.0299999999999999E-2</v>
      </c>
      <c r="ATQ19">
        <v>15</v>
      </c>
      <c r="ATR19">
        <v>1.21E-2</v>
      </c>
      <c r="ATS19">
        <v>-0.81220000000000003</v>
      </c>
      <c r="ATT19">
        <v>35</v>
      </c>
      <c r="ATU19">
        <v>2.8299999999999999E-2</v>
      </c>
      <c r="ATV19">
        <v>-6.7999999999999996E-3</v>
      </c>
      <c r="ATW19">
        <v>0</v>
      </c>
      <c r="ATX19">
        <v>0</v>
      </c>
      <c r="ATY19">
        <v>-0.54320000000000002</v>
      </c>
      <c r="ATZ19">
        <v>51</v>
      </c>
      <c r="AUA19">
        <v>4.1200000000000001E-2</v>
      </c>
      <c r="AUB19">
        <v>0.35880000000000001</v>
      </c>
      <c r="AUC19">
        <v>38</v>
      </c>
      <c r="AUD19">
        <v>3.0700000000000002E-2</v>
      </c>
      <c r="AUE19">
        <v>0.12130000000000001</v>
      </c>
      <c r="AUF19">
        <v>0</v>
      </c>
      <c r="AUG19">
        <v>0</v>
      </c>
      <c r="AUH19">
        <v>-0.67349999999999999</v>
      </c>
      <c r="AUI19">
        <v>38</v>
      </c>
      <c r="AUJ19">
        <v>3.0700000000000002E-2</v>
      </c>
      <c r="AUK19">
        <v>5.3900000000000003E-2</v>
      </c>
      <c r="AUL19">
        <v>146</v>
      </c>
      <c r="AUM19">
        <v>0.11799999999999999</v>
      </c>
      <c r="AUN19">
        <v>2.6402999999999999</v>
      </c>
      <c r="AUO19">
        <v>23</v>
      </c>
      <c r="AUP19">
        <v>1.8599999999999998E-2</v>
      </c>
      <c r="AUQ19">
        <v>-0.17949999999999999</v>
      </c>
      <c r="AUR19">
        <v>0</v>
      </c>
      <c r="AUS19">
        <v>0</v>
      </c>
      <c r="AUT19">
        <v>-1.2519</v>
      </c>
      <c r="AUU19">
        <v>11</v>
      </c>
      <c r="AUV19">
        <v>8.8999999999999999E-3</v>
      </c>
      <c r="AUW19">
        <v>-0.8659</v>
      </c>
      <c r="AUX19">
        <v>26</v>
      </c>
      <c r="AUY19">
        <v>2.1000000000000001E-2</v>
      </c>
      <c r="AUZ19">
        <v>-0.22459999999999999</v>
      </c>
      <c r="AVA19">
        <v>63</v>
      </c>
      <c r="AVB19">
        <v>5.0900000000000001E-2</v>
      </c>
      <c r="AVC19">
        <v>0.72819999999999996</v>
      </c>
      <c r="AVD19">
        <v>40</v>
      </c>
      <c r="AVE19">
        <v>3.2300000000000002E-2</v>
      </c>
      <c r="AVF19">
        <v>0.1454</v>
      </c>
      <c r="AVG19">
        <v>17</v>
      </c>
      <c r="AVH19">
        <v>1.37E-2</v>
      </c>
      <c r="AVI19">
        <v>-0.54690000000000005</v>
      </c>
      <c r="AVJ19">
        <v>2</v>
      </c>
      <c r="AVK19">
        <v>1.6000000000000001E-3</v>
      </c>
      <c r="AVL19">
        <v>-0.45650000000000002</v>
      </c>
      <c r="AVM19">
        <v>111</v>
      </c>
      <c r="AVN19">
        <v>8.9700000000000002E-2</v>
      </c>
      <c r="AVO19">
        <v>1.8016000000000001</v>
      </c>
      <c r="AVP19">
        <v>60</v>
      </c>
      <c r="AVQ19">
        <v>4.8500000000000001E-2</v>
      </c>
      <c r="AVR19">
        <v>0.65429999999999999</v>
      </c>
      <c r="AVS19">
        <v>77</v>
      </c>
      <c r="AVT19">
        <v>6.2199999999999998E-2</v>
      </c>
      <c r="AVU19">
        <v>1.3369</v>
      </c>
      <c r="AVV19">
        <v>0</v>
      </c>
      <c r="AVW19">
        <v>0</v>
      </c>
      <c r="AVX19">
        <v>-0.62509999999999999</v>
      </c>
      <c r="AVY19">
        <v>91</v>
      </c>
      <c r="AVZ19">
        <v>7.3499999999999996E-2</v>
      </c>
      <c r="AWA19">
        <v>1.3341000000000001</v>
      </c>
      <c r="AWB19">
        <v>117</v>
      </c>
      <c r="AWC19">
        <v>9.4600000000000004E-2</v>
      </c>
      <c r="AWD19">
        <v>1.6345000000000001</v>
      </c>
      <c r="AWE19">
        <v>0</v>
      </c>
      <c r="AWF19">
        <v>0</v>
      </c>
      <c r="AWG19">
        <v>-0.65900000000000003</v>
      </c>
      <c r="AWH19">
        <v>6</v>
      </c>
      <c r="AWI19">
        <v>4.7999999999999996E-3</v>
      </c>
      <c r="AWJ19">
        <v>-1.129</v>
      </c>
      <c r="AWK19">
        <v>6</v>
      </c>
      <c r="AWL19">
        <v>4.7999999999999996E-3</v>
      </c>
      <c r="AWM19">
        <v>-0.73480000000000001</v>
      </c>
      <c r="AWN19">
        <v>25</v>
      </c>
      <c r="AWO19">
        <v>2.0199999999999999E-2</v>
      </c>
      <c r="AWP19">
        <v>-0.221</v>
      </c>
      <c r="AWQ19">
        <v>0</v>
      </c>
      <c r="AWR19">
        <v>0</v>
      </c>
      <c r="AWS19">
        <v>-0.71209999999999996</v>
      </c>
      <c r="AWT19">
        <v>72</v>
      </c>
      <c r="AWU19">
        <v>5.8200000000000002E-2</v>
      </c>
      <c r="AWV19">
        <v>1.0888</v>
      </c>
      <c r="AWW19">
        <v>0</v>
      </c>
      <c r="AWX19">
        <v>0</v>
      </c>
      <c r="AWY19">
        <v>-0.92649999999999999</v>
      </c>
      <c r="AWZ19">
        <v>0</v>
      </c>
      <c r="AXA19">
        <v>0</v>
      </c>
      <c r="AXB19">
        <v>-0.43630000000000002</v>
      </c>
      <c r="AXC19">
        <v>5</v>
      </c>
      <c r="AXD19">
        <v>4.0000000000000001E-3</v>
      </c>
      <c r="AXE19">
        <v>-0.52780000000000005</v>
      </c>
      <c r="AXF19">
        <v>3</v>
      </c>
      <c r="AXG19">
        <v>2.3999999999999998E-3</v>
      </c>
      <c r="AXH19">
        <v>-0.78779999999999994</v>
      </c>
      <c r="AXI19">
        <v>117</v>
      </c>
      <c r="AXJ19">
        <v>9.4600000000000004E-2</v>
      </c>
      <c r="AXK19">
        <v>1.6694</v>
      </c>
      <c r="AXL19">
        <v>5</v>
      </c>
      <c r="AXM19">
        <v>4.0000000000000001E-3</v>
      </c>
      <c r="AXN19">
        <v>-0.88719999999999999</v>
      </c>
      <c r="AXO19">
        <v>0</v>
      </c>
      <c r="AXP19">
        <v>0</v>
      </c>
      <c r="AXQ19">
        <v>-0.76600000000000001</v>
      </c>
      <c r="AXR19">
        <v>5</v>
      </c>
      <c r="AXS19">
        <v>4.0000000000000001E-3</v>
      </c>
      <c r="AXT19">
        <v>-0.54300000000000004</v>
      </c>
      <c r="AXU19">
        <v>6</v>
      </c>
      <c r="AXV19">
        <v>4.7999999999999996E-3</v>
      </c>
      <c r="AXW19">
        <v>-0.80210000000000004</v>
      </c>
      <c r="AXX19">
        <v>163</v>
      </c>
      <c r="AXY19">
        <v>0.13170000000000001</v>
      </c>
      <c r="AXZ19">
        <v>2.5310999999999999</v>
      </c>
      <c r="AYA19">
        <v>17</v>
      </c>
      <c r="AYB19">
        <v>1.37E-2</v>
      </c>
      <c r="AYC19">
        <v>-0.36830000000000002</v>
      </c>
      <c r="AYD19">
        <v>53</v>
      </c>
      <c r="AYE19">
        <v>4.2799999999999998E-2</v>
      </c>
      <c r="AYF19">
        <v>0.86499999999999999</v>
      </c>
      <c r="AYG19">
        <v>0</v>
      </c>
      <c r="AYH19">
        <v>0</v>
      </c>
      <c r="AYI19">
        <v>-0.93179999999999996</v>
      </c>
      <c r="AYJ19">
        <v>33</v>
      </c>
      <c r="AYK19">
        <v>2.6700000000000002E-2</v>
      </c>
      <c r="AYL19">
        <v>5.33E-2</v>
      </c>
      <c r="AYM19">
        <v>29</v>
      </c>
      <c r="AYN19">
        <v>2.3400000000000001E-2</v>
      </c>
      <c r="AYO19">
        <v>-2.7799999999999998E-2</v>
      </c>
      <c r="AYP19">
        <v>21</v>
      </c>
      <c r="AYQ19">
        <v>1.7000000000000001E-2</v>
      </c>
      <c r="AYR19">
        <v>-0.253</v>
      </c>
      <c r="AYS19">
        <v>43</v>
      </c>
      <c r="AYT19">
        <v>3.4799999999999998E-2</v>
      </c>
      <c r="AYU19">
        <v>0.2898</v>
      </c>
      <c r="AYV19">
        <v>8</v>
      </c>
      <c r="AYW19">
        <v>6.4999999999999997E-3</v>
      </c>
      <c r="AYX19">
        <v>-0.64180000000000004</v>
      </c>
      <c r="AYY19">
        <v>4</v>
      </c>
      <c r="AYZ19">
        <v>3.2000000000000002E-3</v>
      </c>
      <c r="AZA19">
        <v>-0.90690000000000004</v>
      </c>
      <c r="AZB19">
        <v>22</v>
      </c>
      <c r="AZC19">
        <v>1.78E-2</v>
      </c>
      <c r="AZD19">
        <v>-0.24440000000000001</v>
      </c>
      <c r="AZE19">
        <v>42</v>
      </c>
      <c r="AZF19">
        <v>3.39E-2</v>
      </c>
      <c r="AZG19">
        <v>0.60099999999999998</v>
      </c>
      <c r="AZH19">
        <v>0</v>
      </c>
      <c r="AZI19">
        <v>0</v>
      </c>
      <c r="AZJ19">
        <v>-0.57440000000000002</v>
      </c>
      <c r="AZK19">
        <v>7</v>
      </c>
      <c r="AZL19">
        <v>5.7000000000000002E-3</v>
      </c>
      <c r="AZM19">
        <v>-0.67220000000000002</v>
      </c>
      <c r="AZN19">
        <v>9</v>
      </c>
      <c r="AZO19">
        <v>7.3000000000000001E-3</v>
      </c>
      <c r="AZP19">
        <v>-0.38769999999999999</v>
      </c>
      <c r="AZQ19">
        <v>2</v>
      </c>
      <c r="AZR19">
        <v>1.6000000000000001E-3</v>
      </c>
      <c r="AZS19">
        <v>-0.75790000000000002</v>
      </c>
      <c r="AZT19">
        <v>51</v>
      </c>
      <c r="AZU19">
        <v>4.1200000000000001E-2</v>
      </c>
      <c r="AZV19">
        <v>0.95099999999999996</v>
      </c>
      <c r="AZW19">
        <v>27</v>
      </c>
      <c r="AZX19">
        <v>2.18E-2</v>
      </c>
      <c r="AZY19">
        <v>-2.3900000000000001E-2</v>
      </c>
      <c r="AZZ19">
        <v>40</v>
      </c>
      <c r="BAA19">
        <v>3.2300000000000002E-2</v>
      </c>
      <c r="BAB19">
        <v>0.61780000000000002</v>
      </c>
      <c r="BAC19">
        <v>1</v>
      </c>
      <c r="BAD19" s="1">
        <v>8.0000000000000004E-4</v>
      </c>
      <c r="BAE19">
        <v>-0.79979999999999996</v>
      </c>
      <c r="BAF19">
        <v>124</v>
      </c>
      <c r="BAG19">
        <v>0.1002</v>
      </c>
      <c r="BAH19">
        <v>2.7881</v>
      </c>
      <c r="BAI19">
        <v>35</v>
      </c>
      <c r="BAJ19">
        <v>2.8299999999999999E-2</v>
      </c>
      <c r="BAK19">
        <v>0.41249999999999998</v>
      </c>
      <c r="BAL19">
        <v>86</v>
      </c>
      <c r="BAM19">
        <v>6.9500000000000006E-2</v>
      </c>
      <c r="BAN19">
        <v>1.7441</v>
      </c>
      <c r="BAO19">
        <v>12</v>
      </c>
      <c r="BAP19">
        <v>9.7000000000000003E-3</v>
      </c>
      <c r="BAQ19">
        <v>-0.60850000000000004</v>
      </c>
      <c r="BAR19">
        <v>107</v>
      </c>
      <c r="BAS19">
        <v>8.6499999999999994E-2</v>
      </c>
      <c r="BAT19">
        <v>1.8043</v>
      </c>
      <c r="BAU19">
        <v>0</v>
      </c>
      <c r="BAV19">
        <v>0</v>
      </c>
      <c r="BAW19">
        <v>-0.63170000000000004</v>
      </c>
      <c r="BAX19">
        <v>0</v>
      </c>
      <c r="BAY19">
        <v>0</v>
      </c>
      <c r="BAZ19">
        <v>-0.50219999999999998</v>
      </c>
      <c r="BBA19">
        <v>4</v>
      </c>
      <c r="BBB19">
        <v>3.2000000000000002E-3</v>
      </c>
      <c r="BBC19">
        <v>-0.61209999999999998</v>
      </c>
      <c r="BBD19">
        <v>0</v>
      </c>
      <c r="BBE19">
        <v>0</v>
      </c>
      <c r="BBF19">
        <v>-0.97629999999999995</v>
      </c>
      <c r="BBG19">
        <v>19</v>
      </c>
      <c r="BBH19">
        <v>1.54E-2</v>
      </c>
      <c r="BBI19">
        <v>-0.3024</v>
      </c>
      <c r="BBJ19">
        <v>3</v>
      </c>
      <c r="BBK19">
        <v>2.3999999999999998E-3</v>
      </c>
      <c r="BBL19">
        <v>-0.76119999999999999</v>
      </c>
      <c r="BBM19">
        <v>8</v>
      </c>
      <c r="BBN19">
        <v>6.4999999999999997E-3</v>
      </c>
      <c r="BBO19">
        <v>-0.59219999999999995</v>
      </c>
      <c r="BBP19">
        <v>13</v>
      </c>
      <c r="BBQ19">
        <v>1.0500000000000001E-2</v>
      </c>
      <c r="BBR19">
        <v>-0.4763</v>
      </c>
      <c r="BBS19">
        <v>26</v>
      </c>
      <c r="BBT19">
        <v>2.1000000000000001E-2</v>
      </c>
      <c r="BBU19">
        <v>-1.7100000000000001E-2</v>
      </c>
      <c r="BBV19">
        <v>4</v>
      </c>
      <c r="BBW19">
        <v>3.2000000000000002E-3</v>
      </c>
      <c r="BBX19">
        <v>-0.77300000000000002</v>
      </c>
      <c r="BBY19">
        <v>33</v>
      </c>
      <c r="BBZ19">
        <v>2.6700000000000002E-2</v>
      </c>
      <c r="BCA19">
        <v>0.16009999999999999</v>
      </c>
      <c r="BCB19">
        <v>56</v>
      </c>
      <c r="BCC19">
        <v>4.53E-2</v>
      </c>
      <c r="BCD19">
        <v>0.77070000000000005</v>
      </c>
      <c r="BCE19">
        <v>562</v>
      </c>
      <c r="BCF19">
        <v>0.45419999999999999</v>
      </c>
      <c r="BCG19">
        <v>5.0641999999999996</v>
      </c>
      <c r="BCH19">
        <v>2</v>
      </c>
      <c r="BCI19">
        <v>1.6000000000000001E-3</v>
      </c>
      <c r="BCJ19">
        <v>-0.28849999999999998</v>
      </c>
      <c r="BCK19">
        <v>130</v>
      </c>
      <c r="BCL19">
        <v>0.1051</v>
      </c>
      <c r="BCM19">
        <v>2.5611000000000002</v>
      </c>
      <c r="BCN19">
        <v>14</v>
      </c>
      <c r="BCO19">
        <v>1.1299999999999999E-2</v>
      </c>
      <c r="BCP19">
        <v>-0.60189999999999999</v>
      </c>
      <c r="BCQ19">
        <v>0</v>
      </c>
      <c r="BCR19">
        <v>0</v>
      </c>
      <c r="BCS19">
        <v>-0.51129999999999998</v>
      </c>
      <c r="BCT19">
        <v>0</v>
      </c>
      <c r="BCU19">
        <v>0</v>
      </c>
      <c r="BCV19">
        <v>-0.75290000000000001</v>
      </c>
      <c r="BCW19">
        <v>5</v>
      </c>
      <c r="BCX19">
        <v>4.0000000000000001E-3</v>
      </c>
      <c r="BCY19">
        <v>-0.89290000000000003</v>
      </c>
      <c r="BCZ19">
        <v>25</v>
      </c>
      <c r="BDA19">
        <v>2.0199999999999999E-2</v>
      </c>
      <c r="BDB19">
        <v>-1.49E-2</v>
      </c>
      <c r="BDC19">
        <v>13</v>
      </c>
      <c r="BDD19">
        <v>1.0500000000000001E-2</v>
      </c>
      <c r="BDE19">
        <v>-0.61470000000000002</v>
      </c>
      <c r="BDF19">
        <v>3</v>
      </c>
      <c r="BDG19">
        <v>2.3999999999999998E-3</v>
      </c>
      <c r="BDH19">
        <v>-0.77449999999999997</v>
      </c>
      <c r="BDI19">
        <v>11</v>
      </c>
      <c r="BDJ19">
        <v>8.8999999999999999E-3</v>
      </c>
      <c r="BDK19">
        <v>-0.75209999999999999</v>
      </c>
      <c r="BDL19">
        <v>2</v>
      </c>
      <c r="BDM19">
        <v>1.6000000000000001E-3</v>
      </c>
      <c r="BDN19">
        <v>-0.72450000000000003</v>
      </c>
      <c r="BDO19">
        <v>21</v>
      </c>
      <c r="BDP19">
        <v>1.7000000000000001E-2</v>
      </c>
      <c r="BDQ19">
        <v>-0.18090000000000001</v>
      </c>
      <c r="BDR19">
        <v>26</v>
      </c>
      <c r="BDS19">
        <v>2.1000000000000001E-2</v>
      </c>
      <c r="BDT19">
        <v>3.1699999999999999E-2</v>
      </c>
      <c r="BDU19">
        <v>7</v>
      </c>
      <c r="BDV19">
        <v>5.7000000000000002E-3</v>
      </c>
      <c r="BDW19">
        <v>-0.8054</v>
      </c>
      <c r="BDX19">
        <v>6</v>
      </c>
      <c r="BDY19">
        <v>4.7999999999999996E-3</v>
      </c>
      <c r="BDZ19">
        <v>-0.72529999999999994</v>
      </c>
      <c r="BEA19">
        <v>24</v>
      </c>
      <c r="BEB19">
        <v>1.9400000000000001E-2</v>
      </c>
      <c r="BEC19">
        <v>-1.8700000000000001E-2</v>
      </c>
      <c r="BED19">
        <v>12</v>
      </c>
      <c r="BEE19">
        <v>9.7000000000000003E-3</v>
      </c>
      <c r="BEF19">
        <v>-0.65100000000000002</v>
      </c>
      <c r="BEG19">
        <v>4</v>
      </c>
      <c r="BEH19">
        <v>3.2000000000000002E-3</v>
      </c>
      <c r="BEI19">
        <v>-0.86809999999999998</v>
      </c>
      <c r="BEJ19">
        <v>0</v>
      </c>
      <c r="BEK19">
        <v>0</v>
      </c>
      <c r="BEL19">
        <v>-0.79400000000000004</v>
      </c>
      <c r="BEM19">
        <v>4</v>
      </c>
      <c r="BEN19">
        <v>3.2000000000000002E-3</v>
      </c>
      <c r="BEO19">
        <v>-0.97430000000000005</v>
      </c>
      <c r="BEP19">
        <v>7</v>
      </c>
      <c r="BEQ19">
        <v>5.7000000000000002E-3</v>
      </c>
      <c r="BER19">
        <v>-0.70340000000000003</v>
      </c>
      <c r="BES19">
        <v>6</v>
      </c>
      <c r="BET19">
        <v>4.7999999999999996E-3</v>
      </c>
      <c r="BEU19">
        <v>-0.79890000000000005</v>
      </c>
      <c r="BEV19">
        <v>21</v>
      </c>
      <c r="BEW19">
        <v>1.7000000000000001E-2</v>
      </c>
      <c r="BEX19">
        <v>-0.123</v>
      </c>
      <c r="BEY19">
        <v>0</v>
      </c>
      <c r="BEZ19">
        <v>0</v>
      </c>
      <c r="BFA19">
        <v>-0.9032</v>
      </c>
      <c r="BFB19">
        <v>44</v>
      </c>
      <c r="BFC19">
        <v>3.56E-2</v>
      </c>
      <c r="BFD19">
        <v>0.45829999999999999</v>
      </c>
      <c r="BFE19">
        <v>8</v>
      </c>
      <c r="BFF19">
        <v>6.4999999999999997E-3</v>
      </c>
      <c r="BFG19">
        <v>-0.81040000000000001</v>
      </c>
      <c r="BFH19">
        <v>0</v>
      </c>
      <c r="BFI19">
        <v>0</v>
      </c>
      <c r="BFJ19">
        <v>-0.59740000000000004</v>
      </c>
      <c r="BFK19">
        <v>3</v>
      </c>
      <c r="BFL19">
        <v>2.3999999999999998E-3</v>
      </c>
      <c r="BFM19">
        <v>-0.56069999999999998</v>
      </c>
      <c r="BFN19">
        <v>0</v>
      </c>
      <c r="BFO19">
        <v>0</v>
      </c>
      <c r="BFP19">
        <v>-0.71860000000000002</v>
      </c>
      <c r="BFQ19">
        <v>0</v>
      </c>
      <c r="BFR19">
        <v>0</v>
      </c>
      <c r="BFS19">
        <v>-0.94</v>
      </c>
      <c r="BFT19">
        <v>0</v>
      </c>
      <c r="BFU19">
        <v>0</v>
      </c>
      <c r="BFV19">
        <v>-0.62570000000000003</v>
      </c>
      <c r="BFW19">
        <v>12</v>
      </c>
      <c r="BFX19">
        <v>9.7000000000000003E-3</v>
      </c>
      <c r="BFY19">
        <v>-0.4501</v>
      </c>
      <c r="BFZ19">
        <v>1</v>
      </c>
      <c r="BGA19" s="1">
        <v>8.0000000000000004E-4</v>
      </c>
      <c r="BGB19">
        <v>-0.92789999999999995</v>
      </c>
      <c r="BGC19">
        <v>2</v>
      </c>
      <c r="BGD19">
        <v>1.6000000000000001E-3</v>
      </c>
      <c r="BGE19">
        <v>-1.0063</v>
      </c>
      <c r="BGF19">
        <v>9</v>
      </c>
      <c r="BGG19">
        <v>7.3000000000000001E-3</v>
      </c>
      <c r="BGH19">
        <v>-0.44940000000000002</v>
      </c>
      <c r="BGI19">
        <v>16</v>
      </c>
      <c r="BGJ19">
        <v>1.29E-2</v>
      </c>
      <c r="BGK19">
        <v>-0.27779999999999999</v>
      </c>
      <c r="BGL19">
        <v>10</v>
      </c>
      <c r="BGM19">
        <v>8.0999999999999996E-3</v>
      </c>
      <c r="BGN19">
        <v>-0.55869999999999997</v>
      </c>
      <c r="BGO19">
        <v>7</v>
      </c>
      <c r="BGP19">
        <v>5.7000000000000002E-3</v>
      </c>
      <c r="BGQ19">
        <v>-0.77949999999999997</v>
      </c>
      <c r="BGR19">
        <v>8</v>
      </c>
      <c r="BGS19">
        <v>6.4999999999999997E-3</v>
      </c>
      <c r="BGT19">
        <v>-0.63549999999999995</v>
      </c>
      <c r="BGU19">
        <v>13</v>
      </c>
      <c r="BGV19">
        <v>1.0500000000000001E-2</v>
      </c>
      <c r="BGW19">
        <v>-0.51570000000000005</v>
      </c>
      <c r="BGX19">
        <v>0</v>
      </c>
      <c r="BGY19">
        <v>0</v>
      </c>
      <c r="BGZ19">
        <v>-0.55000000000000004</v>
      </c>
      <c r="BHA19">
        <v>12</v>
      </c>
      <c r="BHB19">
        <v>9.7000000000000003E-3</v>
      </c>
      <c r="BHC19">
        <v>-0.27060000000000001</v>
      </c>
      <c r="BHD19">
        <v>4</v>
      </c>
      <c r="BHE19">
        <v>3.2000000000000002E-3</v>
      </c>
      <c r="BHF19">
        <v>-0.78259999999999996</v>
      </c>
      <c r="BHG19">
        <v>0</v>
      </c>
      <c r="BHH19">
        <v>0</v>
      </c>
      <c r="BHI19">
        <v>-0.73499999999999999</v>
      </c>
      <c r="BHJ19">
        <v>0</v>
      </c>
      <c r="BHK19">
        <v>0</v>
      </c>
      <c r="BHL19">
        <v>-0.67600000000000005</v>
      </c>
      <c r="BHM19">
        <v>0</v>
      </c>
      <c r="BHN19">
        <v>0</v>
      </c>
      <c r="BHO19">
        <v>-0.75590000000000002</v>
      </c>
      <c r="BHP19">
        <v>6</v>
      </c>
      <c r="BHQ19">
        <v>4.7999999999999996E-3</v>
      </c>
      <c r="BHR19">
        <v>-0.68830000000000002</v>
      </c>
      <c r="BHS19">
        <v>13</v>
      </c>
      <c r="BHT19">
        <v>1.0500000000000001E-2</v>
      </c>
      <c r="BHU19">
        <v>-0.50060000000000004</v>
      </c>
      <c r="BHV19">
        <v>48</v>
      </c>
      <c r="BHW19">
        <v>3.8800000000000001E-2</v>
      </c>
      <c r="BHX19">
        <v>0.88080000000000003</v>
      </c>
      <c r="BHY19">
        <v>14</v>
      </c>
      <c r="BHZ19">
        <v>1.1299999999999999E-2</v>
      </c>
      <c r="BIA19">
        <v>-0.27800000000000002</v>
      </c>
      <c r="BIB19">
        <v>3</v>
      </c>
      <c r="BIC19">
        <v>2.3999999999999998E-3</v>
      </c>
      <c r="BID19">
        <v>-0.6714</v>
      </c>
      <c r="BIE19">
        <v>11</v>
      </c>
      <c r="BIF19">
        <v>8.8999999999999999E-3</v>
      </c>
      <c r="BIG19">
        <v>-0.44269999999999998</v>
      </c>
      <c r="BIH19">
        <v>96</v>
      </c>
      <c r="BII19">
        <v>7.7600000000000002E-2</v>
      </c>
      <c r="BIJ19">
        <v>1.4261999999999999</v>
      </c>
      <c r="BIK19">
        <v>9</v>
      </c>
      <c r="BIL19">
        <v>7.3000000000000001E-3</v>
      </c>
      <c r="BIM19">
        <v>-0.51329999999999998</v>
      </c>
      <c r="BIN19">
        <v>0</v>
      </c>
      <c r="BIO19">
        <v>0</v>
      </c>
      <c r="BIP19">
        <v>-0.76380000000000003</v>
      </c>
      <c r="BIQ19">
        <v>118</v>
      </c>
      <c r="BIR19">
        <v>9.5399999999999999E-2</v>
      </c>
      <c r="BIS19">
        <v>3.0638999999999998</v>
      </c>
      <c r="BIT19">
        <v>14</v>
      </c>
      <c r="BIU19">
        <v>1.1299999999999999E-2</v>
      </c>
      <c r="BIV19">
        <v>-0.18360000000000001</v>
      </c>
      <c r="BIW19">
        <v>63</v>
      </c>
      <c r="BIX19">
        <v>5.0900000000000001E-2</v>
      </c>
      <c r="BIY19">
        <v>0.94350000000000001</v>
      </c>
      <c r="BIZ19">
        <v>28</v>
      </c>
      <c r="BJA19">
        <v>2.2599999999999999E-2</v>
      </c>
      <c r="BJB19">
        <v>0.16309999999999999</v>
      </c>
      <c r="BJC19">
        <v>2</v>
      </c>
      <c r="BJD19">
        <v>1.6000000000000001E-3</v>
      </c>
      <c r="BJE19">
        <v>-0.65339999999999998</v>
      </c>
      <c r="BJF19">
        <v>0</v>
      </c>
      <c r="BJG19">
        <v>0</v>
      </c>
      <c r="BJH19">
        <v>-0.83530000000000004</v>
      </c>
      <c r="BJI19">
        <v>47</v>
      </c>
      <c r="BJJ19">
        <v>3.7999999999999999E-2</v>
      </c>
      <c r="BJK19">
        <v>0.80930000000000002</v>
      </c>
      <c r="BJL19">
        <v>8</v>
      </c>
      <c r="BJM19">
        <v>6.4999999999999997E-3</v>
      </c>
      <c r="BJN19">
        <v>-0.60750000000000004</v>
      </c>
      <c r="BJO19">
        <v>0</v>
      </c>
      <c r="BJP19">
        <v>0</v>
      </c>
      <c r="BJQ19">
        <v>-0.74439999999999995</v>
      </c>
      <c r="BJR19">
        <v>7</v>
      </c>
      <c r="BJS19">
        <v>5.7000000000000002E-3</v>
      </c>
      <c r="BJT19">
        <v>-0.39129999999999998</v>
      </c>
      <c r="BJU19">
        <v>36</v>
      </c>
      <c r="BJV19">
        <v>2.9100000000000001E-2</v>
      </c>
      <c r="BJW19">
        <v>0.68910000000000005</v>
      </c>
      <c r="BJX19">
        <v>22</v>
      </c>
      <c r="BJY19">
        <v>1.78E-2</v>
      </c>
      <c r="BJZ19">
        <v>5.3600000000000002E-2</v>
      </c>
      <c r="BKA19">
        <v>0</v>
      </c>
      <c r="BKB19">
        <v>0</v>
      </c>
      <c r="BKC19">
        <v>-0.44059999999999999</v>
      </c>
      <c r="BKD19">
        <v>12</v>
      </c>
      <c r="BKE19">
        <v>9.7000000000000003E-3</v>
      </c>
      <c r="BKF19">
        <v>-0.37659999999999999</v>
      </c>
      <c r="BKG19">
        <v>19</v>
      </c>
      <c r="BKH19">
        <v>1.54E-2</v>
      </c>
      <c r="BKI19">
        <v>-9.6600000000000005E-2</v>
      </c>
      <c r="BKJ19">
        <v>30</v>
      </c>
      <c r="BKK19">
        <v>2.4199999999999999E-2</v>
      </c>
      <c r="BKL19">
        <v>0.35020000000000001</v>
      </c>
      <c r="BKM19">
        <v>10</v>
      </c>
      <c r="BKN19">
        <v>8.0999999999999996E-3</v>
      </c>
      <c r="BKO19">
        <v>-0.41970000000000002</v>
      </c>
      <c r="BKP19">
        <v>39</v>
      </c>
      <c r="BKQ19">
        <v>3.15E-2</v>
      </c>
      <c r="BKR19">
        <v>0.57820000000000005</v>
      </c>
      <c r="BKS19">
        <v>19</v>
      </c>
      <c r="BKT19">
        <v>1.54E-2</v>
      </c>
      <c r="BKU19">
        <v>-7.51E-2</v>
      </c>
      <c r="BKV19">
        <v>0</v>
      </c>
      <c r="BKW19">
        <v>0</v>
      </c>
      <c r="BKX19">
        <v>-0.45340000000000003</v>
      </c>
      <c r="BKY19">
        <v>1</v>
      </c>
      <c r="BKZ19" s="1">
        <v>8.0000000000000004E-4</v>
      </c>
      <c r="BLA19">
        <v>-0.56079999999999997</v>
      </c>
      <c r="BLB19">
        <v>10</v>
      </c>
      <c r="BLC19">
        <v>8.0999999999999996E-3</v>
      </c>
      <c r="BLD19">
        <v>-0.27350000000000002</v>
      </c>
      <c r="BLE19">
        <v>0</v>
      </c>
      <c r="BLF19">
        <v>0</v>
      </c>
      <c r="BLG19">
        <v>-0.23200000000000001</v>
      </c>
      <c r="BLH19">
        <v>4</v>
      </c>
      <c r="BLI19">
        <v>3.2000000000000002E-3</v>
      </c>
      <c r="BLJ19">
        <v>-0.47189999999999999</v>
      </c>
      <c r="BLK19">
        <v>20</v>
      </c>
      <c r="BLL19">
        <v>1.6199999999999999E-2</v>
      </c>
      <c r="BLM19">
        <v>-1.0200000000000001E-2</v>
      </c>
      <c r="BLN19">
        <v>9</v>
      </c>
      <c r="BLO19">
        <v>7.3000000000000001E-3</v>
      </c>
      <c r="BLP19">
        <v>-0.57240000000000002</v>
      </c>
      <c r="BLQ19">
        <v>1</v>
      </c>
      <c r="BLR19" s="1">
        <v>8.0000000000000004E-4</v>
      </c>
      <c r="BLS19">
        <v>-0.89870000000000005</v>
      </c>
      <c r="BLT19">
        <v>1</v>
      </c>
      <c r="BLU19" s="1">
        <v>8.0000000000000004E-4</v>
      </c>
      <c r="BLV19">
        <v>-0.7248</v>
      </c>
      <c r="BLW19">
        <v>3</v>
      </c>
      <c r="BLX19">
        <v>2.3999999999999998E-3</v>
      </c>
      <c r="BLY19">
        <v>-0.83520000000000005</v>
      </c>
      <c r="BLZ19">
        <v>5</v>
      </c>
      <c r="BMA19">
        <v>4.0000000000000001E-3</v>
      </c>
      <c r="BMB19">
        <v>-0.57469999999999999</v>
      </c>
      <c r="BMC19">
        <v>10</v>
      </c>
      <c r="BMD19">
        <v>8.0999999999999996E-3</v>
      </c>
      <c r="BME19">
        <v>-0.45889999999999997</v>
      </c>
      <c r="BMF19">
        <v>1</v>
      </c>
      <c r="BMG19" s="1">
        <v>8.0000000000000004E-4</v>
      </c>
      <c r="BMH19">
        <v>-0.6371</v>
      </c>
      <c r="BMI19">
        <v>6</v>
      </c>
      <c r="BMJ19">
        <v>4.7999999999999996E-3</v>
      </c>
      <c r="BMK19">
        <v>-0.55510000000000004</v>
      </c>
      <c r="BML19">
        <v>4</v>
      </c>
      <c r="BMM19">
        <v>3.2000000000000002E-3</v>
      </c>
      <c r="BMN19">
        <v>-0.44540000000000002</v>
      </c>
      <c r="BMO19">
        <v>2</v>
      </c>
      <c r="BMP19">
        <v>1.6000000000000001E-3</v>
      </c>
      <c r="BMQ19">
        <v>-0.86639999999999995</v>
      </c>
      <c r="BMR19">
        <v>16</v>
      </c>
      <c r="BMS19">
        <v>1.29E-2</v>
      </c>
      <c r="BMT19">
        <v>-0.13300000000000001</v>
      </c>
      <c r="BMU19">
        <v>0</v>
      </c>
      <c r="BMV19">
        <v>0</v>
      </c>
      <c r="BMW19">
        <v>-0.80089999999999995</v>
      </c>
      <c r="BMX19">
        <v>12</v>
      </c>
      <c r="BMY19">
        <v>9.7000000000000003E-3</v>
      </c>
      <c r="BMZ19">
        <v>-0.39400000000000002</v>
      </c>
      <c r="BNA19">
        <v>27</v>
      </c>
      <c r="BNB19">
        <v>2.18E-2</v>
      </c>
      <c r="BNC19">
        <v>0.38169999999999998</v>
      </c>
      <c r="BND19">
        <v>0</v>
      </c>
      <c r="BNE19">
        <v>0</v>
      </c>
      <c r="BNF19">
        <v>-0.40200000000000002</v>
      </c>
      <c r="BNG19">
        <v>15</v>
      </c>
      <c r="BNH19">
        <v>1.21E-2</v>
      </c>
      <c r="BNI19">
        <v>-0.17460000000000001</v>
      </c>
      <c r="BNJ19">
        <v>1</v>
      </c>
      <c r="BNK19" s="1">
        <v>8.0000000000000004E-4</v>
      </c>
      <c r="BNL19">
        <v>-0.96250000000000002</v>
      </c>
      <c r="BNM19">
        <v>4</v>
      </c>
      <c r="BNN19">
        <v>3.2000000000000002E-3</v>
      </c>
      <c r="BNO19">
        <v>-0.31440000000000001</v>
      </c>
      <c r="BNP19">
        <v>20</v>
      </c>
      <c r="BNQ19">
        <v>1.6199999999999999E-2</v>
      </c>
      <c r="BNR19">
        <v>5.5500000000000001E-2</v>
      </c>
      <c r="BNS19">
        <v>31</v>
      </c>
      <c r="BNT19">
        <v>2.5100000000000001E-2</v>
      </c>
      <c r="BNU19">
        <v>0.43469999999999998</v>
      </c>
      <c r="BNV19">
        <v>1</v>
      </c>
      <c r="BNW19" s="1">
        <v>8.0000000000000004E-4</v>
      </c>
      <c r="BNX19">
        <v>-0.54700000000000004</v>
      </c>
      <c r="BNY19">
        <v>18</v>
      </c>
      <c r="BNZ19">
        <v>1.4500000000000001E-2</v>
      </c>
      <c r="BOA19">
        <v>-3.2399999999999998E-2</v>
      </c>
      <c r="BOB19">
        <v>0</v>
      </c>
      <c r="BOC19">
        <v>0</v>
      </c>
      <c r="BOD19">
        <v>-0.67879999999999996</v>
      </c>
      <c r="BOE19">
        <v>18</v>
      </c>
      <c r="BOF19">
        <v>1.4500000000000001E-2</v>
      </c>
      <c r="BOG19">
        <v>-2.93E-2</v>
      </c>
      <c r="BOH19">
        <v>10</v>
      </c>
      <c r="BOI19">
        <v>8.0999999999999996E-3</v>
      </c>
      <c r="BOJ19">
        <v>-0.44550000000000001</v>
      </c>
      <c r="BOK19">
        <v>0</v>
      </c>
      <c r="BOL19">
        <v>0</v>
      </c>
      <c r="BOM19">
        <v>-0.61339999999999995</v>
      </c>
      <c r="BON19">
        <v>0</v>
      </c>
      <c r="BOO19">
        <v>0</v>
      </c>
      <c r="BOP19">
        <v>-0.59989999999999999</v>
      </c>
      <c r="BOQ19">
        <v>10</v>
      </c>
      <c r="BOR19">
        <v>8.0999999999999996E-3</v>
      </c>
      <c r="BOS19">
        <v>-0.4803</v>
      </c>
      <c r="BOT19">
        <v>2</v>
      </c>
      <c r="BOU19">
        <v>1.6000000000000001E-3</v>
      </c>
      <c r="BOV19">
        <v>-0.51910000000000001</v>
      </c>
      <c r="BOW19">
        <v>2</v>
      </c>
      <c r="BOX19">
        <v>1.6000000000000001E-3</v>
      </c>
      <c r="BOY19">
        <v>-0.64470000000000005</v>
      </c>
      <c r="BOZ19">
        <v>0</v>
      </c>
      <c r="BPA19">
        <v>0</v>
      </c>
      <c r="BPB19">
        <v>-0.57850000000000001</v>
      </c>
      <c r="BPC19">
        <v>1</v>
      </c>
      <c r="BPD19" s="1">
        <v>8.0000000000000004E-4</v>
      </c>
      <c r="BPE19">
        <v>-0.99160000000000004</v>
      </c>
      <c r="BPF19">
        <v>0</v>
      </c>
      <c r="BPG19">
        <v>0</v>
      </c>
      <c r="BPH19">
        <v>-0.93810000000000004</v>
      </c>
      <c r="BPI19">
        <v>7</v>
      </c>
      <c r="BPJ19">
        <v>5.7000000000000002E-3</v>
      </c>
      <c r="BPK19">
        <v>-0.44030000000000002</v>
      </c>
      <c r="BPL19">
        <v>2</v>
      </c>
      <c r="BPM19">
        <v>1.6000000000000001E-3</v>
      </c>
      <c r="BPN19">
        <v>-0.83520000000000005</v>
      </c>
      <c r="BPO19">
        <v>6</v>
      </c>
      <c r="BPP19">
        <v>4.7999999999999996E-3</v>
      </c>
      <c r="BPQ19">
        <v>-0.44</v>
      </c>
      <c r="BPR19">
        <v>5</v>
      </c>
      <c r="BPS19">
        <v>4.0000000000000001E-3</v>
      </c>
      <c r="BPT19">
        <v>-0.65239999999999998</v>
      </c>
      <c r="BPU19">
        <v>0</v>
      </c>
      <c r="BPV19">
        <v>0</v>
      </c>
      <c r="BPW19">
        <v>-0.47610000000000002</v>
      </c>
      <c r="BPX19">
        <v>0</v>
      </c>
      <c r="BPY19">
        <v>0</v>
      </c>
      <c r="BPZ19">
        <v>-0.60750000000000004</v>
      </c>
      <c r="BQA19">
        <v>34</v>
      </c>
      <c r="BQB19">
        <v>2.75E-2</v>
      </c>
      <c r="BQC19">
        <v>0.81579999999999997</v>
      </c>
      <c r="BQD19">
        <v>11</v>
      </c>
      <c r="BQE19">
        <v>8.8999999999999999E-3</v>
      </c>
      <c r="BQF19">
        <v>-0.38319999999999999</v>
      </c>
      <c r="BQG19">
        <v>12</v>
      </c>
      <c r="BQH19">
        <v>9.7000000000000003E-3</v>
      </c>
      <c r="BQI19">
        <v>-0.21490000000000001</v>
      </c>
      <c r="BQJ19">
        <v>0</v>
      </c>
      <c r="BQK19">
        <v>0</v>
      </c>
      <c r="BQL19">
        <v>-0.67290000000000005</v>
      </c>
      <c r="BQM19">
        <v>0</v>
      </c>
      <c r="BQN19">
        <v>0</v>
      </c>
      <c r="BQO19">
        <v>-0.84299999999999997</v>
      </c>
      <c r="BQP19">
        <v>0</v>
      </c>
      <c r="BQQ19">
        <v>0</v>
      </c>
      <c r="BQR19">
        <v>-0.68579999999999997</v>
      </c>
      <c r="BQS19">
        <v>0</v>
      </c>
      <c r="BQT19">
        <v>0</v>
      </c>
      <c r="BQU19">
        <v>-0.76439999999999997</v>
      </c>
      <c r="BQV19">
        <v>8</v>
      </c>
      <c r="BQW19">
        <v>6.4999999999999997E-3</v>
      </c>
      <c r="BQX19">
        <v>-0.46060000000000001</v>
      </c>
      <c r="BQY19">
        <v>336</v>
      </c>
      <c r="BQZ19">
        <v>0.27160000000000001</v>
      </c>
      <c r="BRA19">
        <v>5.1397000000000004</v>
      </c>
      <c r="BRB19">
        <v>28</v>
      </c>
      <c r="BRC19">
        <v>2.2599999999999999E-2</v>
      </c>
      <c r="BRD19">
        <v>0.3846</v>
      </c>
      <c r="BRE19">
        <v>1</v>
      </c>
      <c r="BRF19" s="1">
        <v>8.0000000000000004E-4</v>
      </c>
      <c r="BRG19">
        <v>-0.97009999999999996</v>
      </c>
      <c r="BRH19">
        <v>0</v>
      </c>
      <c r="BRI19">
        <v>0</v>
      </c>
      <c r="BRJ19">
        <v>-0.5343</v>
      </c>
      <c r="BRK19">
        <v>3</v>
      </c>
      <c r="BRL19">
        <v>2.3999999999999998E-3</v>
      </c>
      <c r="BRM19">
        <v>-0.59389999999999998</v>
      </c>
      <c r="BRN19">
        <v>1</v>
      </c>
      <c r="BRO19" s="1">
        <v>8.0000000000000004E-4</v>
      </c>
      <c r="BRP19">
        <v>-0.63370000000000004</v>
      </c>
      <c r="BRQ19">
        <v>44</v>
      </c>
      <c r="BRR19">
        <v>3.56E-2</v>
      </c>
      <c r="BRS19">
        <v>0.93740000000000001</v>
      </c>
      <c r="BRT19">
        <v>2</v>
      </c>
      <c r="BRU19">
        <v>1.6000000000000001E-3</v>
      </c>
      <c r="BRV19">
        <v>-1.0865</v>
      </c>
      <c r="BRW19">
        <v>0</v>
      </c>
      <c r="BRX19">
        <v>0</v>
      </c>
      <c r="BRY19">
        <v>-0.64419999999999999</v>
      </c>
      <c r="BRZ19">
        <v>418</v>
      </c>
      <c r="BSA19">
        <v>0.33779999999999999</v>
      </c>
      <c r="BSB19">
        <v>5.4991000000000003</v>
      </c>
      <c r="BSC19">
        <v>0</v>
      </c>
      <c r="BSD19">
        <v>0</v>
      </c>
      <c r="BSE19">
        <v>-0.52549999999999997</v>
      </c>
      <c r="BSF19">
        <v>5</v>
      </c>
      <c r="BSG19">
        <v>4.0000000000000001E-3</v>
      </c>
      <c r="BSH19">
        <v>-0.7016</v>
      </c>
      <c r="BSI19">
        <v>0</v>
      </c>
      <c r="BSJ19">
        <v>0</v>
      </c>
      <c r="BSK19">
        <v>-0.61450000000000005</v>
      </c>
      <c r="BSL19">
        <v>1</v>
      </c>
      <c r="BSM19" s="1">
        <v>8.0000000000000004E-4</v>
      </c>
      <c r="BSN19">
        <v>-0.4093</v>
      </c>
      <c r="BSO19">
        <v>38</v>
      </c>
      <c r="BSP19">
        <v>3.0700000000000002E-2</v>
      </c>
      <c r="BSQ19">
        <v>1.2524999999999999</v>
      </c>
      <c r="BSR19">
        <v>0</v>
      </c>
      <c r="BSS19">
        <v>0</v>
      </c>
      <c r="BST19">
        <v>-0.48659999999999998</v>
      </c>
      <c r="BSU19">
        <v>4</v>
      </c>
      <c r="BSV19">
        <v>3.2000000000000002E-3</v>
      </c>
      <c r="BSW19">
        <v>-0.52329999999999999</v>
      </c>
      <c r="BSX19">
        <v>5</v>
      </c>
      <c r="BSY19">
        <v>4.0000000000000001E-3</v>
      </c>
      <c r="BSZ19">
        <v>-0.58289999999999997</v>
      </c>
      <c r="BTA19">
        <v>10</v>
      </c>
      <c r="BTB19">
        <v>8.0999999999999996E-3</v>
      </c>
      <c r="BTC19">
        <v>-0.31509999999999999</v>
      </c>
      <c r="BTD19">
        <v>8</v>
      </c>
      <c r="BTE19">
        <v>6.4999999999999997E-3</v>
      </c>
      <c r="BTF19">
        <v>-0.43209999999999998</v>
      </c>
      <c r="BTG19">
        <v>1</v>
      </c>
      <c r="BTH19" s="1">
        <v>8.0000000000000004E-4</v>
      </c>
      <c r="BTI19">
        <v>-0.71750000000000003</v>
      </c>
      <c r="BTJ19">
        <v>13</v>
      </c>
      <c r="BTK19">
        <v>1.0500000000000001E-2</v>
      </c>
      <c r="BTL19">
        <v>-7.1099999999999997E-2</v>
      </c>
      <c r="BTM19">
        <v>34</v>
      </c>
      <c r="BTN19">
        <v>2.75E-2</v>
      </c>
      <c r="BTO19">
        <v>0.74750000000000005</v>
      </c>
      <c r="BTP19">
        <v>7</v>
      </c>
      <c r="BTQ19">
        <v>5.7000000000000002E-3</v>
      </c>
      <c r="BTR19">
        <v>-0.30080000000000001</v>
      </c>
      <c r="BTS19">
        <v>39</v>
      </c>
      <c r="BTT19">
        <v>3.15E-2</v>
      </c>
      <c r="BTU19">
        <v>0.76439999999999997</v>
      </c>
      <c r="BTV19">
        <v>1</v>
      </c>
      <c r="BTW19" s="1">
        <v>8.0000000000000004E-4</v>
      </c>
      <c r="BTX19">
        <v>-0.60150000000000003</v>
      </c>
      <c r="BTY19">
        <v>15</v>
      </c>
      <c r="BTZ19">
        <v>1.21E-2</v>
      </c>
      <c r="BUA19">
        <v>-5.8999999999999997E-2</v>
      </c>
      <c r="BUB19">
        <v>0</v>
      </c>
      <c r="BUC19">
        <v>0</v>
      </c>
      <c r="BUD19">
        <v>-0.32319999999999999</v>
      </c>
      <c r="BUE19">
        <v>13</v>
      </c>
      <c r="BUF19">
        <v>1.0500000000000001E-2</v>
      </c>
      <c r="BUG19">
        <v>-0.1943</v>
      </c>
      <c r="BUH19">
        <v>1</v>
      </c>
      <c r="BUI19" s="1">
        <v>8.0000000000000004E-4</v>
      </c>
      <c r="BUJ19">
        <v>-1.1879</v>
      </c>
      <c r="BUK19">
        <v>0</v>
      </c>
      <c r="BUL19">
        <v>0</v>
      </c>
      <c r="BUM19">
        <v>-0.66190000000000004</v>
      </c>
      <c r="BUN19">
        <v>15</v>
      </c>
      <c r="BUO19">
        <v>1.21E-2</v>
      </c>
      <c r="BUP19">
        <v>-4.3700000000000003E-2</v>
      </c>
      <c r="BUQ19">
        <v>0</v>
      </c>
      <c r="BUR19">
        <v>0</v>
      </c>
      <c r="BUS19">
        <v>-0.58809999999999996</v>
      </c>
      <c r="BUT19">
        <v>22</v>
      </c>
      <c r="BUU19">
        <v>1.78E-2</v>
      </c>
      <c r="BUV19">
        <v>0.2888</v>
      </c>
      <c r="BUW19">
        <v>6</v>
      </c>
      <c r="BUX19">
        <v>4.7999999999999996E-3</v>
      </c>
      <c r="BUY19">
        <v>-0.6532</v>
      </c>
      <c r="BUZ19">
        <v>3</v>
      </c>
      <c r="BVA19">
        <v>2.3999999999999998E-3</v>
      </c>
      <c r="BVB19">
        <v>-0.76729999999999998</v>
      </c>
      <c r="BVC19">
        <v>1</v>
      </c>
      <c r="BVD19" s="1">
        <v>8.0000000000000004E-4</v>
      </c>
      <c r="BVE19">
        <v>-0.5222</v>
      </c>
      <c r="BVF19">
        <v>48</v>
      </c>
      <c r="BVG19">
        <v>3.8800000000000001E-2</v>
      </c>
      <c r="BVH19">
        <v>1.1375</v>
      </c>
      <c r="BVI19">
        <v>10</v>
      </c>
      <c r="BVJ19">
        <v>8.0999999999999996E-3</v>
      </c>
      <c r="BVK19">
        <v>-0.25369999999999998</v>
      </c>
      <c r="BVL19">
        <v>0</v>
      </c>
      <c r="BVM19">
        <v>0</v>
      </c>
      <c r="BVN19">
        <v>-0.59870000000000001</v>
      </c>
      <c r="BVO19">
        <v>1</v>
      </c>
      <c r="BVP19" s="1">
        <v>8.0000000000000004E-4</v>
      </c>
      <c r="BVQ19">
        <v>-0.64229999999999998</v>
      </c>
      <c r="BVR19">
        <v>15</v>
      </c>
      <c r="BVS19">
        <v>1.21E-2</v>
      </c>
      <c r="BVT19">
        <v>-3.6600000000000001E-2</v>
      </c>
      <c r="BVU19">
        <v>0</v>
      </c>
      <c r="BVV19">
        <v>0</v>
      </c>
      <c r="BVW19">
        <v>-0.72109999999999996</v>
      </c>
      <c r="BVX19">
        <v>0</v>
      </c>
      <c r="BVY19">
        <v>0</v>
      </c>
      <c r="BVZ19">
        <v>-0.81830000000000003</v>
      </c>
      <c r="BWA19">
        <v>0</v>
      </c>
      <c r="BWB19">
        <v>0</v>
      </c>
      <c r="BWC19">
        <v>-0.50780000000000003</v>
      </c>
      <c r="BWD19">
        <v>26</v>
      </c>
      <c r="BWE19">
        <v>2.1000000000000001E-2</v>
      </c>
      <c r="BWF19">
        <v>0.32969999999999999</v>
      </c>
      <c r="BWG19">
        <v>4</v>
      </c>
      <c r="BWH19">
        <v>3.2000000000000002E-3</v>
      </c>
      <c r="BWI19">
        <v>-0.4128</v>
      </c>
      <c r="BWJ19">
        <v>49</v>
      </c>
      <c r="BWK19">
        <v>3.9600000000000003E-2</v>
      </c>
      <c r="BWL19">
        <v>1.5819000000000001</v>
      </c>
      <c r="BWM19">
        <v>89</v>
      </c>
      <c r="BWN19">
        <v>7.1900000000000006E-2</v>
      </c>
      <c r="BWO19">
        <v>2.3946000000000001</v>
      </c>
      <c r="BWP19">
        <v>13</v>
      </c>
      <c r="BWQ19">
        <v>1.0500000000000001E-2</v>
      </c>
      <c r="BWR19">
        <v>-9.64E-2</v>
      </c>
      <c r="BWS19">
        <v>0</v>
      </c>
      <c r="BWT19">
        <v>0</v>
      </c>
      <c r="BWU19">
        <v>-0.46850000000000003</v>
      </c>
      <c r="BWV19">
        <v>1</v>
      </c>
      <c r="BWW19" s="1">
        <v>8.0000000000000004E-4</v>
      </c>
      <c r="BWX19">
        <v>-1.0207999999999999</v>
      </c>
      <c r="BWY19">
        <v>20</v>
      </c>
      <c r="BWZ19">
        <v>1.6199999999999999E-2</v>
      </c>
      <c r="BXA19">
        <v>0.12509999999999999</v>
      </c>
      <c r="BXB19">
        <v>4</v>
      </c>
      <c r="BXC19">
        <v>3.2000000000000002E-3</v>
      </c>
      <c r="BXD19">
        <v>-0.56879999999999997</v>
      </c>
      <c r="BXE19">
        <v>10</v>
      </c>
      <c r="BXF19">
        <v>8.0999999999999996E-3</v>
      </c>
      <c r="BXG19">
        <v>-0.36969999999999997</v>
      </c>
      <c r="BXH19">
        <v>3</v>
      </c>
      <c r="BXI19">
        <v>2.3999999999999998E-3</v>
      </c>
      <c r="BXJ19">
        <v>-0.66479999999999995</v>
      </c>
      <c r="BXK19">
        <v>0</v>
      </c>
      <c r="BXL19">
        <v>0</v>
      </c>
      <c r="BXM19">
        <v>-0.56899999999999995</v>
      </c>
      <c r="BXN19">
        <v>56</v>
      </c>
      <c r="BXO19">
        <v>4.53E-2</v>
      </c>
      <c r="BXP19">
        <v>1.2982</v>
      </c>
      <c r="BXQ19">
        <v>0</v>
      </c>
      <c r="BXR19">
        <v>0</v>
      </c>
      <c r="BXS19">
        <v>-0.70530000000000004</v>
      </c>
      <c r="BXT19">
        <v>2</v>
      </c>
      <c r="BXU19">
        <v>1.6000000000000001E-3</v>
      </c>
      <c r="BXV19">
        <v>-0.73640000000000005</v>
      </c>
      <c r="BXW19">
        <v>0</v>
      </c>
      <c r="BXX19">
        <v>0</v>
      </c>
      <c r="BXY19">
        <v>-0.99950000000000006</v>
      </c>
      <c r="BXZ19">
        <v>4</v>
      </c>
      <c r="BYA19">
        <v>3.2000000000000002E-3</v>
      </c>
      <c r="BYB19">
        <v>-0.58720000000000006</v>
      </c>
      <c r="BYC19">
        <v>10</v>
      </c>
      <c r="BYD19">
        <v>8.0999999999999996E-3</v>
      </c>
      <c r="BYE19">
        <v>-0.19550000000000001</v>
      </c>
      <c r="BYF19">
        <v>3</v>
      </c>
      <c r="BYG19">
        <v>2.3999999999999998E-3</v>
      </c>
      <c r="BYH19">
        <v>-0.41270000000000001</v>
      </c>
      <c r="BYI19">
        <v>7</v>
      </c>
      <c r="BYJ19">
        <v>5.7000000000000002E-3</v>
      </c>
      <c r="BYK19">
        <v>-0.50619999999999998</v>
      </c>
      <c r="BYL19">
        <v>13</v>
      </c>
      <c r="BYM19">
        <v>1.0500000000000001E-2</v>
      </c>
      <c r="BYN19">
        <v>-0.1147</v>
      </c>
      <c r="BYO19">
        <v>0</v>
      </c>
      <c r="BYP19">
        <v>0</v>
      </c>
      <c r="BYQ19">
        <v>-0.54149999999999998</v>
      </c>
      <c r="BYR19">
        <v>2</v>
      </c>
      <c r="BYS19">
        <v>1.6000000000000001E-3</v>
      </c>
      <c r="BYT19">
        <v>-0.75790000000000002</v>
      </c>
      <c r="BYU19">
        <v>0</v>
      </c>
      <c r="BYV19">
        <v>0</v>
      </c>
      <c r="BYW19">
        <v>-0.7621</v>
      </c>
      <c r="BYX19">
        <v>0</v>
      </c>
      <c r="BYY19">
        <v>0</v>
      </c>
      <c r="BYZ19">
        <v>-0.69320000000000004</v>
      </c>
      <c r="BZA19">
        <v>0</v>
      </c>
      <c r="BZB19">
        <v>0</v>
      </c>
      <c r="BZC19">
        <v>-0.53249999999999997</v>
      </c>
      <c r="BZD19">
        <v>2</v>
      </c>
      <c r="BZE19">
        <v>1.6000000000000001E-3</v>
      </c>
      <c r="BZF19">
        <v>-0.48670000000000002</v>
      </c>
      <c r="BZG19">
        <v>8</v>
      </c>
      <c r="BZH19">
        <v>6.4999999999999997E-3</v>
      </c>
      <c r="BZI19">
        <v>-0.36370000000000002</v>
      </c>
      <c r="BZJ19">
        <v>12</v>
      </c>
      <c r="BZK19">
        <v>9.7000000000000003E-3</v>
      </c>
      <c r="BZL19">
        <v>-0.1138</v>
      </c>
      <c r="BZM19">
        <v>5</v>
      </c>
      <c r="BZN19">
        <v>4.0000000000000001E-3</v>
      </c>
      <c r="BZO19">
        <v>-0.4844</v>
      </c>
      <c r="BZP19">
        <v>0</v>
      </c>
      <c r="BZQ19">
        <v>0</v>
      </c>
      <c r="BZR19">
        <v>-0.4017</v>
      </c>
      <c r="BZS19">
        <v>9</v>
      </c>
      <c r="BZT19">
        <v>7.3000000000000001E-3</v>
      </c>
      <c r="BZU19">
        <v>-0.35549999999999998</v>
      </c>
      <c r="BZV19">
        <v>0</v>
      </c>
      <c r="BZW19">
        <v>0</v>
      </c>
      <c r="BZX19">
        <v>-0.49430000000000002</v>
      </c>
      <c r="BZY19">
        <v>72</v>
      </c>
      <c r="BZZ19">
        <v>5.8200000000000002E-2</v>
      </c>
      <c r="CAA19">
        <v>2.0876999999999999</v>
      </c>
      <c r="CAB19">
        <v>0</v>
      </c>
      <c r="CAC19">
        <v>0</v>
      </c>
      <c r="CAD19">
        <v>-0.22819999999999999</v>
      </c>
      <c r="CAE19">
        <v>6</v>
      </c>
      <c r="CAF19">
        <v>4.7999999999999996E-3</v>
      </c>
      <c r="CAG19">
        <v>-0.49669999999999997</v>
      </c>
      <c r="CAH19">
        <v>20</v>
      </c>
      <c r="CAI19">
        <v>1.6199999999999999E-2</v>
      </c>
      <c r="CAJ19">
        <v>0.41460000000000002</v>
      </c>
      <c r="CAK19">
        <v>71</v>
      </c>
      <c r="CAL19">
        <v>5.74E-2</v>
      </c>
      <c r="CAM19">
        <v>2.0323000000000002</v>
      </c>
      <c r="CAN19">
        <v>44</v>
      </c>
      <c r="CAO19">
        <v>3.56E-2</v>
      </c>
      <c r="CAP19">
        <v>1.1445000000000001</v>
      </c>
      <c r="CAQ19">
        <v>20</v>
      </c>
      <c r="CAR19">
        <v>1.6199999999999999E-2</v>
      </c>
      <c r="CAS19">
        <v>0.23330000000000001</v>
      </c>
      <c r="CAT19">
        <v>5</v>
      </c>
      <c r="CAU19">
        <v>4.0000000000000001E-3</v>
      </c>
      <c r="CAV19">
        <v>-0.35349999999999998</v>
      </c>
      <c r="CAW19">
        <v>238</v>
      </c>
      <c r="CAX19">
        <v>0.19239999999999999</v>
      </c>
      <c r="CAY19">
        <v>3.9298999999999999</v>
      </c>
      <c r="CAZ19">
        <v>2</v>
      </c>
      <c r="CBA19">
        <v>1.6000000000000001E-3</v>
      </c>
      <c r="CBB19">
        <v>-0.58540000000000003</v>
      </c>
      <c r="CBC19">
        <v>33</v>
      </c>
      <c r="CBD19">
        <v>2.6700000000000002E-2</v>
      </c>
      <c r="CBE19">
        <v>1.0029999999999999</v>
      </c>
      <c r="CBF19">
        <v>4</v>
      </c>
      <c r="CBG19">
        <v>3.2000000000000002E-3</v>
      </c>
      <c r="CBH19">
        <v>-0.4</v>
      </c>
      <c r="CBI19">
        <v>3</v>
      </c>
      <c r="CBJ19">
        <v>2.3999999999999998E-3</v>
      </c>
      <c r="CBK19">
        <v>-0.40089999999999998</v>
      </c>
      <c r="CBL19">
        <v>7</v>
      </c>
      <c r="CBM19">
        <v>5.7000000000000002E-3</v>
      </c>
      <c r="CBN19">
        <v>-0.28089999999999998</v>
      </c>
      <c r="CBO19">
        <v>1</v>
      </c>
      <c r="CBP19" s="1">
        <v>8.0000000000000004E-4</v>
      </c>
      <c r="CBQ19">
        <v>-0.31780000000000003</v>
      </c>
      <c r="CBR19">
        <v>1</v>
      </c>
      <c r="CBS19" s="1">
        <v>8.0000000000000004E-4</v>
      </c>
      <c r="CBT19">
        <v>-0.42559999999999998</v>
      </c>
      <c r="CBU19">
        <v>2</v>
      </c>
      <c r="CBV19">
        <v>1.6000000000000001E-3</v>
      </c>
      <c r="CBW19">
        <v>-0.72440000000000004</v>
      </c>
      <c r="CBX19">
        <v>15</v>
      </c>
      <c r="CBY19">
        <v>1.21E-2</v>
      </c>
      <c r="CBZ19">
        <v>8.4000000000000005E-2</v>
      </c>
      <c r="CCA19">
        <v>0</v>
      </c>
      <c r="CCB19">
        <v>0</v>
      </c>
      <c r="CCC19">
        <v>-0.68110000000000004</v>
      </c>
      <c r="CCD19">
        <v>1</v>
      </c>
      <c r="CCE19" s="1">
        <v>8.0000000000000004E-4</v>
      </c>
      <c r="CCF19">
        <v>-0.48709999999999998</v>
      </c>
      <c r="CCG19">
        <v>11</v>
      </c>
      <c r="CCH19">
        <v>8.8999999999999999E-3</v>
      </c>
      <c r="CCI19">
        <v>-0.13109999999999999</v>
      </c>
      <c r="CCJ19">
        <v>20</v>
      </c>
      <c r="CCK19">
        <v>1.6199999999999999E-2</v>
      </c>
      <c r="CCL19">
        <v>0.30959999999999999</v>
      </c>
      <c r="CCM19">
        <v>3</v>
      </c>
      <c r="CCN19">
        <v>2.3999999999999998E-3</v>
      </c>
      <c r="CCO19">
        <v>-0.67669999999999997</v>
      </c>
      <c r="CCP19">
        <v>0</v>
      </c>
      <c r="CCQ19">
        <v>0</v>
      </c>
      <c r="CCR19">
        <v>-0.8679</v>
      </c>
      <c r="CCS19">
        <v>0</v>
      </c>
      <c r="CCT19">
        <v>0</v>
      </c>
      <c r="CCU19">
        <v>-0.753</v>
      </c>
      <c r="CCV19">
        <v>1</v>
      </c>
      <c r="CCW19" s="1">
        <v>8.0000000000000004E-4</v>
      </c>
      <c r="CCX19">
        <v>-0.69110000000000005</v>
      </c>
      <c r="CCY19">
        <v>6</v>
      </c>
      <c r="CCZ19">
        <v>4.7999999999999996E-3</v>
      </c>
      <c r="CDA19">
        <v>-0.42180000000000001</v>
      </c>
      <c r="CDB19">
        <v>49</v>
      </c>
      <c r="CDC19">
        <v>3.9600000000000003E-2</v>
      </c>
      <c r="CDD19">
        <v>1.0868</v>
      </c>
      <c r="CDE19">
        <v>10</v>
      </c>
      <c r="CDF19">
        <v>8.0999999999999996E-3</v>
      </c>
      <c r="CDG19">
        <v>-0.17180000000000001</v>
      </c>
      <c r="CDH19">
        <v>0</v>
      </c>
      <c r="CDI19">
        <v>0</v>
      </c>
      <c r="CDJ19">
        <v>-0.5353</v>
      </c>
      <c r="CDK19">
        <v>4</v>
      </c>
      <c r="CDL19">
        <v>3.2000000000000002E-3</v>
      </c>
      <c r="CDM19">
        <v>-0.50700000000000001</v>
      </c>
      <c r="CDN19">
        <v>6</v>
      </c>
      <c r="CDO19">
        <v>4.7999999999999996E-3</v>
      </c>
      <c r="CDP19">
        <v>-0.32940000000000003</v>
      </c>
      <c r="CDQ19">
        <v>3</v>
      </c>
      <c r="CDR19">
        <v>2.3999999999999998E-3</v>
      </c>
      <c r="CDS19">
        <v>-0.67669999999999997</v>
      </c>
      <c r="CDT19">
        <v>13</v>
      </c>
      <c r="CDU19">
        <v>1.0500000000000001E-2</v>
      </c>
      <c r="CDV19">
        <v>2.5000000000000001E-3</v>
      </c>
      <c r="CDW19">
        <v>4</v>
      </c>
      <c r="CDX19">
        <v>3.2000000000000002E-3</v>
      </c>
      <c r="CDY19">
        <v>-0.48209999999999997</v>
      </c>
      <c r="CDZ19">
        <v>10</v>
      </c>
      <c r="CEA19">
        <v>8.0999999999999996E-3</v>
      </c>
      <c r="CEB19">
        <v>-0.15509999999999999</v>
      </c>
      <c r="CEC19">
        <v>3</v>
      </c>
      <c r="CED19">
        <v>2.3999999999999998E-3</v>
      </c>
      <c r="CEE19">
        <v>-0.44800000000000001</v>
      </c>
      <c r="CEF19">
        <v>4</v>
      </c>
      <c r="CEG19">
        <v>3.2000000000000002E-3</v>
      </c>
      <c r="CEH19">
        <v>-0.58360000000000001</v>
      </c>
      <c r="CEI19">
        <v>0</v>
      </c>
      <c r="CEJ19">
        <v>0</v>
      </c>
      <c r="CEK19">
        <v>-0.51180000000000003</v>
      </c>
      <c r="CEL19">
        <v>0</v>
      </c>
      <c r="CEM19">
        <v>0</v>
      </c>
      <c r="CEN19">
        <v>-0.4032</v>
      </c>
      <c r="CEO19">
        <v>0</v>
      </c>
      <c r="CEP19">
        <v>0</v>
      </c>
      <c r="CEQ19">
        <v>-0.76880000000000004</v>
      </c>
      <c r="CER19">
        <v>22</v>
      </c>
      <c r="CES19">
        <v>1.78E-2</v>
      </c>
      <c r="CET19">
        <v>0.54059999999999997</v>
      </c>
      <c r="CEU19">
        <v>2</v>
      </c>
      <c r="CEV19">
        <v>1.6000000000000001E-3</v>
      </c>
      <c r="CEW19">
        <v>-0.86209999999999998</v>
      </c>
      <c r="CEX19">
        <v>0</v>
      </c>
      <c r="CEY19">
        <v>0</v>
      </c>
      <c r="CEZ19">
        <v>-0.77490000000000003</v>
      </c>
      <c r="CFA19">
        <v>5</v>
      </c>
      <c r="CFB19">
        <v>4.0000000000000001E-3</v>
      </c>
      <c r="CFC19">
        <v>-0.47460000000000002</v>
      </c>
      <c r="CFD19">
        <v>117</v>
      </c>
      <c r="CFE19">
        <v>9.4600000000000004E-2</v>
      </c>
      <c r="CFF19">
        <v>3.5257000000000001</v>
      </c>
      <c r="CFG19">
        <v>15</v>
      </c>
      <c r="CFH19">
        <v>1.21E-2</v>
      </c>
      <c r="CFI19">
        <v>0.1255</v>
      </c>
      <c r="CFJ19">
        <v>14</v>
      </c>
      <c r="CFK19">
        <v>1.1299999999999999E-2</v>
      </c>
      <c r="CFL19">
        <v>7.5700000000000003E-2</v>
      </c>
      <c r="CFM19">
        <v>0</v>
      </c>
      <c r="CFN19">
        <v>0</v>
      </c>
      <c r="CFO19">
        <v>-0.42909999999999998</v>
      </c>
      <c r="CFP19">
        <v>3</v>
      </c>
      <c r="CFQ19">
        <v>2.3999999999999998E-3</v>
      </c>
      <c r="CFR19">
        <v>-0.53249999999999997</v>
      </c>
      <c r="CFS19">
        <v>0</v>
      </c>
      <c r="CFT19">
        <v>0</v>
      </c>
      <c r="CFU19">
        <v>-0.57410000000000005</v>
      </c>
      <c r="CFV19">
        <v>0</v>
      </c>
      <c r="CFW19">
        <v>0</v>
      </c>
      <c r="CFX19">
        <v>-0.5696</v>
      </c>
      <c r="CFY19">
        <v>2</v>
      </c>
      <c r="CFZ19">
        <v>1.6000000000000001E-3</v>
      </c>
      <c r="CGA19">
        <v>-0.57030000000000003</v>
      </c>
      <c r="CGB19">
        <v>5</v>
      </c>
      <c r="CGC19">
        <v>4.0000000000000001E-3</v>
      </c>
      <c r="CGD19">
        <v>-0.30259999999999998</v>
      </c>
      <c r="CGE19">
        <v>21</v>
      </c>
      <c r="CGF19">
        <v>1.7000000000000001E-2</v>
      </c>
      <c r="CGG19">
        <v>0.55520000000000003</v>
      </c>
      <c r="CGH19">
        <v>6</v>
      </c>
      <c r="CGI19">
        <v>4.7999999999999996E-3</v>
      </c>
      <c r="CGJ19">
        <v>-0.3211</v>
      </c>
      <c r="CGK19">
        <v>27</v>
      </c>
      <c r="CGL19">
        <v>2.18E-2</v>
      </c>
      <c r="CGM19">
        <v>0.90769999999999995</v>
      </c>
      <c r="CGN19">
        <v>3</v>
      </c>
      <c r="CGO19">
        <v>2.3999999999999998E-3</v>
      </c>
      <c r="CGP19">
        <v>-0.70789999999999997</v>
      </c>
      <c r="CGQ19">
        <v>0</v>
      </c>
      <c r="CGR19">
        <v>0</v>
      </c>
      <c r="CGS19">
        <v>-0.43409999999999999</v>
      </c>
      <c r="CGT19">
        <v>20</v>
      </c>
      <c r="CGU19">
        <v>1.6199999999999999E-2</v>
      </c>
      <c r="CGV19">
        <v>0.60899999999999999</v>
      </c>
      <c r="CGW19">
        <v>2</v>
      </c>
      <c r="CGX19">
        <v>1.6000000000000001E-3</v>
      </c>
      <c r="CGY19">
        <v>-0.58499999999999996</v>
      </c>
      <c r="CGZ19">
        <v>8</v>
      </c>
      <c r="CHA19">
        <v>6.4999999999999997E-3</v>
      </c>
      <c r="CHB19">
        <v>-0.15529999999999999</v>
      </c>
      <c r="CHC19">
        <v>9</v>
      </c>
      <c r="CHD19">
        <v>7.3000000000000001E-3</v>
      </c>
      <c r="CHE19">
        <v>-0.18459999999999999</v>
      </c>
      <c r="CHF19">
        <v>6</v>
      </c>
      <c r="CHG19">
        <v>4.7999999999999996E-3</v>
      </c>
      <c r="CHH19">
        <v>-0.4163</v>
      </c>
      <c r="CHI19">
        <v>2</v>
      </c>
      <c r="CHJ19">
        <v>1.6000000000000001E-3</v>
      </c>
      <c r="CHK19">
        <v>-0.5786</v>
      </c>
      <c r="CHL19">
        <v>18</v>
      </c>
      <c r="CHM19">
        <v>1.4500000000000001E-2</v>
      </c>
      <c r="CHN19">
        <v>0.44140000000000001</v>
      </c>
      <c r="CHO19">
        <v>53</v>
      </c>
      <c r="CHP19">
        <v>4.2799999999999998E-2</v>
      </c>
      <c r="CHQ19">
        <v>1.3167</v>
      </c>
      <c r="CHR19">
        <v>2</v>
      </c>
      <c r="CHS19">
        <v>1.6000000000000001E-3</v>
      </c>
      <c r="CHT19">
        <v>-0.39679999999999999</v>
      </c>
      <c r="CHU19">
        <v>0</v>
      </c>
      <c r="CHV19">
        <v>0</v>
      </c>
      <c r="CHW19">
        <v>-0.38550000000000001</v>
      </c>
      <c r="CHX19">
        <v>11</v>
      </c>
      <c r="CHY19">
        <v>8.8999999999999999E-3</v>
      </c>
      <c r="CHZ19">
        <v>-4.9099999999999998E-2</v>
      </c>
      <c r="CIA19">
        <v>9</v>
      </c>
      <c r="CIB19">
        <v>7.3000000000000001E-3</v>
      </c>
      <c r="CIC19">
        <v>-0.1804</v>
      </c>
      <c r="CID19">
        <v>4</v>
      </c>
      <c r="CIE19">
        <v>3.2000000000000002E-3</v>
      </c>
      <c r="CIF19">
        <v>-0.37580000000000002</v>
      </c>
      <c r="CIG19">
        <v>1</v>
      </c>
      <c r="CIH19" s="1">
        <v>8.0000000000000004E-4</v>
      </c>
      <c r="CII19">
        <v>-0.37</v>
      </c>
      <c r="CIJ19">
        <v>52</v>
      </c>
      <c r="CIK19">
        <v>4.2000000000000003E-2</v>
      </c>
      <c r="CIL19">
        <v>2.6472000000000002</v>
      </c>
      <c r="CIM19">
        <v>3</v>
      </c>
      <c r="CIN19">
        <v>2.3999999999999998E-3</v>
      </c>
      <c r="CIO19">
        <v>-0.5867</v>
      </c>
      <c r="CIP19">
        <v>10</v>
      </c>
      <c r="CIQ19">
        <v>8.0999999999999996E-3</v>
      </c>
      <c r="CIR19">
        <v>-0.14130000000000001</v>
      </c>
      <c r="CIS19">
        <v>1</v>
      </c>
      <c r="CIT19" s="1">
        <v>8.0000000000000004E-4</v>
      </c>
      <c r="CIU19">
        <v>-0.73429999999999995</v>
      </c>
      <c r="CIV19">
        <v>3</v>
      </c>
      <c r="CIW19">
        <v>2.3999999999999998E-3</v>
      </c>
      <c r="CIX19">
        <v>-0.59289999999999998</v>
      </c>
      <c r="CIY19">
        <v>0</v>
      </c>
      <c r="CIZ19">
        <v>0</v>
      </c>
      <c r="CJA19">
        <v>-0.43769999999999998</v>
      </c>
      <c r="CJB19">
        <v>20</v>
      </c>
      <c r="CJC19">
        <v>1.6199999999999999E-2</v>
      </c>
      <c r="CJD19">
        <v>0.62190000000000001</v>
      </c>
      <c r="CJE19">
        <v>2</v>
      </c>
      <c r="CJF19">
        <v>1.6000000000000001E-3</v>
      </c>
      <c r="CJG19">
        <v>-0.63049999999999995</v>
      </c>
      <c r="CJH19">
        <v>12</v>
      </c>
      <c r="CJI19">
        <v>9.7000000000000003E-3</v>
      </c>
      <c r="CJJ19">
        <v>9.4000000000000004E-3</v>
      </c>
      <c r="CJK19">
        <v>23</v>
      </c>
      <c r="CJL19">
        <v>1.8599999999999998E-2</v>
      </c>
      <c r="CJM19">
        <v>0.79300000000000004</v>
      </c>
      <c r="CJN19">
        <v>12</v>
      </c>
      <c r="CJO19">
        <v>9.7000000000000003E-3</v>
      </c>
      <c r="CJP19">
        <v>2.1600000000000001E-2</v>
      </c>
      <c r="CJQ19">
        <v>1</v>
      </c>
      <c r="CJR19" s="1">
        <v>8.0000000000000004E-4</v>
      </c>
      <c r="CJS19">
        <v>-0.27960000000000002</v>
      </c>
      <c r="CJT19">
        <v>2</v>
      </c>
      <c r="CJU19">
        <v>1.6000000000000001E-3</v>
      </c>
      <c r="CJV19">
        <v>-0.44990000000000002</v>
      </c>
      <c r="CJW19">
        <v>115</v>
      </c>
      <c r="CJX19">
        <v>9.2899999999999996E-2</v>
      </c>
      <c r="CJY19">
        <v>3.2037</v>
      </c>
      <c r="CJZ19">
        <v>0</v>
      </c>
      <c r="CKA19">
        <v>0</v>
      </c>
      <c r="CKB19">
        <v>-0.59950000000000003</v>
      </c>
      <c r="CKC19">
        <v>19</v>
      </c>
      <c r="CKD19">
        <v>1.54E-2</v>
      </c>
      <c r="CKE19">
        <v>0.68110000000000004</v>
      </c>
      <c r="CKF19">
        <v>1</v>
      </c>
      <c r="CKG19" s="1">
        <v>8.0000000000000004E-4</v>
      </c>
      <c r="CKH19">
        <v>-0.64319999999999999</v>
      </c>
      <c r="CKI19">
        <v>0</v>
      </c>
      <c r="CKJ19">
        <v>0</v>
      </c>
      <c r="CKK19">
        <v>-0.56689999999999996</v>
      </c>
      <c r="CKL19">
        <v>2</v>
      </c>
      <c r="CKM19">
        <v>1.6000000000000001E-3</v>
      </c>
      <c r="CKN19">
        <v>-0.56730000000000003</v>
      </c>
      <c r="CKO19">
        <v>45</v>
      </c>
      <c r="CKP19">
        <v>3.6400000000000002E-2</v>
      </c>
      <c r="CKQ19">
        <v>1.5405</v>
      </c>
      <c r="CKR19">
        <v>19</v>
      </c>
      <c r="CKS19">
        <v>1.54E-2</v>
      </c>
      <c r="CKT19">
        <v>0.42280000000000001</v>
      </c>
      <c r="CKU19">
        <v>3</v>
      </c>
      <c r="CKV19">
        <v>2.3999999999999998E-3</v>
      </c>
      <c r="CKW19">
        <v>-0.52059999999999995</v>
      </c>
      <c r="CKX19">
        <v>4</v>
      </c>
      <c r="CKY19">
        <v>3.2000000000000002E-3</v>
      </c>
      <c r="CKZ19">
        <v>-0.37780000000000002</v>
      </c>
      <c r="CLA19">
        <v>6</v>
      </c>
      <c r="CLB19">
        <v>4.7999999999999996E-3</v>
      </c>
      <c r="CLC19">
        <v>-0.44209999999999999</v>
      </c>
      <c r="CLD19">
        <v>1</v>
      </c>
      <c r="CLE19" s="1">
        <v>8.0000000000000004E-4</v>
      </c>
      <c r="CLF19">
        <v>-0.49769999999999998</v>
      </c>
      <c r="CLG19">
        <v>0</v>
      </c>
      <c r="CLH19">
        <v>0</v>
      </c>
      <c r="CLI19">
        <v>-0.63660000000000005</v>
      </c>
      <c r="CLJ19">
        <v>1</v>
      </c>
      <c r="CLK19" s="1">
        <v>8.0000000000000004E-4</v>
      </c>
      <c r="CLL19">
        <v>-0.80830000000000002</v>
      </c>
      <c r="CLM19">
        <v>0</v>
      </c>
      <c r="CLN19">
        <v>0</v>
      </c>
      <c r="CLO19">
        <v>-0.38009999999999999</v>
      </c>
      <c r="CLP19">
        <v>17</v>
      </c>
      <c r="CLQ19">
        <v>1.37E-2</v>
      </c>
      <c r="CLR19">
        <v>0.36049999999999999</v>
      </c>
      <c r="CLS19">
        <v>1</v>
      </c>
      <c r="CLT19" s="1">
        <v>8.0000000000000004E-4</v>
      </c>
      <c r="CLU19">
        <v>-0.79869999999999997</v>
      </c>
      <c r="CLV19">
        <v>5</v>
      </c>
      <c r="CLW19">
        <v>4.0000000000000001E-3</v>
      </c>
      <c r="CLX19">
        <v>-0.53259999999999996</v>
      </c>
      <c r="CLY19">
        <v>31</v>
      </c>
      <c r="CLZ19">
        <v>2.5100000000000001E-2</v>
      </c>
      <c r="CMA19">
        <v>0.79459999999999997</v>
      </c>
      <c r="CMB19">
        <v>5</v>
      </c>
      <c r="CMC19">
        <v>4.0000000000000001E-3</v>
      </c>
      <c r="CMD19">
        <v>-0.41589999999999999</v>
      </c>
      <c r="CME19">
        <v>0</v>
      </c>
      <c r="CMF19">
        <v>0</v>
      </c>
      <c r="CMG19">
        <v>-0.48670000000000002</v>
      </c>
      <c r="CMH19">
        <v>7</v>
      </c>
      <c r="CMI19">
        <v>5.7000000000000002E-3</v>
      </c>
      <c r="CMJ19">
        <v>-0.22850000000000001</v>
      </c>
      <c r="CMK19">
        <v>0</v>
      </c>
      <c r="CML19">
        <v>0</v>
      </c>
      <c r="CMM19">
        <v>-0.72740000000000005</v>
      </c>
      <c r="CMN19">
        <v>0</v>
      </c>
      <c r="CMO19">
        <v>0</v>
      </c>
      <c r="CMP19">
        <v>-0.58979999999999999</v>
      </c>
      <c r="CMQ19">
        <v>0</v>
      </c>
      <c r="CMR19">
        <v>0</v>
      </c>
      <c r="CMS19">
        <v>-0.42149999999999999</v>
      </c>
      <c r="CMT19">
        <v>2</v>
      </c>
      <c r="CMU19">
        <v>1.6000000000000001E-3</v>
      </c>
      <c r="CMV19">
        <v>-0.54600000000000004</v>
      </c>
      <c r="CMW19">
        <v>3</v>
      </c>
      <c r="CMX19">
        <v>2.3999999999999998E-3</v>
      </c>
      <c r="CMY19">
        <v>-0.66479999999999995</v>
      </c>
      <c r="CMZ19">
        <v>2</v>
      </c>
      <c r="CNA19">
        <v>1.6000000000000001E-3</v>
      </c>
      <c r="CNB19">
        <v>-0.63829999999999998</v>
      </c>
      <c r="CNC19">
        <v>2</v>
      </c>
      <c r="CND19">
        <v>1.6000000000000001E-3</v>
      </c>
      <c r="CNE19">
        <v>-0.44990000000000002</v>
      </c>
      <c r="CNF19">
        <v>14</v>
      </c>
      <c r="CNG19">
        <v>1.1299999999999999E-2</v>
      </c>
      <c r="CNH19">
        <v>0.18440000000000001</v>
      </c>
      <c r="CNI19">
        <v>2</v>
      </c>
      <c r="CNJ19">
        <v>1.6000000000000001E-3</v>
      </c>
      <c r="CNK19">
        <v>-0.44109999999999999</v>
      </c>
      <c r="CNL19">
        <v>0</v>
      </c>
      <c r="CNM19">
        <v>0</v>
      </c>
      <c r="CNN19">
        <v>-0.69110000000000005</v>
      </c>
      <c r="CNO19">
        <v>0</v>
      </c>
      <c r="CNP19">
        <v>0</v>
      </c>
      <c r="CNQ19">
        <v>-0.62890000000000001</v>
      </c>
      <c r="CNR19">
        <v>0</v>
      </c>
      <c r="CNS19">
        <v>0</v>
      </c>
      <c r="CNT19">
        <v>-0.35820000000000002</v>
      </c>
      <c r="CNU19">
        <v>26</v>
      </c>
      <c r="CNV19">
        <v>2.1000000000000001E-2</v>
      </c>
      <c r="CNW19">
        <v>1.1476999999999999</v>
      </c>
      <c r="CNX19">
        <v>104</v>
      </c>
      <c r="CNY19">
        <v>8.4099999999999994E-2</v>
      </c>
      <c r="CNZ19">
        <v>3.6288999999999998</v>
      </c>
      <c r="COA19">
        <v>0</v>
      </c>
      <c r="COB19">
        <v>0</v>
      </c>
      <c r="COC19">
        <v>-0.48670000000000002</v>
      </c>
      <c r="COD19">
        <v>15</v>
      </c>
      <c r="COE19">
        <v>1.21E-2</v>
      </c>
      <c r="COF19">
        <v>0.25800000000000001</v>
      </c>
      <c r="COG19">
        <v>0</v>
      </c>
      <c r="COH19">
        <v>0</v>
      </c>
      <c r="COI19">
        <v>-0.3458</v>
      </c>
      <c r="COJ19">
        <v>0</v>
      </c>
      <c r="COK19">
        <v>0</v>
      </c>
      <c r="COL19">
        <v>-0.67490000000000006</v>
      </c>
      <c r="COM19">
        <v>0</v>
      </c>
      <c r="CON19">
        <v>0</v>
      </c>
      <c r="COO19">
        <v>-0.85419999999999996</v>
      </c>
      <c r="COP19">
        <v>0</v>
      </c>
      <c r="COQ19">
        <v>0</v>
      </c>
      <c r="COR19">
        <v>-0.59140000000000004</v>
      </c>
      <c r="COS19">
        <v>1</v>
      </c>
      <c r="COT19" s="1">
        <v>8.0000000000000004E-4</v>
      </c>
      <c r="COU19">
        <v>-0.55600000000000005</v>
      </c>
      <c r="COV19">
        <v>0</v>
      </c>
      <c r="COW19">
        <v>0</v>
      </c>
      <c r="COX19">
        <v>-0.74839999999999995</v>
      </c>
      <c r="COY19">
        <v>4</v>
      </c>
      <c r="COZ19">
        <v>3.2000000000000002E-3</v>
      </c>
      <c r="CPA19">
        <v>-0.46479999999999999</v>
      </c>
      <c r="CPB19">
        <v>0</v>
      </c>
      <c r="CPC19">
        <v>0</v>
      </c>
      <c r="CPD19">
        <v>-0.4839</v>
      </c>
      <c r="CPE19">
        <v>2</v>
      </c>
      <c r="CPF19">
        <v>1.6000000000000001E-3</v>
      </c>
      <c r="CPG19">
        <v>-0.56869999999999998</v>
      </c>
      <c r="CPH19">
        <v>0</v>
      </c>
      <c r="CPI19">
        <v>0</v>
      </c>
      <c r="CPJ19">
        <v>-0.70199999999999996</v>
      </c>
      <c r="CPK19">
        <v>0</v>
      </c>
      <c r="CPL19">
        <v>0</v>
      </c>
      <c r="CPM19">
        <v>-0.40699999999999997</v>
      </c>
      <c r="CPN19">
        <v>11</v>
      </c>
      <c r="CPO19">
        <v>8.8999999999999999E-3</v>
      </c>
      <c r="CPP19">
        <v>7.4200000000000002E-2</v>
      </c>
      <c r="CPQ19">
        <v>0</v>
      </c>
      <c r="CPR19">
        <v>0</v>
      </c>
      <c r="CPS19">
        <v>-0.31259999999999999</v>
      </c>
      <c r="CPT19">
        <v>9</v>
      </c>
      <c r="CPU19">
        <v>7.3000000000000001E-3</v>
      </c>
      <c r="CPV19">
        <v>-6.9500000000000006E-2</v>
      </c>
      <c r="CPW19">
        <v>179</v>
      </c>
      <c r="CPX19">
        <v>0.1447</v>
      </c>
      <c r="CPY19">
        <v>4.9036999999999997</v>
      </c>
      <c r="CPZ19">
        <v>0</v>
      </c>
      <c r="CQA19">
        <v>0</v>
      </c>
      <c r="CQB19">
        <v>-0.56130000000000002</v>
      </c>
      <c r="CQC19">
        <v>0</v>
      </c>
      <c r="CQD19">
        <v>0</v>
      </c>
      <c r="CQE19">
        <v>-0.40920000000000001</v>
      </c>
      <c r="CQF19">
        <v>0</v>
      </c>
      <c r="CQG19">
        <v>0</v>
      </c>
      <c r="CQH19">
        <v>-0.48749999999999999</v>
      </c>
      <c r="CQI19">
        <v>5</v>
      </c>
      <c r="CQJ19">
        <v>4.0000000000000001E-3</v>
      </c>
      <c r="CQK19">
        <v>-0.35620000000000002</v>
      </c>
      <c r="CQL19">
        <v>0</v>
      </c>
      <c r="CQM19">
        <v>0</v>
      </c>
      <c r="CQN19">
        <v>-0.53820000000000001</v>
      </c>
      <c r="CQO19">
        <v>1</v>
      </c>
      <c r="CQP19" s="1">
        <v>8.0000000000000004E-4</v>
      </c>
      <c r="CQQ19">
        <v>-0.53469999999999995</v>
      </c>
      <c r="CQR19">
        <v>0</v>
      </c>
      <c r="CQS19">
        <v>0</v>
      </c>
      <c r="CQT19">
        <v>-0.56510000000000005</v>
      </c>
      <c r="CQU19">
        <v>2</v>
      </c>
      <c r="CQV19">
        <v>1.6000000000000001E-3</v>
      </c>
      <c r="CQW19">
        <v>-0.55379999999999996</v>
      </c>
      <c r="CQX19">
        <v>1</v>
      </c>
      <c r="CQY19" s="1">
        <v>8.0000000000000004E-4</v>
      </c>
      <c r="CQZ19">
        <v>-0.83689999999999998</v>
      </c>
      <c r="CRA19">
        <v>1</v>
      </c>
      <c r="CRB19" s="1">
        <v>8.0000000000000004E-4</v>
      </c>
      <c r="CRC19">
        <v>-0.44900000000000001</v>
      </c>
      <c r="CRD19">
        <v>20</v>
      </c>
      <c r="CRE19">
        <v>1.6199999999999999E-2</v>
      </c>
      <c r="CRF19">
        <v>0.64380000000000004</v>
      </c>
      <c r="CRG19">
        <v>0</v>
      </c>
      <c r="CRH19">
        <v>0</v>
      </c>
      <c r="CRI19">
        <v>-0.65349999999999997</v>
      </c>
      <c r="CRJ19">
        <v>7</v>
      </c>
      <c r="CRK19">
        <v>5.7000000000000002E-3</v>
      </c>
      <c r="CRL19">
        <v>-0.1043</v>
      </c>
      <c r="CRM19">
        <v>0</v>
      </c>
      <c r="CRN19">
        <v>0</v>
      </c>
      <c r="CRO19">
        <v>-0.93700000000000006</v>
      </c>
      <c r="CRP19">
        <v>0</v>
      </c>
      <c r="CRQ19">
        <v>0</v>
      </c>
      <c r="CRR19">
        <v>-0.5272</v>
      </c>
      <c r="CRS19">
        <v>7</v>
      </c>
      <c r="CRT19">
        <v>5.7000000000000002E-3</v>
      </c>
      <c r="CRU19">
        <v>-0.21929999999999999</v>
      </c>
      <c r="CRV19">
        <v>0</v>
      </c>
      <c r="CRW19">
        <v>0</v>
      </c>
      <c r="CRX19">
        <v>-0.62809999999999999</v>
      </c>
      <c r="CRY19">
        <v>0</v>
      </c>
      <c r="CRZ19">
        <v>0</v>
      </c>
      <c r="CSA19">
        <v>-0.67789999999999995</v>
      </c>
      <c r="CSB19">
        <v>9</v>
      </c>
      <c r="CSC19">
        <v>7.3000000000000001E-3</v>
      </c>
      <c r="CSD19">
        <v>-5.8500000000000003E-2</v>
      </c>
      <c r="CSE19">
        <v>0</v>
      </c>
      <c r="CSF19">
        <v>0</v>
      </c>
      <c r="CSG19">
        <v>-0.74639999999999995</v>
      </c>
      <c r="CSH19">
        <v>8</v>
      </c>
      <c r="CSI19">
        <v>6.4999999999999997E-3</v>
      </c>
      <c r="CSJ19">
        <v>-0.1169</v>
      </c>
      <c r="CSK19">
        <v>0</v>
      </c>
      <c r="CSL19">
        <v>0</v>
      </c>
      <c r="CSM19">
        <v>-0.39</v>
      </c>
      <c r="CSN19">
        <v>0</v>
      </c>
      <c r="CSO19">
        <v>0</v>
      </c>
      <c r="CSP19">
        <v>-0.55100000000000005</v>
      </c>
      <c r="CSQ19">
        <v>11</v>
      </c>
      <c r="CSR19">
        <v>8.8999999999999999E-3</v>
      </c>
      <c r="CSS19">
        <v>8.2600000000000007E-2</v>
      </c>
      <c r="CST19">
        <v>0</v>
      </c>
      <c r="CSU19">
        <v>0</v>
      </c>
      <c r="CSV19">
        <v>-0.84870000000000001</v>
      </c>
      <c r="CSW19">
        <v>3</v>
      </c>
      <c r="CSX19">
        <v>2.3999999999999998E-3</v>
      </c>
      <c r="CSY19">
        <v>-0.32350000000000001</v>
      </c>
      <c r="CSZ19">
        <v>0</v>
      </c>
      <c r="CTA19">
        <v>0</v>
      </c>
      <c r="CTB19">
        <v>-0.63060000000000005</v>
      </c>
      <c r="CTC19">
        <v>2</v>
      </c>
      <c r="CTD19">
        <v>1.6000000000000001E-3</v>
      </c>
      <c r="CTE19">
        <v>-0.55189999999999995</v>
      </c>
      <c r="CTF19">
        <v>19</v>
      </c>
      <c r="CTG19">
        <v>1.54E-2</v>
      </c>
      <c r="CTH19">
        <v>0.83069999999999999</v>
      </c>
      <c r="CTI19">
        <v>0</v>
      </c>
      <c r="CTJ19">
        <v>0</v>
      </c>
      <c r="CTK19">
        <v>-0.55830000000000002</v>
      </c>
      <c r="CTL19">
        <v>0</v>
      </c>
      <c r="CTM19">
        <v>0</v>
      </c>
      <c r="CTN19">
        <v>-0.60899999999999999</v>
      </c>
      <c r="CTO19">
        <v>1</v>
      </c>
      <c r="CTP19" s="1">
        <v>8.0000000000000004E-4</v>
      </c>
      <c r="CTQ19">
        <v>-0.6724</v>
      </c>
      <c r="CTR19">
        <v>0</v>
      </c>
      <c r="CTS19">
        <v>0</v>
      </c>
      <c r="CTT19">
        <v>-0.68</v>
      </c>
      <c r="CTU19">
        <v>1</v>
      </c>
      <c r="CTV19" s="1">
        <v>8.0000000000000004E-4</v>
      </c>
      <c r="CTW19">
        <v>-0.45090000000000002</v>
      </c>
      <c r="CTX19">
        <v>0</v>
      </c>
      <c r="CTY19">
        <v>0</v>
      </c>
      <c r="CTZ19">
        <v>-0.30740000000000001</v>
      </c>
      <c r="CUA19">
        <v>0</v>
      </c>
      <c r="CUB19">
        <v>0</v>
      </c>
      <c r="CUC19">
        <v>-0.24390000000000001</v>
      </c>
      <c r="CUD19">
        <v>0</v>
      </c>
      <c r="CUE19">
        <v>0</v>
      </c>
      <c r="CUF19">
        <v>-0.68140000000000001</v>
      </c>
      <c r="CUG19">
        <v>3</v>
      </c>
      <c r="CUH19">
        <v>2.3999999999999998E-3</v>
      </c>
      <c r="CUI19">
        <v>-0.33550000000000002</v>
      </c>
      <c r="CUJ19">
        <v>4</v>
      </c>
      <c r="CUK19">
        <v>3.2000000000000002E-3</v>
      </c>
      <c r="CUL19">
        <v>-0.3281</v>
      </c>
      <c r="CUM19">
        <v>1</v>
      </c>
      <c r="CUN19" s="1">
        <v>8.0000000000000004E-4</v>
      </c>
      <c r="CUO19">
        <v>-0.66679999999999995</v>
      </c>
      <c r="CUP19">
        <v>0</v>
      </c>
      <c r="CUQ19">
        <v>0</v>
      </c>
      <c r="CUR19">
        <v>-0.64639999999999997</v>
      </c>
      <c r="CUS19">
        <v>0</v>
      </c>
      <c r="CUT19">
        <v>0</v>
      </c>
      <c r="CUU19">
        <v>-0.53969999999999996</v>
      </c>
      <c r="CUV19">
        <v>7</v>
      </c>
      <c r="CUW19">
        <v>5.7000000000000002E-3</v>
      </c>
      <c r="CUX19">
        <v>-0.13220000000000001</v>
      </c>
      <c r="CUY19">
        <v>0</v>
      </c>
      <c r="CUZ19">
        <v>0</v>
      </c>
      <c r="CVA19">
        <v>-0.63119999999999998</v>
      </c>
      <c r="CVB19">
        <v>0</v>
      </c>
      <c r="CVC19">
        <v>0</v>
      </c>
      <c r="CVD19">
        <v>-0.61899999999999999</v>
      </c>
      <c r="CVE19">
        <v>4</v>
      </c>
      <c r="CVF19">
        <v>3.2000000000000002E-3</v>
      </c>
      <c r="CVG19">
        <v>-0.2898</v>
      </c>
      <c r="CVH19">
        <v>0</v>
      </c>
      <c r="CVI19">
        <v>0</v>
      </c>
      <c r="CVJ19">
        <v>-0.56130000000000002</v>
      </c>
      <c r="CVK19">
        <v>14</v>
      </c>
      <c r="CVL19">
        <v>1.1299999999999999E-2</v>
      </c>
      <c r="CVM19">
        <v>0.30399999999999999</v>
      </c>
      <c r="CVN19">
        <v>0</v>
      </c>
      <c r="CVO19">
        <v>0</v>
      </c>
      <c r="CVP19">
        <v>-0.60629999999999995</v>
      </c>
      <c r="CVQ19">
        <v>1</v>
      </c>
      <c r="CVR19" s="1">
        <v>8.0000000000000004E-4</v>
      </c>
      <c r="CVS19">
        <v>-0.59370000000000001</v>
      </c>
      <c r="CVT19">
        <v>1</v>
      </c>
      <c r="CVU19" s="1">
        <v>8.0000000000000004E-4</v>
      </c>
      <c r="CVV19">
        <v>-0.57110000000000005</v>
      </c>
      <c r="CVW19">
        <v>0</v>
      </c>
      <c r="CVX19">
        <v>0</v>
      </c>
      <c r="CVY19">
        <v>-0.57999999999999996</v>
      </c>
      <c r="CVZ19">
        <v>7</v>
      </c>
      <c r="CWA19">
        <v>5.7000000000000002E-3</v>
      </c>
      <c r="CWB19">
        <v>-0.12540000000000001</v>
      </c>
      <c r="CWC19">
        <v>1</v>
      </c>
      <c r="CWD19" s="1">
        <v>8.0000000000000004E-4</v>
      </c>
      <c r="CWE19">
        <v>-0.58350000000000002</v>
      </c>
      <c r="CWF19">
        <v>1</v>
      </c>
      <c r="CWG19" s="1">
        <v>8.0000000000000004E-4</v>
      </c>
      <c r="CWH19">
        <v>-0.66200000000000003</v>
      </c>
      <c r="CWI19">
        <v>0</v>
      </c>
      <c r="CWJ19">
        <v>0</v>
      </c>
      <c r="CWK19">
        <v>-0.72809999999999997</v>
      </c>
      <c r="CWL19">
        <v>3</v>
      </c>
      <c r="CWM19">
        <v>2.3999999999999998E-3</v>
      </c>
      <c r="CWN19">
        <v>-0.4824</v>
      </c>
      <c r="CWO19">
        <v>3</v>
      </c>
      <c r="CWP19">
        <v>2.3999999999999998E-3</v>
      </c>
      <c r="CWQ19">
        <v>-0.30959999999999999</v>
      </c>
      <c r="CWR19">
        <v>10</v>
      </c>
      <c r="CWS19">
        <v>8.0999999999999996E-3</v>
      </c>
      <c r="CWT19">
        <v>9.8799999999999999E-2</v>
      </c>
      <c r="CWU19">
        <v>0</v>
      </c>
      <c r="CWV19">
        <v>0</v>
      </c>
      <c r="CWW19">
        <v>-0.50039999999999996</v>
      </c>
      <c r="CWX19">
        <v>0</v>
      </c>
      <c r="CWY19">
        <v>0</v>
      </c>
      <c r="CWZ19">
        <v>-0.6673</v>
      </c>
      <c r="CXA19">
        <v>6</v>
      </c>
      <c r="CXB19">
        <v>4.7999999999999996E-3</v>
      </c>
      <c r="CXC19">
        <v>-0.18759999999999999</v>
      </c>
      <c r="CXD19">
        <v>1</v>
      </c>
      <c r="CXE19" s="1">
        <v>8.0000000000000004E-4</v>
      </c>
      <c r="CXF19">
        <v>-0.65049999999999997</v>
      </c>
      <c r="CXG19">
        <v>1</v>
      </c>
      <c r="CXH19" s="1">
        <v>8.0000000000000004E-4</v>
      </c>
      <c r="CXI19">
        <v>-0.49340000000000001</v>
      </c>
      <c r="CXJ19">
        <v>0</v>
      </c>
      <c r="CXK19">
        <v>0</v>
      </c>
      <c r="CXL19">
        <v>-0.80420000000000003</v>
      </c>
      <c r="CXM19">
        <v>0</v>
      </c>
      <c r="CXN19">
        <v>0</v>
      </c>
      <c r="CXO19">
        <v>-0.56940000000000002</v>
      </c>
      <c r="CXP19">
        <v>0</v>
      </c>
      <c r="CXQ19">
        <v>0</v>
      </c>
      <c r="CXR19">
        <v>-0.62739999999999996</v>
      </c>
      <c r="CXS19">
        <v>0</v>
      </c>
      <c r="CXT19">
        <v>0</v>
      </c>
      <c r="CXU19">
        <v>-0.4173</v>
      </c>
      <c r="CXV19">
        <v>0</v>
      </c>
      <c r="CXW19">
        <v>0</v>
      </c>
      <c r="CXX19">
        <v>-0.23169999999999999</v>
      </c>
      <c r="CXY19">
        <v>2</v>
      </c>
      <c r="CXZ19">
        <v>1.6000000000000001E-3</v>
      </c>
      <c r="CYA19">
        <v>-0.58079999999999998</v>
      </c>
      <c r="CYB19">
        <v>2</v>
      </c>
      <c r="CYC19">
        <v>1.6000000000000001E-3</v>
      </c>
      <c r="CYD19">
        <v>-0.44269999999999998</v>
      </c>
      <c r="CYE19">
        <v>0</v>
      </c>
      <c r="CYF19">
        <v>0</v>
      </c>
      <c r="CYG19">
        <v>-0.62309999999999999</v>
      </c>
      <c r="CYH19">
        <v>0</v>
      </c>
      <c r="CYI19">
        <v>0</v>
      </c>
      <c r="CYJ19">
        <v>-0.67290000000000005</v>
      </c>
      <c r="CYK19">
        <v>17</v>
      </c>
      <c r="CYL19">
        <v>1.37E-2</v>
      </c>
      <c r="CYM19">
        <v>0.64480000000000004</v>
      </c>
      <c r="CYN19">
        <v>9</v>
      </c>
      <c r="CYO19">
        <v>7.3000000000000001E-3</v>
      </c>
      <c r="CYP19">
        <v>3.2599999999999997E-2</v>
      </c>
      <c r="CYQ19">
        <v>0</v>
      </c>
      <c r="CYR19">
        <v>0</v>
      </c>
      <c r="CYS19">
        <v>-0.5091</v>
      </c>
      <c r="CYT19">
        <v>9</v>
      </c>
      <c r="CYU19">
        <v>7.3000000000000001E-3</v>
      </c>
      <c r="CYV19">
        <v>2.24E-2</v>
      </c>
      <c r="CYW19">
        <v>0</v>
      </c>
      <c r="CYX19">
        <v>0</v>
      </c>
      <c r="CYY19">
        <v>-0.505</v>
      </c>
      <c r="CYZ19">
        <v>2</v>
      </c>
      <c r="CZA19">
        <v>1.6000000000000001E-3</v>
      </c>
      <c r="CZB19">
        <v>-0.5161</v>
      </c>
      <c r="CZC19">
        <v>2</v>
      </c>
      <c r="CZD19">
        <v>1.6000000000000001E-3</v>
      </c>
      <c r="CZE19">
        <v>-0.57330000000000003</v>
      </c>
      <c r="CZF19">
        <v>0</v>
      </c>
      <c r="CZG19">
        <v>0</v>
      </c>
      <c r="CZH19">
        <v>-0.31640000000000001</v>
      </c>
      <c r="CZI19">
        <v>0</v>
      </c>
      <c r="CZJ19">
        <v>0</v>
      </c>
      <c r="CZK19">
        <v>-0.4325</v>
      </c>
      <c r="CZL19">
        <v>4</v>
      </c>
      <c r="CZM19">
        <v>3.2000000000000002E-3</v>
      </c>
      <c r="CZN19">
        <v>-0.38529999999999998</v>
      </c>
      <c r="CZO19">
        <v>0</v>
      </c>
      <c r="CZP19">
        <v>0</v>
      </c>
      <c r="CZQ19">
        <v>-0.60919999999999996</v>
      </c>
      <c r="CZR19">
        <v>12</v>
      </c>
      <c r="CZS19">
        <v>9.7000000000000003E-3</v>
      </c>
      <c r="CZT19">
        <v>0.35639999999999999</v>
      </c>
      <c r="CZU19">
        <v>7</v>
      </c>
      <c r="CZV19">
        <v>5.7000000000000002E-3</v>
      </c>
      <c r="CZW19">
        <v>-0.10879999999999999</v>
      </c>
      <c r="CZX19">
        <v>9</v>
      </c>
      <c r="CZY19">
        <v>7.3000000000000001E-3</v>
      </c>
      <c r="CZZ19">
        <v>6.6400000000000001E-2</v>
      </c>
      <c r="DAA19">
        <v>4</v>
      </c>
      <c r="DAB19">
        <v>3.2000000000000002E-3</v>
      </c>
      <c r="DAC19">
        <v>-0.23230000000000001</v>
      </c>
      <c r="DAD19">
        <v>0</v>
      </c>
      <c r="DAE19">
        <v>0</v>
      </c>
      <c r="DAF19">
        <v>-0.42420000000000002</v>
      </c>
      <c r="DAG19">
        <v>0</v>
      </c>
      <c r="DAH19">
        <v>0</v>
      </c>
      <c r="DAI19">
        <v>-0.4592</v>
      </c>
      <c r="DAJ19">
        <v>0</v>
      </c>
      <c r="DAK19">
        <v>0</v>
      </c>
      <c r="DAL19">
        <v>-0.56659999999999999</v>
      </c>
      <c r="DAM19">
        <v>3</v>
      </c>
      <c r="DAN19">
        <v>2.3999999999999998E-3</v>
      </c>
      <c r="DAO19">
        <v>-0.30930000000000002</v>
      </c>
      <c r="DAP19">
        <v>0</v>
      </c>
      <c r="DAQ19">
        <v>0</v>
      </c>
      <c r="DAR19">
        <v>-0.6583</v>
      </c>
      <c r="DAS19">
        <v>1</v>
      </c>
      <c r="DAT19" s="1">
        <v>8.0000000000000004E-4</v>
      </c>
      <c r="DAU19">
        <v>-0.58399999999999996</v>
      </c>
      <c r="DAV19">
        <v>5</v>
      </c>
      <c r="DAW19">
        <v>4.0000000000000001E-3</v>
      </c>
      <c r="DAX19">
        <v>-0.29599999999999999</v>
      </c>
      <c r="DAY19">
        <v>7</v>
      </c>
      <c r="DAZ19">
        <v>5.7000000000000002E-3</v>
      </c>
      <c r="DBA19">
        <v>-8.6099999999999996E-2</v>
      </c>
      <c r="DBB19">
        <v>21</v>
      </c>
      <c r="DBC19">
        <v>1.7000000000000001E-2</v>
      </c>
      <c r="DBD19">
        <v>1.0148999999999999</v>
      </c>
      <c r="DBE19">
        <v>3</v>
      </c>
      <c r="DBF19">
        <v>2.3999999999999998E-3</v>
      </c>
      <c r="DBG19">
        <v>-0.5212</v>
      </c>
      <c r="DBH19">
        <v>0</v>
      </c>
      <c r="DBI19">
        <v>0</v>
      </c>
      <c r="DBJ19">
        <v>-0.45590000000000003</v>
      </c>
      <c r="DBK19">
        <v>0</v>
      </c>
      <c r="DBL19">
        <v>0</v>
      </c>
      <c r="DBM19">
        <v>-0.53580000000000005</v>
      </c>
      <c r="DBN19">
        <v>0</v>
      </c>
      <c r="DBO19">
        <v>0</v>
      </c>
      <c r="DBP19">
        <v>-0.34920000000000001</v>
      </c>
      <c r="DBQ19">
        <v>0</v>
      </c>
      <c r="DBR19">
        <v>0</v>
      </c>
      <c r="DBS19">
        <v>-0.62170000000000003</v>
      </c>
      <c r="DBT19">
        <v>6</v>
      </c>
      <c r="DBU19">
        <v>4.7999999999999996E-3</v>
      </c>
      <c r="DBV19">
        <v>-0.14369999999999999</v>
      </c>
      <c r="DBW19">
        <v>0</v>
      </c>
      <c r="DBX19">
        <v>0</v>
      </c>
      <c r="DBY19">
        <v>-0.38869999999999999</v>
      </c>
      <c r="DBZ19">
        <v>4</v>
      </c>
      <c r="DCA19">
        <v>3.2000000000000002E-3</v>
      </c>
      <c r="DCB19">
        <v>-0.21149999999999999</v>
      </c>
      <c r="DCC19">
        <v>0</v>
      </c>
      <c r="DCD19">
        <v>0</v>
      </c>
      <c r="DCE19">
        <v>-0.64829999999999999</v>
      </c>
      <c r="DCF19">
        <v>3</v>
      </c>
      <c r="DCG19">
        <v>2.3999999999999998E-3</v>
      </c>
      <c r="DCH19">
        <v>-0.39529999999999998</v>
      </c>
      <c r="DCI19">
        <v>1</v>
      </c>
      <c r="DCJ19" s="1">
        <v>8.0000000000000004E-4</v>
      </c>
      <c r="DCK19">
        <v>-0.64490000000000003</v>
      </c>
      <c r="DCL19">
        <v>5</v>
      </c>
      <c r="DCM19">
        <v>4.0000000000000001E-3</v>
      </c>
      <c r="DCN19">
        <v>-0.1459</v>
      </c>
      <c r="DCO19">
        <v>0</v>
      </c>
      <c r="DCP19">
        <v>0</v>
      </c>
      <c r="DCQ19">
        <v>-0.8327</v>
      </c>
      <c r="DCR19">
        <v>4</v>
      </c>
      <c r="DCS19">
        <v>3.2000000000000002E-3</v>
      </c>
      <c r="DCT19">
        <v>-0.29509999999999997</v>
      </c>
      <c r="DCU19">
        <v>6</v>
      </c>
      <c r="DCV19">
        <v>4.7999999999999996E-3</v>
      </c>
      <c r="DCW19">
        <v>-0.15609999999999999</v>
      </c>
      <c r="DCX19">
        <v>0</v>
      </c>
      <c r="DCY19">
        <v>0</v>
      </c>
      <c r="DCZ19">
        <v>-0.47539999999999999</v>
      </c>
      <c r="DDA19">
        <v>0</v>
      </c>
      <c r="DDB19">
        <v>0</v>
      </c>
      <c r="DDC19">
        <v>-0.51349999999999996</v>
      </c>
      <c r="DDD19">
        <v>0</v>
      </c>
      <c r="DDE19">
        <v>0</v>
      </c>
      <c r="DDF19">
        <v>-0.55230000000000001</v>
      </c>
      <c r="DDG19">
        <v>4</v>
      </c>
      <c r="DDH19">
        <v>3.2000000000000002E-3</v>
      </c>
      <c r="DDI19">
        <v>-0.38250000000000001</v>
      </c>
      <c r="DDJ19">
        <v>17</v>
      </c>
      <c r="DDK19">
        <v>1.37E-2</v>
      </c>
      <c r="DDL19">
        <v>0.58250000000000002</v>
      </c>
      <c r="DDM19">
        <v>1</v>
      </c>
      <c r="DDN19" s="1">
        <v>8.0000000000000004E-4</v>
      </c>
      <c r="DDO19">
        <v>-0.4456</v>
      </c>
      <c r="DDP19">
        <v>1</v>
      </c>
      <c r="DDQ19" s="1">
        <v>8.0000000000000004E-4</v>
      </c>
      <c r="DDR19">
        <v>-0.73009999999999997</v>
      </c>
      <c r="DDS19">
        <v>0</v>
      </c>
      <c r="DDT19">
        <v>0</v>
      </c>
      <c r="DDU19">
        <v>-0.3725</v>
      </c>
      <c r="DDV19">
        <v>2</v>
      </c>
      <c r="DDW19">
        <v>1.6000000000000001E-3</v>
      </c>
      <c r="DDX19">
        <v>-0.37309999999999999</v>
      </c>
      <c r="DDY19">
        <v>0</v>
      </c>
      <c r="DDZ19">
        <v>0</v>
      </c>
      <c r="DEA19">
        <v>-0.53779999999999994</v>
      </c>
      <c r="DEB19">
        <v>0</v>
      </c>
      <c r="DEC19">
        <v>0</v>
      </c>
      <c r="DED19">
        <v>-0.53159999999999996</v>
      </c>
      <c r="DEE19">
        <v>0</v>
      </c>
      <c r="DEF19">
        <v>0</v>
      </c>
      <c r="DEG19">
        <v>-0.45340000000000003</v>
      </c>
      <c r="DEH19">
        <v>7</v>
      </c>
      <c r="DEI19">
        <v>5.7000000000000002E-3</v>
      </c>
      <c r="DEJ19">
        <v>-3.7100000000000001E-2</v>
      </c>
      <c r="DEK19">
        <v>6</v>
      </c>
      <c r="DEL19">
        <v>4.7999999999999996E-3</v>
      </c>
      <c r="DEM19">
        <v>-0.16450000000000001</v>
      </c>
      <c r="DEN19">
        <v>9</v>
      </c>
      <c r="DEO19">
        <v>7.3000000000000001E-3</v>
      </c>
      <c r="DEP19">
        <v>9.1899999999999996E-2</v>
      </c>
      <c r="DEQ19">
        <v>0</v>
      </c>
      <c r="DER19">
        <v>0</v>
      </c>
      <c r="DES19">
        <v>-0.3231</v>
      </c>
      <c r="DET19">
        <v>0</v>
      </c>
      <c r="DEU19">
        <v>0</v>
      </c>
      <c r="DEV19">
        <v>-0.62939999999999996</v>
      </c>
      <c r="DEW19">
        <v>4</v>
      </c>
      <c r="DEX19">
        <v>3.2000000000000002E-3</v>
      </c>
      <c r="DEY19">
        <v>-0.35060000000000002</v>
      </c>
      <c r="DEZ19">
        <v>2</v>
      </c>
      <c r="DFA19">
        <v>1.6000000000000001E-3</v>
      </c>
      <c r="DFB19">
        <v>-0.45540000000000003</v>
      </c>
      <c r="DFC19">
        <v>4</v>
      </c>
      <c r="DFD19">
        <v>3.2000000000000002E-3</v>
      </c>
      <c r="DFE19">
        <v>-0.27</v>
      </c>
      <c r="DFF19">
        <v>0</v>
      </c>
      <c r="DFG19">
        <v>0</v>
      </c>
      <c r="DFH19">
        <v>-0.42730000000000001</v>
      </c>
      <c r="DFI19">
        <v>1</v>
      </c>
      <c r="DFJ19" s="1">
        <v>8.0000000000000004E-4</v>
      </c>
      <c r="DFK19">
        <v>-0.61129999999999995</v>
      </c>
      <c r="DFL19">
        <v>20</v>
      </c>
      <c r="DFM19">
        <v>1.6199999999999999E-2</v>
      </c>
      <c r="DFN19">
        <v>0.8407</v>
      </c>
      <c r="DFO19">
        <v>17</v>
      </c>
      <c r="DFP19">
        <v>1.37E-2</v>
      </c>
      <c r="DFQ19">
        <v>0.4723</v>
      </c>
      <c r="DFR19">
        <v>0</v>
      </c>
      <c r="DFS19">
        <v>0</v>
      </c>
      <c r="DFT19">
        <v>-0.34510000000000002</v>
      </c>
      <c r="DFU19">
        <v>2</v>
      </c>
      <c r="DFV19">
        <v>1.6000000000000001E-3</v>
      </c>
      <c r="DFW19">
        <v>-0.30080000000000001</v>
      </c>
      <c r="DFX19">
        <v>2</v>
      </c>
      <c r="DFY19">
        <v>1.6000000000000001E-3</v>
      </c>
      <c r="DFZ19">
        <v>-0.498</v>
      </c>
      <c r="DGA19">
        <v>2</v>
      </c>
      <c r="DGB19">
        <v>1.6000000000000001E-3</v>
      </c>
      <c r="DGC19">
        <v>-0.24979999999999999</v>
      </c>
      <c r="DGD19">
        <v>0</v>
      </c>
      <c r="DGE19">
        <v>0</v>
      </c>
      <c r="DGF19">
        <v>-0.4919</v>
      </c>
      <c r="DGG19">
        <v>2</v>
      </c>
      <c r="DGH19">
        <v>1.6000000000000001E-3</v>
      </c>
      <c r="DGI19">
        <v>-0.4254</v>
      </c>
      <c r="DGJ19">
        <v>9</v>
      </c>
      <c r="DGK19">
        <v>7.3000000000000001E-3</v>
      </c>
      <c r="DGL19">
        <v>0.13519999999999999</v>
      </c>
      <c r="DGM19">
        <v>11</v>
      </c>
      <c r="DGN19">
        <v>8.8999999999999999E-3</v>
      </c>
      <c r="DGO19">
        <v>0.26550000000000001</v>
      </c>
      <c r="DGP19">
        <v>2</v>
      </c>
      <c r="DGQ19">
        <v>1.6000000000000001E-3</v>
      </c>
      <c r="DGR19">
        <v>-0.54590000000000005</v>
      </c>
      <c r="DGS19">
        <v>9</v>
      </c>
      <c r="DGT19">
        <v>7.3000000000000001E-3</v>
      </c>
      <c r="DGU19">
        <v>8.4199999999999997E-2</v>
      </c>
      <c r="DGV19">
        <v>17</v>
      </c>
      <c r="DGW19">
        <v>1.37E-2</v>
      </c>
      <c r="DGX19">
        <v>1.0633999999999999</v>
      </c>
      <c r="DGY19">
        <v>0</v>
      </c>
      <c r="DGZ19">
        <v>0</v>
      </c>
      <c r="DHA19">
        <v>-0.61770000000000003</v>
      </c>
      <c r="DHB19">
        <v>1</v>
      </c>
      <c r="DHC19" s="1">
        <v>8.0000000000000004E-4</v>
      </c>
      <c r="DHD19">
        <v>-0.59940000000000004</v>
      </c>
      <c r="DHE19">
        <v>0</v>
      </c>
      <c r="DHF19">
        <v>0</v>
      </c>
      <c r="DHG19">
        <v>-0.59289999999999998</v>
      </c>
      <c r="DHH19">
        <v>0</v>
      </c>
      <c r="DHI19">
        <v>0</v>
      </c>
      <c r="DHJ19">
        <v>-0.4738</v>
      </c>
      <c r="DHK19">
        <v>0</v>
      </c>
      <c r="DHL19">
        <v>0</v>
      </c>
      <c r="DHM19">
        <v>-0.48799999999999999</v>
      </c>
      <c r="DHN19">
        <v>3</v>
      </c>
      <c r="DHO19">
        <v>2.3999999999999998E-3</v>
      </c>
      <c r="DHP19">
        <v>-0.41039999999999999</v>
      </c>
      <c r="DHQ19">
        <v>0</v>
      </c>
      <c r="DHR19">
        <v>0</v>
      </c>
      <c r="DHS19">
        <v>-0.35599999999999998</v>
      </c>
      <c r="DHT19">
        <v>5</v>
      </c>
      <c r="DHU19">
        <v>4.0000000000000001E-3</v>
      </c>
      <c r="DHV19">
        <v>-0.16589999999999999</v>
      </c>
      <c r="DHW19">
        <v>5</v>
      </c>
      <c r="DHX19">
        <v>4.0000000000000001E-3</v>
      </c>
      <c r="DHY19">
        <v>-0.16450000000000001</v>
      </c>
      <c r="DHZ19">
        <v>11</v>
      </c>
      <c r="DIA19">
        <v>8.8999999999999999E-3</v>
      </c>
      <c r="DIB19">
        <v>0.23019999999999999</v>
      </c>
      <c r="DIC19">
        <v>0</v>
      </c>
      <c r="DID19">
        <v>0</v>
      </c>
      <c r="DIE19">
        <v>-0.37580000000000002</v>
      </c>
      <c r="DIF19">
        <v>11</v>
      </c>
      <c r="DIG19">
        <v>8.8999999999999999E-3</v>
      </c>
      <c r="DIH19">
        <v>0.16569999999999999</v>
      </c>
      <c r="DII19">
        <v>0</v>
      </c>
      <c r="DIJ19">
        <v>0</v>
      </c>
      <c r="DIK19">
        <v>-0.53159999999999996</v>
      </c>
      <c r="DIL19">
        <v>0</v>
      </c>
      <c r="DIM19">
        <v>0</v>
      </c>
      <c r="DIN19">
        <v>-0.2114</v>
      </c>
      <c r="DIO19">
        <v>0</v>
      </c>
      <c r="DIP19">
        <v>0</v>
      </c>
      <c r="DIQ19">
        <v>-0.38640000000000002</v>
      </c>
      <c r="DIR19">
        <v>13</v>
      </c>
      <c r="DIS19">
        <v>1.0500000000000001E-2</v>
      </c>
      <c r="DIT19">
        <v>0.43259999999999998</v>
      </c>
      <c r="DIU19">
        <v>0</v>
      </c>
      <c r="DIV19">
        <v>0</v>
      </c>
      <c r="DIW19">
        <v>-0.58650000000000002</v>
      </c>
      <c r="DIX19">
        <v>9</v>
      </c>
      <c r="DIY19">
        <v>7.3000000000000001E-3</v>
      </c>
      <c r="DIZ19">
        <v>0.1875</v>
      </c>
      <c r="DJA19">
        <v>7</v>
      </c>
      <c r="DJB19">
        <v>5.7000000000000002E-3</v>
      </c>
      <c r="DJC19">
        <v>-1.1599999999999999E-2</v>
      </c>
      <c r="DJD19">
        <v>0</v>
      </c>
      <c r="DJE19">
        <v>0</v>
      </c>
      <c r="DJF19">
        <v>-0.45090000000000002</v>
      </c>
      <c r="DJG19">
        <v>4</v>
      </c>
      <c r="DJH19">
        <v>3.2000000000000002E-3</v>
      </c>
      <c r="DJI19">
        <v>-0.27110000000000001</v>
      </c>
      <c r="DJJ19">
        <v>55</v>
      </c>
      <c r="DJK19">
        <v>4.4499999999999998E-2</v>
      </c>
      <c r="DJL19">
        <v>2.8555999999999999</v>
      </c>
      <c r="DJM19">
        <v>0</v>
      </c>
      <c r="DJN19">
        <v>0</v>
      </c>
      <c r="DJO19">
        <v>-0.58940000000000003</v>
      </c>
      <c r="DJP19">
        <v>2</v>
      </c>
      <c r="DJQ19">
        <v>1.6000000000000001E-3</v>
      </c>
      <c r="DJR19">
        <v>-0.48530000000000001</v>
      </c>
      <c r="DJS19">
        <v>1</v>
      </c>
      <c r="DJT19" s="1">
        <v>8.0000000000000004E-4</v>
      </c>
      <c r="DJU19">
        <v>-0.33439999999999998</v>
      </c>
      <c r="DJV19">
        <v>0</v>
      </c>
      <c r="DJW19">
        <v>0</v>
      </c>
      <c r="DJX19">
        <v>-0.70579999999999998</v>
      </c>
      <c r="DJY19">
        <v>6</v>
      </c>
      <c r="DJZ19">
        <v>4.7999999999999996E-3</v>
      </c>
      <c r="DKA19">
        <v>-0.13880000000000001</v>
      </c>
      <c r="DKB19">
        <v>0</v>
      </c>
      <c r="DKC19">
        <v>0</v>
      </c>
      <c r="DKD19">
        <v>-0.47470000000000001</v>
      </c>
      <c r="DKE19">
        <v>1</v>
      </c>
      <c r="DKF19" s="1">
        <v>8.0000000000000004E-4</v>
      </c>
      <c r="DKG19">
        <v>-0.3901</v>
      </c>
      <c r="DKH19">
        <v>5</v>
      </c>
      <c r="DKI19">
        <v>4.0000000000000001E-3</v>
      </c>
      <c r="DKJ19">
        <v>-0.1295</v>
      </c>
      <c r="DKK19">
        <v>0</v>
      </c>
      <c r="DKL19">
        <v>0</v>
      </c>
      <c r="DKM19">
        <v>-0.50719999999999998</v>
      </c>
      <c r="DKN19">
        <v>18</v>
      </c>
      <c r="DKO19">
        <v>1.4500000000000001E-2</v>
      </c>
      <c r="DKP19">
        <v>0.73240000000000005</v>
      </c>
      <c r="DKQ19">
        <v>2</v>
      </c>
      <c r="DKR19">
        <v>1.6000000000000001E-3</v>
      </c>
      <c r="DKS19">
        <v>-0.4602</v>
      </c>
      <c r="DKT19">
        <v>2</v>
      </c>
      <c r="DKU19">
        <v>1.6000000000000001E-3</v>
      </c>
      <c r="DKV19">
        <v>-0.31540000000000001</v>
      </c>
      <c r="DKW19">
        <v>0</v>
      </c>
      <c r="DKX19">
        <v>0</v>
      </c>
      <c r="DKY19">
        <v>-0.32129999999999997</v>
      </c>
      <c r="DKZ19">
        <v>0</v>
      </c>
      <c r="DLA19">
        <v>0</v>
      </c>
      <c r="DLB19">
        <v>-0.67120000000000002</v>
      </c>
      <c r="DLC19">
        <v>16</v>
      </c>
      <c r="DLD19">
        <v>1.29E-2</v>
      </c>
      <c r="DLE19">
        <v>0.47499999999999998</v>
      </c>
      <c r="DLF19">
        <v>0</v>
      </c>
      <c r="DLG19">
        <v>0</v>
      </c>
      <c r="DLH19">
        <v>-0.4093</v>
      </c>
      <c r="DLI19">
        <v>0</v>
      </c>
      <c r="DLJ19">
        <v>0</v>
      </c>
      <c r="DLK19">
        <v>-0.49480000000000002</v>
      </c>
      <c r="DLL19">
        <v>20</v>
      </c>
      <c r="DLM19">
        <v>1.6199999999999999E-2</v>
      </c>
      <c r="DLN19">
        <v>0.88900000000000001</v>
      </c>
      <c r="DLO19">
        <v>6</v>
      </c>
      <c r="DLP19">
        <v>4.7999999999999996E-3</v>
      </c>
      <c r="DLQ19">
        <v>-3.7999999999999999E-2</v>
      </c>
      <c r="DLR19">
        <v>25</v>
      </c>
      <c r="DLS19">
        <v>2.0199999999999999E-2</v>
      </c>
      <c r="DLT19">
        <v>1.4060999999999999</v>
      </c>
      <c r="DLU19">
        <v>0</v>
      </c>
      <c r="DLV19">
        <v>0</v>
      </c>
      <c r="DLW19">
        <v>-0.71630000000000005</v>
      </c>
      <c r="DLX19">
        <v>2</v>
      </c>
      <c r="DLY19">
        <v>1.6000000000000001E-3</v>
      </c>
      <c r="DLZ19">
        <v>-0.44650000000000001</v>
      </c>
      <c r="DMA19">
        <v>0</v>
      </c>
      <c r="DMB19">
        <v>0</v>
      </c>
      <c r="DMC19">
        <v>-0.58099999999999996</v>
      </c>
      <c r="DMD19">
        <v>12</v>
      </c>
      <c r="DME19">
        <v>9.7000000000000003E-3</v>
      </c>
      <c r="DMF19">
        <v>0.39100000000000001</v>
      </c>
      <c r="DMG19">
        <v>4</v>
      </c>
      <c r="DMH19">
        <v>3.2000000000000002E-3</v>
      </c>
      <c r="DMI19">
        <v>-0.25819999999999999</v>
      </c>
      <c r="DMJ19">
        <v>1</v>
      </c>
      <c r="DMK19" s="1">
        <v>8.0000000000000004E-4</v>
      </c>
      <c r="DML19">
        <v>-0.5091</v>
      </c>
      <c r="DMM19">
        <v>0</v>
      </c>
      <c r="DMN19">
        <v>0</v>
      </c>
      <c r="DMO19">
        <v>-0.50680000000000003</v>
      </c>
      <c r="DMP19">
        <v>0</v>
      </c>
      <c r="DMQ19">
        <v>0</v>
      </c>
      <c r="DMR19">
        <v>-0.52180000000000004</v>
      </c>
      <c r="DMS19">
        <v>3</v>
      </c>
      <c r="DMT19">
        <v>2.3999999999999998E-3</v>
      </c>
      <c r="DMU19">
        <v>-0.2606</v>
      </c>
      <c r="DMV19">
        <v>1</v>
      </c>
      <c r="DMW19" s="1">
        <v>8.0000000000000004E-4</v>
      </c>
      <c r="DMX19">
        <v>-0.58379999999999999</v>
      </c>
      <c r="DMY19">
        <v>152</v>
      </c>
      <c r="DMZ19">
        <v>0.1229</v>
      </c>
      <c r="DNA19">
        <v>5.2728000000000002</v>
      </c>
      <c r="DNB19">
        <v>0</v>
      </c>
      <c r="DNC19">
        <v>0</v>
      </c>
      <c r="DND19">
        <v>-0.39079999999999998</v>
      </c>
      <c r="DNE19">
        <v>12</v>
      </c>
      <c r="DNF19">
        <v>9.7000000000000003E-3</v>
      </c>
      <c r="DNG19">
        <v>0.41489999999999999</v>
      </c>
      <c r="DNH19">
        <v>5</v>
      </c>
      <c r="DNI19">
        <v>4.0000000000000001E-3</v>
      </c>
      <c r="DNJ19">
        <v>-0.2286</v>
      </c>
      <c r="DNK19">
        <v>0</v>
      </c>
      <c r="DNL19">
        <v>0</v>
      </c>
      <c r="DNM19">
        <v>-0.59499999999999997</v>
      </c>
      <c r="DNN19">
        <v>0</v>
      </c>
      <c r="DNO19">
        <v>0</v>
      </c>
      <c r="DNP19">
        <v>-0.53510000000000002</v>
      </c>
      <c r="DNQ19">
        <v>2</v>
      </c>
      <c r="DNR19">
        <v>1.6000000000000001E-3</v>
      </c>
      <c r="DNS19">
        <v>-0.29809999999999998</v>
      </c>
      <c r="DNT19">
        <v>0</v>
      </c>
      <c r="DNU19">
        <v>0</v>
      </c>
      <c r="DNV19">
        <v>-0.36449999999999999</v>
      </c>
      <c r="DNW19">
        <v>1</v>
      </c>
      <c r="DNX19" s="1">
        <v>8.0000000000000004E-4</v>
      </c>
      <c r="DNY19">
        <v>-0.39910000000000001</v>
      </c>
      <c r="DNZ19">
        <v>2</v>
      </c>
      <c r="DOA19">
        <v>1.6000000000000001E-3</v>
      </c>
      <c r="DOB19">
        <v>-0.21390000000000001</v>
      </c>
      <c r="DOC19">
        <v>6</v>
      </c>
      <c r="DOD19">
        <v>4.7999999999999996E-3</v>
      </c>
      <c r="DOE19">
        <v>-5.0799999999999998E-2</v>
      </c>
      <c r="DOF19">
        <v>5</v>
      </c>
      <c r="DOG19">
        <v>4.0000000000000001E-3</v>
      </c>
      <c r="DOH19">
        <v>-0.1086</v>
      </c>
      <c r="DOI19">
        <v>4</v>
      </c>
      <c r="DOJ19">
        <v>3.2000000000000002E-3</v>
      </c>
      <c r="DOK19">
        <v>-0.2863</v>
      </c>
      <c r="DOL19">
        <v>3</v>
      </c>
      <c r="DOM19">
        <v>2.3999999999999998E-3</v>
      </c>
      <c r="DON19">
        <v>-0.27029999999999998</v>
      </c>
      <c r="DOO19">
        <v>2</v>
      </c>
      <c r="DOP19">
        <v>1.6000000000000001E-3</v>
      </c>
      <c r="DOQ19">
        <v>-0.38229999999999997</v>
      </c>
      <c r="DOR19">
        <v>0</v>
      </c>
      <c r="DOS19">
        <v>0</v>
      </c>
      <c r="DOT19">
        <v>-0.36209999999999998</v>
      </c>
      <c r="DOU19">
        <v>0</v>
      </c>
      <c r="DOV19">
        <v>0</v>
      </c>
      <c r="DOW19">
        <v>-0.75839999999999996</v>
      </c>
      <c r="DOX19">
        <v>0</v>
      </c>
      <c r="DOY19">
        <v>0</v>
      </c>
      <c r="DOZ19">
        <v>-0.30459999999999998</v>
      </c>
      <c r="DPA19">
        <v>3</v>
      </c>
      <c r="DPB19">
        <v>2.3999999999999998E-3</v>
      </c>
      <c r="DPC19">
        <v>-0.32369999999999999</v>
      </c>
      <c r="DPD19">
        <v>6</v>
      </c>
      <c r="DPE19">
        <v>4.7999999999999996E-3</v>
      </c>
      <c r="DPF19">
        <v>-4.5600000000000002E-2</v>
      </c>
      <c r="DPG19">
        <v>1</v>
      </c>
      <c r="DPH19" s="1">
        <v>8.0000000000000004E-4</v>
      </c>
      <c r="DPI19">
        <v>-0.18540000000000001</v>
      </c>
      <c r="DPJ19">
        <v>0</v>
      </c>
      <c r="DPK19">
        <v>0</v>
      </c>
      <c r="DPL19">
        <v>-0.68740000000000001</v>
      </c>
      <c r="DPM19">
        <v>0</v>
      </c>
      <c r="DPN19">
        <v>0</v>
      </c>
      <c r="DPO19">
        <v>-0.51849999999999996</v>
      </c>
      <c r="DPP19">
        <v>17</v>
      </c>
      <c r="DPQ19">
        <v>1.37E-2</v>
      </c>
      <c r="DPR19">
        <v>0.68</v>
      </c>
      <c r="DPS19">
        <v>10</v>
      </c>
      <c r="DPT19">
        <v>8.0999999999999996E-3</v>
      </c>
      <c r="DPU19">
        <v>0.25240000000000001</v>
      </c>
      <c r="DPV19">
        <v>11</v>
      </c>
      <c r="DPW19">
        <v>8.8999999999999999E-3</v>
      </c>
      <c r="DPX19">
        <v>0.35570000000000002</v>
      </c>
      <c r="DPY19">
        <v>7</v>
      </c>
      <c r="DPZ19">
        <v>5.7000000000000002E-3</v>
      </c>
      <c r="DQA19">
        <v>3.4200000000000001E-2</v>
      </c>
      <c r="DQB19">
        <v>1</v>
      </c>
      <c r="DQC19" s="1">
        <v>8.0000000000000004E-4</v>
      </c>
      <c r="DQD19">
        <v>-0.38929999999999998</v>
      </c>
      <c r="DQE19">
        <v>0</v>
      </c>
      <c r="DQF19">
        <v>0</v>
      </c>
      <c r="DQG19">
        <v>-0.34589999999999999</v>
      </c>
      <c r="DQH19">
        <v>4</v>
      </c>
      <c r="DQI19">
        <v>3.2000000000000002E-3</v>
      </c>
      <c r="DQJ19">
        <v>-0.22209999999999999</v>
      </c>
      <c r="DQK19">
        <v>1</v>
      </c>
      <c r="DQL19" s="1">
        <v>8.0000000000000004E-4</v>
      </c>
      <c r="DQM19">
        <v>-0.52780000000000005</v>
      </c>
      <c r="DQN19">
        <v>0</v>
      </c>
      <c r="DQO19">
        <v>0</v>
      </c>
      <c r="DQP19">
        <v>-0.62350000000000005</v>
      </c>
      <c r="DQQ19">
        <v>0</v>
      </c>
      <c r="DQR19">
        <v>0</v>
      </c>
      <c r="DQS19">
        <v>-0.46089999999999998</v>
      </c>
      <c r="DQT19">
        <v>0</v>
      </c>
      <c r="DQU19">
        <v>0</v>
      </c>
      <c r="DQV19">
        <v>-0.51329999999999998</v>
      </c>
      <c r="DQW19">
        <v>0</v>
      </c>
      <c r="DQX19">
        <v>0</v>
      </c>
      <c r="DQY19">
        <v>-0.54600000000000004</v>
      </c>
      <c r="DQZ19">
        <v>0</v>
      </c>
      <c r="DRA19">
        <v>0</v>
      </c>
      <c r="DRB19">
        <v>-0.41610000000000003</v>
      </c>
      <c r="DRC19">
        <v>77</v>
      </c>
      <c r="DRD19">
        <v>6.2199999999999998E-2</v>
      </c>
      <c r="DRE19">
        <v>3.3106</v>
      </c>
      <c r="DRF19">
        <v>0</v>
      </c>
      <c r="DRG19">
        <v>0</v>
      </c>
      <c r="DRH19">
        <v>-0.47589999999999999</v>
      </c>
      <c r="DRI19">
        <v>8</v>
      </c>
      <c r="DRJ19">
        <v>6.4999999999999997E-3</v>
      </c>
      <c r="DRK19">
        <v>0.112</v>
      </c>
      <c r="DRL19">
        <v>0</v>
      </c>
      <c r="DRM19">
        <v>0</v>
      </c>
      <c r="DRN19">
        <v>-0.38990000000000002</v>
      </c>
      <c r="DRO19">
        <v>0</v>
      </c>
      <c r="DRP19">
        <v>0</v>
      </c>
      <c r="DRQ19">
        <v>-0.64659999999999995</v>
      </c>
      <c r="DRR19">
        <v>0</v>
      </c>
      <c r="DRS19">
        <v>0</v>
      </c>
      <c r="DRT19">
        <v>-0.43430000000000002</v>
      </c>
      <c r="DRU19">
        <v>5</v>
      </c>
      <c r="DRV19">
        <v>4.0000000000000001E-3</v>
      </c>
      <c r="DRW19">
        <v>-9.0899999999999995E-2</v>
      </c>
      <c r="DRX19">
        <v>0</v>
      </c>
      <c r="DRY19">
        <v>0</v>
      </c>
      <c r="DRZ19">
        <v>-0.4012</v>
      </c>
      <c r="DSA19">
        <v>0</v>
      </c>
      <c r="DSB19">
        <v>0</v>
      </c>
      <c r="DSC19">
        <v>-0.34150000000000003</v>
      </c>
      <c r="DSD19">
        <v>0</v>
      </c>
      <c r="DSE19">
        <v>0</v>
      </c>
      <c r="DSF19">
        <v>-0.63319999999999999</v>
      </c>
      <c r="DSG19">
        <v>0</v>
      </c>
      <c r="DSH19">
        <v>0</v>
      </c>
      <c r="DSI19">
        <v>-0.20910000000000001</v>
      </c>
      <c r="DSJ19">
        <v>6</v>
      </c>
      <c r="DSK19">
        <v>4.7999999999999996E-3</v>
      </c>
      <c r="DSL19">
        <v>-2.7400000000000001E-2</v>
      </c>
      <c r="DSM19">
        <v>1</v>
      </c>
      <c r="DSN19" s="1">
        <v>8.0000000000000004E-4</v>
      </c>
      <c r="DSO19">
        <v>-0.5232</v>
      </c>
      <c r="DSP19">
        <v>0</v>
      </c>
      <c r="DSQ19">
        <v>0</v>
      </c>
      <c r="DSR19">
        <v>-0.28199999999999997</v>
      </c>
      <c r="DSS19">
        <v>34</v>
      </c>
      <c r="DST19">
        <v>2.75E-2</v>
      </c>
      <c r="DSU19">
        <v>1.4670000000000001</v>
      </c>
      <c r="DSV19">
        <v>2</v>
      </c>
      <c r="DSW19">
        <v>1.6000000000000001E-3</v>
      </c>
      <c r="DSX19">
        <v>-0.34360000000000002</v>
      </c>
      <c r="DSY19">
        <v>1</v>
      </c>
      <c r="DSZ19" s="1">
        <v>8.0000000000000004E-4</v>
      </c>
      <c r="DTA19">
        <v>-0.57799999999999996</v>
      </c>
      <c r="DTB19">
        <v>0</v>
      </c>
      <c r="DTC19">
        <v>0</v>
      </c>
      <c r="DTD19">
        <v>-0.41360000000000002</v>
      </c>
      <c r="DTE19">
        <v>4</v>
      </c>
      <c r="DTF19">
        <v>3.2000000000000002E-3</v>
      </c>
      <c r="DTG19">
        <v>-0.22389999999999999</v>
      </c>
      <c r="DTH19">
        <v>5</v>
      </c>
      <c r="DTI19">
        <v>4.0000000000000001E-3</v>
      </c>
      <c r="DTJ19">
        <v>-8.2699999999999996E-2</v>
      </c>
      <c r="DTK19">
        <v>2</v>
      </c>
      <c r="DTL19">
        <v>1.6000000000000001E-3</v>
      </c>
      <c r="DTM19">
        <v>-0.2407</v>
      </c>
      <c r="DTN19">
        <v>0</v>
      </c>
      <c r="DTO19">
        <v>0</v>
      </c>
      <c r="DTP19">
        <v>-0.71319999999999995</v>
      </c>
      <c r="DTQ19">
        <v>0</v>
      </c>
      <c r="DTR19">
        <v>0</v>
      </c>
      <c r="DTS19">
        <v>-0.52149999999999996</v>
      </c>
      <c r="DTT19">
        <v>0</v>
      </c>
      <c r="DTU19">
        <v>0</v>
      </c>
      <c r="DTV19">
        <v>-0.52900000000000003</v>
      </c>
      <c r="DTW19">
        <v>0</v>
      </c>
      <c r="DTX19">
        <v>0</v>
      </c>
      <c r="DTY19">
        <v>-0.52629999999999999</v>
      </c>
      <c r="DTZ19">
        <v>1</v>
      </c>
      <c r="DUA19" s="1">
        <v>8.0000000000000004E-4</v>
      </c>
      <c r="DUB19">
        <v>-0.39329999999999998</v>
      </c>
      <c r="DUC19">
        <v>9</v>
      </c>
      <c r="DUD19">
        <v>7.3000000000000001E-3</v>
      </c>
      <c r="DUE19">
        <v>0.15049999999999999</v>
      </c>
      <c r="DUF19">
        <v>1</v>
      </c>
      <c r="DUG19" s="1">
        <v>8.0000000000000004E-4</v>
      </c>
      <c r="DUH19">
        <v>-0.49930000000000002</v>
      </c>
      <c r="DUI19">
        <v>7</v>
      </c>
      <c r="DUJ19">
        <v>5.7000000000000002E-3</v>
      </c>
      <c r="DUK19">
        <v>8.9899999999999994E-2</v>
      </c>
      <c r="DUL19">
        <v>2</v>
      </c>
      <c r="DUM19">
        <v>1.6000000000000001E-3</v>
      </c>
      <c r="DUN19">
        <v>-0.40429999999999999</v>
      </c>
      <c r="DUO19">
        <v>6</v>
      </c>
      <c r="DUP19">
        <v>4.7999999999999996E-3</v>
      </c>
      <c r="DUQ19">
        <v>-6.1000000000000004E-3</v>
      </c>
      <c r="DUR19">
        <v>5</v>
      </c>
      <c r="DUS19">
        <v>4.0000000000000001E-3</v>
      </c>
      <c r="DUT19">
        <v>-0.1041</v>
      </c>
      <c r="DUU19">
        <v>0</v>
      </c>
      <c r="DUV19">
        <v>0</v>
      </c>
      <c r="DUW19">
        <v>-0.70209999999999995</v>
      </c>
      <c r="DUX19">
        <v>2</v>
      </c>
      <c r="DUY19">
        <v>1.6000000000000001E-3</v>
      </c>
      <c r="DUZ19">
        <v>-0.39179999999999998</v>
      </c>
      <c r="DVA19">
        <v>0</v>
      </c>
      <c r="DVB19">
        <v>0</v>
      </c>
      <c r="DVC19">
        <v>-0.40870000000000001</v>
      </c>
      <c r="DVD19">
        <v>0</v>
      </c>
      <c r="DVE19">
        <v>0</v>
      </c>
      <c r="DVF19">
        <v>-0.48280000000000001</v>
      </c>
      <c r="DVG19">
        <v>0</v>
      </c>
      <c r="DVH19">
        <v>0</v>
      </c>
      <c r="DVI19">
        <v>-0.2631</v>
      </c>
      <c r="DVJ19">
        <v>0</v>
      </c>
      <c r="DVK19">
        <v>0</v>
      </c>
      <c r="DVL19">
        <v>-0.52090000000000003</v>
      </c>
      <c r="DVM19">
        <v>0</v>
      </c>
      <c r="DVN19">
        <v>0</v>
      </c>
      <c r="DVO19">
        <v>-0.46970000000000001</v>
      </c>
      <c r="DVP19">
        <v>5</v>
      </c>
      <c r="DVQ19">
        <v>4.0000000000000001E-3</v>
      </c>
      <c r="DVR19">
        <v>-8.3099999999999993E-2</v>
      </c>
      <c r="DVS19">
        <v>0</v>
      </c>
      <c r="DVT19">
        <v>0</v>
      </c>
      <c r="DVU19">
        <v>-0.54490000000000005</v>
      </c>
      <c r="DVV19">
        <v>0</v>
      </c>
      <c r="DVW19">
        <v>0</v>
      </c>
      <c r="DVX19">
        <v>-0.56100000000000005</v>
      </c>
      <c r="DVY19">
        <v>3</v>
      </c>
      <c r="DVZ19">
        <v>2.3999999999999998E-3</v>
      </c>
      <c r="DWA19">
        <v>-0.30499999999999999</v>
      </c>
      <c r="DWB19">
        <v>1</v>
      </c>
      <c r="DWC19" s="1">
        <v>8.0000000000000004E-4</v>
      </c>
      <c r="DWD19">
        <v>-0.49609999999999999</v>
      </c>
      <c r="DWE19">
        <v>21</v>
      </c>
      <c r="DWF19">
        <v>1.7000000000000001E-2</v>
      </c>
      <c r="DWG19">
        <v>1.2466999999999999</v>
      </c>
      <c r="DWH19">
        <v>0</v>
      </c>
      <c r="DWI19">
        <v>0</v>
      </c>
      <c r="DWJ19">
        <v>-0.6381</v>
      </c>
      <c r="DWK19">
        <v>9</v>
      </c>
      <c r="DWL19">
        <v>7.3000000000000001E-3</v>
      </c>
      <c r="DWM19">
        <v>0.2402</v>
      </c>
      <c r="DWN19">
        <v>1</v>
      </c>
      <c r="DWO19" s="1">
        <v>8.0000000000000004E-4</v>
      </c>
      <c r="DWP19">
        <v>-0.20649999999999999</v>
      </c>
      <c r="DWQ19">
        <v>2</v>
      </c>
      <c r="DWR19">
        <v>1.6000000000000001E-3</v>
      </c>
      <c r="DWS19">
        <v>-0.38579999999999998</v>
      </c>
      <c r="DWT19">
        <v>12</v>
      </c>
      <c r="DWU19">
        <v>9.7000000000000003E-3</v>
      </c>
      <c r="DWV19">
        <v>0.3417</v>
      </c>
      <c r="DWW19">
        <v>0</v>
      </c>
      <c r="DWX19">
        <v>0</v>
      </c>
      <c r="DWY19">
        <v>-0.42499999999999999</v>
      </c>
      <c r="DWZ19">
        <v>4</v>
      </c>
      <c r="DXA19">
        <v>3.2000000000000002E-3</v>
      </c>
      <c r="DXB19">
        <v>-0.14630000000000001</v>
      </c>
      <c r="DXC19">
        <v>0</v>
      </c>
      <c r="DXD19">
        <v>0</v>
      </c>
      <c r="DXE19">
        <v>-0.70440000000000003</v>
      </c>
      <c r="DXF19">
        <v>0</v>
      </c>
      <c r="DXG19">
        <v>0</v>
      </c>
      <c r="DXH19">
        <v>-0.43919999999999998</v>
      </c>
      <c r="DXI19">
        <v>0</v>
      </c>
      <c r="DXJ19">
        <v>0</v>
      </c>
      <c r="DXK19">
        <v>-0.33600000000000002</v>
      </c>
      <c r="DXL19">
        <v>1</v>
      </c>
      <c r="DXM19" s="1">
        <v>8.0000000000000004E-4</v>
      </c>
      <c r="DXN19">
        <v>-0.36</v>
      </c>
      <c r="DXO19">
        <v>3</v>
      </c>
      <c r="DXP19">
        <v>2.3999999999999998E-3</v>
      </c>
      <c r="DXQ19">
        <v>-0.25590000000000002</v>
      </c>
      <c r="DXR19">
        <v>0</v>
      </c>
      <c r="DXS19">
        <v>0</v>
      </c>
      <c r="DXT19">
        <v>-0.45550000000000002</v>
      </c>
      <c r="DXU19">
        <v>1</v>
      </c>
      <c r="DXV19" s="1">
        <v>8.0000000000000004E-4</v>
      </c>
      <c r="DXW19">
        <v>-0.44650000000000001</v>
      </c>
      <c r="DXX19">
        <v>0</v>
      </c>
      <c r="DXY19">
        <v>0</v>
      </c>
      <c r="DXZ19">
        <v>-0.64690000000000003</v>
      </c>
      <c r="DYA19">
        <v>0</v>
      </c>
      <c r="DYB19">
        <v>0</v>
      </c>
      <c r="DYC19">
        <v>-0.44529999999999997</v>
      </c>
      <c r="DYD19">
        <v>4</v>
      </c>
      <c r="DYE19">
        <v>3.2000000000000002E-3</v>
      </c>
      <c r="DYF19">
        <v>-9.3799999999999994E-2</v>
      </c>
      <c r="DYG19">
        <v>0</v>
      </c>
      <c r="DYH19">
        <v>0</v>
      </c>
      <c r="DYI19">
        <v>-0.3014</v>
      </c>
      <c r="DYJ19">
        <v>3</v>
      </c>
      <c r="DYK19">
        <v>2.3999999999999998E-3</v>
      </c>
      <c r="DYL19">
        <v>-0.2387</v>
      </c>
      <c r="DYM19">
        <v>1</v>
      </c>
      <c r="DYN19" s="1">
        <v>8.0000000000000004E-4</v>
      </c>
      <c r="DYO19">
        <v>-0.30209999999999998</v>
      </c>
      <c r="DYP19">
        <v>2</v>
      </c>
      <c r="DYQ19">
        <v>1.6000000000000001E-3</v>
      </c>
      <c r="DYR19">
        <v>-0.35849999999999999</v>
      </c>
      <c r="DYS19">
        <v>1</v>
      </c>
      <c r="DYT19" s="1">
        <v>8.0000000000000004E-4</v>
      </c>
      <c r="DYU19">
        <v>-0.39450000000000002</v>
      </c>
      <c r="DYV19">
        <v>2</v>
      </c>
      <c r="DYW19">
        <v>1.6000000000000001E-3</v>
      </c>
      <c r="DYX19">
        <v>-0.28000000000000003</v>
      </c>
      <c r="DYY19">
        <v>0</v>
      </c>
      <c r="DYZ19">
        <v>0</v>
      </c>
      <c r="DZA19">
        <v>-0.50339999999999996</v>
      </c>
      <c r="DZB19">
        <v>0</v>
      </c>
      <c r="DZC19">
        <v>0</v>
      </c>
      <c r="DZD19">
        <v>-0.53400000000000003</v>
      </c>
      <c r="DZE19">
        <v>0</v>
      </c>
      <c r="DZF19">
        <v>0</v>
      </c>
      <c r="DZG19">
        <v>-0.37280000000000002</v>
      </c>
      <c r="DZH19">
        <v>0</v>
      </c>
      <c r="DZI19">
        <v>0</v>
      </c>
      <c r="DZJ19">
        <v>-0.3997</v>
      </c>
      <c r="DZK19">
        <v>4</v>
      </c>
      <c r="DZL19">
        <v>3.2000000000000002E-3</v>
      </c>
      <c r="DZM19">
        <v>-0.21379999999999999</v>
      </c>
      <c r="DZN19">
        <v>0</v>
      </c>
      <c r="DZO19">
        <v>0</v>
      </c>
      <c r="DZP19">
        <v>-0.69720000000000004</v>
      </c>
      <c r="DZQ19">
        <v>18</v>
      </c>
      <c r="DZR19">
        <v>1.4500000000000001E-2</v>
      </c>
      <c r="DZS19">
        <v>1.3728</v>
      </c>
      <c r="DZT19">
        <v>0</v>
      </c>
      <c r="DZU19">
        <v>0</v>
      </c>
      <c r="DZV19">
        <v>-0.18329999999999999</v>
      </c>
      <c r="DZW19">
        <v>0</v>
      </c>
      <c r="DZX19">
        <v>0</v>
      </c>
      <c r="DZY19">
        <v>-0.63670000000000004</v>
      </c>
      <c r="DZZ19">
        <v>1</v>
      </c>
      <c r="EAA19" s="1">
        <v>8.0000000000000004E-4</v>
      </c>
      <c r="EAB19">
        <v>-0.36630000000000001</v>
      </c>
      <c r="EAC19">
        <v>0</v>
      </c>
      <c r="EAD19">
        <v>0</v>
      </c>
      <c r="EAE19">
        <v>-0.2979</v>
      </c>
      <c r="EAF19">
        <v>26</v>
      </c>
      <c r="EAG19">
        <v>2.1000000000000001E-2</v>
      </c>
      <c r="EAH19">
        <v>1.3802000000000001</v>
      </c>
      <c r="EAI19">
        <v>0</v>
      </c>
      <c r="EAJ19">
        <v>0</v>
      </c>
      <c r="EAK19">
        <v>-0.26769999999999999</v>
      </c>
      <c r="EAL19">
        <v>1</v>
      </c>
      <c r="EAM19" s="1">
        <v>8.0000000000000004E-4</v>
      </c>
      <c r="EAN19">
        <v>-0.59499999999999997</v>
      </c>
      <c r="EAO19">
        <v>14</v>
      </c>
      <c r="EAP19">
        <v>1.1299999999999999E-2</v>
      </c>
      <c r="EAQ19">
        <v>1.1746000000000001</v>
      </c>
      <c r="EAR19">
        <v>7</v>
      </c>
      <c r="EAS19">
        <v>5.7000000000000002E-3</v>
      </c>
      <c r="EAT19">
        <v>0.19</v>
      </c>
      <c r="EAU19">
        <v>1</v>
      </c>
      <c r="EAV19" s="1">
        <v>8.0000000000000004E-4</v>
      </c>
      <c r="EAW19">
        <v>-0.34150000000000003</v>
      </c>
      <c r="EAX19">
        <v>3</v>
      </c>
      <c r="EAY19">
        <v>2.3999999999999998E-3</v>
      </c>
      <c r="EAZ19">
        <v>-0.25259999999999999</v>
      </c>
      <c r="EBA19">
        <v>0</v>
      </c>
      <c r="EBB19">
        <v>0</v>
      </c>
      <c r="EBC19">
        <v>-0.49840000000000001</v>
      </c>
      <c r="EBD19">
        <v>1</v>
      </c>
      <c r="EBE19" s="1">
        <v>8.0000000000000004E-4</v>
      </c>
      <c r="EBF19">
        <v>-0.38009999999999999</v>
      </c>
      <c r="EBG19">
        <v>29</v>
      </c>
      <c r="EBH19">
        <v>2.3400000000000001E-2</v>
      </c>
      <c r="EBI19">
        <v>2.0644</v>
      </c>
      <c r="EBJ19">
        <v>0</v>
      </c>
      <c r="EBK19">
        <v>0</v>
      </c>
      <c r="EBL19">
        <v>-0.37569999999999998</v>
      </c>
      <c r="EBM19">
        <v>2</v>
      </c>
      <c r="EBN19">
        <v>1.6000000000000001E-3</v>
      </c>
      <c r="EBO19">
        <v>-0.38840000000000002</v>
      </c>
      <c r="EBP19">
        <v>0</v>
      </c>
      <c r="EBQ19">
        <v>0</v>
      </c>
      <c r="EBR19">
        <v>-0.55530000000000002</v>
      </c>
      <c r="EBS19">
        <v>0</v>
      </c>
      <c r="EBT19">
        <v>0</v>
      </c>
      <c r="EBU19">
        <v>-0.58160000000000001</v>
      </c>
      <c r="EBV19">
        <v>3</v>
      </c>
      <c r="EBW19">
        <v>2.3999999999999998E-3</v>
      </c>
      <c r="EBX19">
        <v>-0.15840000000000001</v>
      </c>
      <c r="EBY19">
        <v>0</v>
      </c>
      <c r="EBZ19">
        <v>0</v>
      </c>
      <c r="ECA19">
        <v>-0.56369999999999998</v>
      </c>
      <c r="ECB19">
        <v>0</v>
      </c>
      <c r="ECC19">
        <v>0</v>
      </c>
      <c r="ECD19">
        <v>-0.56320000000000003</v>
      </c>
      <c r="ECE19">
        <v>0</v>
      </c>
      <c r="ECF19">
        <v>0</v>
      </c>
      <c r="ECG19">
        <v>-0.60919999999999996</v>
      </c>
      <c r="ECH19">
        <v>1</v>
      </c>
      <c r="ECI19" s="1">
        <v>8.0000000000000004E-4</v>
      </c>
      <c r="ECJ19">
        <v>-0.3896</v>
      </c>
      <c r="ECK19">
        <v>3</v>
      </c>
      <c r="ECL19">
        <v>2.3999999999999998E-3</v>
      </c>
      <c r="ECM19">
        <v>-0.30430000000000001</v>
      </c>
      <c r="ECN19">
        <v>3</v>
      </c>
      <c r="ECO19">
        <v>2.3999999999999998E-3</v>
      </c>
      <c r="ECP19">
        <v>-0.2089</v>
      </c>
      <c r="ECQ19">
        <v>0</v>
      </c>
      <c r="ECR19">
        <v>0</v>
      </c>
      <c r="ECS19">
        <v>-0.35820000000000002</v>
      </c>
      <c r="ECT19">
        <v>0</v>
      </c>
      <c r="ECU19">
        <v>0</v>
      </c>
      <c r="ECV19">
        <v>-0.41760000000000003</v>
      </c>
      <c r="ECW19">
        <v>4</v>
      </c>
      <c r="ECX19">
        <v>3.2000000000000002E-3</v>
      </c>
      <c r="ECY19">
        <v>-9.5000000000000001E-2</v>
      </c>
      <c r="ECZ19">
        <v>5</v>
      </c>
      <c r="EDA19">
        <v>4.0000000000000001E-3</v>
      </c>
      <c r="EDB19">
        <v>-3.2099999999999997E-2</v>
      </c>
      <c r="EDC19">
        <v>2</v>
      </c>
      <c r="EDD19">
        <v>1.6000000000000001E-3</v>
      </c>
      <c r="EDE19">
        <v>-0.23980000000000001</v>
      </c>
      <c r="EDF19">
        <v>0</v>
      </c>
      <c r="EDG19">
        <v>0</v>
      </c>
      <c r="EDH19">
        <v>-0.4929</v>
      </c>
      <c r="EDI19">
        <v>1</v>
      </c>
      <c r="EDJ19" s="1">
        <v>8.0000000000000004E-4</v>
      </c>
      <c r="EDK19">
        <v>-0.51149999999999995</v>
      </c>
      <c r="EDL19">
        <v>10</v>
      </c>
      <c r="EDM19">
        <v>8.0999999999999996E-3</v>
      </c>
      <c r="EDN19">
        <v>0.4476</v>
      </c>
      <c r="EDO19">
        <v>4</v>
      </c>
      <c r="EDP19">
        <v>3.2000000000000002E-3</v>
      </c>
      <c r="EDQ19">
        <v>-0.1061</v>
      </c>
      <c r="EDR19">
        <v>0</v>
      </c>
      <c r="EDS19">
        <v>0</v>
      </c>
      <c r="EDT19">
        <v>-0.34910000000000002</v>
      </c>
      <c r="EDU19">
        <v>1</v>
      </c>
      <c r="EDV19" s="1">
        <v>8.0000000000000004E-4</v>
      </c>
      <c r="EDW19">
        <v>-0.48220000000000002</v>
      </c>
      <c r="EDX19">
        <v>1</v>
      </c>
      <c r="EDY19" s="1">
        <v>8.0000000000000004E-4</v>
      </c>
      <c r="EDZ19">
        <v>-0.23780000000000001</v>
      </c>
      <c r="EEA19">
        <v>0</v>
      </c>
      <c r="EEB19">
        <v>0</v>
      </c>
      <c r="EEC19">
        <v>-0.5363</v>
      </c>
      <c r="EED19">
        <v>0</v>
      </c>
      <c r="EEE19">
        <v>0</v>
      </c>
      <c r="EEF19">
        <v>-0.48230000000000001</v>
      </c>
      <c r="EEG19">
        <v>7</v>
      </c>
      <c r="EEH19">
        <v>5.7000000000000002E-3</v>
      </c>
      <c r="EEI19">
        <v>0.16689999999999999</v>
      </c>
      <c r="EEJ19">
        <v>0</v>
      </c>
      <c r="EEK19">
        <v>0</v>
      </c>
      <c r="EEL19">
        <v>-0.5383</v>
      </c>
      <c r="EEM19">
        <v>0</v>
      </c>
      <c r="EEN19">
        <v>0</v>
      </c>
      <c r="EEO19">
        <v>-0.63260000000000005</v>
      </c>
      <c r="EEP19">
        <v>22</v>
      </c>
      <c r="EEQ19">
        <v>1.78E-2</v>
      </c>
      <c r="EER19">
        <v>1.1194</v>
      </c>
      <c r="EES19">
        <v>0</v>
      </c>
      <c r="EET19">
        <v>0</v>
      </c>
      <c r="EEU19">
        <v>-0.24979999999999999</v>
      </c>
      <c r="EEV19">
        <v>5</v>
      </c>
      <c r="EEW19">
        <v>4.0000000000000001E-3</v>
      </c>
      <c r="EEX19">
        <v>-2.2200000000000001E-2</v>
      </c>
      <c r="EEY19">
        <v>0</v>
      </c>
      <c r="EEZ19">
        <v>0</v>
      </c>
      <c r="EFA19">
        <v>-0.52329999999999999</v>
      </c>
      <c r="EFB19">
        <v>1</v>
      </c>
      <c r="EFC19" s="1">
        <v>8.0000000000000004E-4</v>
      </c>
      <c r="EFD19">
        <v>-0.36330000000000001</v>
      </c>
      <c r="EFE19">
        <v>0</v>
      </c>
      <c r="EFF19">
        <v>0</v>
      </c>
      <c r="EFG19">
        <v>-0.45479999999999998</v>
      </c>
      <c r="EFH19">
        <v>0</v>
      </c>
      <c r="EFI19">
        <v>0</v>
      </c>
      <c r="EFJ19">
        <v>-0.6321</v>
      </c>
      <c r="EFK19">
        <v>1</v>
      </c>
      <c r="EFL19" s="1">
        <v>8.0000000000000004E-4</v>
      </c>
      <c r="EFM19">
        <v>-0.44829999999999998</v>
      </c>
      <c r="EFN19">
        <v>1</v>
      </c>
      <c r="EFO19" s="1">
        <v>8.0000000000000004E-4</v>
      </c>
      <c r="EFP19">
        <v>-0.39100000000000001</v>
      </c>
      <c r="EFQ19">
        <v>0</v>
      </c>
      <c r="EFR19">
        <v>0</v>
      </c>
      <c r="EFS19">
        <v>-0.44719999999999999</v>
      </c>
      <c r="EFT19">
        <v>0</v>
      </c>
      <c r="EFU19">
        <v>0</v>
      </c>
      <c r="EFV19">
        <v>-0.3493</v>
      </c>
      <c r="EFW19">
        <v>3</v>
      </c>
      <c r="EFX19">
        <v>2.3999999999999998E-3</v>
      </c>
      <c r="EFY19">
        <v>-0.17030000000000001</v>
      </c>
      <c r="EFZ19">
        <v>0</v>
      </c>
      <c r="EGA19">
        <v>0</v>
      </c>
      <c r="EGB19">
        <v>-0.53139999999999998</v>
      </c>
      <c r="EGC19">
        <v>5</v>
      </c>
      <c r="EGD19">
        <v>4.0000000000000001E-3</v>
      </c>
      <c r="EGE19">
        <v>-2.5999999999999999E-2</v>
      </c>
      <c r="EGF19">
        <v>0</v>
      </c>
      <c r="EGG19">
        <v>0</v>
      </c>
      <c r="EGH19">
        <v>-0.44969999999999999</v>
      </c>
      <c r="EGI19">
        <v>0</v>
      </c>
      <c r="EGJ19">
        <v>0</v>
      </c>
      <c r="EGK19">
        <v>-0.42909999999999998</v>
      </c>
      <c r="EGL19">
        <v>1</v>
      </c>
      <c r="EGM19" s="1">
        <v>8.0000000000000004E-4</v>
      </c>
      <c r="EGN19">
        <v>-0.55800000000000005</v>
      </c>
      <c r="EGO19">
        <v>4</v>
      </c>
      <c r="EGP19">
        <v>3.2000000000000002E-3</v>
      </c>
      <c r="EGQ19">
        <v>-0.1414</v>
      </c>
      <c r="EGR19">
        <v>0</v>
      </c>
      <c r="EGS19">
        <v>0</v>
      </c>
      <c r="EGT19">
        <v>-0.35820000000000002</v>
      </c>
      <c r="EGU19">
        <v>0</v>
      </c>
      <c r="EGV19">
        <v>0</v>
      </c>
      <c r="EGW19">
        <v>-0.38019999999999998</v>
      </c>
      <c r="EGX19">
        <v>1</v>
      </c>
      <c r="EGY19" s="1">
        <v>8.0000000000000004E-4</v>
      </c>
      <c r="EGZ19">
        <v>-0.38369999999999999</v>
      </c>
      <c r="EHA19">
        <v>0</v>
      </c>
      <c r="EHB19">
        <v>0</v>
      </c>
      <c r="EHC19">
        <v>-0.56079999999999997</v>
      </c>
      <c r="EHD19">
        <v>0</v>
      </c>
      <c r="EHE19">
        <v>0</v>
      </c>
      <c r="EHF19">
        <v>-0.31180000000000002</v>
      </c>
      <c r="EHG19">
        <v>34</v>
      </c>
      <c r="EHH19">
        <v>2.75E-2</v>
      </c>
      <c r="EHI19">
        <v>2.1030000000000002</v>
      </c>
      <c r="EHJ19">
        <v>8</v>
      </c>
      <c r="EHK19">
        <v>6.4999999999999997E-3</v>
      </c>
      <c r="EHL19">
        <v>0.38290000000000002</v>
      </c>
      <c r="EHM19">
        <v>0</v>
      </c>
      <c r="EHN19">
        <v>0</v>
      </c>
      <c r="EHO19">
        <v>-0.41299999999999998</v>
      </c>
      <c r="EHP19">
        <v>10</v>
      </c>
      <c r="EHQ19">
        <v>8.0999999999999996E-3</v>
      </c>
      <c r="EHR19">
        <v>0.38890000000000002</v>
      </c>
      <c r="EHS19">
        <v>9</v>
      </c>
      <c r="EHT19">
        <v>7.3000000000000001E-3</v>
      </c>
      <c r="EHU19">
        <v>0.45490000000000003</v>
      </c>
      <c r="EHV19">
        <v>0</v>
      </c>
      <c r="EHW19">
        <v>0</v>
      </c>
      <c r="EHX19">
        <v>-0.57899999999999996</v>
      </c>
      <c r="EHY19">
        <v>13</v>
      </c>
      <c r="EHZ19">
        <v>1.0500000000000001E-2</v>
      </c>
      <c r="EIA19">
        <v>0.75690000000000002</v>
      </c>
      <c r="EIB19">
        <v>1</v>
      </c>
      <c r="EIC19" s="1">
        <v>8.0000000000000004E-4</v>
      </c>
      <c r="EID19">
        <v>-0.41889999999999999</v>
      </c>
      <c r="EIE19">
        <v>0</v>
      </c>
      <c r="EIF19">
        <v>0</v>
      </c>
      <c r="EIG19">
        <v>-0.46210000000000001</v>
      </c>
      <c r="EIH19">
        <v>3</v>
      </c>
      <c r="EII19">
        <v>2.3999999999999998E-3</v>
      </c>
      <c r="EIJ19">
        <v>-0.18360000000000001</v>
      </c>
      <c r="EIK19">
        <v>4</v>
      </c>
      <c r="EIL19">
        <v>3.2000000000000002E-3</v>
      </c>
      <c r="EIM19">
        <v>-7.3300000000000004E-2</v>
      </c>
      <c r="EIN19">
        <v>0</v>
      </c>
      <c r="EIO19">
        <v>0</v>
      </c>
      <c r="EIP19">
        <v>-0.25700000000000001</v>
      </c>
      <c r="EIQ19">
        <v>14</v>
      </c>
      <c r="EIR19">
        <v>1.1299999999999999E-2</v>
      </c>
      <c r="EIS19">
        <v>0.82689999999999997</v>
      </c>
      <c r="EIT19">
        <v>8</v>
      </c>
      <c r="EIU19">
        <v>6.4999999999999997E-3</v>
      </c>
      <c r="EIV19">
        <v>0.27929999999999999</v>
      </c>
      <c r="EIW19">
        <v>7</v>
      </c>
      <c r="EIX19">
        <v>5.7000000000000002E-3</v>
      </c>
      <c r="EIY19">
        <v>0.24279999999999999</v>
      </c>
      <c r="EIZ19">
        <v>50</v>
      </c>
      <c r="EJA19">
        <v>4.0399999999999998E-2</v>
      </c>
      <c r="EJB19">
        <v>2.1654</v>
      </c>
      <c r="EJC19">
        <v>0</v>
      </c>
      <c r="EJD19">
        <v>0</v>
      </c>
      <c r="EJE19">
        <v>-0.4597</v>
      </c>
      <c r="EJF19">
        <v>0</v>
      </c>
      <c r="EJG19">
        <v>0</v>
      </c>
      <c r="EJH19">
        <v>-0.30959999999999999</v>
      </c>
      <c r="EJI19">
        <v>0</v>
      </c>
      <c r="EJJ19">
        <v>0</v>
      </c>
      <c r="EJK19">
        <v>-0.26279999999999998</v>
      </c>
      <c r="EJL19">
        <v>0</v>
      </c>
      <c r="EJM19">
        <v>0</v>
      </c>
      <c r="EJN19">
        <v>-0.47320000000000001</v>
      </c>
      <c r="EJO19">
        <v>0</v>
      </c>
      <c r="EJP19">
        <v>0</v>
      </c>
      <c r="EJQ19">
        <v>-0.39410000000000001</v>
      </c>
      <c r="EJR19">
        <v>3</v>
      </c>
      <c r="EJS19">
        <v>2.3999999999999998E-3</v>
      </c>
      <c r="EJT19">
        <v>-0.1515</v>
      </c>
      <c r="EJU19">
        <v>2</v>
      </c>
      <c r="EJV19">
        <v>1.6000000000000001E-3</v>
      </c>
      <c r="EJW19">
        <v>-0.29599999999999999</v>
      </c>
      <c r="EJX19">
        <v>0</v>
      </c>
      <c r="EJY19">
        <v>0</v>
      </c>
      <c r="EJZ19">
        <v>-0.2707</v>
      </c>
      <c r="EKA19">
        <v>0</v>
      </c>
      <c r="EKB19">
        <v>0</v>
      </c>
      <c r="EKC19">
        <v>-0.57440000000000002</v>
      </c>
      <c r="EKD19">
        <v>0</v>
      </c>
      <c r="EKE19">
        <v>0</v>
      </c>
      <c r="EKF19">
        <v>-0.56530000000000002</v>
      </c>
      <c r="EKG19">
        <v>0</v>
      </c>
      <c r="EKH19">
        <v>0</v>
      </c>
      <c r="EKI19">
        <v>-0.45800000000000002</v>
      </c>
      <c r="EKJ19">
        <v>0</v>
      </c>
      <c r="EKK19">
        <v>0</v>
      </c>
      <c r="EKL19">
        <v>-0.46800000000000003</v>
      </c>
      <c r="EKM19">
        <v>0</v>
      </c>
      <c r="EKN19">
        <v>0</v>
      </c>
      <c r="EKO19">
        <v>-0.50439999999999996</v>
      </c>
      <c r="EKP19">
        <v>1</v>
      </c>
      <c r="EKQ19" s="1">
        <v>8.0000000000000004E-4</v>
      </c>
      <c r="EKR19">
        <v>-0.42599999999999999</v>
      </c>
      <c r="EKS19">
        <v>2</v>
      </c>
      <c r="EKT19">
        <v>1.6000000000000001E-3</v>
      </c>
      <c r="EKU19">
        <v>-0.30919999999999997</v>
      </c>
      <c r="EKV19">
        <v>2</v>
      </c>
      <c r="EKW19">
        <v>1.6000000000000001E-3</v>
      </c>
      <c r="EKX19">
        <v>-0.25600000000000001</v>
      </c>
      <c r="EKY19">
        <v>4</v>
      </c>
      <c r="EKZ19">
        <v>3.2000000000000002E-3</v>
      </c>
      <c r="ELA19">
        <v>-0.11899999999999999</v>
      </c>
      <c r="ELB19">
        <v>3</v>
      </c>
      <c r="ELC19">
        <v>2.3999999999999998E-3</v>
      </c>
      <c r="ELD19">
        <v>-0.21529999999999999</v>
      </c>
      <c r="ELE19">
        <v>0</v>
      </c>
      <c r="ELF19">
        <v>0</v>
      </c>
      <c r="ELG19">
        <v>-0.54949999999999999</v>
      </c>
      <c r="ELH19">
        <v>0</v>
      </c>
      <c r="ELI19">
        <v>0</v>
      </c>
      <c r="ELJ19">
        <v>-0.48780000000000001</v>
      </c>
      <c r="ELK19">
        <v>2</v>
      </c>
      <c r="ELL19">
        <v>1.6000000000000001E-3</v>
      </c>
      <c r="ELM19">
        <v>-0.35120000000000001</v>
      </c>
      <c r="ELN19">
        <v>22</v>
      </c>
      <c r="ELO19">
        <v>1.78E-2</v>
      </c>
      <c r="ELP19">
        <v>1.2502</v>
      </c>
      <c r="ELQ19">
        <v>0</v>
      </c>
      <c r="ELR19">
        <v>0</v>
      </c>
      <c r="ELS19">
        <v>-0.34949999999999998</v>
      </c>
      <c r="ELT19">
        <v>0</v>
      </c>
      <c r="ELU19">
        <v>0</v>
      </c>
      <c r="ELV19">
        <v>-0.53680000000000005</v>
      </c>
      <c r="ELW19">
        <v>0</v>
      </c>
      <c r="ELX19">
        <v>0</v>
      </c>
      <c r="ELY19">
        <v>-0.59830000000000005</v>
      </c>
      <c r="ELZ19">
        <v>0</v>
      </c>
      <c r="EMA19">
        <v>0</v>
      </c>
      <c r="EMB19">
        <v>-0.52849999999999997</v>
      </c>
      <c r="EMC19">
        <v>1</v>
      </c>
      <c r="EMD19" s="1">
        <v>8.0000000000000004E-4</v>
      </c>
      <c r="EME19">
        <v>-0.31940000000000002</v>
      </c>
      <c r="EMF19">
        <v>0</v>
      </c>
      <c r="EMG19">
        <v>0</v>
      </c>
      <c r="EMH19">
        <v>-0.29659999999999997</v>
      </c>
      <c r="EMI19">
        <v>1</v>
      </c>
      <c r="EMJ19" s="1">
        <v>8.0000000000000004E-4</v>
      </c>
      <c r="EMK19">
        <v>-0.35399999999999998</v>
      </c>
      <c r="EML19">
        <v>0</v>
      </c>
      <c r="EMM19">
        <v>0</v>
      </c>
      <c r="EMN19">
        <v>-0.55430000000000001</v>
      </c>
      <c r="EMO19">
        <v>0</v>
      </c>
      <c r="EMP19">
        <v>0</v>
      </c>
      <c r="EMQ19">
        <v>-0.26150000000000001</v>
      </c>
      <c r="EMR19">
        <v>0</v>
      </c>
      <c r="EMS19">
        <v>0</v>
      </c>
      <c r="EMT19">
        <v>-0.58689999999999998</v>
      </c>
      <c r="EMU19">
        <v>3</v>
      </c>
      <c r="EMV19">
        <v>2.3999999999999998E-3</v>
      </c>
      <c r="EMW19">
        <v>-0.158</v>
      </c>
      <c r="EMX19">
        <v>4</v>
      </c>
      <c r="EMY19">
        <v>3.2000000000000002E-3</v>
      </c>
      <c r="EMZ19">
        <v>-5.8599999999999999E-2</v>
      </c>
      <c r="ENA19">
        <v>1</v>
      </c>
      <c r="ENB19" s="1">
        <v>8.0000000000000004E-4</v>
      </c>
      <c r="ENC19">
        <v>-0.53159999999999996</v>
      </c>
      <c r="END19">
        <v>2</v>
      </c>
      <c r="ENE19">
        <v>1.6000000000000001E-3</v>
      </c>
      <c r="ENF19">
        <v>-0.37109999999999999</v>
      </c>
      <c r="ENG19">
        <v>0</v>
      </c>
      <c r="ENH19">
        <v>0</v>
      </c>
      <c r="ENI19">
        <v>-0.3735</v>
      </c>
      <c r="ENJ19">
        <v>1</v>
      </c>
      <c r="ENK19" s="1">
        <v>8.0000000000000004E-4</v>
      </c>
      <c r="ENL19">
        <v>-0.36409999999999998</v>
      </c>
      <c r="ENM19">
        <v>0</v>
      </c>
      <c r="ENN19">
        <v>0</v>
      </c>
      <c r="ENO19">
        <v>-0.20349999999999999</v>
      </c>
      <c r="ENP19">
        <v>0</v>
      </c>
      <c r="ENQ19">
        <v>0</v>
      </c>
      <c r="ENR19">
        <v>-0.34320000000000001</v>
      </c>
      <c r="ENS19">
        <v>2</v>
      </c>
      <c r="ENT19">
        <v>1.6000000000000001E-3</v>
      </c>
      <c r="ENU19">
        <v>-0.40439999999999998</v>
      </c>
      <c r="ENV19">
        <v>0</v>
      </c>
      <c r="ENW19">
        <v>0</v>
      </c>
      <c r="ENX19">
        <v>-0.43359999999999999</v>
      </c>
      <c r="ENY19">
        <v>0</v>
      </c>
      <c r="ENZ19">
        <v>0</v>
      </c>
      <c r="EOA19">
        <v>-0.5121</v>
      </c>
      <c r="EOB19">
        <v>1</v>
      </c>
      <c r="EOC19" s="1">
        <v>8.0000000000000004E-4</v>
      </c>
      <c r="EOD19">
        <v>-0.42930000000000001</v>
      </c>
      <c r="EOE19">
        <v>0</v>
      </c>
      <c r="EOF19">
        <v>0</v>
      </c>
      <c r="EOG19">
        <v>-0.3175</v>
      </c>
      <c r="EOH19">
        <v>59</v>
      </c>
      <c r="EOI19">
        <v>4.7699999999999999E-2</v>
      </c>
      <c r="EOJ19">
        <v>3.5832999999999999</v>
      </c>
      <c r="EOK19">
        <v>6</v>
      </c>
      <c r="EOL19">
        <v>4.7999999999999996E-3</v>
      </c>
      <c r="EOM19">
        <v>0.13689999999999999</v>
      </c>
      <c r="EON19">
        <v>0</v>
      </c>
      <c r="EOO19">
        <v>0</v>
      </c>
      <c r="EOP19">
        <v>-0.50980000000000003</v>
      </c>
      <c r="EOQ19">
        <v>0</v>
      </c>
      <c r="EOR19">
        <v>0</v>
      </c>
      <c r="EOS19">
        <v>-0.53459999999999996</v>
      </c>
      <c r="EOT19">
        <v>1</v>
      </c>
      <c r="EOU19" s="1">
        <v>8.0000000000000004E-4</v>
      </c>
      <c r="EOV19">
        <v>-0.34870000000000001</v>
      </c>
      <c r="EOW19">
        <v>5</v>
      </c>
      <c r="EOX19">
        <v>4.0000000000000001E-3</v>
      </c>
      <c r="EOY19">
        <v>3.39E-2</v>
      </c>
      <c r="EOZ19">
        <v>1</v>
      </c>
      <c r="EPA19" s="1">
        <v>8.0000000000000004E-4</v>
      </c>
      <c r="EPB19">
        <v>-0.3135</v>
      </c>
      <c r="EPC19">
        <v>11</v>
      </c>
      <c r="EPD19">
        <v>8.8999999999999999E-3</v>
      </c>
      <c r="EPE19">
        <v>0.60029999999999994</v>
      </c>
      <c r="EPF19">
        <v>0</v>
      </c>
      <c r="EPG19">
        <v>0</v>
      </c>
      <c r="EPH19">
        <v>-0.32190000000000002</v>
      </c>
      <c r="EPI19">
        <v>0</v>
      </c>
      <c r="EPJ19">
        <v>0</v>
      </c>
      <c r="EPK19">
        <v>-0.26700000000000002</v>
      </c>
      <c r="EPL19">
        <v>0</v>
      </c>
      <c r="EPM19">
        <v>0</v>
      </c>
      <c r="EPN19">
        <v>-0.36359999999999998</v>
      </c>
      <c r="EPO19">
        <v>0</v>
      </c>
      <c r="EPP19">
        <v>0</v>
      </c>
      <c r="EPQ19">
        <v>-0.41270000000000001</v>
      </c>
      <c r="EPR19">
        <v>0</v>
      </c>
      <c r="EPS19">
        <v>0</v>
      </c>
      <c r="EPT19">
        <v>-0.34360000000000002</v>
      </c>
      <c r="EPU19">
        <v>0</v>
      </c>
      <c r="EPV19">
        <v>0</v>
      </c>
      <c r="EPW19">
        <v>-0.34239999999999998</v>
      </c>
      <c r="EPX19">
        <v>0</v>
      </c>
      <c r="EPY19">
        <v>0</v>
      </c>
      <c r="EPZ19">
        <v>-0.3488</v>
      </c>
      <c r="EQA19">
        <v>9</v>
      </c>
      <c r="EQB19">
        <v>7.3000000000000001E-3</v>
      </c>
      <c r="EQC19">
        <v>0.61939999999999995</v>
      </c>
      <c r="EQD19">
        <v>1</v>
      </c>
      <c r="EQE19" s="1">
        <v>8.0000000000000004E-4</v>
      </c>
      <c r="EQF19">
        <v>-0.41299999999999998</v>
      </c>
      <c r="EQG19">
        <v>0</v>
      </c>
      <c r="EQH19">
        <v>0</v>
      </c>
      <c r="EQI19">
        <v>-0.47770000000000001</v>
      </c>
      <c r="EQJ19">
        <v>0</v>
      </c>
      <c r="EQK19">
        <v>0</v>
      </c>
      <c r="EQL19">
        <v>-0.46210000000000001</v>
      </c>
      <c r="EQM19">
        <v>0</v>
      </c>
      <c r="EQN19">
        <v>0</v>
      </c>
      <c r="EQO19">
        <v>-0.50449999999999995</v>
      </c>
      <c r="EQP19">
        <v>0</v>
      </c>
      <c r="EQQ19">
        <v>0</v>
      </c>
      <c r="EQR19">
        <v>-0.2949</v>
      </c>
      <c r="EQS19">
        <v>32</v>
      </c>
      <c r="EQT19">
        <v>2.5899999999999999E-2</v>
      </c>
      <c r="EQU19">
        <v>3.1625999999999999</v>
      </c>
      <c r="EQV19">
        <v>0</v>
      </c>
      <c r="EQW19">
        <v>0</v>
      </c>
      <c r="EQX19">
        <v>-0.64510000000000001</v>
      </c>
      <c r="EQY19">
        <v>1</v>
      </c>
      <c r="EQZ19" s="1">
        <v>8.0000000000000004E-4</v>
      </c>
      <c r="ERA19">
        <v>-0.31440000000000001</v>
      </c>
      <c r="ERB19">
        <v>5</v>
      </c>
      <c r="ERC19">
        <v>4.0000000000000001E-3</v>
      </c>
      <c r="ERD19">
        <v>3.3700000000000001E-2</v>
      </c>
      <c r="ERE19">
        <v>0</v>
      </c>
      <c r="ERF19">
        <v>0</v>
      </c>
      <c r="ERG19">
        <v>-0.60970000000000002</v>
      </c>
      <c r="ERH19">
        <v>0</v>
      </c>
      <c r="ERI19">
        <v>0</v>
      </c>
      <c r="ERJ19">
        <v>-0.57850000000000001</v>
      </c>
      <c r="ERK19">
        <v>5</v>
      </c>
      <c r="ERL19">
        <v>4.0000000000000001E-3</v>
      </c>
      <c r="ERM19">
        <v>4.2000000000000003E-2</v>
      </c>
      <c r="ERN19">
        <v>0</v>
      </c>
      <c r="ERO19">
        <v>0</v>
      </c>
      <c r="ERP19">
        <v>-0.46650000000000003</v>
      </c>
      <c r="ERQ19">
        <v>5</v>
      </c>
      <c r="ERR19">
        <v>4.0000000000000001E-3</v>
      </c>
      <c r="ERS19">
        <v>4.3200000000000002E-2</v>
      </c>
      <c r="ERT19">
        <v>0</v>
      </c>
      <c r="ERU19">
        <v>0</v>
      </c>
      <c r="ERV19">
        <v>-0.21609999999999999</v>
      </c>
      <c r="ERW19">
        <v>2</v>
      </c>
      <c r="ERX19">
        <v>1.6000000000000001E-3</v>
      </c>
      <c r="ERY19">
        <v>-0.28739999999999999</v>
      </c>
      <c r="ERZ19">
        <v>62</v>
      </c>
      <c r="ESA19">
        <v>5.0099999999999999E-2</v>
      </c>
      <c r="ESB19">
        <v>3.9750999999999999</v>
      </c>
      <c r="ESC19">
        <v>0</v>
      </c>
      <c r="ESD19">
        <v>0</v>
      </c>
      <c r="ESE19">
        <v>-0.39229999999999998</v>
      </c>
      <c r="ESF19">
        <v>0</v>
      </c>
      <c r="ESG19">
        <v>0</v>
      </c>
      <c r="ESH19">
        <v>-0.49630000000000002</v>
      </c>
      <c r="ESI19">
        <v>0</v>
      </c>
      <c r="ESJ19">
        <v>0</v>
      </c>
      <c r="ESK19">
        <v>-0.64990000000000003</v>
      </c>
      <c r="ESL19">
        <v>0</v>
      </c>
      <c r="ESM19">
        <v>0</v>
      </c>
      <c r="ESN19">
        <v>-0.40239999999999998</v>
      </c>
      <c r="ESO19">
        <v>0</v>
      </c>
      <c r="ESP19">
        <v>0</v>
      </c>
      <c r="ESQ19">
        <v>-0.35420000000000001</v>
      </c>
      <c r="ESR19">
        <v>0</v>
      </c>
      <c r="ESS19">
        <v>0</v>
      </c>
      <c r="EST19">
        <v>-0.3725</v>
      </c>
      <c r="ESU19">
        <v>0</v>
      </c>
      <c r="ESV19">
        <v>0</v>
      </c>
      <c r="ESW19">
        <v>-0.49399999999999999</v>
      </c>
      <c r="ESX19">
        <v>5</v>
      </c>
      <c r="ESY19">
        <v>4.0000000000000001E-3</v>
      </c>
      <c r="ESZ19">
        <v>6.8599999999999994E-2</v>
      </c>
      <c r="ETA19">
        <v>20</v>
      </c>
      <c r="ETB19">
        <v>1.6199999999999999E-2</v>
      </c>
      <c r="ETC19">
        <v>1.6969000000000001</v>
      </c>
      <c r="ETD19">
        <v>0</v>
      </c>
      <c r="ETE19">
        <v>0</v>
      </c>
      <c r="ETF19">
        <v>-0.47</v>
      </c>
      <c r="ETG19">
        <v>0</v>
      </c>
      <c r="ETH19">
        <v>0</v>
      </c>
      <c r="ETI19">
        <v>-0.43959999999999999</v>
      </c>
      <c r="ETJ19">
        <v>0</v>
      </c>
      <c r="ETK19">
        <v>0</v>
      </c>
      <c r="ETL19">
        <v>-0.29089999999999999</v>
      </c>
      <c r="ETM19">
        <v>7</v>
      </c>
      <c r="ETN19">
        <v>5.7000000000000002E-3</v>
      </c>
      <c r="ETO19">
        <v>0.2011</v>
      </c>
      <c r="ETP19">
        <v>3</v>
      </c>
      <c r="ETQ19">
        <v>2.3999999999999998E-3</v>
      </c>
      <c r="ETR19">
        <v>-0.15040000000000001</v>
      </c>
      <c r="ETS19">
        <v>29</v>
      </c>
      <c r="ETT19">
        <v>2.3400000000000001E-2</v>
      </c>
      <c r="ETU19">
        <v>2.6760999999999999</v>
      </c>
      <c r="ETV19">
        <v>0</v>
      </c>
      <c r="ETW19">
        <v>0</v>
      </c>
      <c r="ETX19">
        <v>-0.45989999999999998</v>
      </c>
      <c r="ETY19">
        <v>2</v>
      </c>
      <c r="ETZ19">
        <v>1.6000000000000001E-3</v>
      </c>
      <c r="EUA19">
        <v>-0.13289999999999999</v>
      </c>
      <c r="EUB19">
        <v>0</v>
      </c>
      <c r="EUC19">
        <v>0</v>
      </c>
      <c r="EUD19">
        <v>-0.54800000000000004</v>
      </c>
      <c r="EUE19">
        <v>0</v>
      </c>
      <c r="EUF19">
        <v>0</v>
      </c>
      <c r="EUG19">
        <v>-0.42470000000000002</v>
      </c>
      <c r="EUH19">
        <v>6</v>
      </c>
      <c r="EUI19">
        <v>4.7999999999999996E-3</v>
      </c>
      <c r="EUJ19">
        <v>0.22939999999999999</v>
      </c>
      <c r="EUK19">
        <v>4</v>
      </c>
      <c r="EUL19">
        <v>3.2000000000000002E-3</v>
      </c>
      <c r="EUM19">
        <v>-4.5600000000000002E-2</v>
      </c>
      <c r="EUN19">
        <v>5</v>
      </c>
      <c r="EUO19">
        <v>4.0000000000000001E-3</v>
      </c>
      <c r="EUP19">
        <v>5.7799999999999997E-2</v>
      </c>
      <c r="EUQ19">
        <v>2</v>
      </c>
      <c r="EUR19">
        <v>1.6000000000000001E-3</v>
      </c>
      <c r="EUS19">
        <v>-0.24460000000000001</v>
      </c>
      <c r="EUT19">
        <v>0</v>
      </c>
      <c r="EUU19">
        <v>0</v>
      </c>
      <c r="EUV19">
        <v>-0.50839999999999996</v>
      </c>
      <c r="EUW19">
        <v>21</v>
      </c>
      <c r="EUX19">
        <v>1.7000000000000001E-2</v>
      </c>
      <c r="EUY19">
        <v>1.6426000000000001</v>
      </c>
      <c r="EUZ19">
        <v>0</v>
      </c>
      <c r="EVA19">
        <v>0</v>
      </c>
      <c r="EVB19">
        <v>-0.45440000000000003</v>
      </c>
      <c r="EVC19">
        <v>0</v>
      </c>
      <c r="EVD19">
        <v>0</v>
      </c>
      <c r="EVE19">
        <v>-0.51429999999999998</v>
      </c>
      <c r="EVF19">
        <v>1</v>
      </c>
      <c r="EVG19" s="1">
        <v>8.0000000000000004E-4</v>
      </c>
      <c r="EVH19">
        <v>-0.25919999999999999</v>
      </c>
      <c r="EVI19">
        <v>0</v>
      </c>
      <c r="EVJ19">
        <v>0</v>
      </c>
      <c r="EVK19">
        <v>-0.58220000000000005</v>
      </c>
      <c r="EVL19">
        <v>5</v>
      </c>
      <c r="EVM19">
        <v>4.0000000000000001E-3</v>
      </c>
      <c r="EVN19">
        <v>7.1900000000000006E-2</v>
      </c>
      <c r="EVO19">
        <v>0</v>
      </c>
      <c r="EVP19">
        <v>0</v>
      </c>
      <c r="EVQ19">
        <v>-0.54600000000000004</v>
      </c>
      <c r="EVR19">
        <v>0</v>
      </c>
      <c r="EVS19">
        <v>0</v>
      </c>
      <c r="EVT19">
        <v>-0.2379</v>
      </c>
      <c r="EVU19">
        <v>0</v>
      </c>
      <c r="EVV19">
        <v>0</v>
      </c>
      <c r="EVW19">
        <v>-0.48170000000000002</v>
      </c>
      <c r="EVX19">
        <v>0</v>
      </c>
      <c r="EVY19">
        <v>0</v>
      </c>
      <c r="EVZ19">
        <v>-0.51819999999999999</v>
      </c>
      <c r="EWA19">
        <v>0</v>
      </c>
      <c r="EWB19">
        <v>0</v>
      </c>
      <c r="EWC19">
        <v>-0.48039999999999999</v>
      </c>
      <c r="EWD19">
        <v>88</v>
      </c>
      <c r="EWE19">
        <v>7.1099999999999997E-2</v>
      </c>
      <c r="EWF19">
        <v>5.2942999999999998</v>
      </c>
      <c r="EWG19">
        <v>16</v>
      </c>
      <c r="EWH19">
        <v>1.29E-2</v>
      </c>
      <c r="EWI19">
        <v>1.5972</v>
      </c>
      <c r="EWJ19">
        <v>68</v>
      </c>
      <c r="EWK19">
        <v>5.5E-2</v>
      </c>
      <c r="EWL19">
        <v>4.4443999999999999</v>
      </c>
      <c r="EWM19">
        <v>0</v>
      </c>
      <c r="EWN19">
        <v>0</v>
      </c>
      <c r="EWO19">
        <v>-0.48280000000000001</v>
      </c>
      <c r="EWP19">
        <v>0</v>
      </c>
      <c r="EWQ19">
        <v>0</v>
      </c>
      <c r="EWR19">
        <v>-0.55310000000000004</v>
      </c>
      <c r="EWS19">
        <v>2</v>
      </c>
      <c r="EWT19">
        <v>1.6000000000000001E-3</v>
      </c>
      <c r="EWU19">
        <v>-0.29670000000000002</v>
      </c>
      <c r="EWV19">
        <v>1</v>
      </c>
      <c r="EWW19" s="1">
        <v>8.0000000000000004E-4</v>
      </c>
      <c r="EWX19">
        <v>-0.3624</v>
      </c>
      <c r="EWY19">
        <v>0</v>
      </c>
      <c r="EWZ19">
        <v>0</v>
      </c>
      <c r="EXA19">
        <v>-0.33650000000000002</v>
      </c>
      <c r="EXB19">
        <v>1</v>
      </c>
      <c r="EXC19" s="1">
        <v>8.0000000000000004E-4</v>
      </c>
      <c r="EXD19">
        <v>-0.47799999999999998</v>
      </c>
      <c r="EXE19">
        <v>0</v>
      </c>
      <c r="EXF19">
        <v>0</v>
      </c>
      <c r="EXG19">
        <v>-0.54200000000000004</v>
      </c>
      <c r="EXH19">
        <v>17</v>
      </c>
      <c r="EXI19">
        <v>1.37E-2</v>
      </c>
      <c r="EXJ19">
        <v>1.1469</v>
      </c>
      <c r="EXK19">
        <v>8</v>
      </c>
      <c r="EXL19">
        <v>6.4999999999999997E-3</v>
      </c>
      <c r="EXM19">
        <v>0.41470000000000001</v>
      </c>
      <c r="EXN19">
        <v>0</v>
      </c>
      <c r="EXO19">
        <v>0</v>
      </c>
      <c r="EXP19">
        <v>-0.44409999999999999</v>
      </c>
      <c r="EXQ19">
        <v>4</v>
      </c>
      <c r="EXR19">
        <v>3.2000000000000002E-3</v>
      </c>
      <c r="EXS19">
        <v>-1.8800000000000001E-2</v>
      </c>
      <c r="EXT19">
        <v>0</v>
      </c>
      <c r="EXU19">
        <v>0</v>
      </c>
      <c r="EXV19">
        <v>-0.53649999999999998</v>
      </c>
      <c r="EXW19">
        <v>0</v>
      </c>
      <c r="EXX19">
        <v>0</v>
      </c>
      <c r="EXY19">
        <v>-0.48459999999999998</v>
      </c>
      <c r="EXZ19">
        <v>1</v>
      </c>
      <c r="EYA19" s="1">
        <v>8.0000000000000004E-4</v>
      </c>
      <c r="EYB19">
        <v>-0.30020000000000002</v>
      </c>
      <c r="EYC19">
        <v>2</v>
      </c>
      <c r="EYD19">
        <v>1.6000000000000001E-3</v>
      </c>
      <c r="EYE19">
        <v>-0.23499999999999999</v>
      </c>
      <c r="EYF19">
        <v>0</v>
      </c>
      <c r="EYG19">
        <v>0</v>
      </c>
      <c r="EYH19">
        <v>-0.38030000000000003</v>
      </c>
      <c r="EYI19">
        <v>16</v>
      </c>
      <c r="EYJ19">
        <v>1.29E-2</v>
      </c>
      <c r="EYK19">
        <v>1.4352</v>
      </c>
      <c r="EYL19">
        <v>15</v>
      </c>
      <c r="EYM19">
        <v>1.21E-2</v>
      </c>
      <c r="EYN19">
        <v>1.7451000000000001</v>
      </c>
      <c r="EYO19">
        <v>0</v>
      </c>
      <c r="EYP19">
        <v>0</v>
      </c>
      <c r="EYQ19">
        <v>-0.42020000000000002</v>
      </c>
      <c r="EYR19">
        <v>0</v>
      </c>
      <c r="EYS19">
        <v>0</v>
      </c>
      <c r="EYT19">
        <v>-0.3916</v>
      </c>
      <c r="EYU19">
        <v>1</v>
      </c>
      <c r="EYV19" s="1">
        <v>8.0000000000000004E-4</v>
      </c>
      <c r="EYW19">
        <v>-0.40289999999999998</v>
      </c>
      <c r="EYX19">
        <v>1</v>
      </c>
      <c r="EYY19" s="1">
        <v>8.0000000000000004E-4</v>
      </c>
      <c r="EYZ19">
        <v>-0.2802</v>
      </c>
      <c r="EZA19">
        <v>16</v>
      </c>
      <c r="EZB19">
        <v>1.29E-2</v>
      </c>
      <c r="EZC19">
        <v>1.1914</v>
      </c>
      <c r="EZD19">
        <v>26</v>
      </c>
      <c r="EZE19">
        <v>2.1000000000000001E-2</v>
      </c>
      <c r="EZF19">
        <v>2.3727</v>
      </c>
      <c r="EZG19">
        <v>0</v>
      </c>
      <c r="EZH19">
        <v>0</v>
      </c>
      <c r="EZI19">
        <v>-0.32019999999999998</v>
      </c>
      <c r="EZJ19">
        <v>42</v>
      </c>
      <c r="EZK19">
        <v>3.39E-2</v>
      </c>
      <c r="EZL19">
        <v>3.6545000000000001</v>
      </c>
      <c r="EZM19">
        <v>0</v>
      </c>
      <c r="EZN19">
        <v>0</v>
      </c>
      <c r="EZO19">
        <v>-0.52500000000000002</v>
      </c>
      <c r="EZP19">
        <v>7</v>
      </c>
      <c r="EZQ19">
        <v>5.7000000000000002E-3</v>
      </c>
      <c r="EZR19">
        <v>0.34089999999999998</v>
      </c>
      <c r="EZS19">
        <v>0</v>
      </c>
      <c r="EZT19">
        <v>0</v>
      </c>
      <c r="EZU19">
        <v>-0.37640000000000001</v>
      </c>
      <c r="EZV19">
        <v>0</v>
      </c>
      <c r="EZW19">
        <v>0</v>
      </c>
      <c r="EZX19">
        <v>-0.62909999999999999</v>
      </c>
      <c r="EZY19">
        <v>0</v>
      </c>
      <c r="EZZ19">
        <v>0</v>
      </c>
      <c r="FAA19">
        <v>-0.3306</v>
      </c>
      <c r="FAB19">
        <v>0</v>
      </c>
      <c r="FAC19">
        <v>0</v>
      </c>
      <c r="FAD19">
        <v>-0.31340000000000001</v>
      </c>
      <c r="FAE19">
        <v>0</v>
      </c>
      <c r="FAF19">
        <v>0</v>
      </c>
      <c r="FAG19">
        <v>-0.43240000000000001</v>
      </c>
      <c r="FAH19">
        <v>1</v>
      </c>
      <c r="FAI19" s="1">
        <v>8.0000000000000004E-4</v>
      </c>
      <c r="FAJ19">
        <v>-0.27079999999999999</v>
      </c>
      <c r="FAK19">
        <v>0</v>
      </c>
      <c r="FAL19">
        <v>0</v>
      </c>
      <c r="FAM19">
        <v>-0.47039999999999998</v>
      </c>
      <c r="FAN19">
        <v>0</v>
      </c>
      <c r="FAO19">
        <v>0</v>
      </c>
      <c r="FAP19">
        <v>-0.41210000000000002</v>
      </c>
      <c r="FAQ19">
        <v>1</v>
      </c>
      <c r="FAR19" s="1">
        <v>8.0000000000000004E-4</v>
      </c>
      <c r="FAS19">
        <v>-0.26379999999999998</v>
      </c>
      <c r="FAT19">
        <v>3</v>
      </c>
      <c r="FAU19">
        <v>2.3999999999999998E-3</v>
      </c>
      <c r="FAV19">
        <v>-0.1111</v>
      </c>
      <c r="FAW19">
        <v>0</v>
      </c>
      <c r="FAX19">
        <v>0</v>
      </c>
      <c r="FAY19">
        <v>-0.61009999999999998</v>
      </c>
      <c r="FAZ19">
        <v>8</v>
      </c>
      <c r="FBA19">
        <v>6.4999999999999997E-3</v>
      </c>
      <c r="FBB19">
        <v>0.57550000000000001</v>
      </c>
      <c r="FBC19">
        <v>11</v>
      </c>
      <c r="FBD19">
        <v>8.8999999999999999E-3</v>
      </c>
      <c r="FBE19">
        <v>0.55220000000000002</v>
      </c>
      <c r="FBF19">
        <v>2</v>
      </c>
      <c r="FBG19">
        <v>1.6000000000000001E-3</v>
      </c>
      <c r="FBH19">
        <v>-0.24110000000000001</v>
      </c>
      <c r="FBI19">
        <v>0</v>
      </c>
      <c r="FBJ19">
        <v>0</v>
      </c>
      <c r="FBK19">
        <v>-0.30380000000000001</v>
      </c>
      <c r="FBL19">
        <v>0</v>
      </c>
      <c r="FBM19">
        <v>0</v>
      </c>
      <c r="FBN19">
        <v>-0.40960000000000002</v>
      </c>
      <c r="FBO19">
        <v>0</v>
      </c>
      <c r="FBP19">
        <v>0</v>
      </c>
      <c r="FBQ19">
        <v>-0.39240000000000003</v>
      </c>
      <c r="FBR19">
        <v>13</v>
      </c>
      <c r="FBS19">
        <v>1.0500000000000001E-2</v>
      </c>
      <c r="FBT19">
        <v>0.73929999999999996</v>
      </c>
      <c r="FBU19">
        <v>19</v>
      </c>
      <c r="FBV19">
        <v>1.54E-2</v>
      </c>
      <c r="FBW19">
        <v>1.6462000000000001</v>
      </c>
      <c r="FBX19">
        <v>7</v>
      </c>
      <c r="FBY19">
        <v>5.7000000000000002E-3</v>
      </c>
      <c r="FBZ19">
        <v>0.3513</v>
      </c>
      <c r="FCA19">
        <v>1</v>
      </c>
      <c r="FCB19" s="1">
        <v>8.0000000000000004E-4</v>
      </c>
      <c r="FCC19">
        <v>-0.3836</v>
      </c>
      <c r="FCD19">
        <v>6</v>
      </c>
      <c r="FCE19">
        <v>4.7999999999999996E-3</v>
      </c>
      <c r="FCF19">
        <v>0.24540000000000001</v>
      </c>
      <c r="FCG19">
        <v>1</v>
      </c>
      <c r="FCH19" s="1">
        <v>8.0000000000000004E-4</v>
      </c>
      <c r="FCI19">
        <v>-0.25419999999999998</v>
      </c>
      <c r="FCJ19">
        <v>0</v>
      </c>
      <c r="FCK19">
        <v>0</v>
      </c>
      <c r="FCL19">
        <v>-0.31569999999999998</v>
      </c>
      <c r="FCM19">
        <v>69</v>
      </c>
      <c r="FCN19">
        <v>5.5800000000000002E-2</v>
      </c>
      <c r="FCO19">
        <v>4.2839999999999998</v>
      </c>
      <c r="FCP19">
        <v>45</v>
      </c>
      <c r="FCQ19">
        <v>3.6400000000000002E-2</v>
      </c>
      <c r="FCR19">
        <v>2.6324000000000001</v>
      </c>
      <c r="FCS19">
        <v>0</v>
      </c>
      <c r="FCT19">
        <v>0</v>
      </c>
      <c r="FCU19">
        <v>-0.33950000000000002</v>
      </c>
      <c r="FCV19">
        <v>0</v>
      </c>
      <c r="FCW19">
        <v>0</v>
      </c>
      <c r="FCX19">
        <v>-0.3352</v>
      </c>
      <c r="FCY19">
        <v>1</v>
      </c>
      <c r="FCZ19" s="1">
        <v>8.0000000000000004E-4</v>
      </c>
      <c r="FDA19">
        <v>-0.4047</v>
      </c>
      <c r="FDB19">
        <v>5</v>
      </c>
      <c r="FDC19">
        <v>4.0000000000000001E-3</v>
      </c>
      <c r="FDD19">
        <v>0.13639999999999999</v>
      </c>
      <c r="FDE19">
        <v>0</v>
      </c>
      <c r="FDF19">
        <v>0</v>
      </c>
      <c r="FDG19">
        <v>-0.45729999999999998</v>
      </c>
      <c r="FDH19">
        <v>29</v>
      </c>
      <c r="FDI19">
        <v>2.3400000000000001E-2</v>
      </c>
      <c r="FDJ19">
        <v>2.7622</v>
      </c>
      <c r="FDK19">
        <v>0</v>
      </c>
      <c r="FDL19">
        <v>0</v>
      </c>
      <c r="FDM19">
        <v>-0.54969999999999997</v>
      </c>
      <c r="FDN19">
        <v>0</v>
      </c>
      <c r="FDO19">
        <v>0</v>
      </c>
      <c r="FDP19">
        <v>-0.30609999999999998</v>
      </c>
      <c r="FDQ19">
        <v>0</v>
      </c>
      <c r="FDR19">
        <v>0</v>
      </c>
      <c r="FDS19">
        <v>-0.27810000000000001</v>
      </c>
      <c r="FDT19">
        <v>0</v>
      </c>
      <c r="FDU19">
        <v>0</v>
      </c>
      <c r="FDV19">
        <v>-0.57169999999999999</v>
      </c>
      <c r="FDW19">
        <v>1</v>
      </c>
      <c r="FDX19" s="1">
        <v>8.0000000000000004E-4</v>
      </c>
      <c r="FDY19">
        <v>-0.36840000000000001</v>
      </c>
      <c r="FDZ19">
        <v>5</v>
      </c>
      <c r="FEA19">
        <v>4.0000000000000001E-3</v>
      </c>
      <c r="FEB19">
        <v>0.16220000000000001</v>
      </c>
      <c r="FEC19">
        <v>0</v>
      </c>
      <c r="FED19">
        <v>0</v>
      </c>
      <c r="FEE19">
        <v>-0.32790000000000002</v>
      </c>
      <c r="FEF19">
        <v>1</v>
      </c>
      <c r="FEG19" s="1">
        <v>8.0000000000000004E-4</v>
      </c>
      <c r="FEH19">
        <v>-0.28810000000000002</v>
      </c>
      <c r="FEI19">
        <v>0</v>
      </c>
      <c r="FEJ19">
        <v>0</v>
      </c>
      <c r="FEK19">
        <v>-0.28370000000000001</v>
      </c>
      <c r="FEL19">
        <v>0</v>
      </c>
      <c r="FEM19">
        <v>0</v>
      </c>
      <c r="FEN19">
        <v>-0.54869999999999997</v>
      </c>
      <c r="FEO19">
        <v>0</v>
      </c>
      <c r="FEP19">
        <v>0</v>
      </c>
      <c r="FEQ19">
        <v>-0.37430000000000002</v>
      </c>
      <c r="FER19">
        <v>8</v>
      </c>
      <c r="FES19">
        <v>6.4999999999999997E-3</v>
      </c>
      <c r="FET19">
        <v>0.37780000000000002</v>
      </c>
      <c r="FEU19">
        <v>0</v>
      </c>
      <c r="FEV19">
        <v>0</v>
      </c>
      <c r="FEW19">
        <v>-0.45250000000000001</v>
      </c>
      <c r="FEX19">
        <v>0</v>
      </c>
      <c r="FEY19">
        <v>0</v>
      </c>
      <c r="FEZ19">
        <v>-0.48830000000000001</v>
      </c>
      <c r="FFA19">
        <v>0</v>
      </c>
      <c r="FFB19">
        <v>0</v>
      </c>
      <c r="FFC19">
        <v>-0.49759999999999999</v>
      </c>
      <c r="FFD19">
        <v>0</v>
      </c>
      <c r="FFE19">
        <v>0</v>
      </c>
      <c r="FFF19">
        <v>-0.29409999999999997</v>
      </c>
      <c r="FFG19">
        <v>0</v>
      </c>
      <c r="FFH19">
        <v>0</v>
      </c>
      <c r="FFI19">
        <v>-0.53680000000000005</v>
      </c>
      <c r="FFJ19">
        <v>3</v>
      </c>
      <c r="FFK19">
        <v>2.3999999999999998E-3</v>
      </c>
      <c r="FFL19">
        <v>-9.6500000000000002E-2</v>
      </c>
      <c r="FFM19">
        <v>1</v>
      </c>
      <c r="FFN19" s="1">
        <v>8.0000000000000004E-4</v>
      </c>
      <c r="FFO19">
        <v>-0.29239999999999999</v>
      </c>
      <c r="FFP19">
        <v>4</v>
      </c>
      <c r="FFQ19">
        <v>3.2000000000000002E-3</v>
      </c>
      <c r="FFR19">
        <v>2.7E-2</v>
      </c>
      <c r="FFS19">
        <v>51</v>
      </c>
      <c r="FFT19">
        <v>4.1200000000000001E-2</v>
      </c>
      <c r="FFU19">
        <v>4.3204000000000002</v>
      </c>
      <c r="FFV19">
        <v>0</v>
      </c>
      <c r="FFW19">
        <v>0</v>
      </c>
      <c r="FFX19">
        <v>-0.32940000000000003</v>
      </c>
      <c r="FFY19">
        <v>12</v>
      </c>
      <c r="FFZ19">
        <v>9.7000000000000003E-3</v>
      </c>
      <c r="FGA19">
        <v>0.88639999999999997</v>
      </c>
      <c r="FGB19">
        <v>0</v>
      </c>
      <c r="FGC19">
        <v>0</v>
      </c>
      <c r="FGD19">
        <v>-0.46939999999999998</v>
      </c>
      <c r="FGE19">
        <v>17</v>
      </c>
      <c r="FGF19">
        <v>1.37E-2</v>
      </c>
      <c r="FGG19">
        <v>1.3683000000000001</v>
      </c>
      <c r="FGH19">
        <v>1</v>
      </c>
      <c r="FGI19" s="1">
        <v>8.0000000000000004E-4</v>
      </c>
      <c r="FGJ19">
        <v>-0.40920000000000001</v>
      </c>
      <c r="FGK19">
        <v>4</v>
      </c>
      <c r="FGL19">
        <v>3.2000000000000002E-3</v>
      </c>
      <c r="FGM19">
        <v>3.6799999999999999E-2</v>
      </c>
      <c r="FGN19">
        <v>1</v>
      </c>
      <c r="FGO19" s="1">
        <v>8.0000000000000004E-4</v>
      </c>
      <c r="FGP19">
        <v>-0.30680000000000002</v>
      </c>
      <c r="FGQ19">
        <v>0</v>
      </c>
      <c r="FGR19">
        <v>0</v>
      </c>
      <c r="FGS19">
        <v>-0.23619999999999999</v>
      </c>
      <c r="FGT19">
        <v>0</v>
      </c>
      <c r="FGU19">
        <v>0</v>
      </c>
      <c r="FGV19">
        <v>-0.2475</v>
      </c>
      <c r="FGW19">
        <v>0</v>
      </c>
      <c r="FGX19">
        <v>0</v>
      </c>
      <c r="FGY19">
        <v>-0.3493</v>
      </c>
      <c r="FGZ19">
        <v>1</v>
      </c>
      <c r="FHA19" s="1">
        <v>8.0000000000000004E-4</v>
      </c>
      <c r="FHB19">
        <v>-0.3629</v>
      </c>
      <c r="FHC19">
        <v>0</v>
      </c>
      <c r="FHD19">
        <v>0</v>
      </c>
      <c r="FHE19">
        <v>-0.49459999999999998</v>
      </c>
      <c r="FHF19">
        <v>0</v>
      </c>
      <c r="FHG19">
        <v>0</v>
      </c>
      <c r="FHH19">
        <v>-0.39319999999999999</v>
      </c>
      <c r="FHI19">
        <v>2</v>
      </c>
      <c r="FHJ19">
        <v>1.6000000000000001E-3</v>
      </c>
      <c r="FHK19">
        <v>-0.18179999999999999</v>
      </c>
      <c r="FHL19">
        <v>0</v>
      </c>
      <c r="FHM19">
        <v>0</v>
      </c>
      <c r="FHN19">
        <v>-0.52849999999999997</v>
      </c>
      <c r="FHO19">
        <v>0</v>
      </c>
      <c r="FHP19">
        <v>0</v>
      </c>
      <c r="FHQ19">
        <v>-0.3135</v>
      </c>
      <c r="FHR19">
        <v>1</v>
      </c>
      <c r="FHS19" s="1">
        <v>8.0000000000000004E-4</v>
      </c>
      <c r="FHT19">
        <v>-0.46029999999999999</v>
      </c>
      <c r="FHU19">
        <v>3</v>
      </c>
      <c r="FHV19">
        <v>2.3999999999999998E-3</v>
      </c>
      <c r="FHW19">
        <v>-6.7299999999999999E-2</v>
      </c>
      <c r="FHX19">
        <v>0</v>
      </c>
      <c r="FHY19">
        <v>0</v>
      </c>
      <c r="FHZ19">
        <v>-0.38290000000000002</v>
      </c>
      <c r="FIA19">
        <v>15</v>
      </c>
      <c r="FIB19">
        <v>1.21E-2</v>
      </c>
      <c r="FIC19">
        <v>1.1875</v>
      </c>
      <c r="FID19">
        <v>0</v>
      </c>
      <c r="FIE19">
        <v>0</v>
      </c>
      <c r="FIF19">
        <v>-0.27100000000000002</v>
      </c>
      <c r="FIG19">
        <v>0</v>
      </c>
      <c r="FIH19">
        <v>0</v>
      </c>
      <c r="FII19">
        <v>-0.47820000000000001</v>
      </c>
      <c r="FIJ19">
        <v>1</v>
      </c>
      <c r="FIK19" s="1">
        <v>8.0000000000000004E-4</v>
      </c>
      <c r="FIL19">
        <v>-0.314</v>
      </c>
      <c r="FIM19">
        <v>0</v>
      </c>
      <c r="FIN19">
        <v>0</v>
      </c>
      <c r="FIO19">
        <v>-0.46139999999999998</v>
      </c>
      <c r="FIP19">
        <v>1</v>
      </c>
      <c r="FIQ19" s="1">
        <v>8.0000000000000004E-4</v>
      </c>
      <c r="FIR19">
        <v>-0.1353</v>
      </c>
      <c r="FIS19">
        <v>0</v>
      </c>
      <c r="FIT19">
        <v>0</v>
      </c>
      <c r="FIU19">
        <v>-0.31769999999999998</v>
      </c>
      <c r="FIV19">
        <v>0</v>
      </c>
      <c r="FIW19">
        <v>0</v>
      </c>
      <c r="FIX19">
        <v>-0.31590000000000001</v>
      </c>
      <c r="FIY19">
        <v>7</v>
      </c>
      <c r="FIZ19">
        <v>5.7000000000000002E-3</v>
      </c>
      <c r="FJA19">
        <v>0.28339999999999999</v>
      </c>
      <c r="FJB19">
        <v>0</v>
      </c>
      <c r="FJC19">
        <v>0</v>
      </c>
      <c r="FJD19">
        <v>-0.24829999999999999</v>
      </c>
      <c r="FJE19">
        <v>5</v>
      </c>
      <c r="FJF19">
        <v>4.0000000000000001E-3</v>
      </c>
      <c r="FJG19">
        <v>0.1348</v>
      </c>
      <c r="FJH19">
        <v>2</v>
      </c>
      <c r="FJI19">
        <v>1.6000000000000001E-3</v>
      </c>
      <c r="FJJ19">
        <v>-0.2389</v>
      </c>
      <c r="FJK19">
        <v>0</v>
      </c>
      <c r="FJL19">
        <v>0</v>
      </c>
      <c r="FJM19">
        <v>-0.34670000000000001</v>
      </c>
      <c r="FJN19">
        <v>0</v>
      </c>
      <c r="FJO19">
        <v>0</v>
      </c>
      <c r="FJP19">
        <v>-0.50449999999999995</v>
      </c>
      <c r="FJQ19">
        <v>0</v>
      </c>
      <c r="FJR19">
        <v>0</v>
      </c>
      <c r="FJS19">
        <v>-0.44429999999999997</v>
      </c>
      <c r="FJT19">
        <v>0</v>
      </c>
      <c r="FJU19">
        <v>0</v>
      </c>
      <c r="FJV19">
        <v>-0.3548</v>
      </c>
      <c r="FJW19">
        <v>0</v>
      </c>
      <c r="FJX19">
        <v>0</v>
      </c>
      <c r="FJY19">
        <v>-0.55930000000000002</v>
      </c>
      <c r="FJZ19">
        <v>0</v>
      </c>
      <c r="FKA19">
        <v>0</v>
      </c>
      <c r="FKB19">
        <v>-0.39529999999999998</v>
      </c>
      <c r="FKC19">
        <v>0</v>
      </c>
      <c r="FKD19">
        <v>0</v>
      </c>
      <c r="FKE19">
        <v>-0.49709999999999999</v>
      </c>
      <c r="FKF19">
        <v>0</v>
      </c>
      <c r="FKG19">
        <v>0</v>
      </c>
      <c r="FKH19">
        <v>-0.50449999999999995</v>
      </c>
      <c r="FKI19">
        <v>1</v>
      </c>
      <c r="FKJ19" s="1">
        <v>8.0000000000000004E-4</v>
      </c>
      <c r="FKK19">
        <v>-0.39750000000000002</v>
      </c>
      <c r="FKL19">
        <v>0</v>
      </c>
      <c r="FKM19">
        <v>0</v>
      </c>
      <c r="FKN19">
        <v>-0.46600000000000003</v>
      </c>
      <c r="FKO19">
        <v>0</v>
      </c>
      <c r="FKP19">
        <v>0</v>
      </c>
      <c r="FKQ19">
        <v>-0.39</v>
      </c>
      <c r="FKR19">
        <v>0</v>
      </c>
      <c r="FKS19">
        <v>0</v>
      </c>
      <c r="FKT19">
        <v>-0.45889999999999997</v>
      </c>
      <c r="FKU19">
        <v>0</v>
      </c>
      <c r="FKV19">
        <v>0</v>
      </c>
      <c r="FKW19">
        <v>-0.37809999999999999</v>
      </c>
      <c r="FKX19">
        <v>3</v>
      </c>
      <c r="FKY19">
        <v>2.3999999999999998E-3</v>
      </c>
      <c r="FKZ19">
        <v>-7.9899999999999999E-2</v>
      </c>
      <c r="FLA19">
        <v>6</v>
      </c>
      <c r="FLB19">
        <v>4.7999999999999996E-3</v>
      </c>
      <c r="FLC19">
        <v>0.25459999999999999</v>
      </c>
      <c r="FLD19">
        <v>0</v>
      </c>
      <c r="FLE19">
        <v>0</v>
      </c>
      <c r="FLF19">
        <v>-0.32500000000000001</v>
      </c>
      <c r="FLG19">
        <v>17</v>
      </c>
      <c r="FLH19">
        <v>1.37E-2</v>
      </c>
      <c r="FLI19">
        <v>1.8572</v>
      </c>
      <c r="FLJ19">
        <v>2</v>
      </c>
      <c r="FLK19">
        <v>1.6000000000000001E-3</v>
      </c>
      <c r="FLL19">
        <v>-0.25119999999999998</v>
      </c>
      <c r="FLM19">
        <v>0</v>
      </c>
      <c r="FLN19">
        <v>0</v>
      </c>
      <c r="FLO19">
        <v>-0.29849999999999999</v>
      </c>
      <c r="FLP19">
        <v>0</v>
      </c>
      <c r="FLQ19">
        <v>0</v>
      </c>
      <c r="FLR19">
        <v>-0.43340000000000001</v>
      </c>
      <c r="FLS19">
        <v>16</v>
      </c>
      <c r="FLT19">
        <v>1.29E-2</v>
      </c>
      <c r="FLU19">
        <v>1.4456</v>
      </c>
      <c r="FLV19">
        <v>0</v>
      </c>
      <c r="FLW19">
        <v>0</v>
      </c>
      <c r="FLX19">
        <v>-0.42520000000000002</v>
      </c>
      <c r="FLY19">
        <v>4</v>
      </c>
      <c r="FLZ19">
        <v>3.2000000000000002E-3</v>
      </c>
      <c r="FMA19">
        <v>4.8899999999999999E-2</v>
      </c>
      <c r="FMB19">
        <v>2</v>
      </c>
      <c r="FMC19">
        <v>1.6000000000000001E-3</v>
      </c>
      <c r="FMD19">
        <v>-0.13950000000000001</v>
      </c>
      <c r="FME19">
        <v>5</v>
      </c>
      <c r="FMF19">
        <v>4.0000000000000001E-3</v>
      </c>
      <c r="FMG19">
        <v>0.1812</v>
      </c>
      <c r="FMH19">
        <v>1</v>
      </c>
      <c r="FMI19" s="1">
        <v>8.0000000000000004E-4</v>
      </c>
      <c r="FMJ19">
        <v>-0.38129999999999997</v>
      </c>
      <c r="FMK19">
        <v>32</v>
      </c>
      <c r="FML19">
        <v>2.5899999999999999E-2</v>
      </c>
      <c r="FMM19">
        <v>3.4386999999999999</v>
      </c>
      <c r="FMN19">
        <v>0</v>
      </c>
      <c r="FMO19">
        <v>0</v>
      </c>
      <c r="FMP19">
        <v>-0.37409999999999999</v>
      </c>
      <c r="FMQ19">
        <v>0</v>
      </c>
      <c r="FMR19">
        <v>0</v>
      </c>
      <c r="FMS19">
        <v>-0.53449999999999998</v>
      </c>
      <c r="FMT19">
        <v>1</v>
      </c>
      <c r="FMU19" s="1">
        <v>8.0000000000000004E-4</v>
      </c>
      <c r="FMV19">
        <v>-0.33989999999999998</v>
      </c>
      <c r="FMW19">
        <v>6</v>
      </c>
      <c r="FMX19">
        <v>4.7999999999999996E-3</v>
      </c>
      <c r="FMY19">
        <v>0.2964</v>
      </c>
      <c r="FMZ19">
        <v>0</v>
      </c>
      <c r="FNA19">
        <v>0</v>
      </c>
      <c r="FNB19">
        <v>-0.318</v>
      </c>
      <c r="FNC19">
        <v>2</v>
      </c>
      <c r="FND19">
        <v>1.6000000000000001E-3</v>
      </c>
      <c r="FNE19">
        <v>-0.24</v>
      </c>
      <c r="FNF19">
        <v>1</v>
      </c>
      <c r="FNG19" s="1">
        <v>8.0000000000000004E-4</v>
      </c>
      <c r="FNH19">
        <v>-0.31390000000000001</v>
      </c>
      <c r="FNI19">
        <v>7</v>
      </c>
      <c r="FNJ19">
        <v>5.7000000000000002E-3</v>
      </c>
      <c r="FNK19">
        <v>0.42330000000000001</v>
      </c>
      <c r="FNL19">
        <v>5</v>
      </c>
      <c r="FNM19">
        <v>4.0000000000000001E-3</v>
      </c>
      <c r="FNN19">
        <v>0.15679999999999999</v>
      </c>
      <c r="FNO19">
        <v>0</v>
      </c>
      <c r="FNP19">
        <v>0</v>
      </c>
      <c r="FNQ19">
        <v>-0.34289999999999998</v>
      </c>
      <c r="FNR19">
        <v>0</v>
      </c>
      <c r="FNS19">
        <v>0</v>
      </c>
      <c r="FNT19">
        <v>-0.28839999999999999</v>
      </c>
      <c r="FNU19">
        <v>0</v>
      </c>
      <c r="FNV19">
        <v>0</v>
      </c>
      <c r="FNW19">
        <v>-0.32740000000000002</v>
      </c>
      <c r="FNX19">
        <v>1</v>
      </c>
      <c r="FNY19" s="1">
        <v>8.0000000000000004E-4</v>
      </c>
      <c r="FNZ19">
        <v>-0.28079999999999999</v>
      </c>
      <c r="FOA19">
        <v>1</v>
      </c>
      <c r="FOB19" s="1">
        <v>8.0000000000000004E-4</v>
      </c>
      <c r="FOC19">
        <v>-0.32390000000000002</v>
      </c>
      <c r="FOD19">
        <v>3</v>
      </c>
      <c r="FOE19">
        <v>2.3999999999999998E-3</v>
      </c>
      <c r="FOF19">
        <v>-5.1400000000000001E-2</v>
      </c>
      <c r="FOG19">
        <v>3</v>
      </c>
      <c r="FOH19">
        <v>2.3999999999999998E-3</v>
      </c>
      <c r="FOI19">
        <v>-4.6199999999999998E-2</v>
      </c>
      <c r="FOJ19">
        <v>32</v>
      </c>
      <c r="FOK19">
        <v>2.5899999999999999E-2</v>
      </c>
      <c r="FOL19">
        <v>2.222</v>
      </c>
      <c r="FOM19">
        <v>0</v>
      </c>
      <c r="FON19">
        <v>0</v>
      </c>
      <c r="FOO19">
        <v>-0.45879999999999999</v>
      </c>
      <c r="FOP19">
        <v>18</v>
      </c>
      <c r="FOQ19">
        <v>1.4500000000000001E-2</v>
      </c>
      <c r="FOR19">
        <v>1.5689</v>
      </c>
      <c r="FOS19">
        <v>2</v>
      </c>
      <c r="FOT19">
        <v>1.6000000000000001E-3</v>
      </c>
      <c r="FOU19">
        <v>-0.1678</v>
      </c>
      <c r="FOV19">
        <v>3</v>
      </c>
      <c r="FOW19">
        <v>2.3999999999999998E-3</v>
      </c>
      <c r="FOX19">
        <v>-7.1599999999999997E-2</v>
      </c>
      <c r="FOY19">
        <v>2</v>
      </c>
      <c r="FOZ19">
        <v>1.6000000000000001E-3</v>
      </c>
      <c r="FPA19">
        <v>-0.15690000000000001</v>
      </c>
      <c r="FPB19">
        <v>0</v>
      </c>
      <c r="FPC19">
        <v>0</v>
      </c>
      <c r="FPD19">
        <v>-0.27510000000000001</v>
      </c>
      <c r="FPE19">
        <v>0</v>
      </c>
      <c r="FPF19">
        <v>0</v>
      </c>
      <c r="FPG19">
        <v>-0.4289</v>
      </c>
      <c r="FPH19">
        <v>8</v>
      </c>
      <c r="FPI19">
        <v>6.4999999999999997E-3</v>
      </c>
      <c r="FPJ19">
        <v>0.75060000000000004</v>
      </c>
      <c r="FPK19">
        <v>0</v>
      </c>
      <c r="FPL19">
        <v>0</v>
      </c>
      <c r="FPM19">
        <v>-0.44390000000000002</v>
      </c>
      <c r="FPN19">
        <v>0</v>
      </c>
      <c r="FPO19">
        <v>0</v>
      </c>
      <c r="FPP19">
        <v>-0.61229999999999996</v>
      </c>
      <c r="FPQ19">
        <v>0</v>
      </c>
      <c r="FPR19">
        <v>0</v>
      </c>
      <c r="FPS19">
        <v>-0.4209</v>
      </c>
      <c r="FPT19">
        <v>0</v>
      </c>
      <c r="FPU19">
        <v>0</v>
      </c>
      <c r="FPV19">
        <v>-0.33610000000000001</v>
      </c>
      <c r="FPW19">
        <v>27</v>
      </c>
      <c r="FPX19">
        <v>2.18E-2</v>
      </c>
      <c r="FPY19">
        <v>3.2000999999999999</v>
      </c>
      <c r="FPZ19">
        <v>0</v>
      </c>
      <c r="FQA19">
        <v>0</v>
      </c>
      <c r="FQB19">
        <v>-0.28839999999999999</v>
      </c>
      <c r="FQC19">
        <v>1</v>
      </c>
      <c r="FQD19" s="1">
        <v>8.0000000000000004E-4</v>
      </c>
      <c r="FQE19">
        <v>-0.3009</v>
      </c>
      <c r="FQF19">
        <v>3</v>
      </c>
      <c r="FQG19">
        <v>2.3999999999999998E-3</v>
      </c>
      <c r="FQH19">
        <v>-3.5499999999999997E-2</v>
      </c>
      <c r="FQI19">
        <v>0</v>
      </c>
      <c r="FQJ19">
        <v>0</v>
      </c>
      <c r="FQK19">
        <v>-0.379</v>
      </c>
      <c r="FQL19">
        <v>0</v>
      </c>
      <c r="FQM19">
        <v>0</v>
      </c>
      <c r="FQN19">
        <v>-0.43759999999999999</v>
      </c>
      <c r="FQO19">
        <v>2</v>
      </c>
      <c r="FQP19">
        <v>1.6000000000000001E-3</v>
      </c>
      <c r="FQQ19">
        <v>-0.24279999999999999</v>
      </c>
      <c r="FQR19">
        <v>0</v>
      </c>
      <c r="FQS19">
        <v>0</v>
      </c>
      <c r="FQT19">
        <v>-0.34420000000000001</v>
      </c>
      <c r="FQU19">
        <v>0</v>
      </c>
      <c r="FQV19">
        <v>0</v>
      </c>
      <c r="FQW19">
        <v>-0.3024</v>
      </c>
      <c r="FQX19">
        <v>0</v>
      </c>
      <c r="FQY19">
        <v>0</v>
      </c>
      <c r="FQZ19">
        <v>-0.42720000000000002</v>
      </c>
      <c r="FRA19">
        <v>0</v>
      </c>
      <c r="FRB19">
        <v>0</v>
      </c>
      <c r="FRC19">
        <v>-0.48799999999999999</v>
      </c>
      <c r="FRD19">
        <v>0</v>
      </c>
      <c r="FRE19">
        <v>0</v>
      </c>
      <c r="FRF19">
        <v>-0.41689999999999999</v>
      </c>
      <c r="FRG19">
        <v>2</v>
      </c>
      <c r="FRH19">
        <v>1.6000000000000001E-3</v>
      </c>
      <c r="FRI19">
        <v>-0.13070000000000001</v>
      </c>
      <c r="FRJ19">
        <v>89</v>
      </c>
      <c r="FRK19">
        <v>7.1900000000000006E-2</v>
      </c>
      <c r="FRL19">
        <v>5.5003000000000002</v>
      </c>
      <c r="FRM19">
        <v>2</v>
      </c>
      <c r="FRN19">
        <v>1.6000000000000001E-3</v>
      </c>
      <c r="FRO19">
        <v>-0.1923</v>
      </c>
      <c r="FRP19">
        <v>0</v>
      </c>
      <c r="FRQ19">
        <v>0</v>
      </c>
      <c r="FRR19">
        <v>-0.4788</v>
      </c>
      <c r="FRS19">
        <v>5</v>
      </c>
      <c r="FRT19">
        <v>4.0000000000000001E-3</v>
      </c>
      <c r="FRU19">
        <v>0.26329999999999998</v>
      </c>
      <c r="FRV19">
        <v>2</v>
      </c>
      <c r="FRW19">
        <v>1.6000000000000001E-3</v>
      </c>
      <c r="FRX19">
        <v>-0.15579999999999999</v>
      </c>
      <c r="FRY19">
        <v>0</v>
      </c>
      <c r="FRZ19">
        <v>0</v>
      </c>
      <c r="FSA19">
        <v>-0.33050000000000002</v>
      </c>
      <c r="FSB19">
        <v>1</v>
      </c>
      <c r="FSC19" s="1">
        <v>8.0000000000000004E-4</v>
      </c>
      <c r="FSD19">
        <v>-0.21870000000000001</v>
      </c>
      <c r="FSE19">
        <v>1</v>
      </c>
      <c r="FSF19" s="1">
        <v>8.0000000000000004E-4</v>
      </c>
      <c r="FSG19">
        <v>-0.38619999999999999</v>
      </c>
      <c r="FSH19">
        <v>0</v>
      </c>
      <c r="FSI19">
        <v>0</v>
      </c>
      <c r="FSJ19">
        <v>-0.62439999999999996</v>
      </c>
      <c r="FSK19">
        <v>0</v>
      </c>
      <c r="FSL19">
        <v>0</v>
      </c>
      <c r="FSM19">
        <v>-0.41470000000000001</v>
      </c>
      <c r="FSN19">
        <v>0</v>
      </c>
      <c r="FSO19">
        <v>0</v>
      </c>
      <c r="FSP19">
        <v>-0.432</v>
      </c>
      <c r="FSQ19">
        <v>0</v>
      </c>
      <c r="FSR19">
        <v>0</v>
      </c>
      <c r="FSS19">
        <v>-0.58960000000000001</v>
      </c>
      <c r="FST19">
        <v>1</v>
      </c>
      <c r="FSU19" s="1">
        <v>8.0000000000000004E-4</v>
      </c>
      <c r="FSV19">
        <v>-0.3392</v>
      </c>
      <c r="FSW19">
        <v>0</v>
      </c>
      <c r="FSX19">
        <v>0</v>
      </c>
      <c r="FSY19">
        <v>-0.27329999999999999</v>
      </c>
      <c r="FSZ19">
        <v>61</v>
      </c>
      <c r="FTA19">
        <v>4.9299999999999997E-2</v>
      </c>
      <c r="FTB19">
        <v>5.2705000000000002</v>
      </c>
      <c r="FTC19">
        <v>0</v>
      </c>
      <c r="FTD19">
        <v>0</v>
      </c>
      <c r="FTE19">
        <v>-0.2727</v>
      </c>
      <c r="FTF19">
        <v>0</v>
      </c>
      <c r="FTG19">
        <v>0</v>
      </c>
      <c r="FTH19">
        <v>-0.35749999999999998</v>
      </c>
      <c r="FTI19">
        <v>3</v>
      </c>
      <c r="FTJ19">
        <v>2.3999999999999998E-3</v>
      </c>
      <c r="FTK19">
        <v>-2.5100000000000001E-2</v>
      </c>
      <c r="FTL19">
        <v>8</v>
      </c>
      <c r="FTM19">
        <v>6.4999999999999997E-3</v>
      </c>
      <c r="FTN19">
        <v>0.63400000000000001</v>
      </c>
      <c r="FTO19">
        <v>1</v>
      </c>
      <c r="FTP19" s="1">
        <v>8.0000000000000004E-4</v>
      </c>
      <c r="FTQ19">
        <v>-0.22650000000000001</v>
      </c>
      <c r="FTR19">
        <v>1</v>
      </c>
      <c r="FTS19" s="1">
        <v>8.0000000000000004E-4</v>
      </c>
      <c r="FTT19">
        <v>-0.2626</v>
      </c>
      <c r="FTU19">
        <v>0</v>
      </c>
      <c r="FTV19">
        <v>0</v>
      </c>
      <c r="FTW19">
        <v>-0.39419999999999999</v>
      </c>
      <c r="FTX19">
        <v>0</v>
      </c>
      <c r="FTY19">
        <v>0</v>
      </c>
      <c r="FTZ19">
        <v>-0.3805</v>
      </c>
      <c r="FUA19">
        <v>0</v>
      </c>
      <c r="FUB19">
        <v>0</v>
      </c>
      <c r="FUC19">
        <v>-0.41789999999999999</v>
      </c>
      <c r="FUD19">
        <v>0</v>
      </c>
      <c r="FUE19">
        <v>0</v>
      </c>
      <c r="FUF19">
        <v>-0.43830000000000002</v>
      </c>
      <c r="FUG19">
        <v>1</v>
      </c>
      <c r="FUH19" s="1">
        <v>8.0000000000000004E-4</v>
      </c>
      <c r="FUI19">
        <v>-0.34570000000000001</v>
      </c>
      <c r="FUJ19">
        <v>0</v>
      </c>
      <c r="FUK19">
        <v>0</v>
      </c>
      <c r="FUL19">
        <v>-0.34060000000000001</v>
      </c>
      <c r="FUM19">
        <v>0</v>
      </c>
      <c r="FUN19">
        <v>0</v>
      </c>
      <c r="FUO19">
        <v>-0.19270000000000001</v>
      </c>
      <c r="FUP19">
        <v>0</v>
      </c>
      <c r="FUQ19">
        <v>0</v>
      </c>
      <c r="FUR19">
        <v>-0.35310000000000002</v>
      </c>
      <c r="FUS19">
        <v>0</v>
      </c>
      <c r="FUT19">
        <v>0</v>
      </c>
      <c r="FUU19">
        <v>-0.35510000000000003</v>
      </c>
      <c r="FUV19">
        <v>1</v>
      </c>
      <c r="FUW19" s="1">
        <v>8.0000000000000004E-4</v>
      </c>
      <c r="FUX19">
        <v>-0.33239999999999997</v>
      </c>
      <c r="FUY19">
        <v>4</v>
      </c>
      <c r="FUZ19">
        <v>3.2000000000000002E-3</v>
      </c>
      <c r="FVA19">
        <v>0.14879999999999999</v>
      </c>
      <c r="FVB19">
        <v>0</v>
      </c>
      <c r="FVC19">
        <v>0</v>
      </c>
      <c r="FVD19">
        <v>-0.55030000000000001</v>
      </c>
      <c r="FVE19">
        <v>0</v>
      </c>
      <c r="FVF19">
        <v>0</v>
      </c>
      <c r="FVG19">
        <v>-0.3306</v>
      </c>
      <c r="FVH19">
        <v>1</v>
      </c>
      <c r="FVI19" s="1">
        <v>8.0000000000000004E-4</v>
      </c>
      <c r="FVJ19">
        <v>-0.2261</v>
      </c>
      <c r="FVK19">
        <v>0</v>
      </c>
      <c r="FVL19">
        <v>0</v>
      </c>
      <c r="FVM19">
        <v>-0.4022</v>
      </c>
      <c r="FVN19">
        <v>94</v>
      </c>
      <c r="FVO19">
        <v>7.5999999999999998E-2</v>
      </c>
      <c r="FVP19">
        <v>5.6386000000000003</v>
      </c>
      <c r="FVQ19">
        <v>0</v>
      </c>
      <c r="FVR19">
        <v>0</v>
      </c>
      <c r="FVS19">
        <v>-0.2394</v>
      </c>
      <c r="FVT19">
        <v>0</v>
      </c>
      <c r="FVU19">
        <v>0</v>
      </c>
      <c r="FVV19">
        <v>-0.43709999999999999</v>
      </c>
      <c r="FVW19">
        <v>0</v>
      </c>
      <c r="FVX19">
        <v>0</v>
      </c>
      <c r="FVY19">
        <v>-0.33389999999999997</v>
      </c>
      <c r="FVZ19">
        <v>0</v>
      </c>
      <c r="FWA19">
        <v>0</v>
      </c>
      <c r="FWB19">
        <v>-0.29270000000000002</v>
      </c>
      <c r="FWC19">
        <v>0</v>
      </c>
      <c r="FWD19">
        <v>0</v>
      </c>
      <c r="FWE19">
        <v>-0.54459999999999997</v>
      </c>
      <c r="FWF19">
        <v>0</v>
      </c>
      <c r="FWG19">
        <v>0</v>
      </c>
      <c r="FWH19">
        <v>-0.43369999999999997</v>
      </c>
      <c r="FWI19">
        <v>0</v>
      </c>
      <c r="FWJ19">
        <v>0</v>
      </c>
      <c r="FWK19">
        <v>-0.51949999999999996</v>
      </c>
      <c r="FWL19">
        <v>0</v>
      </c>
      <c r="FWM19">
        <v>0</v>
      </c>
      <c r="FWN19">
        <v>-0.2525</v>
      </c>
      <c r="FWO19">
        <v>3</v>
      </c>
      <c r="FWP19">
        <v>2.3999999999999998E-3</v>
      </c>
      <c r="FWQ19">
        <v>-8.3999999999999995E-3</v>
      </c>
      <c r="FWR19">
        <v>0</v>
      </c>
      <c r="FWS19">
        <v>0</v>
      </c>
      <c r="FWT19">
        <v>-0.36430000000000001</v>
      </c>
      <c r="FWU19">
        <v>0</v>
      </c>
      <c r="FWV19">
        <v>0</v>
      </c>
      <c r="FWW19">
        <v>-0.17150000000000001</v>
      </c>
      <c r="FWX19">
        <v>4</v>
      </c>
      <c r="FWY19">
        <v>3.2000000000000002E-3</v>
      </c>
      <c r="FWZ19">
        <v>0.14549999999999999</v>
      </c>
      <c r="FXA19">
        <v>0</v>
      </c>
      <c r="FXB19">
        <v>0</v>
      </c>
      <c r="FXC19">
        <v>-0.17150000000000001</v>
      </c>
      <c r="FXD19">
        <v>0</v>
      </c>
      <c r="FXE19">
        <v>0</v>
      </c>
      <c r="FXF19">
        <v>-0.17150000000000001</v>
      </c>
      <c r="FXG19">
        <v>0</v>
      </c>
      <c r="FXH19">
        <v>0</v>
      </c>
      <c r="FXI19">
        <v>-0.17150000000000001</v>
      </c>
      <c r="FXJ19">
        <v>0</v>
      </c>
      <c r="FXK19">
        <v>0</v>
      </c>
      <c r="FXL19">
        <v>-0.17150000000000001</v>
      </c>
      <c r="FXM19">
        <v>12</v>
      </c>
      <c r="FXN19">
        <v>9.7000000000000003E-3</v>
      </c>
      <c r="FXO19">
        <v>1.2370000000000001</v>
      </c>
      <c r="FXP19">
        <v>0</v>
      </c>
      <c r="FXQ19">
        <v>0</v>
      </c>
      <c r="FXR19">
        <v>-0.53190000000000004</v>
      </c>
      <c r="FXS19">
        <v>0</v>
      </c>
      <c r="FXT19">
        <v>0</v>
      </c>
      <c r="FXU19">
        <v>-0.30330000000000001</v>
      </c>
      <c r="FXV19">
        <v>0</v>
      </c>
      <c r="FXW19">
        <v>0</v>
      </c>
      <c r="FXX19">
        <v>-0.24079999999999999</v>
      </c>
      <c r="FXY19">
        <v>0</v>
      </c>
      <c r="FXZ19">
        <v>0</v>
      </c>
      <c r="FYA19">
        <v>-0.29680000000000001</v>
      </c>
      <c r="FYB19">
        <v>0</v>
      </c>
      <c r="FYC19">
        <v>0</v>
      </c>
      <c r="FYD19">
        <v>-0.52529999999999999</v>
      </c>
      <c r="FYE19">
        <v>0</v>
      </c>
      <c r="FYF19">
        <v>0</v>
      </c>
      <c r="FYG19">
        <v>-0.41689999999999999</v>
      </c>
      <c r="FYH19">
        <v>0</v>
      </c>
      <c r="FYI19">
        <v>0</v>
      </c>
      <c r="FYJ19">
        <v>-0.29370000000000002</v>
      </c>
      <c r="FYK19">
        <v>0</v>
      </c>
      <c r="FYL19">
        <v>0</v>
      </c>
      <c r="FYM19">
        <v>-0.17580000000000001</v>
      </c>
      <c r="FYN19">
        <v>2</v>
      </c>
      <c r="FYO19">
        <v>1.6000000000000001E-3</v>
      </c>
      <c r="FYP19">
        <v>-0.13300000000000001</v>
      </c>
      <c r="FYQ19">
        <v>0</v>
      </c>
      <c r="FYR19">
        <v>0</v>
      </c>
      <c r="FYS19">
        <v>-0.23980000000000001</v>
      </c>
      <c r="FYT19">
        <v>0</v>
      </c>
      <c r="FYU19">
        <v>0</v>
      </c>
      <c r="FYV19">
        <v>-0.499</v>
      </c>
      <c r="FYW19">
        <v>0</v>
      </c>
      <c r="FYX19">
        <v>0</v>
      </c>
      <c r="FYY19">
        <v>-0.32250000000000001</v>
      </c>
      <c r="FYZ19">
        <v>0</v>
      </c>
      <c r="FZA19">
        <v>0</v>
      </c>
      <c r="FZB19">
        <v>-0.34489999999999998</v>
      </c>
      <c r="FZC19">
        <v>3</v>
      </c>
      <c r="FZD19">
        <v>2.3999999999999998E-3</v>
      </c>
      <c r="FZE19">
        <v>-1.6999999999999999E-3</v>
      </c>
      <c r="FZF19">
        <v>11</v>
      </c>
      <c r="FZG19">
        <v>8.8999999999999999E-3</v>
      </c>
      <c r="FZH19">
        <v>1.1507000000000001</v>
      </c>
      <c r="FZI19">
        <v>0</v>
      </c>
      <c r="FZJ19">
        <v>0</v>
      </c>
      <c r="FZK19">
        <v>-0.42759999999999998</v>
      </c>
      <c r="FZL19">
        <v>5</v>
      </c>
      <c r="FZM19">
        <v>4.0000000000000001E-3</v>
      </c>
      <c r="FZN19">
        <v>0.27039999999999997</v>
      </c>
      <c r="FZO19">
        <v>1</v>
      </c>
      <c r="FZP19" s="1">
        <v>8.0000000000000004E-4</v>
      </c>
      <c r="FZQ19">
        <v>-0.35730000000000001</v>
      </c>
      <c r="FZR19">
        <v>4</v>
      </c>
      <c r="FZS19">
        <v>3.2000000000000002E-3</v>
      </c>
      <c r="FZT19">
        <v>6.2100000000000002E-2</v>
      </c>
      <c r="FZU19">
        <v>0</v>
      </c>
      <c r="FZV19">
        <v>0</v>
      </c>
      <c r="FZW19">
        <v>-0.17150000000000001</v>
      </c>
      <c r="FZX19">
        <v>0</v>
      </c>
      <c r="FZY19">
        <v>0</v>
      </c>
      <c r="FZZ19">
        <v>-0.17150000000000001</v>
      </c>
      <c r="GAA19">
        <v>0</v>
      </c>
      <c r="GAB19">
        <v>0</v>
      </c>
      <c r="GAC19">
        <v>-0.42630000000000001</v>
      </c>
      <c r="GAD19">
        <v>12</v>
      </c>
      <c r="GAE19">
        <v>9.7000000000000003E-3</v>
      </c>
      <c r="GAF19">
        <v>1.1782999999999999</v>
      </c>
      <c r="GAG19">
        <v>1</v>
      </c>
      <c r="GAH19" s="1">
        <v>8.0000000000000004E-4</v>
      </c>
      <c r="GAI19">
        <v>-0.255</v>
      </c>
      <c r="GAJ19">
        <v>0</v>
      </c>
      <c r="GAK19">
        <v>0</v>
      </c>
      <c r="GAL19">
        <v>-0.2447</v>
      </c>
      <c r="GAM19">
        <v>1</v>
      </c>
      <c r="GAN19" s="1">
        <v>8.0000000000000004E-4</v>
      </c>
      <c r="GAO19">
        <v>-0.3548</v>
      </c>
      <c r="GAP19">
        <v>0</v>
      </c>
      <c r="GAQ19">
        <v>0</v>
      </c>
      <c r="GAR19">
        <v>-0.48549999999999999</v>
      </c>
      <c r="GAS19">
        <v>0</v>
      </c>
      <c r="GAT19">
        <v>0</v>
      </c>
      <c r="GAU19">
        <v>-0.33800000000000002</v>
      </c>
      <c r="GAV19">
        <v>2</v>
      </c>
      <c r="GAW19">
        <v>1.6000000000000001E-3</v>
      </c>
      <c r="GAX19">
        <v>-0.11609999999999999</v>
      </c>
      <c r="GAY19">
        <v>0</v>
      </c>
      <c r="GAZ19">
        <v>0</v>
      </c>
      <c r="GBA19">
        <v>-0.30990000000000001</v>
      </c>
      <c r="GBB19">
        <v>10</v>
      </c>
      <c r="GBC19">
        <v>8.0999999999999996E-3</v>
      </c>
      <c r="GBD19">
        <v>0.9042</v>
      </c>
      <c r="GBE19">
        <v>1</v>
      </c>
      <c r="GBF19" s="1">
        <v>8.0000000000000004E-4</v>
      </c>
      <c r="GBG19">
        <v>-0.32019999999999998</v>
      </c>
      <c r="GBH19">
        <v>0</v>
      </c>
      <c r="GBI19">
        <v>0</v>
      </c>
      <c r="GBJ19">
        <v>-0.25800000000000001</v>
      </c>
      <c r="GBK19">
        <v>0</v>
      </c>
      <c r="GBL19">
        <v>0</v>
      </c>
      <c r="GBM19">
        <v>-0.37959999999999999</v>
      </c>
      <c r="GBN19">
        <v>0</v>
      </c>
      <c r="GBO19">
        <v>0</v>
      </c>
      <c r="GBP19">
        <v>-0.32540000000000002</v>
      </c>
      <c r="GBQ19">
        <v>15</v>
      </c>
      <c r="GBR19">
        <v>1.21E-2</v>
      </c>
      <c r="GBS19">
        <v>1.0835999999999999</v>
      </c>
      <c r="GBT19">
        <v>0</v>
      </c>
      <c r="GBU19">
        <v>0</v>
      </c>
      <c r="GBV19">
        <v>-0.2717</v>
      </c>
      <c r="GBW19">
        <v>4</v>
      </c>
      <c r="GBX19">
        <v>3.2000000000000002E-3</v>
      </c>
      <c r="GBY19">
        <v>0.1784</v>
      </c>
      <c r="GBZ19">
        <v>4</v>
      </c>
      <c r="GCA19">
        <v>3.2000000000000002E-3</v>
      </c>
      <c r="GCB19">
        <v>0.16539999999999999</v>
      </c>
      <c r="GCC19">
        <v>0</v>
      </c>
      <c r="GCD19">
        <v>0</v>
      </c>
      <c r="GCE19">
        <v>-0.23139999999999999</v>
      </c>
      <c r="GCF19">
        <v>0</v>
      </c>
      <c r="GCG19">
        <v>0</v>
      </c>
      <c r="GCH19">
        <v>-0.48220000000000002</v>
      </c>
      <c r="GCI19">
        <v>2</v>
      </c>
      <c r="GCJ19">
        <v>1.6000000000000001E-3</v>
      </c>
      <c r="GCK19">
        <v>-0.14499999999999999</v>
      </c>
      <c r="GCL19">
        <v>2</v>
      </c>
      <c r="GCM19">
        <v>1.6000000000000001E-3</v>
      </c>
      <c r="GCN19">
        <v>-0.12189999999999999</v>
      </c>
      <c r="GCO19">
        <v>0</v>
      </c>
      <c r="GCP19">
        <v>0</v>
      </c>
      <c r="GCQ19">
        <v>-0.23680000000000001</v>
      </c>
      <c r="GCR19">
        <v>2</v>
      </c>
      <c r="GCS19">
        <v>1.6000000000000001E-3</v>
      </c>
      <c r="GCT19">
        <v>-0.1154</v>
      </c>
      <c r="GCU19">
        <v>0</v>
      </c>
      <c r="GCV19">
        <v>0</v>
      </c>
      <c r="GCW19">
        <v>-0.3569</v>
      </c>
      <c r="GCX19">
        <v>0</v>
      </c>
      <c r="GCY19">
        <v>0</v>
      </c>
      <c r="GCZ19">
        <v>-0.44369999999999998</v>
      </c>
      <c r="GDA19">
        <v>6</v>
      </c>
      <c r="GDB19">
        <v>4.7999999999999996E-3</v>
      </c>
      <c r="GDC19">
        <v>0.49459999999999998</v>
      </c>
      <c r="GDD19">
        <v>0</v>
      </c>
      <c r="GDE19">
        <v>0</v>
      </c>
      <c r="GDF19">
        <v>-0.41</v>
      </c>
      <c r="GDG19">
        <v>0</v>
      </c>
      <c r="GDH19">
        <v>0</v>
      </c>
      <c r="GDI19">
        <v>-0.31380000000000002</v>
      </c>
      <c r="GDJ19">
        <v>15</v>
      </c>
      <c r="GDK19">
        <v>1.21E-2</v>
      </c>
      <c r="GDL19">
        <v>1.7905</v>
      </c>
      <c r="GDM19">
        <v>0</v>
      </c>
      <c r="GDN19">
        <v>0</v>
      </c>
      <c r="GDO19">
        <v>-0.35560000000000003</v>
      </c>
      <c r="GDP19">
        <v>1</v>
      </c>
      <c r="GDQ19" s="1">
        <v>8.0000000000000004E-4</v>
      </c>
      <c r="GDR19">
        <v>-0.23100000000000001</v>
      </c>
      <c r="GDS19">
        <v>1</v>
      </c>
      <c r="GDT19" s="1">
        <v>8.0000000000000004E-4</v>
      </c>
      <c r="GDU19">
        <v>-0.21329999999999999</v>
      </c>
      <c r="GDV19">
        <v>0</v>
      </c>
      <c r="GDW19">
        <v>0</v>
      </c>
      <c r="GDX19">
        <v>-0.2475</v>
      </c>
      <c r="GDY19">
        <v>0</v>
      </c>
      <c r="GDZ19">
        <v>0</v>
      </c>
      <c r="GEA19">
        <v>-0.499</v>
      </c>
      <c r="GEB19">
        <v>0</v>
      </c>
      <c r="GEC19">
        <v>0</v>
      </c>
      <c r="GED19">
        <v>-0.42030000000000001</v>
      </c>
      <c r="GEE19">
        <v>12</v>
      </c>
      <c r="GEF19">
        <v>9.7000000000000003E-3</v>
      </c>
      <c r="GEG19">
        <v>1.3250999999999999</v>
      </c>
      <c r="GEH19">
        <v>0</v>
      </c>
      <c r="GEI19">
        <v>0</v>
      </c>
      <c r="GEJ19">
        <v>-0.38890000000000002</v>
      </c>
      <c r="GEK19">
        <v>18</v>
      </c>
      <c r="GEL19">
        <v>1.4500000000000001E-2</v>
      </c>
      <c r="GEM19">
        <v>2.0213000000000001</v>
      </c>
      <c r="GEN19">
        <v>0</v>
      </c>
      <c r="GEO19">
        <v>0</v>
      </c>
      <c r="GEP19">
        <v>-0.32329999999999998</v>
      </c>
      <c r="GEQ19">
        <v>1</v>
      </c>
      <c r="GER19" s="1">
        <v>8.0000000000000004E-4</v>
      </c>
      <c r="GES19">
        <v>-0.15490000000000001</v>
      </c>
      <c r="GET19">
        <v>3</v>
      </c>
      <c r="GEU19">
        <v>2.3999999999999998E-3</v>
      </c>
      <c r="GEV19">
        <v>1.9199999999999998E-2</v>
      </c>
      <c r="GEW19">
        <v>0</v>
      </c>
      <c r="GEX19">
        <v>0</v>
      </c>
      <c r="GEY19">
        <v>-0.51719999999999999</v>
      </c>
      <c r="GEZ19">
        <v>0</v>
      </c>
      <c r="GFA19">
        <v>0</v>
      </c>
      <c r="GFB19">
        <v>-0.32340000000000002</v>
      </c>
      <c r="GFC19">
        <v>9</v>
      </c>
      <c r="GFD19">
        <v>7.3000000000000001E-3</v>
      </c>
      <c r="GFE19">
        <v>0.78810000000000002</v>
      </c>
      <c r="GFF19">
        <v>0</v>
      </c>
      <c r="GFG19">
        <v>0</v>
      </c>
      <c r="GFH19">
        <v>-0.46039999999999998</v>
      </c>
      <c r="GFI19">
        <v>0</v>
      </c>
      <c r="GFJ19">
        <v>0</v>
      </c>
      <c r="GFK19">
        <v>-0.3039</v>
      </c>
      <c r="GFL19">
        <v>0</v>
      </c>
      <c r="GFM19">
        <v>0</v>
      </c>
      <c r="GFN19">
        <v>-0.3866</v>
      </c>
      <c r="GFO19">
        <v>0</v>
      </c>
      <c r="GFP19">
        <v>0</v>
      </c>
      <c r="GFQ19">
        <v>-0.17150000000000001</v>
      </c>
      <c r="GFR19">
        <v>0</v>
      </c>
      <c r="GFS19">
        <v>0</v>
      </c>
      <c r="GFT19">
        <v>-0.17150000000000001</v>
      </c>
      <c r="GFU19">
        <v>0</v>
      </c>
      <c r="GFV19">
        <v>0</v>
      </c>
      <c r="GFW19">
        <v>-0.39529999999999998</v>
      </c>
      <c r="GFX19">
        <v>0</v>
      </c>
      <c r="GFY19">
        <v>0</v>
      </c>
      <c r="GFZ19">
        <v>-0.50419999999999998</v>
      </c>
      <c r="GGA19">
        <v>0</v>
      </c>
      <c r="GGB19">
        <v>0</v>
      </c>
      <c r="GGC19">
        <v>-0.37809999999999999</v>
      </c>
      <c r="GGD19">
        <v>1</v>
      </c>
      <c r="GGE19" s="1">
        <v>8.0000000000000004E-4</v>
      </c>
      <c r="GGF19">
        <v>-0.25009999999999999</v>
      </c>
      <c r="GGG19">
        <v>0</v>
      </c>
      <c r="GGH19">
        <v>0</v>
      </c>
      <c r="GGI19">
        <v>-0.3216</v>
      </c>
      <c r="GGJ19">
        <v>0</v>
      </c>
      <c r="GGK19">
        <v>0</v>
      </c>
      <c r="GGL19">
        <v>-0.33500000000000002</v>
      </c>
      <c r="GGM19">
        <v>0</v>
      </c>
      <c r="GGN19">
        <v>0</v>
      </c>
      <c r="GGO19">
        <v>-0.38790000000000002</v>
      </c>
      <c r="GGP19">
        <v>2</v>
      </c>
      <c r="GGQ19">
        <v>1.6000000000000001E-3</v>
      </c>
      <c r="GGR19">
        <v>-0.1069</v>
      </c>
      <c r="GGS19">
        <v>0</v>
      </c>
      <c r="GGT19">
        <v>0</v>
      </c>
      <c r="GGU19">
        <v>-0.40720000000000001</v>
      </c>
      <c r="GGV19">
        <v>0</v>
      </c>
      <c r="GGW19">
        <v>0</v>
      </c>
      <c r="GGX19">
        <v>-0.1976</v>
      </c>
      <c r="GGY19">
        <v>0</v>
      </c>
      <c r="GGZ19">
        <v>0</v>
      </c>
      <c r="GHA19">
        <v>-0.39389999999999997</v>
      </c>
      <c r="GHB19">
        <v>0</v>
      </c>
      <c r="GHC19">
        <v>0</v>
      </c>
      <c r="GHD19">
        <v>-0.30620000000000003</v>
      </c>
      <c r="GHE19">
        <v>1</v>
      </c>
      <c r="GHF19" s="1">
        <v>8.0000000000000004E-4</v>
      </c>
      <c r="GHG19">
        <v>-0.23150000000000001</v>
      </c>
      <c r="GHH19">
        <v>0</v>
      </c>
      <c r="GHI19">
        <v>0</v>
      </c>
      <c r="GHJ19">
        <v>-0.35880000000000001</v>
      </c>
      <c r="GHK19">
        <v>3</v>
      </c>
      <c r="GHL19">
        <v>2.3999999999999998E-3</v>
      </c>
      <c r="GHM19">
        <v>2.2800000000000001E-2</v>
      </c>
      <c r="GHN19">
        <v>10</v>
      </c>
      <c r="GHO19">
        <v>8.0999999999999996E-3</v>
      </c>
      <c r="GHP19">
        <v>0.99880000000000002</v>
      </c>
      <c r="GHQ19">
        <v>0</v>
      </c>
      <c r="GHR19">
        <v>0</v>
      </c>
      <c r="GHS19">
        <v>-0.4929</v>
      </c>
      <c r="GHT19">
        <v>0</v>
      </c>
      <c r="GHU19">
        <v>0</v>
      </c>
      <c r="GHV19">
        <v>-0.22869999999999999</v>
      </c>
      <c r="GHW19">
        <v>3</v>
      </c>
      <c r="GHX19">
        <v>2.3999999999999998E-3</v>
      </c>
      <c r="GHY19">
        <v>4.8300000000000003E-2</v>
      </c>
      <c r="GHZ19">
        <v>1</v>
      </c>
      <c r="GIA19" s="1">
        <v>8.0000000000000004E-4</v>
      </c>
      <c r="GIB19">
        <v>-0.29360000000000003</v>
      </c>
      <c r="GIC19">
        <v>0</v>
      </c>
      <c r="GID19">
        <v>0</v>
      </c>
      <c r="GIE19">
        <v>-0.3075</v>
      </c>
      <c r="GIF19">
        <v>1</v>
      </c>
      <c r="GIG19" s="1">
        <v>8.0000000000000004E-4</v>
      </c>
      <c r="GIH19">
        <v>-0.1983</v>
      </c>
      <c r="GII19">
        <v>1</v>
      </c>
      <c r="GIJ19" s="1">
        <v>8.0000000000000004E-4</v>
      </c>
      <c r="GIK19">
        <v>-0.249</v>
      </c>
      <c r="GIL19">
        <v>0</v>
      </c>
      <c r="GIM19">
        <v>0</v>
      </c>
      <c r="GIN19">
        <v>-0.39169999999999999</v>
      </c>
      <c r="GIO19">
        <v>3</v>
      </c>
      <c r="GIP19">
        <v>2.3999999999999998E-3</v>
      </c>
      <c r="GIQ19">
        <v>4.07E-2</v>
      </c>
      <c r="GIR19">
        <v>0</v>
      </c>
      <c r="GIS19">
        <v>0</v>
      </c>
      <c r="GIT19">
        <v>-0.38419999999999999</v>
      </c>
      <c r="GIU19">
        <v>0</v>
      </c>
      <c r="GIV19">
        <v>0</v>
      </c>
      <c r="GIW19">
        <v>-0.17150000000000001</v>
      </c>
      <c r="GIX19">
        <v>0</v>
      </c>
      <c r="GIY19">
        <v>0</v>
      </c>
      <c r="GIZ19">
        <v>-0.48380000000000001</v>
      </c>
      <c r="GJA19">
        <v>0</v>
      </c>
      <c r="GJB19">
        <v>0</v>
      </c>
      <c r="GJC19">
        <v>-0.54310000000000003</v>
      </c>
      <c r="GJD19">
        <v>0</v>
      </c>
      <c r="GJE19">
        <v>0</v>
      </c>
      <c r="GJF19">
        <v>-0.29220000000000002</v>
      </c>
      <c r="GJG19">
        <v>0</v>
      </c>
      <c r="GJH19">
        <v>0</v>
      </c>
      <c r="GJI19">
        <v>-0.39479999999999998</v>
      </c>
      <c r="GJJ19">
        <v>8</v>
      </c>
      <c r="GJK19">
        <v>6.4999999999999997E-3</v>
      </c>
      <c r="GJL19">
        <v>0.80389999999999995</v>
      </c>
      <c r="GJM19">
        <v>0</v>
      </c>
      <c r="GJN19">
        <v>0</v>
      </c>
      <c r="GJO19">
        <v>-0.48110000000000003</v>
      </c>
      <c r="GJP19">
        <v>0</v>
      </c>
      <c r="GJQ19">
        <v>0</v>
      </c>
      <c r="GJR19">
        <v>-0.39229999999999998</v>
      </c>
      <c r="GJS19">
        <v>1</v>
      </c>
      <c r="GJT19" s="1">
        <v>8.0000000000000004E-4</v>
      </c>
      <c r="GJU19">
        <v>-0.21759999999999999</v>
      </c>
      <c r="GJV19">
        <v>4</v>
      </c>
      <c r="GJW19">
        <v>3.2000000000000002E-3</v>
      </c>
      <c r="GJX19">
        <v>0.19989999999999999</v>
      </c>
      <c r="GJY19">
        <v>4</v>
      </c>
      <c r="GJZ19">
        <v>3.2000000000000002E-3</v>
      </c>
      <c r="GKA19">
        <v>0.2218</v>
      </c>
      <c r="GKB19">
        <v>0</v>
      </c>
      <c r="GKC19">
        <v>0</v>
      </c>
      <c r="GKD19">
        <v>-0.22289999999999999</v>
      </c>
      <c r="GKE19">
        <v>0</v>
      </c>
      <c r="GKF19">
        <v>0</v>
      </c>
      <c r="GKG19">
        <v>-0.40029999999999999</v>
      </c>
      <c r="GKH19">
        <v>10</v>
      </c>
      <c r="GKI19">
        <v>8.0999999999999996E-3</v>
      </c>
      <c r="GKJ19">
        <v>1.4023000000000001</v>
      </c>
      <c r="GKK19">
        <v>0</v>
      </c>
      <c r="GKL19">
        <v>0</v>
      </c>
      <c r="GKM19">
        <v>-0.41760000000000003</v>
      </c>
      <c r="GKN19">
        <v>0</v>
      </c>
      <c r="GKO19">
        <v>0</v>
      </c>
      <c r="GKP19">
        <v>-0.35139999999999999</v>
      </c>
      <c r="GKQ19">
        <v>0</v>
      </c>
      <c r="GKR19">
        <v>0</v>
      </c>
      <c r="GKS19">
        <v>-0.41749999999999998</v>
      </c>
      <c r="GKT19">
        <v>0</v>
      </c>
      <c r="GKU19">
        <v>0</v>
      </c>
      <c r="GKV19">
        <v>-0.2427</v>
      </c>
      <c r="GKW19">
        <v>28</v>
      </c>
      <c r="GKX19">
        <v>2.2599999999999999E-2</v>
      </c>
      <c r="GKY19">
        <v>3.3130000000000002</v>
      </c>
      <c r="GKZ19">
        <v>0</v>
      </c>
      <c r="GLA19">
        <v>0</v>
      </c>
      <c r="GLB19">
        <v>-0.34460000000000002</v>
      </c>
      <c r="GLC19">
        <v>4</v>
      </c>
      <c r="GLD19">
        <v>3.2000000000000002E-3</v>
      </c>
      <c r="GLE19">
        <v>0.15759999999999999</v>
      </c>
      <c r="GLF19">
        <v>1</v>
      </c>
      <c r="GLG19" s="1">
        <v>8.0000000000000004E-4</v>
      </c>
      <c r="GLH19">
        <v>-0.2545</v>
      </c>
      <c r="GLI19">
        <v>0</v>
      </c>
      <c r="GLJ19">
        <v>0</v>
      </c>
      <c r="GLK19">
        <v>-0.47160000000000002</v>
      </c>
      <c r="GLL19">
        <v>1</v>
      </c>
      <c r="GLM19" s="1">
        <v>8.0000000000000004E-4</v>
      </c>
      <c r="GLN19">
        <v>-0.2054</v>
      </c>
      <c r="GLO19">
        <v>0</v>
      </c>
      <c r="GLP19">
        <v>0</v>
      </c>
      <c r="GLQ19">
        <v>-0.53090000000000004</v>
      </c>
      <c r="GLR19">
        <v>2</v>
      </c>
      <c r="GLS19">
        <v>1.6000000000000001E-3</v>
      </c>
      <c r="GLT19">
        <v>-0.1051</v>
      </c>
      <c r="GLU19">
        <v>13</v>
      </c>
      <c r="GLV19">
        <v>1.0500000000000001E-2</v>
      </c>
      <c r="GLW19">
        <v>0.86809999999999998</v>
      </c>
      <c r="GLX19">
        <v>0</v>
      </c>
      <c r="GLY19">
        <v>0</v>
      </c>
      <c r="GLZ19">
        <v>-0.36299999999999999</v>
      </c>
      <c r="GMA19">
        <v>2</v>
      </c>
      <c r="GMB19">
        <v>1.6000000000000001E-3</v>
      </c>
      <c r="GMC19">
        <v>-9.6699999999999994E-2</v>
      </c>
      <c r="GMD19">
        <v>0</v>
      </c>
      <c r="GME19">
        <v>0</v>
      </c>
      <c r="GMF19">
        <v>-0.30330000000000001</v>
      </c>
      <c r="GMG19">
        <v>1</v>
      </c>
      <c r="GMH19" s="1">
        <v>8.0000000000000004E-4</v>
      </c>
      <c r="GMI19">
        <v>-0.33260000000000001</v>
      </c>
      <c r="GMJ19">
        <v>0</v>
      </c>
      <c r="GMK19">
        <v>0</v>
      </c>
      <c r="GML19">
        <v>-0.3407</v>
      </c>
      <c r="GMM19">
        <v>0</v>
      </c>
      <c r="GMN19">
        <v>0</v>
      </c>
      <c r="GMO19">
        <v>-0.24529999999999999</v>
      </c>
      <c r="GMP19">
        <v>0</v>
      </c>
      <c r="GMQ19">
        <v>0</v>
      </c>
      <c r="GMR19">
        <v>-0.34379999999999999</v>
      </c>
      <c r="GMS19">
        <v>0</v>
      </c>
      <c r="GMT19">
        <v>0</v>
      </c>
      <c r="GMU19">
        <v>-0.48449999999999999</v>
      </c>
      <c r="GMV19">
        <v>6</v>
      </c>
      <c r="GMW19">
        <v>4.7999999999999996E-3</v>
      </c>
      <c r="GMX19">
        <v>0.63390000000000002</v>
      </c>
      <c r="GMY19">
        <v>3</v>
      </c>
      <c r="GMZ19">
        <v>2.3999999999999998E-3</v>
      </c>
      <c r="GNA19">
        <v>5.0299999999999997E-2</v>
      </c>
      <c r="GNB19">
        <v>1</v>
      </c>
      <c r="GNC19" s="1">
        <v>8.0000000000000004E-4</v>
      </c>
      <c r="GND19">
        <v>-0.1951</v>
      </c>
      <c r="GNE19">
        <v>0</v>
      </c>
      <c r="GNF19">
        <v>0</v>
      </c>
      <c r="GNG19">
        <v>-0.4501</v>
      </c>
      <c r="GNH19">
        <v>0</v>
      </c>
      <c r="GNI19">
        <v>0</v>
      </c>
      <c r="GNJ19">
        <v>-0.40129999999999999</v>
      </c>
      <c r="GNK19">
        <v>2</v>
      </c>
      <c r="GNL19">
        <v>1.6000000000000001E-3</v>
      </c>
      <c r="GNM19">
        <v>-7.7100000000000002E-2</v>
      </c>
      <c r="GNN19">
        <v>0</v>
      </c>
      <c r="GNO19">
        <v>0</v>
      </c>
      <c r="GNP19">
        <v>-0.3296</v>
      </c>
      <c r="GNQ19">
        <v>0</v>
      </c>
      <c r="GNR19">
        <v>0</v>
      </c>
      <c r="GNS19">
        <v>-0.28799999999999998</v>
      </c>
      <c r="GNT19">
        <v>0</v>
      </c>
      <c r="GNU19">
        <v>0</v>
      </c>
      <c r="GNV19">
        <v>-0.33429999999999999</v>
      </c>
      <c r="GNW19">
        <v>0</v>
      </c>
      <c r="GNX19">
        <v>0</v>
      </c>
      <c r="GNY19">
        <v>-0.17150000000000001</v>
      </c>
      <c r="GNZ19">
        <v>0</v>
      </c>
      <c r="GOA19">
        <v>0</v>
      </c>
      <c r="GOB19">
        <v>-0.43059999999999998</v>
      </c>
      <c r="GOC19">
        <v>1</v>
      </c>
      <c r="GOD19" s="1">
        <v>8.0000000000000004E-4</v>
      </c>
      <c r="GOE19">
        <v>-0.15770000000000001</v>
      </c>
      <c r="GOF19">
        <v>0</v>
      </c>
      <c r="GOG19">
        <v>0</v>
      </c>
      <c r="GOH19">
        <v>-0.34060000000000001</v>
      </c>
      <c r="GOI19">
        <v>22</v>
      </c>
      <c r="GOJ19">
        <v>1.78E-2</v>
      </c>
      <c r="GOK19">
        <v>2.4346000000000001</v>
      </c>
      <c r="GOL19">
        <v>9</v>
      </c>
      <c r="GOM19">
        <v>7.3000000000000001E-3</v>
      </c>
      <c r="GON19">
        <v>0.55249999999999999</v>
      </c>
      <c r="GOO19">
        <v>1</v>
      </c>
      <c r="GOP19" s="1">
        <v>8.0000000000000004E-4</v>
      </c>
      <c r="GOQ19">
        <v>-0.28999999999999998</v>
      </c>
      <c r="GOR19">
        <v>0</v>
      </c>
      <c r="GOS19">
        <v>0</v>
      </c>
      <c r="GOT19">
        <v>-0.31019999999999998</v>
      </c>
      <c r="GOU19">
        <v>1</v>
      </c>
      <c r="GOV19" s="1">
        <v>8.0000000000000004E-4</v>
      </c>
      <c r="GOW19">
        <v>-0.18140000000000001</v>
      </c>
      <c r="GOX19">
        <v>0</v>
      </c>
      <c r="GOY19">
        <v>0</v>
      </c>
      <c r="GOZ19">
        <v>-0.28960000000000002</v>
      </c>
      <c r="GPA19">
        <v>17</v>
      </c>
      <c r="GPB19">
        <v>1.37E-2</v>
      </c>
      <c r="GPC19">
        <v>1.9288000000000001</v>
      </c>
      <c r="GPD19">
        <v>0</v>
      </c>
      <c r="GPE19">
        <v>0</v>
      </c>
      <c r="GPF19">
        <v>-0.25480000000000003</v>
      </c>
      <c r="GPG19">
        <v>3</v>
      </c>
      <c r="GPH19">
        <v>2.3999999999999998E-3</v>
      </c>
      <c r="GPI19">
        <v>6.2100000000000002E-2</v>
      </c>
      <c r="GPJ19">
        <v>0</v>
      </c>
      <c r="GPK19">
        <v>0</v>
      </c>
      <c r="GPL19">
        <v>-0.24110000000000001</v>
      </c>
      <c r="GPM19">
        <v>14</v>
      </c>
      <c r="GPN19">
        <v>1.1299999999999999E-2</v>
      </c>
      <c r="GPO19">
        <v>1.5145999999999999</v>
      </c>
      <c r="GPP19">
        <v>2</v>
      </c>
      <c r="GPQ19">
        <v>1.6000000000000001E-3</v>
      </c>
      <c r="GPR19">
        <v>-9.4E-2</v>
      </c>
      <c r="GPS19">
        <v>3</v>
      </c>
      <c r="GPT19">
        <v>2.3999999999999998E-3</v>
      </c>
      <c r="GPU19">
        <v>5.6800000000000003E-2</v>
      </c>
      <c r="GPV19">
        <v>0</v>
      </c>
      <c r="GPW19">
        <v>0</v>
      </c>
      <c r="GPX19">
        <v>-0.29020000000000001</v>
      </c>
      <c r="GPY19">
        <v>6</v>
      </c>
      <c r="GPZ19">
        <v>4.7999999999999996E-3</v>
      </c>
      <c r="GQA19">
        <v>0.58340000000000003</v>
      </c>
      <c r="GQB19">
        <v>0</v>
      </c>
      <c r="GQC19">
        <v>0</v>
      </c>
      <c r="GQD19">
        <v>-0.33090000000000003</v>
      </c>
      <c r="GQE19">
        <v>8</v>
      </c>
      <c r="GQF19">
        <v>6.4999999999999997E-3</v>
      </c>
      <c r="GQG19">
        <v>0.46500000000000002</v>
      </c>
      <c r="GQH19">
        <v>0</v>
      </c>
      <c r="GQI19">
        <v>0</v>
      </c>
      <c r="GQJ19">
        <v>-0.50739999999999996</v>
      </c>
      <c r="GQK19">
        <v>4</v>
      </c>
      <c r="GQL19">
        <v>3.2000000000000002E-3</v>
      </c>
      <c r="GQM19">
        <v>0.1852</v>
      </c>
      <c r="GQN19">
        <v>0</v>
      </c>
      <c r="GQO19">
        <v>0</v>
      </c>
      <c r="GQP19">
        <v>-0.44900000000000001</v>
      </c>
      <c r="GQQ19">
        <v>0</v>
      </c>
      <c r="GQR19">
        <v>0</v>
      </c>
      <c r="GQS19">
        <v>-0.25369999999999998</v>
      </c>
      <c r="GQT19">
        <v>0</v>
      </c>
      <c r="GQU19">
        <v>0</v>
      </c>
      <c r="GQV19">
        <v>-0.33110000000000001</v>
      </c>
      <c r="GQW19">
        <v>0</v>
      </c>
      <c r="GQX19">
        <v>0</v>
      </c>
      <c r="GQY19">
        <v>-0.51739999999999997</v>
      </c>
      <c r="GQZ19">
        <v>0</v>
      </c>
      <c r="GRA19">
        <v>0</v>
      </c>
      <c r="GRB19">
        <v>-0.23669999999999999</v>
      </c>
      <c r="GRC19">
        <v>0</v>
      </c>
      <c r="GRD19">
        <v>0</v>
      </c>
      <c r="GRE19">
        <v>-0.28179999999999999</v>
      </c>
      <c r="GRF19">
        <v>2</v>
      </c>
      <c r="GRG19">
        <v>1.6000000000000001E-3</v>
      </c>
      <c r="GRH19">
        <v>-7.6499999999999999E-2</v>
      </c>
      <c r="GRI19">
        <v>0</v>
      </c>
      <c r="GRJ19">
        <v>0</v>
      </c>
      <c r="GRK19">
        <v>-0.39410000000000001</v>
      </c>
      <c r="GRL19">
        <v>2</v>
      </c>
      <c r="GRM19">
        <v>1.6000000000000001E-3</v>
      </c>
      <c r="GRN19">
        <v>-7.4399999999999994E-2</v>
      </c>
      <c r="GRO19">
        <v>0</v>
      </c>
      <c r="GRP19">
        <v>0</v>
      </c>
      <c r="GRQ19">
        <v>-0.39500000000000002</v>
      </c>
      <c r="GRR19">
        <v>0</v>
      </c>
      <c r="GRS19">
        <v>0</v>
      </c>
      <c r="GRT19">
        <v>-0.4239</v>
      </c>
      <c r="GRU19">
        <v>0</v>
      </c>
      <c r="GRV19">
        <v>0</v>
      </c>
      <c r="GRW19">
        <v>-0.20619999999999999</v>
      </c>
      <c r="GRX19">
        <v>0</v>
      </c>
      <c r="GRY19">
        <v>0</v>
      </c>
      <c r="GRZ19">
        <v>-0.32519999999999999</v>
      </c>
      <c r="GSA19">
        <v>0</v>
      </c>
      <c r="GSB19">
        <v>0</v>
      </c>
      <c r="GSC19">
        <v>-0.32029999999999997</v>
      </c>
      <c r="GSD19">
        <v>0</v>
      </c>
      <c r="GSE19">
        <v>0</v>
      </c>
      <c r="GSF19">
        <v>-0.433</v>
      </c>
      <c r="GSG19">
        <v>32</v>
      </c>
      <c r="GSH19">
        <v>2.5899999999999999E-2</v>
      </c>
      <c r="GSI19">
        <v>3.6084999999999998</v>
      </c>
      <c r="GSJ19">
        <v>3</v>
      </c>
      <c r="GSK19">
        <v>2.3999999999999998E-3</v>
      </c>
      <c r="GSL19">
        <v>5.9700000000000003E-2</v>
      </c>
      <c r="GSM19">
        <v>6</v>
      </c>
      <c r="GSN19">
        <v>4.7999999999999996E-3</v>
      </c>
      <c r="GSO19">
        <v>0.41689999999999999</v>
      </c>
      <c r="GSP19">
        <v>3</v>
      </c>
      <c r="GSQ19">
        <v>2.3999999999999998E-3</v>
      </c>
      <c r="GSR19">
        <v>8.9899999999999994E-2</v>
      </c>
      <c r="GSS19">
        <v>0</v>
      </c>
      <c r="GST19">
        <v>0</v>
      </c>
      <c r="GSU19">
        <v>-0.32900000000000001</v>
      </c>
      <c r="GSV19">
        <v>1</v>
      </c>
      <c r="GSW19" s="1">
        <v>8.0000000000000004E-4</v>
      </c>
      <c r="GSX19">
        <v>-0.22370000000000001</v>
      </c>
      <c r="GSY19">
        <v>0</v>
      </c>
      <c r="GSZ19">
        <v>0</v>
      </c>
      <c r="GTA19">
        <v>-0.37819999999999998</v>
      </c>
      <c r="GTB19">
        <v>2</v>
      </c>
      <c r="GTC19">
        <v>1.6000000000000001E-3</v>
      </c>
      <c r="GTD19">
        <v>-7.9399999999999998E-2</v>
      </c>
      <c r="GTE19">
        <v>3</v>
      </c>
      <c r="GTF19">
        <v>2.3999999999999998E-3</v>
      </c>
      <c r="GTG19">
        <v>6.2899999999999998E-2</v>
      </c>
      <c r="GTH19">
        <v>0</v>
      </c>
      <c r="GTI19">
        <v>0</v>
      </c>
      <c r="GTJ19">
        <v>-0.17150000000000001</v>
      </c>
      <c r="GTK19">
        <v>0</v>
      </c>
      <c r="GTL19">
        <v>0</v>
      </c>
      <c r="GTM19">
        <v>-0.36030000000000001</v>
      </c>
      <c r="GTN19">
        <v>0</v>
      </c>
      <c r="GTO19">
        <v>0</v>
      </c>
      <c r="GTP19">
        <v>-0.44259999999999999</v>
      </c>
      <c r="GTQ19">
        <v>0</v>
      </c>
      <c r="GTR19">
        <v>0</v>
      </c>
      <c r="GTS19">
        <v>-0.29210000000000003</v>
      </c>
      <c r="GTT19">
        <v>0</v>
      </c>
      <c r="GTU19">
        <v>0</v>
      </c>
      <c r="GTV19">
        <v>-0.45739999999999997</v>
      </c>
      <c r="GTW19">
        <v>0</v>
      </c>
      <c r="GTX19">
        <v>0</v>
      </c>
      <c r="GTY19">
        <v>-0.3054</v>
      </c>
      <c r="GTZ19">
        <v>1</v>
      </c>
      <c r="GUA19" s="1">
        <v>8.0000000000000004E-4</v>
      </c>
      <c r="GUB19">
        <v>-0.18360000000000001</v>
      </c>
      <c r="GUC19">
        <v>8</v>
      </c>
      <c r="GUD19">
        <v>6.4999999999999997E-3</v>
      </c>
      <c r="GUE19">
        <v>1.0001</v>
      </c>
      <c r="GUF19">
        <v>47</v>
      </c>
      <c r="GUG19">
        <v>3.7999999999999999E-2</v>
      </c>
      <c r="GUH19">
        <v>4.4904999999999999</v>
      </c>
      <c r="GUI19">
        <v>0</v>
      </c>
      <c r="GUJ19">
        <v>0</v>
      </c>
      <c r="GUK19">
        <v>-0.28210000000000002</v>
      </c>
      <c r="GUL19">
        <v>24</v>
      </c>
      <c r="GUM19">
        <v>1.9400000000000001E-2</v>
      </c>
      <c r="GUN19">
        <v>3.5066999999999999</v>
      </c>
      <c r="GUO19">
        <v>1</v>
      </c>
      <c r="GUP19" s="1">
        <v>8.0000000000000004E-4</v>
      </c>
      <c r="GUQ19">
        <v>-0.17449999999999999</v>
      </c>
      <c r="GUR19">
        <v>2</v>
      </c>
      <c r="GUS19">
        <v>1.6000000000000001E-3</v>
      </c>
      <c r="GUT19">
        <v>-9.0499999999999997E-2</v>
      </c>
      <c r="GUU19">
        <v>0</v>
      </c>
      <c r="GUV19">
        <v>0</v>
      </c>
      <c r="GUW19">
        <v>-0.2059</v>
      </c>
      <c r="GUX19">
        <v>0</v>
      </c>
      <c r="GUY19">
        <v>0</v>
      </c>
      <c r="GUZ19">
        <v>-0.42759999999999998</v>
      </c>
      <c r="GVA19">
        <v>1</v>
      </c>
      <c r="GVB19" s="1">
        <v>8.0000000000000004E-4</v>
      </c>
      <c r="GVC19">
        <v>-0.30180000000000001</v>
      </c>
      <c r="GVD19">
        <v>1</v>
      </c>
      <c r="GVE19" s="1">
        <v>8.0000000000000004E-4</v>
      </c>
      <c r="GVF19">
        <v>-0.10199999999999999</v>
      </c>
      <c r="GVG19">
        <v>0</v>
      </c>
      <c r="GVH19">
        <v>0</v>
      </c>
      <c r="GVI19">
        <v>-0.33379999999999999</v>
      </c>
      <c r="GVJ19">
        <v>0</v>
      </c>
      <c r="GVK19">
        <v>0</v>
      </c>
      <c r="GVL19">
        <v>-0.41570000000000001</v>
      </c>
      <c r="GVM19">
        <v>0</v>
      </c>
      <c r="GVN19">
        <v>0</v>
      </c>
      <c r="GVO19">
        <v>-0.28660000000000002</v>
      </c>
      <c r="GVP19">
        <v>1</v>
      </c>
      <c r="GVQ19" s="1">
        <v>8.0000000000000004E-4</v>
      </c>
      <c r="GVR19">
        <v>-0.20150000000000001</v>
      </c>
      <c r="GVS19">
        <v>0</v>
      </c>
      <c r="GVT19">
        <v>0</v>
      </c>
      <c r="GVU19">
        <v>-0.33489999999999998</v>
      </c>
      <c r="GVV19">
        <v>0</v>
      </c>
      <c r="GVW19">
        <v>0</v>
      </c>
      <c r="GVX19">
        <v>-0.4254</v>
      </c>
      <c r="GVY19">
        <v>0</v>
      </c>
      <c r="GVZ19">
        <v>0</v>
      </c>
      <c r="GWA19">
        <v>-0.34229999999999999</v>
      </c>
      <c r="GWB19">
        <v>0</v>
      </c>
      <c r="GWC19">
        <v>0</v>
      </c>
      <c r="GWD19">
        <v>-0.32490000000000002</v>
      </c>
      <c r="GWE19">
        <v>11</v>
      </c>
      <c r="GWF19">
        <v>8.8999999999999999E-3</v>
      </c>
      <c r="GWG19">
        <v>1.4901</v>
      </c>
      <c r="GWH19">
        <v>0</v>
      </c>
      <c r="GWI19">
        <v>0</v>
      </c>
      <c r="GWJ19">
        <v>-0.3473</v>
      </c>
      <c r="GWK19">
        <v>0</v>
      </c>
      <c r="GWL19">
        <v>0</v>
      </c>
      <c r="GWM19">
        <v>-0.4204</v>
      </c>
      <c r="GWN19">
        <v>1</v>
      </c>
      <c r="GWO19" s="1">
        <v>8.0000000000000004E-4</v>
      </c>
      <c r="GWP19">
        <v>-0.23169999999999999</v>
      </c>
      <c r="GWQ19">
        <v>0</v>
      </c>
      <c r="GWR19">
        <v>0</v>
      </c>
      <c r="GWS19">
        <v>-0.26869999999999999</v>
      </c>
      <c r="GWT19">
        <v>2</v>
      </c>
      <c r="GWU19">
        <v>1.6000000000000001E-3</v>
      </c>
      <c r="GWV19">
        <v>-6.0900000000000003E-2</v>
      </c>
      <c r="GWW19">
        <v>15</v>
      </c>
      <c r="GWX19">
        <v>1.21E-2</v>
      </c>
      <c r="GWY19">
        <v>1.8443000000000001</v>
      </c>
      <c r="GWZ19">
        <v>0</v>
      </c>
      <c r="GXA19">
        <v>0</v>
      </c>
      <c r="GXB19">
        <v>-0.2452</v>
      </c>
      <c r="GXC19">
        <v>0</v>
      </c>
      <c r="GXD19">
        <v>0</v>
      </c>
      <c r="GXE19">
        <v>-0.44209999999999999</v>
      </c>
      <c r="GXF19">
        <v>0</v>
      </c>
      <c r="GXG19">
        <v>0</v>
      </c>
      <c r="GXH19">
        <v>-0.17150000000000001</v>
      </c>
      <c r="GXI19">
        <v>0</v>
      </c>
      <c r="GXJ19">
        <v>0</v>
      </c>
      <c r="GXK19">
        <v>-0.41339999999999999</v>
      </c>
      <c r="GXL19">
        <v>2</v>
      </c>
      <c r="GXM19">
        <v>1.6000000000000001E-3</v>
      </c>
      <c r="GXN19">
        <v>-4.8000000000000001E-2</v>
      </c>
      <c r="GXO19">
        <v>0</v>
      </c>
      <c r="GXP19">
        <v>0</v>
      </c>
      <c r="GXQ19">
        <v>-0.28110000000000002</v>
      </c>
      <c r="GXR19">
        <v>0</v>
      </c>
      <c r="GXS19">
        <v>0</v>
      </c>
      <c r="GXT19">
        <v>-0.28210000000000002</v>
      </c>
      <c r="GXU19">
        <v>13</v>
      </c>
      <c r="GXV19">
        <v>1.0500000000000001E-2</v>
      </c>
      <c r="GXW19">
        <v>1.4175</v>
      </c>
      <c r="GXX19">
        <v>0</v>
      </c>
      <c r="GXY19">
        <v>0</v>
      </c>
      <c r="GXZ19">
        <v>-0.42009999999999997</v>
      </c>
      <c r="GYA19">
        <v>1</v>
      </c>
      <c r="GYB19" s="1">
        <v>8.0000000000000004E-4</v>
      </c>
      <c r="GYC19">
        <v>-0.16880000000000001</v>
      </c>
      <c r="GYD19">
        <v>0</v>
      </c>
      <c r="GYE19">
        <v>0</v>
      </c>
      <c r="GYF19">
        <v>-0.30459999999999998</v>
      </c>
      <c r="GYG19">
        <v>8</v>
      </c>
      <c r="GYH19">
        <v>6.4999999999999997E-3</v>
      </c>
      <c r="GYI19">
        <v>0.7702</v>
      </c>
      <c r="GYJ19">
        <v>0</v>
      </c>
      <c r="GYK19">
        <v>0</v>
      </c>
      <c r="GYL19">
        <v>-0.28989999999999999</v>
      </c>
      <c r="GYM19">
        <v>12</v>
      </c>
      <c r="GYN19">
        <v>9.7000000000000003E-3</v>
      </c>
      <c r="GYO19">
        <v>1.3731</v>
      </c>
      <c r="GYP19">
        <v>10</v>
      </c>
      <c r="GYQ19">
        <v>8.0999999999999996E-3</v>
      </c>
      <c r="GYR19">
        <v>1.3068</v>
      </c>
      <c r="GYS19">
        <v>4</v>
      </c>
      <c r="GYT19">
        <v>3.2000000000000002E-3</v>
      </c>
      <c r="GYU19">
        <v>0.14099999999999999</v>
      </c>
      <c r="GYV19">
        <v>1</v>
      </c>
      <c r="GYW19" s="1">
        <v>8.0000000000000004E-4</v>
      </c>
      <c r="GYX19">
        <v>-0.30280000000000001</v>
      </c>
      <c r="GYY19">
        <v>0</v>
      </c>
      <c r="GYZ19">
        <v>0</v>
      </c>
      <c r="GZA19">
        <v>-0.34</v>
      </c>
      <c r="GZB19">
        <v>7</v>
      </c>
      <c r="GZC19">
        <v>5.7000000000000002E-3</v>
      </c>
      <c r="GZD19">
        <v>0.56499999999999995</v>
      </c>
      <c r="GZE19">
        <v>0</v>
      </c>
      <c r="GZF19">
        <v>0</v>
      </c>
      <c r="GZG19">
        <v>-0.18049999999999999</v>
      </c>
      <c r="GZH19">
        <v>0</v>
      </c>
      <c r="GZI19">
        <v>0</v>
      </c>
      <c r="GZJ19">
        <v>-0.2828</v>
      </c>
      <c r="GZK19">
        <v>2</v>
      </c>
      <c r="GZL19">
        <v>1.6000000000000001E-3</v>
      </c>
      <c r="GZM19">
        <v>-7.0499999999999993E-2</v>
      </c>
      <c r="GZN19">
        <v>0</v>
      </c>
      <c r="GZO19">
        <v>0</v>
      </c>
      <c r="GZP19">
        <v>-0.39550000000000002</v>
      </c>
      <c r="GZQ19">
        <v>0</v>
      </c>
      <c r="GZR19">
        <v>0</v>
      </c>
      <c r="GZS19">
        <v>-0.19600000000000001</v>
      </c>
      <c r="GZT19">
        <v>0</v>
      </c>
      <c r="GZU19">
        <v>0</v>
      </c>
      <c r="GZV19">
        <v>-0.4657</v>
      </c>
      <c r="GZW19">
        <v>5</v>
      </c>
      <c r="GZX19">
        <v>4.0000000000000001E-3</v>
      </c>
      <c r="GZY19">
        <v>0.35560000000000003</v>
      </c>
      <c r="GZZ19">
        <v>0</v>
      </c>
      <c r="HAA19">
        <v>0</v>
      </c>
      <c r="HAB19">
        <v>-0.29880000000000001</v>
      </c>
      <c r="HAC19">
        <v>0</v>
      </c>
      <c r="HAD19">
        <v>0</v>
      </c>
      <c r="HAE19">
        <v>-0.51470000000000005</v>
      </c>
      <c r="HAF19">
        <v>3</v>
      </c>
      <c r="HAG19">
        <v>2.3999999999999998E-3</v>
      </c>
      <c r="HAH19">
        <v>0.15140000000000001</v>
      </c>
      <c r="HAI19">
        <v>0</v>
      </c>
      <c r="HAJ19">
        <v>0</v>
      </c>
      <c r="HAK19">
        <v>-0.36349999999999999</v>
      </c>
      <c r="HAL19">
        <v>0</v>
      </c>
      <c r="HAM19">
        <v>0</v>
      </c>
      <c r="HAN19">
        <v>-0.26910000000000001</v>
      </c>
      <c r="HAO19">
        <v>0</v>
      </c>
      <c r="HAP19">
        <v>0</v>
      </c>
      <c r="HAQ19">
        <v>-0.27929999999999999</v>
      </c>
      <c r="HAR19">
        <v>0</v>
      </c>
      <c r="HAS19">
        <v>0</v>
      </c>
      <c r="HAT19">
        <v>-0.33539999999999998</v>
      </c>
      <c r="HAU19">
        <v>2</v>
      </c>
      <c r="HAV19">
        <v>1.6000000000000001E-3</v>
      </c>
      <c r="HAW19">
        <v>-6.2399999999999997E-2</v>
      </c>
      <c r="HAX19">
        <v>1</v>
      </c>
      <c r="HAY19" s="1">
        <v>8.0000000000000004E-4</v>
      </c>
      <c r="HAZ19">
        <v>-0.28260000000000002</v>
      </c>
      <c r="HBA19">
        <v>0</v>
      </c>
      <c r="HBB19">
        <v>0</v>
      </c>
      <c r="HBC19">
        <v>-0.28820000000000001</v>
      </c>
      <c r="HBD19">
        <v>0</v>
      </c>
      <c r="HBE19">
        <v>0</v>
      </c>
      <c r="HBF19">
        <v>-0.34620000000000001</v>
      </c>
      <c r="HBG19">
        <v>0</v>
      </c>
      <c r="HBH19">
        <v>0</v>
      </c>
      <c r="HBI19">
        <v>-0.33279999999999998</v>
      </c>
      <c r="HBJ19">
        <v>22</v>
      </c>
      <c r="HBK19">
        <v>1.78E-2</v>
      </c>
      <c r="HBL19">
        <v>3.3376000000000001</v>
      </c>
      <c r="HBM19">
        <v>13</v>
      </c>
      <c r="HBN19">
        <v>1.0500000000000001E-2</v>
      </c>
      <c r="HBO19">
        <v>1.8882000000000001</v>
      </c>
      <c r="HBP19">
        <v>0</v>
      </c>
      <c r="HBQ19">
        <v>0</v>
      </c>
      <c r="HBR19">
        <v>-0.41470000000000001</v>
      </c>
      <c r="HBS19">
        <v>5</v>
      </c>
      <c r="HBT19">
        <v>4.0000000000000001E-3</v>
      </c>
      <c r="HBU19">
        <v>0.43219999999999997</v>
      </c>
      <c r="HBV19">
        <v>5</v>
      </c>
      <c r="HBW19">
        <v>4.0000000000000001E-3</v>
      </c>
      <c r="HBX19">
        <v>0.44369999999999998</v>
      </c>
      <c r="HBY19">
        <v>2</v>
      </c>
      <c r="HBZ19">
        <v>1.6000000000000001E-3</v>
      </c>
      <c r="HCA19">
        <v>-5.1999999999999998E-2</v>
      </c>
      <c r="HCB19">
        <v>0</v>
      </c>
      <c r="HCC19">
        <v>0</v>
      </c>
      <c r="HCD19">
        <v>-0.34189999999999998</v>
      </c>
      <c r="HCE19">
        <v>0</v>
      </c>
      <c r="HCF19">
        <v>0</v>
      </c>
      <c r="HCG19">
        <v>-0.36609999999999998</v>
      </c>
      <c r="HCH19">
        <v>1</v>
      </c>
      <c r="HCI19" s="1">
        <v>8.0000000000000004E-4</v>
      </c>
      <c r="HCJ19">
        <v>-0.2104</v>
      </c>
      <c r="HCK19">
        <v>38</v>
      </c>
      <c r="HCL19">
        <v>3.0700000000000002E-2</v>
      </c>
      <c r="HCM19">
        <v>4.2019000000000002</v>
      </c>
      <c r="HCN19">
        <v>0</v>
      </c>
      <c r="HCO19">
        <v>0</v>
      </c>
      <c r="HCP19">
        <v>-0.35110000000000002</v>
      </c>
      <c r="HCQ19">
        <v>0</v>
      </c>
      <c r="HCR19">
        <v>0</v>
      </c>
      <c r="HCS19">
        <v>-0.34139999999999998</v>
      </c>
      <c r="HCT19">
        <v>0</v>
      </c>
      <c r="HCU19">
        <v>0</v>
      </c>
      <c r="HCV19">
        <v>-0.50539999999999996</v>
      </c>
      <c r="HCW19">
        <v>5</v>
      </c>
      <c r="HCX19">
        <v>4.0000000000000001E-3</v>
      </c>
      <c r="HCY19">
        <v>0.43080000000000002</v>
      </c>
      <c r="HCZ19">
        <v>0</v>
      </c>
      <c r="HDA19">
        <v>0</v>
      </c>
      <c r="HDB19">
        <v>-0.42830000000000001</v>
      </c>
      <c r="HDC19">
        <v>0</v>
      </c>
      <c r="HDD19">
        <v>0</v>
      </c>
      <c r="HDE19">
        <v>-0.33400000000000002</v>
      </c>
      <c r="HDF19">
        <v>0</v>
      </c>
      <c r="HDG19">
        <v>0</v>
      </c>
      <c r="HDH19">
        <v>-0.42359999999999998</v>
      </c>
      <c r="HDI19">
        <v>2</v>
      </c>
      <c r="HDJ19">
        <v>1.6000000000000001E-3</v>
      </c>
      <c r="HDK19">
        <v>-3.7199999999999997E-2</v>
      </c>
      <c r="HDL19">
        <v>0</v>
      </c>
      <c r="HDM19">
        <v>0</v>
      </c>
      <c r="HDN19">
        <v>-0.42370000000000002</v>
      </c>
      <c r="HDO19">
        <v>13</v>
      </c>
      <c r="HDP19">
        <v>1.0500000000000001E-2</v>
      </c>
      <c r="HDQ19">
        <v>1.6989000000000001</v>
      </c>
      <c r="HDR19">
        <v>0</v>
      </c>
      <c r="HDS19">
        <v>0</v>
      </c>
      <c r="HDT19">
        <v>-0.32400000000000001</v>
      </c>
      <c r="HDU19">
        <v>3</v>
      </c>
      <c r="HDV19">
        <v>2.3999999999999998E-3</v>
      </c>
      <c r="HDW19">
        <v>8.2000000000000003E-2</v>
      </c>
      <c r="HDX19">
        <v>0</v>
      </c>
      <c r="HDY19">
        <v>0</v>
      </c>
      <c r="HDZ19">
        <v>-0.39800000000000002</v>
      </c>
      <c r="HEA19">
        <v>5</v>
      </c>
      <c r="HEB19">
        <v>4.0000000000000001E-3</v>
      </c>
      <c r="HEC19">
        <v>0.34789999999999999</v>
      </c>
      <c r="HED19">
        <v>0</v>
      </c>
      <c r="HEE19">
        <v>0</v>
      </c>
      <c r="HEF19">
        <v>-0.20860000000000001</v>
      </c>
      <c r="HEG19">
        <v>0</v>
      </c>
      <c r="HEH19">
        <v>0</v>
      </c>
      <c r="HEI19">
        <v>-0.33950000000000002</v>
      </c>
      <c r="HEJ19">
        <v>0</v>
      </c>
      <c r="HEK19">
        <v>0</v>
      </c>
      <c r="HEL19">
        <v>-0.34329999999999999</v>
      </c>
      <c r="HEM19">
        <v>0</v>
      </c>
      <c r="HEN19">
        <v>0</v>
      </c>
      <c r="HEO19">
        <v>-0.33539999999999998</v>
      </c>
      <c r="HEP19">
        <v>1</v>
      </c>
      <c r="HEQ19" s="1">
        <v>8.0000000000000004E-4</v>
      </c>
      <c r="HER19">
        <v>-0.20580000000000001</v>
      </c>
      <c r="HES19">
        <v>18</v>
      </c>
      <c r="HET19">
        <v>1.4500000000000001E-2</v>
      </c>
      <c r="HEU19">
        <v>2.1223000000000001</v>
      </c>
      <c r="HEV19">
        <v>0</v>
      </c>
      <c r="HEW19">
        <v>0</v>
      </c>
      <c r="HEX19">
        <v>-0.33189999999999997</v>
      </c>
      <c r="HEY19">
        <v>1</v>
      </c>
      <c r="HEZ19" s="1">
        <v>8.0000000000000004E-4</v>
      </c>
      <c r="HFA19">
        <v>-0.1883</v>
      </c>
      <c r="HFB19">
        <v>0</v>
      </c>
      <c r="HFC19">
        <v>0</v>
      </c>
      <c r="HFD19">
        <v>-0.27639999999999998</v>
      </c>
      <c r="HFE19">
        <v>2</v>
      </c>
      <c r="HFF19">
        <v>1.6000000000000001E-3</v>
      </c>
      <c r="HFG19">
        <v>-4.4999999999999998E-2</v>
      </c>
      <c r="HFH19">
        <v>0</v>
      </c>
      <c r="HFI19">
        <v>0</v>
      </c>
      <c r="HFJ19">
        <v>-0.33350000000000002</v>
      </c>
      <c r="HFK19">
        <v>2</v>
      </c>
      <c r="HFL19">
        <v>1.6000000000000001E-3</v>
      </c>
      <c r="HFM19">
        <v>-4.0500000000000001E-2</v>
      </c>
      <c r="HFN19">
        <v>0</v>
      </c>
      <c r="HFO19">
        <v>0</v>
      </c>
      <c r="HFP19">
        <v>-0.36459999999999998</v>
      </c>
      <c r="HFQ19">
        <v>4</v>
      </c>
      <c r="HFR19">
        <v>3.2000000000000002E-3</v>
      </c>
      <c r="HFS19">
        <v>0.4259</v>
      </c>
      <c r="HFT19">
        <v>0</v>
      </c>
      <c r="HFU19">
        <v>0</v>
      </c>
      <c r="HFV19">
        <v>-0.27550000000000002</v>
      </c>
      <c r="HFW19">
        <v>3</v>
      </c>
      <c r="HFX19">
        <v>2.3999999999999998E-3</v>
      </c>
      <c r="HFY19">
        <v>0.14080000000000001</v>
      </c>
      <c r="HFZ19">
        <v>2</v>
      </c>
      <c r="HGA19">
        <v>1.6000000000000001E-3</v>
      </c>
      <c r="HGB19">
        <v>-4.4699999999999997E-2</v>
      </c>
      <c r="HGC19">
        <v>0</v>
      </c>
      <c r="HGD19">
        <v>0</v>
      </c>
      <c r="HGE19">
        <v>-0.36309999999999998</v>
      </c>
      <c r="HGF19">
        <v>0</v>
      </c>
      <c r="HGG19">
        <v>0</v>
      </c>
      <c r="HGH19">
        <v>-0.4284</v>
      </c>
      <c r="HGI19">
        <v>1</v>
      </c>
      <c r="HGJ19" s="1">
        <v>8.0000000000000004E-4</v>
      </c>
      <c r="HGK19">
        <v>-0.20349999999999999</v>
      </c>
      <c r="HGL19">
        <v>5</v>
      </c>
      <c r="HGM19">
        <v>4.0000000000000001E-3</v>
      </c>
      <c r="HGN19">
        <v>0.34399999999999997</v>
      </c>
      <c r="HGO19">
        <v>2</v>
      </c>
      <c r="HGP19">
        <v>1.6000000000000001E-3</v>
      </c>
      <c r="HGQ19">
        <v>-3.7100000000000001E-2</v>
      </c>
      <c r="HGR19">
        <v>2</v>
      </c>
      <c r="HGS19">
        <v>1.6000000000000001E-3</v>
      </c>
      <c r="HGT19">
        <v>-3.5499999999999997E-2</v>
      </c>
      <c r="HGU19">
        <v>0</v>
      </c>
      <c r="HGV19">
        <v>0</v>
      </c>
      <c r="HGW19">
        <v>-0.2727</v>
      </c>
      <c r="HGX19">
        <v>26</v>
      </c>
      <c r="HGY19">
        <v>2.1000000000000001E-2</v>
      </c>
      <c r="HGZ19">
        <v>3.4445000000000001</v>
      </c>
      <c r="HHA19">
        <v>2</v>
      </c>
      <c r="HHB19">
        <v>1.6000000000000001E-3</v>
      </c>
      <c r="HHC19">
        <v>-3.4099999999999998E-2</v>
      </c>
      <c r="HHD19">
        <v>0</v>
      </c>
      <c r="HHE19">
        <v>0</v>
      </c>
      <c r="HHF19">
        <v>-0.27410000000000001</v>
      </c>
      <c r="HHG19">
        <v>0</v>
      </c>
      <c r="HHH19">
        <v>0</v>
      </c>
      <c r="HHI19">
        <v>-0.27639999999999998</v>
      </c>
      <c r="HHJ19">
        <v>0</v>
      </c>
      <c r="HHK19">
        <v>0</v>
      </c>
      <c r="HHL19">
        <v>-0.2064</v>
      </c>
      <c r="HHM19">
        <v>0</v>
      </c>
      <c r="HHN19">
        <v>0</v>
      </c>
      <c r="HHO19">
        <v>-0.41410000000000002</v>
      </c>
      <c r="HHP19">
        <v>9</v>
      </c>
      <c r="HHQ19">
        <v>7.3000000000000001E-3</v>
      </c>
      <c r="HHR19">
        <v>1.0418000000000001</v>
      </c>
      <c r="HHS19">
        <v>0</v>
      </c>
      <c r="HHT19">
        <v>0</v>
      </c>
      <c r="HHU19">
        <v>-0.24160000000000001</v>
      </c>
      <c r="HHV19">
        <v>0</v>
      </c>
      <c r="HHW19">
        <v>0</v>
      </c>
      <c r="HHX19">
        <v>-0.3871</v>
      </c>
      <c r="HHY19">
        <v>0</v>
      </c>
      <c r="HHZ19">
        <v>0</v>
      </c>
      <c r="HIA19">
        <v>-0.30730000000000002</v>
      </c>
      <c r="HIB19">
        <v>1</v>
      </c>
      <c r="HIC19" s="1">
        <v>8.0000000000000004E-4</v>
      </c>
      <c r="HID19">
        <v>-0.1565</v>
      </c>
      <c r="HIE19">
        <v>0</v>
      </c>
      <c r="HIF19">
        <v>0</v>
      </c>
      <c r="HIG19">
        <v>-0.20130000000000001</v>
      </c>
      <c r="HIH19">
        <v>0</v>
      </c>
      <c r="HII19">
        <v>0</v>
      </c>
      <c r="HIJ19">
        <v>-0.43740000000000001</v>
      </c>
      <c r="HIK19">
        <v>0</v>
      </c>
      <c r="HIL19">
        <v>0</v>
      </c>
      <c r="HIM19">
        <v>-0.33729999999999999</v>
      </c>
      <c r="HIN19">
        <v>0</v>
      </c>
      <c r="HIO19">
        <v>0</v>
      </c>
      <c r="HIP19">
        <v>-0.33439999999999998</v>
      </c>
      <c r="HIQ19">
        <v>0</v>
      </c>
      <c r="HIR19">
        <v>0</v>
      </c>
      <c r="HIS19">
        <v>-0.38400000000000001</v>
      </c>
      <c r="HIT19">
        <v>14</v>
      </c>
      <c r="HIU19">
        <v>1.1299999999999999E-2</v>
      </c>
      <c r="HIV19">
        <v>1.4569000000000001</v>
      </c>
      <c r="HIW19">
        <v>0</v>
      </c>
      <c r="HIX19">
        <v>0</v>
      </c>
      <c r="HIY19">
        <v>-0.52969999999999995</v>
      </c>
      <c r="HIZ19">
        <v>4</v>
      </c>
      <c r="HJA19">
        <v>3.2000000000000002E-3</v>
      </c>
      <c r="HJB19">
        <v>0.2369</v>
      </c>
      <c r="HJC19">
        <v>0</v>
      </c>
      <c r="HJD19">
        <v>0</v>
      </c>
      <c r="HJE19">
        <v>-0.34870000000000001</v>
      </c>
      <c r="HJF19">
        <v>0</v>
      </c>
      <c r="HJG19">
        <v>0</v>
      </c>
      <c r="HJH19">
        <v>-0.26179999999999998</v>
      </c>
      <c r="HJI19">
        <v>0</v>
      </c>
      <c r="HJJ19">
        <v>0</v>
      </c>
      <c r="HJK19">
        <v>-0.33850000000000002</v>
      </c>
      <c r="HJL19">
        <v>4</v>
      </c>
      <c r="HJM19">
        <v>3.2000000000000002E-3</v>
      </c>
      <c r="HJN19">
        <v>0.3644</v>
      </c>
      <c r="HJO19">
        <v>0</v>
      </c>
      <c r="HJP19">
        <v>0</v>
      </c>
      <c r="HJQ19">
        <v>-0.46329999999999999</v>
      </c>
      <c r="HJR19">
        <v>0</v>
      </c>
      <c r="HJS19">
        <v>0</v>
      </c>
      <c r="HJT19">
        <v>-0.41949999999999998</v>
      </c>
      <c r="HJU19">
        <v>1</v>
      </c>
      <c r="HJV19" s="1">
        <v>8.0000000000000004E-4</v>
      </c>
      <c r="HJW19">
        <v>-0.253</v>
      </c>
      <c r="HJX19">
        <v>0</v>
      </c>
      <c r="HJY19">
        <v>0</v>
      </c>
      <c r="HJZ19">
        <v>-0.2442</v>
      </c>
      <c r="HKA19">
        <v>0</v>
      </c>
      <c r="HKB19">
        <v>0</v>
      </c>
      <c r="HKC19">
        <v>-0.40060000000000001</v>
      </c>
      <c r="HKD19">
        <v>0</v>
      </c>
      <c r="HKE19">
        <v>0</v>
      </c>
      <c r="HKF19">
        <v>-0.36770000000000003</v>
      </c>
      <c r="HKG19">
        <v>0</v>
      </c>
      <c r="HKH19">
        <v>0</v>
      </c>
      <c r="HKI19">
        <v>-0.2072</v>
      </c>
      <c r="HKJ19">
        <v>0</v>
      </c>
      <c r="HKK19">
        <v>0</v>
      </c>
      <c r="HKL19">
        <v>-0.36809999999999998</v>
      </c>
      <c r="HKM19">
        <v>0</v>
      </c>
      <c r="HKN19">
        <v>0</v>
      </c>
      <c r="HKO19">
        <v>-0.39019999999999999</v>
      </c>
      <c r="HKP19">
        <v>0</v>
      </c>
      <c r="HKQ19">
        <v>0</v>
      </c>
      <c r="HKR19">
        <v>-0.2707</v>
      </c>
      <c r="HKS19">
        <v>0</v>
      </c>
      <c r="HKT19">
        <v>0</v>
      </c>
      <c r="HKU19">
        <v>-0.27339999999999998</v>
      </c>
      <c r="HKV19">
        <v>1</v>
      </c>
      <c r="HKW19" s="1">
        <v>8.0000000000000004E-4</v>
      </c>
      <c r="HKX19">
        <v>-0.1915</v>
      </c>
      <c r="HKY19">
        <v>1</v>
      </c>
      <c r="HKZ19" s="1">
        <v>8.0000000000000004E-4</v>
      </c>
      <c r="HLA19">
        <v>-0.22500000000000001</v>
      </c>
      <c r="HLB19">
        <v>0</v>
      </c>
      <c r="HLC19">
        <v>0</v>
      </c>
      <c r="HLD19">
        <v>-0.25969999999999999</v>
      </c>
      <c r="HLE19">
        <v>0</v>
      </c>
      <c r="HLF19">
        <v>0</v>
      </c>
      <c r="HLG19">
        <v>-0.443</v>
      </c>
      <c r="HLH19">
        <v>0</v>
      </c>
      <c r="HLI19">
        <v>0</v>
      </c>
      <c r="HLJ19">
        <v>-0.37240000000000001</v>
      </c>
      <c r="HLK19">
        <v>0</v>
      </c>
      <c r="HLL19">
        <v>0</v>
      </c>
      <c r="HLM19">
        <v>-0.34760000000000002</v>
      </c>
      <c r="HLN19">
        <v>17</v>
      </c>
      <c r="HLO19">
        <v>1.37E-2</v>
      </c>
      <c r="HLP19">
        <v>2.7806999999999999</v>
      </c>
      <c r="HLQ19">
        <v>2</v>
      </c>
      <c r="HLR19">
        <v>1.6000000000000001E-3</v>
      </c>
      <c r="HLS19">
        <v>-1.47E-2</v>
      </c>
      <c r="HLT19">
        <v>0</v>
      </c>
      <c r="HLU19">
        <v>0</v>
      </c>
      <c r="HLV19">
        <v>-0.3387</v>
      </c>
      <c r="HLW19">
        <v>0</v>
      </c>
      <c r="HLX19">
        <v>0</v>
      </c>
      <c r="HLY19">
        <v>-0.30249999999999999</v>
      </c>
      <c r="HLZ19">
        <v>3</v>
      </c>
      <c r="HMA19">
        <v>2.3999999999999998E-3</v>
      </c>
      <c r="HMB19">
        <v>0.13300000000000001</v>
      </c>
      <c r="HMC19">
        <v>0</v>
      </c>
      <c r="HMD19">
        <v>0</v>
      </c>
      <c r="HME19">
        <v>-0.4708</v>
      </c>
      <c r="HMF19">
        <v>0</v>
      </c>
      <c r="HMG19">
        <v>0</v>
      </c>
      <c r="HMH19">
        <v>-0.46239999999999998</v>
      </c>
      <c r="HMI19">
        <v>0</v>
      </c>
      <c r="HMJ19">
        <v>0</v>
      </c>
      <c r="HMK19">
        <v>-0.47560000000000002</v>
      </c>
      <c r="HML19">
        <v>0</v>
      </c>
      <c r="HMM19">
        <v>0</v>
      </c>
      <c r="HMN19">
        <v>-0.34370000000000001</v>
      </c>
      <c r="HMO19">
        <v>0</v>
      </c>
      <c r="HMP19">
        <v>0</v>
      </c>
      <c r="HMQ19">
        <v>-0.38569999999999999</v>
      </c>
      <c r="HMR19">
        <v>0</v>
      </c>
      <c r="HMS19">
        <v>0</v>
      </c>
      <c r="HMT19">
        <v>-0.35570000000000002</v>
      </c>
      <c r="HMU19">
        <v>0</v>
      </c>
      <c r="HMV19">
        <v>0</v>
      </c>
      <c r="HMW19">
        <v>-0.24249999999999999</v>
      </c>
      <c r="HMX19">
        <v>1</v>
      </c>
      <c r="HMY19" s="1">
        <v>8.0000000000000004E-4</v>
      </c>
      <c r="HMZ19">
        <v>-0.1925</v>
      </c>
      <c r="HNA19">
        <v>1</v>
      </c>
      <c r="HNB19" s="1">
        <v>8.0000000000000004E-4</v>
      </c>
      <c r="HNC19">
        <v>-0.15970000000000001</v>
      </c>
      <c r="HND19">
        <v>0</v>
      </c>
      <c r="HNE19">
        <v>0</v>
      </c>
      <c r="HNF19">
        <v>-0.36459999999999998</v>
      </c>
      <c r="HNG19">
        <v>0</v>
      </c>
      <c r="HNH19">
        <v>0</v>
      </c>
      <c r="HNI19">
        <v>-0.4299</v>
      </c>
      <c r="HNJ19">
        <v>1</v>
      </c>
      <c r="HNK19" s="1">
        <v>8.0000000000000004E-4</v>
      </c>
      <c r="HNL19">
        <v>-0.22900000000000001</v>
      </c>
      <c r="HNM19">
        <v>1</v>
      </c>
      <c r="HNN19" s="1">
        <v>8.0000000000000004E-4</v>
      </c>
      <c r="HNO19">
        <v>-0.1671</v>
      </c>
      <c r="HNP19">
        <v>0</v>
      </c>
      <c r="HNQ19">
        <v>0</v>
      </c>
      <c r="HNR19">
        <v>-0.30809999999999998</v>
      </c>
      <c r="HNS19">
        <v>0</v>
      </c>
      <c r="HNT19">
        <v>0</v>
      </c>
      <c r="HNU19">
        <v>-0.4047</v>
      </c>
      <c r="HNV19">
        <v>50</v>
      </c>
      <c r="HNW19">
        <v>4.0399999999999998E-2</v>
      </c>
      <c r="HNX19">
        <v>5.2396000000000003</v>
      </c>
      <c r="HNY19">
        <v>2</v>
      </c>
      <c r="HNZ19">
        <v>1.6000000000000001E-3</v>
      </c>
      <c r="HOA19">
        <v>-1.46E-2</v>
      </c>
      <c r="HOB19">
        <v>2</v>
      </c>
      <c r="HOC19">
        <v>1.6000000000000001E-3</v>
      </c>
      <c r="HOD19">
        <v>-1.41E-2</v>
      </c>
      <c r="HOE19">
        <v>0</v>
      </c>
      <c r="HOF19">
        <v>0</v>
      </c>
      <c r="HOG19">
        <v>-0.30020000000000002</v>
      </c>
      <c r="HOH19">
        <v>0</v>
      </c>
      <c r="HOI19">
        <v>0</v>
      </c>
      <c r="HOJ19">
        <v>-0.45240000000000002</v>
      </c>
      <c r="HOK19">
        <v>0</v>
      </c>
      <c r="HOL19">
        <v>0</v>
      </c>
      <c r="HOM19">
        <v>-0.3579</v>
      </c>
      <c r="HON19">
        <v>13</v>
      </c>
      <c r="HOO19">
        <v>1.0500000000000001E-2</v>
      </c>
      <c r="HOP19">
        <v>2.1055000000000001</v>
      </c>
      <c r="HOQ19">
        <v>1</v>
      </c>
      <c r="HOR19" s="1">
        <v>8.0000000000000004E-4</v>
      </c>
      <c r="HOS19">
        <v>-0.21709999999999999</v>
      </c>
      <c r="HOT19">
        <v>0</v>
      </c>
      <c r="HOU19">
        <v>0</v>
      </c>
      <c r="HOV19">
        <v>-0.41360000000000002</v>
      </c>
      <c r="HOW19">
        <v>0</v>
      </c>
      <c r="HOX19">
        <v>0</v>
      </c>
      <c r="HOY19">
        <v>-0.30470000000000003</v>
      </c>
      <c r="HOZ19">
        <v>17</v>
      </c>
      <c r="HPA19">
        <v>1.37E-2</v>
      </c>
      <c r="HPB19">
        <v>2.2324000000000002</v>
      </c>
      <c r="HPC19">
        <v>0</v>
      </c>
      <c r="HPD19">
        <v>0</v>
      </c>
      <c r="HPE19">
        <v>-0.35199999999999998</v>
      </c>
      <c r="HPF19">
        <v>0</v>
      </c>
      <c r="HPG19">
        <v>0</v>
      </c>
      <c r="HPH19">
        <v>-0.39539999999999997</v>
      </c>
      <c r="HPI19">
        <v>5</v>
      </c>
      <c r="HPJ19">
        <v>4.0000000000000001E-3</v>
      </c>
      <c r="HPK19">
        <v>0.58079999999999998</v>
      </c>
      <c r="HPL19">
        <v>0</v>
      </c>
      <c r="HPM19">
        <v>0</v>
      </c>
      <c r="HPN19">
        <v>-0.17150000000000001</v>
      </c>
      <c r="HPO19">
        <v>0</v>
      </c>
      <c r="HPP19">
        <v>0</v>
      </c>
      <c r="HPQ19">
        <v>-0.17150000000000001</v>
      </c>
      <c r="HPR19">
        <v>0</v>
      </c>
      <c r="HPS19">
        <v>0</v>
      </c>
      <c r="HPT19">
        <v>-0.17150000000000001</v>
      </c>
      <c r="HPU19">
        <v>0</v>
      </c>
      <c r="HPV19">
        <v>0</v>
      </c>
      <c r="HPW19">
        <v>-0.17150000000000001</v>
      </c>
      <c r="HPX19">
        <v>0</v>
      </c>
      <c r="HPY19">
        <v>0</v>
      </c>
      <c r="HPZ19">
        <v>-0.2427</v>
      </c>
      <c r="HQA19">
        <v>10</v>
      </c>
      <c r="HQB19">
        <v>8.0999999999999996E-3</v>
      </c>
      <c r="HQC19">
        <v>1.3391</v>
      </c>
      <c r="HQD19">
        <v>0</v>
      </c>
      <c r="HQE19">
        <v>0</v>
      </c>
      <c r="HQF19">
        <v>-0.31480000000000002</v>
      </c>
      <c r="HQG19">
        <v>1</v>
      </c>
      <c r="HQH19" s="1">
        <v>8.0000000000000004E-4</v>
      </c>
      <c r="HQI19">
        <v>-0.23380000000000001</v>
      </c>
      <c r="HQJ19">
        <v>0</v>
      </c>
      <c r="HQK19">
        <v>0</v>
      </c>
      <c r="HQL19">
        <v>-0.35549999999999998</v>
      </c>
      <c r="HQM19">
        <v>0</v>
      </c>
      <c r="HQN19">
        <v>0</v>
      </c>
      <c r="HQO19">
        <v>-0.34989999999999999</v>
      </c>
      <c r="HQP19">
        <v>0</v>
      </c>
      <c r="HQQ19">
        <v>0</v>
      </c>
      <c r="HQR19">
        <v>-0.3735</v>
      </c>
      <c r="HQS19">
        <v>2</v>
      </c>
      <c r="HQT19">
        <v>1.6000000000000001E-3</v>
      </c>
      <c r="HQU19">
        <v>-5.7999999999999996E-3</v>
      </c>
      <c r="HQV19">
        <v>1</v>
      </c>
      <c r="HQW19" s="1">
        <v>8.0000000000000004E-4</v>
      </c>
      <c r="HQX19">
        <v>-0.1492</v>
      </c>
      <c r="HQY19">
        <v>3</v>
      </c>
      <c r="HQZ19">
        <v>2.3999999999999998E-3</v>
      </c>
      <c r="HRA19">
        <v>0.2114</v>
      </c>
      <c r="HRB19">
        <v>0</v>
      </c>
      <c r="HRC19">
        <v>0</v>
      </c>
      <c r="HRD19">
        <v>-0.41270000000000001</v>
      </c>
      <c r="HRE19">
        <v>0</v>
      </c>
      <c r="HRF19">
        <v>0</v>
      </c>
      <c r="HRG19">
        <v>-0.28349999999999997</v>
      </c>
      <c r="HRH19">
        <v>2</v>
      </c>
      <c r="HRI19">
        <v>1.6000000000000001E-3</v>
      </c>
      <c r="HRJ19">
        <v>-3.3999999999999998E-3</v>
      </c>
      <c r="HRK19">
        <v>2</v>
      </c>
      <c r="HRL19">
        <v>1.6000000000000001E-3</v>
      </c>
      <c r="HRM19">
        <v>-4.1000000000000003E-3</v>
      </c>
      <c r="HRN19">
        <v>0</v>
      </c>
      <c r="HRO19">
        <v>0</v>
      </c>
      <c r="HRP19">
        <v>-0.28370000000000001</v>
      </c>
      <c r="HRQ19">
        <v>0</v>
      </c>
      <c r="HRR19">
        <v>0</v>
      </c>
      <c r="HRS19">
        <v>-0.26590000000000003</v>
      </c>
      <c r="HRT19">
        <v>2</v>
      </c>
      <c r="HRU19">
        <v>1.6000000000000001E-3</v>
      </c>
      <c r="HRV19">
        <v>-2.8999999999999998E-3</v>
      </c>
      <c r="HRW19">
        <v>0</v>
      </c>
      <c r="HRX19">
        <v>0</v>
      </c>
      <c r="HRY19">
        <v>-0.2336</v>
      </c>
      <c r="HRZ19">
        <v>0</v>
      </c>
      <c r="HSA19">
        <v>0</v>
      </c>
      <c r="HSB19">
        <v>-0.1875</v>
      </c>
      <c r="HSC19">
        <v>6</v>
      </c>
      <c r="HSD19">
        <v>4.7999999999999996E-3</v>
      </c>
      <c r="HSE19">
        <v>0.72</v>
      </c>
      <c r="HSF19">
        <v>1</v>
      </c>
      <c r="HSG19" s="1">
        <v>8.0000000000000004E-4</v>
      </c>
      <c r="HSH19">
        <v>-0.13189999999999999</v>
      </c>
      <c r="HSI19">
        <v>0</v>
      </c>
      <c r="HSJ19">
        <v>0</v>
      </c>
      <c r="HSK19">
        <v>-0.50739999999999996</v>
      </c>
      <c r="HSL19">
        <v>1</v>
      </c>
      <c r="HSM19" s="1">
        <v>8.0000000000000004E-4</v>
      </c>
      <c r="HSN19">
        <v>-0.1782</v>
      </c>
      <c r="HSO19">
        <v>0</v>
      </c>
      <c r="HSP19">
        <v>0</v>
      </c>
      <c r="HSQ19">
        <v>-0.28349999999999997</v>
      </c>
      <c r="HSR19">
        <v>0</v>
      </c>
      <c r="HSS19">
        <v>0</v>
      </c>
      <c r="HST19">
        <v>-0.4078</v>
      </c>
      <c r="HSU19">
        <v>0</v>
      </c>
      <c r="HSV19">
        <v>0</v>
      </c>
      <c r="HSW19">
        <v>-0.3508</v>
      </c>
      <c r="HSX19">
        <v>0</v>
      </c>
      <c r="HSY19">
        <v>0</v>
      </c>
      <c r="HSZ19">
        <v>-0.35420000000000001</v>
      </c>
      <c r="HTA19">
        <v>0</v>
      </c>
      <c r="HTB19">
        <v>0</v>
      </c>
      <c r="HTC19">
        <v>-0.2611</v>
      </c>
      <c r="HTD19">
        <v>0</v>
      </c>
      <c r="HTE19">
        <v>0</v>
      </c>
      <c r="HTF19">
        <v>-0.50360000000000005</v>
      </c>
      <c r="HTG19">
        <v>4</v>
      </c>
      <c r="HTH19">
        <v>3.2000000000000002E-3</v>
      </c>
      <c r="HTI19">
        <v>0.24610000000000001</v>
      </c>
      <c r="HTJ19">
        <v>0</v>
      </c>
      <c r="HTK19">
        <v>0</v>
      </c>
      <c r="HTL19">
        <v>-0.29730000000000001</v>
      </c>
      <c r="HTM19">
        <v>2</v>
      </c>
      <c r="HTN19">
        <v>1.6000000000000001E-3</v>
      </c>
      <c r="HTO19">
        <v>1.5E-3</v>
      </c>
      <c r="HTP19">
        <v>0</v>
      </c>
      <c r="HTQ19">
        <v>0</v>
      </c>
      <c r="HTR19">
        <v>-0.30990000000000001</v>
      </c>
      <c r="HTS19">
        <v>0</v>
      </c>
      <c r="HTT19">
        <v>0</v>
      </c>
      <c r="HTU19">
        <v>-0.38379999999999997</v>
      </c>
      <c r="HTV19">
        <v>0</v>
      </c>
      <c r="HTW19">
        <v>0</v>
      </c>
      <c r="HTX19">
        <v>-0.17150000000000001</v>
      </c>
      <c r="HTY19">
        <v>0</v>
      </c>
      <c r="HTZ19">
        <v>0</v>
      </c>
      <c r="HUA19">
        <v>-0.3458</v>
      </c>
      <c r="HUB19">
        <v>13</v>
      </c>
      <c r="HUC19">
        <v>1.0500000000000001E-2</v>
      </c>
      <c r="HUD19">
        <v>1.6464000000000001</v>
      </c>
      <c r="HUE19">
        <v>5</v>
      </c>
      <c r="HUF19">
        <v>4.0000000000000001E-3</v>
      </c>
      <c r="HUG19">
        <v>0.4672</v>
      </c>
      <c r="HUH19">
        <v>0</v>
      </c>
      <c r="HUI19">
        <v>0</v>
      </c>
      <c r="HUJ19">
        <v>-0.35089999999999999</v>
      </c>
      <c r="HUK19">
        <v>0</v>
      </c>
      <c r="HUL19">
        <v>0</v>
      </c>
      <c r="HUM19">
        <v>-0.35310000000000002</v>
      </c>
      <c r="HUN19">
        <v>0</v>
      </c>
      <c r="HUO19">
        <v>0</v>
      </c>
      <c r="HUP19">
        <v>-0.36030000000000001</v>
      </c>
      <c r="HUQ19">
        <v>0</v>
      </c>
      <c r="HUR19">
        <v>0</v>
      </c>
      <c r="HUS19">
        <v>-0.35270000000000001</v>
      </c>
      <c r="HUT19">
        <v>0</v>
      </c>
      <c r="HUU19">
        <v>0</v>
      </c>
      <c r="HUV19">
        <v>-0.31819999999999998</v>
      </c>
      <c r="HUW19">
        <v>0</v>
      </c>
      <c r="HUX19">
        <v>0</v>
      </c>
      <c r="HUY19">
        <v>-0.2863</v>
      </c>
      <c r="HUZ19">
        <v>0</v>
      </c>
      <c r="HVA19">
        <v>0</v>
      </c>
      <c r="HVB19">
        <v>-0.27589999999999998</v>
      </c>
      <c r="HVC19">
        <v>0</v>
      </c>
      <c r="HVD19">
        <v>0</v>
      </c>
      <c r="HVE19">
        <v>-0.41020000000000001</v>
      </c>
      <c r="HVF19">
        <v>0</v>
      </c>
      <c r="HVG19">
        <v>0</v>
      </c>
      <c r="HVH19">
        <v>-0.45390000000000003</v>
      </c>
      <c r="HVI19">
        <v>0</v>
      </c>
      <c r="HVJ19">
        <v>0</v>
      </c>
      <c r="HVK19">
        <v>-0.28349999999999997</v>
      </c>
      <c r="HVL19">
        <v>0</v>
      </c>
      <c r="HVM19">
        <v>0</v>
      </c>
      <c r="HVN19">
        <v>-0.34379999999999999</v>
      </c>
      <c r="HVO19">
        <v>0</v>
      </c>
      <c r="HVP19">
        <v>0</v>
      </c>
      <c r="HVQ19">
        <v>-0.30520000000000003</v>
      </c>
      <c r="HVR19">
        <v>1</v>
      </c>
      <c r="HVS19" s="1">
        <v>8.0000000000000004E-4</v>
      </c>
      <c r="HVT19">
        <v>-0.15140000000000001</v>
      </c>
      <c r="HVU19">
        <v>0</v>
      </c>
      <c r="HVV19">
        <v>0</v>
      </c>
      <c r="HVW19">
        <v>-0.33839999999999998</v>
      </c>
      <c r="HVX19">
        <v>0</v>
      </c>
      <c r="HVY19">
        <v>0</v>
      </c>
      <c r="HVZ19">
        <v>-0.45879999999999999</v>
      </c>
      <c r="HWA19">
        <v>0</v>
      </c>
      <c r="HWB19">
        <v>0</v>
      </c>
      <c r="HWC19">
        <v>-0.30980000000000002</v>
      </c>
      <c r="HWD19">
        <v>0</v>
      </c>
      <c r="HWE19">
        <v>0</v>
      </c>
      <c r="HWF19">
        <v>-0.38950000000000001</v>
      </c>
      <c r="HWG19">
        <v>0</v>
      </c>
      <c r="HWH19">
        <v>0</v>
      </c>
      <c r="HWI19">
        <v>-0.24579999999999999</v>
      </c>
      <c r="HWJ19">
        <v>0</v>
      </c>
      <c r="HWK19">
        <v>0</v>
      </c>
      <c r="HWL19">
        <v>-0.2303</v>
      </c>
      <c r="HWM19">
        <v>6</v>
      </c>
      <c r="HWN19">
        <v>4.7999999999999996E-3</v>
      </c>
      <c r="HWO19">
        <v>0.64549999999999996</v>
      </c>
      <c r="HWP19">
        <v>10</v>
      </c>
      <c r="HWQ19">
        <v>8.0999999999999996E-3</v>
      </c>
      <c r="HWR19">
        <v>1.5991</v>
      </c>
      <c r="HWS19">
        <v>0</v>
      </c>
      <c r="HWT19">
        <v>0</v>
      </c>
      <c r="HWU19">
        <v>-0.28770000000000001</v>
      </c>
      <c r="HWV19">
        <v>0</v>
      </c>
      <c r="HWW19">
        <v>0</v>
      </c>
      <c r="HWX19">
        <v>-0.3508</v>
      </c>
      <c r="HWY19">
        <v>1</v>
      </c>
      <c r="HWZ19" s="1">
        <v>8.0000000000000004E-4</v>
      </c>
      <c r="HXA19">
        <v>-0.1215</v>
      </c>
      <c r="HXB19">
        <v>2</v>
      </c>
      <c r="HXC19">
        <v>1.6000000000000001E-3</v>
      </c>
      <c r="HXD19">
        <v>7.4000000000000003E-3</v>
      </c>
      <c r="HXE19">
        <v>3</v>
      </c>
      <c r="HXF19">
        <v>2.3999999999999998E-3</v>
      </c>
      <c r="HXG19">
        <v>0.15859999999999999</v>
      </c>
      <c r="HXH19">
        <v>1</v>
      </c>
      <c r="HXI19" s="1">
        <v>8.0000000000000004E-4</v>
      </c>
      <c r="HXJ19">
        <v>-0.2069</v>
      </c>
      <c r="HXK19">
        <v>12</v>
      </c>
      <c r="HXL19">
        <v>9.7000000000000003E-3</v>
      </c>
      <c r="HXM19">
        <v>2.2755999999999998</v>
      </c>
      <c r="HXN19">
        <v>7</v>
      </c>
      <c r="HXO19">
        <v>5.7000000000000002E-3</v>
      </c>
      <c r="HXP19">
        <v>0.98460000000000003</v>
      </c>
      <c r="HXQ19">
        <v>1</v>
      </c>
      <c r="HXR19" s="1">
        <v>8.0000000000000004E-4</v>
      </c>
      <c r="HXS19">
        <v>-0.17730000000000001</v>
      </c>
      <c r="HXT19">
        <v>0</v>
      </c>
      <c r="HXU19">
        <v>0</v>
      </c>
      <c r="HXV19">
        <v>-0.26729999999999998</v>
      </c>
      <c r="HXW19">
        <v>1</v>
      </c>
      <c r="HXX19" s="1">
        <v>8.0000000000000004E-4</v>
      </c>
      <c r="HXY19">
        <v>-0.2273</v>
      </c>
      <c r="HXZ19">
        <v>0</v>
      </c>
      <c r="HYA19">
        <v>0</v>
      </c>
      <c r="HYB19">
        <v>-0.24859999999999999</v>
      </c>
      <c r="HYC19">
        <v>1</v>
      </c>
      <c r="HYD19" s="1">
        <v>8.0000000000000004E-4</v>
      </c>
      <c r="HYE19">
        <v>-0.17519999999999999</v>
      </c>
      <c r="HYF19">
        <v>1</v>
      </c>
      <c r="HYG19" s="1">
        <v>8.0000000000000004E-4</v>
      </c>
      <c r="HYH19">
        <v>-0.2</v>
      </c>
      <c r="HYI19">
        <v>1</v>
      </c>
      <c r="HYJ19" s="1">
        <v>8.0000000000000004E-4</v>
      </c>
      <c r="HYK19">
        <v>-0.13370000000000001</v>
      </c>
      <c r="HYL19">
        <v>0</v>
      </c>
      <c r="HYM19">
        <v>0</v>
      </c>
      <c r="HYN19">
        <v>-0.27929999999999999</v>
      </c>
      <c r="HYO19">
        <v>0</v>
      </c>
      <c r="HYP19">
        <v>0</v>
      </c>
      <c r="HYQ19">
        <v>-0.35</v>
      </c>
      <c r="HYR19">
        <v>0</v>
      </c>
      <c r="HYS19">
        <v>0</v>
      </c>
      <c r="HYT19">
        <v>-0.3125</v>
      </c>
      <c r="HYU19">
        <v>0</v>
      </c>
      <c r="HYV19">
        <v>0</v>
      </c>
      <c r="HYW19">
        <v>-0.55230000000000001</v>
      </c>
      <c r="HYX19">
        <v>2</v>
      </c>
      <c r="HYY19">
        <v>1.6000000000000001E-3</v>
      </c>
      <c r="HYZ19">
        <v>1.4200000000000001E-2</v>
      </c>
      <c r="HZA19">
        <v>2</v>
      </c>
      <c r="HZB19">
        <v>1.6000000000000001E-3</v>
      </c>
      <c r="HZC19">
        <v>1.43E-2</v>
      </c>
      <c r="HZD19">
        <v>0</v>
      </c>
      <c r="HZE19">
        <v>0</v>
      </c>
      <c r="HZF19">
        <v>-0.34949999999999998</v>
      </c>
      <c r="HZG19">
        <v>43</v>
      </c>
      <c r="HZH19">
        <v>3.4799999999999998E-2</v>
      </c>
      <c r="HZI19">
        <v>5.0528000000000004</v>
      </c>
      <c r="HZJ19">
        <v>0</v>
      </c>
      <c r="HZK19">
        <v>0</v>
      </c>
      <c r="HZL19">
        <v>-0.40210000000000001</v>
      </c>
      <c r="HZM19">
        <v>0</v>
      </c>
      <c r="HZN19">
        <v>0</v>
      </c>
      <c r="HZO19">
        <v>-0.29420000000000002</v>
      </c>
      <c r="HZP19">
        <v>0</v>
      </c>
      <c r="HZQ19">
        <v>0</v>
      </c>
      <c r="HZR19">
        <v>-0.28199999999999997</v>
      </c>
      <c r="HZS19">
        <v>0</v>
      </c>
      <c r="HZT19">
        <v>0</v>
      </c>
      <c r="HZU19">
        <v>-0.38419999999999999</v>
      </c>
      <c r="HZV19">
        <v>0</v>
      </c>
      <c r="HZW19">
        <v>0</v>
      </c>
      <c r="HZX19">
        <v>-0.40179999999999999</v>
      </c>
      <c r="HZY19">
        <v>5</v>
      </c>
      <c r="HZZ19">
        <v>4.0000000000000001E-3</v>
      </c>
      <c r="IAA19">
        <v>0.63949999999999996</v>
      </c>
      <c r="IAB19">
        <v>0</v>
      </c>
      <c r="IAC19">
        <v>0</v>
      </c>
      <c r="IAD19">
        <v>-0.28660000000000002</v>
      </c>
      <c r="IAE19">
        <v>0</v>
      </c>
      <c r="IAF19">
        <v>0</v>
      </c>
      <c r="IAG19">
        <v>-0.3503</v>
      </c>
      <c r="IAH19">
        <v>0</v>
      </c>
      <c r="IAI19">
        <v>0</v>
      </c>
      <c r="IAJ19">
        <v>-0.25009999999999999</v>
      </c>
      <c r="IAK19">
        <v>0</v>
      </c>
      <c r="IAL19">
        <v>0</v>
      </c>
      <c r="IAM19">
        <v>-0.34489999999999998</v>
      </c>
      <c r="IAN19">
        <v>5</v>
      </c>
      <c r="IAO19">
        <v>4.0000000000000001E-3</v>
      </c>
      <c r="IAP19">
        <v>0.57699999999999996</v>
      </c>
      <c r="IAQ19">
        <v>0</v>
      </c>
      <c r="IAR19">
        <v>0</v>
      </c>
      <c r="IAS19">
        <v>-0.49890000000000001</v>
      </c>
      <c r="IAT19">
        <v>0</v>
      </c>
      <c r="IAU19">
        <v>0</v>
      </c>
      <c r="IAV19">
        <v>-0.2399</v>
      </c>
      <c r="IAW19">
        <v>0</v>
      </c>
      <c r="IAX19">
        <v>0</v>
      </c>
      <c r="IAY19">
        <v>-0.23649999999999999</v>
      </c>
      <c r="IAZ19">
        <v>0</v>
      </c>
      <c r="IBA19">
        <v>0</v>
      </c>
      <c r="IBB19">
        <v>-0.42309999999999998</v>
      </c>
      <c r="IBC19">
        <v>3</v>
      </c>
      <c r="IBD19">
        <v>2.3999999999999998E-3</v>
      </c>
      <c r="IBE19">
        <v>0.17219999999999999</v>
      </c>
      <c r="IBF19">
        <v>2</v>
      </c>
      <c r="IBG19">
        <v>1.6000000000000001E-3</v>
      </c>
      <c r="IBH19">
        <v>1.55E-2</v>
      </c>
      <c r="IBI19">
        <v>0</v>
      </c>
      <c r="IBJ19">
        <v>0</v>
      </c>
      <c r="IBK19">
        <v>-0.29020000000000001</v>
      </c>
      <c r="IBL19">
        <v>0</v>
      </c>
      <c r="IBM19">
        <v>0</v>
      </c>
      <c r="IBN19">
        <v>-0.27929999999999999</v>
      </c>
      <c r="IBO19">
        <v>10</v>
      </c>
      <c r="IBP19">
        <v>8.0999999999999996E-3</v>
      </c>
      <c r="IBQ19">
        <v>1.601</v>
      </c>
      <c r="IBR19">
        <v>7</v>
      </c>
      <c r="IBS19">
        <v>5.7000000000000002E-3</v>
      </c>
      <c r="IBT19">
        <v>1.1116999999999999</v>
      </c>
      <c r="IBU19">
        <v>3</v>
      </c>
      <c r="IBV19">
        <v>2.3999999999999998E-3</v>
      </c>
      <c r="IBW19">
        <v>0.16470000000000001</v>
      </c>
      <c r="IBX19">
        <v>0</v>
      </c>
      <c r="IBY19">
        <v>0</v>
      </c>
      <c r="IBZ19">
        <v>-0.3488</v>
      </c>
      <c r="ICA19">
        <v>1</v>
      </c>
      <c r="ICB19" s="1">
        <v>8.0000000000000004E-4</v>
      </c>
      <c r="ICC19">
        <v>-0.1855</v>
      </c>
      <c r="ICD19">
        <v>0</v>
      </c>
      <c r="ICE19">
        <v>0</v>
      </c>
      <c r="ICF19">
        <v>-0.3528</v>
      </c>
      <c r="ICG19">
        <v>1</v>
      </c>
      <c r="ICH19" s="1">
        <v>8.0000000000000004E-4</v>
      </c>
      <c r="ICI19">
        <v>-0.1862</v>
      </c>
      <c r="ICJ19">
        <v>1</v>
      </c>
      <c r="ICK19" s="1">
        <v>8.0000000000000004E-4</v>
      </c>
      <c r="ICL19">
        <v>-0.1133</v>
      </c>
      <c r="ICM19">
        <v>16</v>
      </c>
      <c r="ICN19">
        <v>1.29E-2</v>
      </c>
      <c r="ICO19">
        <v>2.8791000000000002</v>
      </c>
      <c r="ICP19">
        <v>1</v>
      </c>
      <c r="ICQ19" s="1">
        <v>8.0000000000000004E-4</v>
      </c>
      <c r="ICR19">
        <v>-0.21460000000000001</v>
      </c>
      <c r="ICS19">
        <v>0</v>
      </c>
      <c r="ICT19">
        <v>0</v>
      </c>
      <c r="ICU19">
        <v>-0.3533</v>
      </c>
      <c r="ICV19">
        <v>0</v>
      </c>
      <c r="ICW19">
        <v>0</v>
      </c>
      <c r="ICX19">
        <v>-0.22559999999999999</v>
      </c>
      <c r="ICY19">
        <v>0</v>
      </c>
      <c r="ICZ19">
        <v>0</v>
      </c>
      <c r="IDA19">
        <v>-0.30640000000000001</v>
      </c>
      <c r="IDB19">
        <v>0</v>
      </c>
      <c r="IDC19">
        <v>0</v>
      </c>
      <c r="IDD19">
        <v>-0.42320000000000002</v>
      </c>
      <c r="IDE19">
        <v>0</v>
      </c>
      <c r="IDF19">
        <v>0</v>
      </c>
      <c r="IDG19">
        <v>-0.3473</v>
      </c>
      <c r="IDH19">
        <v>0</v>
      </c>
      <c r="IDI19">
        <v>0</v>
      </c>
      <c r="IDJ19">
        <v>-0.314</v>
      </c>
      <c r="IDK19">
        <v>2</v>
      </c>
      <c r="IDL19">
        <v>1.6000000000000001E-3</v>
      </c>
      <c r="IDM19">
        <v>2.3400000000000001E-2</v>
      </c>
      <c r="IDN19">
        <v>3</v>
      </c>
      <c r="IDO19">
        <v>2.3999999999999998E-3</v>
      </c>
      <c r="IDP19">
        <v>0.24979999999999999</v>
      </c>
      <c r="IDQ19">
        <v>0</v>
      </c>
      <c r="IDR19">
        <v>0</v>
      </c>
      <c r="IDS19">
        <v>-0.28849999999999998</v>
      </c>
      <c r="IDT19">
        <v>3</v>
      </c>
      <c r="IDU19">
        <v>2.3999999999999998E-3</v>
      </c>
      <c r="IDV19">
        <v>0.1918</v>
      </c>
      <c r="IDW19">
        <v>0</v>
      </c>
      <c r="IDX19">
        <v>0</v>
      </c>
      <c r="IDY19">
        <v>-0.34329999999999999</v>
      </c>
      <c r="IDZ19">
        <v>4</v>
      </c>
      <c r="IEA19">
        <v>3.2000000000000002E-3</v>
      </c>
      <c r="IEB19">
        <v>0.40810000000000002</v>
      </c>
      <c r="IEC19">
        <v>0</v>
      </c>
      <c r="IED19">
        <v>0</v>
      </c>
      <c r="IEE19">
        <v>-0.23180000000000001</v>
      </c>
      <c r="IEF19">
        <v>0</v>
      </c>
      <c r="IEG19">
        <v>0</v>
      </c>
      <c r="IEH19">
        <v>-0.32590000000000002</v>
      </c>
      <c r="IEI19">
        <v>5</v>
      </c>
      <c r="IEJ19">
        <v>4.0000000000000001E-3</v>
      </c>
      <c r="IEK19">
        <v>0.66500000000000004</v>
      </c>
      <c r="IEL19">
        <v>0</v>
      </c>
      <c r="IEM19">
        <v>0</v>
      </c>
      <c r="IEN19">
        <v>-0.28770000000000001</v>
      </c>
      <c r="IEO19">
        <v>2</v>
      </c>
      <c r="IEP19">
        <v>1.6000000000000001E-3</v>
      </c>
      <c r="IEQ19">
        <v>2.1100000000000001E-2</v>
      </c>
      <c r="IER19">
        <v>0</v>
      </c>
      <c r="IES19">
        <v>0</v>
      </c>
      <c r="IET19">
        <v>-0.23880000000000001</v>
      </c>
      <c r="IEU19">
        <v>0</v>
      </c>
      <c r="IEV19">
        <v>0</v>
      </c>
      <c r="IEW19">
        <v>-0.17150000000000001</v>
      </c>
      <c r="IEX19">
        <v>0</v>
      </c>
      <c r="IEY19">
        <v>0</v>
      </c>
      <c r="IEZ19">
        <v>-0.17150000000000001</v>
      </c>
      <c r="IFA19">
        <v>0</v>
      </c>
      <c r="IFB19">
        <v>0</v>
      </c>
      <c r="IFC19">
        <v>-0.30649999999999999</v>
      </c>
      <c r="IFD19">
        <v>0</v>
      </c>
      <c r="IFE19">
        <v>0</v>
      </c>
      <c r="IFF19">
        <v>-0.28810000000000002</v>
      </c>
      <c r="IFG19">
        <v>2</v>
      </c>
      <c r="IFH19">
        <v>1.6000000000000001E-3</v>
      </c>
      <c r="IFI19">
        <v>3.2300000000000002E-2</v>
      </c>
      <c r="IFJ19">
        <v>0</v>
      </c>
      <c r="IFK19">
        <v>0</v>
      </c>
      <c r="IFL19">
        <v>-0.34849999999999998</v>
      </c>
      <c r="IFM19">
        <v>2</v>
      </c>
      <c r="IFN19">
        <v>1.6000000000000001E-3</v>
      </c>
      <c r="IFO19">
        <v>3.6999999999999998E-2</v>
      </c>
      <c r="IFP19">
        <v>0</v>
      </c>
      <c r="IFQ19">
        <v>0</v>
      </c>
      <c r="IFR19">
        <v>-0.35809999999999997</v>
      </c>
      <c r="IFS19">
        <v>2</v>
      </c>
      <c r="IFT19">
        <v>1.6000000000000001E-3</v>
      </c>
      <c r="IFU19">
        <v>4.3400000000000001E-2</v>
      </c>
      <c r="IFV19">
        <v>0</v>
      </c>
      <c r="IFW19">
        <v>0</v>
      </c>
      <c r="IFX19">
        <v>-0.4173</v>
      </c>
      <c r="IFY19">
        <v>2</v>
      </c>
      <c r="IFZ19">
        <v>1.6000000000000001E-3</v>
      </c>
      <c r="IGA19">
        <v>2.5499999999999998E-2</v>
      </c>
      <c r="IGB19">
        <v>4</v>
      </c>
      <c r="IGC19">
        <v>3.2000000000000002E-3</v>
      </c>
      <c r="IGD19">
        <v>0.42099999999999999</v>
      </c>
      <c r="IGE19">
        <v>13</v>
      </c>
      <c r="IGF19">
        <v>1.0500000000000001E-2</v>
      </c>
      <c r="IGG19">
        <v>2.3001</v>
      </c>
      <c r="IGH19">
        <v>11</v>
      </c>
      <c r="IGI19">
        <v>8.8999999999999999E-3</v>
      </c>
      <c r="IGJ19">
        <v>1.7301</v>
      </c>
      <c r="IGK19">
        <v>7</v>
      </c>
      <c r="IGL19">
        <v>5.7000000000000002E-3</v>
      </c>
      <c r="IGM19">
        <v>1.2044999999999999</v>
      </c>
      <c r="IGN19">
        <v>47</v>
      </c>
      <c r="IGO19">
        <v>3.7999999999999999E-2</v>
      </c>
      <c r="IGP19">
        <v>5.4996999999999998</v>
      </c>
      <c r="IGQ19">
        <v>0</v>
      </c>
      <c r="IGR19">
        <v>0</v>
      </c>
      <c r="IGS19">
        <v>-0.2334</v>
      </c>
      <c r="IGT19">
        <v>1</v>
      </c>
      <c r="IGU19" s="1">
        <v>8.0000000000000004E-4</v>
      </c>
      <c r="IGV19">
        <v>-0.15440000000000001</v>
      </c>
      <c r="IGW19">
        <v>4</v>
      </c>
      <c r="IGX19">
        <v>3.2000000000000002E-3</v>
      </c>
      <c r="IGY19">
        <v>0.30149999999999999</v>
      </c>
      <c r="IGZ19">
        <v>0</v>
      </c>
      <c r="IHA19">
        <v>0</v>
      </c>
      <c r="IHB19">
        <v>-0.32640000000000002</v>
      </c>
      <c r="IHC19">
        <v>1</v>
      </c>
      <c r="IHD19" s="1">
        <v>8.0000000000000004E-4</v>
      </c>
      <c r="IHE19">
        <v>-7.8700000000000006E-2</v>
      </c>
      <c r="IHF19">
        <v>1</v>
      </c>
      <c r="IHG19" s="1">
        <v>8.0000000000000004E-4</v>
      </c>
      <c r="IHH19">
        <v>-0.15579999999999999</v>
      </c>
      <c r="IHI19">
        <v>0</v>
      </c>
      <c r="IHJ19">
        <v>0</v>
      </c>
      <c r="IHK19">
        <v>-0.30520000000000003</v>
      </c>
      <c r="IHL19">
        <v>0</v>
      </c>
      <c r="IHM19">
        <v>0</v>
      </c>
      <c r="IHN19">
        <v>-0.30520000000000003</v>
      </c>
      <c r="IHO19">
        <v>25</v>
      </c>
      <c r="IHP19">
        <v>2.0199999999999999E-2</v>
      </c>
      <c r="IHQ19">
        <v>3.4836999999999998</v>
      </c>
      <c r="IHR19">
        <v>0</v>
      </c>
      <c r="IHS19">
        <v>0</v>
      </c>
      <c r="IHT19">
        <v>-0.38</v>
      </c>
      <c r="IHU19">
        <v>0</v>
      </c>
      <c r="IHV19">
        <v>0</v>
      </c>
      <c r="IHW19">
        <v>-0.2974</v>
      </c>
      <c r="IHX19">
        <v>0</v>
      </c>
      <c r="IHY19">
        <v>0</v>
      </c>
      <c r="IHZ19">
        <v>-0.47699999999999998</v>
      </c>
      <c r="IIA19">
        <v>0</v>
      </c>
      <c r="IIB19">
        <v>0</v>
      </c>
      <c r="IIC19">
        <v>-0.26379999999999998</v>
      </c>
      <c r="IID19">
        <v>5</v>
      </c>
      <c r="IIE19">
        <v>4.0000000000000001E-3</v>
      </c>
      <c r="IIF19">
        <v>0.60780000000000001</v>
      </c>
      <c r="IIG19">
        <v>6</v>
      </c>
      <c r="IIH19">
        <v>4.7999999999999996E-3</v>
      </c>
      <c r="III19">
        <v>0.85829999999999995</v>
      </c>
      <c r="IIJ19">
        <v>18</v>
      </c>
      <c r="IIK19">
        <v>1.4500000000000001E-2</v>
      </c>
      <c r="IIL19">
        <v>3.0047000000000001</v>
      </c>
      <c r="IIM19">
        <v>0</v>
      </c>
      <c r="IIN19">
        <v>0</v>
      </c>
      <c r="IIO19">
        <v>-0.28670000000000001</v>
      </c>
      <c r="IIP19">
        <v>0</v>
      </c>
      <c r="IIQ19">
        <v>0</v>
      </c>
      <c r="IIR19">
        <v>-0.26600000000000001</v>
      </c>
      <c r="IIS19">
        <v>0</v>
      </c>
      <c r="IIT19">
        <v>0</v>
      </c>
      <c r="IIU19">
        <v>-0.3518</v>
      </c>
      <c r="IIV19">
        <v>4</v>
      </c>
      <c r="IIW19">
        <v>3.2000000000000002E-3</v>
      </c>
      <c r="IIX19">
        <v>0.47470000000000001</v>
      </c>
      <c r="IIY19">
        <v>0</v>
      </c>
      <c r="IIZ19">
        <v>0</v>
      </c>
      <c r="IJA19">
        <v>-0.41289999999999999</v>
      </c>
      <c r="IJB19">
        <v>0</v>
      </c>
      <c r="IJC19">
        <v>0</v>
      </c>
      <c r="IJD19">
        <v>-0.17150000000000001</v>
      </c>
      <c r="IJE19">
        <v>49</v>
      </c>
      <c r="IJF19">
        <v>3.9600000000000003E-2</v>
      </c>
      <c r="IJG19">
        <v>5.5107999999999997</v>
      </c>
      <c r="IJH19">
        <v>0</v>
      </c>
      <c r="IJI19">
        <v>0</v>
      </c>
      <c r="IJJ19">
        <v>-0.2878</v>
      </c>
      <c r="IJK19">
        <v>0</v>
      </c>
      <c r="IJL19">
        <v>0</v>
      </c>
      <c r="IJM19">
        <v>-0.2447</v>
      </c>
      <c r="IJN19">
        <v>1</v>
      </c>
      <c r="IJO19" s="1">
        <v>8.0000000000000004E-4</v>
      </c>
      <c r="IJP19">
        <v>-0.11360000000000001</v>
      </c>
      <c r="IJQ19">
        <v>0</v>
      </c>
      <c r="IJR19">
        <v>0</v>
      </c>
      <c r="IJS19">
        <v>-0.27450000000000002</v>
      </c>
      <c r="IJT19">
        <v>0</v>
      </c>
      <c r="IJU19">
        <v>0</v>
      </c>
      <c r="IJV19">
        <v>-0.29530000000000001</v>
      </c>
      <c r="IJW19">
        <v>19</v>
      </c>
      <c r="IJX19">
        <v>1.54E-2</v>
      </c>
      <c r="IJY19">
        <v>3.3178000000000001</v>
      </c>
      <c r="IJZ19">
        <v>0</v>
      </c>
      <c r="IKA19">
        <v>0</v>
      </c>
      <c r="IKB19">
        <v>-0.44519999999999998</v>
      </c>
      <c r="IKC19">
        <v>0</v>
      </c>
      <c r="IKD19">
        <v>0</v>
      </c>
      <c r="IKE19">
        <v>-0.39229999999999998</v>
      </c>
      <c r="IKF19">
        <v>5</v>
      </c>
      <c r="IKG19">
        <v>4.0000000000000001E-3</v>
      </c>
      <c r="IKH19">
        <v>0.67069999999999996</v>
      </c>
      <c r="IKI19">
        <v>0</v>
      </c>
      <c r="IKJ19">
        <v>0</v>
      </c>
      <c r="IKK19">
        <v>-0.27989999999999998</v>
      </c>
      <c r="IKL19">
        <v>0</v>
      </c>
      <c r="IKM19">
        <v>0</v>
      </c>
      <c r="IKN19">
        <v>-0.22839999999999999</v>
      </c>
      <c r="IKO19">
        <v>3</v>
      </c>
      <c r="IKP19">
        <v>2.3999999999999998E-3</v>
      </c>
      <c r="IKQ19">
        <v>0.25390000000000001</v>
      </c>
      <c r="IKR19">
        <v>0</v>
      </c>
      <c r="IKS19">
        <v>0</v>
      </c>
      <c r="IKT19">
        <v>-0.22850000000000001</v>
      </c>
      <c r="IKU19">
        <v>7</v>
      </c>
      <c r="IKV19">
        <v>5.7000000000000002E-3</v>
      </c>
      <c r="IKW19">
        <v>1.1681999999999999</v>
      </c>
      <c r="IKX19">
        <v>0</v>
      </c>
      <c r="IKY19">
        <v>0</v>
      </c>
      <c r="IKZ19">
        <v>-0.3841</v>
      </c>
      <c r="ILA19">
        <v>38</v>
      </c>
      <c r="ILB19">
        <v>3.0700000000000002E-2</v>
      </c>
      <c r="ILC19">
        <v>4.9104000000000001</v>
      </c>
      <c r="ILD19">
        <v>0</v>
      </c>
      <c r="ILE19">
        <v>0</v>
      </c>
      <c r="ILF19">
        <v>-0.38169999999999998</v>
      </c>
      <c r="ILG19">
        <v>0</v>
      </c>
      <c r="ILH19">
        <v>0</v>
      </c>
      <c r="ILI19">
        <v>-0.34799999999999998</v>
      </c>
      <c r="ILJ19">
        <v>0</v>
      </c>
      <c r="ILK19">
        <v>0</v>
      </c>
      <c r="ILL19">
        <v>-0.31730000000000003</v>
      </c>
      <c r="ILM19">
        <v>2</v>
      </c>
      <c r="ILN19">
        <v>1.6000000000000001E-3</v>
      </c>
      <c r="ILO19">
        <v>3.8600000000000002E-2</v>
      </c>
      <c r="ILP19">
        <v>0</v>
      </c>
      <c r="ILQ19">
        <v>0</v>
      </c>
      <c r="ILR19">
        <v>-0.34250000000000003</v>
      </c>
      <c r="ILS19">
        <v>1</v>
      </c>
      <c r="ILT19" s="1">
        <v>8.0000000000000004E-4</v>
      </c>
      <c r="ILU19">
        <v>-0.13400000000000001</v>
      </c>
      <c r="ILV19">
        <v>3</v>
      </c>
      <c r="ILW19">
        <v>2.3999999999999998E-3</v>
      </c>
      <c r="ILX19">
        <v>0.22509999999999999</v>
      </c>
      <c r="ILY19">
        <v>0</v>
      </c>
      <c r="ILZ19">
        <v>0</v>
      </c>
      <c r="IMA19">
        <v>-0.37869999999999998</v>
      </c>
      <c r="IMB19">
        <v>1</v>
      </c>
      <c r="IMC19" s="1">
        <v>8.0000000000000004E-4</v>
      </c>
      <c r="IMD19">
        <v>-0.1552</v>
      </c>
      <c r="IME19">
        <v>2</v>
      </c>
      <c r="IMF19">
        <v>1.6000000000000001E-3</v>
      </c>
      <c r="IMG19">
        <v>4.6100000000000002E-2</v>
      </c>
      <c r="IMH19">
        <v>41</v>
      </c>
      <c r="IMI19">
        <v>3.3099999999999997E-2</v>
      </c>
      <c r="IMJ19">
        <v>5.3917000000000002</v>
      </c>
      <c r="IMK19">
        <v>1</v>
      </c>
      <c r="IML19" s="1">
        <v>8.0000000000000004E-4</v>
      </c>
      <c r="IMM19">
        <v>-0.13700000000000001</v>
      </c>
      <c r="IMN19">
        <v>0</v>
      </c>
      <c r="IMO19">
        <v>0</v>
      </c>
      <c r="IMP19">
        <v>-0.2374</v>
      </c>
      <c r="IMQ19">
        <v>8</v>
      </c>
      <c r="IMR19">
        <v>6.4999999999999997E-3</v>
      </c>
      <c r="IMS19">
        <v>1.6029</v>
      </c>
      <c r="IMT19">
        <v>0</v>
      </c>
      <c r="IMU19">
        <v>0</v>
      </c>
      <c r="IMV19">
        <v>-0.2215</v>
      </c>
      <c r="IMW19">
        <v>0</v>
      </c>
      <c r="IMX19">
        <v>0</v>
      </c>
      <c r="IMY19">
        <v>-0.21560000000000001</v>
      </c>
      <c r="IMZ19">
        <v>37</v>
      </c>
      <c r="INA19">
        <v>2.9899999999999999E-2</v>
      </c>
      <c r="INB19">
        <v>5.1683000000000003</v>
      </c>
      <c r="INC19">
        <v>0</v>
      </c>
      <c r="IND19">
        <v>0</v>
      </c>
      <c r="INE19">
        <v>-0.25030000000000002</v>
      </c>
      <c r="INF19">
        <v>0</v>
      </c>
      <c r="ING19">
        <v>0</v>
      </c>
      <c r="INH19">
        <v>-0.27560000000000001</v>
      </c>
      <c r="INI19">
        <v>0</v>
      </c>
      <c r="INJ19">
        <v>0</v>
      </c>
      <c r="INK19">
        <v>-0.35299999999999998</v>
      </c>
      <c r="INL19">
        <v>0</v>
      </c>
      <c r="INM19">
        <v>0</v>
      </c>
      <c r="INN19">
        <v>-0.34489999999999998</v>
      </c>
      <c r="INO19">
        <v>0</v>
      </c>
      <c r="INP19">
        <v>0</v>
      </c>
      <c r="INQ19">
        <v>-0.34489999999999998</v>
      </c>
      <c r="INR19">
        <v>5</v>
      </c>
      <c r="INS19">
        <v>4.0000000000000001E-3</v>
      </c>
      <c r="INT19">
        <v>0.6109</v>
      </c>
      <c r="INU19">
        <v>0</v>
      </c>
      <c r="INV19">
        <v>0</v>
      </c>
      <c r="INW19">
        <v>-0.17150000000000001</v>
      </c>
      <c r="INX19">
        <v>0</v>
      </c>
      <c r="INY19">
        <v>0</v>
      </c>
      <c r="INZ19">
        <v>-0.3296</v>
      </c>
      <c r="IOA19">
        <v>0</v>
      </c>
      <c r="IOB19">
        <v>0</v>
      </c>
      <c r="IOC19">
        <v>-0.2545</v>
      </c>
      <c r="IOD19">
        <v>0</v>
      </c>
      <c r="IOE19">
        <v>0</v>
      </c>
      <c r="IOF19">
        <v>-0.3891</v>
      </c>
      <c r="IOG19">
        <v>0</v>
      </c>
      <c r="IOH19">
        <v>0</v>
      </c>
      <c r="IOI19">
        <v>-0.31380000000000002</v>
      </c>
      <c r="IOJ19">
        <v>4</v>
      </c>
      <c r="IOK19">
        <v>3.2000000000000002E-3</v>
      </c>
      <c r="IOL19">
        <v>0.53779999999999994</v>
      </c>
      <c r="IOM19">
        <v>0</v>
      </c>
      <c r="ION19">
        <v>0</v>
      </c>
      <c r="IOO19">
        <v>-0.2959</v>
      </c>
      <c r="IOP19">
        <v>0</v>
      </c>
      <c r="IOQ19">
        <v>0</v>
      </c>
      <c r="IOR19">
        <v>-0.2959</v>
      </c>
      <c r="IOS19">
        <v>0</v>
      </c>
      <c r="IOT19">
        <v>0</v>
      </c>
      <c r="IOU19">
        <v>-0.29060000000000002</v>
      </c>
      <c r="IOV19">
        <v>8</v>
      </c>
      <c r="IOW19">
        <v>6.4999999999999997E-3</v>
      </c>
      <c r="IOX19">
        <v>1.0217000000000001</v>
      </c>
      <c r="IOY19">
        <v>0</v>
      </c>
      <c r="IOZ19">
        <v>0</v>
      </c>
      <c r="IPA19">
        <v>-0.35639999999999999</v>
      </c>
      <c r="IPB19">
        <v>0</v>
      </c>
      <c r="IPC19">
        <v>0</v>
      </c>
      <c r="IPD19">
        <v>-0.25559999999999999</v>
      </c>
      <c r="IPE19">
        <v>2</v>
      </c>
      <c r="IPF19">
        <v>1.6000000000000001E-3</v>
      </c>
      <c r="IPG19">
        <v>8.1100000000000005E-2</v>
      </c>
      <c r="IPH19">
        <v>3</v>
      </c>
      <c r="IPI19">
        <v>2.3999999999999998E-3</v>
      </c>
      <c r="IPJ19">
        <v>0.24540000000000001</v>
      </c>
      <c r="IPK19">
        <v>0</v>
      </c>
      <c r="IPL19">
        <v>0</v>
      </c>
      <c r="IPM19">
        <v>-0.21210000000000001</v>
      </c>
      <c r="IPN19">
        <v>1</v>
      </c>
      <c r="IPO19" s="1">
        <v>8.0000000000000004E-4</v>
      </c>
      <c r="IPP19">
        <v>-0.1764</v>
      </c>
      <c r="IPQ19">
        <v>0</v>
      </c>
      <c r="IPR19">
        <v>0</v>
      </c>
      <c r="IPS19">
        <v>-0.2676</v>
      </c>
      <c r="IPT19">
        <v>0</v>
      </c>
      <c r="IPU19">
        <v>0</v>
      </c>
      <c r="IPV19">
        <v>-0.38240000000000002</v>
      </c>
      <c r="IPW19">
        <v>1</v>
      </c>
      <c r="IPX19" s="1">
        <v>8.0000000000000004E-4</v>
      </c>
      <c r="IPY19">
        <v>-0.14180000000000001</v>
      </c>
      <c r="IPZ19">
        <v>0</v>
      </c>
      <c r="IQA19">
        <v>0</v>
      </c>
      <c r="IQB19">
        <v>-0.28660000000000002</v>
      </c>
      <c r="IQC19">
        <v>2</v>
      </c>
      <c r="IQD19">
        <v>1.6000000000000001E-3</v>
      </c>
      <c r="IQE19">
        <v>5.7500000000000002E-2</v>
      </c>
      <c r="IQF19">
        <v>1</v>
      </c>
      <c r="IQG19" s="1">
        <v>8.0000000000000004E-4</v>
      </c>
      <c r="IQH19">
        <v>-0.1522</v>
      </c>
      <c r="IQI19">
        <v>0</v>
      </c>
      <c r="IQJ19">
        <v>0</v>
      </c>
      <c r="IQK19">
        <v>-0.25650000000000001</v>
      </c>
      <c r="IQL19">
        <v>0</v>
      </c>
      <c r="IQM19">
        <v>0</v>
      </c>
      <c r="IQN19">
        <v>-0.25530000000000003</v>
      </c>
      <c r="IQO19">
        <v>0</v>
      </c>
      <c r="IQP19">
        <v>0</v>
      </c>
      <c r="IQQ19">
        <v>-0.21010000000000001</v>
      </c>
      <c r="IQR19">
        <v>1</v>
      </c>
      <c r="IQS19" s="1">
        <v>8.0000000000000004E-4</v>
      </c>
      <c r="IQT19">
        <v>-0.1225</v>
      </c>
      <c r="IQU19">
        <v>0</v>
      </c>
      <c r="IQV19">
        <v>0</v>
      </c>
      <c r="IQW19">
        <v>-0.30230000000000001</v>
      </c>
      <c r="IQX19">
        <v>1</v>
      </c>
      <c r="IQY19" s="1">
        <v>8.0000000000000004E-4</v>
      </c>
      <c r="IQZ19">
        <v>-0.13619999999999999</v>
      </c>
      <c r="IRA19">
        <v>0</v>
      </c>
      <c r="IRB19">
        <v>0</v>
      </c>
      <c r="IRC19">
        <v>-0.29859999999999998</v>
      </c>
      <c r="IRD19">
        <v>0</v>
      </c>
      <c r="IRE19">
        <v>0</v>
      </c>
      <c r="IRF19">
        <v>-0.22500000000000001</v>
      </c>
      <c r="IRG19">
        <v>2</v>
      </c>
      <c r="IRH19">
        <v>1.6000000000000001E-3</v>
      </c>
      <c r="IRI19">
        <v>6.9900000000000004E-2</v>
      </c>
      <c r="IRJ19">
        <v>3</v>
      </c>
      <c r="IRK19">
        <v>2.3999999999999998E-3</v>
      </c>
      <c r="IRL19">
        <v>0.27479999999999999</v>
      </c>
      <c r="IRM19">
        <v>1</v>
      </c>
      <c r="IRN19" s="1">
        <v>8.0000000000000004E-4</v>
      </c>
      <c r="IRO19">
        <v>-0.15129999999999999</v>
      </c>
      <c r="IRP19">
        <v>0</v>
      </c>
      <c r="IRQ19">
        <v>0</v>
      </c>
      <c r="IRR19">
        <v>-0.32140000000000002</v>
      </c>
      <c r="IRS19">
        <v>1</v>
      </c>
      <c r="IRT19" s="1">
        <v>8.0000000000000004E-4</v>
      </c>
      <c r="IRU19">
        <v>-0.1416</v>
      </c>
      <c r="IRV19">
        <v>0</v>
      </c>
      <c r="IRW19">
        <v>0</v>
      </c>
      <c r="IRX19">
        <v>-0.254</v>
      </c>
      <c r="IRY19">
        <v>3</v>
      </c>
      <c r="IRZ19">
        <v>2.3999999999999998E-3</v>
      </c>
      <c r="ISA19">
        <v>0.30470000000000003</v>
      </c>
      <c r="ISB19">
        <v>1</v>
      </c>
      <c r="ISC19" s="1">
        <v>8.0000000000000004E-4</v>
      </c>
      <c r="ISD19">
        <v>-0.1053</v>
      </c>
      <c r="ISE19">
        <v>1</v>
      </c>
      <c r="ISF19" s="1">
        <v>8.0000000000000004E-4</v>
      </c>
      <c r="ISG19">
        <v>-0.1206</v>
      </c>
      <c r="ISH19">
        <v>0</v>
      </c>
      <c r="ISI19">
        <v>0</v>
      </c>
      <c r="ISJ19">
        <v>-0.26240000000000002</v>
      </c>
      <c r="ISK19">
        <v>1</v>
      </c>
      <c r="ISL19" s="1">
        <v>8.0000000000000004E-4</v>
      </c>
      <c r="ISM19">
        <v>-0.1195</v>
      </c>
      <c r="ISN19">
        <v>0</v>
      </c>
      <c r="ISO19">
        <v>0</v>
      </c>
      <c r="ISP19">
        <v>-0.29959999999999998</v>
      </c>
      <c r="ISQ19">
        <v>0</v>
      </c>
      <c r="ISR19">
        <v>0</v>
      </c>
      <c r="ISS19">
        <v>-0.27160000000000001</v>
      </c>
      <c r="IST19">
        <v>1</v>
      </c>
      <c r="ISU19" s="1">
        <v>8.0000000000000004E-4</v>
      </c>
      <c r="ISV19">
        <v>-0.13039999999999999</v>
      </c>
      <c r="ISW19">
        <v>0</v>
      </c>
      <c r="ISX19">
        <v>0</v>
      </c>
      <c r="ISY19">
        <v>-0.30180000000000001</v>
      </c>
      <c r="ISZ19">
        <v>0</v>
      </c>
      <c r="ITA19">
        <v>0</v>
      </c>
      <c r="ITB19">
        <v>-0.29709999999999998</v>
      </c>
      <c r="ITC19">
        <v>0</v>
      </c>
      <c r="ITD19">
        <v>0</v>
      </c>
      <c r="ITE19">
        <v>-0.29709999999999998</v>
      </c>
      <c r="ITF19">
        <v>0</v>
      </c>
      <c r="ITG19">
        <v>0</v>
      </c>
      <c r="ITH19">
        <v>-0.43719999999999998</v>
      </c>
      <c r="ITI19">
        <v>0</v>
      </c>
      <c r="ITJ19">
        <v>0</v>
      </c>
      <c r="ITK19">
        <v>-0.2994</v>
      </c>
      <c r="ITL19">
        <v>0</v>
      </c>
      <c r="ITM19">
        <v>0</v>
      </c>
      <c r="ITN19">
        <v>-0.35299999999999998</v>
      </c>
      <c r="ITO19">
        <v>0</v>
      </c>
      <c r="ITP19">
        <v>0</v>
      </c>
      <c r="ITQ19">
        <v>-0.45729999999999998</v>
      </c>
      <c r="ITR19">
        <v>1</v>
      </c>
      <c r="ITS19" s="1">
        <v>8.0000000000000004E-4</v>
      </c>
      <c r="ITT19">
        <v>-0.1149</v>
      </c>
      <c r="ITU19">
        <v>0</v>
      </c>
      <c r="ITV19">
        <v>0</v>
      </c>
      <c r="ITW19">
        <v>-0.43890000000000001</v>
      </c>
      <c r="ITX19">
        <v>0</v>
      </c>
      <c r="ITY19">
        <v>0</v>
      </c>
      <c r="ITZ19">
        <v>-0.21829999999999999</v>
      </c>
      <c r="IUA19">
        <v>6</v>
      </c>
      <c r="IUB19">
        <v>4.7999999999999996E-3</v>
      </c>
      <c r="IUC19">
        <v>1.0438000000000001</v>
      </c>
      <c r="IUD19">
        <v>0</v>
      </c>
      <c r="IUE19">
        <v>0</v>
      </c>
      <c r="IUF19">
        <v>-0.34739999999999999</v>
      </c>
      <c r="IUG19">
        <v>0</v>
      </c>
      <c r="IUH19">
        <v>0</v>
      </c>
      <c r="IUI19">
        <v>-0.3034</v>
      </c>
      <c r="IUJ19">
        <v>0</v>
      </c>
      <c r="IUK19">
        <v>0</v>
      </c>
      <c r="IUL19">
        <v>-0.2404</v>
      </c>
      <c r="IUM19">
        <v>0</v>
      </c>
      <c r="IUN19">
        <v>0</v>
      </c>
      <c r="IUO19">
        <v>-0.37669999999999998</v>
      </c>
      <c r="IUP19">
        <v>2</v>
      </c>
      <c r="IUQ19">
        <v>1.6000000000000001E-3</v>
      </c>
      <c r="IUR19">
        <v>7.7100000000000002E-2</v>
      </c>
      <c r="IUS19">
        <v>0</v>
      </c>
      <c r="IUT19">
        <v>0</v>
      </c>
      <c r="IUU19">
        <v>-0.22189999999999999</v>
      </c>
      <c r="IUV19">
        <v>0</v>
      </c>
      <c r="IUW19">
        <v>0</v>
      </c>
      <c r="IUX19">
        <v>-0.27289999999999998</v>
      </c>
      <c r="IUY19">
        <v>32</v>
      </c>
      <c r="IUZ19">
        <v>2.5899999999999999E-2</v>
      </c>
      <c r="IVA19">
        <v>4.8894000000000002</v>
      </c>
      <c r="IVB19">
        <v>2</v>
      </c>
      <c r="IVC19">
        <v>1.6000000000000001E-3</v>
      </c>
      <c r="IVD19">
        <v>5.8400000000000001E-2</v>
      </c>
      <c r="IVE19">
        <v>3</v>
      </c>
      <c r="IVF19">
        <v>2.3999999999999998E-3</v>
      </c>
      <c r="IVG19">
        <v>0.33829999999999999</v>
      </c>
      <c r="IVH19">
        <v>2</v>
      </c>
      <c r="IVI19">
        <v>1.6000000000000001E-3</v>
      </c>
      <c r="IVJ19">
        <v>8.2699999999999996E-2</v>
      </c>
      <c r="IVK19">
        <v>1</v>
      </c>
      <c r="IVL19" s="1">
        <v>8.0000000000000004E-4</v>
      </c>
      <c r="IVM19">
        <v>-0.11749999999999999</v>
      </c>
      <c r="IVN19">
        <v>1</v>
      </c>
      <c r="IVO19" s="1">
        <v>8.0000000000000004E-4</v>
      </c>
      <c r="IVP19">
        <v>-0.1211</v>
      </c>
      <c r="IVQ19">
        <v>0</v>
      </c>
      <c r="IVR19">
        <v>0</v>
      </c>
      <c r="IVS19">
        <v>-0.2878</v>
      </c>
      <c r="IVT19">
        <v>0</v>
      </c>
      <c r="IVU19">
        <v>0</v>
      </c>
      <c r="IVV19">
        <v>-0.21679999999999999</v>
      </c>
      <c r="IVW19">
        <v>0</v>
      </c>
      <c r="IVX19">
        <v>0</v>
      </c>
      <c r="IVY19">
        <v>-0.17150000000000001</v>
      </c>
      <c r="IVZ19">
        <v>1</v>
      </c>
      <c r="IWA19" s="1">
        <v>8.0000000000000004E-4</v>
      </c>
      <c r="IWB19">
        <v>-0.10979999999999999</v>
      </c>
      <c r="IWC19">
        <v>4</v>
      </c>
      <c r="IWD19">
        <v>3.2000000000000002E-3</v>
      </c>
      <c r="IWE19">
        <v>0.38300000000000001</v>
      </c>
      <c r="IWF19">
        <v>0</v>
      </c>
      <c r="IWG19">
        <v>0</v>
      </c>
      <c r="IWH19">
        <v>-0.31990000000000002</v>
      </c>
      <c r="IWI19">
        <v>0</v>
      </c>
      <c r="IWJ19">
        <v>0</v>
      </c>
      <c r="IWK19">
        <v>-0.29720000000000002</v>
      </c>
      <c r="IWL19">
        <v>0</v>
      </c>
      <c r="IWM19">
        <v>0</v>
      </c>
      <c r="IWN19">
        <v>-0.43430000000000002</v>
      </c>
      <c r="IWO19">
        <v>0</v>
      </c>
      <c r="IWP19">
        <v>0</v>
      </c>
      <c r="IWQ19">
        <v>-0.23949999999999999</v>
      </c>
      <c r="IWR19">
        <v>0</v>
      </c>
      <c r="IWS19">
        <v>0</v>
      </c>
      <c r="IWT19">
        <v>-0.42670000000000002</v>
      </c>
      <c r="IWU19">
        <v>0</v>
      </c>
      <c r="IWV19">
        <v>0</v>
      </c>
      <c r="IWW19">
        <v>-0.30320000000000003</v>
      </c>
      <c r="IWX19">
        <v>0</v>
      </c>
      <c r="IWY19">
        <v>0</v>
      </c>
      <c r="IWZ19">
        <v>-0.376</v>
      </c>
      <c r="IXA19">
        <v>0</v>
      </c>
      <c r="IXB19">
        <v>0</v>
      </c>
      <c r="IXC19">
        <v>-0.31740000000000002</v>
      </c>
      <c r="IXD19">
        <v>1</v>
      </c>
      <c r="IXE19" s="1">
        <v>8.0000000000000004E-4</v>
      </c>
      <c r="IXF19">
        <v>-7.9899999999999999E-2</v>
      </c>
      <c r="IXG19">
        <v>0</v>
      </c>
      <c r="IXH19">
        <v>0</v>
      </c>
      <c r="IXI19">
        <v>-0.32890000000000003</v>
      </c>
      <c r="IXJ19">
        <v>3</v>
      </c>
      <c r="IXK19">
        <v>2.3999999999999998E-3</v>
      </c>
      <c r="IXL19">
        <v>0.29930000000000001</v>
      </c>
      <c r="IXM19">
        <v>0</v>
      </c>
      <c r="IXN19">
        <v>0</v>
      </c>
      <c r="IXO19">
        <v>-0.25669999999999998</v>
      </c>
      <c r="IXP19">
        <v>0</v>
      </c>
      <c r="IXQ19">
        <v>0</v>
      </c>
      <c r="IXR19">
        <v>-0.29620000000000002</v>
      </c>
      <c r="IXS19">
        <v>0</v>
      </c>
      <c r="IXT19">
        <v>0</v>
      </c>
      <c r="IXU19">
        <v>-0.22109999999999999</v>
      </c>
      <c r="IXV19">
        <v>0</v>
      </c>
      <c r="IXW19">
        <v>0</v>
      </c>
      <c r="IXX19">
        <v>-0.32650000000000001</v>
      </c>
      <c r="IXY19">
        <v>0</v>
      </c>
      <c r="IXZ19">
        <v>0</v>
      </c>
      <c r="IYA19">
        <v>-0.2984</v>
      </c>
      <c r="IYB19">
        <v>1</v>
      </c>
      <c r="IYC19" s="1">
        <v>8.0000000000000004E-4</v>
      </c>
      <c r="IYD19">
        <v>-9.11E-2</v>
      </c>
      <c r="IYE19">
        <v>3</v>
      </c>
      <c r="IYF19">
        <v>2.3999999999999998E-3</v>
      </c>
      <c r="IYG19">
        <v>0.28100000000000003</v>
      </c>
      <c r="IYH19">
        <v>0</v>
      </c>
      <c r="IYI19">
        <v>0</v>
      </c>
      <c r="IYJ19">
        <v>-0.31990000000000002</v>
      </c>
      <c r="IYK19">
        <v>0</v>
      </c>
      <c r="IYL19">
        <v>0</v>
      </c>
      <c r="IYM19">
        <v>-0.43609999999999999</v>
      </c>
      <c r="IYN19">
        <v>0</v>
      </c>
      <c r="IYO19">
        <v>0</v>
      </c>
      <c r="IYP19">
        <v>-0.24149999999999999</v>
      </c>
      <c r="IYQ19">
        <v>0</v>
      </c>
      <c r="IYR19">
        <v>0</v>
      </c>
      <c r="IYS19">
        <v>-0.39419999999999999</v>
      </c>
      <c r="IYT19">
        <v>1</v>
      </c>
      <c r="IYU19" s="1">
        <v>8.0000000000000004E-4</v>
      </c>
      <c r="IYV19">
        <v>-0.107</v>
      </c>
      <c r="IYW19">
        <v>0</v>
      </c>
      <c r="IYX19">
        <v>0</v>
      </c>
      <c r="IYY19">
        <v>-0.21099999999999999</v>
      </c>
      <c r="IYZ19">
        <v>3</v>
      </c>
      <c r="IZA19">
        <v>2.3999999999999998E-3</v>
      </c>
      <c r="IZB19">
        <v>0.32469999999999999</v>
      </c>
      <c r="IZC19">
        <v>0</v>
      </c>
      <c r="IZD19">
        <v>0</v>
      </c>
      <c r="IZE19">
        <v>-0.29880000000000001</v>
      </c>
      <c r="IZF19">
        <v>0</v>
      </c>
      <c r="IZG19">
        <v>0</v>
      </c>
      <c r="IZH19">
        <v>-0.33129999999999998</v>
      </c>
      <c r="IZI19">
        <v>2</v>
      </c>
      <c r="IZJ19">
        <v>1.6000000000000001E-3</v>
      </c>
      <c r="IZK19">
        <v>8.5400000000000004E-2</v>
      </c>
      <c r="IZL19">
        <v>0</v>
      </c>
      <c r="IZM19">
        <v>0</v>
      </c>
      <c r="IZN19">
        <v>-0.29370000000000002</v>
      </c>
      <c r="IZO19">
        <v>0</v>
      </c>
      <c r="IZP19">
        <v>0</v>
      </c>
      <c r="IZQ19">
        <v>-0.42270000000000002</v>
      </c>
      <c r="IZR19">
        <v>0</v>
      </c>
      <c r="IZS19">
        <v>0</v>
      </c>
      <c r="IZT19">
        <v>-0.21510000000000001</v>
      </c>
      <c r="IZU19">
        <v>0</v>
      </c>
      <c r="IZV19">
        <v>0</v>
      </c>
      <c r="IZW19">
        <v>-0.24840000000000001</v>
      </c>
      <c r="IZX19">
        <v>8</v>
      </c>
      <c r="IZY19">
        <v>6.4999999999999997E-3</v>
      </c>
      <c r="IZZ19">
        <v>1.9269000000000001</v>
      </c>
      <c r="JAA19">
        <v>0</v>
      </c>
      <c r="JAB19">
        <v>0</v>
      </c>
      <c r="JAC19">
        <v>-0.2442</v>
      </c>
      <c r="JAD19">
        <v>1</v>
      </c>
      <c r="JAE19" s="1">
        <v>8.0000000000000004E-4</v>
      </c>
      <c r="JAF19">
        <v>-8.9800000000000005E-2</v>
      </c>
      <c r="JAG19">
        <v>0</v>
      </c>
      <c r="JAH19">
        <v>0</v>
      </c>
      <c r="JAI19">
        <v>-0.38429999999999997</v>
      </c>
      <c r="JAJ19">
        <v>0</v>
      </c>
      <c r="JAK19">
        <v>0</v>
      </c>
      <c r="JAL19">
        <v>-0.35549999999999998</v>
      </c>
      <c r="JAM19">
        <v>1</v>
      </c>
      <c r="JAN19" s="1">
        <v>8.0000000000000004E-4</v>
      </c>
      <c r="JAO19">
        <v>-0.1133</v>
      </c>
      <c r="JAP19">
        <v>0</v>
      </c>
      <c r="JAQ19">
        <v>0</v>
      </c>
      <c r="JAR19">
        <v>-0.30530000000000002</v>
      </c>
      <c r="JAS19">
        <v>0</v>
      </c>
      <c r="JAT19">
        <v>0</v>
      </c>
      <c r="JAU19">
        <v>-0.2984</v>
      </c>
      <c r="JAV19">
        <v>0</v>
      </c>
      <c r="JAW19">
        <v>0</v>
      </c>
      <c r="JAX19">
        <v>-0.2984</v>
      </c>
      <c r="JAY19">
        <v>0</v>
      </c>
      <c r="JAZ19">
        <v>0</v>
      </c>
      <c r="JBA19">
        <v>-0.21590000000000001</v>
      </c>
      <c r="JBB19">
        <v>0</v>
      </c>
      <c r="JBC19">
        <v>0</v>
      </c>
      <c r="JBD19">
        <v>-0.29210000000000003</v>
      </c>
      <c r="JBE19">
        <v>0</v>
      </c>
      <c r="JBF19">
        <v>0</v>
      </c>
      <c r="JBG19">
        <v>-0.3019</v>
      </c>
      <c r="JBH19">
        <v>0</v>
      </c>
      <c r="JBI19">
        <v>0</v>
      </c>
      <c r="JBJ19">
        <v>-0.3019</v>
      </c>
      <c r="JBK19">
        <v>0</v>
      </c>
      <c r="JBL19">
        <v>0</v>
      </c>
      <c r="JBM19">
        <v>-0.29249999999999998</v>
      </c>
      <c r="JBN19">
        <v>0</v>
      </c>
      <c r="JBO19">
        <v>0</v>
      </c>
      <c r="JBP19">
        <v>-0.31940000000000002</v>
      </c>
      <c r="JBQ19">
        <v>0</v>
      </c>
      <c r="JBR19">
        <v>0</v>
      </c>
      <c r="JBS19">
        <v>-0.2356</v>
      </c>
      <c r="JBT19">
        <v>0</v>
      </c>
      <c r="JBU19">
        <v>0</v>
      </c>
      <c r="JBV19">
        <v>-0.2492</v>
      </c>
      <c r="JBW19">
        <v>0</v>
      </c>
      <c r="JBX19">
        <v>0</v>
      </c>
      <c r="JBY19">
        <v>-0.34810000000000002</v>
      </c>
      <c r="JBZ19">
        <v>0</v>
      </c>
      <c r="JCA19">
        <v>0</v>
      </c>
      <c r="JCB19">
        <v>-0.2399</v>
      </c>
      <c r="JCC19">
        <v>0</v>
      </c>
      <c r="JCD19">
        <v>0</v>
      </c>
      <c r="JCE19">
        <v>-0.38269999999999998</v>
      </c>
      <c r="JCF19">
        <v>0</v>
      </c>
      <c r="JCG19">
        <v>0</v>
      </c>
      <c r="JCH19">
        <v>-0.17150000000000001</v>
      </c>
      <c r="JCI19">
        <v>0</v>
      </c>
      <c r="JCJ19">
        <v>0</v>
      </c>
      <c r="JCK19">
        <v>-0.17150000000000001</v>
      </c>
      <c r="JCL19">
        <v>0</v>
      </c>
      <c r="JCM19">
        <v>0</v>
      </c>
      <c r="JCN19">
        <v>-0.24590000000000001</v>
      </c>
      <c r="JCO19">
        <v>0</v>
      </c>
      <c r="JCP19">
        <v>0</v>
      </c>
      <c r="JCQ19">
        <v>-0.20960000000000001</v>
      </c>
      <c r="JCR19">
        <v>0</v>
      </c>
      <c r="JCS19">
        <v>0</v>
      </c>
      <c r="JCT19">
        <v>-0.24410000000000001</v>
      </c>
      <c r="JCU19">
        <v>4</v>
      </c>
      <c r="JCV19">
        <v>3.2000000000000002E-3</v>
      </c>
      <c r="JCW19">
        <v>0.39789999999999998</v>
      </c>
      <c r="JCX19">
        <v>0</v>
      </c>
      <c r="JCY19">
        <v>0</v>
      </c>
      <c r="JCZ19">
        <v>-0.30969999999999998</v>
      </c>
      <c r="JDA19">
        <v>2</v>
      </c>
      <c r="JDB19">
        <v>1.6000000000000001E-3</v>
      </c>
      <c r="JDC19">
        <v>0.1125</v>
      </c>
      <c r="JDD19">
        <v>0</v>
      </c>
      <c r="JDE19">
        <v>0</v>
      </c>
      <c r="JDF19">
        <v>-0.29780000000000001</v>
      </c>
      <c r="JDG19">
        <v>0</v>
      </c>
      <c r="JDH19">
        <v>0</v>
      </c>
      <c r="JDI19">
        <v>-0.30220000000000002</v>
      </c>
      <c r="JDJ19">
        <v>0</v>
      </c>
      <c r="JDK19">
        <v>0</v>
      </c>
      <c r="JDL19">
        <v>-0.29670000000000002</v>
      </c>
      <c r="JDM19">
        <v>3</v>
      </c>
      <c r="JDN19">
        <v>2.3999999999999998E-3</v>
      </c>
      <c r="JDO19">
        <v>0.30740000000000001</v>
      </c>
      <c r="JDP19">
        <v>0</v>
      </c>
      <c r="JDQ19">
        <v>0</v>
      </c>
      <c r="JDR19">
        <v>-0.24590000000000001</v>
      </c>
      <c r="JDS19">
        <v>1</v>
      </c>
      <c r="JDT19" s="1">
        <v>8.0000000000000004E-4</v>
      </c>
      <c r="JDU19">
        <v>-0.1076</v>
      </c>
      <c r="JDV19">
        <v>0</v>
      </c>
      <c r="JDW19">
        <v>0</v>
      </c>
      <c r="JDX19">
        <v>-0.2843</v>
      </c>
      <c r="JDY19">
        <v>1</v>
      </c>
      <c r="JDZ19" s="1">
        <v>8.0000000000000004E-4</v>
      </c>
      <c r="JEA19">
        <v>-0.10340000000000001</v>
      </c>
      <c r="JEB19">
        <v>0</v>
      </c>
      <c r="JEC19">
        <v>0</v>
      </c>
      <c r="JED19">
        <v>-0.39019999999999999</v>
      </c>
      <c r="JEE19">
        <v>0</v>
      </c>
      <c r="JEF19">
        <v>0</v>
      </c>
      <c r="JEG19">
        <v>-0.3654</v>
      </c>
      <c r="JEH19">
        <v>0</v>
      </c>
      <c r="JEI19">
        <v>0</v>
      </c>
      <c r="JEJ19">
        <v>-0.29149999999999998</v>
      </c>
      <c r="JEK19">
        <v>0</v>
      </c>
      <c r="JEL19">
        <v>0</v>
      </c>
      <c r="JEM19">
        <v>-0.29649999999999999</v>
      </c>
      <c r="JEN19">
        <v>3</v>
      </c>
      <c r="JEO19">
        <v>2.3999999999999998E-3</v>
      </c>
      <c r="JEP19">
        <v>0.41920000000000002</v>
      </c>
      <c r="JEQ19">
        <v>5</v>
      </c>
      <c r="JER19">
        <v>4.0000000000000001E-3</v>
      </c>
      <c r="JES19">
        <v>0.57020000000000004</v>
      </c>
      <c r="JET19">
        <v>28</v>
      </c>
      <c r="JEU19">
        <v>2.2599999999999999E-2</v>
      </c>
      <c r="JEV19">
        <v>4.3554000000000004</v>
      </c>
      <c r="JEW19">
        <v>0</v>
      </c>
      <c r="JEX19">
        <v>0</v>
      </c>
      <c r="JEY19">
        <v>-0.32050000000000001</v>
      </c>
      <c r="JEZ19">
        <v>0</v>
      </c>
      <c r="JFA19">
        <v>0</v>
      </c>
      <c r="JFB19">
        <v>-0.31590000000000001</v>
      </c>
      <c r="JFC19">
        <v>0</v>
      </c>
      <c r="JFD19">
        <v>0</v>
      </c>
      <c r="JFE19">
        <v>-0.23930000000000001</v>
      </c>
      <c r="JFF19">
        <v>3</v>
      </c>
      <c r="JFG19">
        <v>2.3999999999999998E-3</v>
      </c>
      <c r="JFH19">
        <v>0.27539999999999998</v>
      </c>
      <c r="JFI19">
        <v>0</v>
      </c>
      <c r="JFJ19">
        <v>0</v>
      </c>
      <c r="JFK19">
        <v>-0.31609999999999999</v>
      </c>
      <c r="JFL19">
        <v>0</v>
      </c>
      <c r="JFM19">
        <v>0</v>
      </c>
      <c r="JFN19">
        <v>-0.31630000000000003</v>
      </c>
      <c r="JFO19">
        <v>4</v>
      </c>
      <c r="JFP19">
        <v>3.2000000000000002E-3</v>
      </c>
      <c r="JFQ19">
        <v>0.3286</v>
      </c>
      <c r="JFR19">
        <v>30</v>
      </c>
      <c r="JFS19">
        <v>2.4199999999999999E-2</v>
      </c>
      <c r="JFT19">
        <v>5.2563000000000004</v>
      </c>
      <c r="JFU19">
        <v>0</v>
      </c>
      <c r="JFV19">
        <v>0</v>
      </c>
      <c r="JFW19">
        <v>-0.31979999999999997</v>
      </c>
      <c r="JFX19">
        <v>39</v>
      </c>
      <c r="JFY19">
        <v>3.15E-2</v>
      </c>
      <c r="JFZ19">
        <v>5.4288999999999996</v>
      </c>
      <c r="JGA19">
        <v>0</v>
      </c>
      <c r="JGB19">
        <v>0</v>
      </c>
      <c r="JGC19">
        <v>-0.23830000000000001</v>
      </c>
      <c r="JGD19">
        <v>11</v>
      </c>
      <c r="JGE19">
        <v>8.8999999999999999E-3</v>
      </c>
      <c r="JGF19">
        <v>2.4278</v>
      </c>
      <c r="JGG19">
        <v>10</v>
      </c>
      <c r="JGH19">
        <v>8.0999999999999996E-3</v>
      </c>
      <c r="JGI19">
        <v>1.5589999999999999</v>
      </c>
      <c r="JGJ19">
        <v>8</v>
      </c>
      <c r="JGK19">
        <v>6.4999999999999997E-3</v>
      </c>
      <c r="JGL19">
        <v>1.3308</v>
      </c>
      <c r="JGM19">
        <v>0</v>
      </c>
      <c r="JGN19">
        <v>0</v>
      </c>
      <c r="JGO19">
        <v>-0.2175</v>
      </c>
      <c r="JGP19">
        <v>2</v>
      </c>
      <c r="JGQ19">
        <v>1.6000000000000001E-3</v>
      </c>
      <c r="JGR19">
        <v>0.1172</v>
      </c>
      <c r="JGS19">
        <v>0</v>
      </c>
      <c r="JGT19">
        <v>0</v>
      </c>
      <c r="JGU19">
        <v>-0.22309999999999999</v>
      </c>
      <c r="JGV19">
        <v>0</v>
      </c>
      <c r="JGW19">
        <v>0</v>
      </c>
      <c r="JGX19">
        <v>-0.22309999999999999</v>
      </c>
      <c r="JGY19">
        <v>0</v>
      </c>
      <c r="JGZ19">
        <v>0</v>
      </c>
      <c r="JHA19">
        <v>-0.30790000000000001</v>
      </c>
      <c r="JHB19">
        <v>0</v>
      </c>
      <c r="JHC19">
        <v>0</v>
      </c>
      <c r="JHD19">
        <v>-0.29849999999999999</v>
      </c>
      <c r="JHE19">
        <v>0</v>
      </c>
      <c r="JHF19">
        <v>0</v>
      </c>
      <c r="JHG19">
        <v>-0.29799999999999999</v>
      </c>
      <c r="JHH19">
        <v>0</v>
      </c>
      <c r="JHI19">
        <v>0</v>
      </c>
      <c r="JHJ19">
        <v>-0.32500000000000001</v>
      </c>
      <c r="JHK19">
        <v>0</v>
      </c>
      <c r="JHL19">
        <v>0</v>
      </c>
      <c r="JHM19">
        <v>-0.31530000000000002</v>
      </c>
      <c r="JHN19">
        <v>0</v>
      </c>
      <c r="JHO19">
        <v>0</v>
      </c>
      <c r="JHP19">
        <v>-0.254</v>
      </c>
      <c r="JHQ19">
        <v>0</v>
      </c>
      <c r="JHR19">
        <v>0</v>
      </c>
      <c r="JHS19">
        <v>-0.30940000000000001</v>
      </c>
      <c r="JHT19">
        <v>0</v>
      </c>
      <c r="JHU19">
        <v>0</v>
      </c>
      <c r="JHV19">
        <v>-0.30070000000000002</v>
      </c>
      <c r="JHW19">
        <v>0</v>
      </c>
      <c r="JHX19">
        <v>0</v>
      </c>
      <c r="JHY19">
        <v>-0.3291</v>
      </c>
      <c r="JHZ19">
        <v>0</v>
      </c>
      <c r="JIA19">
        <v>0</v>
      </c>
      <c r="JIB19">
        <v>-0.2954</v>
      </c>
      <c r="JIC19">
        <v>0</v>
      </c>
      <c r="JID19">
        <v>0</v>
      </c>
      <c r="JIE19">
        <v>-0.2419</v>
      </c>
      <c r="JIF19">
        <v>1</v>
      </c>
      <c r="JIG19" s="1">
        <v>8.0000000000000004E-4</v>
      </c>
      <c r="JIH19">
        <v>-9.74E-2</v>
      </c>
      <c r="JII19">
        <v>13</v>
      </c>
      <c r="JIJ19">
        <v>1.0500000000000001E-2</v>
      </c>
      <c r="JIK19">
        <v>1.873</v>
      </c>
      <c r="JIL19">
        <v>0</v>
      </c>
      <c r="JIM19">
        <v>0</v>
      </c>
      <c r="JIN19">
        <v>-0.22789999999999999</v>
      </c>
      <c r="JIO19">
        <v>0</v>
      </c>
      <c r="JIP19">
        <v>0</v>
      </c>
      <c r="JIQ19">
        <v>-0.22789999999999999</v>
      </c>
      <c r="JIR19">
        <v>0</v>
      </c>
      <c r="JIS19">
        <v>0</v>
      </c>
      <c r="JIT19">
        <v>-0.34050000000000002</v>
      </c>
      <c r="JIU19">
        <v>0</v>
      </c>
      <c r="JIV19">
        <v>0</v>
      </c>
      <c r="JIW19">
        <v>-0.379</v>
      </c>
      <c r="JIX19">
        <v>0</v>
      </c>
      <c r="JIY19">
        <v>0</v>
      </c>
      <c r="JIZ19">
        <v>-0.34710000000000002</v>
      </c>
      <c r="JJA19">
        <v>0</v>
      </c>
      <c r="JJB19">
        <v>0</v>
      </c>
      <c r="JJC19">
        <v>-0.39329999999999998</v>
      </c>
      <c r="JJD19">
        <v>0</v>
      </c>
      <c r="JJE19">
        <v>0</v>
      </c>
      <c r="JJF19">
        <v>-0.22739999999999999</v>
      </c>
      <c r="JJG19">
        <v>0</v>
      </c>
      <c r="JJH19">
        <v>0</v>
      </c>
      <c r="JJI19">
        <v>-0.33610000000000001</v>
      </c>
      <c r="JJJ19">
        <v>39</v>
      </c>
      <c r="JJK19">
        <v>3.15E-2</v>
      </c>
      <c r="JJL19">
        <v>5.4786000000000001</v>
      </c>
      <c r="JJM19">
        <v>0</v>
      </c>
      <c r="JJN19">
        <v>0</v>
      </c>
      <c r="JJO19">
        <v>-0.28620000000000001</v>
      </c>
      <c r="JJP19">
        <v>0</v>
      </c>
      <c r="JJQ19">
        <v>0</v>
      </c>
      <c r="JJR19">
        <v>-0.29520000000000002</v>
      </c>
      <c r="JJS19">
        <v>3</v>
      </c>
      <c r="JJT19">
        <v>2.3999999999999998E-3</v>
      </c>
      <c r="JJU19">
        <v>0.25530000000000003</v>
      </c>
      <c r="JJV19">
        <v>1</v>
      </c>
      <c r="JJW19" s="1">
        <v>8.0000000000000004E-4</v>
      </c>
      <c r="JJX19">
        <v>-7.8E-2</v>
      </c>
      <c r="JJY19">
        <v>0</v>
      </c>
      <c r="JJZ19">
        <v>0</v>
      </c>
      <c r="JKA19">
        <v>-0.2601</v>
      </c>
      <c r="JKB19">
        <v>1</v>
      </c>
      <c r="JKC19" s="1">
        <v>8.0000000000000004E-4</v>
      </c>
      <c r="JKD19">
        <v>-8.9499999999999996E-2</v>
      </c>
      <c r="JKE19">
        <v>2</v>
      </c>
      <c r="JKF19">
        <v>1.6000000000000001E-3</v>
      </c>
      <c r="JKG19">
        <v>0.1158</v>
      </c>
      <c r="JKH19">
        <v>0</v>
      </c>
      <c r="JKI19">
        <v>0</v>
      </c>
      <c r="JKJ19">
        <v>-0.32569999999999999</v>
      </c>
      <c r="JKK19">
        <v>3</v>
      </c>
      <c r="JKL19">
        <v>2.3999999999999998E-3</v>
      </c>
      <c r="JKM19">
        <v>0.34350000000000003</v>
      </c>
      <c r="JKN19">
        <v>2</v>
      </c>
      <c r="JKO19">
        <v>1.6000000000000001E-3</v>
      </c>
      <c r="JKP19">
        <v>7.6799999999999993E-2</v>
      </c>
      <c r="JKQ19">
        <v>0</v>
      </c>
      <c r="JKR19">
        <v>0</v>
      </c>
      <c r="JKS19">
        <v>-0.32700000000000001</v>
      </c>
      <c r="JKT19">
        <v>0</v>
      </c>
      <c r="JKU19">
        <v>0</v>
      </c>
      <c r="JKV19">
        <v>-0.29980000000000001</v>
      </c>
      <c r="JKW19">
        <v>0</v>
      </c>
      <c r="JKX19">
        <v>0</v>
      </c>
      <c r="JKY19">
        <v>-0.18079999999999999</v>
      </c>
      <c r="JKZ19">
        <v>0</v>
      </c>
      <c r="JLA19">
        <v>0</v>
      </c>
      <c r="JLB19">
        <v>-0.31890000000000002</v>
      </c>
      <c r="JLC19">
        <v>0</v>
      </c>
      <c r="JLD19">
        <v>0</v>
      </c>
      <c r="JLE19">
        <v>-0.37330000000000002</v>
      </c>
      <c r="JLF19">
        <v>2</v>
      </c>
      <c r="JLG19">
        <v>1.6000000000000001E-3</v>
      </c>
      <c r="JLH19">
        <v>0.12280000000000001</v>
      </c>
      <c r="JLI19">
        <v>1</v>
      </c>
      <c r="JLJ19" s="1">
        <v>8.0000000000000004E-4</v>
      </c>
      <c r="JLK19">
        <v>-9.1200000000000003E-2</v>
      </c>
      <c r="JLL19">
        <v>0</v>
      </c>
      <c r="JLM19">
        <v>0</v>
      </c>
      <c r="JLN19">
        <v>-0.2994</v>
      </c>
      <c r="JLO19">
        <v>0</v>
      </c>
      <c r="JLP19">
        <v>0</v>
      </c>
      <c r="JLQ19">
        <v>-0.39979999999999999</v>
      </c>
      <c r="JLR19">
        <v>0</v>
      </c>
      <c r="JLS19">
        <v>0</v>
      </c>
      <c r="JLT19">
        <v>-0.27879999999999999</v>
      </c>
      <c r="JLU19">
        <v>0</v>
      </c>
      <c r="JLV19">
        <v>0</v>
      </c>
      <c r="JLW19">
        <v>-0.39040000000000002</v>
      </c>
      <c r="JLX19">
        <v>0</v>
      </c>
      <c r="JLY19">
        <v>0</v>
      </c>
      <c r="JLZ19">
        <v>-0.1915</v>
      </c>
      <c r="JMA19">
        <v>9</v>
      </c>
      <c r="JMB19">
        <v>7.3000000000000001E-3</v>
      </c>
      <c r="JMC19">
        <v>1.8996999999999999</v>
      </c>
      <c r="JMD19">
        <v>0</v>
      </c>
      <c r="JME19">
        <v>0</v>
      </c>
      <c r="JMF19">
        <v>-0.37709999999999999</v>
      </c>
      <c r="JMG19">
        <v>3</v>
      </c>
      <c r="JMH19">
        <v>2.3999999999999998E-3</v>
      </c>
      <c r="JMI19">
        <v>0.40010000000000001</v>
      </c>
      <c r="JMJ19">
        <v>0</v>
      </c>
      <c r="JMK19">
        <v>0</v>
      </c>
      <c r="JML19">
        <v>-0.35730000000000001</v>
      </c>
      <c r="JMM19">
        <v>1</v>
      </c>
      <c r="JMN19" s="1">
        <v>8.0000000000000004E-4</v>
      </c>
      <c r="JMO19">
        <v>-6.9800000000000001E-2</v>
      </c>
      <c r="JMP19">
        <v>0</v>
      </c>
      <c r="JMQ19">
        <v>0</v>
      </c>
      <c r="JMR19">
        <v>-0.30780000000000002</v>
      </c>
      <c r="JMS19">
        <v>24</v>
      </c>
      <c r="JMT19">
        <v>1.9400000000000001E-2</v>
      </c>
      <c r="JMU19">
        <v>4.4988000000000001</v>
      </c>
      <c r="JMV19">
        <v>0</v>
      </c>
      <c r="JMW19">
        <v>0</v>
      </c>
      <c r="JMX19">
        <v>-0.29559999999999997</v>
      </c>
      <c r="JMY19">
        <v>7</v>
      </c>
      <c r="JMZ19">
        <v>5.7000000000000002E-3</v>
      </c>
      <c r="JNA19">
        <v>1.0036</v>
      </c>
      <c r="JNB19">
        <v>0</v>
      </c>
      <c r="JNC19">
        <v>0</v>
      </c>
      <c r="JND19">
        <v>-0.23899999999999999</v>
      </c>
      <c r="JNE19">
        <v>2</v>
      </c>
      <c r="JNF19">
        <v>1.6000000000000001E-3</v>
      </c>
      <c r="JNG19">
        <v>0.1167</v>
      </c>
      <c r="JNH19">
        <v>12</v>
      </c>
      <c r="JNI19">
        <v>9.7000000000000003E-3</v>
      </c>
      <c r="JNJ19">
        <v>1.7141999999999999</v>
      </c>
      <c r="JNK19">
        <v>0</v>
      </c>
      <c r="JNL19">
        <v>0</v>
      </c>
      <c r="JNM19">
        <v>-0.29289999999999999</v>
      </c>
      <c r="JNN19">
        <v>1</v>
      </c>
      <c r="JNO19" s="1">
        <v>8.0000000000000004E-4</v>
      </c>
      <c r="JNP19">
        <v>-7.3400000000000007E-2</v>
      </c>
      <c r="JNQ19">
        <v>0</v>
      </c>
      <c r="JNR19">
        <v>0</v>
      </c>
      <c r="JNS19">
        <v>-0.29820000000000002</v>
      </c>
      <c r="JNT19">
        <v>0</v>
      </c>
      <c r="JNU19">
        <v>0</v>
      </c>
      <c r="JNV19">
        <v>-0.29820000000000002</v>
      </c>
      <c r="JNW19">
        <v>0</v>
      </c>
      <c r="JNX19">
        <v>0</v>
      </c>
      <c r="JNY19">
        <v>-0.27929999999999999</v>
      </c>
      <c r="JNZ19">
        <v>4</v>
      </c>
      <c r="JOA19">
        <v>3.2000000000000002E-3</v>
      </c>
      <c r="JOB19">
        <v>0.44829999999999998</v>
      </c>
      <c r="JOC19">
        <v>0</v>
      </c>
      <c r="JOD19">
        <v>0</v>
      </c>
      <c r="JOE19">
        <v>-0.2525</v>
      </c>
      <c r="JOF19">
        <v>0</v>
      </c>
      <c r="JOG19">
        <v>0</v>
      </c>
      <c r="JOH19">
        <v>-0.2452</v>
      </c>
      <c r="JOI19">
        <v>0</v>
      </c>
      <c r="JOJ19">
        <v>0</v>
      </c>
      <c r="JOK19">
        <v>-0.2452</v>
      </c>
      <c r="JOL19">
        <v>3</v>
      </c>
      <c r="JOM19">
        <v>2.3999999999999998E-3</v>
      </c>
      <c r="JON19">
        <v>0.39589999999999997</v>
      </c>
      <c r="JOO19">
        <v>0</v>
      </c>
      <c r="JOP19">
        <v>0</v>
      </c>
      <c r="JOQ19">
        <v>-0.2394</v>
      </c>
      <c r="JOR19">
        <v>0</v>
      </c>
      <c r="JOS19">
        <v>0</v>
      </c>
      <c r="JOT19">
        <v>-0.2233</v>
      </c>
      <c r="JOU19">
        <v>1</v>
      </c>
      <c r="JOV19" s="1">
        <v>8.0000000000000004E-4</v>
      </c>
      <c r="JOW19">
        <v>-6.6400000000000001E-2</v>
      </c>
      <c r="JOX19">
        <v>0</v>
      </c>
      <c r="JOY19">
        <v>0</v>
      </c>
      <c r="JOZ19">
        <v>-0.28039999999999998</v>
      </c>
      <c r="JPA19">
        <v>7</v>
      </c>
      <c r="JPB19">
        <v>5.7000000000000002E-3</v>
      </c>
      <c r="JPC19">
        <v>1.2424999999999999</v>
      </c>
      <c r="JPD19">
        <v>4</v>
      </c>
      <c r="JPE19">
        <v>3.2000000000000002E-3</v>
      </c>
      <c r="JPF19">
        <v>0.42480000000000001</v>
      </c>
      <c r="JPG19">
        <v>9</v>
      </c>
      <c r="JPH19">
        <v>7.3000000000000001E-3</v>
      </c>
      <c r="JPI19">
        <v>1.2601</v>
      </c>
      <c r="JPJ19">
        <v>0</v>
      </c>
      <c r="JPK19">
        <v>0</v>
      </c>
      <c r="JPL19">
        <v>-0.31390000000000001</v>
      </c>
      <c r="JPM19">
        <v>2</v>
      </c>
      <c r="JPN19">
        <v>1.6000000000000001E-3</v>
      </c>
      <c r="JPO19">
        <v>0.16389999999999999</v>
      </c>
      <c r="JPP19">
        <v>0</v>
      </c>
      <c r="JPQ19">
        <v>0</v>
      </c>
      <c r="JPR19">
        <v>-0.35310000000000002</v>
      </c>
      <c r="JPS19">
        <v>0</v>
      </c>
      <c r="JPT19">
        <v>0</v>
      </c>
      <c r="JPU19">
        <v>-0.29330000000000001</v>
      </c>
      <c r="JPV19">
        <v>2</v>
      </c>
      <c r="JPW19">
        <v>1.6000000000000001E-3</v>
      </c>
      <c r="JPX19">
        <v>7.7299999999999994E-2</v>
      </c>
      <c r="JPY19">
        <v>0</v>
      </c>
      <c r="JPZ19">
        <v>0</v>
      </c>
      <c r="JQA19">
        <v>-0.22589999999999999</v>
      </c>
      <c r="JQB19">
        <v>0</v>
      </c>
      <c r="JQC19">
        <v>0</v>
      </c>
      <c r="JQD19">
        <v>-0.22589999999999999</v>
      </c>
      <c r="JQE19">
        <v>0</v>
      </c>
      <c r="JQF19">
        <v>0</v>
      </c>
      <c r="JQG19">
        <v>-0.24610000000000001</v>
      </c>
      <c r="JQH19">
        <v>2</v>
      </c>
      <c r="JQI19">
        <v>1.6000000000000001E-3</v>
      </c>
      <c r="JQJ19">
        <v>0.10009999999999999</v>
      </c>
      <c r="JQK19">
        <v>0</v>
      </c>
      <c r="JQL19">
        <v>0</v>
      </c>
      <c r="JQM19">
        <v>-0.39169999999999999</v>
      </c>
      <c r="JQN19">
        <v>3</v>
      </c>
      <c r="JQO19">
        <v>2.3999999999999998E-3</v>
      </c>
      <c r="JQP19">
        <v>0.40479999999999999</v>
      </c>
      <c r="JQQ19">
        <v>0</v>
      </c>
      <c r="JQR19">
        <v>0</v>
      </c>
      <c r="JQS19">
        <v>-0.3871</v>
      </c>
      <c r="JQT19">
        <v>0</v>
      </c>
      <c r="JQU19">
        <v>0</v>
      </c>
      <c r="JQV19">
        <v>-0.2949</v>
      </c>
      <c r="JQW19">
        <v>0</v>
      </c>
      <c r="JQX19">
        <v>0</v>
      </c>
      <c r="JQY19">
        <v>-0.29070000000000001</v>
      </c>
      <c r="JQZ19">
        <v>0</v>
      </c>
      <c r="JRA19">
        <v>0</v>
      </c>
      <c r="JRB19">
        <v>-0.19220000000000001</v>
      </c>
      <c r="JRC19">
        <v>0</v>
      </c>
      <c r="JRD19">
        <v>0</v>
      </c>
      <c r="JRE19">
        <v>-0.35220000000000001</v>
      </c>
      <c r="JRF19">
        <v>0</v>
      </c>
      <c r="JRG19">
        <v>0</v>
      </c>
      <c r="JRH19">
        <v>-0.22090000000000001</v>
      </c>
      <c r="JRI19">
        <v>1</v>
      </c>
      <c r="JRJ19" s="1">
        <v>8.0000000000000004E-4</v>
      </c>
      <c r="JRK19">
        <v>-5.1299999999999998E-2</v>
      </c>
      <c r="JRL19">
        <v>0</v>
      </c>
      <c r="JRM19">
        <v>0</v>
      </c>
      <c r="JRN19">
        <v>-0.2974</v>
      </c>
      <c r="JRO19">
        <v>0</v>
      </c>
      <c r="JRP19">
        <v>0</v>
      </c>
      <c r="JRQ19">
        <v>-0.2828</v>
      </c>
      <c r="JRR19">
        <v>1</v>
      </c>
      <c r="JRS19" s="1">
        <v>8.0000000000000004E-4</v>
      </c>
      <c r="JRT19">
        <v>-8.5199999999999998E-2</v>
      </c>
      <c r="JRU19">
        <v>0</v>
      </c>
      <c r="JRV19">
        <v>0</v>
      </c>
      <c r="JRW19">
        <v>-0.31140000000000001</v>
      </c>
      <c r="JRX19">
        <v>0</v>
      </c>
      <c r="JRY19">
        <v>0</v>
      </c>
      <c r="JRZ19">
        <v>-0.30380000000000001</v>
      </c>
      <c r="JSA19">
        <v>0</v>
      </c>
      <c r="JSB19">
        <v>0</v>
      </c>
      <c r="JSC19">
        <v>-0.32479999999999998</v>
      </c>
      <c r="JSD19">
        <v>1</v>
      </c>
      <c r="JSE19" s="1">
        <v>8.0000000000000004E-4</v>
      </c>
      <c r="JSF19">
        <v>-0.1358</v>
      </c>
      <c r="JSG19">
        <v>0</v>
      </c>
      <c r="JSH19">
        <v>0</v>
      </c>
      <c r="JSI19">
        <v>-0.19600000000000001</v>
      </c>
      <c r="JSJ19">
        <v>1</v>
      </c>
      <c r="JSK19" s="1">
        <v>8.0000000000000004E-4</v>
      </c>
      <c r="JSL19">
        <v>-5.3600000000000002E-2</v>
      </c>
      <c r="JSM19">
        <v>0</v>
      </c>
      <c r="JSN19">
        <v>0</v>
      </c>
      <c r="JSO19">
        <v>-0.36830000000000002</v>
      </c>
      <c r="JSP19">
        <v>0</v>
      </c>
      <c r="JSQ19">
        <v>0</v>
      </c>
      <c r="JSR19">
        <v>-0.29680000000000001</v>
      </c>
      <c r="JSS19">
        <v>0</v>
      </c>
      <c r="JST19">
        <v>0</v>
      </c>
      <c r="JSU19">
        <v>-0.2964</v>
      </c>
      <c r="JSV19">
        <v>0</v>
      </c>
      <c r="JSW19">
        <v>0</v>
      </c>
      <c r="JSX19">
        <v>-0.21909999999999999</v>
      </c>
      <c r="JSY19">
        <v>0</v>
      </c>
      <c r="JSZ19">
        <v>0</v>
      </c>
      <c r="JTA19">
        <v>-0.29659999999999997</v>
      </c>
      <c r="JTB19">
        <v>1</v>
      </c>
      <c r="JTC19" s="1">
        <v>8.0000000000000004E-4</v>
      </c>
      <c r="JTD19">
        <v>-6.0100000000000001E-2</v>
      </c>
      <c r="JTE19">
        <v>1</v>
      </c>
      <c r="JTF19" s="1">
        <v>8.0000000000000004E-4</v>
      </c>
      <c r="JTG19">
        <v>-7.8899999999999998E-2</v>
      </c>
      <c r="JTH19">
        <v>1</v>
      </c>
      <c r="JTI19" s="1">
        <v>8.0000000000000004E-4</v>
      </c>
      <c r="JTJ19">
        <v>-0.1048</v>
      </c>
      <c r="JTK19">
        <v>3</v>
      </c>
      <c r="JTL19">
        <v>2.3999999999999998E-3</v>
      </c>
      <c r="JTM19">
        <v>0.41510000000000002</v>
      </c>
      <c r="JTN19">
        <v>2</v>
      </c>
      <c r="JTO19">
        <v>1.6000000000000001E-3</v>
      </c>
      <c r="JTP19">
        <v>0.16350000000000001</v>
      </c>
      <c r="JTQ19">
        <v>0</v>
      </c>
      <c r="JTR19">
        <v>0</v>
      </c>
      <c r="JTS19">
        <v>-0.30640000000000001</v>
      </c>
      <c r="JTT19">
        <v>1</v>
      </c>
      <c r="JTU19" s="1">
        <v>8.0000000000000004E-4</v>
      </c>
      <c r="JTV19">
        <v>-5.7700000000000001E-2</v>
      </c>
      <c r="JTW19">
        <v>2</v>
      </c>
      <c r="JTX19">
        <v>1.6000000000000001E-3</v>
      </c>
      <c r="JTY19">
        <v>0.128</v>
      </c>
      <c r="JTZ19">
        <v>0</v>
      </c>
      <c r="JUA19">
        <v>0</v>
      </c>
      <c r="JUB19">
        <v>-0.26129999999999998</v>
      </c>
      <c r="JUC19">
        <v>0</v>
      </c>
      <c r="JUD19">
        <v>0</v>
      </c>
      <c r="JUE19">
        <v>-0.3498</v>
      </c>
      <c r="JUF19">
        <v>0</v>
      </c>
      <c r="JUG19">
        <v>0</v>
      </c>
      <c r="JUH19">
        <v>-0.29749999999999999</v>
      </c>
      <c r="JUI19">
        <v>0</v>
      </c>
      <c r="JUJ19">
        <v>0</v>
      </c>
      <c r="JUK19">
        <v>-0.29749999999999999</v>
      </c>
      <c r="JUL19">
        <v>0</v>
      </c>
      <c r="JUM19">
        <v>0</v>
      </c>
      <c r="JUN19">
        <v>-0.24129999999999999</v>
      </c>
      <c r="JUO19">
        <v>0</v>
      </c>
      <c r="JUP19">
        <v>0</v>
      </c>
      <c r="JUQ19">
        <v>-0.1923</v>
      </c>
      <c r="JUR19">
        <v>0</v>
      </c>
      <c r="JUS19">
        <v>0</v>
      </c>
      <c r="JUT19">
        <v>-0.30220000000000002</v>
      </c>
      <c r="JUU19">
        <v>0</v>
      </c>
      <c r="JUV19">
        <v>0</v>
      </c>
      <c r="JUW19">
        <v>-0.24479999999999999</v>
      </c>
      <c r="JUX19">
        <v>0</v>
      </c>
      <c r="JUY19">
        <v>0</v>
      </c>
      <c r="JUZ19">
        <v>-0.34839999999999999</v>
      </c>
      <c r="JVA19">
        <v>1</v>
      </c>
      <c r="JVB19" s="1">
        <v>8.0000000000000004E-4</v>
      </c>
      <c r="JVC19">
        <v>-6.3200000000000006E-2</v>
      </c>
      <c r="JVD19">
        <v>0</v>
      </c>
      <c r="JVE19">
        <v>0</v>
      </c>
      <c r="JVF19">
        <v>-0.33700000000000002</v>
      </c>
      <c r="JVG19">
        <v>0</v>
      </c>
      <c r="JVH19">
        <v>0</v>
      </c>
      <c r="JVI19">
        <v>-0.26819999999999999</v>
      </c>
      <c r="JVJ19">
        <v>0</v>
      </c>
      <c r="JVK19">
        <v>0</v>
      </c>
      <c r="JVL19">
        <v>-0.30209999999999998</v>
      </c>
      <c r="JVM19">
        <v>0</v>
      </c>
      <c r="JVN19">
        <v>0</v>
      </c>
      <c r="JVO19">
        <v>-0.30209999999999998</v>
      </c>
      <c r="JVP19">
        <v>0</v>
      </c>
      <c r="JVQ19">
        <v>0</v>
      </c>
      <c r="JVR19">
        <v>-0.30209999999999998</v>
      </c>
      <c r="JVS19">
        <v>5</v>
      </c>
      <c r="JVT19">
        <v>4.0000000000000001E-3</v>
      </c>
      <c r="JVU19">
        <v>0.75219999999999998</v>
      </c>
      <c r="JVV19">
        <v>0</v>
      </c>
      <c r="JVW19">
        <v>0</v>
      </c>
      <c r="JVX19">
        <v>-0.17150000000000001</v>
      </c>
      <c r="JVY19">
        <v>0</v>
      </c>
      <c r="JVZ19">
        <v>0</v>
      </c>
      <c r="JWA19">
        <v>-0.17150000000000001</v>
      </c>
      <c r="JWB19">
        <v>0</v>
      </c>
      <c r="JWC19">
        <v>0</v>
      </c>
      <c r="JWD19">
        <v>-0.17150000000000001</v>
      </c>
      <c r="JWE19">
        <v>0</v>
      </c>
      <c r="JWF19">
        <v>0</v>
      </c>
      <c r="JWG19">
        <v>-0.17150000000000001</v>
      </c>
      <c r="JWH19">
        <v>0</v>
      </c>
      <c r="JWI19">
        <v>0</v>
      </c>
      <c r="JWJ19">
        <v>-0.17150000000000001</v>
      </c>
      <c r="JWK19">
        <v>4</v>
      </c>
      <c r="JWL19">
        <v>3.2000000000000002E-3</v>
      </c>
      <c r="JWM19">
        <v>0.55259999999999998</v>
      </c>
      <c r="JWN19">
        <v>4</v>
      </c>
      <c r="JWO19">
        <v>3.2000000000000002E-3</v>
      </c>
      <c r="JWP19">
        <v>0.53749999999999998</v>
      </c>
      <c r="JWQ19">
        <v>3</v>
      </c>
      <c r="JWR19">
        <v>2.3999999999999998E-3</v>
      </c>
      <c r="JWS19">
        <v>0.38009999999999999</v>
      </c>
      <c r="JWT19">
        <v>1</v>
      </c>
      <c r="JWU19" s="1">
        <v>8.0000000000000004E-4</v>
      </c>
      <c r="JWV19">
        <v>-0.1011</v>
      </c>
      <c r="JWW19">
        <v>0</v>
      </c>
      <c r="JWX19">
        <v>0</v>
      </c>
      <c r="JWY19">
        <v>-0.32119999999999999</v>
      </c>
      <c r="JWZ19">
        <v>2</v>
      </c>
      <c r="JXA19">
        <v>1.6000000000000001E-3</v>
      </c>
      <c r="JXB19">
        <v>9.3799999999999994E-2</v>
      </c>
      <c r="JXC19">
        <v>6</v>
      </c>
      <c r="JXD19">
        <v>4.7999999999999996E-3</v>
      </c>
      <c r="JXE19">
        <v>1.345</v>
      </c>
      <c r="JXF19">
        <v>0</v>
      </c>
      <c r="JXG19">
        <v>0</v>
      </c>
      <c r="JXH19">
        <v>-0.41820000000000002</v>
      </c>
      <c r="JXI19">
        <v>3</v>
      </c>
      <c r="JXJ19">
        <v>2.3999999999999998E-3</v>
      </c>
      <c r="JXK19">
        <v>0.33210000000000001</v>
      </c>
      <c r="JXL19">
        <v>0</v>
      </c>
      <c r="JXM19">
        <v>0</v>
      </c>
      <c r="JXN19">
        <v>-0.17150000000000001</v>
      </c>
      <c r="JXO19">
        <v>0</v>
      </c>
      <c r="JXP19">
        <v>0</v>
      </c>
      <c r="JXQ19">
        <v>-0.17150000000000001</v>
      </c>
      <c r="JXR19">
        <v>0</v>
      </c>
      <c r="JXS19">
        <v>0</v>
      </c>
      <c r="JXT19">
        <v>-0.36899999999999999</v>
      </c>
      <c r="JXU19">
        <v>0</v>
      </c>
      <c r="JXV19">
        <v>0</v>
      </c>
      <c r="JXW19">
        <v>-0.31</v>
      </c>
      <c r="JXX19">
        <v>1</v>
      </c>
      <c r="JXY19" s="1">
        <v>8.0000000000000004E-4</v>
      </c>
      <c r="JXZ19">
        <v>-7.3700000000000002E-2</v>
      </c>
      <c r="JYA19">
        <v>0</v>
      </c>
      <c r="JYB19">
        <v>0</v>
      </c>
      <c r="JYC19">
        <v>-0.2671</v>
      </c>
      <c r="JYD19">
        <v>0</v>
      </c>
      <c r="JYE19">
        <v>0</v>
      </c>
      <c r="JYF19">
        <v>-0.2959</v>
      </c>
      <c r="JYG19">
        <v>0</v>
      </c>
      <c r="JYH19">
        <v>0</v>
      </c>
      <c r="JYI19">
        <v>-0.26989999999999997</v>
      </c>
      <c r="JYJ19">
        <v>0</v>
      </c>
      <c r="JYK19">
        <v>0</v>
      </c>
      <c r="JYL19">
        <v>-0.23219999999999999</v>
      </c>
      <c r="JYM19">
        <v>0</v>
      </c>
      <c r="JYN19">
        <v>0</v>
      </c>
      <c r="JYO19">
        <v>-0.40479999999999999</v>
      </c>
      <c r="JYP19">
        <v>0</v>
      </c>
      <c r="JYQ19">
        <v>0</v>
      </c>
      <c r="JYR19">
        <v>-0.3009</v>
      </c>
      <c r="JYS19">
        <v>2</v>
      </c>
      <c r="JYT19">
        <v>1.6000000000000001E-3</v>
      </c>
      <c r="JYU19">
        <v>0.13400000000000001</v>
      </c>
      <c r="JYV19">
        <v>0</v>
      </c>
      <c r="JYW19">
        <v>0</v>
      </c>
      <c r="JYX19">
        <v>-0.32340000000000002</v>
      </c>
      <c r="JYY19">
        <v>0</v>
      </c>
      <c r="JYZ19">
        <v>0</v>
      </c>
      <c r="JZA19">
        <v>-0.2409</v>
      </c>
      <c r="JZB19">
        <v>1</v>
      </c>
      <c r="JZC19" s="1">
        <v>8.0000000000000004E-4</v>
      </c>
      <c r="JZD19">
        <v>-7.8399999999999997E-2</v>
      </c>
      <c r="JZE19">
        <v>1</v>
      </c>
      <c r="JZF19" s="1">
        <v>8.0000000000000004E-4</v>
      </c>
      <c r="JZG19">
        <v>-0.06</v>
      </c>
      <c r="JZH19">
        <v>0</v>
      </c>
      <c r="JZI19">
        <v>0</v>
      </c>
      <c r="JZJ19">
        <v>-0.23330000000000001</v>
      </c>
      <c r="JZK19">
        <v>0</v>
      </c>
      <c r="JZL19">
        <v>0</v>
      </c>
      <c r="JZM19">
        <v>-0.31709999999999999</v>
      </c>
      <c r="JZN19">
        <v>0</v>
      </c>
      <c r="JZO19">
        <v>0</v>
      </c>
      <c r="JZP19">
        <v>-0.311</v>
      </c>
      <c r="JZQ19">
        <v>2</v>
      </c>
      <c r="JZR19">
        <v>1.6000000000000001E-3</v>
      </c>
      <c r="JZS19">
        <v>0.13780000000000001</v>
      </c>
      <c r="JZT19">
        <v>1</v>
      </c>
      <c r="JZU19" s="1">
        <v>8.0000000000000004E-4</v>
      </c>
      <c r="JZV19">
        <v>-4.1399999999999999E-2</v>
      </c>
      <c r="JZW19">
        <v>0</v>
      </c>
      <c r="JZX19">
        <v>0</v>
      </c>
      <c r="JZY19">
        <v>-0.1875</v>
      </c>
      <c r="JZZ19">
        <v>0</v>
      </c>
      <c r="KAA19">
        <v>0</v>
      </c>
      <c r="KAB19">
        <v>-0.2462</v>
      </c>
      <c r="KAC19">
        <v>0</v>
      </c>
      <c r="KAD19">
        <v>0</v>
      </c>
      <c r="KAE19">
        <v>-0.2462</v>
      </c>
      <c r="KAF19">
        <v>2</v>
      </c>
      <c r="KAG19">
        <v>1.6000000000000001E-3</v>
      </c>
      <c r="KAH19">
        <v>0.19439999999999999</v>
      </c>
      <c r="KAI19">
        <v>0</v>
      </c>
      <c r="KAJ19">
        <v>0</v>
      </c>
      <c r="KAK19">
        <v>-0.313</v>
      </c>
      <c r="KAL19">
        <v>5</v>
      </c>
      <c r="KAM19">
        <v>4.0000000000000001E-3</v>
      </c>
      <c r="KAN19">
        <v>0.87470000000000003</v>
      </c>
      <c r="KAO19">
        <v>0</v>
      </c>
      <c r="KAP19">
        <v>0</v>
      </c>
      <c r="KAQ19">
        <v>-0.21229999999999999</v>
      </c>
      <c r="KAR19">
        <v>0</v>
      </c>
      <c r="KAS19">
        <v>0</v>
      </c>
      <c r="KAT19">
        <v>-0.21229999999999999</v>
      </c>
      <c r="KAU19">
        <v>0</v>
      </c>
      <c r="KAV19">
        <v>0</v>
      </c>
      <c r="KAW19">
        <v>-0.3377</v>
      </c>
      <c r="KAX19">
        <v>11</v>
      </c>
      <c r="KAY19">
        <v>8.8999999999999999E-3</v>
      </c>
      <c r="KAZ19">
        <v>1.9656</v>
      </c>
      <c r="KBA19">
        <v>26</v>
      </c>
      <c r="KBB19">
        <v>2.1000000000000001E-2</v>
      </c>
      <c r="KBC19">
        <v>4.9942000000000002</v>
      </c>
      <c r="KBD19">
        <v>0</v>
      </c>
      <c r="KBE19">
        <v>0</v>
      </c>
      <c r="KBF19">
        <v>-0.27400000000000002</v>
      </c>
      <c r="KBG19">
        <v>3</v>
      </c>
      <c r="KBH19">
        <v>2.3999999999999998E-3</v>
      </c>
      <c r="KBI19">
        <v>0.36209999999999998</v>
      </c>
      <c r="KBJ19">
        <v>0</v>
      </c>
      <c r="KBK19">
        <v>0</v>
      </c>
      <c r="KBL19">
        <v>-0.21659999999999999</v>
      </c>
      <c r="KBM19">
        <v>0</v>
      </c>
      <c r="KBN19">
        <v>0</v>
      </c>
      <c r="KBO19">
        <v>-0.2114</v>
      </c>
      <c r="KBP19">
        <v>0</v>
      </c>
      <c r="KBQ19">
        <v>0</v>
      </c>
      <c r="KBR19">
        <v>-0.24829999999999999</v>
      </c>
      <c r="KBS19">
        <v>0</v>
      </c>
      <c r="KBT19">
        <v>0</v>
      </c>
      <c r="KBU19">
        <v>-0.27539999999999998</v>
      </c>
      <c r="KBV19">
        <v>0</v>
      </c>
      <c r="KBW19">
        <v>0</v>
      </c>
      <c r="KBX19">
        <v>-0.30420000000000003</v>
      </c>
      <c r="KBY19">
        <v>0</v>
      </c>
      <c r="KBZ19">
        <v>0</v>
      </c>
      <c r="KCA19">
        <v>-0.34079999999999999</v>
      </c>
      <c r="KCB19">
        <v>0</v>
      </c>
      <c r="KCC19">
        <v>0</v>
      </c>
      <c r="KCD19">
        <v>-0.32969999999999999</v>
      </c>
      <c r="KCE19">
        <v>0</v>
      </c>
      <c r="KCF19">
        <v>0</v>
      </c>
      <c r="KCG19">
        <v>-0.32</v>
      </c>
      <c r="KCH19">
        <v>0</v>
      </c>
      <c r="KCI19">
        <v>0</v>
      </c>
      <c r="KCJ19">
        <v>-0.22159999999999999</v>
      </c>
      <c r="KCK19">
        <v>0</v>
      </c>
      <c r="KCL19">
        <v>0</v>
      </c>
      <c r="KCM19">
        <v>-0.28399999999999997</v>
      </c>
      <c r="KCN19">
        <v>0</v>
      </c>
      <c r="KCO19">
        <v>0</v>
      </c>
      <c r="KCP19">
        <v>-0.22720000000000001</v>
      </c>
      <c r="KCQ19">
        <v>0</v>
      </c>
      <c r="KCR19">
        <v>0</v>
      </c>
      <c r="KCS19">
        <v>-0.27589999999999998</v>
      </c>
      <c r="KCT19">
        <v>0</v>
      </c>
      <c r="KCU19">
        <v>0</v>
      </c>
      <c r="KCV19">
        <v>-0.25259999999999999</v>
      </c>
      <c r="KCW19">
        <v>0</v>
      </c>
      <c r="KCX19">
        <v>0</v>
      </c>
      <c r="KCY19">
        <v>-0.24610000000000001</v>
      </c>
      <c r="KCZ19">
        <v>0</v>
      </c>
      <c r="KDA19">
        <v>0</v>
      </c>
      <c r="KDB19">
        <v>-0.24610000000000001</v>
      </c>
      <c r="KDC19">
        <v>0</v>
      </c>
      <c r="KDD19">
        <v>0</v>
      </c>
      <c r="KDE19">
        <v>-0.24610000000000001</v>
      </c>
      <c r="KDF19">
        <v>1</v>
      </c>
      <c r="KDG19" s="1">
        <v>8.0000000000000004E-4</v>
      </c>
      <c r="KDH19">
        <v>-8.0199999999999994E-2</v>
      </c>
      <c r="KDI19">
        <v>0</v>
      </c>
      <c r="KDJ19">
        <v>0</v>
      </c>
      <c r="KDK19">
        <v>-0.24610000000000001</v>
      </c>
      <c r="KDL19">
        <v>14</v>
      </c>
      <c r="KDM19">
        <v>1.1299999999999999E-2</v>
      </c>
      <c r="KDN19">
        <v>3.4921000000000002</v>
      </c>
      <c r="KDO19">
        <v>0</v>
      </c>
      <c r="KDP19">
        <v>0</v>
      </c>
      <c r="KDQ19">
        <v>-0.17150000000000001</v>
      </c>
      <c r="KDR19">
        <v>0</v>
      </c>
      <c r="KDS19">
        <v>0</v>
      </c>
      <c r="KDT19">
        <v>-0.17150000000000001</v>
      </c>
      <c r="KDU19">
        <v>0</v>
      </c>
      <c r="KDV19">
        <v>0</v>
      </c>
      <c r="KDW19">
        <v>-0.17150000000000001</v>
      </c>
      <c r="KDX19">
        <v>0</v>
      </c>
      <c r="KDY19">
        <v>0</v>
      </c>
      <c r="KDZ19">
        <v>-0.17150000000000001</v>
      </c>
      <c r="KEA19">
        <v>0</v>
      </c>
      <c r="KEB19">
        <v>0</v>
      </c>
      <c r="KEC19">
        <v>-0.17150000000000001</v>
      </c>
      <c r="KED19">
        <v>0</v>
      </c>
      <c r="KEE19">
        <v>0</v>
      </c>
      <c r="KEF19">
        <v>-0.17150000000000001</v>
      </c>
      <c r="KEG19">
        <v>0</v>
      </c>
      <c r="KEH19">
        <v>0</v>
      </c>
      <c r="KEI19">
        <v>-0.17150000000000001</v>
      </c>
      <c r="KEJ19">
        <v>0</v>
      </c>
      <c r="KEK19">
        <v>0</v>
      </c>
      <c r="KEL19">
        <v>-0.17150000000000001</v>
      </c>
      <c r="KEM19">
        <v>29</v>
      </c>
      <c r="KEN19">
        <v>2.3400000000000001E-2</v>
      </c>
      <c r="KEO19">
        <v>5.3372999999999999</v>
      </c>
      <c r="KEP19">
        <v>19</v>
      </c>
      <c r="KEQ19">
        <v>1.54E-2</v>
      </c>
      <c r="KER19">
        <v>3.4470999999999998</v>
      </c>
      <c r="KES19">
        <v>2</v>
      </c>
      <c r="KET19">
        <v>1.6000000000000001E-3</v>
      </c>
      <c r="KEU19">
        <v>0.1208</v>
      </c>
      <c r="KEV19">
        <v>1</v>
      </c>
      <c r="KEW19" s="1">
        <v>8.0000000000000004E-4</v>
      </c>
      <c r="KEX19">
        <v>-5.1499999999999997E-2</v>
      </c>
      <c r="KEY19">
        <v>0</v>
      </c>
      <c r="KEZ19">
        <v>0</v>
      </c>
      <c r="KFA19">
        <v>-0.17150000000000001</v>
      </c>
      <c r="KFB19">
        <v>0</v>
      </c>
      <c r="KFC19">
        <v>0</v>
      </c>
      <c r="KFD19">
        <v>-0.1767</v>
      </c>
      <c r="KFE19">
        <v>0</v>
      </c>
      <c r="KFF19">
        <v>0</v>
      </c>
      <c r="KFG19">
        <v>-0.34089999999999998</v>
      </c>
      <c r="KFH19">
        <v>0</v>
      </c>
      <c r="KFI19">
        <v>0</v>
      </c>
      <c r="KFJ19">
        <v>-0.24349999999999999</v>
      </c>
      <c r="KFK19">
        <v>1</v>
      </c>
      <c r="KFL19" s="1">
        <v>8.0000000000000004E-4</v>
      </c>
      <c r="KFM19">
        <v>-7.3400000000000007E-2</v>
      </c>
      <c r="KFN19">
        <v>0</v>
      </c>
      <c r="KFO19">
        <v>0</v>
      </c>
      <c r="KFP19">
        <v>-0.21579999999999999</v>
      </c>
      <c r="KFQ19">
        <v>0</v>
      </c>
      <c r="KFR19">
        <v>0</v>
      </c>
      <c r="KFS19">
        <v>-0.22550000000000001</v>
      </c>
      <c r="KFT19">
        <v>0</v>
      </c>
      <c r="KFU19">
        <v>0</v>
      </c>
      <c r="KFV19">
        <v>-0.2984</v>
      </c>
      <c r="KFW19">
        <v>1</v>
      </c>
      <c r="KFX19" s="1">
        <v>8.0000000000000004E-4</v>
      </c>
      <c r="KFY19">
        <v>-5.7099999999999998E-2</v>
      </c>
      <c r="KFZ19">
        <v>0</v>
      </c>
      <c r="KGA19">
        <v>0</v>
      </c>
      <c r="KGB19">
        <v>-0.2288</v>
      </c>
      <c r="KGC19">
        <v>0</v>
      </c>
      <c r="KGD19">
        <v>0</v>
      </c>
      <c r="KGE19">
        <v>-0.24629999999999999</v>
      </c>
      <c r="KGF19">
        <v>0</v>
      </c>
      <c r="KGG19">
        <v>0</v>
      </c>
      <c r="KGH19">
        <v>-0.24629999999999999</v>
      </c>
      <c r="KGI19">
        <v>2</v>
      </c>
      <c r="KGJ19">
        <v>1.6000000000000001E-3</v>
      </c>
      <c r="KGK19">
        <v>0.15629999999999999</v>
      </c>
      <c r="KGL19">
        <v>1</v>
      </c>
      <c r="KGM19" s="1">
        <v>8.0000000000000004E-4</v>
      </c>
      <c r="KGN19">
        <v>-6.5699999999999995E-2</v>
      </c>
      <c r="KGO19">
        <v>1</v>
      </c>
      <c r="KGP19" s="1">
        <v>8.0000000000000004E-4</v>
      </c>
      <c r="KGQ19">
        <v>-6.0699999999999997E-2</v>
      </c>
      <c r="KGR19">
        <v>0</v>
      </c>
      <c r="KGS19">
        <v>0</v>
      </c>
      <c r="KGT19">
        <v>-0.2056</v>
      </c>
      <c r="KGU19">
        <v>0</v>
      </c>
      <c r="KGV19">
        <v>0</v>
      </c>
      <c r="KGW19">
        <v>-0.17680000000000001</v>
      </c>
      <c r="KGX19">
        <v>0</v>
      </c>
      <c r="KGY19">
        <v>0</v>
      </c>
      <c r="KGZ19">
        <v>-0.22620000000000001</v>
      </c>
      <c r="KHA19">
        <v>0</v>
      </c>
      <c r="KHB19">
        <v>0</v>
      </c>
      <c r="KHC19">
        <v>-0.26569999999999999</v>
      </c>
      <c r="KHD19">
        <v>2</v>
      </c>
      <c r="KHE19">
        <v>1.6000000000000001E-3</v>
      </c>
      <c r="KHF19">
        <v>0.13</v>
      </c>
      <c r="KHG19">
        <v>0</v>
      </c>
      <c r="KHH19">
        <v>0</v>
      </c>
      <c r="KHI19">
        <v>-0.23519999999999999</v>
      </c>
      <c r="KHJ19">
        <v>0</v>
      </c>
      <c r="KHK19">
        <v>0</v>
      </c>
      <c r="KHL19">
        <v>-0.30530000000000002</v>
      </c>
      <c r="KHM19">
        <v>0</v>
      </c>
      <c r="KHN19">
        <v>0</v>
      </c>
      <c r="KHO19">
        <v>-0.30530000000000002</v>
      </c>
      <c r="KHP19">
        <v>7</v>
      </c>
      <c r="KHQ19">
        <v>5.7000000000000002E-3</v>
      </c>
      <c r="KHR19">
        <v>1.4079999999999999</v>
      </c>
      <c r="KHS19">
        <v>1</v>
      </c>
      <c r="KHT19" s="1">
        <v>8.0000000000000004E-4</v>
      </c>
      <c r="KHU19">
        <v>-5.3199999999999997E-2</v>
      </c>
      <c r="KHV19">
        <v>0</v>
      </c>
      <c r="KHW19">
        <v>0</v>
      </c>
      <c r="KHX19">
        <v>-0.3216</v>
      </c>
      <c r="KHY19">
        <v>0</v>
      </c>
      <c r="KHZ19">
        <v>0</v>
      </c>
      <c r="KIA19">
        <v>-0.2611</v>
      </c>
      <c r="KIB19">
        <v>34</v>
      </c>
      <c r="KIC19">
        <v>2.75E-2</v>
      </c>
      <c r="KID19">
        <v>5.5235000000000003</v>
      </c>
      <c r="KIE19">
        <v>0</v>
      </c>
      <c r="KIF19">
        <v>0</v>
      </c>
      <c r="KIG19">
        <v>-0.17150000000000001</v>
      </c>
      <c r="KIH19">
        <v>0</v>
      </c>
      <c r="KII19">
        <v>0</v>
      </c>
      <c r="KIJ19">
        <v>-0.17150000000000001</v>
      </c>
      <c r="KIK19">
        <v>0</v>
      </c>
      <c r="KIL19">
        <v>0</v>
      </c>
      <c r="KIM19">
        <v>-0.17150000000000001</v>
      </c>
      <c r="KIN19">
        <v>0</v>
      </c>
      <c r="KIO19">
        <v>0</v>
      </c>
      <c r="KIP19">
        <v>-0.17150000000000001</v>
      </c>
      <c r="KIQ19">
        <v>0</v>
      </c>
      <c r="KIR19">
        <v>0</v>
      </c>
      <c r="KIS19">
        <v>-0.17150000000000001</v>
      </c>
      <c r="KIT19">
        <v>0</v>
      </c>
      <c r="KIU19">
        <v>0</v>
      </c>
      <c r="KIV19">
        <v>-0.17150000000000001</v>
      </c>
      <c r="KIW19">
        <v>0</v>
      </c>
      <c r="KIX19">
        <v>0</v>
      </c>
      <c r="KIY19">
        <v>-0.17150000000000001</v>
      </c>
      <c r="KIZ19">
        <v>0</v>
      </c>
      <c r="KJA19">
        <v>0</v>
      </c>
      <c r="KJB19">
        <v>-0.17150000000000001</v>
      </c>
      <c r="KJC19">
        <v>0</v>
      </c>
      <c r="KJD19">
        <v>0</v>
      </c>
      <c r="KJE19">
        <v>-0.1769</v>
      </c>
      <c r="KJF19">
        <v>0</v>
      </c>
      <c r="KJG19">
        <v>0</v>
      </c>
      <c r="KJH19">
        <v>-0.24629999999999999</v>
      </c>
      <c r="KJI19">
        <v>0</v>
      </c>
      <c r="KJJ19">
        <v>0</v>
      </c>
      <c r="KJK19">
        <v>-0.24629999999999999</v>
      </c>
      <c r="KJL19">
        <v>0</v>
      </c>
      <c r="KJM19">
        <v>0</v>
      </c>
      <c r="KJN19">
        <v>-0.34839999999999999</v>
      </c>
      <c r="KJO19">
        <v>0</v>
      </c>
      <c r="KJP19">
        <v>0</v>
      </c>
      <c r="KJQ19">
        <v>-0.17150000000000001</v>
      </c>
      <c r="KJR19">
        <v>0</v>
      </c>
      <c r="KJS19">
        <v>0</v>
      </c>
      <c r="KJT19">
        <v>-0.17150000000000001</v>
      </c>
      <c r="KJU19">
        <v>0</v>
      </c>
      <c r="KJV19">
        <v>0</v>
      </c>
      <c r="KJW19">
        <v>-0.17150000000000001</v>
      </c>
      <c r="KJX19">
        <v>0</v>
      </c>
      <c r="KJY19">
        <v>0</v>
      </c>
      <c r="KJZ19">
        <v>-0.17150000000000001</v>
      </c>
      <c r="KKA19">
        <v>0</v>
      </c>
      <c r="KKB19">
        <v>0</v>
      </c>
      <c r="KKC19">
        <v>-0.17150000000000001</v>
      </c>
      <c r="KKD19">
        <v>0</v>
      </c>
      <c r="KKE19">
        <v>0</v>
      </c>
      <c r="KKF19">
        <v>-0.17150000000000001</v>
      </c>
      <c r="KKG19">
        <v>0</v>
      </c>
      <c r="KKH19">
        <v>0</v>
      </c>
      <c r="KKI19">
        <v>-0.17150000000000001</v>
      </c>
      <c r="KKJ19">
        <v>0</v>
      </c>
      <c r="KKK19">
        <v>0</v>
      </c>
      <c r="KKL19">
        <v>-0.17150000000000001</v>
      </c>
      <c r="KKM19">
        <v>0</v>
      </c>
      <c r="KKN19">
        <v>0</v>
      </c>
      <c r="KKO19">
        <v>-0.17150000000000001</v>
      </c>
      <c r="KKP19">
        <v>0</v>
      </c>
      <c r="KKQ19">
        <v>0</v>
      </c>
      <c r="KKR19">
        <v>-0.17150000000000001</v>
      </c>
      <c r="KKS19">
        <v>0</v>
      </c>
      <c r="KKT19">
        <v>0</v>
      </c>
      <c r="KKU19">
        <v>-0.17150000000000001</v>
      </c>
      <c r="KKV19">
        <v>0</v>
      </c>
      <c r="KKW19">
        <v>0</v>
      </c>
      <c r="KKX19">
        <v>-0.21920000000000001</v>
      </c>
      <c r="KKY19">
        <v>7</v>
      </c>
      <c r="KKZ19">
        <v>5.7000000000000002E-3</v>
      </c>
      <c r="KLA19">
        <v>1.6147</v>
      </c>
      <c r="KLB19">
        <v>17</v>
      </c>
      <c r="KLC19">
        <v>1.37E-2</v>
      </c>
      <c r="KLD19">
        <v>3.9</v>
      </c>
      <c r="KLE19">
        <v>1</v>
      </c>
      <c r="KLF19" s="1">
        <v>8.0000000000000004E-4</v>
      </c>
      <c r="KLG19">
        <v>-6.4899999999999999E-2</v>
      </c>
      <c r="KLH19">
        <v>0</v>
      </c>
      <c r="KLI19">
        <v>0</v>
      </c>
      <c r="KLJ19">
        <v>-0.24690000000000001</v>
      </c>
      <c r="KLK19">
        <v>0</v>
      </c>
      <c r="KLL19">
        <v>0</v>
      </c>
      <c r="KLM19">
        <v>-0.24510000000000001</v>
      </c>
      <c r="KLN19">
        <v>0</v>
      </c>
      <c r="KLO19">
        <v>0</v>
      </c>
      <c r="KLP19">
        <v>-0.3044</v>
      </c>
      <c r="KLQ19">
        <v>0</v>
      </c>
      <c r="KLR19">
        <v>0</v>
      </c>
      <c r="KLS19">
        <v>-0.3044</v>
      </c>
      <c r="KLT19">
        <v>0</v>
      </c>
      <c r="KLU19">
        <v>0</v>
      </c>
      <c r="KLV19">
        <v>-0.25330000000000003</v>
      </c>
      <c r="KLW19">
        <v>0</v>
      </c>
      <c r="KLX19">
        <v>0</v>
      </c>
      <c r="KLY19">
        <v>-0.25330000000000003</v>
      </c>
      <c r="KLZ19">
        <v>0</v>
      </c>
      <c r="KMA19">
        <v>0</v>
      </c>
      <c r="KMB19">
        <v>-0.20230000000000001</v>
      </c>
      <c r="KMC19">
        <v>0</v>
      </c>
      <c r="KMD19">
        <v>0</v>
      </c>
      <c r="KME19">
        <v>-0.24629999999999999</v>
      </c>
      <c r="KMF19">
        <v>0</v>
      </c>
      <c r="KMG19">
        <v>0</v>
      </c>
      <c r="KMH19">
        <v>-0.24629999999999999</v>
      </c>
      <c r="KMI19">
        <v>0</v>
      </c>
      <c r="KMJ19">
        <v>0</v>
      </c>
      <c r="KMK19">
        <v>-0.24629999999999999</v>
      </c>
      <c r="KML19">
        <v>0</v>
      </c>
      <c r="KMM19">
        <v>0</v>
      </c>
      <c r="KMN19">
        <v>-0.20119999999999999</v>
      </c>
      <c r="KMO19">
        <v>0</v>
      </c>
      <c r="KMP19">
        <v>0</v>
      </c>
      <c r="KMQ19">
        <v>-0.24629999999999999</v>
      </c>
      <c r="KMR19">
        <v>0</v>
      </c>
      <c r="KMS19">
        <v>0</v>
      </c>
      <c r="KMT19">
        <v>-0.22459999999999999</v>
      </c>
      <c r="KMU19">
        <v>0</v>
      </c>
      <c r="KMV19">
        <v>0</v>
      </c>
      <c r="KMW19">
        <v>-0.28910000000000002</v>
      </c>
      <c r="KMX19">
        <v>0</v>
      </c>
      <c r="KMY19">
        <v>0</v>
      </c>
      <c r="KMZ19">
        <v>-0.2392</v>
      </c>
      <c r="KNA19">
        <v>2</v>
      </c>
      <c r="KNB19">
        <v>1.6000000000000001E-3</v>
      </c>
      <c r="KNC19">
        <v>0.20930000000000001</v>
      </c>
      <c r="KND19">
        <v>0</v>
      </c>
      <c r="KNE19">
        <v>0</v>
      </c>
      <c r="KNF19">
        <v>-0.17150000000000001</v>
      </c>
      <c r="KNG19">
        <v>0</v>
      </c>
      <c r="KNH19">
        <v>0</v>
      </c>
      <c r="KNI19">
        <v>-0.17150000000000001</v>
      </c>
      <c r="KNJ19">
        <v>1</v>
      </c>
      <c r="KNK19" s="1">
        <v>8.0000000000000004E-4</v>
      </c>
      <c r="KNL19">
        <v>-4.82E-2</v>
      </c>
      <c r="KNM19">
        <v>0</v>
      </c>
      <c r="KNN19">
        <v>0</v>
      </c>
      <c r="KNO19">
        <v>-0.26579999999999998</v>
      </c>
      <c r="KNP19">
        <v>1</v>
      </c>
      <c r="KNQ19" s="1">
        <v>8.0000000000000004E-4</v>
      </c>
      <c r="KNR19">
        <v>-4.36E-2</v>
      </c>
      <c r="KNS19">
        <v>0</v>
      </c>
      <c r="KNT19">
        <v>0</v>
      </c>
      <c r="KNU19">
        <v>-0.24479999999999999</v>
      </c>
      <c r="KNV19">
        <v>0</v>
      </c>
      <c r="KNW19">
        <v>0</v>
      </c>
      <c r="KNX19">
        <v>-0.30559999999999998</v>
      </c>
      <c r="KNY19">
        <v>0</v>
      </c>
      <c r="KNZ19">
        <v>0</v>
      </c>
      <c r="KOA19">
        <v>-0.30559999999999998</v>
      </c>
      <c r="KOB19">
        <v>0</v>
      </c>
      <c r="KOC19">
        <v>0</v>
      </c>
      <c r="KOD19">
        <v>-0.30559999999999998</v>
      </c>
      <c r="KOE19">
        <v>0</v>
      </c>
      <c r="KOF19">
        <v>0</v>
      </c>
      <c r="KOG19">
        <v>-0.21579999999999999</v>
      </c>
      <c r="KOH19">
        <v>0</v>
      </c>
      <c r="KOI19">
        <v>0</v>
      </c>
      <c r="KOJ19">
        <v>-0.27800000000000002</v>
      </c>
      <c r="KOK19">
        <v>1</v>
      </c>
      <c r="KOL19" s="1">
        <v>8.0000000000000004E-4</v>
      </c>
      <c r="KOM19">
        <v>-6.5500000000000003E-2</v>
      </c>
      <c r="KON19">
        <v>0</v>
      </c>
      <c r="KOO19">
        <v>0</v>
      </c>
      <c r="KOP19">
        <v>-0.17150000000000001</v>
      </c>
      <c r="KOQ19">
        <v>0</v>
      </c>
      <c r="KOR19">
        <v>0</v>
      </c>
      <c r="KOS19">
        <v>-0.17150000000000001</v>
      </c>
      <c r="KOT19">
        <v>0</v>
      </c>
      <c r="KOU19">
        <v>0</v>
      </c>
      <c r="KOV19">
        <v>-0.17150000000000001</v>
      </c>
      <c r="KOW19">
        <v>0</v>
      </c>
      <c r="KOX19">
        <v>0</v>
      </c>
      <c r="KOY19">
        <v>-0.17150000000000001</v>
      </c>
      <c r="KOZ19">
        <v>0</v>
      </c>
      <c r="KPA19">
        <v>0</v>
      </c>
      <c r="KPB19">
        <v>-0.17150000000000001</v>
      </c>
      <c r="KPC19">
        <v>0</v>
      </c>
      <c r="KPD19">
        <v>0</v>
      </c>
      <c r="KPE19">
        <v>-0.17150000000000001</v>
      </c>
      <c r="KPF19">
        <v>0</v>
      </c>
      <c r="KPG19">
        <v>0</v>
      </c>
      <c r="KPH19">
        <v>-0.17150000000000001</v>
      </c>
      <c r="KPI19">
        <v>0</v>
      </c>
      <c r="KPJ19">
        <v>0</v>
      </c>
      <c r="KPK19">
        <v>-0.17150000000000001</v>
      </c>
      <c r="KPL19">
        <v>10</v>
      </c>
      <c r="KPM19">
        <v>8.0999999999999996E-3</v>
      </c>
      <c r="KPN19">
        <v>2.0352000000000001</v>
      </c>
      <c r="KPO19">
        <v>5</v>
      </c>
      <c r="KPP19">
        <v>4.0000000000000001E-3</v>
      </c>
      <c r="KPQ19">
        <v>1.2039</v>
      </c>
      <c r="KPR19">
        <v>3</v>
      </c>
      <c r="KPS19">
        <v>2.3999999999999998E-3</v>
      </c>
      <c r="KPT19">
        <v>0.56569999999999998</v>
      </c>
      <c r="KPU19">
        <v>0</v>
      </c>
      <c r="KPV19">
        <v>0</v>
      </c>
      <c r="KPW19">
        <v>-0.3372</v>
      </c>
      <c r="KPX19">
        <v>0</v>
      </c>
      <c r="KPY19">
        <v>0</v>
      </c>
      <c r="KPZ19">
        <v>-0.25380000000000003</v>
      </c>
      <c r="KQA19">
        <v>0</v>
      </c>
      <c r="KQB19">
        <v>0</v>
      </c>
      <c r="KQC19">
        <v>-0.3054</v>
      </c>
      <c r="KQD19">
        <v>0</v>
      </c>
      <c r="KQE19">
        <v>0</v>
      </c>
      <c r="KQF19">
        <v>-0.2235</v>
      </c>
      <c r="KQG19">
        <v>6</v>
      </c>
      <c r="KQH19">
        <v>4.7999999999999996E-3</v>
      </c>
      <c r="KQI19">
        <v>1.1537999999999999</v>
      </c>
      <c r="KQJ19">
        <v>0</v>
      </c>
      <c r="KQK19">
        <v>0</v>
      </c>
      <c r="KQL19">
        <v>-0.30470000000000003</v>
      </c>
      <c r="KQM19">
        <v>0</v>
      </c>
      <c r="KQN19">
        <v>0</v>
      </c>
      <c r="KQO19">
        <v>-0.30399999999999999</v>
      </c>
      <c r="KQP19">
        <v>0</v>
      </c>
      <c r="KQQ19">
        <v>0</v>
      </c>
      <c r="KQR19">
        <v>-0.28460000000000002</v>
      </c>
      <c r="KQS19">
        <v>0</v>
      </c>
      <c r="KQT19">
        <v>0</v>
      </c>
      <c r="KQU19">
        <v>-0.30559999999999998</v>
      </c>
      <c r="KQV19">
        <v>1</v>
      </c>
      <c r="KQW19" s="1">
        <v>8.0000000000000004E-4</v>
      </c>
      <c r="KQX19">
        <v>-3.9199999999999999E-2</v>
      </c>
      <c r="KQY19">
        <v>1</v>
      </c>
      <c r="KQZ19" s="1">
        <v>8.0000000000000004E-4</v>
      </c>
      <c r="KRA19">
        <v>-4.3700000000000003E-2</v>
      </c>
      <c r="KRB19">
        <v>0</v>
      </c>
      <c r="KRC19">
        <v>0</v>
      </c>
      <c r="KRD19">
        <v>-0.30159999999999998</v>
      </c>
      <c r="KRE19">
        <v>5</v>
      </c>
      <c r="KRF19">
        <v>4.0000000000000001E-3</v>
      </c>
      <c r="KRG19">
        <v>0.89500000000000002</v>
      </c>
      <c r="KRH19">
        <v>0</v>
      </c>
      <c r="KRI19">
        <v>0</v>
      </c>
      <c r="KRJ19">
        <v>-0.3049</v>
      </c>
      <c r="KRK19">
        <v>3</v>
      </c>
      <c r="KRL19">
        <v>2.3999999999999998E-3</v>
      </c>
      <c r="KRM19">
        <v>0.43959999999999999</v>
      </c>
      <c r="KRN19">
        <v>0</v>
      </c>
      <c r="KRO19">
        <v>0</v>
      </c>
      <c r="KRP19">
        <v>-0.29930000000000001</v>
      </c>
      <c r="KRQ19">
        <v>0</v>
      </c>
      <c r="KRR19">
        <v>0</v>
      </c>
      <c r="KRS19">
        <v>-0.19600000000000001</v>
      </c>
      <c r="KRT19">
        <v>0</v>
      </c>
      <c r="KRU19">
        <v>0</v>
      </c>
      <c r="KRV19">
        <v>-0.24540000000000001</v>
      </c>
      <c r="KRW19">
        <v>0</v>
      </c>
      <c r="KRX19">
        <v>0</v>
      </c>
      <c r="KRY19">
        <v>-0.37869999999999998</v>
      </c>
      <c r="KRZ19">
        <v>0</v>
      </c>
      <c r="KSA19">
        <v>0</v>
      </c>
      <c r="KSB19">
        <v>-0.315</v>
      </c>
      <c r="KSC19">
        <v>1</v>
      </c>
      <c r="KSD19" s="1">
        <v>8.0000000000000004E-4</v>
      </c>
      <c r="KSE19">
        <v>-4.1300000000000003E-2</v>
      </c>
      <c r="KSF19">
        <v>3</v>
      </c>
      <c r="KSG19">
        <v>2.3999999999999998E-3</v>
      </c>
      <c r="KSH19">
        <v>0.28870000000000001</v>
      </c>
      <c r="KSI19">
        <v>5</v>
      </c>
      <c r="KSJ19">
        <v>4.0000000000000001E-3</v>
      </c>
      <c r="KSK19">
        <v>0.6361</v>
      </c>
      <c r="KSL19">
        <v>0</v>
      </c>
      <c r="KSM19">
        <v>0</v>
      </c>
      <c r="KSN19">
        <v>-0.25409999999999999</v>
      </c>
      <c r="KSO19">
        <v>0</v>
      </c>
      <c r="KSP19">
        <v>0</v>
      </c>
      <c r="KSQ19">
        <v>-0.27350000000000002</v>
      </c>
      <c r="KSR19">
        <v>0</v>
      </c>
      <c r="KSS19">
        <v>0</v>
      </c>
      <c r="KST19">
        <v>-0.28000000000000003</v>
      </c>
      <c r="KSU19">
        <v>0</v>
      </c>
      <c r="KSV19">
        <v>0</v>
      </c>
      <c r="KSW19">
        <v>-0.22939999999999999</v>
      </c>
      <c r="KSX19">
        <v>0</v>
      </c>
      <c r="KSY19">
        <v>0</v>
      </c>
      <c r="KSZ19">
        <v>-0.22939999999999999</v>
      </c>
      <c r="KTA19">
        <v>1</v>
      </c>
      <c r="KTB19" s="1">
        <v>8.0000000000000004E-4</v>
      </c>
      <c r="KTC19">
        <v>-4.0300000000000002E-2</v>
      </c>
      <c r="KTD19">
        <v>0</v>
      </c>
      <c r="KTE19">
        <v>0</v>
      </c>
      <c r="KTF19">
        <v>-0.24590000000000001</v>
      </c>
      <c r="KTG19">
        <v>0</v>
      </c>
      <c r="KTH19">
        <v>0</v>
      </c>
      <c r="KTI19">
        <v>-0.32950000000000002</v>
      </c>
      <c r="KTJ19">
        <v>1</v>
      </c>
      <c r="KTK19" s="1">
        <v>8.0000000000000004E-4</v>
      </c>
      <c r="KTL19">
        <v>-4.1000000000000002E-2</v>
      </c>
      <c r="KTM19">
        <v>0</v>
      </c>
      <c r="KTN19">
        <v>0</v>
      </c>
      <c r="KTO19">
        <v>-0.3286</v>
      </c>
      <c r="KTP19">
        <v>16</v>
      </c>
      <c r="KTQ19">
        <v>1.29E-2</v>
      </c>
      <c r="KTR19">
        <v>4.2592999999999996</v>
      </c>
      <c r="KTS19">
        <v>0</v>
      </c>
      <c r="KTT19">
        <v>0</v>
      </c>
      <c r="KTU19">
        <v>-0.30159999999999998</v>
      </c>
      <c r="KTV19">
        <v>1</v>
      </c>
      <c r="KTW19" s="1">
        <v>8.0000000000000004E-4</v>
      </c>
      <c r="KTX19">
        <v>-4.3700000000000003E-2</v>
      </c>
      <c r="KTY19">
        <v>0</v>
      </c>
      <c r="KTZ19">
        <v>0</v>
      </c>
      <c r="KUA19">
        <v>-0.17150000000000001</v>
      </c>
      <c r="KUB19">
        <v>0</v>
      </c>
      <c r="KUC19">
        <v>0</v>
      </c>
      <c r="KUD19">
        <v>-0.19639999999999999</v>
      </c>
      <c r="KUE19">
        <v>2</v>
      </c>
      <c r="KUF19">
        <v>1.6000000000000001E-3</v>
      </c>
      <c r="KUG19">
        <v>0.1419</v>
      </c>
      <c r="KUH19">
        <v>0</v>
      </c>
      <c r="KUI19">
        <v>0</v>
      </c>
      <c r="KUJ19">
        <v>-0.17150000000000001</v>
      </c>
      <c r="KUK19">
        <v>0</v>
      </c>
      <c r="KUL19">
        <v>0</v>
      </c>
      <c r="KUM19">
        <v>-0.17150000000000001</v>
      </c>
      <c r="KUN19">
        <v>0</v>
      </c>
      <c r="KUO19">
        <v>0</v>
      </c>
      <c r="KUP19">
        <v>-0.2495</v>
      </c>
      <c r="KUQ19">
        <v>0</v>
      </c>
      <c r="KUR19">
        <v>0</v>
      </c>
      <c r="KUS19">
        <v>-0.26979999999999998</v>
      </c>
      <c r="KUT19">
        <v>0</v>
      </c>
      <c r="KUU19">
        <v>0</v>
      </c>
      <c r="KUV19">
        <v>-0.2457</v>
      </c>
      <c r="KUW19">
        <v>1</v>
      </c>
      <c r="KUX19" s="1">
        <v>8.0000000000000004E-4</v>
      </c>
      <c r="KUY19">
        <v>-3.49E-2</v>
      </c>
      <c r="KUZ19">
        <v>6</v>
      </c>
      <c r="KVA19">
        <v>4.7999999999999996E-3</v>
      </c>
      <c r="KVB19">
        <v>1.2939000000000001</v>
      </c>
      <c r="KVC19">
        <v>2</v>
      </c>
      <c r="KVD19">
        <v>1.6000000000000001E-3</v>
      </c>
      <c r="KVE19">
        <v>0.19520000000000001</v>
      </c>
      <c r="KVF19">
        <v>0</v>
      </c>
      <c r="KVG19">
        <v>0</v>
      </c>
      <c r="KVH19">
        <v>-0.24579999999999999</v>
      </c>
      <c r="KVI19">
        <v>0</v>
      </c>
      <c r="KVJ19">
        <v>0</v>
      </c>
      <c r="KVK19">
        <v>-0.24579999999999999</v>
      </c>
      <c r="KVL19">
        <v>0</v>
      </c>
      <c r="KVM19">
        <v>0</v>
      </c>
      <c r="KVN19">
        <v>-0.24579999999999999</v>
      </c>
      <c r="KVO19">
        <v>0</v>
      </c>
      <c r="KVP19">
        <v>0</v>
      </c>
      <c r="KVQ19">
        <v>-0.24579999999999999</v>
      </c>
      <c r="KVR19">
        <v>0</v>
      </c>
      <c r="KVS19">
        <v>0</v>
      </c>
      <c r="KVT19">
        <v>-0.24579999999999999</v>
      </c>
      <c r="KVU19">
        <v>0</v>
      </c>
      <c r="KVV19">
        <v>0</v>
      </c>
      <c r="KVW19">
        <v>-0.24579999999999999</v>
      </c>
      <c r="KVX19">
        <v>0</v>
      </c>
      <c r="KVY19">
        <v>0</v>
      </c>
      <c r="KVZ19">
        <v>-0.25180000000000002</v>
      </c>
      <c r="KWA19">
        <v>0</v>
      </c>
      <c r="KWB19">
        <v>0</v>
      </c>
      <c r="KWC19">
        <v>-0.27889999999999998</v>
      </c>
      <c r="KWD19">
        <v>0</v>
      </c>
      <c r="KWE19">
        <v>0</v>
      </c>
      <c r="KWF19">
        <v>-0.27889999999999998</v>
      </c>
      <c r="KWG19">
        <v>0</v>
      </c>
      <c r="KWH19">
        <v>0</v>
      </c>
      <c r="KWI19">
        <v>-0.27889999999999998</v>
      </c>
      <c r="KWJ19">
        <v>5</v>
      </c>
      <c r="KWK19">
        <v>4.0000000000000001E-3</v>
      </c>
      <c r="KWL19">
        <v>1.2684</v>
      </c>
      <c r="KWM19">
        <v>0</v>
      </c>
      <c r="KWN19">
        <v>0</v>
      </c>
      <c r="KWO19">
        <v>-0.39629999999999999</v>
      </c>
      <c r="KWP19">
        <v>3</v>
      </c>
      <c r="KWQ19">
        <v>2.3999999999999998E-3</v>
      </c>
      <c r="KWR19">
        <v>0.49199999999999999</v>
      </c>
      <c r="KWS19">
        <v>0</v>
      </c>
      <c r="KWT19">
        <v>0</v>
      </c>
      <c r="KWU19">
        <v>-0.2147</v>
      </c>
      <c r="KWV19">
        <v>0</v>
      </c>
      <c r="KWW19">
        <v>0</v>
      </c>
      <c r="KWX19">
        <v>-0.17730000000000001</v>
      </c>
      <c r="KWY19">
        <v>1</v>
      </c>
      <c r="KWZ19" s="1">
        <v>8.0000000000000004E-4</v>
      </c>
      <c r="KXA19">
        <v>-3.15E-2</v>
      </c>
      <c r="KXB19">
        <v>1</v>
      </c>
      <c r="KXC19" s="1">
        <v>8.0000000000000004E-4</v>
      </c>
      <c r="KXD19">
        <v>-3.8600000000000002E-2</v>
      </c>
      <c r="KXE19">
        <v>0</v>
      </c>
      <c r="KXF19">
        <v>0</v>
      </c>
      <c r="KXG19">
        <v>-0.30470000000000003</v>
      </c>
      <c r="KXH19">
        <v>0</v>
      </c>
      <c r="KXI19">
        <v>0</v>
      </c>
      <c r="KXJ19">
        <v>-0.38729999999999998</v>
      </c>
      <c r="KXK19">
        <v>0</v>
      </c>
      <c r="KXL19">
        <v>0</v>
      </c>
      <c r="KXM19">
        <v>-0.24590000000000001</v>
      </c>
      <c r="KXN19">
        <v>1</v>
      </c>
      <c r="KXO19" s="1">
        <v>8.0000000000000004E-4</v>
      </c>
      <c r="KXP19">
        <v>-2.81E-2</v>
      </c>
      <c r="KXQ19">
        <v>0</v>
      </c>
      <c r="KXR19">
        <v>0</v>
      </c>
      <c r="KXS19">
        <v>-0.26879999999999998</v>
      </c>
      <c r="KXT19">
        <v>0</v>
      </c>
      <c r="KXU19">
        <v>0</v>
      </c>
      <c r="KXV19">
        <v>-0.30609999999999998</v>
      </c>
      <c r="KXW19">
        <v>0</v>
      </c>
      <c r="KXX19">
        <v>0</v>
      </c>
      <c r="KXY19">
        <v>-0.33310000000000001</v>
      </c>
      <c r="KXZ19">
        <v>14</v>
      </c>
      <c r="KYA19">
        <v>1.1299999999999999E-2</v>
      </c>
      <c r="KYB19">
        <v>3.9075000000000002</v>
      </c>
      <c r="KYC19">
        <v>1</v>
      </c>
      <c r="KYD19" s="1">
        <v>8.0000000000000004E-4</v>
      </c>
      <c r="KYE19">
        <v>-2.1000000000000001E-2</v>
      </c>
      <c r="KYF19">
        <v>1</v>
      </c>
      <c r="KYG19" s="1">
        <v>8.0000000000000004E-4</v>
      </c>
      <c r="KYH19">
        <v>-2.1000000000000001E-2</v>
      </c>
      <c r="KYI19">
        <v>0</v>
      </c>
      <c r="KYJ19">
        <v>0</v>
      </c>
      <c r="KYK19">
        <v>-0.2331</v>
      </c>
      <c r="KYL19">
        <v>0</v>
      </c>
      <c r="KYM19">
        <v>0</v>
      </c>
      <c r="KYN19">
        <v>-0.2472</v>
      </c>
      <c r="KYO19">
        <v>1</v>
      </c>
      <c r="KYP19" s="1">
        <v>8.0000000000000004E-4</v>
      </c>
      <c r="KYQ19">
        <v>-3.09E-2</v>
      </c>
      <c r="KYR19">
        <v>0</v>
      </c>
      <c r="KYS19">
        <v>0</v>
      </c>
      <c r="KYT19">
        <v>-0.17150000000000001</v>
      </c>
      <c r="KYU19">
        <v>0</v>
      </c>
      <c r="KYV19">
        <v>0</v>
      </c>
      <c r="KYW19">
        <v>-0.17150000000000001</v>
      </c>
      <c r="KYX19">
        <v>0</v>
      </c>
      <c r="KYY19">
        <v>0</v>
      </c>
      <c r="KYZ19">
        <v>-0.17150000000000001</v>
      </c>
      <c r="KZA19">
        <v>0</v>
      </c>
      <c r="KZB19">
        <v>0</v>
      </c>
      <c r="KZC19">
        <v>-0.2707</v>
      </c>
      <c r="KZD19">
        <v>0</v>
      </c>
      <c r="KZE19">
        <v>0</v>
      </c>
      <c r="KZF19">
        <v>-0.24</v>
      </c>
      <c r="KZG19">
        <v>1</v>
      </c>
      <c r="KZH19" s="1">
        <v>8.0000000000000004E-4</v>
      </c>
      <c r="KZI19">
        <v>-2.58E-2</v>
      </c>
      <c r="KZJ19">
        <v>30</v>
      </c>
      <c r="KZK19">
        <v>2.4199999999999999E-2</v>
      </c>
      <c r="KZL19">
        <v>5.4854000000000003</v>
      </c>
      <c r="KZM19">
        <v>1</v>
      </c>
      <c r="KZN19" s="1">
        <v>8.0000000000000004E-4</v>
      </c>
      <c r="KZO19">
        <v>-4.0800000000000003E-2</v>
      </c>
      <c r="KZP19">
        <v>0</v>
      </c>
      <c r="KZQ19">
        <v>0</v>
      </c>
      <c r="KZR19">
        <v>-0.23150000000000001</v>
      </c>
      <c r="KZS19">
        <v>3</v>
      </c>
      <c r="KZT19">
        <v>2.3999999999999998E-3</v>
      </c>
      <c r="KZU19">
        <v>0.55479999999999996</v>
      </c>
      <c r="KZV19">
        <v>0</v>
      </c>
      <c r="KZW19">
        <v>0</v>
      </c>
      <c r="KZX19">
        <v>-0.1774</v>
      </c>
      <c r="KZY19">
        <v>0</v>
      </c>
      <c r="KZZ19">
        <v>0</v>
      </c>
      <c r="LAA19">
        <v>-0.34289999999999998</v>
      </c>
      <c r="LAB19">
        <v>0</v>
      </c>
      <c r="LAC19">
        <v>0</v>
      </c>
      <c r="LAD19">
        <v>-0.30230000000000001</v>
      </c>
      <c r="LAE19">
        <v>0</v>
      </c>
      <c r="LAF19">
        <v>0</v>
      </c>
      <c r="LAG19">
        <v>-0.30690000000000001</v>
      </c>
      <c r="LAH19">
        <v>0</v>
      </c>
      <c r="LAI19">
        <v>0</v>
      </c>
      <c r="LAJ19">
        <v>-0.23480000000000001</v>
      </c>
      <c r="LAK19">
        <v>0</v>
      </c>
      <c r="LAL19">
        <v>0</v>
      </c>
      <c r="LAM19">
        <v>-0.2727</v>
      </c>
      <c r="LAN19">
        <v>0</v>
      </c>
      <c r="LAO19">
        <v>0</v>
      </c>
      <c r="LAP19">
        <v>-0.27039999999999997</v>
      </c>
      <c r="LAQ19">
        <v>0</v>
      </c>
      <c r="LAR19">
        <v>0</v>
      </c>
      <c r="LAS19">
        <v>-0.32890000000000003</v>
      </c>
      <c r="LAT19">
        <v>0</v>
      </c>
      <c r="LAU19">
        <v>0</v>
      </c>
      <c r="LAV19">
        <v>-0.28649999999999998</v>
      </c>
      <c r="LAW19">
        <v>0</v>
      </c>
      <c r="LAX19">
        <v>0</v>
      </c>
      <c r="LAY19">
        <v>-0.20549999999999999</v>
      </c>
      <c r="LAZ19">
        <v>0</v>
      </c>
      <c r="LBA19">
        <v>0</v>
      </c>
      <c r="LBB19">
        <v>-0.24099999999999999</v>
      </c>
      <c r="LBC19">
        <v>0</v>
      </c>
      <c r="LBD19">
        <v>0</v>
      </c>
      <c r="LBE19">
        <v>-0.32540000000000002</v>
      </c>
      <c r="LBF19">
        <v>0</v>
      </c>
      <c r="LBG19">
        <v>0</v>
      </c>
      <c r="LBH19">
        <v>-0.37480000000000002</v>
      </c>
      <c r="LBI19">
        <v>0</v>
      </c>
      <c r="LBJ19">
        <v>0</v>
      </c>
      <c r="LBK19">
        <v>-0.25729999999999997</v>
      </c>
      <c r="LBL19">
        <v>0</v>
      </c>
      <c r="LBM19">
        <v>0</v>
      </c>
      <c r="LBN19">
        <v>-0.17150000000000001</v>
      </c>
      <c r="LBO19">
        <v>0</v>
      </c>
      <c r="LBP19">
        <v>0</v>
      </c>
      <c r="LBQ19">
        <v>-0.17150000000000001</v>
      </c>
      <c r="LBR19">
        <v>0</v>
      </c>
      <c r="LBS19">
        <v>0</v>
      </c>
      <c r="LBT19">
        <v>-0.17150000000000001</v>
      </c>
      <c r="LBU19">
        <v>0</v>
      </c>
      <c r="LBV19">
        <v>0</v>
      </c>
      <c r="LBW19">
        <v>-0.17150000000000001</v>
      </c>
      <c r="LBX19">
        <v>0</v>
      </c>
      <c r="LBY19">
        <v>0</v>
      </c>
      <c r="LBZ19">
        <v>-0.17150000000000001</v>
      </c>
      <c r="LCA19">
        <v>0</v>
      </c>
      <c r="LCB19">
        <v>0</v>
      </c>
      <c r="LCC19">
        <v>-0.17150000000000001</v>
      </c>
      <c r="LCD19">
        <v>0</v>
      </c>
      <c r="LCE19">
        <v>0</v>
      </c>
      <c r="LCF19">
        <v>-0.36730000000000002</v>
      </c>
      <c r="LCG19">
        <v>1</v>
      </c>
      <c r="LCH19" s="1">
        <v>8.0000000000000004E-4</v>
      </c>
      <c r="LCI19">
        <v>-2.3400000000000001E-2</v>
      </c>
      <c r="LCJ19">
        <v>0</v>
      </c>
      <c r="LCK19">
        <v>0</v>
      </c>
      <c r="LCL19">
        <v>-0.24049999999999999</v>
      </c>
      <c r="LCM19">
        <v>0</v>
      </c>
      <c r="LCN19">
        <v>0</v>
      </c>
      <c r="LCO19">
        <v>-0.24049999999999999</v>
      </c>
      <c r="LCP19">
        <v>0</v>
      </c>
      <c r="LCQ19">
        <v>0</v>
      </c>
      <c r="LCR19">
        <v>-0.24049999999999999</v>
      </c>
      <c r="LCS19">
        <v>0</v>
      </c>
      <c r="LCT19">
        <v>0</v>
      </c>
      <c r="LCU19">
        <v>-0.17150000000000001</v>
      </c>
      <c r="LCV19">
        <v>0</v>
      </c>
      <c r="LCW19">
        <v>0</v>
      </c>
      <c r="LCX19">
        <v>-0.30080000000000001</v>
      </c>
      <c r="LCY19">
        <v>0</v>
      </c>
      <c r="LCZ19">
        <v>0</v>
      </c>
      <c r="LDA19">
        <v>-0.26519999999999999</v>
      </c>
      <c r="LDB19">
        <v>1</v>
      </c>
      <c r="LDC19" s="1">
        <v>8.0000000000000004E-4</v>
      </c>
      <c r="LDD19">
        <v>-1.84E-2</v>
      </c>
      <c r="LDE19">
        <v>37</v>
      </c>
      <c r="LDF19">
        <v>2.9899999999999999E-2</v>
      </c>
      <c r="LDG19">
        <v>5.6595000000000004</v>
      </c>
      <c r="LDH19">
        <v>1</v>
      </c>
      <c r="LDI19" s="1">
        <v>8.0000000000000004E-4</v>
      </c>
      <c r="LDJ19">
        <v>-1.6500000000000001E-2</v>
      </c>
      <c r="LDK19">
        <v>0</v>
      </c>
      <c r="LDL19">
        <v>0</v>
      </c>
      <c r="LDM19">
        <v>-0.38679999999999998</v>
      </c>
      <c r="LDN19">
        <v>0</v>
      </c>
      <c r="LDO19">
        <v>0</v>
      </c>
      <c r="LDP19">
        <v>-0.29980000000000001</v>
      </c>
      <c r="LDQ19">
        <v>0</v>
      </c>
      <c r="LDR19">
        <v>0</v>
      </c>
      <c r="LDS19">
        <v>-0.26700000000000002</v>
      </c>
      <c r="LDT19">
        <v>3</v>
      </c>
      <c r="LDU19">
        <v>2.3999999999999998E-3</v>
      </c>
      <c r="LDV19">
        <v>0.4834</v>
      </c>
      <c r="LDW19">
        <v>4</v>
      </c>
      <c r="LDX19">
        <v>3.2000000000000002E-3</v>
      </c>
      <c r="LDY19">
        <v>0.73519999999999996</v>
      </c>
      <c r="LDZ19">
        <v>0</v>
      </c>
      <c r="LEA19">
        <v>0</v>
      </c>
      <c r="LEB19">
        <v>-0.30609999999999998</v>
      </c>
      <c r="LEC19">
        <v>0</v>
      </c>
      <c r="LED19">
        <v>0</v>
      </c>
      <c r="LEE19">
        <v>-0.26429999999999998</v>
      </c>
      <c r="LEF19">
        <v>1</v>
      </c>
      <c r="LEG19" s="1">
        <v>8.0000000000000004E-4</v>
      </c>
      <c r="LEH19">
        <v>-1.4800000000000001E-2</v>
      </c>
      <c r="LEI19">
        <v>0</v>
      </c>
      <c r="LEJ19">
        <v>0</v>
      </c>
      <c r="LEK19">
        <v>-0.17150000000000001</v>
      </c>
      <c r="LEL19">
        <v>0</v>
      </c>
      <c r="LEM19">
        <v>0</v>
      </c>
      <c r="LEN19">
        <v>-0.17150000000000001</v>
      </c>
      <c r="LEO19">
        <v>0</v>
      </c>
      <c r="LEP19">
        <v>0</v>
      </c>
      <c r="LEQ19">
        <v>-0.17150000000000001</v>
      </c>
      <c r="LER19">
        <v>14</v>
      </c>
      <c r="LES19">
        <v>1.1299999999999999E-2</v>
      </c>
      <c r="LET19">
        <v>2.8666</v>
      </c>
      <c r="LEU19">
        <v>0</v>
      </c>
      <c r="LEV19">
        <v>0</v>
      </c>
      <c r="LEW19">
        <v>-0.46360000000000001</v>
      </c>
      <c r="LEX19">
        <v>1</v>
      </c>
      <c r="LEY19" s="1">
        <v>8.0000000000000004E-4</v>
      </c>
      <c r="LEZ19">
        <v>-0.02</v>
      </c>
      <c r="LFA19">
        <v>1</v>
      </c>
      <c r="LFB19" s="1">
        <v>8.0000000000000004E-4</v>
      </c>
      <c r="LFC19">
        <v>-2.0199999999999999E-2</v>
      </c>
      <c r="LFD19">
        <v>1</v>
      </c>
      <c r="LFE19" s="1">
        <v>8.0000000000000004E-4</v>
      </c>
      <c r="LFF19">
        <v>-2.1100000000000001E-2</v>
      </c>
      <c r="LFG19">
        <v>0</v>
      </c>
      <c r="LFH19">
        <v>0</v>
      </c>
      <c r="LFI19">
        <v>-0.30299999999999999</v>
      </c>
      <c r="LFJ19">
        <v>1</v>
      </c>
      <c r="LFK19" s="1">
        <v>8.0000000000000004E-4</v>
      </c>
      <c r="LFL19">
        <v>-2.6700000000000002E-2</v>
      </c>
      <c r="LFM19">
        <v>1</v>
      </c>
      <c r="LFN19" s="1">
        <v>8.0000000000000004E-4</v>
      </c>
      <c r="LFO19">
        <v>-2.6200000000000001E-2</v>
      </c>
      <c r="LFP19">
        <v>2</v>
      </c>
      <c r="LFQ19">
        <v>1.6000000000000001E-3</v>
      </c>
      <c r="LFR19">
        <v>0.25729999999999997</v>
      </c>
      <c r="LFS19">
        <v>0</v>
      </c>
      <c r="LFT19">
        <v>0</v>
      </c>
      <c r="LFU19">
        <v>-0.27910000000000001</v>
      </c>
      <c r="LFV19">
        <v>2</v>
      </c>
      <c r="LFW19">
        <v>1.6000000000000001E-3</v>
      </c>
      <c r="LFX19">
        <v>0.1542</v>
      </c>
      <c r="LFY19">
        <v>0</v>
      </c>
      <c r="LFZ19">
        <v>0</v>
      </c>
      <c r="LGA19">
        <v>-0.24</v>
      </c>
      <c r="LGB19">
        <v>0</v>
      </c>
      <c r="LGC19">
        <v>0</v>
      </c>
      <c r="LGD19">
        <v>-0.24199999999999999</v>
      </c>
      <c r="LGE19">
        <v>0</v>
      </c>
      <c r="LGF19">
        <v>0</v>
      </c>
      <c r="LGG19">
        <v>-0.24260000000000001</v>
      </c>
      <c r="LGH19">
        <v>0</v>
      </c>
      <c r="LGI19">
        <v>0</v>
      </c>
      <c r="LGJ19">
        <v>-0.2661</v>
      </c>
      <c r="LGK19">
        <v>0</v>
      </c>
      <c r="LGL19">
        <v>0</v>
      </c>
      <c r="LGM19">
        <v>-0.34670000000000001</v>
      </c>
      <c r="LGN19">
        <v>0</v>
      </c>
      <c r="LGO19">
        <v>0</v>
      </c>
      <c r="LGP19">
        <v>-0.17150000000000001</v>
      </c>
      <c r="LGQ19">
        <v>0</v>
      </c>
      <c r="LGR19">
        <v>0</v>
      </c>
      <c r="LGS19">
        <v>-0.17150000000000001</v>
      </c>
      <c r="LGT19">
        <v>0</v>
      </c>
      <c r="LGU19">
        <v>0</v>
      </c>
      <c r="LGV19">
        <v>-0.17150000000000001</v>
      </c>
      <c r="LGW19">
        <v>0</v>
      </c>
      <c r="LGX19">
        <v>0</v>
      </c>
      <c r="LGY19">
        <v>-0.17150000000000001</v>
      </c>
      <c r="LGZ19">
        <v>0</v>
      </c>
      <c r="LHA19">
        <v>0</v>
      </c>
      <c r="LHB19">
        <v>-0.17150000000000001</v>
      </c>
      <c r="LHC19">
        <v>0</v>
      </c>
      <c r="LHD19">
        <v>0</v>
      </c>
      <c r="LHE19">
        <v>-0.17150000000000001</v>
      </c>
      <c r="LHF19">
        <v>1</v>
      </c>
      <c r="LHG19" s="1">
        <v>8.0000000000000004E-4</v>
      </c>
      <c r="LHH19">
        <v>-1.7899999999999999E-2</v>
      </c>
      <c r="LHI19">
        <v>1</v>
      </c>
      <c r="LHJ19" s="1">
        <v>8.0000000000000004E-4</v>
      </c>
      <c r="LHK19">
        <v>-1.7899999999999999E-2</v>
      </c>
      <c r="LHL19">
        <v>0</v>
      </c>
      <c r="LHM19">
        <v>0</v>
      </c>
      <c r="LHN19">
        <v>-0.30080000000000001</v>
      </c>
      <c r="LHO19">
        <v>0</v>
      </c>
      <c r="LHP19">
        <v>0</v>
      </c>
      <c r="LHQ19">
        <v>-0.24160000000000001</v>
      </c>
      <c r="LHR19">
        <v>0</v>
      </c>
      <c r="LHS19">
        <v>0</v>
      </c>
      <c r="LHT19">
        <v>-0.2387</v>
      </c>
      <c r="LHU19">
        <v>0</v>
      </c>
      <c r="LHV19">
        <v>0</v>
      </c>
      <c r="LHW19">
        <v>-0.28270000000000001</v>
      </c>
      <c r="LHX19">
        <v>0</v>
      </c>
      <c r="LHY19">
        <v>0</v>
      </c>
      <c r="LHZ19">
        <v>-0.2298</v>
      </c>
      <c r="LIA19">
        <v>0</v>
      </c>
      <c r="LIB19">
        <v>0</v>
      </c>
      <c r="LIC19">
        <v>-0.2258</v>
      </c>
      <c r="LID19">
        <v>0</v>
      </c>
      <c r="LIE19">
        <v>0</v>
      </c>
      <c r="LIF19">
        <v>-0.23669999999999999</v>
      </c>
      <c r="LIG19">
        <v>3</v>
      </c>
      <c r="LIH19">
        <v>2.3999999999999998E-3</v>
      </c>
      <c r="LII19">
        <v>0.49669999999999997</v>
      </c>
      <c r="LIJ19">
        <v>0</v>
      </c>
      <c r="LIK19">
        <v>0</v>
      </c>
      <c r="LIL19">
        <v>-0.42380000000000001</v>
      </c>
      <c r="LIM19">
        <v>0</v>
      </c>
      <c r="LIN19">
        <v>0</v>
      </c>
      <c r="LIO19">
        <v>-0.20399999999999999</v>
      </c>
      <c r="LIP19">
        <v>0</v>
      </c>
      <c r="LIQ19">
        <v>0</v>
      </c>
      <c r="LIR19">
        <v>-0.18410000000000001</v>
      </c>
      <c r="LIS19">
        <v>0</v>
      </c>
      <c r="LIT19">
        <v>0</v>
      </c>
      <c r="LIU19">
        <v>-0.30890000000000001</v>
      </c>
      <c r="LIV19">
        <v>0</v>
      </c>
      <c r="LIW19">
        <v>0</v>
      </c>
      <c r="LIX19">
        <v>-0.33489999999999998</v>
      </c>
      <c r="LIY19">
        <v>2</v>
      </c>
      <c r="LIZ19">
        <v>1.6000000000000001E-3</v>
      </c>
      <c r="LJA19">
        <v>0.22140000000000001</v>
      </c>
      <c r="LJB19">
        <v>2</v>
      </c>
      <c r="LJC19">
        <v>1.6000000000000001E-3</v>
      </c>
      <c r="LJD19">
        <v>0.22140000000000001</v>
      </c>
      <c r="LJE19">
        <v>0</v>
      </c>
      <c r="LJF19">
        <v>0</v>
      </c>
      <c r="LJG19">
        <v>-0.2427</v>
      </c>
      <c r="LJH19">
        <v>0</v>
      </c>
      <c r="LJI19">
        <v>0</v>
      </c>
      <c r="LJJ19">
        <v>-0.2427</v>
      </c>
      <c r="LJK19">
        <v>0</v>
      </c>
      <c r="LJL19">
        <v>0</v>
      </c>
      <c r="LJM19">
        <v>-0.2427</v>
      </c>
      <c r="LJN19">
        <v>0</v>
      </c>
      <c r="LJO19">
        <v>0</v>
      </c>
      <c r="LJP19">
        <v>-0.2427</v>
      </c>
      <c r="LJQ19">
        <v>0</v>
      </c>
      <c r="LJR19">
        <v>0</v>
      </c>
      <c r="LJS19">
        <v>-0.2427</v>
      </c>
      <c r="LJT19">
        <v>0</v>
      </c>
      <c r="LJU19">
        <v>0</v>
      </c>
      <c r="LJV19">
        <v>-0.2427</v>
      </c>
      <c r="LJW19">
        <v>0</v>
      </c>
      <c r="LJX19">
        <v>0</v>
      </c>
      <c r="LJY19">
        <v>-0.2429</v>
      </c>
      <c r="LJZ19">
        <v>0</v>
      </c>
      <c r="LKA19">
        <v>0</v>
      </c>
      <c r="LKB19">
        <v>-0.34810000000000002</v>
      </c>
      <c r="LKC19">
        <v>8</v>
      </c>
      <c r="LKD19">
        <v>6.4999999999999997E-3</v>
      </c>
      <c r="LKE19">
        <v>1.6976</v>
      </c>
      <c r="LKF19">
        <v>0</v>
      </c>
      <c r="LKG19">
        <v>0</v>
      </c>
      <c r="LKH19">
        <v>-0.2374</v>
      </c>
      <c r="LKI19">
        <v>0</v>
      </c>
      <c r="LKJ19">
        <v>0</v>
      </c>
      <c r="LKK19">
        <v>-0.2374</v>
      </c>
      <c r="LKL19">
        <v>0</v>
      </c>
      <c r="LKM19">
        <v>0</v>
      </c>
      <c r="LKN19">
        <v>-0.2374</v>
      </c>
      <c r="LKO19">
        <v>2</v>
      </c>
      <c r="LKP19">
        <v>1.6000000000000001E-3</v>
      </c>
      <c r="LKQ19">
        <v>0.32300000000000001</v>
      </c>
      <c r="LKR19">
        <v>0</v>
      </c>
      <c r="LKS19">
        <v>0</v>
      </c>
      <c r="LKT19">
        <v>-0.2424</v>
      </c>
      <c r="LKU19">
        <v>0</v>
      </c>
      <c r="LKV19">
        <v>0</v>
      </c>
      <c r="LKW19">
        <v>-0.24249999999999999</v>
      </c>
      <c r="LKX19">
        <v>0</v>
      </c>
      <c r="LKY19">
        <v>0</v>
      </c>
      <c r="LKZ19">
        <v>-0.24249999999999999</v>
      </c>
      <c r="LLA19">
        <v>0</v>
      </c>
      <c r="LLB19">
        <v>0</v>
      </c>
      <c r="LLC19">
        <v>-0.30549999999999999</v>
      </c>
      <c r="LLD19">
        <v>0</v>
      </c>
      <c r="LLE19">
        <v>0</v>
      </c>
      <c r="LLF19">
        <v>-0.2349</v>
      </c>
      <c r="LLG19">
        <v>1</v>
      </c>
      <c r="LLH19" s="1">
        <v>8.0000000000000004E-4</v>
      </c>
      <c r="LLI19">
        <v>-1.0200000000000001E-2</v>
      </c>
      <c r="LLJ19">
        <v>0</v>
      </c>
      <c r="LLK19">
        <v>0</v>
      </c>
      <c r="LLL19">
        <v>-0.2399</v>
      </c>
      <c r="LLM19">
        <v>0</v>
      </c>
      <c r="LLN19">
        <v>0</v>
      </c>
      <c r="LLO19">
        <v>-0.2525</v>
      </c>
      <c r="LLP19">
        <v>0</v>
      </c>
      <c r="LLQ19">
        <v>0</v>
      </c>
      <c r="LLR19">
        <v>-0.3286</v>
      </c>
      <c r="LLS19">
        <v>0</v>
      </c>
      <c r="LLT19">
        <v>0</v>
      </c>
      <c r="LLU19">
        <v>-0.30630000000000002</v>
      </c>
      <c r="LLV19">
        <v>0</v>
      </c>
      <c r="LLW19">
        <v>0</v>
      </c>
      <c r="LLX19">
        <v>-0.32900000000000001</v>
      </c>
      <c r="LLY19">
        <v>0</v>
      </c>
      <c r="LLZ19">
        <v>0</v>
      </c>
      <c r="LMA19">
        <v>-0.2359</v>
      </c>
      <c r="LMB19">
        <v>0</v>
      </c>
      <c r="LMC19">
        <v>0</v>
      </c>
      <c r="LMD19">
        <v>-0.29949999999999999</v>
      </c>
      <c r="LME19">
        <v>0</v>
      </c>
      <c r="LMF19">
        <v>0</v>
      </c>
      <c r="LMG19">
        <v>-0.24299999999999999</v>
      </c>
      <c r="LMH19">
        <v>1</v>
      </c>
      <c r="LMI19" s="1">
        <v>8.0000000000000004E-4</v>
      </c>
      <c r="LMJ19">
        <v>-8.0999999999999996E-3</v>
      </c>
      <c r="LMK19">
        <v>0</v>
      </c>
      <c r="LML19">
        <v>0</v>
      </c>
      <c r="LMM19">
        <v>-0.2356</v>
      </c>
      <c r="LMN19">
        <v>0</v>
      </c>
      <c r="LMO19">
        <v>0</v>
      </c>
      <c r="LMP19">
        <v>-0.2356</v>
      </c>
      <c r="LMQ19">
        <v>1</v>
      </c>
      <c r="LMR19" s="1">
        <v>8.0000000000000004E-4</v>
      </c>
      <c r="LMS19">
        <v>-7.1000000000000004E-3</v>
      </c>
      <c r="LMT19">
        <v>1</v>
      </c>
      <c r="LMU19" s="1">
        <v>8.0000000000000004E-4</v>
      </c>
      <c r="LMV19">
        <v>-9.1000000000000004E-3</v>
      </c>
      <c r="LMW19">
        <v>0</v>
      </c>
      <c r="LMX19">
        <v>0</v>
      </c>
      <c r="LMY19">
        <v>-0.1779</v>
      </c>
      <c r="LMZ19">
        <v>1</v>
      </c>
      <c r="LNA19" s="1">
        <v>8.0000000000000004E-4</v>
      </c>
      <c r="LNB19">
        <v>-6.7999999999999996E-3</v>
      </c>
      <c r="LNC19">
        <v>6</v>
      </c>
      <c r="LND19">
        <v>4.7999999999999996E-3</v>
      </c>
      <c r="LNE19">
        <v>1.0841000000000001</v>
      </c>
      <c r="LNF19">
        <v>1</v>
      </c>
      <c r="LNG19" s="1">
        <v>8.0000000000000004E-4</v>
      </c>
      <c r="LNH19">
        <v>-6.3E-3</v>
      </c>
      <c r="LNI19">
        <v>0</v>
      </c>
      <c r="LNJ19">
        <v>0</v>
      </c>
      <c r="LNK19">
        <v>-0.2387</v>
      </c>
      <c r="LNL19">
        <v>0</v>
      </c>
      <c r="LNM19">
        <v>0</v>
      </c>
      <c r="LNN19">
        <v>-0.2387</v>
      </c>
      <c r="LNO19">
        <v>0</v>
      </c>
      <c r="LNP19">
        <v>0</v>
      </c>
      <c r="LNQ19">
        <v>-0.2387</v>
      </c>
      <c r="LNR19">
        <v>0</v>
      </c>
      <c r="LNS19">
        <v>0</v>
      </c>
      <c r="LNT19">
        <v>-0.2387</v>
      </c>
      <c r="LNU19">
        <v>0</v>
      </c>
      <c r="LNV19">
        <v>0</v>
      </c>
      <c r="LNW19">
        <v>-0.2387</v>
      </c>
      <c r="LNX19">
        <v>0</v>
      </c>
      <c r="LNY19">
        <v>0</v>
      </c>
      <c r="LNZ19">
        <v>-0.2387</v>
      </c>
      <c r="LOA19">
        <v>0</v>
      </c>
      <c r="LOB19">
        <v>0</v>
      </c>
      <c r="LOC19">
        <v>-0.2387</v>
      </c>
      <c r="LOD19">
        <v>0</v>
      </c>
      <c r="LOE19">
        <v>0</v>
      </c>
      <c r="LOF19">
        <v>-0.2387</v>
      </c>
      <c r="LOG19">
        <v>0</v>
      </c>
      <c r="LOH19">
        <v>0</v>
      </c>
      <c r="LOI19">
        <v>-0.32100000000000001</v>
      </c>
      <c r="LOJ19">
        <v>0</v>
      </c>
      <c r="LOK19">
        <v>0</v>
      </c>
      <c r="LOL19">
        <v>-0.27760000000000001</v>
      </c>
      <c r="LOM19">
        <v>0</v>
      </c>
      <c r="LON19">
        <v>0</v>
      </c>
      <c r="LOO19">
        <v>-0.17150000000000001</v>
      </c>
      <c r="LOP19">
        <v>0</v>
      </c>
      <c r="LOQ19">
        <v>0</v>
      </c>
      <c r="LOR19">
        <v>-0.17150000000000001</v>
      </c>
      <c r="LOS19">
        <v>0</v>
      </c>
      <c r="LOT19">
        <v>0</v>
      </c>
      <c r="LOU19">
        <v>-0.17150000000000001</v>
      </c>
      <c r="LOV19">
        <v>0</v>
      </c>
      <c r="LOW19">
        <v>0</v>
      </c>
      <c r="LOX19">
        <v>-0.17150000000000001</v>
      </c>
      <c r="LOY19">
        <v>0</v>
      </c>
      <c r="LOZ19">
        <v>0</v>
      </c>
      <c r="LPA19">
        <v>-0.17150000000000001</v>
      </c>
      <c r="LPB19">
        <v>0</v>
      </c>
      <c r="LPC19">
        <v>0</v>
      </c>
      <c r="LPD19">
        <v>-0.17150000000000001</v>
      </c>
      <c r="LPE19">
        <v>0</v>
      </c>
      <c r="LPF19">
        <v>0</v>
      </c>
      <c r="LPG19">
        <v>-0.17150000000000001</v>
      </c>
      <c r="LPH19">
        <v>0</v>
      </c>
      <c r="LPI19">
        <v>0</v>
      </c>
      <c r="LPJ19">
        <v>-0.17150000000000001</v>
      </c>
      <c r="LPK19">
        <v>0</v>
      </c>
      <c r="LPL19">
        <v>0</v>
      </c>
      <c r="LPM19">
        <v>-0.17150000000000001</v>
      </c>
      <c r="LPN19">
        <v>0</v>
      </c>
      <c r="LPO19">
        <v>0</v>
      </c>
      <c r="LPP19">
        <v>-0.17150000000000001</v>
      </c>
      <c r="LPQ19">
        <v>0</v>
      </c>
      <c r="LPR19">
        <v>0</v>
      </c>
      <c r="LPS19">
        <v>-0.17150000000000001</v>
      </c>
      <c r="LPT19">
        <v>0</v>
      </c>
      <c r="LPU19">
        <v>0</v>
      </c>
      <c r="LPV19">
        <v>-0.17150000000000001</v>
      </c>
      <c r="LPW19">
        <v>0</v>
      </c>
      <c r="LPX19">
        <v>0</v>
      </c>
      <c r="LPY19">
        <v>-0.17150000000000001</v>
      </c>
      <c r="LPZ19">
        <v>0</v>
      </c>
      <c r="LQA19">
        <v>0</v>
      </c>
      <c r="LQB19">
        <v>-0.17150000000000001</v>
      </c>
      <c r="LQC19">
        <v>0</v>
      </c>
      <c r="LQD19">
        <v>0</v>
      </c>
      <c r="LQE19">
        <v>-0.17150000000000001</v>
      </c>
      <c r="LQF19">
        <v>0</v>
      </c>
      <c r="LQG19">
        <v>0</v>
      </c>
      <c r="LQH19">
        <v>-0.17150000000000001</v>
      </c>
      <c r="LQI19">
        <v>0</v>
      </c>
      <c r="LQJ19">
        <v>0</v>
      </c>
      <c r="LQK19">
        <v>-0.17150000000000001</v>
      </c>
      <c r="LQL19">
        <v>0</v>
      </c>
      <c r="LQM19">
        <v>0</v>
      </c>
      <c r="LQN19">
        <v>-0.17150000000000001</v>
      </c>
      <c r="LQO19">
        <v>0</v>
      </c>
      <c r="LQP19">
        <v>0</v>
      </c>
      <c r="LQQ19">
        <v>-0.17150000000000001</v>
      </c>
      <c r="LQR19">
        <v>0</v>
      </c>
      <c r="LQS19">
        <v>0</v>
      </c>
      <c r="LQT19">
        <v>-0.17150000000000001</v>
      </c>
      <c r="LQU19">
        <v>0</v>
      </c>
      <c r="LQV19">
        <v>0</v>
      </c>
      <c r="LQW19">
        <v>-0.17150000000000001</v>
      </c>
      <c r="LQX19">
        <v>0</v>
      </c>
      <c r="LQY19">
        <v>0</v>
      </c>
      <c r="LQZ19">
        <v>-0.17150000000000001</v>
      </c>
      <c r="LRA19">
        <v>0</v>
      </c>
      <c r="LRB19">
        <v>0</v>
      </c>
      <c r="LRC19">
        <v>-0.17150000000000001</v>
      </c>
      <c r="LRD19">
        <v>0</v>
      </c>
      <c r="LRE19">
        <v>0</v>
      </c>
      <c r="LRF19">
        <v>-0.17150000000000001</v>
      </c>
      <c r="LRG19">
        <v>0</v>
      </c>
      <c r="LRH19">
        <v>0</v>
      </c>
      <c r="LRI19">
        <v>-0.17150000000000001</v>
      </c>
      <c r="LRJ19">
        <v>0</v>
      </c>
      <c r="LRK19">
        <v>0</v>
      </c>
      <c r="LRL19">
        <v>-0.17150000000000001</v>
      </c>
      <c r="LRM19">
        <v>1</v>
      </c>
      <c r="LRN19" s="1">
        <v>8.0000000000000004E-4</v>
      </c>
      <c r="LRO19">
        <v>-3.8E-3</v>
      </c>
      <c r="LRP19">
        <v>1</v>
      </c>
      <c r="LRQ19" s="1">
        <v>8.0000000000000004E-4</v>
      </c>
      <c r="LRR19">
        <v>-3.8E-3</v>
      </c>
      <c r="LRS19">
        <v>1</v>
      </c>
      <c r="LRT19" s="1">
        <v>8.0000000000000004E-4</v>
      </c>
      <c r="LRU19">
        <v>-3.8E-3</v>
      </c>
      <c r="LRV19">
        <v>1</v>
      </c>
      <c r="LRW19" s="1">
        <v>8.0000000000000004E-4</v>
      </c>
      <c r="LRX19">
        <v>-3.8E-3</v>
      </c>
      <c r="LRY19">
        <v>1</v>
      </c>
      <c r="LRZ19" s="1">
        <v>8.0000000000000004E-4</v>
      </c>
      <c r="LSA19">
        <v>-6.4999999999999997E-3</v>
      </c>
      <c r="LSB19">
        <v>2</v>
      </c>
      <c r="LSC19">
        <v>1.6000000000000001E-3</v>
      </c>
      <c r="LSD19">
        <v>0.27050000000000002</v>
      </c>
      <c r="LSE19">
        <v>0</v>
      </c>
      <c r="LSF19">
        <v>0</v>
      </c>
      <c r="LSG19">
        <v>-0.2409</v>
      </c>
      <c r="LSH19">
        <v>0</v>
      </c>
      <c r="LSI19">
        <v>0</v>
      </c>
      <c r="LSJ19">
        <v>-0.25440000000000002</v>
      </c>
      <c r="LSK19">
        <v>0</v>
      </c>
      <c r="LSL19">
        <v>0</v>
      </c>
      <c r="LSM19">
        <v>-0.26429999999999998</v>
      </c>
      <c r="LSN19">
        <v>0</v>
      </c>
      <c r="LSO19">
        <v>0</v>
      </c>
      <c r="LSP19">
        <v>-0.2452</v>
      </c>
      <c r="LSQ19">
        <v>0</v>
      </c>
      <c r="LSR19">
        <v>0</v>
      </c>
      <c r="LSS19">
        <v>-0.30570000000000003</v>
      </c>
      <c r="LST19">
        <v>6</v>
      </c>
      <c r="LSU19">
        <v>4.7999999999999996E-3</v>
      </c>
      <c r="LSV19">
        <v>1.8849</v>
      </c>
      <c r="LSW19">
        <v>0</v>
      </c>
      <c r="LSX19">
        <v>0</v>
      </c>
      <c r="LSY19">
        <v>-0.29420000000000002</v>
      </c>
      <c r="LSZ19">
        <v>21</v>
      </c>
      <c r="LTA19">
        <v>1.7000000000000001E-2</v>
      </c>
      <c r="LTB19">
        <v>5.1858000000000004</v>
      </c>
      <c r="LTC19">
        <v>0</v>
      </c>
      <c r="LTD19">
        <v>0</v>
      </c>
      <c r="LTE19">
        <v>-0.23699999999999999</v>
      </c>
      <c r="LTF19">
        <v>0</v>
      </c>
      <c r="LTG19">
        <v>0</v>
      </c>
      <c r="LTH19">
        <v>-0.23699999999999999</v>
      </c>
      <c r="LTI19">
        <v>0</v>
      </c>
      <c r="LTJ19">
        <v>0</v>
      </c>
      <c r="LTK19">
        <v>-0.23699999999999999</v>
      </c>
      <c r="LTL19">
        <v>0</v>
      </c>
      <c r="LTM19">
        <v>0</v>
      </c>
      <c r="LTN19">
        <v>-0.23699999999999999</v>
      </c>
      <c r="LTO19">
        <v>0</v>
      </c>
      <c r="LTP19">
        <v>0</v>
      </c>
      <c r="LTQ19">
        <v>-0.23699999999999999</v>
      </c>
      <c r="LTR19">
        <v>0</v>
      </c>
      <c r="LTS19">
        <v>0</v>
      </c>
      <c r="LTT19">
        <v>-0.23960000000000001</v>
      </c>
      <c r="LTU19">
        <v>0</v>
      </c>
      <c r="LTV19">
        <v>0</v>
      </c>
      <c r="LTW19">
        <v>-0.23960000000000001</v>
      </c>
      <c r="LTX19">
        <v>0</v>
      </c>
      <c r="LTY19">
        <v>0</v>
      </c>
      <c r="LTZ19">
        <v>-0.23960000000000001</v>
      </c>
      <c r="LUA19">
        <v>0</v>
      </c>
      <c r="LUB19">
        <v>0</v>
      </c>
      <c r="LUC19">
        <v>-0.23960000000000001</v>
      </c>
      <c r="LUD19">
        <v>0</v>
      </c>
      <c r="LUE19">
        <v>0</v>
      </c>
      <c r="LUF19">
        <v>-0.23960000000000001</v>
      </c>
      <c r="LUG19">
        <v>0</v>
      </c>
      <c r="LUH19">
        <v>0</v>
      </c>
      <c r="LUI19">
        <v>-0.1933</v>
      </c>
      <c r="LUJ19">
        <v>1</v>
      </c>
      <c r="LUK19" s="1">
        <v>8.0000000000000004E-4</v>
      </c>
      <c r="LUL19">
        <v>0</v>
      </c>
      <c r="LUM19">
        <v>0</v>
      </c>
      <c r="LUN19">
        <v>0</v>
      </c>
      <c r="LUO19">
        <v>-0.23980000000000001</v>
      </c>
      <c r="LUP19">
        <v>0</v>
      </c>
      <c r="LUQ19">
        <v>0</v>
      </c>
      <c r="LUR19">
        <v>-0.23980000000000001</v>
      </c>
      <c r="LUS19">
        <v>0</v>
      </c>
      <c r="LUT19">
        <v>0</v>
      </c>
      <c r="LUU19">
        <v>-0.23980000000000001</v>
      </c>
      <c r="LUV19">
        <v>0</v>
      </c>
      <c r="LUW19">
        <v>0</v>
      </c>
      <c r="LUX19">
        <v>-0.23980000000000001</v>
      </c>
      <c r="LUY19">
        <v>11</v>
      </c>
      <c r="LUZ19">
        <v>8.8999999999999999E-3</v>
      </c>
      <c r="LVA19">
        <v>2.3491</v>
      </c>
      <c r="LVB19">
        <v>1</v>
      </c>
      <c r="LVC19" s="1">
        <v>8.0000000000000004E-4</v>
      </c>
      <c r="LVD19">
        <v>1E-3</v>
      </c>
      <c r="LVE19">
        <v>1</v>
      </c>
      <c r="LVF19" s="1">
        <v>8.0000000000000004E-4</v>
      </c>
      <c r="LVG19">
        <v>0</v>
      </c>
      <c r="LVH19">
        <v>15</v>
      </c>
      <c r="LVI19">
        <v>1.21E-2</v>
      </c>
      <c r="LVJ19">
        <v>3.4716</v>
      </c>
      <c r="LVK19">
        <v>12</v>
      </c>
      <c r="LVL19">
        <v>9.7000000000000003E-3</v>
      </c>
      <c r="LVM19">
        <v>3.1455000000000002</v>
      </c>
      <c r="LVN19">
        <v>0</v>
      </c>
      <c r="LVO19">
        <v>0</v>
      </c>
      <c r="LVP19">
        <v>-0.24460000000000001</v>
      </c>
      <c r="LVQ19">
        <v>0</v>
      </c>
      <c r="LVR19">
        <v>0</v>
      </c>
      <c r="LVS19">
        <v>-0.19270000000000001</v>
      </c>
      <c r="LVT19">
        <v>0</v>
      </c>
      <c r="LVU19">
        <v>0</v>
      </c>
      <c r="LVV19">
        <v>-0.25779999999999997</v>
      </c>
      <c r="LVW19">
        <v>0</v>
      </c>
      <c r="LVX19">
        <v>0</v>
      </c>
      <c r="LVY19">
        <v>-0.22869999999999999</v>
      </c>
      <c r="LVZ19">
        <v>0</v>
      </c>
      <c r="LWA19">
        <v>0</v>
      </c>
      <c r="LWB19">
        <v>-0.34599999999999997</v>
      </c>
      <c r="LWC19">
        <v>0</v>
      </c>
      <c r="LWD19">
        <v>0</v>
      </c>
      <c r="LWE19">
        <v>-0.17150000000000001</v>
      </c>
      <c r="LWF19">
        <v>0</v>
      </c>
      <c r="LWG19">
        <v>0</v>
      </c>
      <c r="LWH19">
        <v>-0.17150000000000001</v>
      </c>
      <c r="LWI19">
        <v>0</v>
      </c>
      <c r="LWJ19">
        <v>0</v>
      </c>
      <c r="LWK19">
        <v>-0.17150000000000001</v>
      </c>
      <c r="LWL19">
        <v>0</v>
      </c>
      <c r="LWM19">
        <v>0</v>
      </c>
      <c r="LWN19">
        <v>-0.17150000000000001</v>
      </c>
      <c r="LWO19">
        <v>0</v>
      </c>
      <c r="LWP19">
        <v>0</v>
      </c>
      <c r="LWQ19">
        <v>-0.17150000000000001</v>
      </c>
      <c r="LWR19">
        <v>0</v>
      </c>
      <c r="LWS19">
        <v>0</v>
      </c>
      <c r="LWT19">
        <v>-0.17150000000000001</v>
      </c>
      <c r="LWU19">
        <v>0</v>
      </c>
      <c r="LWV19">
        <v>0</v>
      </c>
      <c r="LWW19">
        <v>-0.17150000000000001</v>
      </c>
      <c r="LWX19">
        <v>0</v>
      </c>
      <c r="LWY19">
        <v>0</v>
      </c>
      <c r="LWZ19">
        <v>-0.17150000000000001</v>
      </c>
      <c r="LXA19">
        <v>0</v>
      </c>
      <c r="LXB19">
        <v>0</v>
      </c>
      <c r="LXC19">
        <v>-0.17150000000000001</v>
      </c>
      <c r="LXD19">
        <v>0</v>
      </c>
      <c r="LXE19">
        <v>0</v>
      </c>
      <c r="LXF19">
        <v>-0.17150000000000001</v>
      </c>
      <c r="LXG19">
        <v>0</v>
      </c>
      <c r="LXH19">
        <v>0</v>
      </c>
      <c r="LXI19">
        <v>-0.17150000000000001</v>
      </c>
      <c r="LXJ19">
        <v>0</v>
      </c>
      <c r="LXK19">
        <v>0</v>
      </c>
      <c r="LXL19">
        <v>-0.17150000000000001</v>
      </c>
      <c r="LXM19">
        <v>0</v>
      </c>
      <c r="LXN19">
        <v>0</v>
      </c>
      <c r="LXO19">
        <v>-0.17150000000000001</v>
      </c>
      <c r="LXP19">
        <v>0</v>
      </c>
      <c r="LXQ19">
        <v>0</v>
      </c>
      <c r="LXR19">
        <v>-0.17150000000000001</v>
      </c>
      <c r="LXS19">
        <v>0</v>
      </c>
      <c r="LXT19">
        <v>0</v>
      </c>
      <c r="LXU19">
        <v>-0.17150000000000001</v>
      </c>
      <c r="LXV19">
        <v>0</v>
      </c>
      <c r="LXW19">
        <v>0</v>
      </c>
      <c r="LXX19">
        <v>-0.17150000000000001</v>
      </c>
      <c r="LXY19">
        <v>0</v>
      </c>
      <c r="LXZ19">
        <v>0</v>
      </c>
      <c r="LYA19">
        <v>-0.17150000000000001</v>
      </c>
      <c r="LYB19">
        <v>0</v>
      </c>
      <c r="LYC19">
        <v>0</v>
      </c>
      <c r="LYD19">
        <v>-0.17150000000000001</v>
      </c>
      <c r="LYE19">
        <v>0</v>
      </c>
      <c r="LYF19">
        <v>0</v>
      </c>
      <c r="LYG19">
        <v>-0.17150000000000001</v>
      </c>
      <c r="LYH19">
        <v>0</v>
      </c>
      <c r="LYI19">
        <v>0</v>
      </c>
      <c r="LYJ19">
        <v>-0.17150000000000001</v>
      </c>
      <c r="LYK19">
        <v>0</v>
      </c>
      <c r="LYL19">
        <v>0</v>
      </c>
      <c r="LYM19">
        <v>-0.17150000000000001</v>
      </c>
      <c r="LYN19">
        <v>0</v>
      </c>
      <c r="LYO19">
        <v>0</v>
      </c>
      <c r="LYP19">
        <v>-0.17150000000000001</v>
      </c>
      <c r="LYQ19">
        <v>0</v>
      </c>
      <c r="LYR19">
        <v>0</v>
      </c>
      <c r="LYS19">
        <v>-0.17150000000000001</v>
      </c>
      <c r="LYT19">
        <v>0</v>
      </c>
      <c r="LYU19">
        <v>0</v>
      </c>
      <c r="LYV19">
        <v>-0.17150000000000001</v>
      </c>
      <c r="LYW19">
        <v>1</v>
      </c>
      <c r="LYX19" s="1">
        <v>8.0000000000000004E-4</v>
      </c>
      <c r="LYY19">
        <v>4.4999999999999997E-3</v>
      </c>
      <c r="LYZ19">
        <v>17</v>
      </c>
      <c r="LZA19">
        <v>1.37E-2</v>
      </c>
      <c r="LZB19">
        <v>4.0178000000000003</v>
      </c>
      <c r="LZC19">
        <v>0</v>
      </c>
      <c r="LZD19">
        <v>0</v>
      </c>
      <c r="LZE19">
        <v>-0.29599999999999999</v>
      </c>
      <c r="LZF19">
        <v>0</v>
      </c>
      <c r="LZG19">
        <v>0</v>
      </c>
      <c r="LZH19">
        <v>-0.3367</v>
      </c>
      <c r="LZI19">
        <v>0</v>
      </c>
      <c r="LZJ19">
        <v>0</v>
      </c>
      <c r="LZK19">
        <v>-0.34229999999999999</v>
      </c>
      <c r="LZL19">
        <v>0</v>
      </c>
      <c r="LZM19">
        <v>0</v>
      </c>
      <c r="LZN19">
        <v>-0.2445</v>
      </c>
      <c r="LZO19">
        <v>0</v>
      </c>
      <c r="LZP19">
        <v>0</v>
      </c>
      <c r="LZQ19">
        <v>-0.27910000000000001</v>
      </c>
      <c r="LZR19">
        <v>1</v>
      </c>
      <c r="LZS19" s="1">
        <v>8.0000000000000004E-4</v>
      </c>
      <c r="LZT19">
        <v>3.7000000000000002E-3</v>
      </c>
      <c r="LZU19">
        <v>1</v>
      </c>
      <c r="LZV19" s="1">
        <v>8.0000000000000004E-4</v>
      </c>
      <c r="LZW19">
        <v>3.7000000000000002E-3</v>
      </c>
      <c r="LZX19">
        <v>0</v>
      </c>
      <c r="LZY19">
        <v>0</v>
      </c>
      <c r="LZZ19">
        <v>-0.24279999999999999</v>
      </c>
      <c r="MAA19">
        <v>0</v>
      </c>
      <c r="MAB19">
        <v>0</v>
      </c>
      <c r="MAC19">
        <v>-0.2354</v>
      </c>
      <c r="MAD19">
        <v>0</v>
      </c>
      <c r="MAE19">
        <v>0</v>
      </c>
      <c r="MAF19">
        <v>-0.2404</v>
      </c>
      <c r="MAG19">
        <v>0</v>
      </c>
      <c r="MAH19">
        <v>0</v>
      </c>
      <c r="MAI19">
        <v>-0.2404</v>
      </c>
      <c r="MAJ19">
        <v>0</v>
      </c>
      <c r="MAK19">
        <v>0</v>
      </c>
      <c r="MAL19">
        <v>-0.2404</v>
      </c>
      <c r="MAM19">
        <v>0</v>
      </c>
      <c r="MAN19">
        <v>0</v>
      </c>
      <c r="MAO19">
        <v>-0.2404</v>
      </c>
      <c r="MAP19">
        <v>0</v>
      </c>
      <c r="MAQ19">
        <v>0</v>
      </c>
      <c r="MAR19">
        <v>-0.28100000000000003</v>
      </c>
      <c r="MAS19">
        <v>0</v>
      </c>
      <c r="MAT19">
        <v>0</v>
      </c>
      <c r="MAU19">
        <v>-0.23799999999999999</v>
      </c>
      <c r="MAV19">
        <v>0</v>
      </c>
      <c r="MAW19">
        <v>0</v>
      </c>
      <c r="MAX19">
        <v>-0.2351</v>
      </c>
      <c r="MAY19">
        <v>0</v>
      </c>
      <c r="MAZ19">
        <v>0</v>
      </c>
      <c r="MBA19">
        <v>-0.2351</v>
      </c>
      <c r="MBB19">
        <v>0</v>
      </c>
      <c r="MBC19">
        <v>0</v>
      </c>
      <c r="MBD19">
        <v>-0.2351</v>
      </c>
      <c r="MBE19">
        <v>0</v>
      </c>
      <c r="MBF19">
        <v>0</v>
      </c>
      <c r="MBG19">
        <v>-0.2351</v>
      </c>
      <c r="MBH19">
        <v>0</v>
      </c>
      <c r="MBI19">
        <v>0</v>
      </c>
      <c r="MBJ19">
        <v>-0.245</v>
      </c>
      <c r="MBK19">
        <v>0</v>
      </c>
      <c r="MBL19">
        <v>0</v>
      </c>
      <c r="MBM19">
        <v>-0.245</v>
      </c>
      <c r="MBN19">
        <v>0</v>
      </c>
      <c r="MBO19">
        <v>0</v>
      </c>
      <c r="MBP19">
        <v>-0.245</v>
      </c>
      <c r="MBQ19">
        <v>0</v>
      </c>
      <c r="MBR19">
        <v>0</v>
      </c>
      <c r="MBS19">
        <v>-0.245</v>
      </c>
      <c r="MBT19">
        <v>1</v>
      </c>
      <c r="MBU19" s="1">
        <v>8.0000000000000004E-4</v>
      </c>
      <c r="MBV19">
        <v>3.3E-3</v>
      </c>
      <c r="MBW19">
        <v>0</v>
      </c>
      <c r="MBX19">
        <v>0</v>
      </c>
      <c r="MBY19">
        <v>-0.23799999999999999</v>
      </c>
      <c r="MBZ19">
        <v>0</v>
      </c>
      <c r="MCA19">
        <v>0</v>
      </c>
      <c r="MCB19">
        <v>-0.23799999999999999</v>
      </c>
      <c r="MCC19">
        <v>0</v>
      </c>
      <c r="MCD19">
        <v>0</v>
      </c>
      <c r="MCE19">
        <v>-0.23799999999999999</v>
      </c>
      <c r="MCF19">
        <v>0</v>
      </c>
      <c r="MCG19">
        <v>0</v>
      </c>
      <c r="MCH19">
        <v>-0.2382</v>
      </c>
      <c r="MCI19">
        <v>0</v>
      </c>
      <c r="MCJ19">
        <v>0</v>
      </c>
      <c r="MCK19">
        <v>-0.28360000000000002</v>
      </c>
      <c r="MCL19">
        <v>1</v>
      </c>
      <c r="MCM19" s="1">
        <v>8.0000000000000004E-4</v>
      </c>
      <c r="MCN19">
        <v>6.7000000000000002E-3</v>
      </c>
      <c r="MCO19">
        <v>0</v>
      </c>
      <c r="MCP19">
        <v>0</v>
      </c>
      <c r="MCQ19">
        <v>-0.24099999999999999</v>
      </c>
      <c r="MCR19">
        <v>1</v>
      </c>
      <c r="MCS19" s="1">
        <v>8.0000000000000004E-4</v>
      </c>
      <c r="MCT19">
        <v>5.1000000000000004E-3</v>
      </c>
      <c r="MCU19">
        <v>1</v>
      </c>
      <c r="MCV19" s="1">
        <v>8.0000000000000004E-4</v>
      </c>
      <c r="MCW19">
        <v>5.1000000000000004E-3</v>
      </c>
      <c r="MCX19">
        <v>0</v>
      </c>
      <c r="MCY19">
        <v>0</v>
      </c>
      <c r="MCZ19">
        <v>-0.2447</v>
      </c>
      <c r="MDA19">
        <v>0</v>
      </c>
      <c r="MDB19">
        <v>0</v>
      </c>
      <c r="MDC19">
        <v>-0.2447</v>
      </c>
      <c r="MDD19">
        <v>2</v>
      </c>
      <c r="MDE19">
        <v>1.6000000000000001E-3</v>
      </c>
      <c r="MDF19">
        <v>0.27460000000000001</v>
      </c>
      <c r="MDG19">
        <v>0</v>
      </c>
      <c r="MDH19">
        <v>0</v>
      </c>
      <c r="MDI19">
        <v>-0.28439999999999999</v>
      </c>
      <c r="MDJ19">
        <v>2</v>
      </c>
      <c r="MDK19">
        <v>1.6000000000000001E-3</v>
      </c>
      <c r="MDL19">
        <v>0.27979999999999999</v>
      </c>
      <c r="MDM19">
        <v>2</v>
      </c>
      <c r="MDN19">
        <v>1.6000000000000001E-3</v>
      </c>
      <c r="MDO19">
        <v>0.37540000000000001</v>
      </c>
      <c r="MDP19">
        <v>2</v>
      </c>
      <c r="MDQ19">
        <v>1.6000000000000001E-3</v>
      </c>
      <c r="MDR19">
        <v>0.38090000000000002</v>
      </c>
      <c r="MDS19">
        <v>0</v>
      </c>
      <c r="MDT19">
        <v>0</v>
      </c>
      <c r="MDU19">
        <v>-0.2429</v>
      </c>
      <c r="MDV19">
        <v>0</v>
      </c>
      <c r="MDW19">
        <v>0</v>
      </c>
      <c r="MDX19">
        <v>-0.28849999999999998</v>
      </c>
      <c r="MDY19">
        <v>2</v>
      </c>
      <c r="MDZ19">
        <v>1.6000000000000001E-3</v>
      </c>
      <c r="MEA19">
        <v>0.33250000000000002</v>
      </c>
      <c r="MEB19">
        <v>0</v>
      </c>
      <c r="MEC19">
        <v>0</v>
      </c>
      <c r="MED19">
        <v>-0.2772</v>
      </c>
      <c r="MEE19">
        <v>2</v>
      </c>
      <c r="MEF19">
        <v>1.6000000000000001E-3</v>
      </c>
      <c r="MEG19">
        <v>0.30809999999999998</v>
      </c>
      <c r="MEH19">
        <v>0</v>
      </c>
      <c r="MEI19">
        <v>0</v>
      </c>
      <c r="MEJ19">
        <v>-0.25259999999999999</v>
      </c>
      <c r="MEK19">
        <v>1</v>
      </c>
      <c r="MEL19" s="1">
        <v>8.0000000000000004E-4</v>
      </c>
      <c r="MEM19">
        <v>1.0200000000000001E-2</v>
      </c>
      <c r="MEN19">
        <v>0</v>
      </c>
      <c r="MEO19">
        <v>0</v>
      </c>
      <c r="MEP19">
        <v>-0.23880000000000001</v>
      </c>
      <c r="MEQ19">
        <v>0</v>
      </c>
      <c r="MER19">
        <v>0</v>
      </c>
      <c r="MES19">
        <v>-0.23880000000000001</v>
      </c>
      <c r="MET19">
        <v>0</v>
      </c>
      <c r="MEU19">
        <v>0</v>
      </c>
      <c r="MEV19">
        <v>-0.23880000000000001</v>
      </c>
      <c r="MEW19">
        <v>0</v>
      </c>
      <c r="MEX19">
        <v>0</v>
      </c>
      <c r="MEY19">
        <v>-0.23880000000000001</v>
      </c>
      <c r="MEZ19">
        <v>0</v>
      </c>
      <c r="MFA19">
        <v>0</v>
      </c>
      <c r="MFB19">
        <v>-0.23880000000000001</v>
      </c>
      <c r="MFC19">
        <v>1</v>
      </c>
      <c r="MFD19" s="1">
        <v>8.0000000000000004E-4</v>
      </c>
      <c r="MFE19">
        <v>1.15E-2</v>
      </c>
      <c r="MFF19">
        <v>0</v>
      </c>
      <c r="MFG19">
        <v>0</v>
      </c>
      <c r="MFH19">
        <v>-0.28129999999999999</v>
      </c>
      <c r="MFI19">
        <v>0</v>
      </c>
      <c r="MFJ19">
        <v>0</v>
      </c>
      <c r="MFK19">
        <v>-0.20860000000000001</v>
      </c>
      <c r="MFL19">
        <v>0</v>
      </c>
      <c r="MFM19">
        <v>0</v>
      </c>
      <c r="MFN19">
        <v>-0.2989</v>
      </c>
      <c r="MFO19">
        <v>0</v>
      </c>
      <c r="MFP19">
        <v>0</v>
      </c>
      <c r="MFQ19">
        <v>-0.23619999999999999</v>
      </c>
      <c r="MFR19">
        <v>0</v>
      </c>
      <c r="MFS19">
        <v>0</v>
      </c>
      <c r="MFT19">
        <v>-0.23619999999999999</v>
      </c>
      <c r="MFU19">
        <v>0</v>
      </c>
      <c r="MFV19">
        <v>0</v>
      </c>
      <c r="MFW19">
        <v>-0.23619999999999999</v>
      </c>
      <c r="MFX19">
        <v>0</v>
      </c>
      <c r="MFY19">
        <v>0</v>
      </c>
      <c r="MFZ19">
        <v>-0.25219999999999998</v>
      </c>
      <c r="MGA19">
        <v>0</v>
      </c>
      <c r="MGB19">
        <v>0</v>
      </c>
      <c r="MGC19">
        <v>-0.17150000000000001</v>
      </c>
      <c r="MGD19">
        <v>0</v>
      </c>
      <c r="MGE19">
        <v>0</v>
      </c>
      <c r="MGF19">
        <v>-0.28000000000000003</v>
      </c>
      <c r="MGG19">
        <v>0</v>
      </c>
      <c r="MGH19">
        <v>0</v>
      </c>
      <c r="MGI19">
        <v>-0.17150000000000001</v>
      </c>
      <c r="MGJ19">
        <v>0</v>
      </c>
      <c r="MGK19">
        <v>0</v>
      </c>
      <c r="MGL19">
        <v>-0.17150000000000001</v>
      </c>
      <c r="MGM19">
        <v>0</v>
      </c>
      <c r="MGN19">
        <v>0</v>
      </c>
      <c r="MGO19">
        <v>-0.17150000000000001</v>
      </c>
      <c r="MGP19">
        <v>0</v>
      </c>
      <c r="MGQ19">
        <v>0</v>
      </c>
      <c r="MGR19">
        <v>-0.17150000000000001</v>
      </c>
      <c r="MGS19">
        <v>1</v>
      </c>
      <c r="MGT19" s="1">
        <v>8.0000000000000004E-4</v>
      </c>
      <c r="MGU19">
        <v>1.4500000000000001E-2</v>
      </c>
      <c r="MGV19">
        <v>1</v>
      </c>
      <c r="MGW19" s="1">
        <v>8.0000000000000004E-4</v>
      </c>
      <c r="MGX19">
        <v>1.54E-2</v>
      </c>
      <c r="MGY19">
        <v>0</v>
      </c>
      <c r="MGZ19">
        <v>0</v>
      </c>
      <c r="MHA19">
        <v>-0.24360000000000001</v>
      </c>
      <c r="MHB19">
        <v>0</v>
      </c>
      <c r="MHC19">
        <v>0</v>
      </c>
      <c r="MHD19">
        <v>-0.24360000000000001</v>
      </c>
      <c r="MHE19">
        <v>0</v>
      </c>
      <c r="MHF19">
        <v>0</v>
      </c>
      <c r="MHG19">
        <v>-0.23710000000000001</v>
      </c>
    </row>
    <row r="20" spans="1:9003" x14ac:dyDescent="0.25">
      <c r="A20" t="s">
        <v>3010</v>
      </c>
      <c r="B20">
        <v>98229</v>
      </c>
      <c r="C20" s="4">
        <v>98229</v>
      </c>
      <c r="D20">
        <v>6703</v>
      </c>
      <c r="E20">
        <v>6.8239000000000001</v>
      </c>
      <c r="F20">
        <v>0.4163</v>
      </c>
      <c r="G20">
        <v>4274</v>
      </c>
      <c r="H20">
        <v>4.3510999999999997</v>
      </c>
      <c r="I20">
        <v>4.6399999999999997E-2</v>
      </c>
      <c r="J20">
        <v>4138</v>
      </c>
      <c r="K20">
        <v>4.2126000000000001</v>
      </c>
      <c r="L20">
        <v>1.4038999999999999</v>
      </c>
      <c r="M20">
        <v>2562</v>
      </c>
      <c r="N20">
        <v>2.6082000000000001</v>
      </c>
      <c r="O20">
        <v>0.82379999999999998</v>
      </c>
      <c r="P20">
        <v>1225</v>
      </c>
      <c r="Q20">
        <v>1.2471000000000001</v>
      </c>
      <c r="R20">
        <v>-0.72319999999999995</v>
      </c>
      <c r="S20">
        <v>873</v>
      </c>
      <c r="T20">
        <v>0.88870000000000005</v>
      </c>
      <c r="U20">
        <v>-0.66200000000000003</v>
      </c>
      <c r="V20">
        <v>99</v>
      </c>
      <c r="W20">
        <v>0.1008</v>
      </c>
      <c r="X20">
        <v>-1.1432</v>
      </c>
      <c r="Y20">
        <v>1183</v>
      </c>
      <c r="Z20">
        <v>1.2042999999999999</v>
      </c>
      <c r="AA20">
        <v>-0.2868</v>
      </c>
      <c r="AB20">
        <v>1128</v>
      </c>
      <c r="AC20">
        <v>1.1483000000000001</v>
      </c>
      <c r="AD20">
        <v>-0.32890000000000003</v>
      </c>
      <c r="AE20">
        <v>79</v>
      </c>
      <c r="AF20">
        <v>8.0399999999999999E-2</v>
      </c>
      <c r="AG20">
        <v>-1.1402000000000001</v>
      </c>
      <c r="AH20">
        <v>1235</v>
      </c>
      <c r="AI20">
        <v>1.2573000000000001</v>
      </c>
      <c r="AJ20">
        <v>0.35189999999999999</v>
      </c>
      <c r="AK20">
        <v>1074</v>
      </c>
      <c r="AL20">
        <v>1.0933999999999999</v>
      </c>
      <c r="AM20">
        <v>3.6700000000000003E-2</v>
      </c>
      <c r="AN20">
        <v>5</v>
      </c>
      <c r="AO20">
        <v>5.1000000000000004E-3</v>
      </c>
      <c r="AP20">
        <v>-0.9829</v>
      </c>
      <c r="AQ20">
        <v>1203</v>
      </c>
      <c r="AR20">
        <v>1.2246999999999999</v>
      </c>
      <c r="AS20">
        <v>0.31940000000000002</v>
      </c>
      <c r="AT20">
        <v>935</v>
      </c>
      <c r="AU20">
        <v>0.95189999999999997</v>
      </c>
      <c r="AV20">
        <v>-0.23649999999999999</v>
      </c>
      <c r="AW20">
        <v>1105</v>
      </c>
      <c r="AX20">
        <v>1.1249</v>
      </c>
      <c r="AY20">
        <v>0.27100000000000002</v>
      </c>
      <c r="AZ20">
        <v>16</v>
      </c>
      <c r="BA20">
        <v>1.6299999999999999E-2</v>
      </c>
      <c r="BB20">
        <v>-1.0007999999999999</v>
      </c>
      <c r="BC20">
        <v>355</v>
      </c>
      <c r="BD20">
        <v>0.3614</v>
      </c>
      <c r="BE20">
        <v>-0.67649999999999999</v>
      </c>
      <c r="BF20">
        <v>1528</v>
      </c>
      <c r="BG20">
        <v>1.5555000000000001</v>
      </c>
      <c r="BH20">
        <v>2.0446</v>
      </c>
      <c r="BI20">
        <v>1241</v>
      </c>
      <c r="BJ20">
        <v>1.2634000000000001</v>
      </c>
      <c r="BK20">
        <v>0.8871</v>
      </c>
      <c r="BL20">
        <v>3386</v>
      </c>
      <c r="BM20">
        <v>3.4470000000000001</v>
      </c>
      <c r="BN20">
        <v>2.4279999999999999</v>
      </c>
      <c r="BO20">
        <v>696</v>
      </c>
      <c r="BP20">
        <v>0.70850000000000002</v>
      </c>
      <c r="BQ20">
        <v>-0.55200000000000005</v>
      </c>
      <c r="BR20">
        <v>626</v>
      </c>
      <c r="BS20">
        <v>0.63729999999999998</v>
      </c>
      <c r="BT20">
        <v>-0.54579999999999995</v>
      </c>
      <c r="BU20">
        <v>1531</v>
      </c>
      <c r="BV20">
        <v>1.5586</v>
      </c>
      <c r="BW20">
        <v>2.2027999999999999</v>
      </c>
      <c r="BX20">
        <v>831</v>
      </c>
      <c r="BY20">
        <v>0.84599999999999997</v>
      </c>
      <c r="BZ20">
        <v>0.1237</v>
      </c>
      <c r="CA20">
        <v>772</v>
      </c>
      <c r="CB20">
        <v>0.78590000000000004</v>
      </c>
      <c r="CC20">
        <v>1.9699999999999999E-2</v>
      </c>
      <c r="CD20">
        <v>586</v>
      </c>
      <c r="CE20">
        <v>0.59660000000000002</v>
      </c>
      <c r="CF20">
        <v>-0.41270000000000001</v>
      </c>
      <c r="CG20">
        <v>1517</v>
      </c>
      <c r="CH20">
        <v>1.5444</v>
      </c>
      <c r="CI20">
        <v>2.3660999999999999</v>
      </c>
      <c r="CJ20">
        <v>1896</v>
      </c>
      <c r="CK20">
        <v>1.9301999999999999</v>
      </c>
      <c r="CL20">
        <v>1.5845</v>
      </c>
      <c r="CM20">
        <v>852</v>
      </c>
      <c r="CN20">
        <v>0.86739999999999995</v>
      </c>
      <c r="CO20">
        <v>0.94610000000000005</v>
      </c>
      <c r="CP20">
        <v>416</v>
      </c>
      <c r="CQ20">
        <v>0.42349999999999999</v>
      </c>
      <c r="CR20">
        <v>-0.69230000000000003</v>
      </c>
      <c r="CS20">
        <v>941</v>
      </c>
      <c r="CT20">
        <v>0.95799999999999996</v>
      </c>
      <c r="CU20">
        <v>1.1962999999999999</v>
      </c>
      <c r="CV20">
        <v>0</v>
      </c>
      <c r="CW20">
        <v>0</v>
      </c>
      <c r="CX20">
        <v>-0.93759999999999999</v>
      </c>
      <c r="CY20">
        <v>227</v>
      </c>
      <c r="CZ20">
        <v>0.2311</v>
      </c>
      <c r="DA20">
        <v>-0.68669999999999998</v>
      </c>
      <c r="DB20">
        <v>1131</v>
      </c>
      <c r="DC20">
        <v>1.1514</v>
      </c>
      <c r="DD20">
        <v>1.8355999999999999</v>
      </c>
      <c r="DE20">
        <v>331</v>
      </c>
      <c r="DF20">
        <v>0.33700000000000002</v>
      </c>
      <c r="DG20">
        <v>-0.66080000000000005</v>
      </c>
      <c r="DH20">
        <v>842</v>
      </c>
      <c r="DI20">
        <v>0.85719999999999996</v>
      </c>
      <c r="DJ20">
        <v>1.2508999999999999</v>
      </c>
      <c r="DK20">
        <v>502</v>
      </c>
      <c r="DL20">
        <v>0.5111</v>
      </c>
      <c r="DM20">
        <v>-5.1999999999999998E-3</v>
      </c>
      <c r="DN20">
        <v>1736</v>
      </c>
      <c r="DO20">
        <v>1.7673000000000001</v>
      </c>
      <c r="DP20">
        <v>2.1781000000000001</v>
      </c>
      <c r="DQ20">
        <v>168</v>
      </c>
      <c r="DR20">
        <v>0.17100000000000001</v>
      </c>
      <c r="DS20">
        <v>-0.81589999999999996</v>
      </c>
      <c r="DT20">
        <v>546</v>
      </c>
      <c r="DU20">
        <v>0.55579999999999996</v>
      </c>
      <c r="DV20">
        <v>0.2959</v>
      </c>
      <c r="DW20">
        <v>535</v>
      </c>
      <c r="DX20">
        <v>0.54459999999999997</v>
      </c>
      <c r="DY20">
        <v>0.48359999999999997</v>
      </c>
      <c r="DZ20">
        <v>263</v>
      </c>
      <c r="EA20">
        <v>0.26769999999999999</v>
      </c>
      <c r="EB20">
        <v>-1.3407</v>
      </c>
      <c r="EC20">
        <v>705</v>
      </c>
      <c r="ED20">
        <v>0.7177</v>
      </c>
      <c r="EE20">
        <v>1.3499000000000001</v>
      </c>
      <c r="EF20">
        <v>133</v>
      </c>
      <c r="EG20">
        <v>0.13539999999999999</v>
      </c>
      <c r="EH20">
        <v>-0.97270000000000001</v>
      </c>
      <c r="EI20">
        <v>866</v>
      </c>
      <c r="EJ20">
        <v>0.88160000000000005</v>
      </c>
      <c r="EK20">
        <v>1.5279</v>
      </c>
      <c r="EL20">
        <v>348</v>
      </c>
      <c r="EM20">
        <v>0.3543</v>
      </c>
      <c r="EN20">
        <v>-0.3674</v>
      </c>
      <c r="EO20">
        <v>206</v>
      </c>
      <c r="EP20">
        <v>0.2097</v>
      </c>
      <c r="EQ20">
        <v>-0.86960000000000004</v>
      </c>
      <c r="ER20">
        <v>1146</v>
      </c>
      <c r="ES20">
        <v>1.1667000000000001</v>
      </c>
      <c r="ET20">
        <v>3.3759999999999999</v>
      </c>
      <c r="EU20">
        <v>609</v>
      </c>
      <c r="EV20">
        <v>0.62</v>
      </c>
      <c r="EW20">
        <v>0.87629999999999997</v>
      </c>
      <c r="EX20">
        <v>385</v>
      </c>
      <c r="EY20">
        <v>0.39190000000000003</v>
      </c>
      <c r="EZ20">
        <v>5.8999999999999997E-2</v>
      </c>
      <c r="FA20">
        <v>180</v>
      </c>
      <c r="FB20">
        <v>0.1832</v>
      </c>
      <c r="FC20">
        <v>-0.70050000000000001</v>
      </c>
      <c r="FD20">
        <v>290</v>
      </c>
      <c r="FE20">
        <v>0.29520000000000002</v>
      </c>
      <c r="FF20">
        <v>-0.32919999999999999</v>
      </c>
      <c r="FG20">
        <v>271</v>
      </c>
      <c r="FH20">
        <v>0.27589999999999998</v>
      </c>
      <c r="FI20">
        <v>-0.25740000000000002</v>
      </c>
      <c r="FJ20">
        <v>204</v>
      </c>
      <c r="FK20">
        <v>0.2077</v>
      </c>
      <c r="FL20">
        <v>-0.95179999999999998</v>
      </c>
      <c r="FM20">
        <v>134</v>
      </c>
      <c r="FN20">
        <v>0.13639999999999999</v>
      </c>
      <c r="FO20">
        <v>-1.0156000000000001</v>
      </c>
      <c r="FP20">
        <v>58</v>
      </c>
      <c r="FQ20">
        <v>5.8999999999999997E-2</v>
      </c>
      <c r="FR20">
        <v>-0.78720000000000001</v>
      </c>
      <c r="FS20">
        <v>361</v>
      </c>
      <c r="FT20">
        <v>0.36749999999999999</v>
      </c>
      <c r="FU20">
        <v>0.16470000000000001</v>
      </c>
      <c r="FV20">
        <v>300</v>
      </c>
      <c r="FW20">
        <v>0.3054</v>
      </c>
      <c r="FX20">
        <v>-0.16220000000000001</v>
      </c>
      <c r="FY20">
        <v>372</v>
      </c>
      <c r="FZ20">
        <v>0.37869999999999998</v>
      </c>
      <c r="GA20">
        <v>0.51849999999999996</v>
      </c>
      <c r="GB20">
        <v>111</v>
      </c>
      <c r="GC20">
        <v>0.113</v>
      </c>
      <c r="GD20">
        <v>-0.92820000000000003</v>
      </c>
      <c r="GE20">
        <v>18</v>
      </c>
      <c r="GF20">
        <v>1.83E-2</v>
      </c>
      <c r="GG20">
        <v>-1.7141999999999999</v>
      </c>
      <c r="GH20">
        <v>204</v>
      </c>
      <c r="GI20">
        <v>0.2077</v>
      </c>
      <c r="GJ20">
        <v>-0.57589999999999997</v>
      </c>
      <c r="GK20">
        <v>120</v>
      </c>
      <c r="GL20">
        <v>0.1222</v>
      </c>
      <c r="GM20">
        <v>-0.6905</v>
      </c>
      <c r="GN20">
        <v>151</v>
      </c>
      <c r="GO20">
        <v>0.1537</v>
      </c>
      <c r="GP20">
        <v>-0.6018</v>
      </c>
      <c r="GQ20">
        <v>297</v>
      </c>
      <c r="GR20">
        <v>0.3024</v>
      </c>
      <c r="GS20">
        <v>0.2263</v>
      </c>
      <c r="GT20">
        <v>65</v>
      </c>
      <c r="GU20">
        <v>6.6199999999999995E-2</v>
      </c>
      <c r="GV20">
        <v>-1.6449</v>
      </c>
      <c r="GW20">
        <v>324</v>
      </c>
      <c r="GX20">
        <v>0.32979999999999998</v>
      </c>
      <c r="GY20">
        <v>0.42299999999999999</v>
      </c>
      <c r="GZ20">
        <v>149</v>
      </c>
      <c r="HA20">
        <v>0.1517</v>
      </c>
      <c r="HB20">
        <v>-0.45500000000000002</v>
      </c>
      <c r="HC20">
        <v>182</v>
      </c>
      <c r="HD20">
        <v>0.18529999999999999</v>
      </c>
      <c r="HE20">
        <v>-0.42030000000000001</v>
      </c>
      <c r="HF20">
        <v>0</v>
      </c>
      <c r="HG20">
        <v>0</v>
      </c>
      <c r="HH20">
        <v>-1.518</v>
      </c>
      <c r="HI20">
        <v>232</v>
      </c>
      <c r="HJ20">
        <v>0.23619999999999999</v>
      </c>
      <c r="HK20">
        <v>-0.1515</v>
      </c>
      <c r="HL20">
        <v>3</v>
      </c>
      <c r="HM20">
        <v>3.0999999999999999E-3</v>
      </c>
      <c r="HN20">
        <v>-1.0137</v>
      </c>
      <c r="HO20">
        <v>135</v>
      </c>
      <c r="HP20">
        <v>0.13739999999999999</v>
      </c>
      <c r="HQ20">
        <v>-0.52910000000000001</v>
      </c>
      <c r="HR20">
        <v>512</v>
      </c>
      <c r="HS20">
        <v>0.5212</v>
      </c>
      <c r="HT20">
        <v>2.032</v>
      </c>
      <c r="HU20">
        <v>629</v>
      </c>
      <c r="HV20">
        <v>0.64029999999999998</v>
      </c>
      <c r="HW20">
        <v>2.8601999999999999</v>
      </c>
      <c r="HX20">
        <v>211</v>
      </c>
      <c r="HY20">
        <v>0.21479999999999999</v>
      </c>
      <c r="HZ20">
        <v>-0.1386</v>
      </c>
      <c r="IA20">
        <v>144</v>
      </c>
      <c r="IB20">
        <v>0.14660000000000001</v>
      </c>
      <c r="IC20">
        <v>-0.65290000000000004</v>
      </c>
      <c r="ID20">
        <v>232</v>
      </c>
      <c r="IE20">
        <v>0.23619999999999999</v>
      </c>
      <c r="IF20">
        <v>3.9199999999999999E-2</v>
      </c>
      <c r="IG20">
        <v>0</v>
      </c>
      <c r="IH20">
        <v>0</v>
      </c>
      <c r="II20">
        <v>-1.0057</v>
      </c>
      <c r="IJ20">
        <v>47</v>
      </c>
      <c r="IK20">
        <v>4.7800000000000002E-2</v>
      </c>
      <c r="IL20">
        <v>-1.4537</v>
      </c>
      <c r="IM20">
        <v>311</v>
      </c>
      <c r="IN20">
        <v>0.31659999999999999</v>
      </c>
      <c r="IO20">
        <v>0.42420000000000002</v>
      </c>
      <c r="IP20">
        <v>378</v>
      </c>
      <c r="IQ20">
        <v>0.38479999999999998</v>
      </c>
      <c r="IR20">
        <v>1.4097999999999999</v>
      </c>
      <c r="IS20">
        <v>755</v>
      </c>
      <c r="IT20">
        <v>0.76859999999999995</v>
      </c>
      <c r="IU20">
        <v>2.4666000000000001</v>
      </c>
      <c r="IV20">
        <v>136</v>
      </c>
      <c r="IW20">
        <v>0.13850000000000001</v>
      </c>
      <c r="IX20">
        <v>-0.60509999999999997</v>
      </c>
      <c r="IY20">
        <v>191</v>
      </c>
      <c r="IZ20">
        <v>0.19439999999999999</v>
      </c>
      <c r="JA20">
        <v>-0.1487</v>
      </c>
      <c r="JB20">
        <v>148</v>
      </c>
      <c r="JC20">
        <v>0.1507</v>
      </c>
      <c r="JD20">
        <v>-0.57720000000000005</v>
      </c>
      <c r="JE20">
        <v>93</v>
      </c>
      <c r="JF20">
        <v>9.4700000000000006E-2</v>
      </c>
      <c r="JG20">
        <v>-0.63719999999999999</v>
      </c>
      <c r="JH20">
        <v>34</v>
      </c>
      <c r="JI20">
        <v>3.4599999999999999E-2</v>
      </c>
      <c r="JJ20">
        <v>-0.87070000000000003</v>
      </c>
      <c r="JK20">
        <v>122</v>
      </c>
      <c r="JL20">
        <v>0.1242</v>
      </c>
      <c r="JM20">
        <v>-0.61650000000000005</v>
      </c>
      <c r="JN20">
        <v>240</v>
      </c>
      <c r="JO20">
        <v>0.24429999999999999</v>
      </c>
      <c r="JP20">
        <v>0.75039999999999996</v>
      </c>
      <c r="JQ20">
        <v>19</v>
      </c>
      <c r="JR20">
        <v>1.9300000000000001E-2</v>
      </c>
      <c r="JS20">
        <v>-1.2776000000000001</v>
      </c>
      <c r="JT20">
        <v>444</v>
      </c>
      <c r="JU20">
        <v>0.45200000000000001</v>
      </c>
      <c r="JV20">
        <v>1.9282999999999999</v>
      </c>
      <c r="JW20">
        <v>97</v>
      </c>
      <c r="JX20">
        <v>9.8699999999999996E-2</v>
      </c>
      <c r="JY20">
        <v>-1.0818000000000001</v>
      </c>
      <c r="JZ20">
        <v>186</v>
      </c>
      <c r="KA20">
        <v>0.18940000000000001</v>
      </c>
      <c r="KB20">
        <v>-3.49E-2</v>
      </c>
      <c r="KC20">
        <v>74</v>
      </c>
      <c r="KD20">
        <v>7.5300000000000006E-2</v>
      </c>
      <c r="KE20">
        <v>-0.5867</v>
      </c>
      <c r="KF20">
        <v>158</v>
      </c>
      <c r="KG20">
        <v>0.1608</v>
      </c>
      <c r="KH20">
        <v>-0.27539999999999998</v>
      </c>
      <c r="KI20">
        <v>326</v>
      </c>
      <c r="KJ20">
        <v>0.33189999999999997</v>
      </c>
      <c r="KK20">
        <v>0.54379999999999995</v>
      </c>
      <c r="KL20">
        <v>130</v>
      </c>
      <c r="KM20">
        <v>0.1323</v>
      </c>
      <c r="KN20">
        <v>-0.48359999999999997</v>
      </c>
      <c r="KO20">
        <v>17</v>
      </c>
      <c r="KP20">
        <v>1.7299999999999999E-2</v>
      </c>
      <c r="KQ20">
        <v>-0.25590000000000002</v>
      </c>
      <c r="KR20">
        <v>313</v>
      </c>
      <c r="KS20">
        <v>0.31859999999999999</v>
      </c>
      <c r="KT20">
        <v>1.2170000000000001</v>
      </c>
      <c r="KU20">
        <v>0</v>
      </c>
      <c r="KV20">
        <v>0</v>
      </c>
      <c r="KW20">
        <v>-0.85089999999999999</v>
      </c>
      <c r="KX20">
        <v>213</v>
      </c>
      <c r="KY20">
        <v>0.21679999999999999</v>
      </c>
      <c r="KZ20">
        <v>0.55189999999999995</v>
      </c>
      <c r="LA20">
        <v>84</v>
      </c>
      <c r="LB20">
        <v>8.5500000000000007E-2</v>
      </c>
      <c r="LC20">
        <v>-0.48349999999999999</v>
      </c>
      <c r="LD20">
        <v>263</v>
      </c>
      <c r="LE20">
        <v>0.26769999999999999</v>
      </c>
      <c r="LF20">
        <v>1.4396</v>
      </c>
      <c r="LG20">
        <v>155</v>
      </c>
      <c r="LH20">
        <v>0.1578</v>
      </c>
      <c r="LI20">
        <v>-0.20250000000000001</v>
      </c>
      <c r="LJ20">
        <v>63</v>
      </c>
      <c r="LK20">
        <v>6.4100000000000004E-2</v>
      </c>
      <c r="LL20">
        <v>-0.73260000000000003</v>
      </c>
      <c r="LM20">
        <v>298</v>
      </c>
      <c r="LN20">
        <v>0.3034</v>
      </c>
      <c r="LO20">
        <v>0.84140000000000004</v>
      </c>
      <c r="LP20">
        <v>284</v>
      </c>
      <c r="LQ20">
        <v>0.28910000000000002</v>
      </c>
      <c r="LR20">
        <v>0.67069999999999996</v>
      </c>
      <c r="LS20">
        <v>153</v>
      </c>
      <c r="LT20">
        <v>0.15579999999999999</v>
      </c>
      <c r="LU20">
        <v>-3.9300000000000002E-2</v>
      </c>
      <c r="LV20">
        <v>0</v>
      </c>
      <c r="LW20">
        <v>0</v>
      </c>
      <c r="LX20">
        <v>-0.85219999999999996</v>
      </c>
      <c r="LY20">
        <v>152</v>
      </c>
      <c r="LZ20">
        <v>0.1547</v>
      </c>
      <c r="MA20">
        <v>-1.8700000000000001E-2</v>
      </c>
      <c r="MB20">
        <v>39</v>
      </c>
      <c r="MC20">
        <v>3.9699999999999999E-2</v>
      </c>
      <c r="MD20">
        <v>-1.4950000000000001</v>
      </c>
      <c r="ME20">
        <v>439</v>
      </c>
      <c r="MF20">
        <v>0.44690000000000002</v>
      </c>
      <c r="MG20">
        <v>2.5333000000000001</v>
      </c>
      <c r="MH20">
        <v>1</v>
      </c>
      <c r="MI20">
        <v>1E-3</v>
      </c>
      <c r="MJ20">
        <v>-1.3418000000000001</v>
      </c>
      <c r="MK20">
        <v>85</v>
      </c>
      <c r="ML20">
        <v>8.6499999999999994E-2</v>
      </c>
      <c r="MM20">
        <v>-0.88339999999999996</v>
      </c>
      <c r="MN20">
        <v>371</v>
      </c>
      <c r="MO20">
        <v>0.37769999999999998</v>
      </c>
      <c r="MP20">
        <v>1.9214</v>
      </c>
      <c r="MQ20">
        <v>216</v>
      </c>
      <c r="MR20">
        <v>0.21990000000000001</v>
      </c>
      <c r="MS20">
        <v>0.87819999999999998</v>
      </c>
      <c r="MT20">
        <v>23</v>
      </c>
      <c r="MU20">
        <v>2.3400000000000001E-2</v>
      </c>
      <c r="MV20">
        <v>-1.0212000000000001</v>
      </c>
      <c r="MW20">
        <v>82</v>
      </c>
      <c r="MX20">
        <v>8.3500000000000005E-2</v>
      </c>
      <c r="MY20">
        <v>-0.75349999999999995</v>
      </c>
      <c r="MZ20">
        <v>55</v>
      </c>
      <c r="NA20">
        <v>5.6000000000000001E-2</v>
      </c>
      <c r="NB20">
        <v>-0.69899999999999995</v>
      </c>
      <c r="NC20">
        <v>67</v>
      </c>
      <c r="ND20">
        <v>6.8199999999999997E-2</v>
      </c>
      <c r="NE20">
        <v>-0.68340000000000001</v>
      </c>
      <c r="NF20">
        <v>98</v>
      </c>
      <c r="NG20">
        <v>9.98E-2</v>
      </c>
      <c r="NH20">
        <v>-0.4506</v>
      </c>
      <c r="NI20">
        <v>368</v>
      </c>
      <c r="NJ20">
        <v>0.37459999999999999</v>
      </c>
      <c r="NK20">
        <v>1.3264</v>
      </c>
      <c r="NL20">
        <v>121</v>
      </c>
      <c r="NM20">
        <v>0.1232</v>
      </c>
      <c r="NN20">
        <v>-0.1394</v>
      </c>
      <c r="NO20">
        <v>354</v>
      </c>
      <c r="NP20">
        <v>0.3604</v>
      </c>
      <c r="NQ20">
        <v>1.1499999999999999</v>
      </c>
      <c r="NR20">
        <v>159</v>
      </c>
      <c r="NS20">
        <v>0.16189999999999999</v>
      </c>
      <c r="NT20">
        <v>0.18440000000000001</v>
      </c>
      <c r="NU20">
        <v>12</v>
      </c>
      <c r="NV20">
        <v>1.2200000000000001E-2</v>
      </c>
      <c r="NW20">
        <v>-0.7571</v>
      </c>
      <c r="NX20">
        <v>53</v>
      </c>
      <c r="NY20">
        <v>5.3999999999999999E-2</v>
      </c>
      <c r="NZ20">
        <v>-0.73580000000000001</v>
      </c>
      <c r="OA20">
        <v>227</v>
      </c>
      <c r="OB20">
        <v>0.2311</v>
      </c>
      <c r="OC20">
        <v>1.1853</v>
      </c>
      <c r="OD20">
        <v>27</v>
      </c>
      <c r="OE20">
        <v>2.75E-2</v>
      </c>
      <c r="OF20">
        <v>-1.1956</v>
      </c>
      <c r="OG20">
        <v>11</v>
      </c>
      <c r="OH20">
        <v>1.12E-2</v>
      </c>
      <c r="OI20">
        <v>-1.3383</v>
      </c>
      <c r="OJ20">
        <v>42</v>
      </c>
      <c r="OK20">
        <v>4.2799999999999998E-2</v>
      </c>
      <c r="OL20">
        <v>-0.68589999999999995</v>
      </c>
      <c r="OM20">
        <v>189</v>
      </c>
      <c r="ON20">
        <v>0.19239999999999999</v>
      </c>
      <c r="OO20">
        <v>0.87390000000000001</v>
      </c>
      <c r="OP20">
        <v>12</v>
      </c>
      <c r="OQ20">
        <v>1.2200000000000001E-2</v>
      </c>
      <c r="OR20">
        <v>-0.94089999999999996</v>
      </c>
      <c r="OS20">
        <v>160</v>
      </c>
      <c r="OT20">
        <v>0.16289999999999999</v>
      </c>
      <c r="OU20">
        <v>0.68500000000000005</v>
      </c>
      <c r="OV20">
        <v>49</v>
      </c>
      <c r="OW20">
        <v>4.99E-2</v>
      </c>
      <c r="OX20">
        <v>-0.72470000000000001</v>
      </c>
      <c r="OY20">
        <v>97</v>
      </c>
      <c r="OZ20">
        <v>9.8699999999999996E-2</v>
      </c>
      <c r="PA20">
        <v>-0.47739999999999999</v>
      </c>
      <c r="PB20">
        <v>0</v>
      </c>
      <c r="PC20">
        <v>0</v>
      </c>
      <c r="PD20">
        <v>-0.79659999999999997</v>
      </c>
      <c r="PE20">
        <v>90</v>
      </c>
      <c r="PF20">
        <v>9.1600000000000001E-2</v>
      </c>
      <c r="PG20">
        <v>-0.29449999999999998</v>
      </c>
      <c r="PH20">
        <v>143</v>
      </c>
      <c r="PI20">
        <v>0.14560000000000001</v>
      </c>
      <c r="PJ20">
        <v>0.16320000000000001</v>
      </c>
      <c r="PK20">
        <v>57</v>
      </c>
      <c r="PL20">
        <v>5.8000000000000003E-2</v>
      </c>
      <c r="PM20">
        <v>-0.82189999999999996</v>
      </c>
      <c r="PN20">
        <v>35</v>
      </c>
      <c r="PO20">
        <v>3.56E-2</v>
      </c>
      <c r="PP20">
        <v>-0.51129999999999998</v>
      </c>
      <c r="PQ20">
        <v>57</v>
      </c>
      <c r="PR20">
        <v>5.8000000000000003E-2</v>
      </c>
      <c r="PS20">
        <v>-1.353</v>
      </c>
      <c r="PT20">
        <v>68</v>
      </c>
      <c r="PU20">
        <v>6.9199999999999998E-2</v>
      </c>
      <c r="PV20">
        <v>-1.0232000000000001</v>
      </c>
      <c r="PW20">
        <v>1</v>
      </c>
      <c r="PX20">
        <v>1E-3</v>
      </c>
      <c r="PY20">
        <v>-1.0387</v>
      </c>
      <c r="PZ20">
        <v>163</v>
      </c>
      <c r="QA20">
        <v>0.16589999999999999</v>
      </c>
      <c r="QB20">
        <v>0.3448</v>
      </c>
      <c r="QC20">
        <v>195</v>
      </c>
      <c r="QD20">
        <v>0.19850000000000001</v>
      </c>
      <c r="QE20">
        <v>1.0187999999999999</v>
      </c>
      <c r="QF20">
        <v>101</v>
      </c>
      <c r="QG20">
        <v>0.1028</v>
      </c>
      <c r="QH20">
        <v>-0.21870000000000001</v>
      </c>
      <c r="QI20">
        <v>165</v>
      </c>
      <c r="QJ20">
        <v>0.16800000000000001</v>
      </c>
      <c r="QK20">
        <v>0.34549999999999997</v>
      </c>
      <c r="QL20">
        <v>121</v>
      </c>
      <c r="QM20">
        <v>0.1232</v>
      </c>
      <c r="QN20">
        <v>6.2300000000000001E-2</v>
      </c>
      <c r="QO20">
        <v>44</v>
      </c>
      <c r="QP20">
        <v>4.48E-2</v>
      </c>
      <c r="QQ20">
        <v>-1.1127</v>
      </c>
      <c r="QR20">
        <v>115</v>
      </c>
      <c r="QS20">
        <v>0.1171</v>
      </c>
      <c r="QT20">
        <v>7.9299999999999995E-2</v>
      </c>
      <c r="QU20">
        <v>51</v>
      </c>
      <c r="QV20">
        <v>5.1900000000000002E-2</v>
      </c>
      <c r="QW20">
        <v>-0.61429999999999996</v>
      </c>
      <c r="QX20">
        <v>97</v>
      </c>
      <c r="QY20">
        <v>9.8699999999999996E-2</v>
      </c>
      <c r="QZ20">
        <v>-0.20269999999999999</v>
      </c>
      <c r="RA20">
        <v>46</v>
      </c>
      <c r="RB20">
        <v>4.6800000000000001E-2</v>
      </c>
      <c r="RC20">
        <v>-0.62529999999999997</v>
      </c>
      <c r="RD20">
        <v>102</v>
      </c>
      <c r="RE20">
        <v>0.1038</v>
      </c>
      <c r="RF20">
        <v>-0.111</v>
      </c>
      <c r="RG20">
        <v>60</v>
      </c>
      <c r="RH20">
        <v>6.1100000000000002E-2</v>
      </c>
      <c r="RI20">
        <v>-0.53739999999999999</v>
      </c>
      <c r="RJ20">
        <v>118</v>
      </c>
      <c r="RK20">
        <v>0.1201</v>
      </c>
      <c r="RL20">
        <v>0.19370000000000001</v>
      </c>
      <c r="RM20">
        <v>36</v>
      </c>
      <c r="RN20">
        <v>3.6600000000000001E-2</v>
      </c>
      <c r="RO20">
        <v>-1.0424</v>
      </c>
      <c r="RP20">
        <v>84</v>
      </c>
      <c r="RQ20">
        <v>8.5500000000000007E-2</v>
      </c>
      <c r="RR20">
        <v>-0.14549999999999999</v>
      </c>
      <c r="RS20">
        <v>0</v>
      </c>
      <c r="RT20">
        <v>0</v>
      </c>
      <c r="RU20">
        <v>-0.6502</v>
      </c>
      <c r="RV20">
        <v>60</v>
      </c>
      <c r="RW20">
        <v>6.1100000000000002E-2</v>
      </c>
      <c r="RX20">
        <v>-0.66779999999999995</v>
      </c>
      <c r="RY20">
        <v>103</v>
      </c>
      <c r="RZ20">
        <v>0.10489999999999999</v>
      </c>
      <c r="SA20">
        <v>1.1599999999999999E-2</v>
      </c>
      <c r="SB20">
        <v>61</v>
      </c>
      <c r="SC20">
        <v>6.2100000000000002E-2</v>
      </c>
      <c r="SD20">
        <v>-0.39479999999999998</v>
      </c>
      <c r="SE20">
        <v>60</v>
      </c>
      <c r="SF20">
        <v>6.1100000000000002E-2</v>
      </c>
      <c r="SG20">
        <v>-0.2797</v>
      </c>
      <c r="SH20">
        <v>127</v>
      </c>
      <c r="SI20">
        <v>0.1293</v>
      </c>
      <c r="SJ20">
        <v>0.4234</v>
      </c>
      <c r="SK20">
        <v>33</v>
      </c>
      <c r="SL20">
        <v>3.3599999999999998E-2</v>
      </c>
      <c r="SM20">
        <v>-0.46579999999999999</v>
      </c>
      <c r="SN20">
        <v>163</v>
      </c>
      <c r="SO20">
        <v>0.16589999999999999</v>
      </c>
      <c r="SP20">
        <v>0.45369999999999999</v>
      </c>
      <c r="SQ20">
        <v>73</v>
      </c>
      <c r="SR20">
        <v>7.4300000000000005E-2</v>
      </c>
      <c r="SS20">
        <v>-0.47349999999999998</v>
      </c>
      <c r="ST20">
        <v>70</v>
      </c>
      <c r="SU20">
        <v>7.1300000000000002E-2</v>
      </c>
      <c r="SV20">
        <v>-0.38750000000000001</v>
      </c>
      <c r="SW20">
        <v>0</v>
      </c>
      <c r="SX20">
        <v>0</v>
      </c>
      <c r="SY20">
        <v>-0.67249999999999999</v>
      </c>
      <c r="SZ20">
        <v>76</v>
      </c>
      <c r="TA20">
        <v>7.7399999999999997E-2</v>
      </c>
      <c r="TB20">
        <v>-0.30480000000000002</v>
      </c>
      <c r="TC20">
        <v>105</v>
      </c>
      <c r="TD20">
        <v>0.1069</v>
      </c>
      <c r="TE20">
        <v>6.6100000000000006E-2</v>
      </c>
      <c r="TF20">
        <v>37</v>
      </c>
      <c r="TG20">
        <v>3.7699999999999997E-2</v>
      </c>
      <c r="TH20">
        <v>-1.0092000000000001</v>
      </c>
      <c r="TI20">
        <v>88</v>
      </c>
      <c r="TJ20">
        <v>8.9599999999999999E-2</v>
      </c>
      <c r="TK20">
        <v>-0.1046</v>
      </c>
      <c r="TL20">
        <v>150</v>
      </c>
      <c r="TM20">
        <v>0.1527</v>
      </c>
      <c r="TN20">
        <v>0.66449999999999998</v>
      </c>
      <c r="TO20">
        <v>46</v>
      </c>
      <c r="TP20">
        <v>4.6800000000000001E-2</v>
      </c>
      <c r="TQ20">
        <v>-0.48199999999999998</v>
      </c>
      <c r="TR20">
        <v>3</v>
      </c>
      <c r="TS20">
        <v>3.0999999999999999E-3</v>
      </c>
      <c r="TT20">
        <v>-1.1436999999999999</v>
      </c>
      <c r="TU20">
        <v>0</v>
      </c>
      <c r="TV20">
        <v>0</v>
      </c>
      <c r="TW20">
        <v>-1.0911</v>
      </c>
      <c r="TX20">
        <v>213</v>
      </c>
      <c r="TY20">
        <v>0.21679999999999999</v>
      </c>
      <c r="TZ20">
        <v>0.88849999999999996</v>
      </c>
      <c r="UA20">
        <v>278</v>
      </c>
      <c r="UB20">
        <v>0.28299999999999997</v>
      </c>
      <c r="UC20">
        <v>1.7524999999999999</v>
      </c>
      <c r="UD20">
        <v>115</v>
      </c>
      <c r="UE20">
        <v>0.1171</v>
      </c>
      <c r="UF20">
        <v>0.35299999999999998</v>
      </c>
      <c r="UG20">
        <v>69</v>
      </c>
      <c r="UH20">
        <v>7.0199999999999999E-2</v>
      </c>
      <c r="UI20">
        <v>-0.30769999999999997</v>
      </c>
      <c r="UJ20">
        <v>30</v>
      </c>
      <c r="UK20">
        <v>3.0499999999999999E-2</v>
      </c>
      <c r="UL20">
        <v>-1.0617000000000001</v>
      </c>
      <c r="UM20">
        <v>50</v>
      </c>
      <c r="UN20">
        <v>5.0900000000000001E-2</v>
      </c>
      <c r="UO20">
        <v>-0.75960000000000005</v>
      </c>
      <c r="UP20">
        <v>59</v>
      </c>
      <c r="UQ20">
        <v>6.0100000000000001E-2</v>
      </c>
      <c r="UR20">
        <v>-0.33289999999999997</v>
      </c>
      <c r="US20">
        <v>223</v>
      </c>
      <c r="UT20">
        <v>0.22700000000000001</v>
      </c>
      <c r="UU20">
        <v>1.4579</v>
      </c>
      <c r="UV20">
        <v>232</v>
      </c>
      <c r="UW20">
        <v>0.23619999999999999</v>
      </c>
      <c r="UX20">
        <v>0.87929999999999997</v>
      </c>
      <c r="UY20">
        <v>66</v>
      </c>
      <c r="UZ20">
        <v>6.7199999999999996E-2</v>
      </c>
      <c r="VA20">
        <v>-0.32529999999999998</v>
      </c>
      <c r="VB20">
        <v>126</v>
      </c>
      <c r="VC20">
        <v>0.1283</v>
      </c>
      <c r="VD20">
        <v>0.8145</v>
      </c>
      <c r="VE20">
        <v>28</v>
      </c>
      <c r="VF20">
        <v>2.8500000000000001E-2</v>
      </c>
      <c r="VG20">
        <v>-0.86699999999999999</v>
      </c>
      <c r="VH20">
        <v>90</v>
      </c>
      <c r="VI20">
        <v>9.1600000000000001E-2</v>
      </c>
      <c r="VJ20">
        <v>0.1389</v>
      </c>
      <c r="VK20">
        <v>90</v>
      </c>
      <c r="VL20">
        <v>9.1600000000000001E-2</v>
      </c>
      <c r="VM20">
        <v>0.1166</v>
      </c>
      <c r="VN20">
        <v>89</v>
      </c>
      <c r="VO20">
        <v>9.06E-2</v>
      </c>
      <c r="VP20">
        <v>0.10390000000000001</v>
      </c>
      <c r="VQ20">
        <v>23</v>
      </c>
      <c r="VR20">
        <v>2.3400000000000001E-2</v>
      </c>
      <c r="VS20">
        <v>-0.97499999999999998</v>
      </c>
      <c r="VT20">
        <v>43</v>
      </c>
      <c r="VU20">
        <v>4.3799999999999999E-2</v>
      </c>
      <c r="VV20">
        <v>-0.77280000000000004</v>
      </c>
      <c r="VW20">
        <v>0</v>
      </c>
      <c r="VX20">
        <v>0</v>
      </c>
      <c r="VY20">
        <v>-0.43059999999999998</v>
      </c>
      <c r="VZ20">
        <v>65</v>
      </c>
      <c r="WA20">
        <v>6.6199999999999995E-2</v>
      </c>
      <c r="WB20">
        <v>-0.31259999999999999</v>
      </c>
      <c r="WC20">
        <v>62</v>
      </c>
      <c r="WD20">
        <v>6.3100000000000003E-2</v>
      </c>
      <c r="WE20">
        <v>-0.19639999999999999</v>
      </c>
      <c r="WF20">
        <v>47</v>
      </c>
      <c r="WG20">
        <v>4.7800000000000002E-2</v>
      </c>
      <c r="WH20">
        <v>-0.66359999999999997</v>
      </c>
      <c r="WI20">
        <v>12</v>
      </c>
      <c r="WJ20">
        <v>1.2200000000000001E-2</v>
      </c>
      <c r="WK20">
        <v>-1.0230999999999999</v>
      </c>
      <c r="WL20">
        <v>0</v>
      </c>
      <c r="WM20">
        <v>0</v>
      </c>
      <c r="WN20">
        <v>-0.40279999999999999</v>
      </c>
      <c r="WO20">
        <v>0</v>
      </c>
      <c r="WP20">
        <v>0</v>
      </c>
      <c r="WQ20">
        <v>-0.75349999999999995</v>
      </c>
      <c r="WR20">
        <v>0</v>
      </c>
      <c r="WS20">
        <v>0</v>
      </c>
      <c r="WT20">
        <v>-0.69779999999999998</v>
      </c>
      <c r="WU20">
        <v>35</v>
      </c>
      <c r="WV20">
        <v>3.56E-2</v>
      </c>
      <c r="WW20">
        <v>-0.43930000000000002</v>
      </c>
      <c r="WX20">
        <v>134</v>
      </c>
      <c r="WY20">
        <v>0.13639999999999999</v>
      </c>
      <c r="WZ20">
        <v>1.0966</v>
      </c>
      <c r="XA20">
        <v>117</v>
      </c>
      <c r="XB20">
        <v>0.1191</v>
      </c>
      <c r="XC20">
        <v>0.96779999999999999</v>
      </c>
      <c r="XD20">
        <v>131</v>
      </c>
      <c r="XE20">
        <v>0.13339999999999999</v>
      </c>
      <c r="XF20">
        <v>0.6502</v>
      </c>
      <c r="XG20">
        <v>51</v>
      </c>
      <c r="XH20">
        <v>5.1900000000000002E-2</v>
      </c>
      <c r="XI20">
        <v>-0.40110000000000001</v>
      </c>
      <c r="XJ20">
        <v>45</v>
      </c>
      <c r="XK20">
        <v>4.58E-2</v>
      </c>
      <c r="XL20">
        <v>-0.48920000000000002</v>
      </c>
      <c r="XM20">
        <v>67</v>
      </c>
      <c r="XN20">
        <v>6.8199999999999997E-2</v>
      </c>
      <c r="XO20">
        <v>-0.10639999999999999</v>
      </c>
      <c r="XP20">
        <v>173</v>
      </c>
      <c r="XQ20">
        <v>0.17610000000000001</v>
      </c>
      <c r="XR20">
        <v>0.99009999999999998</v>
      </c>
      <c r="XS20">
        <v>24</v>
      </c>
      <c r="XT20">
        <v>2.4400000000000002E-2</v>
      </c>
      <c r="XU20">
        <v>-0.69899999999999995</v>
      </c>
      <c r="XV20">
        <v>76</v>
      </c>
      <c r="XW20">
        <v>7.7399999999999997E-2</v>
      </c>
      <c r="XX20">
        <v>9.6100000000000005E-2</v>
      </c>
      <c r="XY20">
        <v>5</v>
      </c>
      <c r="XZ20">
        <v>5.1000000000000004E-3</v>
      </c>
      <c r="YA20">
        <v>-0.98160000000000003</v>
      </c>
      <c r="YB20">
        <v>215</v>
      </c>
      <c r="YC20">
        <v>0.21890000000000001</v>
      </c>
      <c r="YD20">
        <v>1.8331</v>
      </c>
      <c r="YE20">
        <v>46</v>
      </c>
      <c r="YF20">
        <v>4.6800000000000001E-2</v>
      </c>
      <c r="YG20">
        <v>-0.60840000000000005</v>
      </c>
      <c r="YH20">
        <v>46</v>
      </c>
      <c r="YI20">
        <v>4.6800000000000001E-2</v>
      </c>
      <c r="YJ20">
        <v>-0.44529999999999997</v>
      </c>
      <c r="YK20">
        <v>90</v>
      </c>
      <c r="YL20">
        <v>9.1600000000000001E-2</v>
      </c>
      <c r="YM20">
        <v>0.2034</v>
      </c>
      <c r="YN20">
        <v>194</v>
      </c>
      <c r="YO20">
        <v>0.19750000000000001</v>
      </c>
      <c r="YP20">
        <v>1.1796</v>
      </c>
      <c r="YQ20">
        <v>13</v>
      </c>
      <c r="YR20">
        <v>1.32E-2</v>
      </c>
      <c r="YS20">
        <v>-0.96730000000000005</v>
      </c>
      <c r="YT20">
        <v>51</v>
      </c>
      <c r="YU20">
        <v>5.1900000000000002E-2</v>
      </c>
      <c r="YV20">
        <v>-0.44009999999999999</v>
      </c>
      <c r="YW20">
        <v>56</v>
      </c>
      <c r="YX20">
        <v>5.7000000000000002E-2</v>
      </c>
      <c r="YY20">
        <v>-0.2762</v>
      </c>
      <c r="YZ20">
        <v>22</v>
      </c>
      <c r="ZA20">
        <v>2.24E-2</v>
      </c>
      <c r="ZB20">
        <v>-0.92920000000000003</v>
      </c>
      <c r="ZC20">
        <v>37</v>
      </c>
      <c r="ZD20">
        <v>3.7699999999999997E-2</v>
      </c>
      <c r="ZE20">
        <v>-0.39500000000000002</v>
      </c>
      <c r="ZF20">
        <v>153</v>
      </c>
      <c r="ZG20">
        <v>0.15579999999999999</v>
      </c>
      <c r="ZH20">
        <v>0.73970000000000002</v>
      </c>
      <c r="ZI20">
        <v>1</v>
      </c>
      <c r="ZJ20">
        <v>1E-3</v>
      </c>
      <c r="ZK20">
        <v>-1.1153</v>
      </c>
      <c r="ZL20">
        <v>1</v>
      </c>
      <c r="ZM20">
        <v>1E-3</v>
      </c>
      <c r="ZN20">
        <v>-1.0728</v>
      </c>
      <c r="ZO20">
        <v>40</v>
      </c>
      <c r="ZP20">
        <v>4.07E-2</v>
      </c>
      <c r="ZQ20">
        <v>-0.62219999999999998</v>
      </c>
      <c r="ZR20">
        <v>21</v>
      </c>
      <c r="ZS20">
        <v>2.1399999999999999E-2</v>
      </c>
      <c r="ZT20">
        <v>-0.52980000000000005</v>
      </c>
      <c r="ZU20">
        <v>17</v>
      </c>
      <c r="ZV20">
        <v>1.7299999999999999E-2</v>
      </c>
      <c r="ZW20">
        <v>-0.93620000000000003</v>
      </c>
      <c r="ZX20">
        <v>38</v>
      </c>
      <c r="ZY20">
        <v>3.8699999999999998E-2</v>
      </c>
      <c r="ZZ20">
        <v>-0.42159999999999997</v>
      </c>
      <c r="AAA20">
        <v>77</v>
      </c>
      <c r="AAB20">
        <v>7.8399999999999997E-2</v>
      </c>
      <c r="AAC20">
        <v>0.1769</v>
      </c>
      <c r="AAD20">
        <v>24</v>
      </c>
      <c r="AAE20">
        <v>2.4400000000000002E-2</v>
      </c>
      <c r="AAF20">
        <v>-1.1243000000000001</v>
      </c>
      <c r="AAG20">
        <v>58</v>
      </c>
      <c r="AAH20">
        <v>5.8999999999999997E-2</v>
      </c>
      <c r="AAI20">
        <v>-9.5200000000000007E-2</v>
      </c>
      <c r="AAJ20">
        <v>25</v>
      </c>
      <c r="AAK20">
        <v>2.5499999999999998E-2</v>
      </c>
      <c r="AAL20">
        <v>-0.86509999999999998</v>
      </c>
      <c r="AAM20">
        <v>60</v>
      </c>
      <c r="AAN20">
        <v>6.1100000000000002E-2</v>
      </c>
      <c r="AAO20">
        <v>-8.9599999999999999E-2</v>
      </c>
      <c r="AAP20">
        <v>32</v>
      </c>
      <c r="AAQ20">
        <v>3.2599999999999997E-2</v>
      </c>
      <c r="AAR20">
        <v>-0.73009999999999997</v>
      </c>
      <c r="AAS20">
        <v>11</v>
      </c>
      <c r="AAT20">
        <v>1.12E-2</v>
      </c>
      <c r="AAU20">
        <v>-1.0335000000000001</v>
      </c>
      <c r="AAV20">
        <v>3</v>
      </c>
      <c r="AAW20">
        <v>3.0999999999999999E-3</v>
      </c>
      <c r="AAX20">
        <v>-0.76900000000000002</v>
      </c>
      <c r="AAY20">
        <v>80</v>
      </c>
      <c r="AAZ20">
        <v>8.14E-2</v>
      </c>
      <c r="ABA20">
        <v>0.4491</v>
      </c>
      <c r="ABB20">
        <v>692</v>
      </c>
      <c r="ABC20">
        <v>0.70450000000000002</v>
      </c>
      <c r="ABD20">
        <v>4.9287000000000001</v>
      </c>
      <c r="ABE20">
        <v>107</v>
      </c>
      <c r="ABF20">
        <v>0.1089</v>
      </c>
      <c r="ABG20">
        <v>1.6732</v>
      </c>
      <c r="ABH20">
        <v>0</v>
      </c>
      <c r="ABI20">
        <v>0</v>
      </c>
      <c r="ABJ20">
        <v>-0.5252</v>
      </c>
      <c r="ABK20">
        <v>96</v>
      </c>
      <c r="ABL20">
        <v>9.7699999999999995E-2</v>
      </c>
      <c r="ABM20">
        <v>0.9395</v>
      </c>
      <c r="ABN20">
        <v>5</v>
      </c>
      <c r="ABO20">
        <v>5.1000000000000004E-3</v>
      </c>
      <c r="ABP20">
        <v>-1.2518</v>
      </c>
      <c r="ABQ20">
        <v>71</v>
      </c>
      <c r="ABR20">
        <v>7.2300000000000003E-2</v>
      </c>
      <c r="ABS20">
        <v>0.108</v>
      </c>
      <c r="ABT20">
        <v>72</v>
      </c>
      <c r="ABU20">
        <v>7.3300000000000004E-2</v>
      </c>
      <c r="ABV20">
        <v>0.43690000000000001</v>
      </c>
      <c r="ABW20">
        <v>32</v>
      </c>
      <c r="ABX20">
        <v>3.2599999999999997E-2</v>
      </c>
      <c r="ABY20">
        <v>-0.5272</v>
      </c>
      <c r="ABZ20">
        <v>60</v>
      </c>
      <c r="ACA20">
        <v>6.1100000000000002E-2</v>
      </c>
      <c r="ACB20">
        <v>8.5199999999999998E-2</v>
      </c>
      <c r="ACC20">
        <v>47</v>
      </c>
      <c r="ACD20">
        <v>4.7800000000000002E-2</v>
      </c>
      <c r="ACE20">
        <v>-0.26800000000000002</v>
      </c>
      <c r="ACF20">
        <v>36</v>
      </c>
      <c r="ACG20">
        <v>3.6600000000000001E-2</v>
      </c>
      <c r="ACH20">
        <v>-0.59950000000000003</v>
      </c>
      <c r="ACI20">
        <v>0</v>
      </c>
      <c r="ACJ20">
        <v>0</v>
      </c>
      <c r="ACK20">
        <v>-0.68410000000000004</v>
      </c>
      <c r="ACL20">
        <v>24</v>
      </c>
      <c r="ACM20">
        <v>2.4400000000000002E-2</v>
      </c>
      <c r="ACN20">
        <v>-0.96699999999999997</v>
      </c>
      <c r="ACO20">
        <v>17</v>
      </c>
      <c r="ACP20">
        <v>1.7299999999999999E-2</v>
      </c>
      <c r="ACQ20">
        <v>-1.0067999999999999</v>
      </c>
      <c r="ACR20">
        <v>135</v>
      </c>
      <c r="ACS20">
        <v>0.13739999999999999</v>
      </c>
      <c r="ACT20">
        <v>1.4318</v>
      </c>
      <c r="ACU20">
        <v>11</v>
      </c>
      <c r="ACV20">
        <v>1.12E-2</v>
      </c>
      <c r="ACW20">
        <v>-1.0187999999999999</v>
      </c>
      <c r="ACX20">
        <v>104</v>
      </c>
      <c r="ACY20">
        <v>0.10589999999999999</v>
      </c>
      <c r="ACZ20">
        <v>1.1028</v>
      </c>
      <c r="ADA20">
        <v>34</v>
      </c>
      <c r="ADB20">
        <v>3.4599999999999999E-2</v>
      </c>
      <c r="ADC20">
        <v>-0.52329999999999999</v>
      </c>
      <c r="ADD20">
        <v>2</v>
      </c>
      <c r="ADE20">
        <v>2E-3</v>
      </c>
      <c r="ADF20">
        <v>-1.1776</v>
      </c>
      <c r="ADG20">
        <v>13</v>
      </c>
      <c r="ADH20">
        <v>1.32E-2</v>
      </c>
      <c r="ADI20">
        <v>-0.85950000000000004</v>
      </c>
      <c r="ADJ20">
        <v>37</v>
      </c>
      <c r="ADK20">
        <v>3.7699999999999997E-2</v>
      </c>
      <c r="ADL20">
        <v>-0.51070000000000004</v>
      </c>
      <c r="ADM20">
        <v>0</v>
      </c>
      <c r="ADN20">
        <v>0</v>
      </c>
      <c r="ADO20">
        <v>-0.72850000000000004</v>
      </c>
      <c r="ADP20">
        <v>10</v>
      </c>
      <c r="ADQ20">
        <v>1.0200000000000001E-2</v>
      </c>
      <c r="ADR20">
        <v>-0.95550000000000002</v>
      </c>
      <c r="ADS20">
        <v>16</v>
      </c>
      <c r="ADT20">
        <v>1.6299999999999999E-2</v>
      </c>
      <c r="ADU20">
        <v>-0.93630000000000002</v>
      </c>
      <c r="ADV20">
        <v>0</v>
      </c>
      <c r="ADW20">
        <v>0</v>
      </c>
      <c r="ADX20">
        <v>-0.79239999999999999</v>
      </c>
      <c r="ADY20">
        <v>40</v>
      </c>
      <c r="ADZ20">
        <v>4.07E-2</v>
      </c>
      <c r="AEA20">
        <v>-0.315</v>
      </c>
      <c r="AEB20">
        <v>46</v>
      </c>
      <c r="AEC20">
        <v>4.6800000000000001E-2</v>
      </c>
      <c r="AED20">
        <v>-0.15029999999999999</v>
      </c>
      <c r="AEE20">
        <v>22</v>
      </c>
      <c r="AEF20">
        <v>2.24E-2</v>
      </c>
      <c r="AEG20">
        <v>-0.7339</v>
      </c>
      <c r="AEH20">
        <v>11</v>
      </c>
      <c r="AEI20">
        <v>1.12E-2</v>
      </c>
      <c r="AEJ20">
        <v>-0.78869999999999996</v>
      </c>
      <c r="AEK20">
        <v>27</v>
      </c>
      <c r="AEL20">
        <v>2.75E-2</v>
      </c>
      <c r="AEM20">
        <v>-0.54459999999999997</v>
      </c>
      <c r="AEN20">
        <v>17</v>
      </c>
      <c r="AEO20">
        <v>1.7299999999999999E-2</v>
      </c>
      <c r="AEP20">
        <v>-0.4602</v>
      </c>
      <c r="AEQ20">
        <v>8</v>
      </c>
      <c r="AER20">
        <v>8.0999999999999996E-3</v>
      </c>
      <c r="AES20">
        <v>-0.92579999999999996</v>
      </c>
      <c r="AET20">
        <v>11</v>
      </c>
      <c r="AEU20">
        <v>1.12E-2</v>
      </c>
      <c r="AEV20">
        <v>-0.96240000000000003</v>
      </c>
      <c r="AEW20">
        <v>56</v>
      </c>
      <c r="AEX20">
        <v>5.7000000000000002E-2</v>
      </c>
      <c r="AEY20">
        <v>8.2299999999999998E-2</v>
      </c>
      <c r="AEZ20">
        <v>3</v>
      </c>
      <c r="AFA20">
        <v>3.0999999999999999E-3</v>
      </c>
      <c r="AFB20">
        <v>-0.76759999999999995</v>
      </c>
      <c r="AFC20">
        <v>58</v>
      </c>
      <c r="AFD20">
        <v>5.8999999999999997E-2</v>
      </c>
      <c r="AFE20">
        <v>0.22550000000000001</v>
      </c>
      <c r="AFF20">
        <v>0</v>
      </c>
      <c r="AFG20">
        <v>0</v>
      </c>
      <c r="AFH20">
        <v>-0.51280000000000003</v>
      </c>
      <c r="AFI20">
        <v>31</v>
      </c>
      <c r="AFJ20">
        <v>3.1600000000000003E-2</v>
      </c>
      <c r="AFK20">
        <v>-0.42620000000000002</v>
      </c>
      <c r="AFL20">
        <v>6</v>
      </c>
      <c r="AFM20">
        <v>6.1000000000000004E-3</v>
      </c>
      <c r="AFN20">
        <v>-0.73599999999999999</v>
      </c>
      <c r="AFO20">
        <v>3</v>
      </c>
      <c r="AFP20">
        <v>3.0999999999999999E-3</v>
      </c>
      <c r="AFQ20">
        <v>-0.97550000000000003</v>
      </c>
      <c r="AFR20">
        <v>187</v>
      </c>
      <c r="AFS20">
        <v>0.19040000000000001</v>
      </c>
      <c r="AFT20">
        <v>1.4297</v>
      </c>
      <c r="AFU20">
        <v>41</v>
      </c>
      <c r="AFV20">
        <v>4.1700000000000001E-2</v>
      </c>
      <c r="AFW20">
        <v>-0.15920000000000001</v>
      </c>
      <c r="AFX20">
        <v>0</v>
      </c>
      <c r="AFY20">
        <v>0</v>
      </c>
      <c r="AFZ20">
        <v>-0.55220000000000002</v>
      </c>
      <c r="AGA20">
        <v>73</v>
      </c>
      <c r="AGB20">
        <v>7.4300000000000005E-2</v>
      </c>
      <c r="AGC20">
        <v>0.40360000000000001</v>
      </c>
      <c r="AGD20">
        <v>5</v>
      </c>
      <c r="AGE20">
        <v>5.1000000000000004E-3</v>
      </c>
      <c r="AGF20">
        <v>-0.7409</v>
      </c>
      <c r="AGG20">
        <v>45</v>
      </c>
      <c r="AGH20">
        <v>4.58E-2</v>
      </c>
      <c r="AGI20">
        <v>-4.8000000000000001E-2</v>
      </c>
      <c r="AGJ20">
        <v>29</v>
      </c>
      <c r="AGK20">
        <v>2.9499999999999998E-2</v>
      </c>
      <c r="AGL20">
        <v>-0.56820000000000004</v>
      </c>
      <c r="AGM20">
        <v>60</v>
      </c>
      <c r="AGN20">
        <v>6.1100000000000002E-2</v>
      </c>
      <c r="AGO20">
        <v>0.2923</v>
      </c>
      <c r="AGP20">
        <v>71</v>
      </c>
      <c r="AGQ20">
        <v>7.2300000000000003E-2</v>
      </c>
      <c r="AGR20">
        <v>0.80100000000000005</v>
      </c>
      <c r="AGS20">
        <v>5</v>
      </c>
      <c r="AGT20">
        <v>5.1000000000000004E-3</v>
      </c>
      <c r="AGU20">
        <v>-1.0779000000000001</v>
      </c>
      <c r="AGV20">
        <v>21</v>
      </c>
      <c r="AGW20">
        <v>2.1399999999999999E-2</v>
      </c>
      <c r="AGX20">
        <v>-0.91739999999999999</v>
      </c>
      <c r="AGY20">
        <v>0</v>
      </c>
      <c r="AGZ20">
        <v>0</v>
      </c>
      <c r="AHA20">
        <v>-0.4728</v>
      </c>
      <c r="AHB20">
        <v>93</v>
      </c>
      <c r="AHC20">
        <v>9.4700000000000006E-2</v>
      </c>
      <c r="AHD20">
        <v>0.78439999999999999</v>
      </c>
      <c r="AHE20">
        <v>0</v>
      </c>
      <c r="AHF20">
        <v>0</v>
      </c>
      <c r="AHG20">
        <v>-0.86250000000000004</v>
      </c>
      <c r="AHH20">
        <v>69</v>
      </c>
      <c r="AHI20">
        <v>7.0199999999999999E-2</v>
      </c>
      <c r="AHJ20">
        <v>0.48559999999999998</v>
      </c>
      <c r="AHK20">
        <v>6</v>
      </c>
      <c r="AHL20">
        <v>6.1000000000000004E-3</v>
      </c>
      <c r="AHM20">
        <v>-0.72629999999999995</v>
      </c>
      <c r="AHN20">
        <v>26</v>
      </c>
      <c r="AHO20">
        <v>2.6499999999999999E-2</v>
      </c>
      <c r="AHP20">
        <v>-0.44540000000000002</v>
      </c>
      <c r="AHQ20">
        <v>99</v>
      </c>
      <c r="AHR20">
        <v>0.1008</v>
      </c>
      <c r="AHS20">
        <v>1.0522</v>
      </c>
      <c r="AHT20">
        <v>14</v>
      </c>
      <c r="AHU20">
        <v>1.43E-2</v>
      </c>
      <c r="AHV20">
        <v>-0.96260000000000001</v>
      </c>
      <c r="AHW20">
        <v>2</v>
      </c>
      <c r="AHX20">
        <v>2E-3</v>
      </c>
      <c r="AHY20">
        <v>-0.59930000000000005</v>
      </c>
      <c r="AHZ20">
        <v>134</v>
      </c>
      <c r="AIA20">
        <v>0.13639999999999999</v>
      </c>
      <c r="AIB20">
        <v>1.1086</v>
      </c>
      <c r="AIC20">
        <v>59</v>
      </c>
      <c r="AID20">
        <v>6.0100000000000001E-2</v>
      </c>
      <c r="AIE20">
        <v>0.19209999999999999</v>
      </c>
      <c r="AIF20">
        <v>0</v>
      </c>
      <c r="AIG20">
        <v>0</v>
      </c>
      <c r="AIH20">
        <v>-0.73809999999999998</v>
      </c>
      <c r="AII20">
        <v>41</v>
      </c>
      <c r="AIJ20">
        <v>4.1700000000000001E-2</v>
      </c>
      <c r="AIK20">
        <v>-9.6000000000000002E-2</v>
      </c>
      <c r="AIL20">
        <v>270</v>
      </c>
      <c r="AIM20">
        <v>0.27489999999999998</v>
      </c>
      <c r="AIN20">
        <v>2.2145000000000001</v>
      </c>
      <c r="AIO20">
        <v>37</v>
      </c>
      <c r="AIP20">
        <v>3.7699999999999997E-2</v>
      </c>
      <c r="AIQ20">
        <v>-0.1762</v>
      </c>
      <c r="AIR20">
        <v>20</v>
      </c>
      <c r="AIS20">
        <v>2.0400000000000001E-2</v>
      </c>
      <c r="AIT20">
        <v>-0.50939999999999996</v>
      </c>
      <c r="AIU20">
        <v>21</v>
      </c>
      <c r="AIV20">
        <v>2.1399999999999999E-2</v>
      </c>
      <c r="AIW20">
        <v>-0.75980000000000003</v>
      </c>
      <c r="AIX20">
        <v>11</v>
      </c>
      <c r="AIY20">
        <v>1.12E-2</v>
      </c>
      <c r="AIZ20">
        <v>-0.84489999999999998</v>
      </c>
      <c r="AJA20">
        <v>33</v>
      </c>
      <c r="AJB20">
        <v>3.3599999999999998E-2</v>
      </c>
      <c r="AJC20">
        <v>-0.32740000000000002</v>
      </c>
      <c r="AJD20">
        <v>7</v>
      </c>
      <c r="AJE20">
        <v>7.1000000000000004E-3</v>
      </c>
      <c r="AJF20">
        <v>-0.95179999999999998</v>
      </c>
      <c r="AJG20">
        <v>38</v>
      </c>
      <c r="AJH20">
        <v>3.8699999999999998E-2</v>
      </c>
      <c r="AJI20">
        <v>-8.7599999999999997E-2</v>
      </c>
      <c r="AJJ20">
        <v>38</v>
      </c>
      <c r="AJK20">
        <v>3.8699999999999998E-2</v>
      </c>
      <c r="AJL20">
        <v>-8.5999999999999993E-2</v>
      </c>
      <c r="AJM20">
        <v>0</v>
      </c>
      <c r="AJN20">
        <v>0</v>
      </c>
      <c r="AJO20">
        <v>-0.65569999999999995</v>
      </c>
      <c r="AJP20">
        <v>11</v>
      </c>
      <c r="AJQ20">
        <v>1.12E-2</v>
      </c>
      <c r="AJR20">
        <v>-1.1224000000000001</v>
      </c>
      <c r="AJS20">
        <v>0</v>
      </c>
      <c r="AJT20">
        <v>0</v>
      </c>
      <c r="AJU20">
        <v>-0.78349999999999997</v>
      </c>
      <c r="AJV20">
        <v>6</v>
      </c>
      <c r="AJW20">
        <v>6.1000000000000004E-3</v>
      </c>
      <c r="AJX20">
        <v>-0.69220000000000004</v>
      </c>
      <c r="AJY20">
        <v>45</v>
      </c>
      <c r="AJZ20">
        <v>4.58E-2</v>
      </c>
      <c r="AKA20">
        <v>0.20300000000000001</v>
      </c>
      <c r="AKB20">
        <v>0</v>
      </c>
      <c r="AKC20">
        <v>0</v>
      </c>
      <c r="AKD20">
        <v>-0.72989999999999999</v>
      </c>
      <c r="AKE20">
        <v>80</v>
      </c>
      <c r="AKF20">
        <v>8.14E-2</v>
      </c>
      <c r="AKG20">
        <v>1.2699</v>
      </c>
      <c r="AKH20">
        <v>14</v>
      </c>
      <c r="AKI20">
        <v>1.43E-2</v>
      </c>
      <c r="AKJ20">
        <v>-0.63370000000000004</v>
      </c>
      <c r="AKK20">
        <v>104</v>
      </c>
      <c r="AKL20">
        <v>0.10589999999999999</v>
      </c>
      <c r="AKM20">
        <v>1.5571999999999999</v>
      </c>
      <c r="AKN20">
        <v>15</v>
      </c>
      <c r="AKO20">
        <v>1.5299999999999999E-2</v>
      </c>
      <c r="AKP20">
        <v>-0.57299999999999995</v>
      </c>
      <c r="AKQ20">
        <v>1</v>
      </c>
      <c r="AKR20">
        <v>1E-3</v>
      </c>
      <c r="AKS20">
        <v>-0.55710000000000004</v>
      </c>
      <c r="AKT20">
        <v>74</v>
      </c>
      <c r="AKU20">
        <v>7.5300000000000006E-2</v>
      </c>
      <c r="AKV20">
        <v>0.31890000000000002</v>
      </c>
      <c r="AKW20">
        <v>0</v>
      </c>
      <c r="AKX20">
        <v>0</v>
      </c>
      <c r="AKY20">
        <v>-0.66020000000000001</v>
      </c>
      <c r="AKZ20">
        <v>128</v>
      </c>
      <c r="ALA20">
        <v>0.1303</v>
      </c>
      <c r="ALB20">
        <v>1.6034999999999999</v>
      </c>
      <c r="ALC20">
        <v>0</v>
      </c>
      <c r="ALD20">
        <v>0</v>
      </c>
      <c r="ALE20">
        <v>-0.91700000000000004</v>
      </c>
      <c r="ALF20">
        <v>77</v>
      </c>
      <c r="ALG20">
        <v>7.8399999999999997E-2</v>
      </c>
      <c r="ALH20">
        <v>0.72130000000000005</v>
      </c>
      <c r="ALI20">
        <v>0</v>
      </c>
      <c r="ALJ20">
        <v>0</v>
      </c>
      <c r="ALK20">
        <v>-0.92249999999999999</v>
      </c>
      <c r="ALL20">
        <v>53</v>
      </c>
      <c r="ALM20">
        <v>5.3999999999999999E-2</v>
      </c>
      <c r="ALN20">
        <v>0.37269999999999998</v>
      </c>
      <c r="ALO20">
        <v>3</v>
      </c>
      <c r="ALP20">
        <v>3.0999999999999999E-3</v>
      </c>
      <c r="ALQ20">
        <v>-0.49009999999999998</v>
      </c>
      <c r="ALR20">
        <v>43</v>
      </c>
      <c r="ALS20">
        <v>4.3799999999999999E-2</v>
      </c>
      <c r="ALT20">
        <v>0.2596</v>
      </c>
      <c r="ALU20">
        <v>17</v>
      </c>
      <c r="ALV20">
        <v>1.7299999999999999E-2</v>
      </c>
      <c r="ALW20">
        <v>-0.63739999999999997</v>
      </c>
      <c r="ALX20">
        <v>30</v>
      </c>
      <c r="ALY20">
        <v>3.0499999999999999E-2</v>
      </c>
      <c r="ALZ20">
        <v>-0.1774</v>
      </c>
      <c r="AMA20">
        <v>0</v>
      </c>
      <c r="AMB20">
        <v>0</v>
      </c>
      <c r="AMC20">
        <v>-0.79830000000000001</v>
      </c>
      <c r="AMD20">
        <v>0</v>
      </c>
      <c r="AME20">
        <v>0</v>
      </c>
      <c r="AMF20">
        <v>-1.0112000000000001</v>
      </c>
      <c r="AMG20">
        <v>8</v>
      </c>
      <c r="AMH20">
        <v>8.0999999999999996E-3</v>
      </c>
      <c r="AMI20">
        <v>-0.88239999999999996</v>
      </c>
      <c r="AMJ20">
        <v>0</v>
      </c>
      <c r="AMK20">
        <v>0</v>
      </c>
      <c r="AML20">
        <v>-0.49080000000000001</v>
      </c>
      <c r="AMM20">
        <v>136</v>
      </c>
      <c r="AMN20">
        <v>0.13850000000000001</v>
      </c>
      <c r="AMO20">
        <v>1.5817000000000001</v>
      </c>
      <c r="AMP20">
        <v>41</v>
      </c>
      <c r="AMQ20">
        <v>4.1700000000000001E-2</v>
      </c>
      <c r="AMR20">
        <v>8.43E-2</v>
      </c>
      <c r="AMS20">
        <v>0</v>
      </c>
      <c r="AMT20">
        <v>0</v>
      </c>
      <c r="AMU20">
        <v>-0.63929999999999998</v>
      </c>
      <c r="AMV20">
        <v>0</v>
      </c>
      <c r="AMW20">
        <v>0</v>
      </c>
      <c r="AMX20">
        <v>-0.90920000000000001</v>
      </c>
      <c r="AMY20">
        <v>86</v>
      </c>
      <c r="AMZ20">
        <v>8.7599999999999997E-2</v>
      </c>
      <c r="ANA20">
        <v>1.2058</v>
      </c>
      <c r="ANB20">
        <v>58</v>
      </c>
      <c r="ANC20">
        <v>5.8999999999999997E-2</v>
      </c>
      <c r="AND20">
        <v>0.64400000000000002</v>
      </c>
      <c r="ANE20">
        <v>0</v>
      </c>
      <c r="ANF20">
        <v>0</v>
      </c>
      <c r="ANG20">
        <v>-0.71050000000000002</v>
      </c>
      <c r="ANH20">
        <v>15</v>
      </c>
      <c r="ANI20">
        <v>1.5299999999999999E-2</v>
      </c>
      <c r="ANJ20">
        <v>-0.6704</v>
      </c>
      <c r="ANK20">
        <v>28</v>
      </c>
      <c r="ANL20">
        <v>2.8500000000000001E-2</v>
      </c>
      <c r="ANM20">
        <v>-0.17610000000000001</v>
      </c>
      <c r="ANN20">
        <v>7</v>
      </c>
      <c r="ANO20">
        <v>7.1000000000000004E-3</v>
      </c>
      <c r="ANP20">
        <v>-0.74560000000000004</v>
      </c>
      <c r="ANQ20">
        <v>12</v>
      </c>
      <c r="ANR20">
        <v>1.2200000000000001E-2</v>
      </c>
      <c r="ANS20">
        <v>-0.73409999999999997</v>
      </c>
      <c r="ANT20">
        <v>36</v>
      </c>
      <c r="ANU20">
        <v>3.6600000000000001E-2</v>
      </c>
      <c r="ANV20">
        <v>8.5099999999999995E-2</v>
      </c>
      <c r="ANW20">
        <v>41</v>
      </c>
      <c r="ANX20">
        <v>4.1700000000000001E-2</v>
      </c>
      <c r="ANY20">
        <v>0.189</v>
      </c>
      <c r="ANZ20">
        <v>25</v>
      </c>
      <c r="AOA20">
        <v>2.5499999999999998E-2</v>
      </c>
      <c r="AOB20">
        <v>-0.31580000000000003</v>
      </c>
      <c r="AOC20">
        <v>42</v>
      </c>
      <c r="AOD20">
        <v>4.2799999999999998E-2</v>
      </c>
      <c r="AOE20">
        <v>0.30180000000000001</v>
      </c>
      <c r="AOF20">
        <v>7</v>
      </c>
      <c r="AOG20">
        <v>7.1000000000000004E-3</v>
      </c>
      <c r="AOH20">
        <v>-0.69520000000000004</v>
      </c>
      <c r="AOI20">
        <v>2</v>
      </c>
      <c r="AOJ20">
        <v>2E-3</v>
      </c>
      <c r="AOK20">
        <v>-0.9163</v>
      </c>
      <c r="AOL20">
        <v>13</v>
      </c>
      <c r="AOM20">
        <v>1.32E-2</v>
      </c>
      <c r="AON20">
        <v>-0.95250000000000001</v>
      </c>
      <c r="AOO20">
        <v>175</v>
      </c>
      <c r="AOP20">
        <v>0.1782</v>
      </c>
      <c r="AOQ20">
        <v>2.9742000000000002</v>
      </c>
      <c r="AOR20">
        <v>19</v>
      </c>
      <c r="AOS20">
        <v>1.9300000000000001E-2</v>
      </c>
      <c r="AOT20">
        <v>-0.21</v>
      </c>
      <c r="AOU20">
        <v>47</v>
      </c>
      <c r="AOV20">
        <v>4.7800000000000002E-2</v>
      </c>
      <c r="AOW20">
        <v>0.22209999999999999</v>
      </c>
      <c r="AOX20">
        <v>84</v>
      </c>
      <c r="AOY20">
        <v>8.5500000000000007E-2</v>
      </c>
      <c r="AOZ20">
        <v>1.0421</v>
      </c>
      <c r="APA20">
        <v>18</v>
      </c>
      <c r="APB20">
        <v>1.83E-2</v>
      </c>
      <c r="APC20">
        <v>-0.55430000000000001</v>
      </c>
      <c r="APD20">
        <v>0</v>
      </c>
      <c r="APE20">
        <v>0</v>
      </c>
      <c r="APF20">
        <v>-1.165</v>
      </c>
      <c r="APG20">
        <v>28</v>
      </c>
      <c r="APH20">
        <v>2.8500000000000001E-2</v>
      </c>
      <c r="API20">
        <v>-3.95E-2</v>
      </c>
      <c r="APJ20">
        <v>16</v>
      </c>
      <c r="APK20">
        <v>1.6299999999999999E-2</v>
      </c>
      <c r="APL20">
        <v>-0.59179999999999999</v>
      </c>
      <c r="APM20">
        <v>8</v>
      </c>
      <c r="APN20">
        <v>8.0999999999999996E-3</v>
      </c>
      <c r="APO20">
        <v>-0.53210000000000002</v>
      </c>
      <c r="APP20">
        <v>33</v>
      </c>
      <c r="APQ20">
        <v>3.3599999999999998E-2</v>
      </c>
      <c r="APR20">
        <v>-7.0000000000000001E-3</v>
      </c>
      <c r="APS20">
        <v>7</v>
      </c>
      <c r="APT20">
        <v>7.1000000000000004E-3</v>
      </c>
      <c r="APU20">
        <v>-0.75160000000000005</v>
      </c>
      <c r="APV20">
        <v>3</v>
      </c>
      <c r="APW20">
        <v>3.0999999999999999E-3</v>
      </c>
      <c r="APX20">
        <v>-0.93310000000000004</v>
      </c>
      <c r="APY20">
        <v>146</v>
      </c>
      <c r="APZ20">
        <v>0.14860000000000001</v>
      </c>
      <c r="AQA20">
        <v>2.4548999999999999</v>
      </c>
      <c r="AQB20">
        <v>3</v>
      </c>
      <c r="AQC20">
        <v>3.0999999999999999E-3</v>
      </c>
      <c r="AQD20">
        <v>-0.67359999999999998</v>
      </c>
      <c r="AQE20">
        <v>34</v>
      </c>
      <c r="AQF20">
        <v>3.4599999999999999E-2</v>
      </c>
      <c r="AQG20">
        <v>7.8299999999999995E-2</v>
      </c>
      <c r="AQH20">
        <v>9</v>
      </c>
      <c r="AQI20">
        <v>9.1999999999999998E-3</v>
      </c>
      <c r="AQJ20">
        <v>-0.79149999999999998</v>
      </c>
      <c r="AQK20">
        <v>0</v>
      </c>
      <c r="AQL20">
        <v>0</v>
      </c>
      <c r="AQM20">
        <v>-0.59589999999999999</v>
      </c>
      <c r="AQN20">
        <v>9</v>
      </c>
      <c r="AQO20">
        <v>9.1999999999999998E-3</v>
      </c>
      <c r="AQP20">
        <v>-0.58230000000000004</v>
      </c>
      <c r="AQQ20">
        <v>3</v>
      </c>
      <c r="AQR20">
        <v>3.0999999999999999E-3</v>
      </c>
      <c r="AQS20">
        <v>-0.68879999999999997</v>
      </c>
      <c r="AQT20">
        <v>125</v>
      </c>
      <c r="AQU20">
        <v>0.1273</v>
      </c>
      <c r="AQV20">
        <v>1.4725999999999999</v>
      </c>
      <c r="AQW20">
        <v>24</v>
      </c>
      <c r="AQX20">
        <v>2.4400000000000002E-2</v>
      </c>
      <c r="AQY20">
        <v>-0.24030000000000001</v>
      </c>
      <c r="AQZ20">
        <v>54</v>
      </c>
      <c r="ARA20">
        <v>5.5E-2</v>
      </c>
      <c r="ARB20">
        <v>0.85429999999999995</v>
      </c>
      <c r="ARC20">
        <v>40</v>
      </c>
      <c r="ARD20">
        <v>4.07E-2</v>
      </c>
      <c r="ARE20">
        <v>0.24479999999999999</v>
      </c>
      <c r="ARF20">
        <v>3</v>
      </c>
      <c r="ARG20">
        <v>3.0999999999999999E-3</v>
      </c>
      <c r="ARH20">
        <v>-0.87250000000000005</v>
      </c>
      <c r="ARI20">
        <v>0</v>
      </c>
      <c r="ARJ20">
        <v>0</v>
      </c>
      <c r="ARK20">
        <v>-0.62270000000000003</v>
      </c>
      <c r="ARL20">
        <v>2</v>
      </c>
      <c r="ARM20">
        <v>2E-3</v>
      </c>
      <c r="ARN20">
        <v>-0.84399999999999997</v>
      </c>
      <c r="ARO20">
        <v>18</v>
      </c>
      <c r="ARP20">
        <v>1.83E-2</v>
      </c>
      <c r="ARQ20">
        <v>-0.48480000000000001</v>
      </c>
      <c r="ARR20">
        <v>7</v>
      </c>
      <c r="ARS20">
        <v>7.1000000000000004E-3</v>
      </c>
      <c r="ART20">
        <v>-0.77890000000000004</v>
      </c>
      <c r="ARU20">
        <v>57</v>
      </c>
      <c r="ARV20">
        <v>5.8000000000000003E-2</v>
      </c>
      <c r="ARW20">
        <v>0.92849999999999999</v>
      </c>
      <c r="ARX20">
        <v>36</v>
      </c>
      <c r="ARY20">
        <v>3.6600000000000001E-2</v>
      </c>
      <c r="ARZ20">
        <v>0.23050000000000001</v>
      </c>
      <c r="ASA20">
        <v>169</v>
      </c>
      <c r="ASB20">
        <v>0.17199999999999999</v>
      </c>
      <c r="ASC20">
        <v>2.9030999999999998</v>
      </c>
      <c r="ASD20">
        <v>3</v>
      </c>
      <c r="ASE20">
        <v>3.0999999999999999E-3</v>
      </c>
      <c r="ASF20">
        <v>-1.1026</v>
      </c>
      <c r="ASG20">
        <v>36</v>
      </c>
      <c r="ASH20">
        <v>3.6600000000000001E-2</v>
      </c>
      <c r="ASI20">
        <v>0.18809999999999999</v>
      </c>
      <c r="ASJ20">
        <v>51</v>
      </c>
      <c r="ASK20">
        <v>5.1900000000000002E-2</v>
      </c>
      <c r="ASL20">
        <v>0.82289999999999996</v>
      </c>
      <c r="ASM20">
        <v>10</v>
      </c>
      <c r="ASN20">
        <v>1.0200000000000001E-2</v>
      </c>
      <c r="ASO20">
        <v>-1.143</v>
      </c>
      <c r="ASP20">
        <v>26</v>
      </c>
      <c r="ASQ20">
        <v>2.6499999999999999E-2</v>
      </c>
      <c r="ASR20">
        <v>-4.99E-2</v>
      </c>
      <c r="ASS20">
        <v>64</v>
      </c>
      <c r="AST20">
        <v>6.5199999999999994E-2</v>
      </c>
      <c r="ASU20">
        <v>1.4903999999999999</v>
      </c>
      <c r="ASV20">
        <v>17</v>
      </c>
      <c r="ASW20">
        <v>1.7299999999999999E-2</v>
      </c>
      <c r="ASX20">
        <v>-0.44740000000000002</v>
      </c>
      <c r="ASY20">
        <v>2</v>
      </c>
      <c r="ASZ20">
        <v>2E-3</v>
      </c>
      <c r="ATA20">
        <v>-0.78710000000000002</v>
      </c>
      <c r="ATB20">
        <v>26</v>
      </c>
      <c r="ATC20">
        <v>2.6499999999999999E-2</v>
      </c>
      <c r="ATD20">
        <v>-9.2600000000000002E-2</v>
      </c>
      <c r="ATE20">
        <v>80</v>
      </c>
      <c r="ATF20">
        <v>8.14E-2</v>
      </c>
      <c r="ATG20">
        <v>1.6192</v>
      </c>
      <c r="ATH20">
        <v>90</v>
      </c>
      <c r="ATI20">
        <v>9.1600000000000001E-2</v>
      </c>
      <c r="ATJ20">
        <v>1.9141999999999999</v>
      </c>
      <c r="ATK20">
        <v>14</v>
      </c>
      <c r="ATL20">
        <v>1.43E-2</v>
      </c>
      <c r="ATM20">
        <v>-0.55179999999999996</v>
      </c>
      <c r="ATN20">
        <v>21</v>
      </c>
      <c r="ATO20">
        <v>2.1399999999999999E-2</v>
      </c>
      <c r="ATP20">
        <v>-0.23980000000000001</v>
      </c>
      <c r="ATQ20">
        <v>7</v>
      </c>
      <c r="ATR20">
        <v>7.1000000000000004E-3</v>
      </c>
      <c r="ATS20">
        <v>-1.0548</v>
      </c>
      <c r="ATT20">
        <v>69</v>
      </c>
      <c r="ATU20">
        <v>7.0199999999999999E-2</v>
      </c>
      <c r="ATV20">
        <v>0.872</v>
      </c>
      <c r="ATW20">
        <v>0</v>
      </c>
      <c r="ATX20">
        <v>0</v>
      </c>
      <c r="ATY20">
        <v>-0.54320000000000002</v>
      </c>
      <c r="ATZ20">
        <v>33</v>
      </c>
      <c r="AUA20">
        <v>3.3599999999999998E-2</v>
      </c>
      <c r="AUB20">
        <v>0.14599999999999999</v>
      </c>
      <c r="AUC20">
        <v>18</v>
      </c>
      <c r="AUD20">
        <v>1.83E-2</v>
      </c>
      <c r="AUE20">
        <v>-0.50149999999999995</v>
      </c>
      <c r="AUF20">
        <v>0</v>
      </c>
      <c r="AUG20">
        <v>0</v>
      </c>
      <c r="AUH20">
        <v>-0.67349999999999999</v>
      </c>
      <c r="AUI20">
        <v>30</v>
      </c>
      <c r="AUJ20">
        <v>3.0499999999999999E-2</v>
      </c>
      <c r="AUK20">
        <v>0.05</v>
      </c>
      <c r="AUL20">
        <v>67</v>
      </c>
      <c r="AUM20">
        <v>6.8199999999999997E-2</v>
      </c>
      <c r="AUN20">
        <v>1.1859</v>
      </c>
      <c r="AUO20">
        <v>167</v>
      </c>
      <c r="AUP20">
        <v>0.17</v>
      </c>
      <c r="AUQ20">
        <v>2.9664000000000001</v>
      </c>
      <c r="AUR20">
        <v>0</v>
      </c>
      <c r="AUS20">
        <v>0</v>
      </c>
      <c r="AUT20">
        <v>-1.2519</v>
      </c>
      <c r="AUU20">
        <v>15</v>
      </c>
      <c r="AUV20">
        <v>1.5299999999999999E-2</v>
      </c>
      <c r="AUW20">
        <v>-0.55620000000000003</v>
      </c>
      <c r="AUX20">
        <v>14</v>
      </c>
      <c r="AUY20">
        <v>1.43E-2</v>
      </c>
      <c r="AUZ20">
        <v>-0.49330000000000002</v>
      </c>
      <c r="AVA20">
        <v>57</v>
      </c>
      <c r="AVB20">
        <v>5.8000000000000003E-2</v>
      </c>
      <c r="AVC20">
        <v>0.94010000000000005</v>
      </c>
      <c r="AVD20">
        <v>2</v>
      </c>
      <c r="AVE20">
        <v>2E-3</v>
      </c>
      <c r="AVF20">
        <v>-0.61240000000000006</v>
      </c>
      <c r="AVG20">
        <v>68</v>
      </c>
      <c r="AVH20">
        <v>6.9199999999999998E-2</v>
      </c>
      <c r="AVI20">
        <v>1.8508</v>
      </c>
      <c r="AVJ20">
        <v>17</v>
      </c>
      <c r="AVK20">
        <v>1.7299999999999999E-2</v>
      </c>
      <c r="AVL20">
        <v>-0.1668</v>
      </c>
      <c r="AVM20">
        <v>60</v>
      </c>
      <c r="AVN20">
        <v>6.1100000000000002E-2</v>
      </c>
      <c r="AVO20">
        <v>0.99</v>
      </c>
      <c r="AVP20">
        <v>10</v>
      </c>
      <c r="AVQ20">
        <v>1.0200000000000001E-2</v>
      </c>
      <c r="AVR20">
        <v>-0.46899999999999997</v>
      </c>
      <c r="AVS20">
        <v>74</v>
      </c>
      <c r="AVT20">
        <v>7.5300000000000006E-2</v>
      </c>
      <c r="AVU20">
        <v>1.8220000000000001</v>
      </c>
      <c r="AVV20">
        <v>0</v>
      </c>
      <c r="AVW20">
        <v>0</v>
      </c>
      <c r="AVX20">
        <v>-0.62509999999999999</v>
      </c>
      <c r="AVY20">
        <v>61</v>
      </c>
      <c r="AVZ20">
        <v>6.2100000000000002E-2</v>
      </c>
      <c r="AWA20">
        <v>1.014</v>
      </c>
      <c r="AWB20">
        <v>142</v>
      </c>
      <c r="AWC20">
        <v>0.14460000000000001</v>
      </c>
      <c r="AWD20">
        <v>2.8214000000000001</v>
      </c>
      <c r="AWE20">
        <v>0</v>
      </c>
      <c r="AWF20">
        <v>0</v>
      </c>
      <c r="AWG20">
        <v>-0.65900000000000003</v>
      </c>
      <c r="AWH20">
        <v>5</v>
      </c>
      <c r="AWI20">
        <v>5.1000000000000004E-3</v>
      </c>
      <c r="AWJ20">
        <v>-1.1127</v>
      </c>
      <c r="AWK20">
        <v>46</v>
      </c>
      <c r="AWL20">
        <v>4.6800000000000001E-2</v>
      </c>
      <c r="AWM20">
        <v>0.75519999999999998</v>
      </c>
      <c r="AWN20">
        <v>20</v>
      </c>
      <c r="AWO20">
        <v>2.0400000000000001E-2</v>
      </c>
      <c r="AWP20">
        <v>-0.21240000000000001</v>
      </c>
      <c r="AWQ20">
        <v>0</v>
      </c>
      <c r="AWR20">
        <v>0</v>
      </c>
      <c r="AWS20">
        <v>-0.71209999999999996</v>
      </c>
      <c r="AWT20">
        <v>48</v>
      </c>
      <c r="AWU20">
        <v>4.8899999999999999E-2</v>
      </c>
      <c r="AWV20">
        <v>0.7823</v>
      </c>
      <c r="AWW20">
        <v>1</v>
      </c>
      <c r="AWX20">
        <v>1E-3</v>
      </c>
      <c r="AWY20">
        <v>-0.88970000000000005</v>
      </c>
      <c r="AWZ20">
        <v>0</v>
      </c>
      <c r="AXA20">
        <v>0</v>
      </c>
      <c r="AXB20">
        <v>-0.43630000000000002</v>
      </c>
      <c r="AXC20">
        <v>1</v>
      </c>
      <c r="AXD20">
        <v>1E-3</v>
      </c>
      <c r="AXE20">
        <v>-0.60299999999999998</v>
      </c>
      <c r="AXF20">
        <v>5</v>
      </c>
      <c r="AXG20">
        <v>5.1000000000000004E-3</v>
      </c>
      <c r="AXH20">
        <v>-0.69389999999999996</v>
      </c>
      <c r="AXI20">
        <v>96</v>
      </c>
      <c r="AXJ20">
        <v>9.7699999999999995E-2</v>
      </c>
      <c r="AXK20">
        <v>1.7437</v>
      </c>
      <c r="AXL20">
        <v>8</v>
      </c>
      <c r="AXM20">
        <v>8.0999999999999996E-3</v>
      </c>
      <c r="AXN20">
        <v>-0.71250000000000002</v>
      </c>
      <c r="AXO20">
        <v>0</v>
      </c>
      <c r="AXP20">
        <v>0</v>
      </c>
      <c r="AXQ20">
        <v>-0.76600000000000001</v>
      </c>
      <c r="AXR20">
        <v>17</v>
      </c>
      <c r="AXS20">
        <v>1.7299999999999999E-2</v>
      </c>
      <c r="AXT20">
        <v>-0.19400000000000001</v>
      </c>
      <c r="AXU20">
        <v>13</v>
      </c>
      <c r="AXV20">
        <v>1.32E-2</v>
      </c>
      <c r="AXW20">
        <v>-0.4592</v>
      </c>
      <c r="AXX20">
        <v>127</v>
      </c>
      <c r="AXY20">
        <v>0.1293</v>
      </c>
      <c r="AXZ20">
        <v>2.4744999999999999</v>
      </c>
      <c r="AYA20">
        <v>9</v>
      </c>
      <c r="AYB20">
        <v>9.1999999999999998E-3</v>
      </c>
      <c r="AYC20">
        <v>-0.52780000000000005</v>
      </c>
      <c r="AYD20">
        <v>23</v>
      </c>
      <c r="AYE20">
        <v>2.3400000000000001E-2</v>
      </c>
      <c r="AYF20">
        <v>-2.87E-2</v>
      </c>
      <c r="AYG20">
        <v>0</v>
      </c>
      <c r="AYH20">
        <v>0</v>
      </c>
      <c r="AYI20">
        <v>-0.93179999999999996</v>
      </c>
      <c r="AYJ20">
        <v>39</v>
      </c>
      <c r="AYK20">
        <v>3.9699999999999999E-2</v>
      </c>
      <c r="AYL20">
        <v>0.29949999999999999</v>
      </c>
      <c r="AYM20">
        <v>15</v>
      </c>
      <c r="AYN20">
        <v>1.5299999999999999E-2</v>
      </c>
      <c r="AYO20">
        <v>-0.50619999999999998</v>
      </c>
      <c r="AYP20">
        <v>10</v>
      </c>
      <c r="AYQ20">
        <v>1.0200000000000001E-2</v>
      </c>
      <c r="AYR20">
        <v>-0.51100000000000001</v>
      </c>
      <c r="AYS20">
        <v>60</v>
      </c>
      <c r="AYT20">
        <v>6.1100000000000002E-2</v>
      </c>
      <c r="AYU20">
        <v>0.95740000000000003</v>
      </c>
      <c r="AYV20">
        <v>20</v>
      </c>
      <c r="AYW20">
        <v>2.0400000000000001E-2</v>
      </c>
      <c r="AYX20">
        <v>-0.10050000000000001</v>
      </c>
      <c r="AYY20">
        <v>0</v>
      </c>
      <c r="AYZ20">
        <v>0</v>
      </c>
      <c r="AZA20">
        <v>-1.0542</v>
      </c>
      <c r="AZB20">
        <v>27</v>
      </c>
      <c r="AZC20">
        <v>2.75E-2</v>
      </c>
      <c r="AZD20">
        <v>0.2213</v>
      </c>
      <c r="AZE20">
        <v>39</v>
      </c>
      <c r="AZF20">
        <v>3.9699999999999999E-2</v>
      </c>
      <c r="AZG20">
        <v>0.91679999999999995</v>
      </c>
      <c r="AZH20">
        <v>1</v>
      </c>
      <c r="AZI20">
        <v>1E-3</v>
      </c>
      <c r="AZJ20">
        <v>-0.54930000000000001</v>
      </c>
      <c r="AZK20">
        <v>10</v>
      </c>
      <c r="AZL20">
        <v>1.0200000000000001E-2</v>
      </c>
      <c r="AZM20">
        <v>-0.49580000000000002</v>
      </c>
      <c r="AZN20">
        <v>12</v>
      </c>
      <c r="AZO20">
        <v>1.2200000000000001E-2</v>
      </c>
      <c r="AZP20">
        <v>-0.26500000000000001</v>
      </c>
      <c r="AZQ20">
        <v>1</v>
      </c>
      <c r="AZR20">
        <v>1E-3</v>
      </c>
      <c r="AZS20">
        <v>-0.77939999999999998</v>
      </c>
      <c r="AZT20">
        <v>51</v>
      </c>
      <c r="AZU20">
        <v>5.1900000000000002E-2</v>
      </c>
      <c r="AZV20">
        <v>1.5004</v>
      </c>
      <c r="AZW20">
        <v>12</v>
      </c>
      <c r="AZX20">
        <v>1.2200000000000001E-2</v>
      </c>
      <c r="AZY20">
        <v>-0.2883</v>
      </c>
      <c r="AZZ20">
        <v>33</v>
      </c>
      <c r="BAA20">
        <v>3.3599999999999998E-2</v>
      </c>
      <c r="BAB20">
        <v>0.70089999999999997</v>
      </c>
      <c r="BAC20">
        <v>0</v>
      </c>
      <c r="BAD20">
        <v>0</v>
      </c>
      <c r="BAE20">
        <v>-0.8296</v>
      </c>
      <c r="BAF20">
        <v>56</v>
      </c>
      <c r="BAG20">
        <v>5.7000000000000002E-2</v>
      </c>
      <c r="BAH20">
        <v>1.2426999999999999</v>
      </c>
      <c r="BAI20">
        <v>40</v>
      </c>
      <c r="BAJ20">
        <v>4.07E-2</v>
      </c>
      <c r="BAK20">
        <v>1.2444999999999999</v>
      </c>
      <c r="BAL20">
        <v>43</v>
      </c>
      <c r="BAM20">
        <v>4.3799999999999999E-2</v>
      </c>
      <c r="BAN20">
        <v>0.79790000000000005</v>
      </c>
      <c r="BAO20">
        <v>7</v>
      </c>
      <c r="BAP20">
        <v>7.1000000000000004E-3</v>
      </c>
      <c r="BAQ20">
        <v>-0.73580000000000001</v>
      </c>
      <c r="BAR20">
        <v>122</v>
      </c>
      <c r="BAS20">
        <v>0.1242</v>
      </c>
      <c r="BAT20">
        <v>2.86</v>
      </c>
      <c r="BAU20">
        <v>0</v>
      </c>
      <c r="BAV20">
        <v>0</v>
      </c>
      <c r="BAW20">
        <v>-0.63170000000000004</v>
      </c>
      <c r="BAX20">
        <v>0</v>
      </c>
      <c r="BAY20">
        <v>0</v>
      </c>
      <c r="BAZ20">
        <v>-0.50219999999999998</v>
      </c>
      <c r="BBA20">
        <v>0</v>
      </c>
      <c r="BBB20">
        <v>0</v>
      </c>
      <c r="BBC20">
        <v>-0.71650000000000003</v>
      </c>
      <c r="BBD20">
        <v>7</v>
      </c>
      <c r="BBE20">
        <v>7.1000000000000004E-3</v>
      </c>
      <c r="BBF20">
        <v>-0.65990000000000004</v>
      </c>
      <c r="BBG20">
        <v>13</v>
      </c>
      <c r="BBH20">
        <v>1.32E-2</v>
      </c>
      <c r="BBI20">
        <v>-0.4052</v>
      </c>
      <c r="BBJ20">
        <v>2</v>
      </c>
      <c r="BBK20">
        <v>2E-3</v>
      </c>
      <c r="BBL20">
        <v>-0.77680000000000005</v>
      </c>
      <c r="BBM20">
        <v>16</v>
      </c>
      <c r="BBN20">
        <v>1.6299999999999999E-2</v>
      </c>
      <c r="BBO20">
        <v>-0.21440000000000001</v>
      </c>
      <c r="BBP20">
        <v>2</v>
      </c>
      <c r="BBQ20">
        <v>2E-3</v>
      </c>
      <c r="BBR20">
        <v>-0.8367</v>
      </c>
      <c r="BBS20">
        <v>10</v>
      </c>
      <c r="BBT20">
        <v>1.0200000000000001E-2</v>
      </c>
      <c r="BBU20">
        <v>-0.31840000000000002</v>
      </c>
      <c r="BBV20">
        <v>10</v>
      </c>
      <c r="BBW20">
        <v>1.0200000000000001E-2</v>
      </c>
      <c r="BBX20">
        <v>-0.4788</v>
      </c>
      <c r="BBY20">
        <v>11</v>
      </c>
      <c r="BBZ20">
        <v>1.12E-2</v>
      </c>
      <c r="BCA20">
        <v>-0.30299999999999999</v>
      </c>
      <c r="BCB20">
        <v>22</v>
      </c>
      <c r="BCC20">
        <v>2.24E-2</v>
      </c>
      <c r="BCD20">
        <v>3.4000000000000002E-2</v>
      </c>
      <c r="BCE20">
        <v>217</v>
      </c>
      <c r="BCF20">
        <v>0.22090000000000001</v>
      </c>
      <c r="BCG20">
        <v>2.335</v>
      </c>
      <c r="BCH20">
        <v>1</v>
      </c>
      <c r="BCI20">
        <v>1E-3</v>
      </c>
      <c r="BCJ20">
        <v>-0.29730000000000001</v>
      </c>
      <c r="BCK20">
        <v>51</v>
      </c>
      <c r="BCL20">
        <v>5.1900000000000002E-2</v>
      </c>
      <c r="BCM20">
        <v>0.94159999999999999</v>
      </c>
      <c r="BCN20">
        <v>19</v>
      </c>
      <c r="BCO20">
        <v>1.9300000000000001E-2</v>
      </c>
      <c r="BCP20">
        <v>-0.1009</v>
      </c>
      <c r="BCQ20">
        <v>0</v>
      </c>
      <c r="BCR20">
        <v>0</v>
      </c>
      <c r="BCS20">
        <v>-0.51129999999999998</v>
      </c>
      <c r="BCT20">
        <v>1</v>
      </c>
      <c r="BCU20">
        <v>1E-3</v>
      </c>
      <c r="BCV20">
        <v>-0.71679999999999999</v>
      </c>
      <c r="BCW20">
        <v>27</v>
      </c>
      <c r="BCX20">
        <v>2.75E-2</v>
      </c>
      <c r="BCY20">
        <v>0.35630000000000001</v>
      </c>
      <c r="BCZ20">
        <v>21</v>
      </c>
      <c r="BDA20">
        <v>2.1399999999999999E-2</v>
      </c>
      <c r="BDB20">
        <v>4.2500000000000003E-2</v>
      </c>
      <c r="BDC20">
        <v>3</v>
      </c>
      <c r="BDD20">
        <v>3.0999999999999999E-3</v>
      </c>
      <c r="BDE20">
        <v>-1.0693999999999999</v>
      </c>
      <c r="BDF20">
        <v>4</v>
      </c>
      <c r="BDG20">
        <v>4.1000000000000003E-3</v>
      </c>
      <c r="BDH20">
        <v>-0.70169999999999999</v>
      </c>
      <c r="BDI20">
        <v>7</v>
      </c>
      <c r="BDJ20">
        <v>7.1000000000000004E-3</v>
      </c>
      <c r="BDK20">
        <v>-0.86909999999999998</v>
      </c>
      <c r="BDL20">
        <v>2</v>
      </c>
      <c r="BDM20">
        <v>2E-3</v>
      </c>
      <c r="BDN20">
        <v>-0.70909999999999995</v>
      </c>
      <c r="BDO20">
        <v>17</v>
      </c>
      <c r="BDP20">
        <v>1.7299999999999999E-2</v>
      </c>
      <c r="BDQ20">
        <v>-0.16489999999999999</v>
      </c>
      <c r="BDR20">
        <v>53</v>
      </c>
      <c r="BDS20">
        <v>5.3999999999999999E-2</v>
      </c>
      <c r="BDT20">
        <v>1.3192999999999999</v>
      </c>
      <c r="BDU20">
        <v>1</v>
      </c>
      <c r="BDV20">
        <v>1E-3</v>
      </c>
      <c r="BDW20">
        <v>-1.0670999999999999</v>
      </c>
      <c r="BDX20">
        <v>6</v>
      </c>
      <c r="BDY20">
        <v>6.1000000000000004E-3</v>
      </c>
      <c r="BDZ20">
        <v>-0.66379999999999995</v>
      </c>
      <c r="BEA20">
        <v>34</v>
      </c>
      <c r="BEB20">
        <v>3.4599999999999999E-2</v>
      </c>
      <c r="BEC20">
        <v>0.48170000000000002</v>
      </c>
      <c r="BED20">
        <v>11</v>
      </c>
      <c r="BEE20">
        <v>1.12E-2</v>
      </c>
      <c r="BEF20">
        <v>-0.55489999999999995</v>
      </c>
      <c r="BEG20">
        <v>2</v>
      </c>
      <c r="BEH20">
        <v>2E-3</v>
      </c>
      <c r="BEI20">
        <v>-0.93059999999999998</v>
      </c>
      <c r="BEJ20">
        <v>0</v>
      </c>
      <c r="BEK20">
        <v>0</v>
      </c>
      <c r="BEL20">
        <v>-0.79400000000000004</v>
      </c>
      <c r="BEM20">
        <v>0</v>
      </c>
      <c r="BEN20">
        <v>0</v>
      </c>
      <c r="BEO20">
        <v>-1.1623000000000001</v>
      </c>
      <c r="BEP20">
        <v>3</v>
      </c>
      <c r="BEQ20">
        <v>3.0999999999999999E-3</v>
      </c>
      <c r="BER20">
        <v>-0.83350000000000002</v>
      </c>
      <c r="BES20">
        <v>21</v>
      </c>
      <c r="BET20">
        <v>2.1399999999999999E-2</v>
      </c>
      <c r="BEU20">
        <v>8.8499999999999995E-2</v>
      </c>
      <c r="BEV20">
        <v>22</v>
      </c>
      <c r="BEW20">
        <v>2.24E-2</v>
      </c>
      <c r="BEX20">
        <v>0.13239999999999999</v>
      </c>
      <c r="BEY20">
        <v>0</v>
      </c>
      <c r="BEZ20">
        <v>0</v>
      </c>
      <c r="BFA20">
        <v>-0.9032</v>
      </c>
      <c r="BFB20">
        <v>33</v>
      </c>
      <c r="BFC20">
        <v>3.3599999999999998E-2</v>
      </c>
      <c r="BFD20">
        <v>0.40129999999999999</v>
      </c>
      <c r="BFE20">
        <v>7</v>
      </c>
      <c r="BFF20">
        <v>7.1000000000000004E-3</v>
      </c>
      <c r="BFG20">
        <v>-0.77280000000000004</v>
      </c>
      <c r="BFH20">
        <v>0</v>
      </c>
      <c r="BFI20">
        <v>0</v>
      </c>
      <c r="BFJ20">
        <v>-0.59740000000000004</v>
      </c>
      <c r="BFK20">
        <v>8</v>
      </c>
      <c r="BFL20">
        <v>8.0999999999999996E-3</v>
      </c>
      <c r="BFM20">
        <v>-0.373</v>
      </c>
      <c r="BFN20">
        <v>0</v>
      </c>
      <c r="BFO20">
        <v>0</v>
      </c>
      <c r="BFP20">
        <v>-0.71860000000000002</v>
      </c>
      <c r="BFQ20">
        <v>0</v>
      </c>
      <c r="BFR20">
        <v>0</v>
      </c>
      <c r="BFS20">
        <v>-0.94</v>
      </c>
      <c r="BFT20">
        <v>0</v>
      </c>
      <c r="BFU20">
        <v>0</v>
      </c>
      <c r="BFV20">
        <v>-0.62570000000000003</v>
      </c>
      <c r="BFW20">
        <v>20</v>
      </c>
      <c r="BFX20">
        <v>2.0400000000000001E-2</v>
      </c>
      <c r="BFY20">
        <v>6.1899999999999997E-2</v>
      </c>
      <c r="BFZ20">
        <v>0</v>
      </c>
      <c r="BGA20">
        <v>0</v>
      </c>
      <c r="BGB20">
        <v>-0.96860000000000002</v>
      </c>
      <c r="BGC20">
        <v>37</v>
      </c>
      <c r="BGD20">
        <v>3.7699999999999997E-2</v>
      </c>
      <c r="BGE20">
        <v>1.091</v>
      </c>
      <c r="BGF20">
        <v>3</v>
      </c>
      <c r="BGG20">
        <v>3.0999999999999999E-3</v>
      </c>
      <c r="BGH20">
        <v>-0.61209999999999998</v>
      </c>
      <c r="BGI20">
        <v>15</v>
      </c>
      <c r="BGJ20">
        <v>1.5299999999999999E-2</v>
      </c>
      <c r="BGK20">
        <v>-0.16600000000000001</v>
      </c>
      <c r="BGL20">
        <v>7</v>
      </c>
      <c r="BGM20">
        <v>7.1000000000000004E-3</v>
      </c>
      <c r="BGN20">
        <v>-0.6109</v>
      </c>
      <c r="BGO20">
        <v>10</v>
      </c>
      <c r="BGP20">
        <v>1.0200000000000001E-2</v>
      </c>
      <c r="BGQ20">
        <v>-0.50880000000000003</v>
      </c>
      <c r="BGR20">
        <v>4</v>
      </c>
      <c r="BGS20">
        <v>4.1000000000000003E-3</v>
      </c>
      <c r="BGT20">
        <v>-0.76290000000000002</v>
      </c>
      <c r="BGU20">
        <v>8</v>
      </c>
      <c r="BGV20">
        <v>8.0999999999999996E-3</v>
      </c>
      <c r="BGW20">
        <v>-0.67220000000000002</v>
      </c>
      <c r="BGX20">
        <v>0</v>
      </c>
      <c r="BGY20">
        <v>0</v>
      </c>
      <c r="BGZ20">
        <v>-0.55000000000000004</v>
      </c>
      <c r="BHA20">
        <v>21</v>
      </c>
      <c r="BHB20">
        <v>2.1399999999999999E-2</v>
      </c>
      <c r="BHC20">
        <v>9.5500000000000002E-2</v>
      </c>
      <c r="BHD20">
        <v>6</v>
      </c>
      <c r="BHE20">
        <v>6.1000000000000004E-3</v>
      </c>
      <c r="BHF20">
        <v>-0.63139999999999996</v>
      </c>
      <c r="BHG20">
        <v>0</v>
      </c>
      <c r="BHH20">
        <v>0</v>
      </c>
      <c r="BHI20">
        <v>-0.73499999999999999</v>
      </c>
      <c r="BHJ20">
        <v>2</v>
      </c>
      <c r="BHK20">
        <v>2E-3</v>
      </c>
      <c r="BHL20">
        <v>-0.60119999999999996</v>
      </c>
      <c r="BHM20">
        <v>2</v>
      </c>
      <c r="BHN20">
        <v>2E-3</v>
      </c>
      <c r="BHO20">
        <v>-0.67210000000000003</v>
      </c>
      <c r="BHP20">
        <v>7</v>
      </c>
      <c r="BHQ20">
        <v>7.1000000000000004E-3</v>
      </c>
      <c r="BHR20">
        <v>-0.56850000000000001</v>
      </c>
      <c r="BHS20">
        <v>8</v>
      </c>
      <c r="BHT20">
        <v>8.0999999999999996E-3</v>
      </c>
      <c r="BHU20">
        <v>-0.66110000000000002</v>
      </c>
      <c r="BHV20">
        <v>25</v>
      </c>
      <c r="BHW20">
        <v>2.5499999999999998E-2</v>
      </c>
      <c r="BHX20">
        <v>0.3216</v>
      </c>
      <c r="BHY20">
        <v>3</v>
      </c>
      <c r="BHZ20">
        <v>3.0999999999999999E-3</v>
      </c>
      <c r="BIA20">
        <v>-0.63270000000000004</v>
      </c>
      <c r="BIB20">
        <v>5</v>
      </c>
      <c r="BIC20">
        <v>5.1000000000000004E-3</v>
      </c>
      <c r="BID20">
        <v>-0.55310000000000004</v>
      </c>
      <c r="BIE20">
        <v>13</v>
      </c>
      <c r="BIF20">
        <v>1.32E-2</v>
      </c>
      <c r="BIG20">
        <v>-0.22650000000000001</v>
      </c>
      <c r="BIH20">
        <v>93</v>
      </c>
      <c r="BII20">
        <v>9.4700000000000006E-2</v>
      </c>
      <c r="BIJ20">
        <v>1.8333999999999999</v>
      </c>
      <c r="BIK20">
        <v>13</v>
      </c>
      <c r="BIL20">
        <v>1.32E-2</v>
      </c>
      <c r="BIM20">
        <v>-0.21940000000000001</v>
      </c>
      <c r="BIN20">
        <v>1</v>
      </c>
      <c r="BIO20">
        <v>1E-3</v>
      </c>
      <c r="BIP20">
        <v>-0.72030000000000005</v>
      </c>
      <c r="BIQ20">
        <v>57</v>
      </c>
      <c r="BIR20">
        <v>5.8000000000000003E-2</v>
      </c>
      <c r="BIS20">
        <v>1.5931</v>
      </c>
      <c r="BIT20">
        <v>2</v>
      </c>
      <c r="BIU20">
        <v>2E-3</v>
      </c>
      <c r="BIV20">
        <v>-0.45989999999999998</v>
      </c>
      <c r="BIW20">
        <v>18</v>
      </c>
      <c r="BIX20">
        <v>1.83E-2</v>
      </c>
      <c r="BIY20">
        <v>2.53E-2</v>
      </c>
      <c r="BIZ20">
        <v>26</v>
      </c>
      <c r="BJA20">
        <v>2.6499999999999999E-2</v>
      </c>
      <c r="BJB20">
        <v>0.28510000000000002</v>
      </c>
      <c r="BJC20">
        <v>2</v>
      </c>
      <c r="BJD20">
        <v>2E-3</v>
      </c>
      <c r="BJE20">
        <v>-0.63680000000000003</v>
      </c>
      <c r="BJF20">
        <v>1</v>
      </c>
      <c r="BJG20">
        <v>1E-3</v>
      </c>
      <c r="BJH20">
        <v>-0.78710000000000002</v>
      </c>
      <c r="BJI20">
        <v>18</v>
      </c>
      <c r="BJJ20">
        <v>1.83E-2</v>
      </c>
      <c r="BJK20">
        <v>4.0599999999999997E-2</v>
      </c>
      <c r="BJL20">
        <v>11</v>
      </c>
      <c r="BJM20">
        <v>1.12E-2</v>
      </c>
      <c r="BJN20">
        <v>-0.34100000000000003</v>
      </c>
      <c r="BJO20">
        <v>0</v>
      </c>
      <c r="BJP20">
        <v>0</v>
      </c>
      <c r="BJQ20">
        <v>-0.74439999999999995</v>
      </c>
      <c r="BJR20">
        <v>1</v>
      </c>
      <c r="BJS20">
        <v>1E-3</v>
      </c>
      <c r="BJT20">
        <v>-0.55259999999999998</v>
      </c>
      <c r="BJU20">
        <v>14</v>
      </c>
      <c r="BJV20">
        <v>1.43E-2</v>
      </c>
      <c r="BJW20">
        <v>-0.1608</v>
      </c>
      <c r="BJX20">
        <v>29</v>
      </c>
      <c r="BJY20">
        <v>2.9499999999999998E-2</v>
      </c>
      <c r="BJZ20">
        <v>0.81540000000000001</v>
      </c>
      <c r="BKA20">
        <v>0</v>
      </c>
      <c r="BKB20">
        <v>0</v>
      </c>
      <c r="BKC20">
        <v>-0.44059999999999999</v>
      </c>
      <c r="BKD20">
        <v>4</v>
      </c>
      <c r="BKE20">
        <v>4.1000000000000003E-3</v>
      </c>
      <c r="BKF20">
        <v>-0.67</v>
      </c>
      <c r="BKG20">
        <v>14</v>
      </c>
      <c r="BKH20">
        <v>1.43E-2</v>
      </c>
      <c r="BKI20">
        <v>-0.17280000000000001</v>
      </c>
      <c r="BKJ20">
        <v>27</v>
      </c>
      <c r="BKK20">
        <v>2.75E-2</v>
      </c>
      <c r="BKL20">
        <v>0.50529999999999997</v>
      </c>
      <c r="BKM20">
        <v>4</v>
      </c>
      <c r="BKN20">
        <v>4.1000000000000003E-3</v>
      </c>
      <c r="BKO20">
        <v>-0.61780000000000002</v>
      </c>
      <c r="BKP20">
        <v>20</v>
      </c>
      <c r="BKQ20">
        <v>2.0400000000000001E-2</v>
      </c>
      <c r="BKR20">
        <v>0.1484</v>
      </c>
      <c r="BKS20">
        <v>18</v>
      </c>
      <c r="BKT20">
        <v>1.83E-2</v>
      </c>
      <c r="BKU20">
        <v>0.1142</v>
      </c>
      <c r="BKV20">
        <v>0</v>
      </c>
      <c r="BKW20">
        <v>0</v>
      </c>
      <c r="BKX20">
        <v>-0.45340000000000003</v>
      </c>
      <c r="BKY20">
        <v>3</v>
      </c>
      <c r="BKZ20">
        <v>3.0999999999999999E-3</v>
      </c>
      <c r="BLA20">
        <v>-0.47889999999999999</v>
      </c>
      <c r="BLB20">
        <v>15</v>
      </c>
      <c r="BLC20">
        <v>1.5299999999999999E-2</v>
      </c>
      <c r="BLD20">
        <v>-3.9300000000000002E-2</v>
      </c>
      <c r="BLE20">
        <v>2</v>
      </c>
      <c r="BLF20">
        <v>2E-3</v>
      </c>
      <c r="BLG20">
        <v>-0.20380000000000001</v>
      </c>
      <c r="BLH20">
        <v>1</v>
      </c>
      <c r="BLI20">
        <v>1E-3</v>
      </c>
      <c r="BLJ20">
        <v>-0.5504</v>
      </c>
      <c r="BLK20">
        <v>26</v>
      </c>
      <c r="BLL20">
        <v>2.6499999999999999E-2</v>
      </c>
      <c r="BLM20">
        <v>0.51329999999999998</v>
      </c>
      <c r="BLN20">
        <v>0</v>
      </c>
      <c r="BLO20">
        <v>0</v>
      </c>
      <c r="BLP20">
        <v>-1.0339</v>
      </c>
      <c r="BLQ20">
        <v>0</v>
      </c>
      <c r="BLR20">
        <v>0</v>
      </c>
      <c r="BLS20">
        <v>-0.94510000000000005</v>
      </c>
      <c r="BLT20">
        <v>2</v>
      </c>
      <c r="BLU20">
        <v>2E-3</v>
      </c>
      <c r="BLV20">
        <v>-0.66820000000000002</v>
      </c>
      <c r="BLW20">
        <v>5</v>
      </c>
      <c r="BLX20">
        <v>5.1000000000000004E-3</v>
      </c>
      <c r="BLY20">
        <v>-0.67130000000000001</v>
      </c>
      <c r="BLZ20">
        <v>6</v>
      </c>
      <c r="BMA20">
        <v>6.1000000000000004E-3</v>
      </c>
      <c r="BMB20">
        <v>-0.47470000000000001</v>
      </c>
      <c r="BMC20">
        <v>17</v>
      </c>
      <c r="BMD20">
        <v>1.7299999999999999E-2</v>
      </c>
      <c r="BME20">
        <v>7.3700000000000002E-2</v>
      </c>
      <c r="BMF20">
        <v>26</v>
      </c>
      <c r="BMG20">
        <v>2.6499999999999999E-2</v>
      </c>
      <c r="BMH20">
        <v>0.43940000000000001</v>
      </c>
      <c r="BMI20">
        <v>26</v>
      </c>
      <c r="BMJ20">
        <v>2.6499999999999999E-2</v>
      </c>
      <c r="BMK20">
        <v>0.52180000000000004</v>
      </c>
      <c r="BML20">
        <v>5</v>
      </c>
      <c r="BMM20">
        <v>5.1000000000000004E-3</v>
      </c>
      <c r="BMN20">
        <v>-0.37909999999999999</v>
      </c>
      <c r="BMO20">
        <v>0</v>
      </c>
      <c r="BMP20">
        <v>0</v>
      </c>
      <c r="BMQ20">
        <v>-0.96299999999999997</v>
      </c>
      <c r="BMR20">
        <v>17</v>
      </c>
      <c r="BMS20">
        <v>1.7299999999999999E-2</v>
      </c>
      <c r="BMT20">
        <v>6.0900000000000003E-2</v>
      </c>
      <c r="BMU20">
        <v>0</v>
      </c>
      <c r="BMV20">
        <v>0</v>
      </c>
      <c r="BMW20">
        <v>-0.80089999999999995</v>
      </c>
      <c r="BMX20">
        <v>9</v>
      </c>
      <c r="BMY20">
        <v>9.1999999999999998E-3</v>
      </c>
      <c r="BMZ20">
        <v>-0.42649999999999999</v>
      </c>
      <c r="BNA20">
        <v>16</v>
      </c>
      <c r="BNB20">
        <v>1.6299999999999999E-2</v>
      </c>
      <c r="BNC20">
        <v>4.02E-2</v>
      </c>
      <c r="BND20">
        <v>0</v>
      </c>
      <c r="BNE20">
        <v>0</v>
      </c>
      <c r="BNF20">
        <v>-0.40200000000000002</v>
      </c>
      <c r="BNG20">
        <v>5</v>
      </c>
      <c r="BNH20">
        <v>5.1000000000000004E-3</v>
      </c>
      <c r="BNI20">
        <v>-0.53979999999999995</v>
      </c>
      <c r="BNJ20">
        <v>3</v>
      </c>
      <c r="BNK20">
        <v>3.0999999999999999E-3</v>
      </c>
      <c r="BNL20">
        <v>-0.8105</v>
      </c>
      <c r="BNM20">
        <v>7</v>
      </c>
      <c r="BNN20">
        <v>7.1000000000000004E-3</v>
      </c>
      <c r="BNO20">
        <v>-0.21310000000000001</v>
      </c>
      <c r="BNP20">
        <v>14</v>
      </c>
      <c r="BNQ20">
        <v>1.43E-2</v>
      </c>
      <c r="BNR20">
        <v>-6.0199999999999997E-2</v>
      </c>
      <c r="BNS20">
        <v>10</v>
      </c>
      <c r="BNT20">
        <v>1.0200000000000001E-2</v>
      </c>
      <c r="BNU20">
        <v>-0.22459999999999999</v>
      </c>
      <c r="BNV20">
        <v>0</v>
      </c>
      <c r="BNW20">
        <v>0</v>
      </c>
      <c r="BNX20">
        <v>-0.57750000000000001</v>
      </c>
      <c r="BNY20">
        <v>0</v>
      </c>
      <c r="BNZ20">
        <v>0</v>
      </c>
      <c r="BOA20">
        <v>-0.76600000000000001</v>
      </c>
      <c r="BOB20">
        <v>0</v>
      </c>
      <c r="BOC20">
        <v>0</v>
      </c>
      <c r="BOD20">
        <v>-0.67879999999999996</v>
      </c>
      <c r="BOE20">
        <v>10</v>
      </c>
      <c r="BOF20">
        <v>1.0200000000000001E-2</v>
      </c>
      <c r="BOG20">
        <v>-0.25869999999999999</v>
      </c>
      <c r="BOH20">
        <v>4</v>
      </c>
      <c r="BOI20">
        <v>4.1000000000000003E-3</v>
      </c>
      <c r="BOJ20">
        <v>-0.70269999999999999</v>
      </c>
      <c r="BOK20">
        <v>0</v>
      </c>
      <c r="BOL20">
        <v>0</v>
      </c>
      <c r="BOM20">
        <v>-0.61339999999999995</v>
      </c>
      <c r="BON20">
        <v>0</v>
      </c>
      <c r="BOO20">
        <v>0</v>
      </c>
      <c r="BOP20">
        <v>-0.59989999999999999</v>
      </c>
      <c r="BOQ20">
        <v>6</v>
      </c>
      <c r="BOR20">
        <v>6.1000000000000004E-3</v>
      </c>
      <c r="BOS20">
        <v>-0.62170000000000003</v>
      </c>
      <c r="BOT20">
        <v>6</v>
      </c>
      <c r="BOU20">
        <v>6.1000000000000004E-3</v>
      </c>
      <c r="BOV20">
        <v>-0.34329999999999999</v>
      </c>
      <c r="BOW20">
        <v>2</v>
      </c>
      <c r="BOX20">
        <v>2E-3</v>
      </c>
      <c r="BOY20">
        <v>-0.62519999999999998</v>
      </c>
      <c r="BOZ20">
        <v>0</v>
      </c>
      <c r="BPA20">
        <v>0</v>
      </c>
      <c r="BPB20">
        <v>-0.57850000000000001</v>
      </c>
      <c r="BPC20">
        <v>5</v>
      </c>
      <c r="BPD20">
        <v>5.1000000000000004E-3</v>
      </c>
      <c r="BPE20">
        <v>-0.68740000000000001</v>
      </c>
      <c r="BPF20">
        <v>4</v>
      </c>
      <c r="BPG20">
        <v>4.1000000000000003E-3</v>
      </c>
      <c r="BPH20">
        <v>-0.67789999999999995</v>
      </c>
      <c r="BPI20">
        <v>8</v>
      </c>
      <c r="BPJ20">
        <v>8.0999999999999996E-3</v>
      </c>
      <c r="BPK20">
        <v>-0.32390000000000002</v>
      </c>
      <c r="BPL20">
        <v>2</v>
      </c>
      <c r="BPM20">
        <v>2E-3</v>
      </c>
      <c r="BPN20">
        <v>-0.80969999999999998</v>
      </c>
      <c r="BPO20">
        <v>25</v>
      </c>
      <c r="BPP20">
        <v>2.5499999999999998E-2</v>
      </c>
      <c r="BPQ20">
        <v>0.48799999999999999</v>
      </c>
      <c r="BPR20">
        <v>2</v>
      </c>
      <c r="BPS20">
        <v>2E-3</v>
      </c>
      <c r="BPT20">
        <v>-0.77539999999999998</v>
      </c>
      <c r="BPU20">
        <v>0</v>
      </c>
      <c r="BPV20">
        <v>0</v>
      </c>
      <c r="BPW20">
        <v>-0.47610000000000002</v>
      </c>
      <c r="BPX20">
        <v>0</v>
      </c>
      <c r="BPY20">
        <v>0</v>
      </c>
      <c r="BPZ20">
        <v>-0.60750000000000004</v>
      </c>
      <c r="BQA20">
        <v>22</v>
      </c>
      <c r="BQB20">
        <v>2.24E-2</v>
      </c>
      <c r="BQC20">
        <v>0.49590000000000001</v>
      </c>
      <c r="BQD20">
        <v>2</v>
      </c>
      <c r="BQE20">
        <v>2E-3</v>
      </c>
      <c r="BQF20">
        <v>-0.85709999999999997</v>
      </c>
      <c r="BQG20">
        <v>9</v>
      </c>
      <c r="BQH20">
        <v>9.1999999999999998E-3</v>
      </c>
      <c r="BQI20">
        <v>-0.23749999999999999</v>
      </c>
      <c r="BQJ20">
        <v>0</v>
      </c>
      <c r="BQK20">
        <v>0</v>
      </c>
      <c r="BQL20">
        <v>-0.67290000000000005</v>
      </c>
      <c r="BQM20">
        <v>0</v>
      </c>
      <c r="BQN20">
        <v>0</v>
      </c>
      <c r="BQO20">
        <v>-0.84299999999999997</v>
      </c>
      <c r="BQP20">
        <v>0</v>
      </c>
      <c r="BQQ20">
        <v>0</v>
      </c>
      <c r="BQR20">
        <v>-0.68579999999999997</v>
      </c>
      <c r="BQS20">
        <v>0</v>
      </c>
      <c r="BQT20">
        <v>0</v>
      </c>
      <c r="BQU20">
        <v>-0.76439999999999997</v>
      </c>
      <c r="BQV20">
        <v>2</v>
      </c>
      <c r="BQW20">
        <v>2E-3</v>
      </c>
      <c r="BQX20">
        <v>-0.72599999999999998</v>
      </c>
      <c r="BQY20">
        <v>115</v>
      </c>
      <c r="BQZ20">
        <v>0.1171</v>
      </c>
      <c r="BRA20">
        <v>2.0537999999999998</v>
      </c>
      <c r="BRB20">
        <v>36</v>
      </c>
      <c r="BRC20">
        <v>3.6600000000000001E-2</v>
      </c>
      <c r="BRD20">
        <v>1.03</v>
      </c>
      <c r="BRE20">
        <v>10</v>
      </c>
      <c r="BRF20">
        <v>1.0200000000000001E-2</v>
      </c>
      <c r="BRG20">
        <v>-0.29149999999999998</v>
      </c>
      <c r="BRH20">
        <v>0</v>
      </c>
      <c r="BRI20">
        <v>0</v>
      </c>
      <c r="BRJ20">
        <v>-0.5343</v>
      </c>
      <c r="BRK20">
        <v>3</v>
      </c>
      <c r="BRL20">
        <v>3.0999999999999999E-3</v>
      </c>
      <c r="BRM20">
        <v>-0.55859999999999999</v>
      </c>
      <c r="BRN20">
        <v>3</v>
      </c>
      <c r="BRO20">
        <v>3.0999999999999999E-3</v>
      </c>
      <c r="BRP20">
        <v>-0.52410000000000001</v>
      </c>
      <c r="BRQ20">
        <v>48</v>
      </c>
      <c r="BRR20">
        <v>4.8899999999999999E-2</v>
      </c>
      <c r="BRS20">
        <v>1.5163</v>
      </c>
      <c r="BRT20">
        <v>10</v>
      </c>
      <c r="BRU20">
        <v>1.0200000000000001E-2</v>
      </c>
      <c r="BRV20">
        <v>-0.33400000000000002</v>
      </c>
      <c r="BRW20">
        <v>0</v>
      </c>
      <c r="BRX20">
        <v>0</v>
      </c>
      <c r="BRY20">
        <v>-0.64419999999999999</v>
      </c>
      <c r="BRZ20">
        <v>65</v>
      </c>
      <c r="BSA20">
        <v>6.6199999999999995E-2</v>
      </c>
      <c r="BSB20">
        <v>0.88700000000000001</v>
      </c>
      <c r="BSC20">
        <v>0</v>
      </c>
      <c r="BSD20">
        <v>0</v>
      </c>
      <c r="BSE20">
        <v>-0.52549999999999997</v>
      </c>
      <c r="BSF20">
        <v>3</v>
      </c>
      <c r="BSG20">
        <v>3.0999999999999999E-3</v>
      </c>
      <c r="BSH20">
        <v>-0.76519999999999999</v>
      </c>
      <c r="BSI20">
        <v>1</v>
      </c>
      <c r="BSJ20">
        <v>1E-3</v>
      </c>
      <c r="BSK20">
        <v>-0.56999999999999995</v>
      </c>
      <c r="BSL20">
        <v>0</v>
      </c>
      <c r="BSM20">
        <v>0</v>
      </c>
      <c r="BSN20">
        <v>-0.43459999999999999</v>
      </c>
      <c r="BSO20">
        <v>16</v>
      </c>
      <c r="BSP20">
        <v>1.6299999999999999E-2</v>
      </c>
      <c r="BSQ20">
        <v>0.193</v>
      </c>
      <c r="BSR20">
        <v>0</v>
      </c>
      <c r="BSS20">
        <v>0</v>
      </c>
      <c r="BST20">
        <v>-0.48659999999999998</v>
      </c>
      <c r="BSU20">
        <v>3</v>
      </c>
      <c r="BSV20">
        <v>3.0999999999999999E-3</v>
      </c>
      <c r="BSW20">
        <v>-0.52829999999999999</v>
      </c>
      <c r="BSX20">
        <v>1</v>
      </c>
      <c r="BSY20">
        <v>1E-3</v>
      </c>
      <c r="BSZ20">
        <v>-0.76659999999999995</v>
      </c>
      <c r="BTA20">
        <v>0</v>
      </c>
      <c r="BTB20">
        <v>0</v>
      </c>
      <c r="BTC20">
        <v>-0.78739999999999999</v>
      </c>
      <c r="BTD20">
        <v>6</v>
      </c>
      <c r="BTE20">
        <v>6.1000000000000004E-3</v>
      </c>
      <c r="BTF20">
        <v>-0.45669999999999999</v>
      </c>
      <c r="BTG20">
        <v>3</v>
      </c>
      <c r="BTH20">
        <v>3.0999999999999999E-3</v>
      </c>
      <c r="BTI20">
        <v>-0.58730000000000004</v>
      </c>
      <c r="BTJ20">
        <v>12</v>
      </c>
      <c r="BTK20">
        <v>1.2200000000000001E-2</v>
      </c>
      <c r="BTL20">
        <v>-2.98E-2</v>
      </c>
      <c r="BTM20">
        <v>70</v>
      </c>
      <c r="BTN20">
        <v>7.1300000000000002E-2</v>
      </c>
      <c r="BTO20">
        <v>3.0707</v>
      </c>
      <c r="BTP20">
        <v>4</v>
      </c>
      <c r="BTQ20">
        <v>4.1000000000000003E-3</v>
      </c>
      <c r="BTR20">
        <v>-0.36320000000000002</v>
      </c>
      <c r="BTS20">
        <v>46</v>
      </c>
      <c r="BTT20">
        <v>4.6800000000000001E-2</v>
      </c>
      <c r="BTU20">
        <v>1.4092</v>
      </c>
      <c r="BTV20">
        <v>0</v>
      </c>
      <c r="BTW20">
        <v>0</v>
      </c>
      <c r="BTX20">
        <v>-0.64019999999999999</v>
      </c>
      <c r="BTY20">
        <v>14</v>
      </c>
      <c r="BTZ20">
        <v>1.43E-2</v>
      </c>
      <c r="BUA20">
        <v>0.06</v>
      </c>
      <c r="BUB20">
        <v>0</v>
      </c>
      <c r="BUC20">
        <v>0</v>
      </c>
      <c r="BUD20">
        <v>-0.32319999999999999</v>
      </c>
      <c r="BUE20">
        <v>22</v>
      </c>
      <c r="BUF20">
        <v>2.24E-2</v>
      </c>
      <c r="BUG20">
        <v>0.68410000000000004</v>
      </c>
      <c r="BUH20">
        <v>2</v>
      </c>
      <c r="BUI20">
        <v>2E-3</v>
      </c>
      <c r="BUJ20">
        <v>-1.0723</v>
      </c>
      <c r="BUK20">
        <v>0</v>
      </c>
      <c r="BUL20">
        <v>0</v>
      </c>
      <c r="BUM20">
        <v>-0.66190000000000004</v>
      </c>
      <c r="BUN20">
        <v>10</v>
      </c>
      <c r="BUO20">
        <v>1.0200000000000001E-2</v>
      </c>
      <c r="BUP20">
        <v>-0.13170000000000001</v>
      </c>
      <c r="BUQ20">
        <v>0</v>
      </c>
      <c r="BUR20">
        <v>0</v>
      </c>
      <c r="BUS20">
        <v>-0.58809999999999996</v>
      </c>
      <c r="BUT20">
        <v>14</v>
      </c>
      <c r="BUU20">
        <v>1.43E-2</v>
      </c>
      <c r="BUV20">
        <v>7.85E-2</v>
      </c>
      <c r="BUW20">
        <v>5</v>
      </c>
      <c r="BUX20">
        <v>5.1000000000000004E-3</v>
      </c>
      <c r="BUY20">
        <v>-0.62929999999999997</v>
      </c>
      <c r="BUZ20">
        <v>7</v>
      </c>
      <c r="BVA20">
        <v>7.1000000000000004E-3</v>
      </c>
      <c r="BVB20">
        <v>-0.42499999999999999</v>
      </c>
      <c r="BVC20">
        <v>1</v>
      </c>
      <c r="BVD20">
        <v>1E-3</v>
      </c>
      <c r="BVE20">
        <v>-0.51359999999999995</v>
      </c>
      <c r="BVF20">
        <v>65</v>
      </c>
      <c r="BVG20">
        <v>6.6199999999999995E-2</v>
      </c>
      <c r="BVH20">
        <v>2.3420999999999998</v>
      </c>
      <c r="BVI20">
        <v>14</v>
      </c>
      <c r="BVJ20">
        <v>1.43E-2</v>
      </c>
      <c r="BVK20">
        <v>7.3800000000000004E-2</v>
      </c>
      <c r="BVL20">
        <v>0</v>
      </c>
      <c r="BVM20">
        <v>0</v>
      </c>
      <c r="BVN20">
        <v>-0.59870000000000001</v>
      </c>
      <c r="BVO20">
        <v>0</v>
      </c>
      <c r="BVP20">
        <v>0</v>
      </c>
      <c r="BVQ20">
        <v>-0.68510000000000004</v>
      </c>
      <c r="BVR20">
        <v>45</v>
      </c>
      <c r="BVS20">
        <v>4.58E-2</v>
      </c>
      <c r="BVT20">
        <v>1.9131</v>
      </c>
      <c r="BVU20">
        <v>0</v>
      </c>
      <c r="BVV20">
        <v>0</v>
      </c>
      <c r="BVW20">
        <v>-0.72109999999999996</v>
      </c>
      <c r="BVX20">
        <v>0</v>
      </c>
      <c r="BVY20">
        <v>0</v>
      </c>
      <c r="BVZ20">
        <v>-0.81830000000000003</v>
      </c>
      <c r="BWA20">
        <v>0</v>
      </c>
      <c r="BWB20">
        <v>0</v>
      </c>
      <c r="BWC20">
        <v>-0.50780000000000003</v>
      </c>
      <c r="BWD20">
        <v>5</v>
      </c>
      <c r="BWE20">
        <v>5.1000000000000004E-3</v>
      </c>
      <c r="BWF20">
        <v>-0.29499999999999998</v>
      </c>
      <c r="BWG20">
        <v>11</v>
      </c>
      <c r="BWH20">
        <v>1.12E-2</v>
      </c>
      <c r="BWI20">
        <v>-5.9700000000000003E-2</v>
      </c>
      <c r="BWJ20">
        <v>46</v>
      </c>
      <c r="BWK20">
        <v>4.6800000000000001E-2</v>
      </c>
      <c r="BWL20">
        <v>2.0026000000000002</v>
      </c>
      <c r="BWM20">
        <v>56</v>
      </c>
      <c r="BWN20">
        <v>5.7000000000000002E-2</v>
      </c>
      <c r="BWO20">
        <v>1.7936000000000001</v>
      </c>
      <c r="BWP20">
        <v>11</v>
      </c>
      <c r="BWQ20">
        <v>1.12E-2</v>
      </c>
      <c r="BWR20">
        <v>-6.2600000000000003E-2</v>
      </c>
      <c r="BWS20">
        <v>0</v>
      </c>
      <c r="BWT20">
        <v>0</v>
      </c>
      <c r="BWU20">
        <v>-0.46850000000000003</v>
      </c>
      <c r="BWV20">
        <v>5</v>
      </c>
      <c r="BWW20">
        <v>5.1000000000000004E-3</v>
      </c>
      <c r="BWX20">
        <v>-0.64270000000000005</v>
      </c>
      <c r="BWY20">
        <v>1</v>
      </c>
      <c r="BWZ20">
        <v>1E-3</v>
      </c>
      <c r="BXA20">
        <v>-0.37559999999999999</v>
      </c>
      <c r="BXB20">
        <v>10</v>
      </c>
      <c r="BXC20">
        <v>1.0200000000000001E-2</v>
      </c>
      <c r="BXD20">
        <v>-0.13550000000000001</v>
      </c>
      <c r="BXE20">
        <v>14</v>
      </c>
      <c r="BXF20">
        <v>1.43E-2</v>
      </c>
      <c r="BXG20">
        <v>0.16589999999999999</v>
      </c>
      <c r="BXH20">
        <v>4</v>
      </c>
      <c r="BXI20">
        <v>4.1000000000000003E-3</v>
      </c>
      <c r="BXJ20">
        <v>-0.55149999999999999</v>
      </c>
      <c r="BXK20">
        <v>0</v>
      </c>
      <c r="BXL20">
        <v>0</v>
      </c>
      <c r="BXM20">
        <v>-0.56899999999999995</v>
      </c>
      <c r="BXN20">
        <v>60</v>
      </c>
      <c r="BXO20">
        <v>6.1100000000000002E-2</v>
      </c>
      <c r="BXP20">
        <v>1.9182999999999999</v>
      </c>
      <c r="BXQ20">
        <v>1</v>
      </c>
      <c r="BXR20">
        <v>1E-3</v>
      </c>
      <c r="BXS20">
        <v>-0.64729999999999999</v>
      </c>
      <c r="BXT20">
        <v>3</v>
      </c>
      <c r="BXU20">
        <v>3.0999999999999999E-3</v>
      </c>
      <c r="BXV20">
        <v>-0.63190000000000002</v>
      </c>
      <c r="BXW20">
        <v>3</v>
      </c>
      <c r="BXX20">
        <v>3.0999999999999999E-3</v>
      </c>
      <c r="BXY20">
        <v>-0.7429</v>
      </c>
      <c r="BXZ20">
        <v>12</v>
      </c>
      <c r="BYA20">
        <v>1.2200000000000001E-2</v>
      </c>
      <c r="BYB20">
        <v>1.03E-2</v>
      </c>
      <c r="BYC20">
        <v>14</v>
      </c>
      <c r="BYD20">
        <v>1.43E-2</v>
      </c>
      <c r="BYE20">
        <v>0.1134</v>
      </c>
      <c r="BYF20">
        <v>31</v>
      </c>
      <c r="BYG20">
        <v>3.1600000000000003E-2</v>
      </c>
      <c r="BYH20">
        <v>0.84189999999999998</v>
      </c>
      <c r="BYI20">
        <v>9</v>
      </c>
      <c r="BYJ20">
        <v>9.1999999999999998E-3</v>
      </c>
      <c r="BYK20">
        <v>-0.22370000000000001</v>
      </c>
      <c r="BYL20">
        <v>6</v>
      </c>
      <c r="BYM20">
        <v>6.1000000000000004E-3</v>
      </c>
      <c r="BYN20">
        <v>-0.45989999999999998</v>
      </c>
      <c r="BYO20">
        <v>0</v>
      </c>
      <c r="BYP20">
        <v>0</v>
      </c>
      <c r="BYQ20">
        <v>-0.54149999999999998</v>
      </c>
      <c r="BYR20">
        <v>1</v>
      </c>
      <c r="BYS20">
        <v>1E-3</v>
      </c>
      <c r="BYT20">
        <v>-0.80220000000000002</v>
      </c>
      <c r="BYU20">
        <v>2</v>
      </c>
      <c r="BYV20">
        <v>2E-3</v>
      </c>
      <c r="BYW20">
        <v>-0.63380000000000003</v>
      </c>
      <c r="BYX20">
        <v>0</v>
      </c>
      <c r="BYY20">
        <v>0</v>
      </c>
      <c r="BYZ20">
        <v>-0.69320000000000004</v>
      </c>
      <c r="BZA20">
        <v>0</v>
      </c>
      <c r="BZB20">
        <v>0</v>
      </c>
      <c r="BZC20">
        <v>-0.53249999999999997</v>
      </c>
      <c r="BZD20">
        <v>1</v>
      </c>
      <c r="BZE20">
        <v>1E-3</v>
      </c>
      <c r="BZF20">
        <v>-0.51559999999999995</v>
      </c>
      <c r="BZG20">
        <v>6</v>
      </c>
      <c r="BZH20">
        <v>6.1000000000000004E-3</v>
      </c>
      <c r="BZI20">
        <v>-0.39169999999999999</v>
      </c>
      <c r="BZJ20">
        <v>5</v>
      </c>
      <c r="BZK20">
        <v>5.1000000000000004E-3</v>
      </c>
      <c r="BZL20">
        <v>-0.37809999999999999</v>
      </c>
      <c r="BZM20">
        <v>6</v>
      </c>
      <c r="BZN20">
        <v>6.1000000000000004E-3</v>
      </c>
      <c r="BZO20">
        <v>-0.35110000000000002</v>
      </c>
      <c r="BZP20">
        <v>0</v>
      </c>
      <c r="BZQ20">
        <v>0</v>
      </c>
      <c r="BZR20">
        <v>-0.4017</v>
      </c>
      <c r="BZS20">
        <v>9</v>
      </c>
      <c r="BZT20">
        <v>9.1999999999999998E-3</v>
      </c>
      <c r="BZU20">
        <v>-0.19700000000000001</v>
      </c>
      <c r="BZV20">
        <v>0</v>
      </c>
      <c r="BZW20">
        <v>0</v>
      </c>
      <c r="BZX20">
        <v>-0.49430000000000002</v>
      </c>
      <c r="BZY20">
        <v>76</v>
      </c>
      <c r="BZZ20">
        <v>7.7399999999999997E-2</v>
      </c>
      <c r="CAA20">
        <v>2.9466999999999999</v>
      </c>
      <c r="CAB20">
        <v>286</v>
      </c>
      <c r="CAC20">
        <v>0.29120000000000001</v>
      </c>
      <c r="CAD20">
        <v>5.5343999999999998</v>
      </c>
      <c r="CAE20">
        <v>16</v>
      </c>
      <c r="CAF20">
        <v>1.6299999999999999E-2</v>
      </c>
      <c r="CAG20">
        <v>0.35589999999999999</v>
      </c>
      <c r="CAH20">
        <v>18</v>
      </c>
      <c r="CAI20">
        <v>1.83E-2</v>
      </c>
      <c r="CAJ20">
        <v>0.59940000000000004</v>
      </c>
      <c r="CAK20">
        <v>33</v>
      </c>
      <c r="CAL20">
        <v>3.3599999999999998E-2</v>
      </c>
      <c r="CAM20">
        <v>0.9788</v>
      </c>
      <c r="CAN20">
        <v>3</v>
      </c>
      <c r="CAO20">
        <v>3.0999999999999999E-3</v>
      </c>
      <c r="CAP20">
        <v>-0.39739999999999998</v>
      </c>
      <c r="CAQ20">
        <v>17</v>
      </c>
      <c r="CAR20">
        <v>1.7299999999999999E-2</v>
      </c>
      <c r="CAS20">
        <v>0.28739999999999999</v>
      </c>
      <c r="CAT20">
        <v>7</v>
      </c>
      <c r="CAU20">
        <v>7.1000000000000004E-3</v>
      </c>
      <c r="CAV20">
        <v>-0.2044</v>
      </c>
      <c r="CAW20">
        <v>190</v>
      </c>
      <c r="CAX20">
        <v>0.19339999999999999</v>
      </c>
      <c r="CAY20">
        <v>3.9516</v>
      </c>
      <c r="CAZ20">
        <v>0</v>
      </c>
      <c r="CBA20">
        <v>0</v>
      </c>
      <c r="CBB20">
        <v>-0.68200000000000005</v>
      </c>
      <c r="CBC20">
        <v>34</v>
      </c>
      <c r="CBD20">
        <v>3.4599999999999999E-2</v>
      </c>
      <c r="CBE20">
        <v>1.5169999999999999</v>
      </c>
      <c r="CBF20">
        <v>0</v>
      </c>
      <c r="CBG20">
        <v>0</v>
      </c>
      <c r="CBH20">
        <v>-0.5595</v>
      </c>
      <c r="CBI20">
        <v>3</v>
      </c>
      <c r="CBJ20">
        <v>3.0999999999999999E-3</v>
      </c>
      <c r="CBK20">
        <v>-0.36909999999999998</v>
      </c>
      <c r="CBL20">
        <v>4</v>
      </c>
      <c r="CBM20">
        <v>4.1000000000000003E-3</v>
      </c>
      <c r="CBN20">
        <v>-0.36280000000000001</v>
      </c>
      <c r="CBO20">
        <v>5</v>
      </c>
      <c r="CBP20">
        <v>5.1000000000000004E-3</v>
      </c>
      <c r="CBQ20">
        <v>-0.186</v>
      </c>
      <c r="CBR20">
        <v>0</v>
      </c>
      <c r="CBS20">
        <v>0</v>
      </c>
      <c r="CBT20">
        <v>-0.45860000000000001</v>
      </c>
      <c r="CBU20">
        <v>5</v>
      </c>
      <c r="CBV20">
        <v>5.1000000000000004E-3</v>
      </c>
      <c r="CBW20">
        <v>-0.4577</v>
      </c>
      <c r="CBX20">
        <v>3</v>
      </c>
      <c r="CBY20">
        <v>3.0999999999999999E-3</v>
      </c>
      <c r="CBZ20">
        <v>-0.64249999999999996</v>
      </c>
      <c r="CCA20">
        <v>0</v>
      </c>
      <c r="CCB20">
        <v>0</v>
      </c>
      <c r="CCC20">
        <v>-0.68110000000000004</v>
      </c>
      <c r="CCD20">
        <v>5</v>
      </c>
      <c r="CCE20">
        <v>5.1000000000000004E-3</v>
      </c>
      <c r="CCF20">
        <v>-0.28129999999999999</v>
      </c>
      <c r="CCG20">
        <v>19</v>
      </c>
      <c r="CCH20">
        <v>1.9300000000000001E-2</v>
      </c>
      <c r="CCI20">
        <v>0.52829999999999999</v>
      </c>
      <c r="CCJ20">
        <v>22</v>
      </c>
      <c r="CCK20">
        <v>2.24E-2</v>
      </c>
      <c r="CCL20">
        <v>0.67379999999999995</v>
      </c>
      <c r="CCM20">
        <v>1</v>
      </c>
      <c r="CCN20">
        <v>1E-3</v>
      </c>
      <c r="CCO20">
        <v>-0.78820000000000001</v>
      </c>
      <c r="CCP20">
        <v>0</v>
      </c>
      <c r="CCQ20">
        <v>0</v>
      </c>
      <c r="CCR20">
        <v>-0.8679</v>
      </c>
      <c r="CCS20">
        <v>0</v>
      </c>
      <c r="CCT20">
        <v>0</v>
      </c>
      <c r="CCU20">
        <v>-0.753</v>
      </c>
      <c r="CCV20">
        <v>1</v>
      </c>
      <c r="CCW20">
        <v>1E-3</v>
      </c>
      <c r="CCX20">
        <v>-0.67730000000000001</v>
      </c>
      <c r="CCY20">
        <v>3</v>
      </c>
      <c r="CCZ20">
        <v>3.0999999999999999E-3</v>
      </c>
      <c r="CDA20">
        <v>-0.54049999999999998</v>
      </c>
      <c r="CDB20">
        <v>29</v>
      </c>
      <c r="CDC20">
        <v>2.9499999999999998E-2</v>
      </c>
      <c r="CDD20">
        <v>0.7056</v>
      </c>
      <c r="CDE20">
        <v>17</v>
      </c>
      <c r="CDF20">
        <v>1.7299999999999999E-2</v>
      </c>
      <c r="CDG20">
        <v>0.41820000000000002</v>
      </c>
      <c r="CDH20">
        <v>0</v>
      </c>
      <c r="CDI20">
        <v>0</v>
      </c>
      <c r="CDJ20">
        <v>-0.5353</v>
      </c>
      <c r="CDK20">
        <v>6</v>
      </c>
      <c r="CDL20">
        <v>6.1000000000000004E-3</v>
      </c>
      <c r="CDM20">
        <v>-0.30890000000000001</v>
      </c>
      <c r="CDN20">
        <v>6</v>
      </c>
      <c r="CDO20">
        <v>6.1000000000000004E-3</v>
      </c>
      <c r="CDP20">
        <v>-0.25469999999999998</v>
      </c>
      <c r="CDQ20">
        <v>2</v>
      </c>
      <c r="CDR20">
        <v>2E-3</v>
      </c>
      <c r="CDS20">
        <v>-0.71009999999999995</v>
      </c>
      <c r="CDT20">
        <v>10</v>
      </c>
      <c r="CDU20">
        <v>1.0200000000000001E-2</v>
      </c>
      <c r="CDV20">
        <v>-2.5399999999999999E-2</v>
      </c>
      <c r="CDW20">
        <v>3</v>
      </c>
      <c r="CDX20">
        <v>3.0999999999999999E-3</v>
      </c>
      <c r="CDY20">
        <v>-0.48870000000000002</v>
      </c>
      <c r="CDZ20">
        <v>8</v>
      </c>
      <c r="CEA20">
        <v>8.0999999999999996E-3</v>
      </c>
      <c r="CEB20">
        <v>-0.15509999999999999</v>
      </c>
      <c r="CEC20">
        <v>2</v>
      </c>
      <c r="CED20">
        <v>2E-3</v>
      </c>
      <c r="CEE20">
        <v>-0.4703</v>
      </c>
      <c r="CEF20">
        <v>0</v>
      </c>
      <c r="CEG20">
        <v>0</v>
      </c>
      <c r="CEH20">
        <v>-0.84360000000000002</v>
      </c>
      <c r="CEI20">
        <v>0</v>
      </c>
      <c r="CEJ20">
        <v>0</v>
      </c>
      <c r="CEK20">
        <v>-0.51180000000000003</v>
      </c>
      <c r="CEL20">
        <v>116</v>
      </c>
      <c r="CEM20">
        <v>0.1181</v>
      </c>
      <c r="CEN20">
        <v>4.2057000000000002</v>
      </c>
      <c r="CEO20">
        <v>0</v>
      </c>
      <c r="CEP20">
        <v>0</v>
      </c>
      <c r="CEQ20">
        <v>-0.76880000000000004</v>
      </c>
      <c r="CER20">
        <v>10</v>
      </c>
      <c r="CES20">
        <v>1.0200000000000001E-2</v>
      </c>
      <c r="CET20">
        <v>-8.6999999999999994E-3</v>
      </c>
      <c r="CEU20">
        <v>0</v>
      </c>
      <c r="CEV20">
        <v>0</v>
      </c>
      <c r="CEW20">
        <v>-1.0205</v>
      </c>
      <c r="CEX20">
        <v>1</v>
      </c>
      <c r="CEY20">
        <v>1E-3</v>
      </c>
      <c r="CEZ20">
        <v>-0.69969999999999999</v>
      </c>
      <c r="CFA20">
        <v>13</v>
      </c>
      <c r="CFB20">
        <v>1.32E-2</v>
      </c>
      <c r="CFC20">
        <v>0.2198</v>
      </c>
      <c r="CFD20">
        <v>47</v>
      </c>
      <c r="CFE20">
        <v>4.7800000000000002E-2</v>
      </c>
      <c r="CFF20">
        <v>1.5688</v>
      </c>
      <c r="CFG20">
        <v>6</v>
      </c>
      <c r="CFH20">
        <v>6.1000000000000004E-3</v>
      </c>
      <c r="CFI20">
        <v>-0.28739999999999999</v>
      </c>
      <c r="CFJ20">
        <v>8</v>
      </c>
      <c r="CFK20">
        <v>8.0999999999999996E-3</v>
      </c>
      <c r="CFL20">
        <v>-0.15959999999999999</v>
      </c>
      <c r="CFM20">
        <v>0</v>
      </c>
      <c r="CFN20">
        <v>0</v>
      </c>
      <c r="CFO20">
        <v>-0.42909999999999998</v>
      </c>
      <c r="CFP20">
        <v>4</v>
      </c>
      <c r="CFQ20">
        <v>4.1000000000000003E-3</v>
      </c>
      <c r="CFR20">
        <v>-0.4168</v>
      </c>
      <c r="CFS20">
        <v>0</v>
      </c>
      <c r="CFT20">
        <v>0</v>
      </c>
      <c r="CFU20">
        <v>-0.57410000000000005</v>
      </c>
      <c r="CFV20">
        <v>0</v>
      </c>
      <c r="CFW20">
        <v>0</v>
      </c>
      <c r="CFX20">
        <v>-0.5696</v>
      </c>
      <c r="CFY20">
        <v>1</v>
      </c>
      <c r="CFZ20">
        <v>1E-3</v>
      </c>
      <c r="CGA20">
        <v>-0.61050000000000004</v>
      </c>
      <c r="CGB20">
        <v>19</v>
      </c>
      <c r="CGC20">
        <v>1.9300000000000001E-2</v>
      </c>
      <c r="CGD20">
        <v>0.45850000000000002</v>
      </c>
      <c r="CGE20">
        <v>18</v>
      </c>
      <c r="CGF20">
        <v>1.83E-2</v>
      </c>
      <c r="CGG20">
        <v>0.65890000000000004</v>
      </c>
      <c r="CGH20">
        <v>32</v>
      </c>
      <c r="CGI20">
        <v>3.2599999999999997E-2</v>
      </c>
      <c r="CGJ20">
        <v>1.3995</v>
      </c>
      <c r="CGK20">
        <v>24</v>
      </c>
      <c r="CGL20">
        <v>2.4400000000000002E-2</v>
      </c>
      <c r="CGM20">
        <v>1.107</v>
      </c>
      <c r="CGN20">
        <v>22</v>
      </c>
      <c r="CGO20">
        <v>2.24E-2</v>
      </c>
      <c r="CGP20">
        <v>1.1679999999999999</v>
      </c>
      <c r="CGQ20">
        <v>0</v>
      </c>
      <c r="CGR20">
        <v>0</v>
      </c>
      <c r="CGS20">
        <v>-0.43409999999999999</v>
      </c>
      <c r="CGT20">
        <v>16</v>
      </c>
      <c r="CGU20">
        <v>1.6299999999999999E-2</v>
      </c>
      <c r="CGV20">
        <v>0.61860000000000004</v>
      </c>
      <c r="CGW20">
        <v>1</v>
      </c>
      <c r="CGX20">
        <v>1E-3</v>
      </c>
      <c r="CGY20">
        <v>-0.62749999999999995</v>
      </c>
      <c r="CGZ20">
        <v>15</v>
      </c>
      <c r="CHA20">
        <v>1.5299999999999999E-2</v>
      </c>
      <c r="CHB20">
        <v>0.25080000000000002</v>
      </c>
      <c r="CHC20">
        <v>10</v>
      </c>
      <c r="CHD20">
        <v>1.0200000000000001E-2</v>
      </c>
      <c r="CHE20">
        <v>2.6599999999999999E-2</v>
      </c>
      <c r="CHF20">
        <v>0</v>
      </c>
      <c r="CHG20">
        <v>0</v>
      </c>
      <c r="CHH20">
        <v>-0.81759999999999999</v>
      </c>
      <c r="CHI20">
        <v>6</v>
      </c>
      <c r="CHJ20">
        <v>6.1000000000000004E-3</v>
      </c>
      <c r="CHK20">
        <v>-0.25869999999999999</v>
      </c>
      <c r="CHL20">
        <v>13</v>
      </c>
      <c r="CHM20">
        <v>1.32E-2</v>
      </c>
      <c r="CHN20">
        <v>0.32090000000000002</v>
      </c>
      <c r="CHO20">
        <v>33</v>
      </c>
      <c r="CHP20">
        <v>3.3599999999999998E-2</v>
      </c>
      <c r="CHQ20">
        <v>0.95040000000000002</v>
      </c>
      <c r="CHR20">
        <v>6</v>
      </c>
      <c r="CHS20">
        <v>6.1000000000000004E-3</v>
      </c>
      <c r="CHT20">
        <v>-0.17680000000000001</v>
      </c>
      <c r="CHU20">
        <v>0</v>
      </c>
      <c r="CHV20">
        <v>0</v>
      </c>
      <c r="CHW20">
        <v>-0.38550000000000001</v>
      </c>
      <c r="CHX20">
        <v>2</v>
      </c>
      <c r="CHY20">
        <v>2E-3</v>
      </c>
      <c r="CHZ20">
        <v>-0.52100000000000002</v>
      </c>
      <c r="CIA20">
        <v>13</v>
      </c>
      <c r="CIB20">
        <v>1.32E-2</v>
      </c>
      <c r="CIC20">
        <v>0.28420000000000001</v>
      </c>
      <c r="CID20">
        <v>1</v>
      </c>
      <c r="CIE20">
        <v>1E-3</v>
      </c>
      <c r="CIF20">
        <v>-0.50539999999999996</v>
      </c>
      <c r="CIG20">
        <v>0</v>
      </c>
      <c r="CIH20">
        <v>0</v>
      </c>
      <c r="CII20">
        <v>-0.4037</v>
      </c>
      <c r="CIJ20">
        <v>30</v>
      </c>
      <c r="CIK20">
        <v>3.0499999999999999E-2</v>
      </c>
      <c r="CIL20">
        <v>1.708</v>
      </c>
      <c r="CIM20">
        <v>7</v>
      </c>
      <c r="CIN20">
        <v>7.1000000000000004E-3</v>
      </c>
      <c r="CIO20">
        <v>-0.20119999999999999</v>
      </c>
      <c r="CIP20">
        <v>12</v>
      </c>
      <c r="CIQ20">
        <v>1.2200000000000001E-2</v>
      </c>
      <c r="CIR20">
        <v>0.2606</v>
      </c>
      <c r="CIS20">
        <v>1</v>
      </c>
      <c r="CIT20">
        <v>1E-3</v>
      </c>
      <c r="CIU20">
        <v>-0.71750000000000003</v>
      </c>
      <c r="CIV20">
        <v>3</v>
      </c>
      <c r="CIW20">
        <v>3.0999999999999999E-3</v>
      </c>
      <c r="CIX20">
        <v>-0.53449999999999998</v>
      </c>
      <c r="CIY20">
        <v>0</v>
      </c>
      <c r="CIZ20">
        <v>0</v>
      </c>
      <c r="CJA20">
        <v>-0.43769999999999998</v>
      </c>
      <c r="CJB20">
        <v>13</v>
      </c>
      <c r="CJC20">
        <v>1.32E-2</v>
      </c>
      <c r="CJD20">
        <v>0.34389999999999998</v>
      </c>
      <c r="CJE20">
        <v>2</v>
      </c>
      <c r="CJF20">
        <v>2E-3</v>
      </c>
      <c r="CJG20">
        <v>-0.59840000000000004</v>
      </c>
      <c r="CJH20">
        <v>39</v>
      </c>
      <c r="CJI20">
        <v>3.9699999999999999E-2</v>
      </c>
      <c r="CJJ20">
        <v>1.0935999999999999</v>
      </c>
      <c r="CJK20">
        <v>16</v>
      </c>
      <c r="CJL20">
        <v>1.6299999999999999E-2</v>
      </c>
      <c r="CJM20">
        <v>0.59399999999999997</v>
      </c>
      <c r="CJN20">
        <v>14</v>
      </c>
      <c r="CJO20">
        <v>1.43E-2</v>
      </c>
      <c r="CJP20">
        <v>0.35599999999999998</v>
      </c>
      <c r="CJQ20">
        <v>4</v>
      </c>
      <c r="CJR20">
        <v>4.1000000000000003E-3</v>
      </c>
      <c r="CJS20">
        <v>-0.17230000000000001</v>
      </c>
      <c r="CJT20">
        <v>10</v>
      </c>
      <c r="CJU20">
        <v>1.0200000000000001E-2</v>
      </c>
      <c r="CJV20">
        <v>4.6300000000000001E-2</v>
      </c>
      <c r="CJW20">
        <v>117</v>
      </c>
      <c r="CJX20">
        <v>0.1191</v>
      </c>
      <c r="CJY20">
        <v>4.2087000000000003</v>
      </c>
      <c r="CJZ20">
        <v>0</v>
      </c>
      <c r="CKA20">
        <v>0</v>
      </c>
      <c r="CKB20">
        <v>-0.59950000000000003</v>
      </c>
      <c r="CKC20">
        <v>9</v>
      </c>
      <c r="CKD20">
        <v>9.1999999999999998E-3</v>
      </c>
      <c r="CKE20">
        <v>-4.1999999999999997E-3</v>
      </c>
      <c r="CKF20">
        <v>1</v>
      </c>
      <c r="CKG20">
        <v>1E-3</v>
      </c>
      <c r="CKH20">
        <v>-0.62790000000000001</v>
      </c>
      <c r="CKI20">
        <v>0</v>
      </c>
      <c r="CKJ20">
        <v>0</v>
      </c>
      <c r="CKK20">
        <v>-0.56689999999999996</v>
      </c>
      <c r="CKL20">
        <v>1</v>
      </c>
      <c r="CKM20">
        <v>1E-3</v>
      </c>
      <c r="CKN20">
        <v>-0.61229999999999996</v>
      </c>
      <c r="CKO20">
        <v>53</v>
      </c>
      <c r="CKP20">
        <v>5.3999999999999999E-2</v>
      </c>
      <c r="CKQ20">
        <v>2.5347</v>
      </c>
      <c r="CKR20">
        <v>2</v>
      </c>
      <c r="CKS20">
        <v>2E-3</v>
      </c>
      <c r="CKT20">
        <v>-0.46820000000000001</v>
      </c>
      <c r="CKU20">
        <v>2</v>
      </c>
      <c r="CKV20">
        <v>2E-3</v>
      </c>
      <c r="CKW20">
        <v>-0.55220000000000002</v>
      </c>
      <c r="CKX20">
        <v>5</v>
      </c>
      <c r="CKY20">
        <v>5.1000000000000004E-3</v>
      </c>
      <c r="CKZ20">
        <v>-0.25380000000000003</v>
      </c>
      <c r="CLA20">
        <v>7</v>
      </c>
      <c r="CLB20">
        <v>7.1000000000000004E-3</v>
      </c>
      <c r="CLC20">
        <v>-0.19620000000000001</v>
      </c>
      <c r="CLD20">
        <v>0</v>
      </c>
      <c r="CLE20">
        <v>0</v>
      </c>
      <c r="CLF20">
        <v>-0.54690000000000005</v>
      </c>
      <c r="CLG20">
        <v>0</v>
      </c>
      <c r="CLH20">
        <v>0</v>
      </c>
      <c r="CLI20">
        <v>-0.63660000000000005</v>
      </c>
      <c r="CLJ20">
        <v>1</v>
      </c>
      <c r="CLK20">
        <v>1E-3</v>
      </c>
      <c r="CLL20">
        <v>-0.7883</v>
      </c>
      <c r="CLM20">
        <v>0</v>
      </c>
      <c r="CLN20">
        <v>0</v>
      </c>
      <c r="CLO20">
        <v>-0.38009999999999999</v>
      </c>
      <c r="CLP20">
        <v>9</v>
      </c>
      <c r="CLQ20">
        <v>9.1999999999999998E-3</v>
      </c>
      <c r="CLR20">
        <v>2.5600000000000001E-2</v>
      </c>
      <c r="CLS20">
        <v>0</v>
      </c>
      <c r="CLT20">
        <v>0</v>
      </c>
      <c r="CLU20">
        <v>-0.87819999999999998</v>
      </c>
      <c r="CLV20">
        <v>9</v>
      </c>
      <c r="CLW20">
        <v>9.1999999999999998E-3</v>
      </c>
      <c r="CLX20">
        <v>4.3700000000000003E-2</v>
      </c>
      <c r="CLY20">
        <v>20</v>
      </c>
      <c r="CLZ20">
        <v>2.0400000000000001E-2</v>
      </c>
      <c r="CMA20">
        <v>0.56559999999999999</v>
      </c>
      <c r="CMB20">
        <v>20</v>
      </c>
      <c r="CMC20">
        <v>2.0400000000000001E-2</v>
      </c>
      <c r="CMD20">
        <v>1.0155000000000001</v>
      </c>
      <c r="CME20">
        <v>0</v>
      </c>
      <c r="CMF20">
        <v>0</v>
      </c>
      <c r="CMG20">
        <v>-0.48670000000000002</v>
      </c>
      <c r="CMH20">
        <v>21</v>
      </c>
      <c r="CMI20">
        <v>2.1399999999999999E-2</v>
      </c>
      <c r="CMJ20">
        <v>0.95679999999999998</v>
      </c>
      <c r="CMK20">
        <v>2</v>
      </c>
      <c r="CML20">
        <v>2E-3</v>
      </c>
      <c r="CMM20">
        <v>-0.56040000000000001</v>
      </c>
      <c r="CMN20">
        <v>0</v>
      </c>
      <c r="CMO20">
        <v>0</v>
      </c>
      <c r="CMP20">
        <v>-0.58979999999999999</v>
      </c>
      <c r="CMQ20">
        <v>98</v>
      </c>
      <c r="CMR20">
        <v>9.98E-2</v>
      </c>
      <c r="CMS20">
        <v>4.4071999999999996</v>
      </c>
      <c r="CMT20">
        <v>2</v>
      </c>
      <c r="CMU20">
        <v>2E-3</v>
      </c>
      <c r="CMV20">
        <v>-0.5151</v>
      </c>
      <c r="CMW20">
        <v>2</v>
      </c>
      <c r="CMX20">
        <v>2E-3</v>
      </c>
      <c r="CMY20">
        <v>-0.70740000000000003</v>
      </c>
      <c r="CMZ20">
        <v>5</v>
      </c>
      <c r="CNA20">
        <v>5.1000000000000004E-3</v>
      </c>
      <c r="CNB20">
        <v>-0.32129999999999997</v>
      </c>
      <c r="CNC20">
        <v>1</v>
      </c>
      <c r="CND20">
        <v>1E-3</v>
      </c>
      <c r="CNE20">
        <v>-0.48820000000000002</v>
      </c>
      <c r="CNF20">
        <v>5</v>
      </c>
      <c r="CNG20">
        <v>5.1000000000000004E-3</v>
      </c>
      <c r="CNH20">
        <v>-0.2437</v>
      </c>
      <c r="CNI20">
        <v>16</v>
      </c>
      <c r="CNJ20">
        <v>1.6299999999999999E-2</v>
      </c>
      <c r="CNK20">
        <v>0.48330000000000001</v>
      </c>
      <c r="CNL20">
        <v>0</v>
      </c>
      <c r="CNM20">
        <v>0</v>
      </c>
      <c r="CNN20">
        <v>-0.69110000000000005</v>
      </c>
      <c r="CNO20">
        <v>0</v>
      </c>
      <c r="CNP20">
        <v>0</v>
      </c>
      <c r="CNQ20">
        <v>-0.62890000000000001</v>
      </c>
      <c r="CNR20">
        <v>0</v>
      </c>
      <c r="CNS20">
        <v>0</v>
      </c>
      <c r="CNT20">
        <v>-0.35820000000000002</v>
      </c>
      <c r="CNU20">
        <v>6</v>
      </c>
      <c r="CNV20">
        <v>6.1000000000000004E-3</v>
      </c>
      <c r="CNW20">
        <v>-0.2281</v>
      </c>
      <c r="CNX20">
        <v>70</v>
      </c>
      <c r="CNY20">
        <v>7.1300000000000002E-2</v>
      </c>
      <c r="CNZ20">
        <v>3.0139</v>
      </c>
      <c r="COA20">
        <v>0</v>
      </c>
      <c r="COB20">
        <v>0</v>
      </c>
      <c r="COC20">
        <v>-0.48670000000000002</v>
      </c>
      <c r="COD20">
        <v>0</v>
      </c>
      <c r="COE20">
        <v>0</v>
      </c>
      <c r="COF20">
        <v>-0.61560000000000004</v>
      </c>
      <c r="COG20">
        <v>0</v>
      </c>
      <c r="COH20">
        <v>0</v>
      </c>
      <c r="COI20">
        <v>-0.3458</v>
      </c>
      <c r="COJ20">
        <v>1</v>
      </c>
      <c r="COK20">
        <v>1E-3</v>
      </c>
      <c r="COL20">
        <v>-0.59570000000000001</v>
      </c>
      <c r="COM20">
        <v>0</v>
      </c>
      <c r="CON20">
        <v>0</v>
      </c>
      <c r="COO20">
        <v>-0.85419999999999996</v>
      </c>
      <c r="COP20">
        <v>0</v>
      </c>
      <c r="COQ20">
        <v>0</v>
      </c>
      <c r="COR20">
        <v>-0.59140000000000004</v>
      </c>
      <c r="COS20">
        <v>3</v>
      </c>
      <c r="COT20">
        <v>3.0999999999999999E-3</v>
      </c>
      <c r="COU20">
        <v>-0.38629999999999998</v>
      </c>
      <c r="COV20">
        <v>0</v>
      </c>
      <c r="COW20">
        <v>0</v>
      </c>
      <c r="COX20">
        <v>-0.74839999999999995</v>
      </c>
      <c r="COY20">
        <v>8</v>
      </c>
      <c r="COZ20">
        <v>8.0999999999999996E-3</v>
      </c>
      <c r="CPA20">
        <v>-1.72E-2</v>
      </c>
      <c r="CPB20">
        <v>0</v>
      </c>
      <c r="CPC20">
        <v>0</v>
      </c>
      <c r="CPD20">
        <v>-0.4839</v>
      </c>
      <c r="CPE20">
        <v>14</v>
      </c>
      <c r="CPF20">
        <v>1.43E-2</v>
      </c>
      <c r="CPG20">
        <v>0.51690000000000003</v>
      </c>
      <c r="CPH20">
        <v>0</v>
      </c>
      <c r="CPI20">
        <v>0</v>
      </c>
      <c r="CPJ20">
        <v>-0.70199999999999996</v>
      </c>
      <c r="CPK20">
        <v>0</v>
      </c>
      <c r="CPL20">
        <v>0</v>
      </c>
      <c r="CPM20">
        <v>-0.40699999999999997</v>
      </c>
      <c r="CPN20">
        <v>4</v>
      </c>
      <c r="CPO20">
        <v>4.1000000000000003E-3</v>
      </c>
      <c r="CPP20">
        <v>-0.39489999999999997</v>
      </c>
      <c r="CPQ20">
        <v>0</v>
      </c>
      <c r="CPR20">
        <v>0</v>
      </c>
      <c r="CPS20">
        <v>-0.31259999999999999</v>
      </c>
      <c r="CPT20">
        <v>9</v>
      </c>
      <c r="CPU20">
        <v>9.1999999999999998E-3</v>
      </c>
      <c r="CPV20">
        <v>9.8699999999999996E-2</v>
      </c>
      <c r="CPW20">
        <v>78</v>
      </c>
      <c r="CPX20">
        <v>7.9399999999999998E-2</v>
      </c>
      <c r="CPY20">
        <v>2.56</v>
      </c>
      <c r="CPZ20">
        <v>0</v>
      </c>
      <c r="CQA20">
        <v>0</v>
      </c>
      <c r="CQB20">
        <v>-0.56130000000000002</v>
      </c>
      <c r="CQC20">
        <v>0</v>
      </c>
      <c r="CQD20">
        <v>0</v>
      </c>
      <c r="CQE20">
        <v>-0.40920000000000001</v>
      </c>
      <c r="CQF20">
        <v>1</v>
      </c>
      <c r="CQG20">
        <v>1E-3</v>
      </c>
      <c r="CQH20">
        <v>-0.42699999999999999</v>
      </c>
      <c r="CQI20">
        <v>6</v>
      </c>
      <c r="CQJ20">
        <v>6.1000000000000004E-3</v>
      </c>
      <c r="CQK20">
        <v>-0.1706</v>
      </c>
      <c r="CQL20">
        <v>0</v>
      </c>
      <c r="CQM20">
        <v>0</v>
      </c>
      <c r="CQN20">
        <v>-0.53820000000000001</v>
      </c>
      <c r="CQO20">
        <v>15</v>
      </c>
      <c r="CQP20">
        <v>1.5299999999999999E-2</v>
      </c>
      <c r="CQQ20">
        <v>0.54259999999999997</v>
      </c>
      <c r="CQR20">
        <v>0</v>
      </c>
      <c r="CQS20">
        <v>0</v>
      </c>
      <c r="CQT20">
        <v>-0.56510000000000005</v>
      </c>
      <c r="CQU20">
        <v>1</v>
      </c>
      <c r="CQV20">
        <v>1E-3</v>
      </c>
      <c r="CQW20">
        <v>-0.60609999999999997</v>
      </c>
      <c r="CQX20">
        <v>6</v>
      </c>
      <c r="CQY20">
        <v>6.1000000000000004E-3</v>
      </c>
      <c r="CQZ20">
        <v>-0.2142</v>
      </c>
      <c r="CRA20">
        <v>0</v>
      </c>
      <c r="CRB20">
        <v>0</v>
      </c>
      <c r="CRC20">
        <v>-0.4995</v>
      </c>
      <c r="CRD20">
        <v>18</v>
      </c>
      <c r="CRE20">
        <v>1.83E-2</v>
      </c>
      <c r="CRF20">
        <v>0.80659999999999998</v>
      </c>
      <c r="CRG20">
        <v>0</v>
      </c>
      <c r="CRH20">
        <v>0</v>
      </c>
      <c r="CRI20">
        <v>-0.65349999999999997</v>
      </c>
      <c r="CRJ20">
        <v>2</v>
      </c>
      <c r="CRK20">
        <v>2E-3</v>
      </c>
      <c r="CRL20">
        <v>-0.28789999999999999</v>
      </c>
      <c r="CRM20">
        <v>0</v>
      </c>
      <c r="CRN20">
        <v>0</v>
      </c>
      <c r="CRO20">
        <v>-0.93700000000000006</v>
      </c>
      <c r="CRP20">
        <v>0</v>
      </c>
      <c r="CRQ20">
        <v>0</v>
      </c>
      <c r="CRR20">
        <v>-0.5272</v>
      </c>
      <c r="CRS20">
        <v>6</v>
      </c>
      <c r="CRT20">
        <v>6.1000000000000004E-3</v>
      </c>
      <c r="CRU20">
        <v>-0.17680000000000001</v>
      </c>
      <c r="CRV20">
        <v>0</v>
      </c>
      <c r="CRW20">
        <v>0</v>
      </c>
      <c r="CRX20">
        <v>-0.62809999999999999</v>
      </c>
      <c r="CRY20">
        <v>0</v>
      </c>
      <c r="CRZ20">
        <v>0</v>
      </c>
      <c r="CSA20">
        <v>-0.67789999999999995</v>
      </c>
      <c r="CSB20">
        <v>11</v>
      </c>
      <c r="CSC20">
        <v>1.12E-2</v>
      </c>
      <c r="CSD20">
        <v>0.48359999999999997</v>
      </c>
      <c r="CSE20">
        <v>0</v>
      </c>
      <c r="CSF20">
        <v>0</v>
      </c>
      <c r="CSG20">
        <v>-0.74639999999999995</v>
      </c>
      <c r="CSH20">
        <v>9</v>
      </c>
      <c r="CSI20">
        <v>9.1999999999999998E-3</v>
      </c>
      <c r="CSJ20">
        <v>0.14299999999999999</v>
      </c>
      <c r="CSK20">
        <v>0</v>
      </c>
      <c r="CSL20">
        <v>0</v>
      </c>
      <c r="CSM20">
        <v>-0.39</v>
      </c>
      <c r="CSN20">
        <v>1</v>
      </c>
      <c r="CSO20">
        <v>1E-3</v>
      </c>
      <c r="CSP20">
        <v>-0.4793</v>
      </c>
      <c r="CSQ20">
        <v>5</v>
      </c>
      <c r="CSR20">
        <v>5.1000000000000004E-3</v>
      </c>
      <c r="CSS20">
        <v>-0.1696</v>
      </c>
      <c r="CST20">
        <v>1</v>
      </c>
      <c r="CSU20">
        <v>1E-3</v>
      </c>
      <c r="CSV20">
        <v>-0.73760000000000003</v>
      </c>
      <c r="CSW20">
        <v>13</v>
      </c>
      <c r="CSX20">
        <v>1.32E-2</v>
      </c>
      <c r="CSY20">
        <v>0.34649999999999997</v>
      </c>
      <c r="CSZ20">
        <v>0</v>
      </c>
      <c r="CTA20">
        <v>0</v>
      </c>
      <c r="CTB20">
        <v>-0.63060000000000005</v>
      </c>
      <c r="CTC20">
        <v>3</v>
      </c>
      <c r="CTD20">
        <v>3.0999999999999999E-3</v>
      </c>
      <c r="CTE20">
        <v>-0.41360000000000002</v>
      </c>
      <c r="CTF20">
        <v>12</v>
      </c>
      <c r="CTG20">
        <v>1.2200000000000001E-2</v>
      </c>
      <c r="CTH20">
        <v>0.49070000000000003</v>
      </c>
      <c r="CTI20">
        <v>0</v>
      </c>
      <c r="CTJ20">
        <v>0</v>
      </c>
      <c r="CTK20">
        <v>-0.55830000000000002</v>
      </c>
      <c r="CTL20">
        <v>0</v>
      </c>
      <c r="CTM20">
        <v>0</v>
      </c>
      <c r="CTN20">
        <v>-0.60899999999999999</v>
      </c>
      <c r="CTO20">
        <v>3</v>
      </c>
      <c r="CTP20">
        <v>3.0999999999999999E-3</v>
      </c>
      <c r="CTQ20">
        <v>-0.44269999999999998</v>
      </c>
      <c r="CTR20">
        <v>0</v>
      </c>
      <c r="CTS20">
        <v>0</v>
      </c>
      <c r="CTT20">
        <v>-0.68</v>
      </c>
      <c r="CTU20">
        <v>2</v>
      </c>
      <c r="CTV20">
        <v>2E-3</v>
      </c>
      <c r="CTW20">
        <v>-0.37030000000000002</v>
      </c>
      <c r="CTX20">
        <v>0</v>
      </c>
      <c r="CTY20">
        <v>0</v>
      </c>
      <c r="CTZ20">
        <v>-0.30740000000000001</v>
      </c>
      <c r="CUA20">
        <v>174</v>
      </c>
      <c r="CUB20">
        <v>0.17710000000000001</v>
      </c>
      <c r="CUC20">
        <v>5.5160999999999998</v>
      </c>
      <c r="CUD20">
        <v>2</v>
      </c>
      <c r="CUE20">
        <v>2E-3</v>
      </c>
      <c r="CUF20">
        <v>-0.49930000000000002</v>
      </c>
      <c r="CUG20">
        <v>6</v>
      </c>
      <c r="CUH20">
        <v>6.1000000000000004E-3</v>
      </c>
      <c r="CUI20">
        <v>-9.1399999999999995E-2</v>
      </c>
      <c r="CUJ20">
        <v>10</v>
      </c>
      <c r="CUK20">
        <v>1.0200000000000001E-2</v>
      </c>
      <c r="CUL20">
        <v>0.2097</v>
      </c>
      <c r="CUM20">
        <v>0</v>
      </c>
      <c r="CUN20">
        <v>0</v>
      </c>
      <c r="CUO20">
        <v>-0.74690000000000001</v>
      </c>
      <c r="CUP20">
        <v>0</v>
      </c>
      <c r="CUQ20">
        <v>0</v>
      </c>
      <c r="CUR20">
        <v>-0.64639999999999997</v>
      </c>
      <c r="CUS20">
        <v>0</v>
      </c>
      <c r="CUT20">
        <v>0</v>
      </c>
      <c r="CUU20">
        <v>-0.53969999999999996</v>
      </c>
      <c r="CUV20">
        <v>12</v>
      </c>
      <c r="CUW20">
        <v>1.2200000000000001E-2</v>
      </c>
      <c r="CUX20">
        <v>0.38950000000000001</v>
      </c>
      <c r="CUY20">
        <v>0</v>
      </c>
      <c r="CUZ20">
        <v>0</v>
      </c>
      <c r="CVA20">
        <v>-0.63119999999999998</v>
      </c>
      <c r="CVB20">
        <v>0</v>
      </c>
      <c r="CVC20">
        <v>0</v>
      </c>
      <c r="CVD20">
        <v>-0.61899999999999999</v>
      </c>
      <c r="CVE20">
        <v>2</v>
      </c>
      <c r="CVF20">
        <v>2E-3</v>
      </c>
      <c r="CVG20">
        <v>-0.37459999999999999</v>
      </c>
      <c r="CVH20">
        <v>0</v>
      </c>
      <c r="CVI20">
        <v>0</v>
      </c>
      <c r="CVJ20">
        <v>-0.56130000000000002</v>
      </c>
      <c r="CVK20">
        <v>12</v>
      </c>
      <c r="CVL20">
        <v>1.2200000000000001E-2</v>
      </c>
      <c r="CVM20">
        <v>0.37209999999999999</v>
      </c>
      <c r="CVN20">
        <v>0</v>
      </c>
      <c r="CVO20">
        <v>0</v>
      </c>
      <c r="CVP20">
        <v>-0.60629999999999995</v>
      </c>
      <c r="CVQ20">
        <v>0</v>
      </c>
      <c r="CVR20">
        <v>0</v>
      </c>
      <c r="CVS20">
        <v>-0.66779999999999995</v>
      </c>
      <c r="CVT20">
        <v>1</v>
      </c>
      <c r="CVU20">
        <v>1E-3</v>
      </c>
      <c r="CVV20">
        <v>-0.55320000000000003</v>
      </c>
      <c r="CVW20">
        <v>0</v>
      </c>
      <c r="CVX20">
        <v>0</v>
      </c>
      <c r="CVY20">
        <v>-0.57999999999999996</v>
      </c>
      <c r="CVZ20">
        <v>26</v>
      </c>
      <c r="CWA20">
        <v>2.6499999999999999E-2</v>
      </c>
      <c r="CWB20">
        <v>1.6521999999999999</v>
      </c>
      <c r="CWC20">
        <v>0</v>
      </c>
      <c r="CWD20">
        <v>0</v>
      </c>
      <c r="CWE20">
        <v>-0.65710000000000002</v>
      </c>
      <c r="CWF20">
        <v>2</v>
      </c>
      <c r="CWG20">
        <v>2E-3</v>
      </c>
      <c r="CWH20">
        <v>-0.53669999999999995</v>
      </c>
      <c r="CWI20">
        <v>0</v>
      </c>
      <c r="CWJ20">
        <v>0</v>
      </c>
      <c r="CWK20">
        <v>-0.72809999999999997</v>
      </c>
      <c r="CWL20">
        <v>1</v>
      </c>
      <c r="CWM20">
        <v>1E-3</v>
      </c>
      <c r="CWN20">
        <v>-0.62560000000000004</v>
      </c>
      <c r="CWO20">
        <v>2</v>
      </c>
      <c r="CWP20">
        <v>2E-3</v>
      </c>
      <c r="CWQ20">
        <v>-0.33579999999999999</v>
      </c>
      <c r="CWR20">
        <v>7</v>
      </c>
      <c r="CWS20">
        <v>7.1000000000000004E-3</v>
      </c>
      <c r="CWT20">
        <v>-1.1999999999999999E-3</v>
      </c>
      <c r="CWU20">
        <v>0</v>
      </c>
      <c r="CWV20">
        <v>0</v>
      </c>
      <c r="CWW20">
        <v>-0.50039999999999996</v>
      </c>
      <c r="CWX20">
        <v>4</v>
      </c>
      <c r="CWY20">
        <v>4.1000000000000003E-3</v>
      </c>
      <c r="CWZ20">
        <v>-0.28149999999999997</v>
      </c>
      <c r="CXA20">
        <v>5</v>
      </c>
      <c r="CXB20">
        <v>5.1000000000000004E-3</v>
      </c>
      <c r="CXC20">
        <v>-0.16289999999999999</v>
      </c>
      <c r="CXD20">
        <v>0</v>
      </c>
      <c r="CXE20">
        <v>0</v>
      </c>
      <c r="CXF20">
        <v>-0.73340000000000005</v>
      </c>
      <c r="CXG20">
        <v>1</v>
      </c>
      <c r="CXH20">
        <v>1E-3</v>
      </c>
      <c r="CXI20">
        <v>-0.47760000000000002</v>
      </c>
      <c r="CXJ20">
        <v>2</v>
      </c>
      <c r="CXK20">
        <v>2E-3</v>
      </c>
      <c r="CXL20">
        <v>-0.57650000000000001</v>
      </c>
      <c r="CXM20">
        <v>0</v>
      </c>
      <c r="CXN20">
        <v>0</v>
      </c>
      <c r="CXO20">
        <v>-0.56940000000000002</v>
      </c>
      <c r="CXP20">
        <v>0</v>
      </c>
      <c r="CXQ20">
        <v>0</v>
      </c>
      <c r="CXR20">
        <v>-0.62739999999999996</v>
      </c>
      <c r="CXS20">
        <v>0</v>
      </c>
      <c r="CXT20">
        <v>0</v>
      </c>
      <c r="CXU20">
        <v>-0.4173</v>
      </c>
      <c r="CXV20">
        <v>0</v>
      </c>
      <c r="CXW20">
        <v>0</v>
      </c>
      <c r="CXX20">
        <v>-0.23169999999999999</v>
      </c>
      <c r="CXY20">
        <v>1</v>
      </c>
      <c r="CXZ20">
        <v>1E-3</v>
      </c>
      <c r="CYA20">
        <v>-0.64570000000000005</v>
      </c>
      <c r="CYB20">
        <v>5</v>
      </c>
      <c r="CYC20">
        <v>5.1000000000000004E-3</v>
      </c>
      <c r="CYD20">
        <v>-0.15429999999999999</v>
      </c>
      <c r="CYE20">
        <v>0</v>
      </c>
      <c r="CYF20">
        <v>0</v>
      </c>
      <c r="CYG20">
        <v>-0.62309999999999999</v>
      </c>
      <c r="CYH20">
        <v>0</v>
      </c>
      <c r="CYI20">
        <v>0</v>
      </c>
      <c r="CYJ20">
        <v>-0.67290000000000005</v>
      </c>
      <c r="CYK20">
        <v>18</v>
      </c>
      <c r="CYL20">
        <v>1.83E-2</v>
      </c>
      <c r="CYM20">
        <v>1.0842000000000001</v>
      </c>
      <c r="CYN20">
        <v>6</v>
      </c>
      <c r="CYO20">
        <v>6.1000000000000004E-3</v>
      </c>
      <c r="CYP20">
        <v>-7.8200000000000006E-2</v>
      </c>
      <c r="CYQ20">
        <v>0</v>
      </c>
      <c r="CYR20">
        <v>0</v>
      </c>
      <c r="CYS20">
        <v>-0.5091</v>
      </c>
      <c r="CYT20">
        <v>4</v>
      </c>
      <c r="CYU20">
        <v>4.1000000000000003E-3</v>
      </c>
      <c r="CYV20">
        <v>-0.17730000000000001</v>
      </c>
      <c r="CYW20">
        <v>0</v>
      </c>
      <c r="CYX20">
        <v>0</v>
      </c>
      <c r="CYY20">
        <v>-0.505</v>
      </c>
      <c r="CYZ20">
        <v>1</v>
      </c>
      <c r="CZA20">
        <v>1E-3</v>
      </c>
      <c r="CZB20">
        <v>-0.57489999999999997</v>
      </c>
      <c r="CZC20">
        <v>3</v>
      </c>
      <c r="CZD20">
        <v>3.0999999999999999E-3</v>
      </c>
      <c r="CZE20">
        <v>-0.40889999999999999</v>
      </c>
      <c r="CZF20">
        <v>0</v>
      </c>
      <c r="CZG20">
        <v>0</v>
      </c>
      <c r="CZH20">
        <v>-0.31640000000000001</v>
      </c>
      <c r="CZI20">
        <v>0</v>
      </c>
      <c r="CZJ20">
        <v>0</v>
      </c>
      <c r="CZK20">
        <v>-0.4325</v>
      </c>
      <c r="CZL20">
        <v>15</v>
      </c>
      <c r="CZM20">
        <v>1.5299999999999999E-2</v>
      </c>
      <c r="CZN20">
        <v>0.91290000000000004</v>
      </c>
      <c r="CZO20">
        <v>0</v>
      </c>
      <c r="CZP20">
        <v>0</v>
      </c>
      <c r="CZQ20">
        <v>-0.60919999999999996</v>
      </c>
      <c r="CZR20">
        <v>16</v>
      </c>
      <c r="CZS20">
        <v>1.6299999999999999E-2</v>
      </c>
      <c r="CZT20">
        <v>1.1586000000000001</v>
      </c>
      <c r="CZU20">
        <v>16</v>
      </c>
      <c r="CZV20">
        <v>1.6299999999999999E-2</v>
      </c>
      <c r="CZW20">
        <v>0.99309999999999998</v>
      </c>
      <c r="CZX20">
        <v>6</v>
      </c>
      <c r="CZY20">
        <v>6.1000000000000004E-3</v>
      </c>
      <c r="CZZ20">
        <v>-7.6100000000000001E-2</v>
      </c>
      <c r="DAA20">
        <v>0</v>
      </c>
      <c r="DAB20">
        <v>0</v>
      </c>
      <c r="DAC20">
        <v>-0.4425</v>
      </c>
      <c r="DAD20">
        <v>0</v>
      </c>
      <c r="DAE20">
        <v>0</v>
      </c>
      <c r="DAF20">
        <v>-0.42420000000000002</v>
      </c>
      <c r="DAG20">
        <v>0</v>
      </c>
      <c r="DAH20">
        <v>0</v>
      </c>
      <c r="DAI20">
        <v>-0.4592</v>
      </c>
      <c r="DAJ20">
        <v>0</v>
      </c>
      <c r="DAK20">
        <v>0</v>
      </c>
      <c r="DAL20">
        <v>-0.56659999999999999</v>
      </c>
      <c r="DAM20">
        <v>12</v>
      </c>
      <c r="DAN20">
        <v>1.2200000000000001E-2</v>
      </c>
      <c r="DAO20">
        <v>0.39710000000000001</v>
      </c>
      <c r="DAP20">
        <v>0</v>
      </c>
      <c r="DAQ20">
        <v>0</v>
      </c>
      <c r="DAR20">
        <v>-0.6583</v>
      </c>
      <c r="DAS20">
        <v>1</v>
      </c>
      <c r="DAT20">
        <v>1E-3</v>
      </c>
      <c r="DAU20">
        <v>-0.56399999999999995</v>
      </c>
      <c r="DAV20">
        <v>2</v>
      </c>
      <c r="DAW20">
        <v>2E-3</v>
      </c>
      <c r="DAX20">
        <v>-0.52</v>
      </c>
      <c r="DAY20">
        <v>5</v>
      </c>
      <c r="DAZ20">
        <v>5.1000000000000004E-3</v>
      </c>
      <c r="DBA20">
        <v>-0.14149999999999999</v>
      </c>
      <c r="DBB20">
        <v>12</v>
      </c>
      <c r="DBC20">
        <v>1.2200000000000001E-2</v>
      </c>
      <c r="DBD20">
        <v>0.54600000000000004</v>
      </c>
      <c r="DBE20">
        <v>1</v>
      </c>
      <c r="DBF20">
        <v>1E-3</v>
      </c>
      <c r="DBG20">
        <v>-0.69489999999999996</v>
      </c>
      <c r="DBH20">
        <v>0</v>
      </c>
      <c r="DBI20">
        <v>0</v>
      </c>
      <c r="DBJ20">
        <v>-0.45590000000000003</v>
      </c>
      <c r="DBK20">
        <v>0</v>
      </c>
      <c r="DBL20">
        <v>0</v>
      </c>
      <c r="DBM20">
        <v>-0.53580000000000005</v>
      </c>
      <c r="DBN20">
        <v>0</v>
      </c>
      <c r="DBO20">
        <v>0</v>
      </c>
      <c r="DBP20">
        <v>-0.34920000000000001</v>
      </c>
      <c r="DBQ20">
        <v>0</v>
      </c>
      <c r="DBR20">
        <v>0</v>
      </c>
      <c r="DBS20">
        <v>-0.62170000000000003</v>
      </c>
      <c r="DBT20">
        <v>2</v>
      </c>
      <c r="DBU20">
        <v>2E-3</v>
      </c>
      <c r="DBV20">
        <v>-0.37069999999999997</v>
      </c>
      <c r="DBW20">
        <v>0</v>
      </c>
      <c r="DBX20">
        <v>0</v>
      </c>
      <c r="DBY20">
        <v>-0.38869999999999999</v>
      </c>
      <c r="DBZ20">
        <v>1</v>
      </c>
      <c r="DCA20">
        <v>1E-3</v>
      </c>
      <c r="DCB20">
        <v>-0.35120000000000001</v>
      </c>
      <c r="DCC20">
        <v>0</v>
      </c>
      <c r="DCD20">
        <v>0</v>
      </c>
      <c r="DCE20">
        <v>-0.64829999999999999</v>
      </c>
      <c r="DCF20">
        <v>3</v>
      </c>
      <c r="DCG20">
        <v>3.0999999999999999E-3</v>
      </c>
      <c r="DCH20">
        <v>-0.32800000000000001</v>
      </c>
      <c r="DCI20">
        <v>3</v>
      </c>
      <c r="DCJ20">
        <v>3.0999999999999999E-3</v>
      </c>
      <c r="DCK20">
        <v>-0.38490000000000002</v>
      </c>
      <c r="DCL20">
        <v>8</v>
      </c>
      <c r="DCM20">
        <v>8.0999999999999996E-3</v>
      </c>
      <c r="DCN20">
        <v>9.3399999999999997E-2</v>
      </c>
      <c r="DCO20">
        <v>0</v>
      </c>
      <c r="DCP20">
        <v>0</v>
      </c>
      <c r="DCQ20">
        <v>-0.8327</v>
      </c>
      <c r="DCR20">
        <v>3</v>
      </c>
      <c r="DCS20">
        <v>3.0999999999999999E-3</v>
      </c>
      <c r="DCT20">
        <v>-0.30409999999999998</v>
      </c>
      <c r="DCU20">
        <v>8</v>
      </c>
      <c r="DCV20">
        <v>8.0999999999999996E-3</v>
      </c>
      <c r="DCW20">
        <v>0.155</v>
      </c>
      <c r="DCX20">
        <v>0</v>
      </c>
      <c r="DCY20">
        <v>0</v>
      </c>
      <c r="DCZ20">
        <v>-0.47539999999999999</v>
      </c>
      <c r="DDA20">
        <v>0</v>
      </c>
      <c r="DDB20">
        <v>0</v>
      </c>
      <c r="DDC20">
        <v>-0.51349999999999996</v>
      </c>
      <c r="DDD20">
        <v>1</v>
      </c>
      <c r="DDE20">
        <v>1E-3</v>
      </c>
      <c r="DDF20">
        <v>-0.4662</v>
      </c>
      <c r="DDG20">
        <v>9</v>
      </c>
      <c r="DDH20">
        <v>9.1999999999999998E-3</v>
      </c>
      <c r="DDI20">
        <v>0.33210000000000001</v>
      </c>
      <c r="DDJ20">
        <v>46</v>
      </c>
      <c r="DDK20">
        <v>4.6800000000000001E-2</v>
      </c>
      <c r="DDL20">
        <v>3.2233999999999998</v>
      </c>
      <c r="DDM20">
        <v>0</v>
      </c>
      <c r="DDN20">
        <v>0</v>
      </c>
      <c r="DDO20">
        <v>-0.50929999999999997</v>
      </c>
      <c r="DDP20">
        <v>0</v>
      </c>
      <c r="DDQ20">
        <v>0</v>
      </c>
      <c r="DDR20">
        <v>-0.83499999999999996</v>
      </c>
      <c r="DDS20">
        <v>0</v>
      </c>
      <c r="DDT20">
        <v>0</v>
      </c>
      <c r="DDU20">
        <v>-0.3725</v>
      </c>
      <c r="DDV20">
        <v>3</v>
      </c>
      <c r="DDW20">
        <v>3.0999999999999999E-3</v>
      </c>
      <c r="DDX20">
        <v>-0.255</v>
      </c>
      <c r="DDY20">
        <v>1</v>
      </c>
      <c r="DDZ20">
        <v>1E-3</v>
      </c>
      <c r="DEA20">
        <v>-0.45290000000000002</v>
      </c>
      <c r="DEB20">
        <v>0</v>
      </c>
      <c r="DEC20">
        <v>0</v>
      </c>
      <c r="DED20">
        <v>-0.53159999999999996</v>
      </c>
      <c r="DEE20">
        <v>0</v>
      </c>
      <c r="DEF20">
        <v>0</v>
      </c>
      <c r="DEG20">
        <v>-0.45340000000000003</v>
      </c>
      <c r="DEH20">
        <v>5</v>
      </c>
      <c r="DEI20">
        <v>5.1000000000000004E-3</v>
      </c>
      <c r="DEJ20">
        <v>-7.5700000000000003E-2</v>
      </c>
      <c r="DEK20">
        <v>3</v>
      </c>
      <c r="DEL20">
        <v>3.0999999999999999E-3</v>
      </c>
      <c r="DEM20">
        <v>-0.35649999999999998</v>
      </c>
      <c r="DEN20">
        <v>7</v>
      </c>
      <c r="DEO20">
        <v>7.1000000000000004E-3</v>
      </c>
      <c r="DEP20">
        <v>7.4399999999999994E-2</v>
      </c>
      <c r="DEQ20">
        <v>1</v>
      </c>
      <c r="DER20">
        <v>1E-3</v>
      </c>
      <c r="DES20">
        <v>-0.27139999999999997</v>
      </c>
      <c r="DET20">
        <v>2</v>
      </c>
      <c r="DEU20">
        <v>2E-3</v>
      </c>
      <c r="DEV20">
        <v>-0.42780000000000001</v>
      </c>
      <c r="DEW20">
        <v>5</v>
      </c>
      <c r="DEX20">
        <v>5.1000000000000004E-3</v>
      </c>
      <c r="DEY20">
        <v>-0.1318</v>
      </c>
      <c r="DEZ20">
        <v>0</v>
      </c>
      <c r="DFA20">
        <v>0</v>
      </c>
      <c r="DFB20">
        <v>-0.6129</v>
      </c>
      <c r="DFC20">
        <v>5</v>
      </c>
      <c r="DFD20">
        <v>5.1000000000000004E-3</v>
      </c>
      <c r="DFE20">
        <v>-9.9900000000000003E-2</v>
      </c>
      <c r="DFF20">
        <v>0</v>
      </c>
      <c r="DFG20">
        <v>0</v>
      </c>
      <c r="DFH20">
        <v>-0.42730000000000001</v>
      </c>
      <c r="DFI20">
        <v>3</v>
      </c>
      <c r="DFJ20">
        <v>3.0999999999999999E-3</v>
      </c>
      <c r="DFK20">
        <v>-0.35020000000000001</v>
      </c>
      <c r="DFL20">
        <v>9</v>
      </c>
      <c r="DFM20">
        <v>9.1999999999999998E-3</v>
      </c>
      <c r="DFN20">
        <v>0.25359999999999999</v>
      </c>
      <c r="DFO20">
        <v>12</v>
      </c>
      <c r="DFP20">
        <v>1.2200000000000001E-2</v>
      </c>
      <c r="DFQ20">
        <v>0.37830000000000003</v>
      </c>
      <c r="DFR20">
        <v>0</v>
      </c>
      <c r="DFS20">
        <v>0</v>
      </c>
      <c r="DFT20">
        <v>-0.34510000000000002</v>
      </c>
      <c r="DFU20">
        <v>0</v>
      </c>
      <c r="DFV20">
        <v>0</v>
      </c>
      <c r="DFW20">
        <v>-0.40720000000000001</v>
      </c>
      <c r="DFX20">
        <v>0</v>
      </c>
      <c r="DFY20">
        <v>0</v>
      </c>
      <c r="DFZ20">
        <v>-0.67430000000000001</v>
      </c>
      <c r="DGA20">
        <v>5</v>
      </c>
      <c r="DGB20">
        <v>5.1000000000000004E-3</v>
      </c>
      <c r="DGC20">
        <v>-5.5599999999999997E-2</v>
      </c>
      <c r="DGD20">
        <v>11</v>
      </c>
      <c r="DGE20">
        <v>1.12E-2</v>
      </c>
      <c r="DGF20">
        <v>0.41170000000000001</v>
      </c>
      <c r="DGG20">
        <v>1</v>
      </c>
      <c r="DGH20">
        <v>1E-3</v>
      </c>
      <c r="DGI20">
        <v>-0.48230000000000001</v>
      </c>
      <c r="DGJ20">
        <v>4</v>
      </c>
      <c r="DGK20">
        <v>4.1000000000000003E-3</v>
      </c>
      <c r="DGL20">
        <v>-0.21920000000000001</v>
      </c>
      <c r="DGM20">
        <v>5</v>
      </c>
      <c r="DGN20">
        <v>5.1000000000000004E-3</v>
      </c>
      <c r="DGO20">
        <v>-9.1800000000000007E-2</v>
      </c>
      <c r="DGP20">
        <v>5</v>
      </c>
      <c r="DGQ20">
        <v>5.1000000000000004E-3</v>
      </c>
      <c r="DGR20">
        <v>-0.11650000000000001</v>
      </c>
      <c r="DGS20">
        <v>26</v>
      </c>
      <c r="DGT20">
        <v>2.6499999999999999E-2</v>
      </c>
      <c r="DGU20">
        <v>1.3588</v>
      </c>
      <c r="DGV20">
        <v>5</v>
      </c>
      <c r="DGW20">
        <v>5.1000000000000004E-3</v>
      </c>
      <c r="DGX20">
        <v>-0.1229</v>
      </c>
      <c r="DGY20">
        <v>0</v>
      </c>
      <c r="DGZ20">
        <v>0</v>
      </c>
      <c r="DHA20">
        <v>-0.61770000000000003</v>
      </c>
      <c r="DHB20">
        <v>1</v>
      </c>
      <c r="DHC20">
        <v>1E-3</v>
      </c>
      <c r="DHD20">
        <v>-0.57630000000000003</v>
      </c>
      <c r="DHE20">
        <v>0</v>
      </c>
      <c r="DHF20">
        <v>0</v>
      </c>
      <c r="DHG20">
        <v>-0.59289999999999998</v>
      </c>
      <c r="DHH20">
        <v>1</v>
      </c>
      <c r="DHI20">
        <v>1E-3</v>
      </c>
      <c r="DHJ20">
        <v>-0.39419999999999999</v>
      </c>
      <c r="DHK20">
        <v>0</v>
      </c>
      <c r="DHL20">
        <v>0</v>
      </c>
      <c r="DHM20">
        <v>-0.48799999999999999</v>
      </c>
      <c r="DHN20">
        <v>4</v>
      </c>
      <c r="DHO20">
        <v>4.1000000000000003E-3</v>
      </c>
      <c r="DHP20">
        <v>-0.2137</v>
      </c>
      <c r="DHQ20">
        <v>0</v>
      </c>
      <c r="DHR20">
        <v>0</v>
      </c>
      <c r="DHS20">
        <v>-0.35599999999999998</v>
      </c>
      <c r="DHT20">
        <v>3</v>
      </c>
      <c r="DHU20">
        <v>3.0999999999999999E-3</v>
      </c>
      <c r="DHV20">
        <v>-0.24340000000000001</v>
      </c>
      <c r="DHW20">
        <v>17</v>
      </c>
      <c r="DHX20">
        <v>1.7299999999999999E-2</v>
      </c>
      <c r="DHY20">
        <v>0.9728</v>
      </c>
      <c r="DHZ20">
        <v>44</v>
      </c>
      <c r="DIA20">
        <v>4.48E-2</v>
      </c>
      <c r="DIB20">
        <v>3.0042</v>
      </c>
      <c r="DIC20">
        <v>0</v>
      </c>
      <c r="DID20">
        <v>0</v>
      </c>
      <c r="DIE20">
        <v>-0.37580000000000002</v>
      </c>
      <c r="DIF20">
        <v>2</v>
      </c>
      <c r="DIG20">
        <v>2E-3</v>
      </c>
      <c r="DIH20">
        <v>-0.2147</v>
      </c>
      <c r="DII20">
        <v>1</v>
      </c>
      <c r="DIJ20">
        <v>1E-3</v>
      </c>
      <c r="DIK20">
        <v>-0.44140000000000001</v>
      </c>
      <c r="DIL20">
        <v>0</v>
      </c>
      <c r="DIM20">
        <v>0</v>
      </c>
      <c r="DIN20">
        <v>-0.2114</v>
      </c>
      <c r="DIO20">
        <v>0</v>
      </c>
      <c r="DIP20">
        <v>0</v>
      </c>
      <c r="DIQ20">
        <v>-0.38640000000000002</v>
      </c>
      <c r="DIR20">
        <v>12</v>
      </c>
      <c r="DIS20">
        <v>1.2200000000000001E-2</v>
      </c>
      <c r="DIT20">
        <v>0.59079999999999999</v>
      </c>
      <c r="DIU20">
        <v>0</v>
      </c>
      <c r="DIV20">
        <v>0</v>
      </c>
      <c r="DIW20">
        <v>-0.58650000000000002</v>
      </c>
      <c r="DIX20">
        <v>8</v>
      </c>
      <c r="DIY20">
        <v>8.0999999999999996E-3</v>
      </c>
      <c r="DIZ20">
        <v>0.28999999999999998</v>
      </c>
      <c r="DJA20">
        <v>16</v>
      </c>
      <c r="DJB20">
        <v>1.6299999999999999E-2</v>
      </c>
      <c r="DJC20">
        <v>0.98670000000000002</v>
      </c>
      <c r="DJD20">
        <v>0</v>
      </c>
      <c r="DJE20">
        <v>0</v>
      </c>
      <c r="DJF20">
        <v>-0.45090000000000002</v>
      </c>
      <c r="DJG20">
        <v>4</v>
      </c>
      <c r="DJH20">
        <v>4.1000000000000003E-3</v>
      </c>
      <c r="DJI20">
        <v>-0.1774</v>
      </c>
      <c r="DJJ20">
        <v>50</v>
      </c>
      <c r="DJK20">
        <v>5.0900000000000001E-2</v>
      </c>
      <c r="DJL20">
        <v>3.3275999999999999</v>
      </c>
      <c r="DJM20">
        <v>0</v>
      </c>
      <c r="DJN20">
        <v>0</v>
      </c>
      <c r="DJO20">
        <v>-0.58940000000000003</v>
      </c>
      <c r="DJP20">
        <v>2</v>
      </c>
      <c r="DJQ20">
        <v>2E-3</v>
      </c>
      <c r="DJR20">
        <v>-0.43830000000000002</v>
      </c>
      <c r="DJS20">
        <v>0</v>
      </c>
      <c r="DJT20">
        <v>0</v>
      </c>
      <c r="DJU20">
        <v>-0.38879999999999998</v>
      </c>
      <c r="DJV20">
        <v>0</v>
      </c>
      <c r="DJW20">
        <v>0</v>
      </c>
      <c r="DJX20">
        <v>-0.70579999999999998</v>
      </c>
      <c r="DJY20">
        <v>3</v>
      </c>
      <c r="DJZ20">
        <v>3.0999999999999999E-3</v>
      </c>
      <c r="DKA20">
        <v>-0.4002</v>
      </c>
      <c r="DKB20">
        <v>0</v>
      </c>
      <c r="DKC20">
        <v>0</v>
      </c>
      <c r="DKD20">
        <v>-0.47470000000000001</v>
      </c>
      <c r="DKE20">
        <v>0</v>
      </c>
      <c r="DKF20">
        <v>0</v>
      </c>
      <c r="DKG20">
        <v>-0.45400000000000001</v>
      </c>
      <c r="DKH20">
        <v>46</v>
      </c>
      <c r="DKI20">
        <v>4.6800000000000001E-2</v>
      </c>
      <c r="DKJ20">
        <v>3.177</v>
      </c>
      <c r="DKK20">
        <v>0</v>
      </c>
      <c r="DKL20">
        <v>0</v>
      </c>
      <c r="DKM20">
        <v>-0.50719999999999998</v>
      </c>
      <c r="DKN20">
        <v>7</v>
      </c>
      <c r="DKO20">
        <v>7.1000000000000004E-3</v>
      </c>
      <c r="DKP20">
        <v>0.1192</v>
      </c>
      <c r="DKQ20">
        <v>0</v>
      </c>
      <c r="DKR20">
        <v>0</v>
      </c>
      <c r="DKS20">
        <v>-0.64180000000000004</v>
      </c>
      <c r="DKT20">
        <v>4</v>
      </c>
      <c r="DKU20">
        <v>4.1000000000000003E-3</v>
      </c>
      <c r="DKV20">
        <v>-0.1203</v>
      </c>
      <c r="DKW20">
        <v>0</v>
      </c>
      <c r="DKX20">
        <v>0</v>
      </c>
      <c r="DKY20">
        <v>-0.32129999999999997</v>
      </c>
      <c r="DKZ20">
        <v>1</v>
      </c>
      <c r="DLA20">
        <v>1E-3</v>
      </c>
      <c r="DLB20">
        <v>-0.55159999999999998</v>
      </c>
      <c r="DLC20">
        <v>4</v>
      </c>
      <c r="DLD20">
        <v>4.1000000000000003E-3</v>
      </c>
      <c r="DLE20">
        <v>-9.8299999999999998E-2</v>
      </c>
      <c r="DLF20">
        <v>0</v>
      </c>
      <c r="DLG20">
        <v>0</v>
      </c>
      <c r="DLH20">
        <v>-0.4093</v>
      </c>
      <c r="DLI20">
        <v>0</v>
      </c>
      <c r="DLJ20">
        <v>0</v>
      </c>
      <c r="DLK20">
        <v>-0.49480000000000002</v>
      </c>
      <c r="DLL20">
        <v>5</v>
      </c>
      <c r="DLM20">
        <v>5.1000000000000004E-3</v>
      </c>
      <c r="DLN20">
        <v>-4.1700000000000001E-2</v>
      </c>
      <c r="DLO20">
        <v>6</v>
      </c>
      <c r="DLP20">
        <v>6.1000000000000004E-3</v>
      </c>
      <c r="DLQ20">
        <v>2.4E-2</v>
      </c>
      <c r="DLR20">
        <v>37</v>
      </c>
      <c r="DLS20">
        <v>3.7699999999999997E-2</v>
      </c>
      <c r="DLT20">
        <v>3.0908000000000002</v>
      </c>
      <c r="DLU20">
        <v>4</v>
      </c>
      <c r="DLV20">
        <v>4.1000000000000003E-3</v>
      </c>
      <c r="DLW20">
        <v>-0.1908</v>
      </c>
      <c r="DLX20">
        <v>2</v>
      </c>
      <c r="DLY20">
        <v>2E-3</v>
      </c>
      <c r="DLZ20">
        <v>-0.40160000000000001</v>
      </c>
      <c r="DMA20">
        <v>2</v>
      </c>
      <c r="DMB20">
        <v>2E-3</v>
      </c>
      <c r="DMC20">
        <v>-0.37269999999999998</v>
      </c>
      <c r="DMD20">
        <v>9</v>
      </c>
      <c r="DME20">
        <v>9.1999999999999998E-3</v>
      </c>
      <c r="DMF20">
        <v>0.34360000000000002</v>
      </c>
      <c r="DMG20">
        <v>9</v>
      </c>
      <c r="DMH20">
        <v>9.1999999999999998E-3</v>
      </c>
      <c r="DMI20">
        <v>0.39450000000000002</v>
      </c>
      <c r="DMJ20">
        <v>1</v>
      </c>
      <c r="DMK20">
        <v>1E-3</v>
      </c>
      <c r="DML20">
        <v>-0.48770000000000002</v>
      </c>
      <c r="DMM20">
        <v>0</v>
      </c>
      <c r="DMN20">
        <v>0</v>
      </c>
      <c r="DMO20">
        <v>-0.50680000000000003</v>
      </c>
      <c r="DMP20">
        <v>5</v>
      </c>
      <c r="DMQ20">
        <v>5.1000000000000004E-3</v>
      </c>
      <c r="DMR20">
        <v>-4.2099999999999999E-2</v>
      </c>
      <c r="DMS20">
        <v>1</v>
      </c>
      <c r="DMT20">
        <v>1E-3</v>
      </c>
      <c r="DMU20">
        <v>-0.37659999999999999</v>
      </c>
      <c r="DMV20">
        <v>2</v>
      </c>
      <c r="DMW20">
        <v>2E-3</v>
      </c>
      <c r="DMX20">
        <v>-0.43590000000000001</v>
      </c>
      <c r="DMY20">
        <v>45</v>
      </c>
      <c r="DMZ20">
        <v>4.58E-2</v>
      </c>
      <c r="DNA20">
        <v>1.8089999999999999</v>
      </c>
      <c r="DNB20">
        <v>4</v>
      </c>
      <c r="DNC20">
        <v>4.1000000000000003E-3</v>
      </c>
      <c r="DND20">
        <v>-0.10100000000000001</v>
      </c>
      <c r="DNE20">
        <v>10</v>
      </c>
      <c r="DNF20">
        <v>1.0200000000000001E-2</v>
      </c>
      <c r="DNG20">
        <v>0.46460000000000001</v>
      </c>
      <c r="DNH20">
        <v>1</v>
      </c>
      <c r="DNI20">
        <v>1E-3</v>
      </c>
      <c r="DNJ20">
        <v>-0.68240000000000001</v>
      </c>
      <c r="DNK20">
        <v>0</v>
      </c>
      <c r="DNL20">
        <v>0</v>
      </c>
      <c r="DNM20">
        <v>-0.59499999999999997</v>
      </c>
      <c r="DNN20">
        <v>0</v>
      </c>
      <c r="DNO20">
        <v>0</v>
      </c>
      <c r="DNP20">
        <v>-0.53510000000000002</v>
      </c>
      <c r="DNQ20">
        <v>20</v>
      </c>
      <c r="DNR20">
        <v>2.0400000000000001E-2</v>
      </c>
      <c r="DNS20">
        <v>1.1688000000000001</v>
      </c>
      <c r="DNT20">
        <v>0</v>
      </c>
      <c r="DNU20">
        <v>0</v>
      </c>
      <c r="DNV20">
        <v>-0.36449999999999999</v>
      </c>
      <c r="DNW20">
        <v>0</v>
      </c>
      <c r="DNX20">
        <v>0</v>
      </c>
      <c r="DNY20">
        <v>-0.46889999999999998</v>
      </c>
      <c r="DNZ20">
        <v>1</v>
      </c>
      <c r="DOA20">
        <v>1E-3</v>
      </c>
      <c r="DOB20">
        <v>-0.24790000000000001</v>
      </c>
      <c r="DOC20">
        <v>3</v>
      </c>
      <c r="DOD20">
        <v>3.0999999999999999E-3</v>
      </c>
      <c r="DOE20">
        <v>-0.20519999999999999</v>
      </c>
      <c r="DOF20">
        <v>3</v>
      </c>
      <c r="DOG20">
        <v>3.0999999999999999E-3</v>
      </c>
      <c r="DOH20">
        <v>-0.18110000000000001</v>
      </c>
      <c r="DOI20">
        <v>4</v>
      </c>
      <c r="DOJ20">
        <v>4.1000000000000003E-3</v>
      </c>
      <c r="DOK20">
        <v>-0.16450000000000001</v>
      </c>
      <c r="DOL20">
        <v>12</v>
      </c>
      <c r="DOM20">
        <v>1.2200000000000001E-2</v>
      </c>
      <c r="DON20">
        <v>0.63660000000000005</v>
      </c>
      <c r="DOO20">
        <v>5</v>
      </c>
      <c r="DOP20">
        <v>5.1000000000000004E-3</v>
      </c>
      <c r="DOQ20">
        <v>-2.0400000000000001E-2</v>
      </c>
      <c r="DOR20">
        <v>0</v>
      </c>
      <c r="DOS20">
        <v>0</v>
      </c>
      <c r="DOT20">
        <v>-0.36209999999999998</v>
      </c>
      <c r="DOU20">
        <v>0</v>
      </c>
      <c r="DOV20">
        <v>0</v>
      </c>
      <c r="DOW20">
        <v>-0.75839999999999996</v>
      </c>
      <c r="DOX20">
        <v>0</v>
      </c>
      <c r="DOY20">
        <v>0</v>
      </c>
      <c r="DOZ20">
        <v>-0.30459999999999998</v>
      </c>
      <c r="DPA20">
        <v>4</v>
      </c>
      <c r="DPB20">
        <v>4.1000000000000003E-3</v>
      </c>
      <c r="DPC20">
        <v>-0.13059999999999999</v>
      </c>
      <c r="DPD20">
        <v>8</v>
      </c>
      <c r="DPE20">
        <v>8.0999999999999996E-3</v>
      </c>
      <c r="DPF20">
        <v>0.30220000000000002</v>
      </c>
      <c r="DPG20">
        <v>3</v>
      </c>
      <c r="DPH20">
        <v>3.0999999999999999E-3</v>
      </c>
      <c r="DPI20">
        <v>-8.9200000000000002E-2</v>
      </c>
      <c r="DPJ20">
        <v>1</v>
      </c>
      <c r="DPK20">
        <v>1E-3</v>
      </c>
      <c r="DPL20">
        <v>-0.55559999999999998</v>
      </c>
      <c r="DPM20">
        <v>2</v>
      </c>
      <c r="DPN20">
        <v>2E-3</v>
      </c>
      <c r="DPO20">
        <v>-0.31969999999999998</v>
      </c>
      <c r="DPP20">
        <v>1</v>
      </c>
      <c r="DPQ20">
        <v>1E-3</v>
      </c>
      <c r="DPR20">
        <v>-0.33810000000000001</v>
      </c>
      <c r="DPS20">
        <v>12</v>
      </c>
      <c r="DPT20">
        <v>1.2200000000000001E-2</v>
      </c>
      <c r="DPU20">
        <v>0.61099999999999999</v>
      </c>
      <c r="DPV20">
        <v>6</v>
      </c>
      <c r="DPW20">
        <v>6.1000000000000004E-3</v>
      </c>
      <c r="DPX20">
        <v>8.6300000000000002E-2</v>
      </c>
      <c r="DPY20">
        <v>19</v>
      </c>
      <c r="DPZ20">
        <v>1.9300000000000001E-2</v>
      </c>
      <c r="DQA20">
        <v>0.95960000000000001</v>
      </c>
      <c r="DQB20">
        <v>4</v>
      </c>
      <c r="DQC20">
        <v>4.1000000000000003E-3</v>
      </c>
      <c r="DQD20">
        <v>-9.7100000000000006E-2</v>
      </c>
      <c r="DQE20">
        <v>0</v>
      </c>
      <c r="DQF20">
        <v>0</v>
      </c>
      <c r="DQG20">
        <v>-0.34589999999999999</v>
      </c>
      <c r="DQH20">
        <v>3</v>
      </c>
      <c r="DQI20">
        <v>3.0999999999999999E-3</v>
      </c>
      <c r="DQJ20">
        <v>-0.2334</v>
      </c>
      <c r="DQK20">
        <v>0</v>
      </c>
      <c r="DQL20">
        <v>0</v>
      </c>
      <c r="DQM20">
        <v>-0.62490000000000001</v>
      </c>
      <c r="DQN20">
        <v>2</v>
      </c>
      <c r="DQO20">
        <v>2E-3</v>
      </c>
      <c r="DQP20">
        <v>-0.3805</v>
      </c>
      <c r="DQQ20">
        <v>0</v>
      </c>
      <c r="DQR20">
        <v>0</v>
      </c>
      <c r="DQS20">
        <v>-0.46089999999999998</v>
      </c>
      <c r="DQT20">
        <v>0</v>
      </c>
      <c r="DQU20">
        <v>0</v>
      </c>
      <c r="DQV20">
        <v>-0.51329999999999998</v>
      </c>
      <c r="DQW20">
        <v>0</v>
      </c>
      <c r="DQX20">
        <v>0</v>
      </c>
      <c r="DQY20">
        <v>-0.54600000000000004</v>
      </c>
      <c r="DQZ20">
        <v>2</v>
      </c>
      <c r="DRA20">
        <v>2E-3</v>
      </c>
      <c r="DRB20">
        <v>-0.25309999999999999</v>
      </c>
      <c r="DRC20">
        <v>79</v>
      </c>
      <c r="DRD20">
        <v>8.0399999999999999E-2</v>
      </c>
      <c r="DRE20">
        <v>4.3657000000000004</v>
      </c>
      <c r="DRF20">
        <v>0</v>
      </c>
      <c r="DRG20">
        <v>0</v>
      </c>
      <c r="DRH20">
        <v>-0.47589999999999999</v>
      </c>
      <c r="DRI20">
        <v>11</v>
      </c>
      <c r="DRJ20">
        <v>1.12E-2</v>
      </c>
      <c r="DRK20">
        <v>0.4874</v>
      </c>
      <c r="DRL20">
        <v>0</v>
      </c>
      <c r="DRM20">
        <v>0</v>
      </c>
      <c r="DRN20">
        <v>-0.38990000000000002</v>
      </c>
      <c r="DRO20">
        <v>0</v>
      </c>
      <c r="DRP20">
        <v>0</v>
      </c>
      <c r="DRQ20">
        <v>-0.64659999999999995</v>
      </c>
      <c r="DRR20">
        <v>0</v>
      </c>
      <c r="DRS20">
        <v>0</v>
      </c>
      <c r="DRT20">
        <v>-0.43430000000000002</v>
      </c>
      <c r="DRU20">
        <v>10</v>
      </c>
      <c r="DRV20">
        <v>1.0200000000000001E-2</v>
      </c>
      <c r="DRW20">
        <v>0.45350000000000001</v>
      </c>
      <c r="DRX20">
        <v>0</v>
      </c>
      <c r="DRY20">
        <v>0</v>
      </c>
      <c r="DRZ20">
        <v>-0.4012</v>
      </c>
      <c r="DSA20">
        <v>0</v>
      </c>
      <c r="DSB20">
        <v>0</v>
      </c>
      <c r="DSC20">
        <v>-0.34150000000000003</v>
      </c>
      <c r="DSD20">
        <v>0</v>
      </c>
      <c r="DSE20">
        <v>0</v>
      </c>
      <c r="DSF20">
        <v>-0.63319999999999999</v>
      </c>
      <c r="DSG20">
        <v>0</v>
      </c>
      <c r="DSH20">
        <v>0</v>
      </c>
      <c r="DSI20">
        <v>-0.20910000000000001</v>
      </c>
      <c r="DSJ20">
        <v>10</v>
      </c>
      <c r="DSK20">
        <v>1.0200000000000001E-2</v>
      </c>
      <c r="DSL20">
        <v>0.67200000000000004</v>
      </c>
      <c r="DSM20">
        <v>4</v>
      </c>
      <c r="DSN20">
        <v>4.1000000000000003E-3</v>
      </c>
      <c r="DSO20">
        <v>-0.113</v>
      </c>
      <c r="DSP20">
        <v>4</v>
      </c>
      <c r="DSQ20">
        <v>4.1000000000000003E-3</v>
      </c>
      <c r="DSR20">
        <v>-5.0500000000000003E-2</v>
      </c>
      <c r="DSS20">
        <v>17</v>
      </c>
      <c r="DST20">
        <v>1.7299999999999999E-2</v>
      </c>
      <c r="DSU20">
        <v>0.80220000000000002</v>
      </c>
      <c r="DSV20">
        <v>1</v>
      </c>
      <c r="DSW20">
        <v>1E-3</v>
      </c>
      <c r="DSX20">
        <v>-0.40489999999999998</v>
      </c>
      <c r="DSY20">
        <v>2</v>
      </c>
      <c r="DSZ20">
        <v>2E-3</v>
      </c>
      <c r="DTA20">
        <v>-0.4113</v>
      </c>
      <c r="DTB20">
        <v>0</v>
      </c>
      <c r="DTC20">
        <v>0</v>
      </c>
      <c r="DTD20">
        <v>-0.41360000000000002</v>
      </c>
      <c r="DTE20">
        <v>3</v>
      </c>
      <c r="DTF20">
        <v>3.0999999999999999E-3</v>
      </c>
      <c r="DTG20">
        <v>-0.2366</v>
      </c>
      <c r="DTH20">
        <v>14</v>
      </c>
      <c r="DTI20">
        <v>1.43E-2</v>
      </c>
      <c r="DTJ20">
        <v>0.81420000000000003</v>
      </c>
      <c r="DTK20">
        <v>4</v>
      </c>
      <c r="DTL20">
        <v>4.1000000000000003E-3</v>
      </c>
      <c r="DTM20">
        <v>-6.0900000000000003E-2</v>
      </c>
      <c r="DTN20">
        <v>0</v>
      </c>
      <c r="DTO20">
        <v>0</v>
      </c>
      <c r="DTP20">
        <v>-0.71319999999999995</v>
      </c>
      <c r="DTQ20">
        <v>0</v>
      </c>
      <c r="DTR20">
        <v>0</v>
      </c>
      <c r="DTS20">
        <v>-0.52149999999999996</v>
      </c>
      <c r="DTT20">
        <v>1</v>
      </c>
      <c r="DTU20">
        <v>1E-3</v>
      </c>
      <c r="DTV20">
        <v>-0.42149999999999999</v>
      </c>
      <c r="DTW20">
        <v>0</v>
      </c>
      <c r="DTX20">
        <v>0</v>
      </c>
      <c r="DTY20">
        <v>-0.52629999999999999</v>
      </c>
      <c r="DTZ20">
        <v>3</v>
      </c>
      <c r="DUA20">
        <v>3.0999999999999999E-3</v>
      </c>
      <c r="DUB20">
        <v>-0.17280000000000001</v>
      </c>
      <c r="DUC20">
        <v>3</v>
      </c>
      <c r="DUD20">
        <v>3.0999999999999999E-3</v>
      </c>
      <c r="DUE20">
        <v>-0.1135</v>
      </c>
      <c r="DUF20">
        <v>1</v>
      </c>
      <c r="DUG20">
        <v>1E-3</v>
      </c>
      <c r="DUH20">
        <v>-0.47489999999999999</v>
      </c>
      <c r="DUI20">
        <v>2</v>
      </c>
      <c r="DUJ20">
        <v>2E-3</v>
      </c>
      <c r="DUK20">
        <v>-0.32729999999999998</v>
      </c>
      <c r="DUL20">
        <v>2</v>
      </c>
      <c r="DUM20">
        <v>2E-3</v>
      </c>
      <c r="DUN20">
        <v>-0.35489999999999999</v>
      </c>
      <c r="DUO20">
        <v>1</v>
      </c>
      <c r="DUP20">
        <v>1E-3</v>
      </c>
      <c r="DUQ20">
        <v>-0.38219999999999998</v>
      </c>
      <c r="DUR20">
        <v>7</v>
      </c>
      <c r="DUS20">
        <v>7.1000000000000004E-3</v>
      </c>
      <c r="DUT20">
        <v>0.27829999999999999</v>
      </c>
      <c r="DUU20">
        <v>0</v>
      </c>
      <c r="DUV20">
        <v>0</v>
      </c>
      <c r="DUW20">
        <v>-0.70209999999999995</v>
      </c>
      <c r="DUX20">
        <v>1</v>
      </c>
      <c r="DUY20">
        <v>1E-3</v>
      </c>
      <c r="DUZ20">
        <v>-0.46439999999999998</v>
      </c>
      <c r="DVA20">
        <v>1</v>
      </c>
      <c r="DVB20">
        <v>1E-3</v>
      </c>
      <c r="DVC20">
        <v>-0.32390000000000002</v>
      </c>
      <c r="DVD20">
        <v>0</v>
      </c>
      <c r="DVE20">
        <v>0</v>
      </c>
      <c r="DVF20">
        <v>-0.48280000000000001</v>
      </c>
      <c r="DVG20">
        <v>0</v>
      </c>
      <c r="DVH20">
        <v>0</v>
      </c>
      <c r="DVI20">
        <v>-0.2631</v>
      </c>
      <c r="DVJ20">
        <v>0</v>
      </c>
      <c r="DVK20">
        <v>0</v>
      </c>
      <c r="DVL20">
        <v>-0.52090000000000003</v>
      </c>
      <c r="DVM20">
        <v>1</v>
      </c>
      <c r="DVN20">
        <v>1E-3</v>
      </c>
      <c r="DVO20">
        <v>-0.37190000000000001</v>
      </c>
      <c r="DVP20">
        <v>1</v>
      </c>
      <c r="DVQ20">
        <v>1E-3</v>
      </c>
      <c r="DVR20">
        <v>-0.39710000000000001</v>
      </c>
      <c r="DVS20">
        <v>0</v>
      </c>
      <c r="DVT20">
        <v>0</v>
      </c>
      <c r="DVU20">
        <v>-0.54490000000000005</v>
      </c>
      <c r="DVV20">
        <v>0</v>
      </c>
      <c r="DVW20">
        <v>0</v>
      </c>
      <c r="DVX20">
        <v>-0.56100000000000005</v>
      </c>
      <c r="DVY20">
        <v>5</v>
      </c>
      <c r="DVZ20">
        <v>5.1000000000000004E-3</v>
      </c>
      <c r="DWA20">
        <v>4.6800000000000001E-2</v>
      </c>
      <c r="DWB20">
        <v>2</v>
      </c>
      <c r="DWC20">
        <v>2E-3</v>
      </c>
      <c r="DWD20">
        <v>-0.34470000000000001</v>
      </c>
      <c r="DWE20">
        <v>5</v>
      </c>
      <c r="DWF20">
        <v>5.1000000000000004E-3</v>
      </c>
      <c r="DWG20">
        <v>3.7699999999999997E-2</v>
      </c>
      <c r="DWH20">
        <v>1</v>
      </c>
      <c r="DWI20">
        <v>1E-3</v>
      </c>
      <c r="DWJ20">
        <v>-0.50309999999999999</v>
      </c>
      <c r="DWK20">
        <v>11</v>
      </c>
      <c r="DWL20">
        <v>1.12E-2</v>
      </c>
      <c r="DWM20">
        <v>0.60289999999999999</v>
      </c>
      <c r="DWN20">
        <v>0</v>
      </c>
      <c r="DWO20">
        <v>0</v>
      </c>
      <c r="DWP20">
        <v>-0.24890000000000001</v>
      </c>
      <c r="DWQ20">
        <v>2</v>
      </c>
      <c r="DWR20">
        <v>2E-3</v>
      </c>
      <c r="DWS20">
        <v>-0.33589999999999998</v>
      </c>
      <c r="DWT20">
        <v>7</v>
      </c>
      <c r="DWU20">
        <v>7.1000000000000004E-3</v>
      </c>
      <c r="DWV20">
        <v>0.16450000000000001</v>
      </c>
      <c r="DWW20">
        <v>2</v>
      </c>
      <c r="DWX20">
        <v>2E-3</v>
      </c>
      <c r="DWY20">
        <v>-0.24360000000000001</v>
      </c>
      <c r="DWZ20">
        <v>5</v>
      </c>
      <c r="DXA20">
        <v>5.1000000000000004E-3</v>
      </c>
      <c r="DXB20">
        <v>4.1200000000000001E-2</v>
      </c>
      <c r="DXC20">
        <v>0</v>
      </c>
      <c r="DXD20">
        <v>0</v>
      </c>
      <c r="DXE20">
        <v>-0.70440000000000003</v>
      </c>
      <c r="DXF20">
        <v>0</v>
      </c>
      <c r="DXG20">
        <v>0</v>
      </c>
      <c r="DXH20">
        <v>-0.43919999999999998</v>
      </c>
      <c r="DXI20">
        <v>0</v>
      </c>
      <c r="DXJ20">
        <v>0</v>
      </c>
      <c r="DXK20">
        <v>-0.33600000000000002</v>
      </c>
      <c r="DXL20">
        <v>0</v>
      </c>
      <c r="DXM20">
        <v>0</v>
      </c>
      <c r="DXN20">
        <v>-0.435</v>
      </c>
      <c r="DXO20">
        <v>0</v>
      </c>
      <c r="DXP20">
        <v>0</v>
      </c>
      <c r="DXQ20">
        <v>-0.53129999999999999</v>
      </c>
      <c r="DXR20">
        <v>0</v>
      </c>
      <c r="DXS20">
        <v>0</v>
      </c>
      <c r="DXT20">
        <v>-0.45550000000000002</v>
      </c>
      <c r="DXU20">
        <v>0</v>
      </c>
      <c r="DXV20">
        <v>0</v>
      </c>
      <c r="DXW20">
        <v>-0.54020000000000001</v>
      </c>
      <c r="DXX20">
        <v>1</v>
      </c>
      <c r="DXY20">
        <v>1E-3</v>
      </c>
      <c r="DXZ20">
        <v>-0.50639999999999996</v>
      </c>
      <c r="DYA20">
        <v>0</v>
      </c>
      <c r="DYB20">
        <v>0</v>
      </c>
      <c r="DYC20">
        <v>-0.44529999999999997</v>
      </c>
      <c r="DYD20">
        <v>2</v>
      </c>
      <c r="DYE20">
        <v>2E-3</v>
      </c>
      <c r="DYF20">
        <v>-0.17499999999999999</v>
      </c>
      <c r="DYG20">
        <v>0</v>
      </c>
      <c r="DYH20">
        <v>0</v>
      </c>
      <c r="DYI20">
        <v>-0.3014</v>
      </c>
      <c r="DYJ20">
        <v>7</v>
      </c>
      <c r="DYK20">
        <v>7.1000000000000004E-3</v>
      </c>
      <c r="DYL20">
        <v>0.27539999999999998</v>
      </c>
      <c r="DYM20">
        <v>1</v>
      </c>
      <c r="DYN20">
        <v>1E-3</v>
      </c>
      <c r="DYO20">
        <v>-0.28610000000000002</v>
      </c>
      <c r="DYP20">
        <v>10</v>
      </c>
      <c r="DYQ20">
        <v>1.0200000000000001E-2</v>
      </c>
      <c r="DYR20">
        <v>0.6794</v>
      </c>
      <c r="DYS20">
        <v>1</v>
      </c>
      <c r="DYT20">
        <v>1E-3</v>
      </c>
      <c r="DYU20">
        <v>-0.3735</v>
      </c>
      <c r="DYV20">
        <v>4</v>
      </c>
      <c r="DYW20">
        <v>4.1000000000000003E-3</v>
      </c>
      <c r="DYX20">
        <v>-4.41E-2</v>
      </c>
      <c r="DYY20">
        <v>0</v>
      </c>
      <c r="DYZ20">
        <v>0</v>
      </c>
      <c r="DZA20">
        <v>-0.50339999999999996</v>
      </c>
      <c r="DZB20">
        <v>0</v>
      </c>
      <c r="DZC20">
        <v>0</v>
      </c>
      <c r="DZD20">
        <v>-0.53400000000000003</v>
      </c>
      <c r="DZE20">
        <v>0</v>
      </c>
      <c r="DZF20">
        <v>0</v>
      </c>
      <c r="DZG20">
        <v>-0.37280000000000002</v>
      </c>
      <c r="DZH20">
        <v>0</v>
      </c>
      <c r="DZI20">
        <v>0</v>
      </c>
      <c r="DZJ20">
        <v>-0.3997</v>
      </c>
      <c r="DZK20">
        <v>4</v>
      </c>
      <c r="DZL20">
        <v>4.1000000000000003E-3</v>
      </c>
      <c r="DZM20">
        <v>-6.7100000000000007E-2</v>
      </c>
      <c r="DZN20">
        <v>1</v>
      </c>
      <c r="DZO20">
        <v>1E-3</v>
      </c>
      <c r="DZP20">
        <v>-0.54259999999999997</v>
      </c>
      <c r="DZQ20">
        <v>13</v>
      </c>
      <c r="DZR20">
        <v>1.32E-2</v>
      </c>
      <c r="DZS20">
        <v>1.1946000000000001</v>
      </c>
      <c r="DZT20">
        <v>0</v>
      </c>
      <c r="DZU20">
        <v>0</v>
      </c>
      <c r="DZV20">
        <v>-0.18329999999999999</v>
      </c>
      <c r="DZW20">
        <v>0</v>
      </c>
      <c r="DZX20">
        <v>0</v>
      </c>
      <c r="DZY20">
        <v>-0.63670000000000004</v>
      </c>
      <c r="DZZ20">
        <v>10</v>
      </c>
      <c r="EAA20">
        <v>1.0200000000000001E-2</v>
      </c>
      <c r="EAB20">
        <v>0.56799999999999995</v>
      </c>
      <c r="EAC20">
        <v>3</v>
      </c>
      <c r="EAD20">
        <v>3.0999999999999999E-3</v>
      </c>
      <c r="EAE20">
        <v>-9.1200000000000003E-2</v>
      </c>
      <c r="EAF20">
        <v>37</v>
      </c>
      <c r="EAG20">
        <v>3.7699999999999997E-2</v>
      </c>
      <c r="EAH20">
        <v>2.7742</v>
      </c>
      <c r="EAI20">
        <v>1</v>
      </c>
      <c r="EAJ20">
        <v>1E-3</v>
      </c>
      <c r="EAK20">
        <v>-0.2077</v>
      </c>
      <c r="EAL20">
        <v>1</v>
      </c>
      <c r="EAM20">
        <v>1E-3</v>
      </c>
      <c r="EAN20">
        <v>-0.56230000000000002</v>
      </c>
      <c r="EAO20">
        <v>1</v>
      </c>
      <c r="EAP20">
        <v>1E-3</v>
      </c>
      <c r="EAQ20">
        <v>-0.58709999999999996</v>
      </c>
      <c r="EAR20">
        <v>7</v>
      </c>
      <c r="EAS20">
        <v>7.1000000000000004E-3</v>
      </c>
      <c r="EAT20">
        <v>0.39889999999999998</v>
      </c>
      <c r="EAU20">
        <v>1</v>
      </c>
      <c r="EAV20">
        <v>1E-3</v>
      </c>
      <c r="EAW20">
        <v>-0.3226</v>
      </c>
      <c r="EAX20">
        <v>0</v>
      </c>
      <c r="EAY20">
        <v>0</v>
      </c>
      <c r="EAZ20">
        <v>-0.5554</v>
      </c>
      <c r="EBA20">
        <v>0</v>
      </c>
      <c r="EBB20">
        <v>0</v>
      </c>
      <c r="EBC20">
        <v>-0.49840000000000001</v>
      </c>
      <c r="EBD20">
        <v>1</v>
      </c>
      <c r="EBE20">
        <v>1E-3</v>
      </c>
      <c r="EBF20">
        <v>-0.3589</v>
      </c>
      <c r="EBG20">
        <v>22</v>
      </c>
      <c r="EBH20">
        <v>2.24E-2</v>
      </c>
      <c r="EBI20">
        <v>1.9558</v>
      </c>
      <c r="EBJ20">
        <v>0</v>
      </c>
      <c r="EBK20">
        <v>0</v>
      </c>
      <c r="EBL20">
        <v>-0.37569999999999998</v>
      </c>
      <c r="EBM20">
        <v>3</v>
      </c>
      <c r="EBN20">
        <v>3.0999999999999999E-3</v>
      </c>
      <c r="EBO20">
        <v>-0.17860000000000001</v>
      </c>
      <c r="EBP20">
        <v>0</v>
      </c>
      <c r="EBQ20">
        <v>0</v>
      </c>
      <c r="EBR20">
        <v>-0.55530000000000002</v>
      </c>
      <c r="EBS20">
        <v>2</v>
      </c>
      <c r="EBT20">
        <v>2E-3</v>
      </c>
      <c r="EBU20">
        <v>-0.31509999999999999</v>
      </c>
      <c r="EBV20">
        <v>0</v>
      </c>
      <c r="EBW20">
        <v>0</v>
      </c>
      <c r="EBX20">
        <v>-0.35270000000000001</v>
      </c>
      <c r="EBY20">
        <v>3</v>
      </c>
      <c r="EBZ20">
        <v>3.0999999999999999E-3</v>
      </c>
      <c r="ECA20">
        <v>-0.16220000000000001</v>
      </c>
      <c r="ECB20">
        <v>0</v>
      </c>
      <c r="ECC20">
        <v>0</v>
      </c>
      <c r="ECD20">
        <v>-0.56320000000000003</v>
      </c>
      <c r="ECE20">
        <v>0</v>
      </c>
      <c r="ECF20">
        <v>0</v>
      </c>
      <c r="ECG20">
        <v>-0.60919999999999996</v>
      </c>
      <c r="ECH20">
        <v>1</v>
      </c>
      <c r="ECI20">
        <v>1E-3</v>
      </c>
      <c r="ECJ20">
        <v>-0.36759999999999998</v>
      </c>
      <c r="ECK20">
        <v>11</v>
      </c>
      <c r="ECL20">
        <v>1.12E-2</v>
      </c>
      <c r="ECM20">
        <v>1.0858000000000001</v>
      </c>
      <c r="ECN20">
        <v>1</v>
      </c>
      <c r="ECO20">
        <v>1E-3</v>
      </c>
      <c r="ECP20">
        <v>-0.3609</v>
      </c>
      <c r="ECQ20">
        <v>0</v>
      </c>
      <c r="ECR20">
        <v>0</v>
      </c>
      <c r="ECS20">
        <v>-0.35820000000000002</v>
      </c>
      <c r="ECT20">
        <v>1</v>
      </c>
      <c r="ECU20">
        <v>1E-3</v>
      </c>
      <c r="ECV20">
        <v>-0.32090000000000002</v>
      </c>
      <c r="ECW20">
        <v>9</v>
      </c>
      <c r="ECX20">
        <v>9.1999999999999998E-3</v>
      </c>
      <c r="ECY20">
        <v>0.41770000000000002</v>
      </c>
      <c r="ECZ20">
        <v>6</v>
      </c>
      <c r="EDA20">
        <v>6.1000000000000004E-3</v>
      </c>
      <c r="EDB20">
        <v>0.1885</v>
      </c>
      <c r="EDC20">
        <v>6</v>
      </c>
      <c r="EDD20">
        <v>6.1000000000000004E-3</v>
      </c>
      <c r="EDE20">
        <v>0.15939999999999999</v>
      </c>
      <c r="EDF20">
        <v>0</v>
      </c>
      <c r="EDG20">
        <v>0</v>
      </c>
      <c r="EDH20">
        <v>-0.4929</v>
      </c>
      <c r="EDI20">
        <v>2</v>
      </c>
      <c r="EDJ20">
        <v>2E-3</v>
      </c>
      <c r="EDK20">
        <v>-0.33600000000000002</v>
      </c>
      <c r="EDL20">
        <v>15</v>
      </c>
      <c r="EDM20">
        <v>1.5299999999999999E-2</v>
      </c>
      <c r="EDN20">
        <v>1.2945</v>
      </c>
      <c r="EDO20">
        <v>6</v>
      </c>
      <c r="EDP20">
        <v>6.1000000000000004E-3</v>
      </c>
      <c r="EDQ20">
        <v>0.17580000000000001</v>
      </c>
      <c r="EDR20">
        <v>0</v>
      </c>
      <c r="EDS20">
        <v>0</v>
      </c>
      <c r="EDT20">
        <v>-0.34910000000000002</v>
      </c>
      <c r="EDU20">
        <v>0</v>
      </c>
      <c r="EDV20">
        <v>0</v>
      </c>
      <c r="EDW20">
        <v>-0.59299999999999997</v>
      </c>
      <c r="EDX20">
        <v>2</v>
      </c>
      <c r="EDY20">
        <v>2E-3</v>
      </c>
      <c r="EDZ20">
        <v>-0.15590000000000001</v>
      </c>
      <c r="EEA20">
        <v>0</v>
      </c>
      <c r="EEB20">
        <v>0</v>
      </c>
      <c r="EEC20">
        <v>-0.5363</v>
      </c>
      <c r="EED20">
        <v>0</v>
      </c>
      <c r="EEE20">
        <v>0</v>
      </c>
      <c r="EEF20">
        <v>-0.48230000000000001</v>
      </c>
      <c r="EEG20">
        <v>3</v>
      </c>
      <c r="EEH20">
        <v>3.0999999999999999E-3</v>
      </c>
      <c r="EEI20">
        <v>-0.13420000000000001</v>
      </c>
      <c r="EEJ20">
        <v>1</v>
      </c>
      <c r="EEK20">
        <v>1E-3</v>
      </c>
      <c r="EEL20">
        <v>-0.41139999999999999</v>
      </c>
      <c r="EEM20">
        <v>3</v>
      </c>
      <c r="EEN20">
        <v>3.0999999999999999E-3</v>
      </c>
      <c r="EEO20">
        <v>-0.17019999999999999</v>
      </c>
      <c r="EEP20">
        <v>22</v>
      </c>
      <c r="EEQ20">
        <v>2.24E-2</v>
      </c>
      <c r="EER20">
        <v>1.4990000000000001</v>
      </c>
      <c r="EES20">
        <v>0</v>
      </c>
      <c r="EET20">
        <v>0</v>
      </c>
      <c r="EEU20">
        <v>-0.24979999999999999</v>
      </c>
      <c r="EEV20">
        <v>3</v>
      </c>
      <c r="EEW20">
        <v>3.0999999999999999E-3</v>
      </c>
      <c r="EEX20">
        <v>-0.11260000000000001</v>
      </c>
      <c r="EEY20">
        <v>0</v>
      </c>
      <c r="EEZ20">
        <v>0</v>
      </c>
      <c r="EFA20">
        <v>-0.52329999999999999</v>
      </c>
      <c r="EFB20">
        <v>0</v>
      </c>
      <c r="EFC20">
        <v>0</v>
      </c>
      <c r="EFD20">
        <v>-0.4486</v>
      </c>
      <c r="EFE20">
        <v>0</v>
      </c>
      <c r="EFF20">
        <v>0</v>
      </c>
      <c r="EFG20">
        <v>-0.45479999999999998</v>
      </c>
      <c r="EFH20">
        <v>4</v>
      </c>
      <c r="EFI20">
        <v>4.1000000000000003E-3</v>
      </c>
      <c r="EFJ20">
        <v>-1.5900000000000001E-2</v>
      </c>
      <c r="EFK20">
        <v>0</v>
      </c>
      <c r="EFL20">
        <v>0</v>
      </c>
      <c r="EFM20">
        <v>-0.55389999999999995</v>
      </c>
      <c r="EFN20">
        <v>2</v>
      </c>
      <c r="EFO20">
        <v>2E-3</v>
      </c>
      <c r="EFP20">
        <v>-0.25280000000000002</v>
      </c>
      <c r="EFQ20">
        <v>0</v>
      </c>
      <c r="EFR20">
        <v>0</v>
      </c>
      <c r="EFS20">
        <v>-0.44719999999999999</v>
      </c>
      <c r="EFT20">
        <v>0</v>
      </c>
      <c r="EFU20">
        <v>0</v>
      </c>
      <c r="EFV20">
        <v>-0.3493</v>
      </c>
      <c r="EFW20">
        <v>4</v>
      </c>
      <c r="EFX20">
        <v>4.1000000000000003E-3</v>
      </c>
      <c r="EFY20">
        <v>-6.4999999999999997E-3</v>
      </c>
      <c r="EFZ20">
        <v>0</v>
      </c>
      <c r="EGA20">
        <v>0</v>
      </c>
      <c r="EGB20">
        <v>-0.53139999999999998</v>
      </c>
      <c r="EGC20">
        <v>1</v>
      </c>
      <c r="EGD20">
        <v>1E-3</v>
      </c>
      <c r="EGE20">
        <v>-0.50829999999999997</v>
      </c>
      <c r="EGF20">
        <v>0</v>
      </c>
      <c r="EGG20">
        <v>0</v>
      </c>
      <c r="EGH20">
        <v>-0.44969999999999999</v>
      </c>
      <c r="EGI20">
        <v>0</v>
      </c>
      <c r="EGJ20">
        <v>0</v>
      </c>
      <c r="EGK20">
        <v>-0.42909999999999998</v>
      </c>
      <c r="EGL20">
        <v>1</v>
      </c>
      <c r="EGM20">
        <v>1E-3</v>
      </c>
      <c r="EGN20">
        <v>-0.52459999999999996</v>
      </c>
      <c r="EGO20">
        <v>4</v>
      </c>
      <c r="EGP20">
        <v>4.1000000000000003E-3</v>
      </c>
      <c r="EGQ20">
        <v>-3.2000000000000002E-3</v>
      </c>
      <c r="EGR20">
        <v>0</v>
      </c>
      <c r="EGS20">
        <v>0</v>
      </c>
      <c r="EGT20">
        <v>-0.35820000000000002</v>
      </c>
      <c r="EGU20">
        <v>3</v>
      </c>
      <c r="EGV20">
        <v>3.0999999999999999E-3</v>
      </c>
      <c r="EGW20">
        <v>-9.4200000000000006E-2</v>
      </c>
      <c r="EGX20">
        <v>3</v>
      </c>
      <c r="EGY20">
        <v>3.0999999999999999E-3</v>
      </c>
      <c r="EGZ20">
        <v>-0.11509999999999999</v>
      </c>
      <c r="EHA20">
        <v>4</v>
      </c>
      <c r="EHB20">
        <v>4.1000000000000003E-3</v>
      </c>
      <c r="EHC20">
        <v>1.6000000000000001E-3</v>
      </c>
      <c r="EHD20">
        <v>0</v>
      </c>
      <c r="EHE20">
        <v>0</v>
      </c>
      <c r="EHF20">
        <v>-0.31180000000000002</v>
      </c>
      <c r="EHG20">
        <v>3</v>
      </c>
      <c r="EHH20">
        <v>3.0999999999999999E-3</v>
      </c>
      <c r="EHI20">
        <v>-8.7400000000000005E-2</v>
      </c>
      <c r="EHJ20">
        <v>5</v>
      </c>
      <c r="EHK20">
        <v>5.1000000000000004E-3</v>
      </c>
      <c r="EHL20">
        <v>0.16300000000000001</v>
      </c>
      <c r="EHM20">
        <v>2</v>
      </c>
      <c r="EHN20">
        <v>2E-3</v>
      </c>
      <c r="EHO20">
        <v>-0.20949999999999999</v>
      </c>
      <c r="EHP20">
        <v>8</v>
      </c>
      <c r="EHQ20">
        <v>8.0999999999999996E-3</v>
      </c>
      <c r="EHR20">
        <v>0.38890000000000002</v>
      </c>
      <c r="EHS20">
        <v>8</v>
      </c>
      <c r="EHT20">
        <v>8.0999999999999996E-3</v>
      </c>
      <c r="EHU20">
        <v>0.56710000000000005</v>
      </c>
      <c r="EHV20">
        <v>0</v>
      </c>
      <c r="EHW20">
        <v>0</v>
      </c>
      <c r="EHX20">
        <v>-0.57899999999999996</v>
      </c>
      <c r="EHY20">
        <v>3</v>
      </c>
      <c r="EHZ20">
        <v>3.0999999999999999E-3</v>
      </c>
      <c r="EIA20">
        <v>-0.11070000000000001</v>
      </c>
      <c r="EIB20">
        <v>4</v>
      </c>
      <c r="EIC20">
        <v>4.1000000000000003E-3</v>
      </c>
      <c r="EID20">
        <v>8.3999999999999995E-3</v>
      </c>
      <c r="EIE20">
        <v>0</v>
      </c>
      <c r="EIF20">
        <v>0</v>
      </c>
      <c r="EIG20">
        <v>-0.46210000000000001</v>
      </c>
      <c r="EIH20">
        <v>4</v>
      </c>
      <c r="EII20">
        <v>4.1000000000000003E-3</v>
      </c>
      <c r="EIJ20">
        <v>7.6E-3</v>
      </c>
      <c r="EIK20">
        <v>2</v>
      </c>
      <c r="EIL20">
        <v>2E-3</v>
      </c>
      <c r="EIM20">
        <v>-0.18010000000000001</v>
      </c>
      <c r="EIN20">
        <v>0</v>
      </c>
      <c r="EIO20">
        <v>0</v>
      </c>
      <c r="EIP20">
        <v>-0.25700000000000001</v>
      </c>
      <c r="EIQ20">
        <v>20</v>
      </c>
      <c r="EIR20">
        <v>2.0400000000000001E-2</v>
      </c>
      <c r="EIS20">
        <v>1.8607</v>
      </c>
      <c r="EIT20">
        <v>1</v>
      </c>
      <c r="EIU20">
        <v>1E-3</v>
      </c>
      <c r="EIV20">
        <v>-0.33879999999999999</v>
      </c>
      <c r="EIW20">
        <v>3</v>
      </c>
      <c r="EIX20">
        <v>3.0999999999999999E-3</v>
      </c>
      <c r="EIY20">
        <v>-0.1318</v>
      </c>
      <c r="EIZ20">
        <v>89</v>
      </c>
      <c r="EJA20">
        <v>9.06E-2</v>
      </c>
      <c r="EJB20">
        <v>5.1521999999999997</v>
      </c>
      <c r="EJC20">
        <v>0</v>
      </c>
      <c r="EJD20">
        <v>0</v>
      </c>
      <c r="EJE20">
        <v>-0.4597</v>
      </c>
      <c r="EJF20">
        <v>0</v>
      </c>
      <c r="EJG20">
        <v>0</v>
      </c>
      <c r="EJH20">
        <v>-0.30959999999999999</v>
      </c>
      <c r="EJI20">
        <v>0</v>
      </c>
      <c r="EJJ20">
        <v>0</v>
      </c>
      <c r="EJK20">
        <v>-0.26279999999999998</v>
      </c>
      <c r="EJL20">
        <v>0</v>
      </c>
      <c r="EJM20">
        <v>0</v>
      </c>
      <c r="EJN20">
        <v>-0.47320000000000001</v>
      </c>
      <c r="EJO20">
        <v>0</v>
      </c>
      <c r="EJP20">
        <v>0</v>
      </c>
      <c r="EJQ20">
        <v>-0.39410000000000001</v>
      </c>
      <c r="EJR20">
        <v>0</v>
      </c>
      <c r="EJS20">
        <v>0</v>
      </c>
      <c r="EJT20">
        <v>-0.38290000000000002</v>
      </c>
      <c r="EJU20">
        <v>0</v>
      </c>
      <c r="EJV20">
        <v>0</v>
      </c>
      <c r="EJW20">
        <v>-0.49630000000000002</v>
      </c>
      <c r="EJX20">
        <v>0</v>
      </c>
      <c r="EJY20">
        <v>0</v>
      </c>
      <c r="EJZ20">
        <v>-0.2707</v>
      </c>
      <c r="EKA20">
        <v>0</v>
      </c>
      <c r="EKB20">
        <v>0</v>
      </c>
      <c r="EKC20">
        <v>-0.57440000000000002</v>
      </c>
      <c r="EKD20">
        <v>0</v>
      </c>
      <c r="EKE20">
        <v>0</v>
      </c>
      <c r="EKF20">
        <v>-0.56530000000000002</v>
      </c>
      <c r="EKG20">
        <v>0</v>
      </c>
      <c r="EKH20">
        <v>0</v>
      </c>
      <c r="EKI20">
        <v>-0.45800000000000002</v>
      </c>
      <c r="EKJ20">
        <v>0</v>
      </c>
      <c r="EKK20">
        <v>0</v>
      </c>
      <c r="EKL20">
        <v>-0.46800000000000003</v>
      </c>
      <c r="EKM20">
        <v>0</v>
      </c>
      <c r="EKN20">
        <v>0</v>
      </c>
      <c r="EKO20">
        <v>-0.50439999999999996</v>
      </c>
      <c r="EKP20">
        <v>1</v>
      </c>
      <c r="EKQ20">
        <v>1E-3</v>
      </c>
      <c r="EKR20">
        <v>-0.39879999999999999</v>
      </c>
      <c r="EKS20">
        <v>3</v>
      </c>
      <c r="EKT20">
        <v>3.0999999999999999E-3</v>
      </c>
      <c r="EKU20">
        <v>-0.1096</v>
      </c>
      <c r="EKV20">
        <v>2</v>
      </c>
      <c r="EKW20">
        <v>2E-3</v>
      </c>
      <c r="EKX20">
        <v>-0.2117</v>
      </c>
      <c r="EKY20">
        <v>3</v>
      </c>
      <c r="EKZ20">
        <v>3.0999999999999999E-3</v>
      </c>
      <c r="ELA20">
        <v>-0.13569999999999999</v>
      </c>
      <c r="ELB20">
        <v>1</v>
      </c>
      <c r="ELC20">
        <v>1E-3</v>
      </c>
      <c r="ELD20">
        <v>-0.41560000000000002</v>
      </c>
      <c r="ELE20">
        <v>1</v>
      </c>
      <c r="ELF20">
        <v>1E-3</v>
      </c>
      <c r="ELG20">
        <v>-0.4088</v>
      </c>
      <c r="ELH20">
        <v>0</v>
      </c>
      <c r="ELI20">
        <v>0</v>
      </c>
      <c r="ELJ20">
        <v>-0.48780000000000001</v>
      </c>
      <c r="ELK20">
        <v>0</v>
      </c>
      <c r="ELL20">
        <v>0</v>
      </c>
      <c r="ELM20">
        <v>-0.5968</v>
      </c>
      <c r="ELN20">
        <v>2</v>
      </c>
      <c r="ELO20">
        <v>2E-3</v>
      </c>
      <c r="ELP20">
        <v>-0.16880000000000001</v>
      </c>
      <c r="ELQ20">
        <v>0</v>
      </c>
      <c r="ELR20">
        <v>0</v>
      </c>
      <c r="ELS20">
        <v>-0.34949999999999998</v>
      </c>
      <c r="ELT20">
        <v>1</v>
      </c>
      <c r="ELU20">
        <v>1E-3</v>
      </c>
      <c r="ELV20">
        <v>-0.39800000000000002</v>
      </c>
      <c r="ELW20">
        <v>7</v>
      </c>
      <c r="ELX20">
        <v>7.1000000000000004E-3</v>
      </c>
      <c r="ELY20">
        <v>0.50080000000000002</v>
      </c>
      <c r="ELZ20">
        <v>0</v>
      </c>
      <c r="EMA20">
        <v>0</v>
      </c>
      <c r="EMB20">
        <v>-0.52849999999999997</v>
      </c>
      <c r="EMC20">
        <v>2</v>
      </c>
      <c r="EMD20">
        <v>2E-3</v>
      </c>
      <c r="EME20">
        <v>-0.19370000000000001</v>
      </c>
      <c r="EMF20">
        <v>0</v>
      </c>
      <c r="EMG20">
        <v>0</v>
      </c>
      <c r="EMH20">
        <v>-0.29659999999999997</v>
      </c>
      <c r="EMI20">
        <v>5</v>
      </c>
      <c r="EMJ20">
        <v>5.1000000000000004E-3</v>
      </c>
      <c r="EMK20">
        <v>0.14599999999999999</v>
      </c>
      <c r="EML20">
        <v>0</v>
      </c>
      <c r="EMM20">
        <v>0</v>
      </c>
      <c r="EMN20">
        <v>-0.55430000000000001</v>
      </c>
      <c r="EMO20">
        <v>0</v>
      </c>
      <c r="EMP20">
        <v>0</v>
      </c>
      <c r="EMQ20">
        <v>-0.26150000000000001</v>
      </c>
      <c r="EMR20">
        <v>0</v>
      </c>
      <c r="EMS20">
        <v>0</v>
      </c>
      <c r="EMT20">
        <v>-0.58689999999999998</v>
      </c>
      <c r="EMU20">
        <v>2</v>
      </c>
      <c r="EMV20">
        <v>2E-3</v>
      </c>
      <c r="EMW20">
        <v>-0.20200000000000001</v>
      </c>
      <c r="EMX20">
        <v>2</v>
      </c>
      <c r="EMY20">
        <v>2E-3</v>
      </c>
      <c r="EMZ20">
        <v>-0.17030000000000001</v>
      </c>
      <c r="ENA20">
        <v>1</v>
      </c>
      <c r="ENB20">
        <v>1E-3</v>
      </c>
      <c r="ENC20">
        <v>-0.4965</v>
      </c>
      <c r="END20">
        <v>7</v>
      </c>
      <c r="ENE20">
        <v>7.1000000000000004E-3</v>
      </c>
      <c r="ENF20">
        <v>0.54559999999999997</v>
      </c>
      <c r="ENG20">
        <v>1</v>
      </c>
      <c r="ENH20">
        <v>1E-3</v>
      </c>
      <c r="ENI20">
        <v>-0.27610000000000001</v>
      </c>
      <c r="ENJ20">
        <v>0</v>
      </c>
      <c r="ENK20">
        <v>0</v>
      </c>
      <c r="ENL20">
        <v>-0.46029999999999999</v>
      </c>
      <c r="ENM20">
        <v>0</v>
      </c>
      <c r="ENN20">
        <v>0</v>
      </c>
      <c r="ENO20">
        <v>-0.20349999999999999</v>
      </c>
      <c r="ENP20">
        <v>0</v>
      </c>
      <c r="ENQ20">
        <v>0</v>
      </c>
      <c r="ENR20">
        <v>-0.34320000000000001</v>
      </c>
      <c r="ENS20">
        <v>0</v>
      </c>
      <c r="ENT20">
        <v>0</v>
      </c>
      <c r="ENU20">
        <v>-0.69779999999999998</v>
      </c>
      <c r="ENV20">
        <v>0</v>
      </c>
      <c r="ENW20">
        <v>0</v>
      </c>
      <c r="ENX20">
        <v>-0.43359999999999999</v>
      </c>
      <c r="ENY20">
        <v>0</v>
      </c>
      <c r="ENZ20">
        <v>0</v>
      </c>
      <c r="EOA20">
        <v>-0.5121</v>
      </c>
      <c r="EOB20">
        <v>2</v>
      </c>
      <c r="EOC20">
        <v>2E-3</v>
      </c>
      <c r="EOD20">
        <v>-0.25690000000000002</v>
      </c>
      <c r="EOE20">
        <v>0</v>
      </c>
      <c r="EOF20">
        <v>0</v>
      </c>
      <c r="EOG20">
        <v>-0.3175</v>
      </c>
      <c r="EOH20">
        <v>53</v>
      </c>
      <c r="EOI20">
        <v>5.3999999999999999E-2</v>
      </c>
      <c r="EOJ20">
        <v>4.0970000000000004</v>
      </c>
      <c r="EOK20">
        <v>3</v>
      </c>
      <c r="EOL20">
        <v>3.0999999999999999E-3</v>
      </c>
      <c r="EOM20">
        <v>-8.4699999999999998E-2</v>
      </c>
      <c r="EON20">
        <v>0</v>
      </c>
      <c r="EOO20">
        <v>0</v>
      </c>
      <c r="EOP20">
        <v>-0.50980000000000003</v>
      </c>
      <c r="EOQ20">
        <v>0</v>
      </c>
      <c r="EOR20">
        <v>0</v>
      </c>
      <c r="EOS20">
        <v>-0.53459999999999996</v>
      </c>
      <c r="EOT20">
        <v>0</v>
      </c>
      <c r="EOU20">
        <v>0</v>
      </c>
      <c r="EOV20">
        <v>-0.44319999999999998</v>
      </c>
      <c r="EOW20">
        <v>6</v>
      </c>
      <c r="EOX20">
        <v>6.1000000000000004E-3</v>
      </c>
      <c r="EOY20">
        <v>0.30930000000000002</v>
      </c>
      <c r="EOZ20">
        <v>1</v>
      </c>
      <c r="EPA20">
        <v>1E-3</v>
      </c>
      <c r="EPB20">
        <v>-0.29210000000000003</v>
      </c>
      <c r="EPC20">
        <v>5</v>
      </c>
      <c r="EPD20">
        <v>5.1000000000000004E-3</v>
      </c>
      <c r="EPE20">
        <v>0.15909999999999999</v>
      </c>
      <c r="EPF20">
        <v>0</v>
      </c>
      <c r="EPG20">
        <v>0</v>
      </c>
      <c r="EPH20">
        <v>-0.32190000000000002</v>
      </c>
      <c r="EPI20">
        <v>0</v>
      </c>
      <c r="EPJ20">
        <v>0</v>
      </c>
      <c r="EPK20">
        <v>-0.26700000000000002</v>
      </c>
      <c r="EPL20">
        <v>0</v>
      </c>
      <c r="EPM20">
        <v>0</v>
      </c>
      <c r="EPN20">
        <v>-0.36359999999999998</v>
      </c>
      <c r="EPO20">
        <v>0</v>
      </c>
      <c r="EPP20">
        <v>0</v>
      </c>
      <c r="EPQ20">
        <v>-0.41270000000000001</v>
      </c>
      <c r="EPR20">
        <v>0</v>
      </c>
      <c r="EPS20">
        <v>0</v>
      </c>
      <c r="EPT20">
        <v>-0.34360000000000002</v>
      </c>
      <c r="EPU20">
        <v>0</v>
      </c>
      <c r="EPV20">
        <v>0</v>
      </c>
      <c r="EPW20">
        <v>-0.34239999999999998</v>
      </c>
      <c r="EPX20">
        <v>1</v>
      </c>
      <c r="EPY20">
        <v>1E-3</v>
      </c>
      <c r="EPZ20">
        <v>-0.25459999999999999</v>
      </c>
      <c r="EQA20">
        <v>14</v>
      </c>
      <c r="EQB20">
        <v>1.43E-2</v>
      </c>
      <c r="EQC20">
        <v>1.8247</v>
      </c>
      <c r="EQD20">
        <v>6</v>
      </c>
      <c r="EQE20">
        <v>6.1000000000000004E-3</v>
      </c>
      <c r="EQF20">
        <v>0.34250000000000003</v>
      </c>
      <c r="EQG20">
        <v>0</v>
      </c>
      <c r="EQH20">
        <v>0</v>
      </c>
      <c r="EQI20">
        <v>-0.47770000000000001</v>
      </c>
      <c r="EQJ20">
        <v>0</v>
      </c>
      <c r="EQK20">
        <v>0</v>
      </c>
      <c r="EQL20">
        <v>-0.46210000000000001</v>
      </c>
      <c r="EQM20">
        <v>0</v>
      </c>
      <c r="EQN20">
        <v>0</v>
      </c>
      <c r="EQO20">
        <v>-0.50449999999999995</v>
      </c>
      <c r="EQP20">
        <v>0</v>
      </c>
      <c r="EQQ20">
        <v>0</v>
      </c>
      <c r="EQR20">
        <v>-0.2949</v>
      </c>
      <c r="EQS20">
        <v>25</v>
      </c>
      <c r="EQT20">
        <v>2.5499999999999998E-2</v>
      </c>
      <c r="EQU20">
        <v>3.1057000000000001</v>
      </c>
      <c r="EQV20">
        <v>5</v>
      </c>
      <c r="EQW20">
        <v>5.1000000000000004E-3</v>
      </c>
      <c r="EQX20">
        <v>0.25119999999999998</v>
      </c>
      <c r="EQY20">
        <v>2</v>
      </c>
      <c r="EQZ20">
        <v>2E-3</v>
      </c>
      <c r="ERA20">
        <v>-0.183</v>
      </c>
      <c r="ERB20">
        <v>8</v>
      </c>
      <c r="ERC20">
        <v>8.0999999999999996E-3</v>
      </c>
      <c r="ERD20">
        <v>0.44640000000000002</v>
      </c>
      <c r="ERE20">
        <v>0</v>
      </c>
      <c r="ERF20">
        <v>0</v>
      </c>
      <c r="ERG20">
        <v>-0.60970000000000002</v>
      </c>
      <c r="ERH20">
        <v>0</v>
      </c>
      <c r="ERI20">
        <v>0</v>
      </c>
      <c r="ERJ20">
        <v>-0.57850000000000001</v>
      </c>
      <c r="ERK20">
        <v>1</v>
      </c>
      <c r="ERL20">
        <v>1E-3</v>
      </c>
      <c r="ERM20">
        <v>-0.32129999999999997</v>
      </c>
      <c r="ERN20">
        <v>0</v>
      </c>
      <c r="ERO20">
        <v>0</v>
      </c>
      <c r="ERP20">
        <v>-0.46650000000000003</v>
      </c>
      <c r="ERQ20">
        <v>6</v>
      </c>
      <c r="ERR20">
        <v>6.1000000000000004E-3</v>
      </c>
      <c r="ERS20">
        <v>0.29799999999999999</v>
      </c>
      <c r="ERT20">
        <v>4</v>
      </c>
      <c r="ERU20">
        <v>4.1000000000000003E-3</v>
      </c>
      <c r="ERV20">
        <v>2.76E-2</v>
      </c>
      <c r="ERW20">
        <v>0</v>
      </c>
      <c r="ERX20">
        <v>0</v>
      </c>
      <c r="ERY20">
        <v>-0.51329999999999998</v>
      </c>
      <c r="ERZ20">
        <v>44</v>
      </c>
      <c r="ESA20">
        <v>4.48E-2</v>
      </c>
      <c r="ESB20">
        <v>3.5217000000000001</v>
      </c>
      <c r="ESC20">
        <v>0</v>
      </c>
      <c r="ESD20">
        <v>0</v>
      </c>
      <c r="ESE20">
        <v>-0.39229999999999998</v>
      </c>
      <c r="ESF20">
        <v>0</v>
      </c>
      <c r="ESG20">
        <v>0</v>
      </c>
      <c r="ESH20">
        <v>-0.49630000000000002</v>
      </c>
      <c r="ESI20">
        <v>0</v>
      </c>
      <c r="ESJ20">
        <v>0</v>
      </c>
      <c r="ESK20">
        <v>-0.64990000000000003</v>
      </c>
      <c r="ESL20">
        <v>0</v>
      </c>
      <c r="ESM20">
        <v>0</v>
      </c>
      <c r="ESN20">
        <v>-0.40239999999999998</v>
      </c>
      <c r="ESO20">
        <v>0</v>
      </c>
      <c r="ESP20">
        <v>0</v>
      </c>
      <c r="ESQ20">
        <v>-0.35420000000000001</v>
      </c>
      <c r="ESR20">
        <v>0</v>
      </c>
      <c r="ESS20">
        <v>0</v>
      </c>
      <c r="EST20">
        <v>-0.3725</v>
      </c>
      <c r="ESU20">
        <v>0</v>
      </c>
      <c r="ESV20">
        <v>0</v>
      </c>
      <c r="ESW20">
        <v>-0.49399999999999999</v>
      </c>
      <c r="ESX20">
        <v>4</v>
      </c>
      <c r="ESY20">
        <v>4.1000000000000003E-3</v>
      </c>
      <c r="ESZ20">
        <v>8.5599999999999996E-2</v>
      </c>
      <c r="ETA20">
        <v>18</v>
      </c>
      <c r="ETB20">
        <v>1.83E-2</v>
      </c>
      <c r="ETC20">
        <v>1.9797</v>
      </c>
      <c r="ETD20">
        <v>0</v>
      </c>
      <c r="ETE20">
        <v>0</v>
      </c>
      <c r="ETF20">
        <v>-0.47</v>
      </c>
      <c r="ETG20">
        <v>0</v>
      </c>
      <c r="ETH20">
        <v>0</v>
      </c>
      <c r="ETI20">
        <v>-0.43959999999999999</v>
      </c>
      <c r="ETJ20">
        <v>0</v>
      </c>
      <c r="ETK20">
        <v>0</v>
      </c>
      <c r="ETL20">
        <v>-0.29089999999999999</v>
      </c>
      <c r="ETM20">
        <v>12</v>
      </c>
      <c r="ETN20">
        <v>1.2200000000000001E-2</v>
      </c>
      <c r="ETO20">
        <v>0.80669999999999997</v>
      </c>
      <c r="ETP20">
        <v>8</v>
      </c>
      <c r="ETQ20">
        <v>8.0999999999999996E-3</v>
      </c>
      <c r="ETR20">
        <v>0.60660000000000003</v>
      </c>
      <c r="ETS20">
        <v>4</v>
      </c>
      <c r="ETT20">
        <v>4.1000000000000003E-3</v>
      </c>
      <c r="ETU20">
        <v>7.8E-2</v>
      </c>
      <c r="ETV20">
        <v>0</v>
      </c>
      <c r="ETW20">
        <v>0</v>
      </c>
      <c r="ETX20">
        <v>-0.45989999999999998</v>
      </c>
      <c r="ETY20">
        <v>0</v>
      </c>
      <c r="ETZ20">
        <v>0</v>
      </c>
      <c r="EUA20">
        <v>-0.24399999999999999</v>
      </c>
      <c r="EUB20">
        <v>0</v>
      </c>
      <c r="EUC20">
        <v>0</v>
      </c>
      <c r="EUD20">
        <v>-0.54800000000000004</v>
      </c>
      <c r="EUE20">
        <v>0</v>
      </c>
      <c r="EUF20">
        <v>0</v>
      </c>
      <c r="EUG20">
        <v>-0.42470000000000002</v>
      </c>
      <c r="EUH20">
        <v>6</v>
      </c>
      <c r="EUI20">
        <v>6.1000000000000004E-3</v>
      </c>
      <c r="EUJ20">
        <v>0.45939999999999998</v>
      </c>
      <c r="EUK20">
        <v>3</v>
      </c>
      <c r="EUL20">
        <v>3.0999999999999999E-3</v>
      </c>
      <c r="EUM20">
        <v>-6.0999999999999999E-2</v>
      </c>
      <c r="EUN20">
        <v>5</v>
      </c>
      <c r="EUO20">
        <v>5.1000000000000004E-3</v>
      </c>
      <c r="EUP20">
        <v>0.18210000000000001</v>
      </c>
      <c r="EUQ20">
        <v>3</v>
      </c>
      <c r="EUR20">
        <v>3.0999999999999999E-3</v>
      </c>
      <c r="EUS20">
        <v>-0.05</v>
      </c>
      <c r="EUT20">
        <v>0</v>
      </c>
      <c r="EUU20">
        <v>0</v>
      </c>
      <c r="EUV20">
        <v>-0.50839999999999996</v>
      </c>
      <c r="EUW20">
        <v>4</v>
      </c>
      <c r="EUX20">
        <v>4.1000000000000003E-3</v>
      </c>
      <c r="EUY20">
        <v>7.5399999999999995E-2</v>
      </c>
      <c r="EUZ20">
        <v>0</v>
      </c>
      <c r="EVA20">
        <v>0</v>
      </c>
      <c r="EVB20">
        <v>-0.45440000000000003</v>
      </c>
      <c r="EVC20">
        <v>0</v>
      </c>
      <c r="EVD20">
        <v>0</v>
      </c>
      <c r="EVE20">
        <v>-0.51429999999999998</v>
      </c>
      <c r="EVF20">
        <v>2</v>
      </c>
      <c r="EVG20">
        <v>2E-3</v>
      </c>
      <c r="EVH20">
        <v>-0.14230000000000001</v>
      </c>
      <c r="EVI20">
        <v>1</v>
      </c>
      <c r="EVJ20">
        <v>1E-3</v>
      </c>
      <c r="EVK20">
        <v>-0.4133</v>
      </c>
      <c r="EVL20">
        <v>4</v>
      </c>
      <c r="EVM20">
        <v>4.1000000000000003E-3</v>
      </c>
      <c r="EVN20">
        <v>8.48E-2</v>
      </c>
      <c r="EVO20">
        <v>1</v>
      </c>
      <c r="EVP20">
        <v>1E-3</v>
      </c>
      <c r="EVQ20">
        <v>-0.3871</v>
      </c>
      <c r="EVR20">
        <v>0</v>
      </c>
      <c r="EVS20">
        <v>0</v>
      </c>
      <c r="EVT20">
        <v>-0.2379</v>
      </c>
      <c r="EVU20">
        <v>0</v>
      </c>
      <c r="EVV20">
        <v>0</v>
      </c>
      <c r="EVW20">
        <v>-0.48170000000000002</v>
      </c>
      <c r="EVX20">
        <v>0</v>
      </c>
      <c r="EVY20">
        <v>0</v>
      </c>
      <c r="EVZ20">
        <v>-0.51819999999999999</v>
      </c>
      <c r="EWA20">
        <v>0</v>
      </c>
      <c r="EWB20">
        <v>0</v>
      </c>
      <c r="EWC20">
        <v>-0.48039999999999999</v>
      </c>
      <c r="EWD20">
        <v>0</v>
      </c>
      <c r="EWE20">
        <v>0</v>
      </c>
      <c r="EWF20">
        <v>-0.26829999999999998</v>
      </c>
      <c r="EWG20">
        <v>12</v>
      </c>
      <c r="EWH20">
        <v>1.2200000000000001E-2</v>
      </c>
      <c r="EWI20">
        <v>1.4793000000000001</v>
      </c>
      <c r="EWJ20">
        <v>40</v>
      </c>
      <c r="EWK20">
        <v>4.07E-2</v>
      </c>
      <c r="EWL20">
        <v>3.2122000000000002</v>
      </c>
      <c r="EWM20">
        <v>0</v>
      </c>
      <c r="EWN20">
        <v>0</v>
      </c>
      <c r="EWO20">
        <v>-0.48280000000000001</v>
      </c>
      <c r="EWP20">
        <v>1</v>
      </c>
      <c r="EWQ20">
        <v>1E-3</v>
      </c>
      <c r="EWR20">
        <v>-0.39100000000000001</v>
      </c>
      <c r="EWS20">
        <v>1</v>
      </c>
      <c r="EWT20">
        <v>1E-3</v>
      </c>
      <c r="EWU20">
        <v>-0.39479999999999998</v>
      </c>
      <c r="EWV20">
        <v>4</v>
      </c>
      <c r="EWW20">
        <v>4.1000000000000003E-3</v>
      </c>
      <c r="EWX20">
        <v>9.5000000000000001E-2</v>
      </c>
      <c r="EWY20">
        <v>0</v>
      </c>
      <c r="EWZ20">
        <v>0</v>
      </c>
      <c r="EXA20">
        <v>-0.33650000000000002</v>
      </c>
      <c r="EXB20">
        <v>2</v>
      </c>
      <c r="EXC20">
        <v>2E-3</v>
      </c>
      <c r="EXD20">
        <v>-0.2581</v>
      </c>
      <c r="EXE20">
        <v>0</v>
      </c>
      <c r="EXF20">
        <v>0</v>
      </c>
      <c r="EXG20">
        <v>-0.54200000000000004</v>
      </c>
      <c r="EXH20">
        <v>10</v>
      </c>
      <c r="EXI20">
        <v>1.0200000000000001E-2</v>
      </c>
      <c r="EXJ20">
        <v>0.75749999999999995</v>
      </c>
      <c r="EXK20">
        <v>2</v>
      </c>
      <c r="EXL20">
        <v>2E-3</v>
      </c>
      <c r="EXM20">
        <v>-0.18390000000000001</v>
      </c>
      <c r="EXN20">
        <v>0</v>
      </c>
      <c r="EXO20">
        <v>0</v>
      </c>
      <c r="EXP20">
        <v>-0.44409999999999999</v>
      </c>
      <c r="EXQ20">
        <v>1</v>
      </c>
      <c r="EXR20">
        <v>1E-3</v>
      </c>
      <c r="EXS20">
        <v>-0.25290000000000001</v>
      </c>
      <c r="EXT20">
        <v>0</v>
      </c>
      <c r="EXU20">
        <v>0</v>
      </c>
      <c r="EXV20">
        <v>-0.53649999999999998</v>
      </c>
      <c r="EXW20">
        <v>0</v>
      </c>
      <c r="EXX20">
        <v>0</v>
      </c>
      <c r="EXY20">
        <v>-0.48459999999999998</v>
      </c>
      <c r="EXZ20">
        <v>2</v>
      </c>
      <c r="EYA20">
        <v>2E-3</v>
      </c>
      <c r="EYB20">
        <v>-0.15939999999999999</v>
      </c>
      <c r="EYC20">
        <v>2</v>
      </c>
      <c r="EYD20">
        <v>2E-3</v>
      </c>
      <c r="EYE20">
        <v>-0.18110000000000001</v>
      </c>
      <c r="EYF20">
        <v>2</v>
      </c>
      <c r="EYG20">
        <v>2E-3</v>
      </c>
      <c r="EYH20">
        <v>-0.15179999999999999</v>
      </c>
      <c r="EYI20">
        <v>8</v>
      </c>
      <c r="EYJ20">
        <v>8.0999999999999996E-3</v>
      </c>
      <c r="EYK20">
        <v>0.71609999999999996</v>
      </c>
      <c r="EYL20">
        <v>5</v>
      </c>
      <c r="EYM20">
        <v>5.1000000000000004E-3</v>
      </c>
      <c r="EYN20">
        <v>0.35510000000000003</v>
      </c>
      <c r="EYO20">
        <v>0</v>
      </c>
      <c r="EYP20">
        <v>0</v>
      </c>
      <c r="EYQ20">
        <v>-0.42020000000000002</v>
      </c>
      <c r="EYR20">
        <v>0</v>
      </c>
      <c r="EYS20">
        <v>0</v>
      </c>
      <c r="EYT20">
        <v>-0.3916</v>
      </c>
      <c r="EYU20">
        <v>7</v>
      </c>
      <c r="EYV20">
        <v>7.1000000000000004E-3</v>
      </c>
      <c r="EYW20">
        <v>0.61719999999999997</v>
      </c>
      <c r="EYX20">
        <v>3</v>
      </c>
      <c r="EYY20">
        <v>3.0999999999999999E-3</v>
      </c>
      <c r="EYZ20">
        <v>-2.2100000000000002E-2</v>
      </c>
      <c r="EZA20">
        <v>16</v>
      </c>
      <c r="EZB20">
        <v>1.6299999999999999E-2</v>
      </c>
      <c r="EZC20">
        <v>1.6126</v>
      </c>
      <c r="EZD20">
        <v>26</v>
      </c>
      <c r="EZE20">
        <v>2.6499999999999999E-2</v>
      </c>
      <c r="EZF20">
        <v>3.1093999999999999</v>
      </c>
      <c r="EZG20">
        <v>1</v>
      </c>
      <c r="EZH20">
        <v>1E-3</v>
      </c>
      <c r="EZI20">
        <v>-0.22209999999999999</v>
      </c>
      <c r="EZJ20">
        <v>30</v>
      </c>
      <c r="EZK20">
        <v>3.0499999999999999E-2</v>
      </c>
      <c r="EZL20">
        <v>3.2490000000000001</v>
      </c>
      <c r="EZM20">
        <v>1</v>
      </c>
      <c r="EZN20">
        <v>1E-3</v>
      </c>
      <c r="EZO20">
        <v>-0.3639</v>
      </c>
      <c r="EZP20">
        <v>2</v>
      </c>
      <c r="EZQ20">
        <v>2E-3</v>
      </c>
      <c r="EZR20">
        <v>-0.17519999999999999</v>
      </c>
      <c r="EZS20">
        <v>0</v>
      </c>
      <c r="EZT20">
        <v>0</v>
      </c>
      <c r="EZU20">
        <v>-0.37640000000000001</v>
      </c>
      <c r="EZV20">
        <v>2</v>
      </c>
      <c r="EZW20">
        <v>2E-3</v>
      </c>
      <c r="EZX20">
        <v>-0.24129999999999999</v>
      </c>
      <c r="EZY20">
        <v>0</v>
      </c>
      <c r="EZZ20">
        <v>0</v>
      </c>
      <c r="FAA20">
        <v>-0.3306</v>
      </c>
      <c r="FAB20">
        <v>0</v>
      </c>
      <c r="FAC20">
        <v>0</v>
      </c>
      <c r="FAD20">
        <v>-0.31340000000000001</v>
      </c>
      <c r="FAE20">
        <v>0</v>
      </c>
      <c r="FAF20">
        <v>0</v>
      </c>
      <c r="FAG20">
        <v>-0.43240000000000001</v>
      </c>
      <c r="FAH20">
        <v>0</v>
      </c>
      <c r="FAI20">
        <v>0</v>
      </c>
      <c r="FAJ20">
        <v>-0.36030000000000001</v>
      </c>
      <c r="FAK20">
        <v>0</v>
      </c>
      <c r="FAL20">
        <v>0</v>
      </c>
      <c r="FAM20">
        <v>-0.47039999999999998</v>
      </c>
      <c r="FAN20">
        <v>0</v>
      </c>
      <c r="FAO20">
        <v>0</v>
      </c>
      <c r="FAP20">
        <v>-0.41210000000000002</v>
      </c>
      <c r="FAQ20">
        <v>0</v>
      </c>
      <c r="FAR20">
        <v>0</v>
      </c>
      <c r="FAS20">
        <v>-0.35189999999999999</v>
      </c>
      <c r="FAT20">
        <v>4</v>
      </c>
      <c r="FAU20">
        <v>4.1000000000000003E-3</v>
      </c>
      <c r="FAV20">
        <v>0.12590000000000001</v>
      </c>
      <c r="FAW20">
        <v>0</v>
      </c>
      <c r="FAX20">
        <v>0</v>
      </c>
      <c r="FAY20">
        <v>-0.61009999999999998</v>
      </c>
      <c r="FAZ20">
        <v>2</v>
      </c>
      <c r="FBA20">
        <v>2E-3</v>
      </c>
      <c r="FBB20">
        <v>-0.2079</v>
      </c>
      <c r="FBC20">
        <v>23</v>
      </c>
      <c r="FBD20">
        <v>2.3400000000000001E-2</v>
      </c>
      <c r="FBE20">
        <v>1.954</v>
      </c>
      <c r="FBF20">
        <v>0</v>
      </c>
      <c r="FBG20">
        <v>0</v>
      </c>
      <c r="FBH20">
        <v>-0.4839</v>
      </c>
      <c r="FBI20">
        <v>0</v>
      </c>
      <c r="FBJ20">
        <v>0</v>
      </c>
      <c r="FBK20">
        <v>-0.30380000000000001</v>
      </c>
      <c r="FBL20">
        <v>0</v>
      </c>
      <c r="FBM20">
        <v>0</v>
      </c>
      <c r="FBN20">
        <v>-0.40960000000000002</v>
      </c>
      <c r="FBO20">
        <v>0</v>
      </c>
      <c r="FBP20">
        <v>0</v>
      </c>
      <c r="FBQ20">
        <v>-0.39240000000000003</v>
      </c>
      <c r="FBR20">
        <v>7</v>
      </c>
      <c r="FBS20">
        <v>7.1000000000000004E-3</v>
      </c>
      <c r="FBT20">
        <v>0.39639999999999997</v>
      </c>
      <c r="FBU20">
        <v>14</v>
      </c>
      <c r="FBV20">
        <v>1.43E-2</v>
      </c>
      <c r="FBW20">
        <v>1.4981</v>
      </c>
      <c r="FBX20">
        <v>3</v>
      </c>
      <c r="FBY20">
        <v>3.0999999999999999E-3</v>
      </c>
      <c r="FBZ20">
        <v>-9.4000000000000004E-3</v>
      </c>
      <c r="FCA20">
        <v>3</v>
      </c>
      <c r="FCB20">
        <v>3.0999999999999999E-3</v>
      </c>
      <c r="FCC20">
        <v>-1.0999999999999999E-2</v>
      </c>
      <c r="FCD20">
        <v>3</v>
      </c>
      <c r="FCE20">
        <v>3.0999999999999999E-3</v>
      </c>
      <c r="FCF20">
        <v>-9.7000000000000003E-3</v>
      </c>
      <c r="FCG20">
        <v>0</v>
      </c>
      <c r="FCH20">
        <v>0</v>
      </c>
      <c r="FCI20">
        <v>-0.34079999999999999</v>
      </c>
      <c r="FCJ20">
        <v>0</v>
      </c>
      <c r="FCK20">
        <v>0</v>
      </c>
      <c r="FCL20">
        <v>-0.31569999999999998</v>
      </c>
      <c r="FCM20">
        <v>46</v>
      </c>
      <c r="FCN20">
        <v>4.6800000000000001E-2</v>
      </c>
      <c r="FCO20">
        <v>3.5518000000000001</v>
      </c>
      <c r="FCP20">
        <v>64</v>
      </c>
      <c r="FCQ20">
        <v>6.5199999999999994E-2</v>
      </c>
      <c r="FCR20">
        <v>4.9119999999999999</v>
      </c>
      <c r="FCS20">
        <v>0</v>
      </c>
      <c r="FCT20">
        <v>0</v>
      </c>
      <c r="FCU20">
        <v>-0.33950000000000002</v>
      </c>
      <c r="FCV20">
        <v>0</v>
      </c>
      <c r="FCW20">
        <v>0</v>
      </c>
      <c r="FCX20">
        <v>-0.3352</v>
      </c>
      <c r="FCY20">
        <v>1</v>
      </c>
      <c r="FCZ20">
        <v>1E-3</v>
      </c>
      <c r="FDA20">
        <v>-0.36990000000000001</v>
      </c>
      <c r="FDB20">
        <v>0</v>
      </c>
      <c r="FDC20">
        <v>0</v>
      </c>
      <c r="FDD20">
        <v>-0.47589999999999999</v>
      </c>
      <c r="FDE20">
        <v>0</v>
      </c>
      <c r="FDF20">
        <v>0</v>
      </c>
      <c r="FDG20">
        <v>-0.45729999999999998</v>
      </c>
      <c r="FDH20">
        <v>23</v>
      </c>
      <c r="FDI20">
        <v>2.3400000000000001E-2</v>
      </c>
      <c r="FDJ20">
        <v>2.7622</v>
      </c>
      <c r="FDK20">
        <v>2</v>
      </c>
      <c r="FDL20">
        <v>2E-3</v>
      </c>
      <c r="FDM20">
        <v>-0.1951</v>
      </c>
      <c r="FDN20">
        <v>0</v>
      </c>
      <c r="FDO20">
        <v>0</v>
      </c>
      <c r="FDP20">
        <v>-0.30609999999999998</v>
      </c>
      <c r="FDQ20">
        <v>0</v>
      </c>
      <c r="FDR20">
        <v>0</v>
      </c>
      <c r="FDS20">
        <v>-0.27810000000000001</v>
      </c>
      <c r="FDT20">
        <v>0</v>
      </c>
      <c r="FDU20">
        <v>0</v>
      </c>
      <c r="FDV20">
        <v>-0.57169999999999999</v>
      </c>
      <c r="FDW20">
        <v>1</v>
      </c>
      <c r="FDX20">
        <v>1E-3</v>
      </c>
      <c r="FDY20">
        <v>-0.33610000000000001</v>
      </c>
      <c r="FDZ20">
        <v>6</v>
      </c>
      <c r="FEA20">
        <v>6.1000000000000004E-3</v>
      </c>
      <c r="FEB20">
        <v>0.53</v>
      </c>
      <c r="FEC20">
        <v>0</v>
      </c>
      <c r="FED20">
        <v>0</v>
      </c>
      <c r="FEE20">
        <v>-0.32790000000000002</v>
      </c>
      <c r="FEF20">
        <v>0</v>
      </c>
      <c r="FEG20">
        <v>0</v>
      </c>
      <c r="FEH20">
        <v>-0.38940000000000002</v>
      </c>
      <c r="FEI20">
        <v>0</v>
      </c>
      <c r="FEJ20">
        <v>0</v>
      </c>
      <c r="FEK20">
        <v>-0.28370000000000001</v>
      </c>
      <c r="FEL20">
        <v>1</v>
      </c>
      <c r="FEM20">
        <v>1E-3</v>
      </c>
      <c r="FEN20">
        <v>-0.36930000000000002</v>
      </c>
      <c r="FEO20">
        <v>0</v>
      </c>
      <c r="FEP20">
        <v>0</v>
      </c>
      <c r="FEQ20">
        <v>-0.37430000000000002</v>
      </c>
      <c r="FER20">
        <v>18</v>
      </c>
      <c r="FES20">
        <v>1.83E-2</v>
      </c>
      <c r="FET20">
        <v>1.6720999999999999</v>
      </c>
      <c r="FEU20">
        <v>0</v>
      </c>
      <c r="FEV20">
        <v>0</v>
      </c>
      <c r="FEW20">
        <v>-0.45250000000000001</v>
      </c>
      <c r="FEX20">
        <v>0</v>
      </c>
      <c r="FEY20">
        <v>0</v>
      </c>
      <c r="FEZ20">
        <v>-0.48830000000000001</v>
      </c>
      <c r="FFA20">
        <v>0</v>
      </c>
      <c r="FFB20">
        <v>0</v>
      </c>
      <c r="FFC20">
        <v>-0.49759999999999999</v>
      </c>
      <c r="FFD20">
        <v>0</v>
      </c>
      <c r="FFE20">
        <v>0</v>
      </c>
      <c r="FFF20">
        <v>-0.29409999999999997</v>
      </c>
      <c r="FFG20">
        <v>0</v>
      </c>
      <c r="FFH20">
        <v>0</v>
      </c>
      <c r="FFI20">
        <v>-0.53680000000000005</v>
      </c>
      <c r="FFJ20">
        <v>7</v>
      </c>
      <c r="FFK20">
        <v>7.1000000000000004E-3</v>
      </c>
      <c r="FFL20">
        <v>0.63109999999999999</v>
      </c>
      <c r="FFM20">
        <v>0</v>
      </c>
      <c r="FFN20">
        <v>0</v>
      </c>
      <c r="FFO20">
        <v>-0.39750000000000002</v>
      </c>
      <c r="FFP20">
        <v>11</v>
      </c>
      <c r="FFQ20">
        <v>1.12E-2</v>
      </c>
      <c r="FFR20">
        <v>1.1940999999999999</v>
      </c>
      <c r="FFS20">
        <v>27</v>
      </c>
      <c r="FFT20">
        <v>2.75E-2</v>
      </c>
      <c r="FFU20">
        <v>2.7707000000000002</v>
      </c>
      <c r="FFV20">
        <v>0</v>
      </c>
      <c r="FFW20">
        <v>0</v>
      </c>
      <c r="FFX20">
        <v>-0.32940000000000003</v>
      </c>
      <c r="FFY20">
        <v>0</v>
      </c>
      <c r="FFZ20">
        <v>0</v>
      </c>
      <c r="FGA20">
        <v>-0.39689999999999998</v>
      </c>
      <c r="FGB20">
        <v>0</v>
      </c>
      <c r="FGC20">
        <v>0</v>
      </c>
      <c r="FGD20">
        <v>-0.46939999999999998</v>
      </c>
      <c r="FGE20">
        <v>18</v>
      </c>
      <c r="FGF20">
        <v>1.83E-2</v>
      </c>
      <c r="FGG20">
        <v>1.9564999999999999</v>
      </c>
      <c r="FGH20">
        <v>2</v>
      </c>
      <c r="FGI20">
        <v>2E-3</v>
      </c>
      <c r="FGJ20">
        <v>-0.18390000000000001</v>
      </c>
      <c r="FGK20">
        <v>2</v>
      </c>
      <c r="FGL20">
        <v>2E-3</v>
      </c>
      <c r="FGM20">
        <v>-0.16070000000000001</v>
      </c>
      <c r="FGN20">
        <v>0</v>
      </c>
      <c r="FGO20">
        <v>0</v>
      </c>
      <c r="FGP20">
        <v>-0.41949999999999998</v>
      </c>
      <c r="FGQ20">
        <v>0</v>
      </c>
      <c r="FGR20">
        <v>0</v>
      </c>
      <c r="FGS20">
        <v>-0.23619999999999999</v>
      </c>
      <c r="FGT20">
        <v>0</v>
      </c>
      <c r="FGU20">
        <v>0</v>
      </c>
      <c r="FGV20">
        <v>-0.2475</v>
      </c>
      <c r="FGW20">
        <v>0</v>
      </c>
      <c r="FGX20">
        <v>0</v>
      </c>
      <c r="FGY20">
        <v>-0.3493</v>
      </c>
      <c r="FGZ20">
        <v>0</v>
      </c>
      <c r="FHA20">
        <v>0</v>
      </c>
      <c r="FHB20">
        <v>-0.49680000000000002</v>
      </c>
      <c r="FHC20">
        <v>0</v>
      </c>
      <c r="FHD20">
        <v>0</v>
      </c>
      <c r="FHE20">
        <v>-0.49459999999999998</v>
      </c>
      <c r="FHF20">
        <v>0</v>
      </c>
      <c r="FHG20">
        <v>0</v>
      </c>
      <c r="FHH20">
        <v>-0.39319999999999999</v>
      </c>
      <c r="FHI20">
        <v>2</v>
      </c>
      <c r="FHJ20">
        <v>2E-3</v>
      </c>
      <c r="FHK20">
        <v>-0.1283</v>
      </c>
      <c r="FHL20">
        <v>2</v>
      </c>
      <c r="FHM20">
        <v>2E-3</v>
      </c>
      <c r="FHN20">
        <v>-0.1709</v>
      </c>
      <c r="FHO20">
        <v>0</v>
      </c>
      <c r="FHP20">
        <v>0</v>
      </c>
      <c r="FHQ20">
        <v>-0.3135</v>
      </c>
      <c r="FHR20">
        <v>0</v>
      </c>
      <c r="FHS20">
        <v>0</v>
      </c>
      <c r="FHT20">
        <v>-0.63119999999999998</v>
      </c>
      <c r="FHU20">
        <v>3</v>
      </c>
      <c r="FHV20">
        <v>3.0999999999999999E-3</v>
      </c>
      <c r="FHW20">
        <v>1.7399999999999999E-2</v>
      </c>
      <c r="FHX20">
        <v>0</v>
      </c>
      <c r="FHY20">
        <v>0</v>
      </c>
      <c r="FHZ20">
        <v>-0.38290000000000002</v>
      </c>
      <c r="FIA20">
        <v>13</v>
      </c>
      <c r="FIB20">
        <v>1.32E-2</v>
      </c>
      <c r="FIC20">
        <v>1.3301000000000001</v>
      </c>
      <c r="FID20">
        <v>0</v>
      </c>
      <c r="FIE20">
        <v>0</v>
      </c>
      <c r="FIF20">
        <v>-0.27100000000000002</v>
      </c>
      <c r="FIG20">
        <v>0</v>
      </c>
      <c r="FIH20">
        <v>0</v>
      </c>
      <c r="FII20">
        <v>-0.47820000000000001</v>
      </c>
      <c r="FIJ20">
        <v>0</v>
      </c>
      <c r="FIK20">
        <v>0</v>
      </c>
      <c r="FIL20">
        <v>-0.432</v>
      </c>
      <c r="FIM20">
        <v>0</v>
      </c>
      <c r="FIN20">
        <v>0</v>
      </c>
      <c r="FIO20">
        <v>-0.46139999999999998</v>
      </c>
      <c r="FIP20">
        <v>0</v>
      </c>
      <c r="FIQ20">
        <v>0</v>
      </c>
      <c r="FIR20">
        <v>-0.1862</v>
      </c>
      <c r="FIS20">
        <v>0</v>
      </c>
      <c r="FIT20">
        <v>0</v>
      </c>
      <c r="FIU20">
        <v>-0.31769999999999998</v>
      </c>
      <c r="FIV20">
        <v>0</v>
      </c>
      <c r="FIW20">
        <v>0</v>
      </c>
      <c r="FIX20">
        <v>-0.31590000000000001</v>
      </c>
      <c r="FIY20">
        <v>5</v>
      </c>
      <c r="FIZ20">
        <v>5.1000000000000004E-3</v>
      </c>
      <c r="FJA20">
        <v>0.2223</v>
      </c>
      <c r="FJB20">
        <v>0</v>
      </c>
      <c r="FJC20">
        <v>0</v>
      </c>
      <c r="FJD20">
        <v>-0.24829999999999999</v>
      </c>
      <c r="FJE20">
        <v>1</v>
      </c>
      <c r="FJF20">
        <v>1E-3</v>
      </c>
      <c r="FJG20">
        <v>-0.23669999999999999</v>
      </c>
      <c r="FJH20">
        <v>6</v>
      </c>
      <c r="FJI20">
        <v>6.1000000000000004E-3</v>
      </c>
      <c r="FJJ20">
        <v>0.58240000000000003</v>
      </c>
      <c r="FJK20">
        <v>0</v>
      </c>
      <c r="FJL20">
        <v>0</v>
      </c>
      <c r="FJM20">
        <v>-0.34670000000000001</v>
      </c>
      <c r="FJN20">
        <v>0</v>
      </c>
      <c r="FJO20">
        <v>0</v>
      </c>
      <c r="FJP20">
        <v>-0.50449999999999995</v>
      </c>
      <c r="FJQ20">
        <v>0</v>
      </c>
      <c r="FJR20">
        <v>0</v>
      </c>
      <c r="FJS20">
        <v>-0.44429999999999997</v>
      </c>
      <c r="FJT20">
        <v>0</v>
      </c>
      <c r="FJU20">
        <v>0</v>
      </c>
      <c r="FJV20">
        <v>-0.3548</v>
      </c>
      <c r="FJW20">
        <v>0</v>
      </c>
      <c r="FJX20">
        <v>0</v>
      </c>
      <c r="FJY20">
        <v>-0.55930000000000002</v>
      </c>
      <c r="FJZ20">
        <v>6</v>
      </c>
      <c r="FKA20">
        <v>6.1000000000000004E-3</v>
      </c>
      <c r="FKB20">
        <v>0.44740000000000002</v>
      </c>
      <c r="FKC20">
        <v>1</v>
      </c>
      <c r="FKD20">
        <v>1E-3</v>
      </c>
      <c r="FKE20">
        <v>-0.32319999999999999</v>
      </c>
      <c r="FKF20">
        <v>0</v>
      </c>
      <c r="FKG20">
        <v>0</v>
      </c>
      <c r="FKH20">
        <v>-0.50449999999999995</v>
      </c>
      <c r="FKI20">
        <v>2</v>
      </c>
      <c r="FKJ20">
        <v>2E-3</v>
      </c>
      <c r="FKK20">
        <v>-0.16520000000000001</v>
      </c>
      <c r="FKL20">
        <v>2</v>
      </c>
      <c r="FKM20">
        <v>2E-3</v>
      </c>
      <c r="FKN20">
        <v>-0.13930000000000001</v>
      </c>
      <c r="FKO20">
        <v>1</v>
      </c>
      <c r="FKP20">
        <v>1E-3</v>
      </c>
      <c r="FKQ20">
        <v>-0.25330000000000003</v>
      </c>
      <c r="FKR20">
        <v>0</v>
      </c>
      <c r="FKS20">
        <v>0</v>
      </c>
      <c r="FKT20">
        <v>-0.45889999999999997</v>
      </c>
      <c r="FKU20">
        <v>1</v>
      </c>
      <c r="FKV20">
        <v>1E-3</v>
      </c>
      <c r="FKW20">
        <v>-0.24529999999999999</v>
      </c>
      <c r="FKX20">
        <v>1</v>
      </c>
      <c r="FKY20">
        <v>1E-3</v>
      </c>
      <c r="FKZ20">
        <v>-0.33169999999999999</v>
      </c>
      <c r="FLA20">
        <v>1</v>
      </c>
      <c r="FLB20">
        <v>1E-3</v>
      </c>
      <c r="FLC20">
        <v>-0.23710000000000001</v>
      </c>
      <c r="FLD20">
        <v>0</v>
      </c>
      <c r="FLE20">
        <v>0</v>
      </c>
      <c r="FLF20">
        <v>-0.32500000000000001</v>
      </c>
      <c r="FLG20">
        <v>7</v>
      </c>
      <c r="FLH20">
        <v>7.1000000000000004E-3</v>
      </c>
      <c r="FLI20">
        <v>0.73019999999999996</v>
      </c>
      <c r="FLJ20">
        <v>0</v>
      </c>
      <c r="FLK20">
        <v>0</v>
      </c>
      <c r="FLL20">
        <v>-0.58040000000000003</v>
      </c>
      <c r="FLM20">
        <v>0</v>
      </c>
      <c r="FLN20">
        <v>0</v>
      </c>
      <c r="FLO20">
        <v>-0.29849999999999999</v>
      </c>
      <c r="FLP20">
        <v>0</v>
      </c>
      <c r="FLQ20">
        <v>0</v>
      </c>
      <c r="FLR20">
        <v>-0.43340000000000001</v>
      </c>
      <c r="FLS20">
        <v>5</v>
      </c>
      <c r="FLT20">
        <v>5.1000000000000004E-3</v>
      </c>
      <c r="FLU20">
        <v>0.32819999999999999</v>
      </c>
      <c r="FLV20">
        <v>0</v>
      </c>
      <c r="FLW20">
        <v>0</v>
      </c>
      <c r="FLX20">
        <v>-0.42520000000000002</v>
      </c>
      <c r="FLY20">
        <v>10</v>
      </c>
      <c r="FLZ20">
        <v>1.0200000000000001E-2</v>
      </c>
      <c r="FMA20">
        <v>0.91059999999999997</v>
      </c>
      <c r="FMB20">
        <v>1</v>
      </c>
      <c r="FMC20">
        <v>1E-3</v>
      </c>
      <c r="FMD20">
        <v>-0.20930000000000001</v>
      </c>
      <c r="FME20">
        <v>4</v>
      </c>
      <c r="FMF20">
        <v>4.1000000000000003E-3</v>
      </c>
      <c r="FMG20">
        <v>0.1963</v>
      </c>
      <c r="FMH20">
        <v>2</v>
      </c>
      <c r="FMI20">
        <v>2E-3</v>
      </c>
      <c r="FMJ20">
        <v>-0.1515</v>
      </c>
      <c r="FMK20">
        <v>16</v>
      </c>
      <c r="FML20">
        <v>1.6299999999999999E-2</v>
      </c>
      <c r="FMM20">
        <v>2.0104000000000002</v>
      </c>
      <c r="FMN20">
        <v>0</v>
      </c>
      <c r="FMO20">
        <v>0</v>
      </c>
      <c r="FMP20">
        <v>-0.37409999999999999</v>
      </c>
      <c r="FMQ20">
        <v>5</v>
      </c>
      <c r="FMR20">
        <v>5.1000000000000004E-3</v>
      </c>
      <c r="FMS20">
        <v>0.44729999999999998</v>
      </c>
      <c r="FMT20">
        <v>3</v>
      </c>
      <c r="FMU20">
        <v>3.0999999999999999E-3</v>
      </c>
      <c r="FMV20">
        <v>5.5100000000000003E-2</v>
      </c>
      <c r="FMW20">
        <v>1</v>
      </c>
      <c r="FMX20">
        <v>1E-3</v>
      </c>
      <c r="FMY20">
        <v>-0.25940000000000002</v>
      </c>
      <c r="FMZ20">
        <v>0</v>
      </c>
      <c r="FNA20">
        <v>0</v>
      </c>
      <c r="FNB20">
        <v>-0.318</v>
      </c>
      <c r="FNC20">
        <v>4</v>
      </c>
      <c r="FND20">
        <v>4.1000000000000003E-3</v>
      </c>
      <c r="FNE20">
        <v>0.27639999999999998</v>
      </c>
      <c r="FNF20">
        <v>2</v>
      </c>
      <c r="FNG20">
        <v>2E-3</v>
      </c>
      <c r="FNH20">
        <v>-0.12130000000000001</v>
      </c>
      <c r="FNI20">
        <v>2</v>
      </c>
      <c r="FNJ20">
        <v>2E-3</v>
      </c>
      <c r="FNK20">
        <v>-0.1087</v>
      </c>
      <c r="FNL20">
        <v>1</v>
      </c>
      <c r="FNM20">
        <v>1E-3</v>
      </c>
      <c r="FNN20">
        <v>-0.2195</v>
      </c>
      <c r="FNO20">
        <v>0</v>
      </c>
      <c r="FNP20">
        <v>0</v>
      </c>
      <c r="FNQ20">
        <v>-0.34289999999999998</v>
      </c>
      <c r="FNR20">
        <v>2</v>
      </c>
      <c r="FNS20">
        <v>2E-3</v>
      </c>
      <c r="FNT20">
        <v>-7.8200000000000006E-2</v>
      </c>
      <c r="FNU20">
        <v>0</v>
      </c>
      <c r="FNV20">
        <v>0</v>
      </c>
      <c r="FNW20">
        <v>-0.32740000000000002</v>
      </c>
      <c r="FNX20">
        <v>0</v>
      </c>
      <c r="FNY20">
        <v>0</v>
      </c>
      <c r="FNZ20">
        <v>-0.39629999999999999</v>
      </c>
      <c r="FOA20">
        <v>1</v>
      </c>
      <c r="FOB20">
        <v>1E-3</v>
      </c>
      <c r="FOC20">
        <v>-0.29039999999999999</v>
      </c>
      <c r="FOD20">
        <v>3</v>
      </c>
      <c r="FOE20">
        <v>3.0999999999999999E-3</v>
      </c>
      <c r="FOF20">
        <v>5.6000000000000001E-2</v>
      </c>
      <c r="FOG20">
        <v>1</v>
      </c>
      <c r="FOH20">
        <v>1E-3</v>
      </c>
      <c r="FOI20">
        <v>-0.2427</v>
      </c>
      <c r="FOJ20">
        <v>7</v>
      </c>
      <c r="FOK20">
        <v>7.1000000000000004E-3</v>
      </c>
      <c r="FOL20">
        <v>0.41889999999999999</v>
      </c>
      <c r="FOM20">
        <v>0</v>
      </c>
      <c r="FON20">
        <v>0</v>
      </c>
      <c r="FOO20">
        <v>-0.45879999999999999</v>
      </c>
      <c r="FOP20">
        <v>38</v>
      </c>
      <c r="FOQ20">
        <v>3.8699999999999998E-2</v>
      </c>
      <c r="FOR20">
        <v>4.7935999999999996</v>
      </c>
      <c r="FOS20">
        <v>7</v>
      </c>
      <c r="FOT20">
        <v>7.1000000000000004E-3</v>
      </c>
      <c r="FOU20">
        <v>0.65349999999999997</v>
      </c>
      <c r="FOV20">
        <v>1</v>
      </c>
      <c r="FOW20">
        <v>1E-3</v>
      </c>
      <c r="FOX20">
        <v>-0.38140000000000002</v>
      </c>
      <c r="FOY20">
        <v>0</v>
      </c>
      <c r="FOZ20">
        <v>0</v>
      </c>
      <c r="FPA20">
        <v>-0.38150000000000001</v>
      </c>
      <c r="FPB20">
        <v>0</v>
      </c>
      <c r="FPC20">
        <v>0</v>
      </c>
      <c r="FPD20">
        <v>-0.27510000000000001</v>
      </c>
      <c r="FPE20">
        <v>0</v>
      </c>
      <c r="FPF20">
        <v>0</v>
      </c>
      <c r="FPG20">
        <v>-0.4289</v>
      </c>
      <c r="FPH20">
        <v>7</v>
      </c>
      <c r="FPI20">
        <v>7.1000000000000004E-3</v>
      </c>
      <c r="FPJ20">
        <v>0.86919999999999997</v>
      </c>
      <c r="FPK20">
        <v>0</v>
      </c>
      <c r="FPL20">
        <v>0</v>
      </c>
      <c r="FPM20">
        <v>-0.44390000000000002</v>
      </c>
      <c r="FPN20">
        <v>0</v>
      </c>
      <c r="FPO20">
        <v>0</v>
      </c>
      <c r="FPP20">
        <v>-0.61229999999999996</v>
      </c>
      <c r="FPQ20">
        <v>1</v>
      </c>
      <c r="FPR20">
        <v>1E-3</v>
      </c>
      <c r="FPS20">
        <v>-0.26479999999999998</v>
      </c>
      <c r="FPT20">
        <v>0</v>
      </c>
      <c r="FPU20">
        <v>0</v>
      </c>
      <c r="FPV20">
        <v>-0.33610000000000001</v>
      </c>
      <c r="FPW20">
        <v>14</v>
      </c>
      <c r="FPX20">
        <v>1.43E-2</v>
      </c>
      <c r="FPY20">
        <v>1.9444999999999999</v>
      </c>
      <c r="FPZ20">
        <v>0</v>
      </c>
      <c r="FQA20">
        <v>0</v>
      </c>
      <c r="FQB20">
        <v>-0.28839999999999999</v>
      </c>
      <c r="FQC20">
        <v>2</v>
      </c>
      <c r="FQD20">
        <v>2E-3</v>
      </c>
      <c r="FQE20">
        <v>-0.10879999999999999</v>
      </c>
      <c r="FQF20">
        <v>2</v>
      </c>
      <c r="FQG20">
        <v>2E-3</v>
      </c>
      <c r="FQH20">
        <v>-8.6199999999999999E-2</v>
      </c>
      <c r="FQI20">
        <v>0</v>
      </c>
      <c r="FQJ20">
        <v>0</v>
      </c>
      <c r="FQK20">
        <v>-0.379</v>
      </c>
      <c r="FQL20">
        <v>1</v>
      </c>
      <c r="FQM20">
        <v>1E-3</v>
      </c>
      <c r="FQN20">
        <v>-0.27339999999999998</v>
      </c>
      <c r="FQO20">
        <v>1</v>
      </c>
      <c r="FQP20">
        <v>1E-3</v>
      </c>
      <c r="FQQ20">
        <v>-0.37919999999999998</v>
      </c>
      <c r="FQR20">
        <v>0</v>
      </c>
      <c r="FQS20">
        <v>0</v>
      </c>
      <c r="FQT20">
        <v>-0.34420000000000001</v>
      </c>
      <c r="FQU20">
        <v>0</v>
      </c>
      <c r="FQV20">
        <v>0</v>
      </c>
      <c r="FQW20">
        <v>-0.3024</v>
      </c>
      <c r="FQX20">
        <v>0</v>
      </c>
      <c r="FQY20">
        <v>0</v>
      </c>
      <c r="FQZ20">
        <v>-0.42720000000000002</v>
      </c>
      <c r="FRA20">
        <v>1</v>
      </c>
      <c r="FRB20">
        <v>1E-3</v>
      </c>
      <c r="FRC20">
        <v>-0.3039</v>
      </c>
      <c r="FRD20">
        <v>1</v>
      </c>
      <c r="FRE20">
        <v>1E-3</v>
      </c>
      <c r="FRF20">
        <v>-0.25850000000000001</v>
      </c>
      <c r="FRG20">
        <v>2</v>
      </c>
      <c r="FRH20">
        <v>2E-3</v>
      </c>
      <c r="FRI20">
        <v>-7.9600000000000004E-2</v>
      </c>
      <c r="FRJ20">
        <v>17</v>
      </c>
      <c r="FRK20">
        <v>1.7299999999999999E-2</v>
      </c>
      <c r="FRL20">
        <v>1.1653</v>
      </c>
      <c r="FRM20">
        <v>2</v>
      </c>
      <c r="FRN20">
        <v>2E-3</v>
      </c>
      <c r="FRO20">
        <v>-0.1167</v>
      </c>
      <c r="FRP20">
        <v>0</v>
      </c>
      <c r="FRQ20">
        <v>0</v>
      </c>
      <c r="FRR20">
        <v>-0.4788</v>
      </c>
      <c r="FRS20">
        <v>3</v>
      </c>
      <c r="FRT20">
        <v>3.0999999999999999E-3</v>
      </c>
      <c r="FRU20">
        <v>9.1899999999999996E-2</v>
      </c>
      <c r="FRV20">
        <v>1</v>
      </c>
      <c r="FRW20">
        <v>1E-3</v>
      </c>
      <c r="FRX20">
        <v>-0.24790000000000001</v>
      </c>
      <c r="FRY20">
        <v>0</v>
      </c>
      <c r="FRZ20">
        <v>0</v>
      </c>
      <c r="FSA20">
        <v>-0.33050000000000002</v>
      </c>
      <c r="FSB20">
        <v>1</v>
      </c>
      <c r="FSC20">
        <v>1E-3</v>
      </c>
      <c r="FSD20">
        <v>-0.19450000000000001</v>
      </c>
      <c r="FSE20">
        <v>0</v>
      </c>
      <c r="FSF20">
        <v>0</v>
      </c>
      <c r="FSG20">
        <v>-0.55720000000000003</v>
      </c>
      <c r="FSH20">
        <v>0</v>
      </c>
      <c r="FSI20">
        <v>0</v>
      </c>
      <c r="FSJ20">
        <v>-0.62439999999999996</v>
      </c>
      <c r="FSK20">
        <v>0</v>
      </c>
      <c r="FSL20">
        <v>0</v>
      </c>
      <c r="FSM20">
        <v>-0.41470000000000001</v>
      </c>
      <c r="FSN20">
        <v>0</v>
      </c>
      <c r="FSO20">
        <v>0</v>
      </c>
      <c r="FSP20">
        <v>-0.432</v>
      </c>
      <c r="FSQ20">
        <v>0</v>
      </c>
      <c r="FSR20">
        <v>0</v>
      </c>
      <c r="FSS20">
        <v>-0.58960000000000001</v>
      </c>
      <c r="FST20">
        <v>1</v>
      </c>
      <c r="FSU20">
        <v>1E-3</v>
      </c>
      <c r="FSV20">
        <v>-0.30109999999999998</v>
      </c>
      <c r="FSW20">
        <v>0</v>
      </c>
      <c r="FSX20">
        <v>0</v>
      </c>
      <c r="FSY20">
        <v>-0.27329999999999999</v>
      </c>
      <c r="FSZ20">
        <v>13</v>
      </c>
      <c r="FTA20">
        <v>1.32E-2</v>
      </c>
      <c r="FTB20">
        <v>1.1991000000000001</v>
      </c>
      <c r="FTC20">
        <v>0</v>
      </c>
      <c r="FTD20">
        <v>0</v>
      </c>
      <c r="FTE20">
        <v>-0.2727</v>
      </c>
      <c r="FTF20">
        <v>0</v>
      </c>
      <c r="FTG20">
        <v>0</v>
      </c>
      <c r="FTH20">
        <v>-0.35749999999999998</v>
      </c>
      <c r="FTI20">
        <v>6</v>
      </c>
      <c r="FTJ20">
        <v>6.1000000000000004E-3</v>
      </c>
      <c r="FTK20">
        <v>0.60660000000000003</v>
      </c>
      <c r="FTL20">
        <v>3</v>
      </c>
      <c r="FTM20">
        <v>3.0999999999999999E-3</v>
      </c>
      <c r="FTN20">
        <v>8.8300000000000003E-2</v>
      </c>
      <c r="FTO20">
        <v>1</v>
      </c>
      <c r="FTP20">
        <v>1E-3</v>
      </c>
      <c r="FTQ20">
        <v>-0.20050000000000001</v>
      </c>
      <c r="FTR20">
        <v>1</v>
      </c>
      <c r="FTS20">
        <v>1E-3</v>
      </c>
      <c r="FTT20">
        <v>-0.2324</v>
      </c>
      <c r="FTU20">
        <v>0</v>
      </c>
      <c r="FTV20">
        <v>0</v>
      </c>
      <c r="FTW20">
        <v>-0.39419999999999999</v>
      </c>
      <c r="FTX20">
        <v>0</v>
      </c>
      <c r="FTY20">
        <v>0</v>
      </c>
      <c r="FTZ20">
        <v>-0.3805</v>
      </c>
      <c r="FUA20">
        <v>0</v>
      </c>
      <c r="FUB20">
        <v>0</v>
      </c>
      <c r="FUC20">
        <v>-0.41789999999999999</v>
      </c>
      <c r="FUD20">
        <v>1</v>
      </c>
      <c r="FUE20">
        <v>1E-3</v>
      </c>
      <c r="FUF20">
        <v>-0.26540000000000002</v>
      </c>
      <c r="FUG20">
        <v>3</v>
      </c>
      <c r="FUH20">
        <v>3.0999999999999999E-3</v>
      </c>
      <c r="FUI20">
        <v>0.1125</v>
      </c>
      <c r="FUJ20">
        <v>0</v>
      </c>
      <c r="FUK20">
        <v>0</v>
      </c>
      <c r="FUL20">
        <v>-0.34060000000000001</v>
      </c>
      <c r="FUM20">
        <v>0</v>
      </c>
      <c r="FUN20">
        <v>0</v>
      </c>
      <c r="FUO20">
        <v>-0.19270000000000001</v>
      </c>
      <c r="FUP20">
        <v>0</v>
      </c>
      <c r="FUQ20">
        <v>0</v>
      </c>
      <c r="FUR20">
        <v>-0.35310000000000002</v>
      </c>
      <c r="FUS20">
        <v>7</v>
      </c>
      <c r="FUT20">
        <v>7.1000000000000004E-3</v>
      </c>
      <c r="FUU20">
        <v>0.64049999999999996</v>
      </c>
      <c r="FUV20">
        <v>0</v>
      </c>
      <c r="FUW20">
        <v>0</v>
      </c>
      <c r="FUX20">
        <v>-0.48609999999999998</v>
      </c>
      <c r="FUY20">
        <v>2</v>
      </c>
      <c r="FUZ20">
        <v>2E-3</v>
      </c>
      <c r="FVA20">
        <v>-0.11509999999999999</v>
      </c>
      <c r="FVB20">
        <v>0</v>
      </c>
      <c r="FVC20">
        <v>0</v>
      </c>
      <c r="FVD20">
        <v>-0.55030000000000001</v>
      </c>
      <c r="FVE20">
        <v>0</v>
      </c>
      <c r="FVF20">
        <v>0</v>
      </c>
      <c r="FVG20">
        <v>-0.3306</v>
      </c>
      <c r="FVH20">
        <v>2</v>
      </c>
      <c r="FVI20">
        <v>2E-3</v>
      </c>
      <c r="FVJ20">
        <v>-6.7599999999999993E-2</v>
      </c>
      <c r="FVK20">
        <v>0</v>
      </c>
      <c r="FVL20">
        <v>0</v>
      </c>
      <c r="FVM20">
        <v>-0.4022</v>
      </c>
      <c r="FVN20">
        <v>4</v>
      </c>
      <c r="FVO20">
        <v>4.1000000000000003E-3</v>
      </c>
      <c r="FVP20">
        <v>0.1221</v>
      </c>
      <c r="FVQ20">
        <v>0</v>
      </c>
      <c r="FVR20">
        <v>0</v>
      </c>
      <c r="FVS20">
        <v>-0.2394</v>
      </c>
      <c r="FVT20">
        <v>0</v>
      </c>
      <c r="FVU20">
        <v>0</v>
      </c>
      <c r="FVV20">
        <v>-0.43709999999999999</v>
      </c>
      <c r="FVW20">
        <v>0</v>
      </c>
      <c r="FVX20">
        <v>0</v>
      </c>
      <c r="FVY20">
        <v>-0.33389999999999997</v>
      </c>
      <c r="FVZ20">
        <v>0</v>
      </c>
      <c r="FWA20">
        <v>0</v>
      </c>
      <c r="FWB20">
        <v>-0.29270000000000002</v>
      </c>
      <c r="FWC20">
        <v>0</v>
      </c>
      <c r="FWD20">
        <v>0</v>
      </c>
      <c r="FWE20">
        <v>-0.54459999999999997</v>
      </c>
      <c r="FWF20">
        <v>0</v>
      </c>
      <c r="FWG20">
        <v>0</v>
      </c>
      <c r="FWH20">
        <v>-0.43369999999999997</v>
      </c>
      <c r="FWI20">
        <v>2</v>
      </c>
      <c r="FWJ20">
        <v>2E-3</v>
      </c>
      <c r="FWK20">
        <v>-9.9000000000000005E-2</v>
      </c>
      <c r="FWL20">
        <v>1</v>
      </c>
      <c r="FWM20">
        <v>1E-3</v>
      </c>
      <c r="FWN20">
        <v>-0.15040000000000001</v>
      </c>
      <c r="FWO20">
        <v>3</v>
      </c>
      <c r="FWP20">
        <v>3.0999999999999999E-3</v>
      </c>
      <c r="FWQ20">
        <v>7.8799999999999995E-2</v>
      </c>
      <c r="FWR20">
        <v>0</v>
      </c>
      <c r="FWS20">
        <v>0</v>
      </c>
      <c r="FWT20">
        <v>-0.36430000000000001</v>
      </c>
      <c r="FWU20">
        <v>0</v>
      </c>
      <c r="FWV20">
        <v>0</v>
      </c>
      <c r="FWW20">
        <v>-0.17150000000000001</v>
      </c>
      <c r="FWX20">
        <v>0</v>
      </c>
      <c r="FWY20">
        <v>0</v>
      </c>
      <c r="FWZ20">
        <v>-0.48530000000000001</v>
      </c>
      <c r="FXA20">
        <v>0</v>
      </c>
      <c r="FXB20">
        <v>0</v>
      </c>
      <c r="FXC20">
        <v>-0.17150000000000001</v>
      </c>
      <c r="FXD20">
        <v>0</v>
      </c>
      <c r="FXE20">
        <v>0</v>
      </c>
      <c r="FXF20">
        <v>-0.17150000000000001</v>
      </c>
      <c r="FXG20">
        <v>0</v>
      </c>
      <c r="FXH20">
        <v>0</v>
      </c>
      <c r="FXI20">
        <v>-0.17150000000000001</v>
      </c>
      <c r="FXJ20">
        <v>0</v>
      </c>
      <c r="FXK20">
        <v>0</v>
      </c>
      <c r="FXL20">
        <v>-0.17150000000000001</v>
      </c>
      <c r="FXM20">
        <v>0</v>
      </c>
      <c r="FXN20">
        <v>0</v>
      </c>
      <c r="FXO20">
        <v>-0.41870000000000002</v>
      </c>
      <c r="FXP20">
        <v>0</v>
      </c>
      <c r="FXQ20">
        <v>0</v>
      </c>
      <c r="FXR20">
        <v>-0.53190000000000004</v>
      </c>
      <c r="FXS20">
        <v>0</v>
      </c>
      <c r="FXT20">
        <v>0</v>
      </c>
      <c r="FXU20">
        <v>-0.30330000000000001</v>
      </c>
      <c r="FXV20">
        <v>0</v>
      </c>
      <c r="FXW20">
        <v>0</v>
      </c>
      <c r="FXX20">
        <v>-0.24079999999999999</v>
      </c>
      <c r="FXY20">
        <v>0</v>
      </c>
      <c r="FXZ20">
        <v>0</v>
      </c>
      <c r="FYA20">
        <v>-0.29680000000000001</v>
      </c>
      <c r="FYB20">
        <v>0</v>
      </c>
      <c r="FYC20">
        <v>0</v>
      </c>
      <c r="FYD20">
        <v>-0.52529999999999999</v>
      </c>
      <c r="FYE20">
        <v>3</v>
      </c>
      <c r="FYF20">
        <v>3.0999999999999999E-3</v>
      </c>
      <c r="FYG20">
        <v>0.1119</v>
      </c>
      <c r="FYH20">
        <v>0</v>
      </c>
      <c r="FYI20">
        <v>0</v>
      </c>
      <c r="FYJ20">
        <v>-0.29370000000000002</v>
      </c>
      <c r="FYK20">
        <v>2</v>
      </c>
      <c r="FYL20">
        <v>2E-3</v>
      </c>
      <c r="FYM20">
        <v>-3.1800000000000002E-2</v>
      </c>
      <c r="FYN20">
        <v>5</v>
      </c>
      <c r="FYO20">
        <v>5.1000000000000004E-3</v>
      </c>
      <c r="FYP20">
        <v>0.4224</v>
      </c>
      <c r="FYQ20">
        <v>1</v>
      </c>
      <c r="FYR20">
        <v>1E-3</v>
      </c>
      <c r="FYS20">
        <v>-0.14130000000000001</v>
      </c>
      <c r="FYT20">
        <v>0</v>
      </c>
      <c r="FYU20">
        <v>0</v>
      </c>
      <c r="FYV20">
        <v>-0.499</v>
      </c>
      <c r="FYW20">
        <v>0</v>
      </c>
      <c r="FYX20">
        <v>0</v>
      </c>
      <c r="FYY20">
        <v>-0.32250000000000001</v>
      </c>
      <c r="FYZ20">
        <v>0</v>
      </c>
      <c r="FZA20">
        <v>0</v>
      </c>
      <c r="FZB20">
        <v>-0.34489999999999998</v>
      </c>
      <c r="FZC20">
        <v>0</v>
      </c>
      <c r="FZD20">
        <v>0</v>
      </c>
      <c r="FZE20">
        <v>-0.35799999999999998</v>
      </c>
      <c r="FZF20">
        <v>6</v>
      </c>
      <c r="FZG20">
        <v>6.1000000000000004E-3</v>
      </c>
      <c r="FZH20">
        <v>0.65410000000000001</v>
      </c>
      <c r="FZI20">
        <v>0</v>
      </c>
      <c r="FZJ20">
        <v>0</v>
      </c>
      <c r="FZK20">
        <v>-0.42759999999999998</v>
      </c>
      <c r="FZL20">
        <v>7</v>
      </c>
      <c r="FZM20">
        <v>7.1000000000000004E-3</v>
      </c>
      <c r="FZN20">
        <v>0.7944</v>
      </c>
      <c r="FZO20">
        <v>2</v>
      </c>
      <c r="FZP20">
        <v>2E-3</v>
      </c>
      <c r="FZQ20">
        <v>-8.7800000000000003E-2</v>
      </c>
      <c r="FZR20">
        <v>1</v>
      </c>
      <c r="FZS20">
        <v>1E-3</v>
      </c>
      <c r="FZT20">
        <v>-0.105</v>
      </c>
      <c r="FZU20">
        <v>0</v>
      </c>
      <c r="FZV20">
        <v>0</v>
      </c>
      <c r="FZW20">
        <v>-0.17150000000000001</v>
      </c>
      <c r="FZX20">
        <v>0</v>
      </c>
      <c r="FZY20">
        <v>0</v>
      </c>
      <c r="FZZ20">
        <v>-0.17150000000000001</v>
      </c>
      <c r="GAA20">
        <v>0</v>
      </c>
      <c r="GAB20">
        <v>0</v>
      </c>
      <c r="GAC20">
        <v>-0.42630000000000001</v>
      </c>
      <c r="GAD20">
        <v>10</v>
      </c>
      <c r="GAE20">
        <v>1.0200000000000001E-2</v>
      </c>
      <c r="GAF20">
        <v>1.2586999999999999</v>
      </c>
      <c r="GAG20">
        <v>4</v>
      </c>
      <c r="GAH20">
        <v>4.1000000000000003E-3</v>
      </c>
      <c r="GAI20">
        <v>0.27879999999999999</v>
      </c>
      <c r="GAJ20">
        <v>0</v>
      </c>
      <c r="GAK20">
        <v>0</v>
      </c>
      <c r="GAL20">
        <v>-0.2447</v>
      </c>
      <c r="GAM20">
        <v>0</v>
      </c>
      <c r="GAN20">
        <v>0</v>
      </c>
      <c r="GAO20">
        <v>-0.53590000000000004</v>
      </c>
      <c r="GAP20">
        <v>1</v>
      </c>
      <c r="GAQ20">
        <v>1E-3</v>
      </c>
      <c r="GAR20">
        <v>-0.2802</v>
      </c>
      <c r="GAS20">
        <v>0</v>
      </c>
      <c r="GAT20">
        <v>0</v>
      </c>
      <c r="GAU20">
        <v>-0.33800000000000002</v>
      </c>
      <c r="GAV20">
        <v>4</v>
      </c>
      <c r="GAW20">
        <v>4.1000000000000003E-3</v>
      </c>
      <c r="GAX20">
        <v>0.2621</v>
      </c>
      <c r="GAY20">
        <v>0</v>
      </c>
      <c r="GAZ20">
        <v>0</v>
      </c>
      <c r="GBA20">
        <v>-0.30990000000000001</v>
      </c>
      <c r="GBB20">
        <v>1</v>
      </c>
      <c r="GBC20">
        <v>1E-3</v>
      </c>
      <c r="GBD20">
        <v>-0.21510000000000001</v>
      </c>
      <c r="GBE20">
        <v>0</v>
      </c>
      <c r="GBF20">
        <v>0</v>
      </c>
      <c r="GBG20">
        <v>-0.4849</v>
      </c>
      <c r="GBH20">
        <v>2</v>
      </c>
      <c r="GBI20">
        <v>2E-3</v>
      </c>
      <c r="GBJ20">
        <v>-3.8699999999999998E-2</v>
      </c>
      <c r="GBK20">
        <v>0</v>
      </c>
      <c r="GBL20">
        <v>0</v>
      </c>
      <c r="GBM20">
        <v>-0.37959999999999999</v>
      </c>
      <c r="GBN20">
        <v>0</v>
      </c>
      <c r="GBO20">
        <v>0</v>
      </c>
      <c r="GBP20">
        <v>-0.32540000000000002</v>
      </c>
      <c r="GBQ20">
        <v>11</v>
      </c>
      <c r="GBR20">
        <v>1.12E-2</v>
      </c>
      <c r="GBS20">
        <v>0.98360000000000003</v>
      </c>
      <c r="GBT20">
        <v>0</v>
      </c>
      <c r="GBU20">
        <v>0</v>
      </c>
      <c r="GBV20">
        <v>-0.2717</v>
      </c>
      <c r="GBW20">
        <v>2</v>
      </c>
      <c r="GBX20">
        <v>2E-3</v>
      </c>
      <c r="GBY20">
        <v>-7.0900000000000005E-2</v>
      </c>
      <c r="GBZ20">
        <v>1</v>
      </c>
      <c r="GCA20">
        <v>1E-3</v>
      </c>
      <c r="GCB20">
        <v>-0.25829999999999997</v>
      </c>
      <c r="GCC20">
        <v>0</v>
      </c>
      <c r="GCD20">
        <v>0</v>
      </c>
      <c r="GCE20">
        <v>-0.23139999999999999</v>
      </c>
      <c r="GCF20">
        <v>2</v>
      </c>
      <c r="GCG20">
        <v>2E-3</v>
      </c>
      <c r="GCH20">
        <v>-7.0300000000000001E-2</v>
      </c>
      <c r="GCI20">
        <v>3</v>
      </c>
      <c r="GCJ20">
        <v>3.0999999999999999E-3</v>
      </c>
      <c r="GCK20">
        <v>0.14729999999999999</v>
      </c>
      <c r="GCL20">
        <v>1</v>
      </c>
      <c r="GCM20">
        <v>1E-3</v>
      </c>
      <c r="GCN20">
        <v>-0.22070000000000001</v>
      </c>
      <c r="GCO20">
        <v>0</v>
      </c>
      <c r="GCP20">
        <v>0</v>
      </c>
      <c r="GCQ20">
        <v>-0.23680000000000001</v>
      </c>
      <c r="GCR20">
        <v>2</v>
      </c>
      <c r="GCS20">
        <v>2E-3</v>
      </c>
      <c r="GCT20">
        <v>-5.2900000000000003E-2</v>
      </c>
      <c r="GCU20">
        <v>0</v>
      </c>
      <c r="GCV20">
        <v>0</v>
      </c>
      <c r="GCW20">
        <v>-0.3569</v>
      </c>
      <c r="GCX20">
        <v>1</v>
      </c>
      <c r="GCY20">
        <v>1E-3</v>
      </c>
      <c r="GCZ20">
        <v>-0.25390000000000001</v>
      </c>
      <c r="GDA20">
        <v>5</v>
      </c>
      <c r="GDB20">
        <v>5.1000000000000004E-3</v>
      </c>
      <c r="GDC20">
        <v>0.55479999999999996</v>
      </c>
      <c r="GDD20">
        <v>0</v>
      </c>
      <c r="GDE20">
        <v>0</v>
      </c>
      <c r="GDF20">
        <v>-0.41</v>
      </c>
      <c r="GDG20">
        <v>0</v>
      </c>
      <c r="GDH20">
        <v>0</v>
      </c>
      <c r="GDI20">
        <v>-0.31380000000000002</v>
      </c>
      <c r="GDJ20">
        <v>5</v>
      </c>
      <c r="GDK20">
        <v>5.1000000000000004E-3</v>
      </c>
      <c r="GDL20">
        <v>0.50770000000000004</v>
      </c>
      <c r="GDM20">
        <v>0</v>
      </c>
      <c r="GDN20">
        <v>0</v>
      </c>
      <c r="GDO20">
        <v>-0.35560000000000003</v>
      </c>
      <c r="GDP20">
        <v>0</v>
      </c>
      <c r="GDQ20">
        <v>0</v>
      </c>
      <c r="GDR20">
        <v>-0.35249999999999998</v>
      </c>
      <c r="GDS20">
        <v>3</v>
      </c>
      <c r="GDT20">
        <v>3.0999999999999999E-3</v>
      </c>
      <c r="GDU20">
        <v>0.1087</v>
      </c>
      <c r="GDV20">
        <v>0</v>
      </c>
      <c r="GDW20">
        <v>0</v>
      </c>
      <c r="GDX20">
        <v>-0.2475</v>
      </c>
      <c r="GDY20">
        <v>2</v>
      </c>
      <c r="GDZ20">
        <v>2E-3</v>
      </c>
      <c r="GEA20">
        <v>-6.7799999999999999E-2</v>
      </c>
      <c r="GEB20">
        <v>0</v>
      </c>
      <c r="GEC20">
        <v>0</v>
      </c>
      <c r="GED20">
        <v>-0.42030000000000001</v>
      </c>
      <c r="GEE20">
        <v>8</v>
      </c>
      <c r="GEF20">
        <v>8.0999999999999996E-3</v>
      </c>
      <c r="GEG20">
        <v>1.0386</v>
      </c>
      <c r="GEH20">
        <v>0</v>
      </c>
      <c r="GEI20">
        <v>0</v>
      </c>
      <c r="GEJ20">
        <v>-0.38890000000000002</v>
      </c>
      <c r="GEK20">
        <v>19</v>
      </c>
      <c r="GEL20">
        <v>1.9300000000000001E-2</v>
      </c>
      <c r="GEM20">
        <v>2.8166000000000002</v>
      </c>
      <c r="GEN20">
        <v>0</v>
      </c>
      <c r="GEO20">
        <v>0</v>
      </c>
      <c r="GEP20">
        <v>-0.32329999999999998</v>
      </c>
      <c r="GEQ20">
        <v>0</v>
      </c>
      <c r="GER20">
        <v>0</v>
      </c>
      <c r="GES20">
        <v>-0.23749999999999999</v>
      </c>
      <c r="GET20">
        <v>8</v>
      </c>
      <c r="GEU20">
        <v>8.0999999999999996E-3</v>
      </c>
      <c r="GEV20">
        <v>1.0533999999999999</v>
      </c>
      <c r="GEW20">
        <v>2</v>
      </c>
      <c r="GEX20">
        <v>2E-3</v>
      </c>
      <c r="GEY20">
        <v>-6.6900000000000001E-2</v>
      </c>
      <c r="GEZ20">
        <v>0</v>
      </c>
      <c r="GFA20">
        <v>0</v>
      </c>
      <c r="GFB20">
        <v>-0.32340000000000002</v>
      </c>
      <c r="GFC20">
        <v>19</v>
      </c>
      <c r="GFD20">
        <v>1.9300000000000001E-2</v>
      </c>
      <c r="GFE20">
        <v>2.6696</v>
      </c>
      <c r="GFF20">
        <v>0</v>
      </c>
      <c r="GFG20">
        <v>0</v>
      </c>
      <c r="GFH20">
        <v>-0.46039999999999998</v>
      </c>
      <c r="GFI20">
        <v>0</v>
      </c>
      <c r="GFJ20">
        <v>0</v>
      </c>
      <c r="GFK20">
        <v>-0.3039</v>
      </c>
      <c r="GFL20">
        <v>0</v>
      </c>
      <c r="GFM20">
        <v>0</v>
      </c>
      <c r="GFN20">
        <v>-0.3866</v>
      </c>
      <c r="GFO20">
        <v>0</v>
      </c>
      <c r="GFP20">
        <v>0</v>
      </c>
      <c r="GFQ20">
        <v>-0.17150000000000001</v>
      </c>
      <c r="GFR20">
        <v>0</v>
      </c>
      <c r="GFS20">
        <v>0</v>
      </c>
      <c r="GFT20">
        <v>-0.17150000000000001</v>
      </c>
      <c r="GFU20">
        <v>0</v>
      </c>
      <c r="GFV20">
        <v>0</v>
      </c>
      <c r="GFW20">
        <v>-0.39529999999999998</v>
      </c>
      <c r="GFX20">
        <v>3</v>
      </c>
      <c r="GFY20">
        <v>3.0999999999999999E-3</v>
      </c>
      <c r="GFZ20">
        <v>0.18870000000000001</v>
      </c>
      <c r="GGA20">
        <v>0</v>
      </c>
      <c r="GGB20">
        <v>0</v>
      </c>
      <c r="GGC20">
        <v>-0.37809999999999999</v>
      </c>
      <c r="GGD20">
        <v>0</v>
      </c>
      <c r="GGE20">
        <v>0</v>
      </c>
      <c r="GGF20">
        <v>-0.38890000000000002</v>
      </c>
      <c r="GGG20">
        <v>0</v>
      </c>
      <c r="GGH20">
        <v>0</v>
      </c>
      <c r="GGI20">
        <v>-0.3216</v>
      </c>
      <c r="GGJ20">
        <v>0</v>
      </c>
      <c r="GGK20">
        <v>0</v>
      </c>
      <c r="GGL20">
        <v>-0.33500000000000002</v>
      </c>
      <c r="GGM20">
        <v>0</v>
      </c>
      <c r="GGN20">
        <v>0</v>
      </c>
      <c r="GGO20">
        <v>-0.38790000000000002</v>
      </c>
      <c r="GGP20">
        <v>1</v>
      </c>
      <c r="GGQ20">
        <v>1E-3</v>
      </c>
      <c r="GGR20">
        <v>-0.2097</v>
      </c>
      <c r="GGS20">
        <v>0</v>
      </c>
      <c r="GGT20">
        <v>0</v>
      </c>
      <c r="GGU20">
        <v>-0.40720000000000001</v>
      </c>
      <c r="GGV20">
        <v>0</v>
      </c>
      <c r="GGW20">
        <v>0</v>
      </c>
      <c r="GGX20">
        <v>-0.1976</v>
      </c>
      <c r="GGY20">
        <v>0</v>
      </c>
      <c r="GGZ20">
        <v>0</v>
      </c>
      <c r="GHA20">
        <v>-0.39389999999999997</v>
      </c>
      <c r="GHB20">
        <v>0</v>
      </c>
      <c r="GHC20">
        <v>0</v>
      </c>
      <c r="GHD20">
        <v>-0.30620000000000003</v>
      </c>
      <c r="GHE20">
        <v>2</v>
      </c>
      <c r="GHF20">
        <v>2E-3</v>
      </c>
      <c r="GHG20">
        <v>-3.3500000000000002E-2</v>
      </c>
      <c r="GHH20">
        <v>1</v>
      </c>
      <c r="GHI20">
        <v>1E-3</v>
      </c>
      <c r="GHJ20">
        <v>-0.1961</v>
      </c>
      <c r="GHK20">
        <v>0</v>
      </c>
      <c r="GHL20">
        <v>0</v>
      </c>
      <c r="GHM20">
        <v>-0.25469999999999998</v>
      </c>
      <c r="GHN20">
        <v>26</v>
      </c>
      <c r="GHO20">
        <v>2.6499999999999999E-2</v>
      </c>
      <c r="GHP20">
        <v>4.1120999999999999</v>
      </c>
      <c r="GHQ20">
        <v>0</v>
      </c>
      <c r="GHR20">
        <v>0</v>
      </c>
      <c r="GHS20">
        <v>-0.4929</v>
      </c>
      <c r="GHT20">
        <v>0</v>
      </c>
      <c r="GHU20">
        <v>0</v>
      </c>
      <c r="GHV20">
        <v>-0.22869999999999999</v>
      </c>
      <c r="GHW20">
        <v>8</v>
      </c>
      <c r="GHX20">
        <v>8.0999999999999996E-3</v>
      </c>
      <c r="GHY20">
        <v>1.3473999999999999</v>
      </c>
      <c r="GHZ20">
        <v>5</v>
      </c>
      <c r="GIA20">
        <v>5.1000000000000004E-3</v>
      </c>
      <c r="GIB20">
        <v>0.61399999999999999</v>
      </c>
      <c r="GIC20">
        <v>0</v>
      </c>
      <c r="GID20">
        <v>0</v>
      </c>
      <c r="GIE20">
        <v>-0.3075</v>
      </c>
      <c r="GIF20">
        <v>0</v>
      </c>
      <c r="GIG20">
        <v>0</v>
      </c>
      <c r="GIH20">
        <v>-0.31280000000000002</v>
      </c>
      <c r="GII20">
        <v>1</v>
      </c>
      <c r="GIJ20">
        <v>1E-3</v>
      </c>
      <c r="GIK20">
        <v>-0.21260000000000001</v>
      </c>
      <c r="GIL20">
        <v>0</v>
      </c>
      <c r="GIM20">
        <v>0</v>
      </c>
      <c r="GIN20">
        <v>-0.39169999999999999</v>
      </c>
      <c r="GIO20">
        <v>6</v>
      </c>
      <c r="GIP20">
        <v>6.1000000000000004E-3</v>
      </c>
      <c r="GIQ20">
        <v>0.67989999999999995</v>
      </c>
      <c r="GIR20">
        <v>1</v>
      </c>
      <c r="GIS20">
        <v>1E-3</v>
      </c>
      <c r="GIT20">
        <v>-0.20669999999999999</v>
      </c>
      <c r="GIU20">
        <v>0</v>
      </c>
      <c r="GIV20">
        <v>0</v>
      </c>
      <c r="GIW20">
        <v>-0.17150000000000001</v>
      </c>
      <c r="GIX20">
        <v>0</v>
      </c>
      <c r="GIY20">
        <v>0</v>
      </c>
      <c r="GIZ20">
        <v>-0.48380000000000001</v>
      </c>
      <c r="GJA20">
        <v>0</v>
      </c>
      <c r="GJB20">
        <v>0</v>
      </c>
      <c r="GJC20">
        <v>-0.54310000000000003</v>
      </c>
      <c r="GJD20">
        <v>0</v>
      </c>
      <c r="GJE20">
        <v>0</v>
      </c>
      <c r="GJF20">
        <v>-0.29220000000000002</v>
      </c>
      <c r="GJG20">
        <v>0</v>
      </c>
      <c r="GJH20">
        <v>0</v>
      </c>
      <c r="GJI20">
        <v>-0.39479999999999998</v>
      </c>
      <c r="GJJ20">
        <v>9</v>
      </c>
      <c r="GJK20">
        <v>9.1999999999999998E-3</v>
      </c>
      <c r="GJL20">
        <v>1.3031999999999999</v>
      </c>
      <c r="GJM20">
        <v>2</v>
      </c>
      <c r="GJN20">
        <v>2E-3</v>
      </c>
      <c r="GJO20">
        <v>-3.3000000000000002E-2</v>
      </c>
      <c r="GJP20">
        <v>0</v>
      </c>
      <c r="GJQ20">
        <v>0</v>
      </c>
      <c r="GJR20">
        <v>-0.39229999999999998</v>
      </c>
      <c r="GJS20">
        <v>0</v>
      </c>
      <c r="GJT20">
        <v>0</v>
      </c>
      <c r="GJU20">
        <v>-0.34689999999999999</v>
      </c>
      <c r="GJV20">
        <v>6</v>
      </c>
      <c r="GJW20">
        <v>6.1000000000000004E-3</v>
      </c>
      <c r="GJX20">
        <v>0.74870000000000003</v>
      </c>
      <c r="GJY20">
        <v>0</v>
      </c>
      <c r="GJZ20">
        <v>0</v>
      </c>
      <c r="GKA20">
        <v>-0.44840000000000002</v>
      </c>
      <c r="GKB20">
        <v>2</v>
      </c>
      <c r="GKC20">
        <v>2E-3</v>
      </c>
      <c r="GKD20">
        <v>-1.47E-2</v>
      </c>
      <c r="GKE20">
        <v>0</v>
      </c>
      <c r="GKF20">
        <v>0</v>
      </c>
      <c r="GKG20">
        <v>-0.40029999999999999</v>
      </c>
      <c r="GKH20">
        <v>8</v>
      </c>
      <c r="GKI20">
        <v>8.0999999999999996E-3</v>
      </c>
      <c r="GKJ20">
        <v>1.4023000000000001</v>
      </c>
      <c r="GKK20">
        <v>0</v>
      </c>
      <c r="GKL20">
        <v>0</v>
      </c>
      <c r="GKM20">
        <v>-0.41760000000000003</v>
      </c>
      <c r="GKN20">
        <v>0</v>
      </c>
      <c r="GKO20">
        <v>0</v>
      </c>
      <c r="GKP20">
        <v>-0.35139999999999999</v>
      </c>
      <c r="GKQ20">
        <v>0</v>
      </c>
      <c r="GKR20">
        <v>0</v>
      </c>
      <c r="GKS20">
        <v>-0.41749999999999998</v>
      </c>
      <c r="GKT20">
        <v>1</v>
      </c>
      <c r="GKU20">
        <v>1E-3</v>
      </c>
      <c r="GKV20">
        <v>-0.12790000000000001</v>
      </c>
      <c r="GKW20">
        <v>24</v>
      </c>
      <c r="GKX20">
        <v>2.4400000000000002E-2</v>
      </c>
      <c r="GKY20">
        <v>3.6040000000000001</v>
      </c>
      <c r="GKZ20">
        <v>0</v>
      </c>
      <c r="GLA20">
        <v>0</v>
      </c>
      <c r="GLB20">
        <v>-0.34460000000000002</v>
      </c>
      <c r="GLC20">
        <v>3</v>
      </c>
      <c r="GLD20">
        <v>3.0999999999999999E-3</v>
      </c>
      <c r="GLE20">
        <v>0.14319999999999999</v>
      </c>
      <c r="GLF20">
        <v>1</v>
      </c>
      <c r="GLG20">
        <v>1E-3</v>
      </c>
      <c r="GLH20">
        <v>-0.2157</v>
      </c>
      <c r="GLI20">
        <v>0</v>
      </c>
      <c r="GLJ20">
        <v>0</v>
      </c>
      <c r="GLK20">
        <v>-0.47160000000000002</v>
      </c>
      <c r="GLL20">
        <v>0</v>
      </c>
      <c r="GLM20">
        <v>0</v>
      </c>
      <c r="GLN20">
        <v>-0.33090000000000003</v>
      </c>
      <c r="GLO20">
        <v>0</v>
      </c>
      <c r="GLP20">
        <v>0</v>
      </c>
      <c r="GLQ20">
        <v>-0.53090000000000004</v>
      </c>
      <c r="GLR20">
        <v>4</v>
      </c>
      <c r="GLS20">
        <v>4.1000000000000003E-3</v>
      </c>
      <c r="GLT20">
        <v>0.41410000000000002</v>
      </c>
      <c r="GLU20">
        <v>0</v>
      </c>
      <c r="GLV20">
        <v>0</v>
      </c>
      <c r="GLW20">
        <v>-0.217</v>
      </c>
      <c r="GLX20">
        <v>0</v>
      </c>
      <c r="GLY20">
        <v>0</v>
      </c>
      <c r="GLZ20">
        <v>-0.36299999999999999</v>
      </c>
      <c r="GMA20">
        <v>1</v>
      </c>
      <c r="GMB20">
        <v>1E-3</v>
      </c>
      <c r="GMC20">
        <v>-0.21410000000000001</v>
      </c>
      <c r="GMD20">
        <v>0</v>
      </c>
      <c r="GME20">
        <v>0</v>
      </c>
      <c r="GMF20">
        <v>-0.30330000000000001</v>
      </c>
      <c r="GMG20">
        <v>0</v>
      </c>
      <c r="GMH20">
        <v>0</v>
      </c>
      <c r="GMI20">
        <v>-0.53779999999999994</v>
      </c>
      <c r="GMJ20">
        <v>0</v>
      </c>
      <c r="GMK20">
        <v>0</v>
      </c>
      <c r="GML20">
        <v>-0.3407</v>
      </c>
      <c r="GMM20">
        <v>0</v>
      </c>
      <c r="GMN20">
        <v>0</v>
      </c>
      <c r="GMO20">
        <v>-0.24529999999999999</v>
      </c>
      <c r="GMP20">
        <v>0</v>
      </c>
      <c r="GMQ20">
        <v>0</v>
      </c>
      <c r="GMR20">
        <v>-0.34379999999999999</v>
      </c>
      <c r="GMS20">
        <v>4</v>
      </c>
      <c r="GMT20">
        <v>4.1000000000000003E-3</v>
      </c>
      <c r="GMU20">
        <v>0.46410000000000001</v>
      </c>
      <c r="GMV20">
        <v>8</v>
      </c>
      <c r="GMW20">
        <v>8.0999999999999996E-3</v>
      </c>
      <c r="GMX20">
        <v>1.4054</v>
      </c>
      <c r="GMY20">
        <v>3</v>
      </c>
      <c r="GMZ20">
        <v>3.0999999999999999E-3</v>
      </c>
      <c r="GNA20">
        <v>0.16339999999999999</v>
      </c>
      <c r="GNB20">
        <v>1</v>
      </c>
      <c r="GNC20">
        <v>1E-3</v>
      </c>
      <c r="GND20">
        <v>-0.16470000000000001</v>
      </c>
      <c r="GNE20">
        <v>0</v>
      </c>
      <c r="GNF20">
        <v>0</v>
      </c>
      <c r="GNG20">
        <v>-0.4501</v>
      </c>
      <c r="GNH20">
        <v>0</v>
      </c>
      <c r="GNI20">
        <v>0</v>
      </c>
      <c r="GNJ20">
        <v>-0.40129999999999999</v>
      </c>
      <c r="GNK20">
        <v>0</v>
      </c>
      <c r="GNL20">
        <v>0</v>
      </c>
      <c r="GNM20">
        <v>-0.33589999999999998</v>
      </c>
      <c r="GNN20">
        <v>0</v>
      </c>
      <c r="GNO20">
        <v>0</v>
      </c>
      <c r="GNP20">
        <v>-0.3296</v>
      </c>
      <c r="GNQ20">
        <v>0</v>
      </c>
      <c r="GNR20">
        <v>0</v>
      </c>
      <c r="GNS20">
        <v>-0.28799999999999998</v>
      </c>
      <c r="GNT20">
        <v>0</v>
      </c>
      <c r="GNU20">
        <v>0</v>
      </c>
      <c r="GNV20">
        <v>-0.33429999999999999</v>
      </c>
      <c r="GNW20">
        <v>0</v>
      </c>
      <c r="GNX20">
        <v>0</v>
      </c>
      <c r="GNY20">
        <v>-0.17150000000000001</v>
      </c>
      <c r="GNZ20">
        <v>1</v>
      </c>
      <c r="GOA20">
        <v>1E-3</v>
      </c>
      <c r="GOB20">
        <v>-0.22239999999999999</v>
      </c>
      <c r="GOC20">
        <v>0</v>
      </c>
      <c r="GOD20">
        <v>0</v>
      </c>
      <c r="GOE20">
        <v>-0.25690000000000002</v>
      </c>
      <c r="GOF20">
        <v>0</v>
      </c>
      <c r="GOG20">
        <v>0</v>
      </c>
      <c r="GOH20">
        <v>-0.34060000000000001</v>
      </c>
      <c r="GOI20">
        <v>20</v>
      </c>
      <c r="GOJ20">
        <v>2.0400000000000001E-2</v>
      </c>
      <c r="GOK20">
        <v>2.8368000000000002</v>
      </c>
      <c r="GOL20">
        <v>8</v>
      </c>
      <c r="GOM20">
        <v>8.0999999999999996E-3</v>
      </c>
      <c r="GON20">
        <v>0.63690000000000002</v>
      </c>
      <c r="GOO20">
        <v>0</v>
      </c>
      <c r="GOP20">
        <v>0</v>
      </c>
      <c r="GOQ20">
        <v>-0.47389999999999999</v>
      </c>
      <c r="GOR20">
        <v>0</v>
      </c>
      <c r="GOS20">
        <v>0</v>
      </c>
      <c r="GOT20">
        <v>-0.31019999999999998</v>
      </c>
      <c r="GOU20">
        <v>1</v>
      </c>
      <c r="GOV20">
        <v>1E-3</v>
      </c>
      <c r="GOW20">
        <v>-0.1527</v>
      </c>
      <c r="GOX20">
        <v>0</v>
      </c>
      <c r="GOY20">
        <v>0</v>
      </c>
      <c r="GOZ20">
        <v>-0.28960000000000002</v>
      </c>
      <c r="GPA20">
        <v>14</v>
      </c>
      <c r="GPB20">
        <v>1.43E-2</v>
      </c>
      <c r="GPC20">
        <v>2.0282</v>
      </c>
      <c r="GPD20">
        <v>0</v>
      </c>
      <c r="GPE20">
        <v>0</v>
      </c>
      <c r="GPF20">
        <v>-0.25480000000000003</v>
      </c>
      <c r="GPG20">
        <v>3</v>
      </c>
      <c r="GPH20">
        <v>3.0999999999999999E-3</v>
      </c>
      <c r="GPI20">
        <v>0.1883</v>
      </c>
      <c r="GPJ20">
        <v>0</v>
      </c>
      <c r="GPK20">
        <v>0</v>
      </c>
      <c r="GPL20">
        <v>-0.24110000000000001</v>
      </c>
      <c r="GPM20">
        <v>13</v>
      </c>
      <c r="GPN20">
        <v>1.32E-2</v>
      </c>
      <c r="GPO20">
        <v>1.8255999999999999</v>
      </c>
      <c r="GPP20">
        <v>3</v>
      </c>
      <c r="GPQ20">
        <v>3.0999999999999999E-3</v>
      </c>
      <c r="GPR20">
        <v>0.21940000000000001</v>
      </c>
      <c r="GPS20">
        <v>3</v>
      </c>
      <c r="GPT20">
        <v>3.0999999999999999E-3</v>
      </c>
      <c r="GPU20">
        <v>0.16950000000000001</v>
      </c>
      <c r="GPV20">
        <v>0</v>
      </c>
      <c r="GPW20">
        <v>0</v>
      </c>
      <c r="GPX20">
        <v>-0.29020000000000001</v>
      </c>
      <c r="GPY20">
        <v>6</v>
      </c>
      <c r="GPZ20">
        <v>6.1000000000000004E-3</v>
      </c>
      <c r="GQA20">
        <v>0.85850000000000004</v>
      </c>
      <c r="GQB20">
        <v>1</v>
      </c>
      <c r="GQC20">
        <v>1E-3</v>
      </c>
      <c r="GQD20">
        <v>-0.16880000000000001</v>
      </c>
      <c r="GQE20">
        <v>3</v>
      </c>
      <c r="GQF20">
        <v>3.0999999999999999E-3</v>
      </c>
      <c r="GQG20">
        <v>0.11020000000000001</v>
      </c>
      <c r="GQH20">
        <v>2</v>
      </c>
      <c r="GQI20">
        <v>2E-3</v>
      </c>
      <c r="GQJ20">
        <v>-7.4000000000000003E-3</v>
      </c>
      <c r="GQK20">
        <v>2</v>
      </c>
      <c r="GQL20">
        <v>2E-3</v>
      </c>
      <c r="GQM20">
        <v>-3.7000000000000002E-3</v>
      </c>
      <c r="GQN20">
        <v>1</v>
      </c>
      <c r="GQO20">
        <v>1E-3</v>
      </c>
      <c r="GQP20">
        <v>-0.2271</v>
      </c>
      <c r="GQQ20">
        <v>43</v>
      </c>
      <c r="GQR20">
        <v>4.3799999999999999E-2</v>
      </c>
      <c r="GQS20">
        <v>5.2531999999999996</v>
      </c>
      <c r="GQT20">
        <v>0</v>
      </c>
      <c r="GQU20">
        <v>0</v>
      </c>
      <c r="GQV20">
        <v>-0.33110000000000001</v>
      </c>
      <c r="GQW20">
        <v>0</v>
      </c>
      <c r="GQX20">
        <v>0</v>
      </c>
      <c r="GQY20">
        <v>-0.51739999999999997</v>
      </c>
      <c r="GQZ20">
        <v>0</v>
      </c>
      <c r="GRA20">
        <v>0</v>
      </c>
      <c r="GRB20">
        <v>-0.23669999999999999</v>
      </c>
      <c r="GRC20">
        <v>0</v>
      </c>
      <c r="GRD20">
        <v>0</v>
      </c>
      <c r="GRE20">
        <v>-0.28179999999999999</v>
      </c>
      <c r="GRF20">
        <v>2</v>
      </c>
      <c r="GRG20">
        <v>2E-3</v>
      </c>
      <c r="GRH20">
        <v>-1.6999999999999999E-3</v>
      </c>
      <c r="GRI20">
        <v>0</v>
      </c>
      <c r="GRJ20">
        <v>0</v>
      </c>
      <c r="GRK20">
        <v>-0.39410000000000001</v>
      </c>
      <c r="GRL20">
        <v>4</v>
      </c>
      <c r="GRM20">
        <v>4.1000000000000003E-3</v>
      </c>
      <c r="GRN20">
        <v>0.38080000000000003</v>
      </c>
      <c r="GRO20">
        <v>0</v>
      </c>
      <c r="GRP20">
        <v>0</v>
      </c>
      <c r="GRQ20">
        <v>-0.39500000000000002</v>
      </c>
      <c r="GRR20">
        <v>1</v>
      </c>
      <c r="GRS20">
        <v>1E-3</v>
      </c>
      <c r="GRT20">
        <v>-0.21290000000000001</v>
      </c>
      <c r="GRU20">
        <v>0</v>
      </c>
      <c r="GRV20">
        <v>0</v>
      </c>
      <c r="GRW20">
        <v>-0.20619999999999999</v>
      </c>
      <c r="GRX20">
        <v>0</v>
      </c>
      <c r="GRY20">
        <v>0</v>
      </c>
      <c r="GRZ20">
        <v>-0.32519999999999999</v>
      </c>
      <c r="GSA20">
        <v>2</v>
      </c>
      <c r="GSB20">
        <v>2E-3</v>
      </c>
      <c r="GSC20">
        <v>0</v>
      </c>
      <c r="GSD20">
        <v>0</v>
      </c>
      <c r="GSE20">
        <v>0</v>
      </c>
      <c r="GSF20">
        <v>-0.433</v>
      </c>
      <c r="GSG20">
        <v>28</v>
      </c>
      <c r="GSH20">
        <v>2.8500000000000001E-2</v>
      </c>
      <c r="GSI20">
        <v>4.0008999999999997</v>
      </c>
      <c r="GSJ20">
        <v>0</v>
      </c>
      <c r="GSK20">
        <v>0</v>
      </c>
      <c r="GSL20">
        <v>-0.28849999999999998</v>
      </c>
      <c r="GSM20">
        <v>11</v>
      </c>
      <c r="GSN20">
        <v>1.12E-2</v>
      </c>
      <c r="GSO20">
        <v>1.3648</v>
      </c>
      <c r="GSP20">
        <v>4</v>
      </c>
      <c r="GSQ20">
        <v>4.1000000000000003E-3</v>
      </c>
      <c r="GSR20">
        <v>0.46089999999999998</v>
      </c>
      <c r="GSS20">
        <v>0</v>
      </c>
      <c r="GST20">
        <v>0</v>
      </c>
      <c r="GSU20">
        <v>-0.32900000000000001</v>
      </c>
      <c r="GSV20">
        <v>0</v>
      </c>
      <c r="GSW20">
        <v>0</v>
      </c>
      <c r="GSX20">
        <v>-0.375</v>
      </c>
      <c r="GSY20">
        <v>0</v>
      </c>
      <c r="GSZ20">
        <v>0</v>
      </c>
      <c r="GTA20">
        <v>-0.37819999999999998</v>
      </c>
      <c r="GTB20">
        <v>1</v>
      </c>
      <c r="GTC20">
        <v>1E-3</v>
      </c>
      <c r="GTD20">
        <v>-0.20399999999999999</v>
      </c>
      <c r="GTE20">
        <v>1</v>
      </c>
      <c r="GTF20">
        <v>1E-3</v>
      </c>
      <c r="GTG20">
        <v>-0.1449</v>
      </c>
      <c r="GTH20">
        <v>0</v>
      </c>
      <c r="GTI20">
        <v>0</v>
      </c>
      <c r="GTJ20">
        <v>-0.17150000000000001</v>
      </c>
      <c r="GTK20">
        <v>0</v>
      </c>
      <c r="GTL20">
        <v>0</v>
      </c>
      <c r="GTM20">
        <v>-0.36030000000000001</v>
      </c>
      <c r="GTN20">
        <v>0</v>
      </c>
      <c r="GTO20">
        <v>0</v>
      </c>
      <c r="GTP20">
        <v>-0.44259999999999999</v>
      </c>
      <c r="GTQ20">
        <v>1</v>
      </c>
      <c r="GTR20">
        <v>1E-3</v>
      </c>
      <c r="GTS20">
        <v>-0.1434</v>
      </c>
      <c r="GTT20">
        <v>0</v>
      </c>
      <c r="GTU20">
        <v>0</v>
      </c>
      <c r="GTV20">
        <v>-0.45739999999999997</v>
      </c>
      <c r="GTW20">
        <v>0</v>
      </c>
      <c r="GTX20">
        <v>0</v>
      </c>
      <c r="GTY20">
        <v>-0.3054</v>
      </c>
      <c r="GTZ20">
        <v>1</v>
      </c>
      <c r="GUA20">
        <v>1E-3</v>
      </c>
      <c r="GUB20">
        <v>-0.152</v>
      </c>
      <c r="GUC20">
        <v>7</v>
      </c>
      <c r="GUD20">
        <v>7.1000000000000004E-3</v>
      </c>
      <c r="GUE20">
        <v>1.1323000000000001</v>
      </c>
      <c r="GUF20">
        <v>28</v>
      </c>
      <c r="GUG20">
        <v>2.8500000000000001E-2</v>
      </c>
      <c r="GUH20">
        <v>3.3069000000000002</v>
      </c>
      <c r="GUI20">
        <v>0</v>
      </c>
      <c r="GUJ20">
        <v>0</v>
      </c>
      <c r="GUK20">
        <v>-0.28210000000000002</v>
      </c>
      <c r="GUL20">
        <v>19</v>
      </c>
      <c r="GUM20">
        <v>1.9300000000000001E-2</v>
      </c>
      <c r="GUN20">
        <v>3.4866000000000001</v>
      </c>
      <c r="GUO20">
        <v>4</v>
      </c>
      <c r="GUP20">
        <v>4.1000000000000003E-3</v>
      </c>
      <c r="GUQ20">
        <v>0.32750000000000001</v>
      </c>
      <c r="GUR20">
        <v>0</v>
      </c>
      <c r="GUS20">
        <v>0</v>
      </c>
      <c r="GUT20">
        <v>-0.51129999999999998</v>
      </c>
      <c r="GUU20">
        <v>0</v>
      </c>
      <c r="GUV20">
        <v>0</v>
      </c>
      <c r="GUW20">
        <v>-0.2059</v>
      </c>
      <c r="GUX20">
        <v>4</v>
      </c>
      <c r="GUY20">
        <v>4.1000000000000003E-3</v>
      </c>
      <c r="GUZ20">
        <v>0.47549999999999998</v>
      </c>
      <c r="GVA20">
        <v>0</v>
      </c>
      <c r="GVB20">
        <v>0</v>
      </c>
      <c r="GVC20">
        <v>-0.51390000000000002</v>
      </c>
      <c r="GVD20">
        <v>0</v>
      </c>
      <c r="GVE20">
        <v>0</v>
      </c>
      <c r="GVF20">
        <v>-0.17369999999999999</v>
      </c>
      <c r="GVG20">
        <v>0</v>
      </c>
      <c r="GVH20">
        <v>0</v>
      </c>
      <c r="GVI20">
        <v>-0.33379999999999999</v>
      </c>
      <c r="GVJ20">
        <v>0</v>
      </c>
      <c r="GVK20">
        <v>0</v>
      </c>
      <c r="GVL20">
        <v>-0.41570000000000001</v>
      </c>
      <c r="GVM20">
        <v>0</v>
      </c>
      <c r="GVN20">
        <v>0</v>
      </c>
      <c r="GVO20">
        <v>-0.28660000000000002</v>
      </c>
      <c r="GVP20">
        <v>0</v>
      </c>
      <c r="GVQ20">
        <v>0</v>
      </c>
      <c r="GVR20">
        <v>-0.34429999999999999</v>
      </c>
      <c r="GVS20">
        <v>0</v>
      </c>
      <c r="GVT20">
        <v>0</v>
      </c>
      <c r="GVU20">
        <v>-0.33489999999999998</v>
      </c>
      <c r="GVV20">
        <v>0</v>
      </c>
      <c r="GVW20">
        <v>0</v>
      </c>
      <c r="GVX20">
        <v>-0.4254</v>
      </c>
      <c r="GVY20">
        <v>0</v>
      </c>
      <c r="GVZ20">
        <v>0</v>
      </c>
      <c r="GWA20">
        <v>-0.34229999999999999</v>
      </c>
      <c r="GWB20">
        <v>0</v>
      </c>
      <c r="GWC20">
        <v>0</v>
      </c>
      <c r="GWD20">
        <v>-0.32490000000000002</v>
      </c>
      <c r="GWE20">
        <v>7</v>
      </c>
      <c r="GWF20">
        <v>7.1000000000000004E-3</v>
      </c>
      <c r="GWG20">
        <v>1.1054999999999999</v>
      </c>
      <c r="GWH20">
        <v>0</v>
      </c>
      <c r="GWI20">
        <v>0</v>
      </c>
      <c r="GWJ20">
        <v>-0.3473</v>
      </c>
      <c r="GWK20">
        <v>0</v>
      </c>
      <c r="GWL20">
        <v>0</v>
      </c>
      <c r="GWM20">
        <v>-0.4204</v>
      </c>
      <c r="GWN20">
        <v>5</v>
      </c>
      <c r="GWO20">
        <v>5.1000000000000004E-3</v>
      </c>
      <c r="GWP20">
        <v>0.65500000000000003</v>
      </c>
      <c r="GWQ20">
        <v>0</v>
      </c>
      <c r="GWR20">
        <v>0</v>
      </c>
      <c r="GWS20">
        <v>-0.26869999999999999</v>
      </c>
      <c r="GWT20">
        <v>1</v>
      </c>
      <c r="GWU20">
        <v>1E-3</v>
      </c>
      <c r="GWV20">
        <v>-0.1759</v>
      </c>
      <c r="GWW20">
        <v>8</v>
      </c>
      <c r="GWX20">
        <v>8.0999999999999996E-3</v>
      </c>
      <c r="GWY20">
        <v>1.1200000000000001</v>
      </c>
      <c r="GWZ20">
        <v>0</v>
      </c>
      <c r="GXA20">
        <v>0</v>
      </c>
      <c r="GXB20">
        <v>-0.2452</v>
      </c>
      <c r="GXC20">
        <v>1</v>
      </c>
      <c r="GXD20">
        <v>1E-3</v>
      </c>
      <c r="GXE20">
        <v>-0.21160000000000001</v>
      </c>
      <c r="GXF20">
        <v>0</v>
      </c>
      <c r="GXG20">
        <v>0</v>
      </c>
      <c r="GXH20">
        <v>-0.17150000000000001</v>
      </c>
      <c r="GXI20">
        <v>0</v>
      </c>
      <c r="GXJ20">
        <v>0</v>
      </c>
      <c r="GXK20">
        <v>-0.41339999999999999</v>
      </c>
      <c r="GXL20">
        <v>2</v>
      </c>
      <c r="GXM20">
        <v>2E-3</v>
      </c>
      <c r="GXN20">
        <v>1.4200000000000001E-2</v>
      </c>
      <c r="GXO20">
        <v>0</v>
      </c>
      <c r="GXP20">
        <v>0</v>
      </c>
      <c r="GXQ20">
        <v>-0.28110000000000002</v>
      </c>
      <c r="GXR20">
        <v>0</v>
      </c>
      <c r="GXS20">
        <v>0</v>
      </c>
      <c r="GXT20">
        <v>-0.28210000000000002</v>
      </c>
      <c r="GXU20">
        <v>20</v>
      </c>
      <c r="GXV20">
        <v>2.0400000000000001E-2</v>
      </c>
      <c r="GXW20">
        <v>3.0505</v>
      </c>
      <c r="GXX20">
        <v>0</v>
      </c>
      <c r="GXY20">
        <v>0</v>
      </c>
      <c r="GXZ20">
        <v>-0.42009999999999997</v>
      </c>
      <c r="GYA20">
        <v>0</v>
      </c>
      <c r="GYB20">
        <v>0</v>
      </c>
      <c r="GYC20">
        <v>-0.29120000000000001</v>
      </c>
      <c r="GYD20">
        <v>0</v>
      </c>
      <c r="GYE20">
        <v>0</v>
      </c>
      <c r="GYF20">
        <v>-0.30459999999999998</v>
      </c>
      <c r="GYG20">
        <v>4</v>
      </c>
      <c r="GYH20">
        <v>4.1000000000000003E-3</v>
      </c>
      <c r="GYI20">
        <v>0.36830000000000002</v>
      </c>
      <c r="GYJ20">
        <v>0</v>
      </c>
      <c r="GYK20">
        <v>0</v>
      </c>
      <c r="GYL20">
        <v>-0.28989999999999999</v>
      </c>
      <c r="GYM20">
        <v>11</v>
      </c>
      <c r="GYN20">
        <v>1.12E-2</v>
      </c>
      <c r="GYO20">
        <v>1.6369</v>
      </c>
      <c r="GYP20">
        <v>2</v>
      </c>
      <c r="GYQ20">
        <v>2E-3</v>
      </c>
      <c r="GYR20">
        <v>2.23E-2</v>
      </c>
      <c r="GYS20">
        <v>1</v>
      </c>
      <c r="GYT20">
        <v>1E-3</v>
      </c>
      <c r="GYU20">
        <v>-9.6000000000000002E-2</v>
      </c>
      <c r="GYV20">
        <v>3</v>
      </c>
      <c r="GYW20">
        <v>3.0999999999999999E-3</v>
      </c>
      <c r="GYX20">
        <v>0.33539999999999998</v>
      </c>
      <c r="GYY20">
        <v>0</v>
      </c>
      <c r="GYZ20">
        <v>0</v>
      </c>
      <c r="GZA20">
        <v>-0.34</v>
      </c>
      <c r="GZB20">
        <v>4</v>
      </c>
      <c r="GZC20">
        <v>4.1000000000000003E-3</v>
      </c>
      <c r="GZD20">
        <v>0.32750000000000001</v>
      </c>
      <c r="GZE20">
        <v>0</v>
      </c>
      <c r="GZF20">
        <v>0</v>
      </c>
      <c r="GZG20">
        <v>-0.18049999999999999</v>
      </c>
      <c r="GZH20">
        <v>0</v>
      </c>
      <c r="GZI20">
        <v>0</v>
      </c>
      <c r="GZJ20">
        <v>-0.2828</v>
      </c>
      <c r="GZK20">
        <v>3</v>
      </c>
      <c r="GZL20">
        <v>3.0999999999999999E-3</v>
      </c>
      <c r="GZM20">
        <v>0.3</v>
      </c>
      <c r="GZN20">
        <v>0</v>
      </c>
      <c r="GZO20">
        <v>0</v>
      </c>
      <c r="GZP20">
        <v>-0.39550000000000002</v>
      </c>
      <c r="GZQ20">
        <v>0</v>
      </c>
      <c r="GZR20">
        <v>0</v>
      </c>
      <c r="GZS20">
        <v>-0.19600000000000001</v>
      </c>
      <c r="GZT20">
        <v>3</v>
      </c>
      <c r="GZU20">
        <v>3.0999999999999999E-3</v>
      </c>
      <c r="GZV20">
        <v>0.3</v>
      </c>
      <c r="GZW20">
        <v>2</v>
      </c>
      <c r="GZX20">
        <v>2E-3</v>
      </c>
      <c r="GZY20">
        <v>2.07E-2</v>
      </c>
      <c r="GZZ20">
        <v>0</v>
      </c>
      <c r="HAA20">
        <v>0</v>
      </c>
      <c r="HAB20">
        <v>-0.29880000000000001</v>
      </c>
      <c r="HAC20">
        <v>0</v>
      </c>
      <c r="HAD20">
        <v>0</v>
      </c>
      <c r="HAE20">
        <v>-0.51470000000000005</v>
      </c>
      <c r="HAF20">
        <v>0</v>
      </c>
      <c r="HAG20">
        <v>0</v>
      </c>
      <c r="HAH20">
        <v>-0.54669999999999996</v>
      </c>
      <c r="HAI20">
        <v>1</v>
      </c>
      <c r="HAJ20">
        <v>1E-3</v>
      </c>
      <c r="HAK20">
        <v>-0.16950000000000001</v>
      </c>
      <c r="HAL20">
        <v>0</v>
      </c>
      <c r="HAM20">
        <v>0</v>
      </c>
      <c r="HAN20">
        <v>-0.26910000000000001</v>
      </c>
      <c r="HAO20">
        <v>0</v>
      </c>
      <c r="HAP20">
        <v>0</v>
      </c>
      <c r="HAQ20">
        <v>-0.27929999999999999</v>
      </c>
      <c r="HAR20">
        <v>0</v>
      </c>
      <c r="HAS20">
        <v>0</v>
      </c>
      <c r="HAT20">
        <v>-0.33539999999999998</v>
      </c>
      <c r="HAU20">
        <v>1</v>
      </c>
      <c r="HAV20">
        <v>1E-3</v>
      </c>
      <c r="HAW20">
        <v>-0.20230000000000001</v>
      </c>
      <c r="HAX20">
        <v>0</v>
      </c>
      <c r="HAY20">
        <v>0</v>
      </c>
      <c r="HAZ20">
        <v>-0.49430000000000002</v>
      </c>
      <c r="HBA20">
        <v>0</v>
      </c>
      <c r="HBB20">
        <v>0</v>
      </c>
      <c r="HBC20">
        <v>-0.28820000000000001</v>
      </c>
      <c r="HBD20">
        <v>0</v>
      </c>
      <c r="HBE20">
        <v>0</v>
      </c>
      <c r="HBF20">
        <v>-0.34620000000000001</v>
      </c>
      <c r="HBG20">
        <v>0</v>
      </c>
      <c r="HBH20">
        <v>0</v>
      </c>
      <c r="HBI20">
        <v>-0.33279999999999998</v>
      </c>
      <c r="HBJ20">
        <v>10</v>
      </c>
      <c r="HBK20">
        <v>1.0200000000000001E-2</v>
      </c>
      <c r="HBL20">
        <v>1.7464</v>
      </c>
      <c r="HBM20">
        <v>20</v>
      </c>
      <c r="HBN20">
        <v>2.0400000000000001E-2</v>
      </c>
      <c r="HBO20">
        <v>4.0514000000000001</v>
      </c>
      <c r="HBP20">
        <v>0</v>
      </c>
      <c r="HBQ20">
        <v>0</v>
      </c>
      <c r="HBR20">
        <v>-0.41470000000000001</v>
      </c>
      <c r="HBS20">
        <v>0</v>
      </c>
      <c r="HBT20">
        <v>0</v>
      </c>
      <c r="HBU20">
        <v>-0.373</v>
      </c>
      <c r="HBV20">
        <v>8</v>
      </c>
      <c r="HBW20">
        <v>8.0999999999999996E-3</v>
      </c>
      <c r="HBX20">
        <v>1.2898000000000001</v>
      </c>
      <c r="HBY20">
        <v>9</v>
      </c>
      <c r="HBZ20">
        <v>9.1999999999999998E-3</v>
      </c>
      <c r="HCA20">
        <v>1.53</v>
      </c>
      <c r="HCB20">
        <v>1</v>
      </c>
      <c r="HCC20">
        <v>1E-3</v>
      </c>
      <c r="HCD20">
        <v>-0.1565</v>
      </c>
      <c r="HCE20">
        <v>0</v>
      </c>
      <c r="HCF20">
        <v>0</v>
      </c>
      <c r="HCG20">
        <v>-0.36609999999999998</v>
      </c>
      <c r="HCH20">
        <v>3</v>
      </c>
      <c r="HCI20">
        <v>3.0999999999999999E-3</v>
      </c>
      <c r="HCJ20">
        <v>0.2571</v>
      </c>
      <c r="HCK20">
        <v>26</v>
      </c>
      <c r="HCL20">
        <v>2.6499999999999999E-2</v>
      </c>
      <c r="HCM20">
        <v>3.5905</v>
      </c>
      <c r="HCN20">
        <v>0</v>
      </c>
      <c r="HCO20">
        <v>0</v>
      </c>
      <c r="HCP20">
        <v>-0.35110000000000002</v>
      </c>
      <c r="HCQ20">
        <v>0</v>
      </c>
      <c r="HCR20">
        <v>0</v>
      </c>
      <c r="HCS20">
        <v>-0.34139999999999998</v>
      </c>
      <c r="HCT20">
        <v>2</v>
      </c>
      <c r="HCU20">
        <v>2E-3</v>
      </c>
      <c r="HCV20">
        <v>4.5400000000000003E-2</v>
      </c>
      <c r="HCW20">
        <v>1</v>
      </c>
      <c r="HCX20">
        <v>1E-3</v>
      </c>
      <c r="HCY20">
        <v>-0.1646</v>
      </c>
      <c r="HCZ20">
        <v>1</v>
      </c>
      <c r="HDA20">
        <v>1E-3</v>
      </c>
      <c r="HDB20">
        <v>-0.19420000000000001</v>
      </c>
      <c r="HDC20">
        <v>0</v>
      </c>
      <c r="HDD20">
        <v>0</v>
      </c>
      <c r="HDE20">
        <v>-0.33400000000000002</v>
      </c>
      <c r="HDF20">
        <v>0</v>
      </c>
      <c r="HDG20">
        <v>0</v>
      </c>
      <c r="HDH20">
        <v>-0.42359999999999998</v>
      </c>
      <c r="HDI20">
        <v>1</v>
      </c>
      <c r="HDJ20">
        <v>1E-3</v>
      </c>
      <c r="HDK20">
        <v>-0.13830000000000001</v>
      </c>
      <c r="HDL20">
        <v>0</v>
      </c>
      <c r="HDM20">
        <v>0</v>
      </c>
      <c r="HDN20">
        <v>-0.42370000000000002</v>
      </c>
      <c r="HDO20">
        <v>24</v>
      </c>
      <c r="HDP20">
        <v>2.4400000000000002E-2</v>
      </c>
      <c r="HDQ20">
        <v>4.4188000000000001</v>
      </c>
      <c r="HDR20">
        <v>0</v>
      </c>
      <c r="HDS20">
        <v>0</v>
      </c>
      <c r="HDT20">
        <v>-0.32400000000000001</v>
      </c>
      <c r="HDU20">
        <v>0</v>
      </c>
      <c r="HDV20">
        <v>0</v>
      </c>
      <c r="HDW20">
        <v>-0.25419999999999998</v>
      </c>
      <c r="HDX20">
        <v>0</v>
      </c>
      <c r="HDY20">
        <v>0</v>
      </c>
      <c r="HDZ20">
        <v>-0.39800000000000002</v>
      </c>
      <c r="HEA20">
        <v>2</v>
      </c>
      <c r="HEB20">
        <v>2E-3</v>
      </c>
      <c r="HEC20">
        <v>3.0800000000000001E-2</v>
      </c>
      <c r="HED20">
        <v>0</v>
      </c>
      <c r="HEE20">
        <v>0</v>
      </c>
      <c r="HEF20">
        <v>-0.20860000000000001</v>
      </c>
      <c r="HEG20">
        <v>0</v>
      </c>
      <c r="HEH20">
        <v>0</v>
      </c>
      <c r="HEI20">
        <v>-0.33950000000000002</v>
      </c>
      <c r="HEJ20">
        <v>1</v>
      </c>
      <c r="HEK20">
        <v>1E-3</v>
      </c>
      <c r="HEL20">
        <v>-0.15290000000000001</v>
      </c>
      <c r="HEM20">
        <v>0</v>
      </c>
      <c r="HEN20">
        <v>0</v>
      </c>
      <c r="HEO20">
        <v>-0.33539999999999998</v>
      </c>
      <c r="HEP20">
        <v>2</v>
      </c>
      <c r="HEQ20">
        <v>2E-3</v>
      </c>
      <c r="HER20">
        <v>4.1200000000000001E-2</v>
      </c>
      <c r="HES20">
        <v>7</v>
      </c>
      <c r="HET20">
        <v>7.1000000000000004E-3</v>
      </c>
      <c r="HEU20">
        <v>0.88629999999999998</v>
      </c>
      <c r="HEV20">
        <v>0</v>
      </c>
      <c r="HEW20">
        <v>0</v>
      </c>
      <c r="HEX20">
        <v>-0.33189999999999997</v>
      </c>
      <c r="HEY20">
        <v>0</v>
      </c>
      <c r="HEZ20">
        <v>0</v>
      </c>
      <c r="HFA20">
        <v>-0.33929999999999999</v>
      </c>
      <c r="HFB20">
        <v>0</v>
      </c>
      <c r="HFC20">
        <v>0</v>
      </c>
      <c r="HFD20">
        <v>-0.27639999999999998</v>
      </c>
      <c r="HFE20">
        <v>1</v>
      </c>
      <c r="HFF20">
        <v>1E-3</v>
      </c>
      <c r="HFG20">
        <v>-0.18390000000000001</v>
      </c>
      <c r="HFH20">
        <v>0</v>
      </c>
      <c r="HFI20">
        <v>0</v>
      </c>
      <c r="HFJ20">
        <v>-0.33350000000000002</v>
      </c>
      <c r="HFK20">
        <v>1</v>
      </c>
      <c r="HFL20">
        <v>1E-3</v>
      </c>
      <c r="HFM20">
        <v>-0.1716</v>
      </c>
      <c r="HFN20">
        <v>2</v>
      </c>
      <c r="HFO20">
        <v>2E-3</v>
      </c>
      <c r="HFP20">
        <v>4.3799999999999999E-2</v>
      </c>
      <c r="HFQ20">
        <v>1</v>
      </c>
      <c r="HFR20">
        <v>1E-3</v>
      </c>
      <c r="HFS20">
        <v>-0.23499999999999999</v>
      </c>
      <c r="HFT20">
        <v>0</v>
      </c>
      <c r="HFU20">
        <v>0</v>
      </c>
      <c r="HFV20">
        <v>-0.27550000000000002</v>
      </c>
      <c r="HFW20">
        <v>1</v>
      </c>
      <c r="HFX20">
        <v>1E-3</v>
      </c>
      <c r="HFY20">
        <v>-0.17530000000000001</v>
      </c>
      <c r="HFZ20">
        <v>0</v>
      </c>
      <c r="HGA20">
        <v>0</v>
      </c>
      <c r="HGB20">
        <v>-0.44330000000000003</v>
      </c>
      <c r="HGC20">
        <v>2</v>
      </c>
      <c r="HGD20">
        <v>2E-3</v>
      </c>
      <c r="HGE20">
        <v>4.5699999999999998E-2</v>
      </c>
      <c r="HGF20">
        <v>0</v>
      </c>
      <c r="HGG20">
        <v>0</v>
      </c>
      <c r="HGH20">
        <v>-0.4284</v>
      </c>
      <c r="HGI20">
        <v>2</v>
      </c>
      <c r="HGJ20">
        <v>2E-3</v>
      </c>
      <c r="HGK20">
        <v>4.8099999999999997E-2</v>
      </c>
      <c r="HGL20">
        <v>1</v>
      </c>
      <c r="HGM20">
        <v>1E-3</v>
      </c>
      <c r="HGN20">
        <v>-0.1195</v>
      </c>
      <c r="HGO20">
        <v>6</v>
      </c>
      <c r="HGP20">
        <v>6.1000000000000004E-3</v>
      </c>
      <c r="HGQ20">
        <v>0.92490000000000006</v>
      </c>
      <c r="HGR20">
        <v>0</v>
      </c>
      <c r="HGS20">
        <v>0</v>
      </c>
      <c r="HGT20">
        <v>-0.36820000000000003</v>
      </c>
      <c r="HGU20">
        <v>1</v>
      </c>
      <c r="HGV20">
        <v>1E-3</v>
      </c>
      <c r="HGW20">
        <v>-0.1182</v>
      </c>
      <c r="HGX20">
        <v>1</v>
      </c>
      <c r="HGY20">
        <v>1E-3</v>
      </c>
      <c r="HGZ20">
        <v>-0.13689999999999999</v>
      </c>
      <c r="HHA20">
        <v>1</v>
      </c>
      <c r="HHB20">
        <v>1E-3</v>
      </c>
      <c r="HHC20">
        <v>-0.16059999999999999</v>
      </c>
      <c r="HHD20">
        <v>0</v>
      </c>
      <c r="HHE20">
        <v>0</v>
      </c>
      <c r="HHF20">
        <v>-0.27410000000000001</v>
      </c>
      <c r="HHG20">
        <v>1</v>
      </c>
      <c r="HHH20">
        <v>1E-3</v>
      </c>
      <c r="HHI20">
        <v>-0.1195</v>
      </c>
      <c r="HHJ20">
        <v>0</v>
      </c>
      <c r="HHK20">
        <v>0</v>
      </c>
      <c r="HHL20">
        <v>-0.2064</v>
      </c>
      <c r="HHM20">
        <v>0</v>
      </c>
      <c r="HHN20">
        <v>0</v>
      </c>
      <c r="HHO20">
        <v>-0.41410000000000002</v>
      </c>
      <c r="HHP20">
        <v>10</v>
      </c>
      <c r="HHQ20">
        <v>1.0200000000000001E-2</v>
      </c>
      <c r="HHR20">
        <v>1.5865</v>
      </c>
      <c r="HHS20">
        <v>0</v>
      </c>
      <c r="HHT20">
        <v>0</v>
      </c>
      <c r="HHU20">
        <v>-0.24160000000000001</v>
      </c>
      <c r="HHV20">
        <v>0</v>
      </c>
      <c r="HHW20">
        <v>0</v>
      </c>
      <c r="HHX20">
        <v>-0.3871</v>
      </c>
      <c r="HHY20">
        <v>0</v>
      </c>
      <c r="HHZ20">
        <v>0</v>
      </c>
      <c r="HIA20">
        <v>-0.30730000000000002</v>
      </c>
      <c r="HIB20">
        <v>11</v>
      </c>
      <c r="HIC20">
        <v>1.12E-2</v>
      </c>
      <c r="HID20">
        <v>1.5563</v>
      </c>
      <c r="HIE20">
        <v>0</v>
      </c>
      <c r="HIF20">
        <v>0</v>
      </c>
      <c r="HIG20">
        <v>-0.20130000000000001</v>
      </c>
      <c r="HIH20">
        <v>0</v>
      </c>
      <c r="HII20">
        <v>0</v>
      </c>
      <c r="HIJ20">
        <v>-0.43740000000000001</v>
      </c>
      <c r="HIK20">
        <v>0</v>
      </c>
      <c r="HIL20">
        <v>0</v>
      </c>
      <c r="HIM20">
        <v>-0.33729999999999999</v>
      </c>
      <c r="HIN20">
        <v>1</v>
      </c>
      <c r="HIO20">
        <v>1E-3</v>
      </c>
      <c r="HIP20">
        <v>-0.14169999999999999</v>
      </c>
      <c r="HIQ20">
        <v>0</v>
      </c>
      <c r="HIR20">
        <v>0</v>
      </c>
      <c r="HIS20">
        <v>-0.38400000000000001</v>
      </c>
      <c r="HIT20">
        <v>6</v>
      </c>
      <c r="HIU20">
        <v>6.1000000000000004E-3</v>
      </c>
      <c r="HIV20">
        <v>0.66459999999999997</v>
      </c>
      <c r="HIW20">
        <v>2</v>
      </c>
      <c r="HIX20">
        <v>2E-3</v>
      </c>
      <c r="HIY20">
        <v>8.0799999999999997E-2</v>
      </c>
      <c r="HIZ20">
        <v>1</v>
      </c>
      <c r="HJA20">
        <v>1E-3</v>
      </c>
      <c r="HJB20">
        <v>-0.11890000000000001</v>
      </c>
      <c r="HJC20">
        <v>3</v>
      </c>
      <c r="HJD20">
        <v>3.0999999999999999E-3</v>
      </c>
      <c r="HJE20">
        <v>0.2732</v>
      </c>
      <c r="HJF20">
        <v>1</v>
      </c>
      <c r="HJG20">
        <v>1E-3</v>
      </c>
      <c r="HJH20">
        <v>-0.1104</v>
      </c>
      <c r="HJI20">
        <v>0</v>
      </c>
      <c r="HJJ20">
        <v>0</v>
      </c>
      <c r="HJK20">
        <v>-0.33850000000000002</v>
      </c>
      <c r="HJL20">
        <v>3</v>
      </c>
      <c r="HJM20">
        <v>3.0999999999999999E-3</v>
      </c>
      <c r="HJN20">
        <v>0.33979999999999999</v>
      </c>
      <c r="HJO20">
        <v>0</v>
      </c>
      <c r="HJP20">
        <v>0</v>
      </c>
      <c r="HJQ20">
        <v>-0.46329999999999999</v>
      </c>
      <c r="HJR20">
        <v>10</v>
      </c>
      <c r="HJS20">
        <v>1.0200000000000001E-2</v>
      </c>
      <c r="HJT20">
        <v>2.0718999999999999</v>
      </c>
      <c r="HJU20">
        <v>2</v>
      </c>
      <c r="HJV20">
        <v>2E-3</v>
      </c>
      <c r="HJW20">
        <v>7.8899999999999998E-2</v>
      </c>
      <c r="HJX20">
        <v>25</v>
      </c>
      <c r="HJY20">
        <v>2.5499999999999998E-2</v>
      </c>
      <c r="HJZ20">
        <v>3.3815</v>
      </c>
      <c r="HKA20">
        <v>0</v>
      </c>
      <c r="HKB20">
        <v>0</v>
      </c>
      <c r="HKC20">
        <v>-0.40060000000000001</v>
      </c>
      <c r="HKD20">
        <v>0</v>
      </c>
      <c r="HKE20">
        <v>0</v>
      </c>
      <c r="HKF20">
        <v>-0.36770000000000003</v>
      </c>
      <c r="HKG20">
        <v>0</v>
      </c>
      <c r="HKH20">
        <v>0</v>
      </c>
      <c r="HKI20">
        <v>-0.2072</v>
      </c>
      <c r="HKJ20">
        <v>0</v>
      </c>
      <c r="HKK20">
        <v>0</v>
      </c>
      <c r="HKL20">
        <v>-0.36809999999999998</v>
      </c>
      <c r="HKM20">
        <v>0</v>
      </c>
      <c r="HKN20">
        <v>0</v>
      </c>
      <c r="HKO20">
        <v>-0.39019999999999999</v>
      </c>
      <c r="HKP20">
        <v>0</v>
      </c>
      <c r="HKQ20">
        <v>0</v>
      </c>
      <c r="HKR20">
        <v>-0.2707</v>
      </c>
      <c r="HKS20">
        <v>0</v>
      </c>
      <c r="HKT20">
        <v>0</v>
      </c>
      <c r="HKU20">
        <v>-0.27339999999999998</v>
      </c>
      <c r="HKV20">
        <v>1</v>
      </c>
      <c r="HKW20">
        <v>1E-3</v>
      </c>
      <c r="HKX20">
        <v>-0.1492</v>
      </c>
      <c r="HKY20">
        <v>1</v>
      </c>
      <c r="HKZ20">
        <v>1E-3</v>
      </c>
      <c r="HLA20">
        <v>-0.17519999999999999</v>
      </c>
      <c r="HLB20">
        <v>1</v>
      </c>
      <c r="HLC20">
        <v>1E-3</v>
      </c>
      <c r="HLD20">
        <v>-0.1074</v>
      </c>
      <c r="HLE20">
        <v>0</v>
      </c>
      <c r="HLF20">
        <v>0</v>
      </c>
      <c r="HLG20">
        <v>-0.443</v>
      </c>
      <c r="HLH20">
        <v>0</v>
      </c>
      <c r="HLI20">
        <v>0</v>
      </c>
      <c r="HLJ20">
        <v>-0.37240000000000001</v>
      </c>
      <c r="HLK20">
        <v>0</v>
      </c>
      <c r="HLL20">
        <v>0</v>
      </c>
      <c r="HLM20">
        <v>-0.34760000000000002</v>
      </c>
      <c r="HLN20">
        <v>16</v>
      </c>
      <c r="HLO20">
        <v>1.6299999999999999E-2</v>
      </c>
      <c r="HLP20">
        <v>3.3831000000000002</v>
      </c>
      <c r="HLQ20">
        <v>0</v>
      </c>
      <c r="HLR20">
        <v>0</v>
      </c>
      <c r="HLS20">
        <v>-0.25030000000000002</v>
      </c>
      <c r="HLT20">
        <v>6</v>
      </c>
      <c r="HLU20">
        <v>6.1000000000000004E-3</v>
      </c>
      <c r="HLV20">
        <v>0.87660000000000005</v>
      </c>
      <c r="HLW20">
        <v>0</v>
      </c>
      <c r="HLX20">
        <v>0</v>
      </c>
      <c r="HLY20">
        <v>-0.30249999999999999</v>
      </c>
      <c r="HLZ20">
        <v>4</v>
      </c>
      <c r="HMA20">
        <v>4.1000000000000003E-3</v>
      </c>
      <c r="HMB20">
        <v>0.45479999999999998</v>
      </c>
      <c r="HMC20">
        <v>1</v>
      </c>
      <c r="HMD20">
        <v>1E-3</v>
      </c>
      <c r="HME20">
        <v>-0.19339999999999999</v>
      </c>
      <c r="HMF20">
        <v>0</v>
      </c>
      <c r="HMG20">
        <v>0</v>
      </c>
      <c r="HMH20">
        <v>-0.46239999999999998</v>
      </c>
      <c r="HMI20">
        <v>0</v>
      </c>
      <c r="HMJ20">
        <v>0</v>
      </c>
      <c r="HMK20">
        <v>-0.47560000000000002</v>
      </c>
      <c r="HML20">
        <v>0</v>
      </c>
      <c r="HMM20">
        <v>0</v>
      </c>
      <c r="HMN20">
        <v>-0.34370000000000001</v>
      </c>
      <c r="HMO20">
        <v>0</v>
      </c>
      <c r="HMP20">
        <v>0</v>
      </c>
      <c r="HMQ20">
        <v>-0.38569999999999999</v>
      </c>
      <c r="HMR20">
        <v>1</v>
      </c>
      <c r="HMS20">
        <v>1E-3</v>
      </c>
      <c r="HMT20">
        <v>-0.1447</v>
      </c>
      <c r="HMU20">
        <v>0</v>
      </c>
      <c r="HMV20">
        <v>0</v>
      </c>
      <c r="HMW20">
        <v>-0.24249999999999999</v>
      </c>
      <c r="HMX20">
        <v>1</v>
      </c>
      <c r="HMY20">
        <v>1E-3</v>
      </c>
      <c r="HMZ20">
        <v>-0.14860000000000001</v>
      </c>
      <c r="HNA20">
        <v>3</v>
      </c>
      <c r="HNB20">
        <v>3.0999999999999999E-3</v>
      </c>
      <c r="HNC20">
        <v>0.25940000000000002</v>
      </c>
      <c r="HND20">
        <v>2</v>
      </c>
      <c r="HNE20">
        <v>2E-3</v>
      </c>
      <c r="HNF20">
        <v>7.1099999999999997E-2</v>
      </c>
      <c r="HNG20">
        <v>0</v>
      </c>
      <c r="HNH20">
        <v>0</v>
      </c>
      <c r="HNI20">
        <v>-0.4299</v>
      </c>
      <c r="HNJ20">
        <v>2</v>
      </c>
      <c r="HNK20">
        <v>2E-3</v>
      </c>
      <c r="HNL20">
        <v>8.6699999999999999E-2</v>
      </c>
      <c r="HNM20">
        <v>2</v>
      </c>
      <c r="HNN20">
        <v>2E-3</v>
      </c>
      <c r="HNO20">
        <v>6.3200000000000006E-2</v>
      </c>
      <c r="HNP20">
        <v>0</v>
      </c>
      <c r="HNQ20">
        <v>0</v>
      </c>
      <c r="HNR20">
        <v>-0.30809999999999998</v>
      </c>
      <c r="HNS20">
        <v>1</v>
      </c>
      <c r="HNT20">
        <v>1E-3</v>
      </c>
      <c r="HNU20">
        <v>-0.16200000000000001</v>
      </c>
      <c r="HNV20">
        <v>16</v>
      </c>
      <c r="HNW20">
        <v>1.6299999999999999E-2</v>
      </c>
      <c r="HNX20">
        <v>1.9794</v>
      </c>
      <c r="HNY20">
        <v>1</v>
      </c>
      <c r="HNZ20">
        <v>1E-3</v>
      </c>
      <c r="HOA20">
        <v>-0.15</v>
      </c>
      <c r="HOB20">
        <v>0</v>
      </c>
      <c r="HOC20">
        <v>0</v>
      </c>
      <c r="HOD20">
        <v>-0.3619</v>
      </c>
      <c r="HOE20">
        <v>0</v>
      </c>
      <c r="HOF20">
        <v>0</v>
      </c>
      <c r="HOG20">
        <v>-0.30020000000000002</v>
      </c>
      <c r="HOH20">
        <v>3</v>
      </c>
      <c r="HOI20">
        <v>3.0999999999999999E-3</v>
      </c>
      <c r="HOJ20">
        <v>0.3916</v>
      </c>
      <c r="HOK20">
        <v>1</v>
      </c>
      <c r="HOL20">
        <v>1E-3</v>
      </c>
      <c r="HOM20">
        <v>-0.1421</v>
      </c>
      <c r="HON20">
        <v>3</v>
      </c>
      <c r="HOO20">
        <v>3.0999999999999999E-3</v>
      </c>
      <c r="HOP20">
        <v>0.34320000000000001</v>
      </c>
      <c r="HOQ20">
        <v>0</v>
      </c>
      <c r="HOR20">
        <v>0</v>
      </c>
      <c r="HOS20">
        <v>-0.42</v>
      </c>
      <c r="HOT20">
        <v>1</v>
      </c>
      <c r="HOU20">
        <v>1E-3</v>
      </c>
      <c r="HOV20">
        <v>-0.16289999999999999</v>
      </c>
      <c r="HOW20">
        <v>0</v>
      </c>
      <c r="HOX20">
        <v>0</v>
      </c>
      <c r="HOY20">
        <v>-0.30470000000000003</v>
      </c>
      <c r="HOZ20">
        <v>4</v>
      </c>
      <c r="HPA20">
        <v>4.1000000000000003E-3</v>
      </c>
      <c r="HPB20">
        <v>0.45519999999999999</v>
      </c>
      <c r="HPC20">
        <v>4</v>
      </c>
      <c r="HPD20">
        <v>4.1000000000000003E-3</v>
      </c>
      <c r="HPE20">
        <v>0.52580000000000005</v>
      </c>
      <c r="HPF20">
        <v>0</v>
      </c>
      <c r="HPG20">
        <v>0</v>
      </c>
      <c r="HPH20">
        <v>-0.39539999999999997</v>
      </c>
      <c r="HPI20">
        <v>0</v>
      </c>
      <c r="HPJ20">
        <v>0</v>
      </c>
      <c r="HPK20">
        <v>-0.40410000000000001</v>
      </c>
      <c r="HPL20">
        <v>0</v>
      </c>
      <c r="HPM20">
        <v>0</v>
      </c>
      <c r="HPN20">
        <v>-0.17150000000000001</v>
      </c>
      <c r="HPO20">
        <v>0</v>
      </c>
      <c r="HPP20">
        <v>0</v>
      </c>
      <c r="HPQ20">
        <v>-0.17150000000000001</v>
      </c>
      <c r="HPR20">
        <v>0</v>
      </c>
      <c r="HPS20">
        <v>0</v>
      </c>
      <c r="HPT20">
        <v>-0.17150000000000001</v>
      </c>
      <c r="HPU20">
        <v>0</v>
      </c>
      <c r="HPV20">
        <v>0</v>
      </c>
      <c r="HPW20">
        <v>-0.17150000000000001</v>
      </c>
      <c r="HPX20">
        <v>3</v>
      </c>
      <c r="HPY20">
        <v>3.0999999999999999E-3</v>
      </c>
      <c r="HPZ20">
        <v>0.21579999999999999</v>
      </c>
      <c r="HQA20">
        <v>1</v>
      </c>
      <c r="HQB20">
        <v>1E-3</v>
      </c>
      <c r="HQC20">
        <v>-0.13159999999999999</v>
      </c>
      <c r="HQD20">
        <v>0</v>
      </c>
      <c r="HQE20">
        <v>0</v>
      </c>
      <c r="HQF20">
        <v>-0.31480000000000002</v>
      </c>
      <c r="HQG20">
        <v>0</v>
      </c>
      <c r="HQH20">
        <v>0</v>
      </c>
      <c r="HQI20">
        <v>-0.45929999999999999</v>
      </c>
      <c r="HQJ20">
        <v>0</v>
      </c>
      <c r="HQK20">
        <v>0</v>
      </c>
      <c r="HQL20">
        <v>-0.35549999999999998</v>
      </c>
      <c r="HQM20">
        <v>0</v>
      </c>
      <c r="HQN20">
        <v>0</v>
      </c>
      <c r="HQO20">
        <v>-0.34989999999999999</v>
      </c>
      <c r="HQP20">
        <v>0</v>
      </c>
      <c r="HQQ20">
        <v>0</v>
      </c>
      <c r="HQR20">
        <v>-0.3735</v>
      </c>
      <c r="HQS20">
        <v>2</v>
      </c>
      <c r="HQT20">
        <v>2E-3</v>
      </c>
      <c r="HQU20">
        <v>8.2500000000000004E-2</v>
      </c>
      <c r="HQV20">
        <v>0</v>
      </c>
      <c r="HQW20">
        <v>0</v>
      </c>
      <c r="HQX20">
        <v>-0.29370000000000002</v>
      </c>
      <c r="HQY20">
        <v>1</v>
      </c>
      <c r="HQZ20">
        <v>1E-3</v>
      </c>
      <c r="HRA20">
        <v>-0.16980000000000001</v>
      </c>
      <c r="HRB20">
        <v>0</v>
      </c>
      <c r="HRC20">
        <v>0</v>
      </c>
      <c r="HRD20">
        <v>-0.41270000000000001</v>
      </c>
      <c r="HRE20">
        <v>0</v>
      </c>
      <c r="HRF20">
        <v>0</v>
      </c>
      <c r="HRG20">
        <v>-0.28349999999999997</v>
      </c>
      <c r="HRH20">
        <v>0</v>
      </c>
      <c r="HRI20">
        <v>0</v>
      </c>
      <c r="HRJ20">
        <v>-0.26840000000000003</v>
      </c>
      <c r="HRK20">
        <v>5</v>
      </c>
      <c r="HRL20">
        <v>5.1000000000000004E-3</v>
      </c>
      <c r="HRM20">
        <v>0.69310000000000005</v>
      </c>
      <c r="HRN20">
        <v>0</v>
      </c>
      <c r="HRO20">
        <v>0</v>
      </c>
      <c r="HRP20">
        <v>-0.28370000000000001</v>
      </c>
      <c r="HRQ20">
        <v>0</v>
      </c>
      <c r="HRR20">
        <v>0</v>
      </c>
      <c r="HRS20">
        <v>-0.26590000000000003</v>
      </c>
      <c r="HRT20">
        <v>3</v>
      </c>
      <c r="HRU20">
        <v>3.0999999999999999E-3</v>
      </c>
      <c r="HRV20">
        <v>0.2432</v>
      </c>
      <c r="HRW20">
        <v>0</v>
      </c>
      <c r="HRX20">
        <v>0</v>
      </c>
      <c r="HRY20">
        <v>-0.2336</v>
      </c>
      <c r="HRZ20">
        <v>1</v>
      </c>
      <c r="HSA20">
        <v>1E-3</v>
      </c>
      <c r="HSB20">
        <v>-7.1400000000000005E-2</v>
      </c>
      <c r="HSC20">
        <v>13</v>
      </c>
      <c r="HSD20">
        <v>1.32E-2</v>
      </c>
      <c r="HSE20">
        <v>2.6168999999999998</v>
      </c>
      <c r="HSF20">
        <v>0</v>
      </c>
      <c r="HSG20">
        <v>0</v>
      </c>
      <c r="HSH20">
        <v>-0.26190000000000002</v>
      </c>
      <c r="HSI20">
        <v>0</v>
      </c>
      <c r="HSJ20">
        <v>0</v>
      </c>
      <c r="HSK20">
        <v>-0.50739999999999996</v>
      </c>
      <c r="HSL20">
        <v>0</v>
      </c>
      <c r="HSM20">
        <v>0</v>
      </c>
      <c r="HSN20">
        <v>-0.35510000000000003</v>
      </c>
      <c r="HSO20">
        <v>0</v>
      </c>
      <c r="HSP20">
        <v>0</v>
      </c>
      <c r="HSQ20">
        <v>-0.28349999999999997</v>
      </c>
      <c r="HSR20">
        <v>0</v>
      </c>
      <c r="HSS20">
        <v>0</v>
      </c>
      <c r="HST20">
        <v>-0.4078</v>
      </c>
      <c r="HSU20">
        <v>0</v>
      </c>
      <c r="HSV20">
        <v>0</v>
      </c>
      <c r="HSW20">
        <v>-0.3508</v>
      </c>
      <c r="HSX20">
        <v>0</v>
      </c>
      <c r="HSY20">
        <v>0</v>
      </c>
      <c r="HSZ20">
        <v>-0.35420000000000001</v>
      </c>
      <c r="HTA20">
        <v>1</v>
      </c>
      <c r="HTB20">
        <v>1E-3</v>
      </c>
      <c r="HTC20">
        <v>-9.7900000000000001E-2</v>
      </c>
      <c r="HTD20">
        <v>0</v>
      </c>
      <c r="HTE20">
        <v>0</v>
      </c>
      <c r="HTF20">
        <v>-0.50360000000000005</v>
      </c>
      <c r="HTG20">
        <v>0</v>
      </c>
      <c r="HTH20">
        <v>0</v>
      </c>
      <c r="HTI20">
        <v>-0.2452</v>
      </c>
      <c r="HTJ20">
        <v>0</v>
      </c>
      <c r="HTK20">
        <v>0</v>
      </c>
      <c r="HTL20">
        <v>-0.29730000000000001</v>
      </c>
      <c r="HTM20">
        <v>0</v>
      </c>
      <c r="HTN20">
        <v>0</v>
      </c>
      <c r="HTO20">
        <v>-0.2712</v>
      </c>
      <c r="HTP20">
        <v>0</v>
      </c>
      <c r="HTQ20">
        <v>0</v>
      </c>
      <c r="HTR20">
        <v>-0.30990000000000001</v>
      </c>
      <c r="HTS20">
        <v>0</v>
      </c>
      <c r="HTT20">
        <v>0</v>
      </c>
      <c r="HTU20">
        <v>-0.38379999999999997</v>
      </c>
      <c r="HTV20">
        <v>0</v>
      </c>
      <c r="HTW20">
        <v>0</v>
      </c>
      <c r="HTX20">
        <v>-0.17150000000000001</v>
      </c>
      <c r="HTY20">
        <v>0</v>
      </c>
      <c r="HTZ20">
        <v>0</v>
      </c>
      <c r="HUA20">
        <v>-0.3458</v>
      </c>
      <c r="HUB20">
        <v>22</v>
      </c>
      <c r="HUC20">
        <v>2.24E-2</v>
      </c>
      <c r="HUD20">
        <v>3.8439999999999999</v>
      </c>
      <c r="HUE20">
        <v>9</v>
      </c>
      <c r="HUF20">
        <v>9.1999999999999998E-3</v>
      </c>
      <c r="HUG20">
        <v>1.4734</v>
      </c>
      <c r="HUH20">
        <v>0</v>
      </c>
      <c r="HUI20">
        <v>0</v>
      </c>
      <c r="HUJ20">
        <v>-0.35089999999999999</v>
      </c>
      <c r="HUK20">
        <v>0</v>
      </c>
      <c r="HUL20">
        <v>0</v>
      </c>
      <c r="HUM20">
        <v>-0.35310000000000002</v>
      </c>
      <c r="HUN20">
        <v>3</v>
      </c>
      <c r="HUO20">
        <v>3.0999999999999999E-3</v>
      </c>
      <c r="HUP20">
        <v>0.34560000000000002</v>
      </c>
      <c r="HUQ20">
        <v>1</v>
      </c>
      <c r="HUR20">
        <v>1E-3</v>
      </c>
      <c r="HUS20">
        <v>-0.12939999999999999</v>
      </c>
      <c r="HUT20">
        <v>2</v>
      </c>
      <c r="HUU20">
        <v>2E-3</v>
      </c>
      <c r="HUV20">
        <v>8.4699999999999998E-2</v>
      </c>
      <c r="HUW20">
        <v>0</v>
      </c>
      <c r="HUX20">
        <v>0</v>
      </c>
      <c r="HUY20">
        <v>-0.2863</v>
      </c>
      <c r="HUZ20">
        <v>0</v>
      </c>
      <c r="HVA20">
        <v>0</v>
      </c>
      <c r="HVB20">
        <v>-0.27589999999999998</v>
      </c>
      <c r="HVC20">
        <v>1</v>
      </c>
      <c r="HVD20">
        <v>1E-3</v>
      </c>
      <c r="HVE20">
        <v>-0.15</v>
      </c>
      <c r="HVF20">
        <v>1</v>
      </c>
      <c r="HVG20">
        <v>1E-3</v>
      </c>
      <c r="HVH20">
        <v>-0.16600000000000001</v>
      </c>
      <c r="HVI20">
        <v>0</v>
      </c>
      <c r="HVJ20">
        <v>0</v>
      </c>
      <c r="HVK20">
        <v>-0.28349999999999997</v>
      </c>
      <c r="HVL20">
        <v>0</v>
      </c>
      <c r="HVM20">
        <v>0</v>
      </c>
      <c r="HVN20">
        <v>-0.34379999999999999</v>
      </c>
      <c r="HVO20">
        <v>0</v>
      </c>
      <c r="HVP20">
        <v>0</v>
      </c>
      <c r="HVQ20">
        <v>-0.30520000000000003</v>
      </c>
      <c r="HVR20">
        <v>4</v>
      </c>
      <c r="HVS20">
        <v>4.1000000000000003E-3</v>
      </c>
      <c r="HVT20">
        <v>0.49709999999999999</v>
      </c>
      <c r="HVU20">
        <v>0</v>
      </c>
      <c r="HVV20">
        <v>0</v>
      </c>
      <c r="HVW20">
        <v>-0.33839999999999998</v>
      </c>
      <c r="HVX20">
        <v>0</v>
      </c>
      <c r="HVY20">
        <v>0</v>
      </c>
      <c r="HVZ20">
        <v>-0.45879999999999999</v>
      </c>
      <c r="HWA20">
        <v>0</v>
      </c>
      <c r="HWB20">
        <v>0</v>
      </c>
      <c r="HWC20">
        <v>-0.30980000000000002</v>
      </c>
      <c r="HWD20">
        <v>0</v>
      </c>
      <c r="HWE20">
        <v>0</v>
      </c>
      <c r="HWF20">
        <v>-0.38950000000000001</v>
      </c>
      <c r="HWG20">
        <v>0</v>
      </c>
      <c r="HWH20">
        <v>0</v>
      </c>
      <c r="HWI20">
        <v>-0.24579999999999999</v>
      </c>
      <c r="HWJ20">
        <v>0</v>
      </c>
      <c r="HWK20">
        <v>0</v>
      </c>
      <c r="HWL20">
        <v>-0.2303</v>
      </c>
      <c r="HWM20">
        <v>2</v>
      </c>
      <c r="HWN20">
        <v>2E-3</v>
      </c>
      <c r="HWO20">
        <v>8.7900000000000006E-2</v>
      </c>
      <c r="HWP20">
        <v>6</v>
      </c>
      <c r="HWQ20">
        <v>6.1000000000000004E-3</v>
      </c>
      <c r="HWR20">
        <v>1.1099000000000001</v>
      </c>
      <c r="HWS20">
        <v>0</v>
      </c>
      <c r="HWT20">
        <v>0</v>
      </c>
      <c r="HWU20">
        <v>-0.28770000000000001</v>
      </c>
      <c r="HWV20">
        <v>0</v>
      </c>
      <c r="HWW20">
        <v>0</v>
      </c>
      <c r="HWX20">
        <v>-0.3508</v>
      </c>
      <c r="HWY20">
        <v>0</v>
      </c>
      <c r="HWZ20">
        <v>0</v>
      </c>
      <c r="HXA20">
        <v>-0.24970000000000001</v>
      </c>
      <c r="HXB20">
        <v>6</v>
      </c>
      <c r="HXC20">
        <v>6.1000000000000004E-3</v>
      </c>
      <c r="HXD20">
        <v>0.81789999999999996</v>
      </c>
      <c r="HXE20">
        <v>1</v>
      </c>
      <c r="HXF20">
        <v>1E-3</v>
      </c>
      <c r="HXG20">
        <v>-0.1045</v>
      </c>
      <c r="HXH20">
        <v>1</v>
      </c>
      <c r="HXI20">
        <v>1E-3</v>
      </c>
      <c r="HXJ20">
        <v>-0.1522</v>
      </c>
      <c r="HXK20">
        <v>5</v>
      </c>
      <c r="HXL20">
        <v>5.1000000000000004E-3</v>
      </c>
      <c r="HXM20">
        <v>0.99029999999999996</v>
      </c>
      <c r="HXN20">
        <v>0</v>
      </c>
      <c r="HXO20">
        <v>0</v>
      </c>
      <c r="HXP20">
        <v>-0.37059999999999998</v>
      </c>
      <c r="HXQ20">
        <v>2</v>
      </c>
      <c r="HXR20">
        <v>2E-3</v>
      </c>
      <c r="HXS20">
        <v>0.1053</v>
      </c>
      <c r="HXT20">
        <v>0</v>
      </c>
      <c r="HXU20">
        <v>0</v>
      </c>
      <c r="HXV20">
        <v>-0.26729999999999998</v>
      </c>
      <c r="HXW20">
        <v>6</v>
      </c>
      <c r="HXX20">
        <v>6.1000000000000004E-3</v>
      </c>
      <c r="HXY20">
        <v>1.3792</v>
      </c>
      <c r="HXZ20">
        <v>0</v>
      </c>
      <c r="HYA20">
        <v>0</v>
      </c>
      <c r="HYB20">
        <v>-0.24859999999999999</v>
      </c>
      <c r="HYC20">
        <v>2</v>
      </c>
      <c r="HYD20">
        <v>2E-3</v>
      </c>
      <c r="HYE20">
        <v>0.1062</v>
      </c>
      <c r="HYF20">
        <v>2</v>
      </c>
      <c r="HYG20">
        <v>2E-3</v>
      </c>
      <c r="HYH20">
        <v>0.12130000000000001</v>
      </c>
      <c r="HYI20">
        <v>1</v>
      </c>
      <c r="HYJ20">
        <v>1E-3</v>
      </c>
      <c r="HYK20">
        <v>-9.7799999999999998E-2</v>
      </c>
      <c r="HYL20">
        <v>2</v>
      </c>
      <c r="HYM20">
        <v>2E-3</v>
      </c>
      <c r="HYN20">
        <v>8.3199999999999996E-2</v>
      </c>
      <c r="HYO20">
        <v>0</v>
      </c>
      <c r="HYP20">
        <v>0</v>
      </c>
      <c r="HYQ20">
        <v>-0.35</v>
      </c>
      <c r="HYR20">
        <v>1</v>
      </c>
      <c r="HYS20">
        <v>1E-3</v>
      </c>
      <c r="HYT20">
        <v>-0.10929999999999999</v>
      </c>
      <c r="HYU20">
        <v>0</v>
      </c>
      <c r="HYV20">
        <v>0</v>
      </c>
      <c r="HYW20">
        <v>-0.55230000000000001</v>
      </c>
      <c r="HYX20">
        <v>5</v>
      </c>
      <c r="HYY20">
        <v>5.1000000000000004E-3</v>
      </c>
      <c r="HYZ20">
        <v>0.78500000000000003</v>
      </c>
      <c r="HZA20">
        <v>6</v>
      </c>
      <c r="HZB20">
        <v>6.1000000000000004E-3</v>
      </c>
      <c r="HZC20">
        <v>0.96619999999999995</v>
      </c>
      <c r="HZD20">
        <v>1</v>
      </c>
      <c r="HZE20">
        <v>1E-3</v>
      </c>
      <c r="HZF20">
        <v>-0.12189999999999999</v>
      </c>
      <c r="HZG20">
        <v>17</v>
      </c>
      <c r="HZH20">
        <v>1.7299999999999999E-2</v>
      </c>
      <c r="HZI20">
        <v>2.3948999999999998</v>
      </c>
      <c r="HZJ20">
        <v>0</v>
      </c>
      <c r="HZK20">
        <v>0</v>
      </c>
      <c r="HZL20">
        <v>-0.40210000000000001</v>
      </c>
      <c r="HZM20">
        <v>0</v>
      </c>
      <c r="HZN20">
        <v>0</v>
      </c>
      <c r="HZO20">
        <v>-0.29420000000000002</v>
      </c>
      <c r="HZP20">
        <v>0</v>
      </c>
      <c r="HZQ20">
        <v>0</v>
      </c>
      <c r="HZR20">
        <v>-0.28199999999999997</v>
      </c>
      <c r="HZS20">
        <v>0</v>
      </c>
      <c r="HZT20">
        <v>0</v>
      </c>
      <c r="HZU20">
        <v>-0.38419999999999999</v>
      </c>
      <c r="HZV20">
        <v>0</v>
      </c>
      <c r="HZW20">
        <v>0</v>
      </c>
      <c r="HZX20">
        <v>-0.40179999999999999</v>
      </c>
      <c r="HZY20">
        <v>5</v>
      </c>
      <c r="HZZ20">
        <v>5.1000000000000004E-3</v>
      </c>
      <c r="IAA20">
        <v>0.92359999999999998</v>
      </c>
      <c r="IAB20">
        <v>0</v>
      </c>
      <c r="IAC20">
        <v>0</v>
      </c>
      <c r="IAD20">
        <v>-0.28660000000000002</v>
      </c>
      <c r="IAE20">
        <v>0</v>
      </c>
      <c r="IAF20">
        <v>0</v>
      </c>
      <c r="IAG20">
        <v>-0.3503</v>
      </c>
      <c r="IAH20">
        <v>0</v>
      </c>
      <c r="IAI20">
        <v>0</v>
      </c>
      <c r="IAJ20">
        <v>-0.25009999999999999</v>
      </c>
      <c r="IAK20">
        <v>0</v>
      </c>
      <c r="IAL20">
        <v>0</v>
      </c>
      <c r="IAM20">
        <v>-0.34489999999999998</v>
      </c>
      <c r="IAN20">
        <v>4</v>
      </c>
      <c r="IAO20">
        <v>4.1000000000000003E-3</v>
      </c>
      <c r="IAP20">
        <v>0.60019999999999996</v>
      </c>
      <c r="IAQ20">
        <v>3</v>
      </c>
      <c r="IAR20">
        <v>3.0999999999999999E-3</v>
      </c>
      <c r="IAS20">
        <v>0.5181</v>
      </c>
      <c r="IAT20">
        <v>2</v>
      </c>
      <c r="IAU20">
        <v>2E-3</v>
      </c>
      <c r="IAV20">
        <v>7.6899999999999996E-2</v>
      </c>
      <c r="IAW20">
        <v>2</v>
      </c>
      <c r="IAX20">
        <v>2E-3</v>
      </c>
      <c r="IAY20">
        <v>7.5800000000000006E-2</v>
      </c>
      <c r="IAZ20">
        <v>1</v>
      </c>
      <c r="IBA20">
        <v>1E-3</v>
      </c>
      <c r="IBB20">
        <v>-0.14319999999999999</v>
      </c>
      <c r="IBC20">
        <v>4</v>
      </c>
      <c r="IBD20">
        <v>4.1000000000000003E-3</v>
      </c>
      <c r="IBE20">
        <v>0.50060000000000004</v>
      </c>
      <c r="IBF20">
        <v>3</v>
      </c>
      <c r="IBG20">
        <v>3.0999999999999999E-3</v>
      </c>
      <c r="IBH20">
        <v>0.27950000000000003</v>
      </c>
      <c r="IBI20">
        <v>0</v>
      </c>
      <c r="IBJ20">
        <v>0</v>
      </c>
      <c r="IBK20">
        <v>-0.29020000000000001</v>
      </c>
      <c r="IBL20">
        <v>0</v>
      </c>
      <c r="IBM20">
        <v>0</v>
      </c>
      <c r="IBN20">
        <v>-0.27929999999999999</v>
      </c>
      <c r="IBO20">
        <v>18</v>
      </c>
      <c r="IBP20">
        <v>1.83E-2</v>
      </c>
      <c r="IBQ20">
        <v>4.0785999999999998</v>
      </c>
      <c r="IBR20">
        <v>4</v>
      </c>
      <c r="IBS20">
        <v>4.1000000000000003E-3</v>
      </c>
      <c r="IBT20">
        <v>0.68730000000000002</v>
      </c>
      <c r="IBU20">
        <v>5</v>
      </c>
      <c r="IBV20">
        <v>5.1000000000000004E-3</v>
      </c>
      <c r="IBW20">
        <v>0.66390000000000005</v>
      </c>
      <c r="IBX20">
        <v>0</v>
      </c>
      <c r="IBY20">
        <v>0</v>
      </c>
      <c r="IBZ20">
        <v>-0.3488</v>
      </c>
      <c r="ICA20">
        <v>0</v>
      </c>
      <c r="ICB20">
        <v>0</v>
      </c>
      <c r="ICC20">
        <v>-0.39479999999999998</v>
      </c>
      <c r="ICD20">
        <v>0</v>
      </c>
      <c r="ICE20">
        <v>0</v>
      </c>
      <c r="ICF20">
        <v>-0.3528</v>
      </c>
      <c r="ICG20">
        <v>0</v>
      </c>
      <c r="ICH20">
        <v>0</v>
      </c>
      <c r="ICI20">
        <v>-0.39810000000000001</v>
      </c>
      <c r="ICJ20">
        <v>1</v>
      </c>
      <c r="ICK20">
        <v>1E-3</v>
      </c>
      <c r="ICL20">
        <v>-8.09E-2</v>
      </c>
      <c r="ICM20">
        <v>14</v>
      </c>
      <c r="ICN20">
        <v>1.43E-2</v>
      </c>
      <c r="ICO20">
        <v>3.2328000000000001</v>
      </c>
      <c r="ICP20">
        <v>1</v>
      </c>
      <c r="ICQ20">
        <v>1E-3</v>
      </c>
      <c r="ICR20">
        <v>-0.15329999999999999</v>
      </c>
      <c r="ICS20">
        <v>0</v>
      </c>
      <c r="ICT20">
        <v>0</v>
      </c>
      <c r="ICU20">
        <v>-0.3533</v>
      </c>
      <c r="ICV20">
        <v>0</v>
      </c>
      <c r="ICW20">
        <v>0</v>
      </c>
      <c r="ICX20">
        <v>-0.22559999999999999</v>
      </c>
      <c r="ICY20">
        <v>0</v>
      </c>
      <c r="ICZ20">
        <v>0</v>
      </c>
      <c r="IDA20">
        <v>-0.30640000000000001</v>
      </c>
      <c r="IDB20">
        <v>0</v>
      </c>
      <c r="IDC20">
        <v>0</v>
      </c>
      <c r="IDD20">
        <v>-0.42320000000000002</v>
      </c>
      <c r="IDE20">
        <v>0</v>
      </c>
      <c r="IDF20">
        <v>0</v>
      </c>
      <c r="IDG20">
        <v>-0.3473</v>
      </c>
      <c r="IDH20">
        <v>0</v>
      </c>
      <c r="IDI20">
        <v>0</v>
      </c>
      <c r="IDJ20">
        <v>-0.314</v>
      </c>
      <c r="IDK20">
        <v>1</v>
      </c>
      <c r="IDL20">
        <v>1E-3</v>
      </c>
      <c r="IDM20">
        <v>-0.1091</v>
      </c>
      <c r="IDN20">
        <v>0</v>
      </c>
      <c r="IDO20">
        <v>0</v>
      </c>
      <c r="IDP20">
        <v>-0.4098</v>
      </c>
      <c r="IDQ20">
        <v>0</v>
      </c>
      <c r="IDR20">
        <v>0</v>
      </c>
      <c r="IDS20">
        <v>-0.28849999999999998</v>
      </c>
      <c r="IDT20">
        <v>1</v>
      </c>
      <c r="IDU20">
        <v>1E-3</v>
      </c>
      <c r="IDV20">
        <v>-0.1037</v>
      </c>
      <c r="IDW20">
        <v>1</v>
      </c>
      <c r="IDX20">
        <v>1E-3</v>
      </c>
      <c r="IDY20">
        <v>-0.11260000000000001</v>
      </c>
      <c r="IDZ20">
        <v>0</v>
      </c>
      <c r="IEA20">
        <v>0</v>
      </c>
      <c r="IEB20">
        <v>-0.35349999999999998</v>
      </c>
      <c r="IEC20">
        <v>0</v>
      </c>
      <c r="IED20">
        <v>0</v>
      </c>
      <c r="IEE20">
        <v>-0.23180000000000001</v>
      </c>
      <c r="IEF20">
        <v>0</v>
      </c>
      <c r="IEG20">
        <v>0</v>
      </c>
      <c r="IEH20">
        <v>-0.32590000000000002</v>
      </c>
      <c r="IEI20">
        <v>11</v>
      </c>
      <c r="IEJ20">
        <v>1.12E-2</v>
      </c>
      <c r="IEK20">
        <v>2.5647000000000002</v>
      </c>
      <c r="IEL20">
        <v>0</v>
      </c>
      <c r="IEM20">
        <v>0</v>
      </c>
      <c r="IEN20">
        <v>-0.28770000000000001</v>
      </c>
      <c r="IEO20">
        <v>0</v>
      </c>
      <c r="IEP20">
        <v>0</v>
      </c>
      <c r="IEQ20">
        <v>-0.25900000000000001</v>
      </c>
      <c r="IER20">
        <v>1</v>
      </c>
      <c r="IES20">
        <v>1E-3</v>
      </c>
      <c r="IET20">
        <v>-7.6999999999999999E-2</v>
      </c>
      <c r="IEU20">
        <v>0</v>
      </c>
      <c r="IEV20">
        <v>0</v>
      </c>
      <c r="IEW20">
        <v>-0.17150000000000001</v>
      </c>
      <c r="IEX20">
        <v>0</v>
      </c>
      <c r="IEY20">
        <v>0</v>
      </c>
      <c r="IEZ20">
        <v>-0.17150000000000001</v>
      </c>
      <c r="IFA20">
        <v>1</v>
      </c>
      <c r="IFB20">
        <v>1E-3</v>
      </c>
      <c r="IFC20">
        <v>-9.8900000000000002E-2</v>
      </c>
      <c r="IFD20">
        <v>0</v>
      </c>
      <c r="IFE20">
        <v>0</v>
      </c>
      <c r="IFF20">
        <v>-0.28810000000000002</v>
      </c>
      <c r="IFG20">
        <v>3</v>
      </c>
      <c r="IFH20">
        <v>3.0999999999999999E-3</v>
      </c>
      <c r="IFI20">
        <v>0.42499999999999999</v>
      </c>
      <c r="IFJ20">
        <v>0</v>
      </c>
      <c r="IFK20">
        <v>0</v>
      </c>
      <c r="IFL20">
        <v>-0.34849999999999998</v>
      </c>
      <c r="IFM20">
        <v>0</v>
      </c>
      <c r="IFN20">
        <v>0</v>
      </c>
      <c r="IFO20">
        <v>-0.42059999999999997</v>
      </c>
      <c r="IFP20">
        <v>1</v>
      </c>
      <c r="IFQ20">
        <v>1E-3</v>
      </c>
      <c r="IFR20">
        <v>-0.11409999999999999</v>
      </c>
      <c r="IFS20">
        <v>0</v>
      </c>
      <c r="IFT20">
        <v>0</v>
      </c>
      <c r="IFU20">
        <v>-0.48080000000000001</v>
      </c>
      <c r="IFV20">
        <v>1</v>
      </c>
      <c r="IFW20">
        <v>1E-3</v>
      </c>
      <c r="IFX20">
        <v>-0.1336</v>
      </c>
      <c r="IFY20">
        <v>0</v>
      </c>
      <c r="IFZ20">
        <v>0</v>
      </c>
      <c r="IGA20">
        <v>-0.2828</v>
      </c>
      <c r="IGB20">
        <v>10</v>
      </c>
      <c r="IGC20">
        <v>1.0200000000000001E-2</v>
      </c>
      <c r="IGD20">
        <v>2.1221000000000001</v>
      </c>
      <c r="IGE20">
        <v>11</v>
      </c>
      <c r="IGF20">
        <v>1.12E-2</v>
      </c>
      <c r="IGG20">
        <v>2.4782999999999999</v>
      </c>
      <c r="IGH20">
        <v>0</v>
      </c>
      <c r="IGI20">
        <v>0</v>
      </c>
      <c r="IGJ20">
        <v>-0.34</v>
      </c>
      <c r="IGK20">
        <v>2</v>
      </c>
      <c r="IGL20">
        <v>2E-3</v>
      </c>
      <c r="IGM20">
        <v>0.153</v>
      </c>
      <c r="IGN20">
        <v>3</v>
      </c>
      <c r="IGO20">
        <v>3.0999999999999999E-3</v>
      </c>
      <c r="IGP20">
        <v>0.2462</v>
      </c>
      <c r="IGQ20">
        <v>0</v>
      </c>
      <c r="IGR20">
        <v>0</v>
      </c>
      <c r="IGS20">
        <v>-0.2334</v>
      </c>
      <c r="IGT20">
        <v>1</v>
      </c>
      <c r="IGU20">
        <v>1E-3</v>
      </c>
      <c r="IGV20">
        <v>-0.1075</v>
      </c>
      <c r="IGW20">
        <v>2</v>
      </c>
      <c r="IGX20">
        <v>2E-3</v>
      </c>
      <c r="IGY20">
        <v>9.3700000000000006E-2</v>
      </c>
      <c r="IGZ20">
        <v>1</v>
      </c>
      <c r="IHA20">
        <v>1E-3</v>
      </c>
      <c r="IHB20">
        <v>-0.1027</v>
      </c>
      <c r="IHC20">
        <v>0</v>
      </c>
      <c r="IHD20">
        <v>0</v>
      </c>
      <c r="IHE20">
        <v>-0.1744</v>
      </c>
      <c r="IHF20">
        <v>0</v>
      </c>
      <c r="IHG20">
        <v>0</v>
      </c>
      <c r="IHH20">
        <v>-0.34510000000000002</v>
      </c>
      <c r="IHI20">
        <v>0</v>
      </c>
      <c r="IHJ20">
        <v>0</v>
      </c>
      <c r="IHK20">
        <v>-0.30520000000000003</v>
      </c>
      <c r="IHL20">
        <v>0</v>
      </c>
      <c r="IHM20">
        <v>0</v>
      </c>
      <c r="IHN20">
        <v>-0.30520000000000003</v>
      </c>
      <c r="IHO20">
        <v>24</v>
      </c>
      <c r="IHP20">
        <v>2.4400000000000002E-2</v>
      </c>
      <c r="IHQ20">
        <v>4.2643000000000004</v>
      </c>
      <c r="IHR20">
        <v>0</v>
      </c>
      <c r="IHS20">
        <v>0</v>
      </c>
      <c r="IHT20">
        <v>-0.38</v>
      </c>
      <c r="IHU20">
        <v>0</v>
      </c>
      <c r="IHV20">
        <v>0</v>
      </c>
      <c r="IHW20">
        <v>-0.2974</v>
      </c>
      <c r="IHX20">
        <v>1</v>
      </c>
      <c r="IHY20">
        <v>1E-3</v>
      </c>
      <c r="IHZ20">
        <v>-0.1487</v>
      </c>
      <c r="IIA20">
        <v>0</v>
      </c>
      <c r="IIB20">
        <v>0</v>
      </c>
      <c r="IIC20">
        <v>-0.26379999999999998</v>
      </c>
      <c r="IID20">
        <v>3</v>
      </c>
      <c r="IIE20">
        <v>3.0999999999999999E-3</v>
      </c>
      <c r="IIF20">
        <v>0.39300000000000002</v>
      </c>
      <c r="IIG20">
        <v>1</v>
      </c>
      <c r="IIH20">
        <v>1E-3</v>
      </c>
      <c r="III20">
        <v>-0.1144</v>
      </c>
      <c r="IIJ20">
        <v>11</v>
      </c>
      <c r="IIK20">
        <v>1.12E-2</v>
      </c>
      <c r="IIL20">
        <v>2.2452000000000001</v>
      </c>
      <c r="IIM20">
        <v>0</v>
      </c>
      <c r="IIN20">
        <v>0</v>
      </c>
      <c r="IIO20">
        <v>-0.28670000000000001</v>
      </c>
      <c r="IIP20">
        <v>0</v>
      </c>
      <c r="IIQ20">
        <v>0</v>
      </c>
      <c r="IIR20">
        <v>-0.26600000000000001</v>
      </c>
      <c r="IIS20">
        <v>0</v>
      </c>
      <c r="IIT20">
        <v>0</v>
      </c>
      <c r="IIU20">
        <v>-0.3518</v>
      </c>
      <c r="IIV20">
        <v>2</v>
      </c>
      <c r="IIW20">
        <v>2E-3</v>
      </c>
      <c r="IIX20">
        <v>0.15190000000000001</v>
      </c>
      <c r="IIY20">
        <v>0</v>
      </c>
      <c r="IIZ20">
        <v>0</v>
      </c>
      <c r="IJA20">
        <v>-0.41289999999999999</v>
      </c>
      <c r="IJB20">
        <v>0</v>
      </c>
      <c r="IJC20">
        <v>0</v>
      </c>
      <c r="IJD20">
        <v>-0.17150000000000001</v>
      </c>
      <c r="IJE20">
        <v>9</v>
      </c>
      <c r="IJF20">
        <v>9.1999999999999998E-3</v>
      </c>
      <c r="IJG20">
        <v>1.1212</v>
      </c>
      <c r="IJH20">
        <v>0</v>
      </c>
      <c r="IJI20">
        <v>0</v>
      </c>
      <c r="IJJ20">
        <v>-0.2878</v>
      </c>
      <c r="IJK20">
        <v>1</v>
      </c>
      <c r="IJL20">
        <v>1E-3</v>
      </c>
      <c r="IJM20">
        <v>-7.3200000000000001E-2</v>
      </c>
      <c r="IJN20">
        <v>11</v>
      </c>
      <c r="IJO20">
        <v>1.12E-2</v>
      </c>
      <c r="IJP20">
        <v>1.772</v>
      </c>
      <c r="IJQ20">
        <v>0</v>
      </c>
      <c r="IJR20">
        <v>0</v>
      </c>
      <c r="IJS20">
        <v>-0.27450000000000002</v>
      </c>
      <c r="IJT20">
        <v>0</v>
      </c>
      <c r="IJU20">
        <v>0</v>
      </c>
      <c r="IJV20">
        <v>-0.29530000000000001</v>
      </c>
      <c r="IJW20">
        <v>13</v>
      </c>
      <c r="IJX20">
        <v>1.32E-2</v>
      </c>
      <c r="IJY20">
        <v>2.7955000000000001</v>
      </c>
      <c r="IJZ20">
        <v>0</v>
      </c>
      <c r="IKA20">
        <v>0</v>
      </c>
      <c r="IKB20">
        <v>-0.44519999999999998</v>
      </c>
      <c r="IKC20">
        <v>1</v>
      </c>
      <c r="IKD20">
        <v>1E-3</v>
      </c>
      <c r="IKE20">
        <v>-0.1167</v>
      </c>
      <c r="IKF20">
        <v>1</v>
      </c>
      <c r="IKG20">
        <v>1E-3</v>
      </c>
      <c r="IKH20">
        <v>-0.1094</v>
      </c>
      <c r="IKI20">
        <v>0</v>
      </c>
      <c r="IKJ20">
        <v>0</v>
      </c>
      <c r="IKK20">
        <v>-0.27989999999999998</v>
      </c>
      <c r="IKL20">
        <v>0</v>
      </c>
      <c r="IKM20">
        <v>0</v>
      </c>
      <c r="IKN20">
        <v>-0.22839999999999999</v>
      </c>
      <c r="IKO20">
        <v>9</v>
      </c>
      <c r="IKP20">
        <v>9.1999999999999998E-3</v>
      </c>
      <c r="IKQ20">
        <v>2.0116999999999998</v>
      </c>
      <c r="IKR20">
        <v>0</v>
      </c>
      <c r="IKS20">
        <v>0</v>
      </c>
      <c r="IKT20">
        <v>-0.22850000000000001</v>
      </c>
      <c r="IKU20">
        <v>2</v>
      </c>
      <c r="IKV20">
        <v>2E-3</v>
      </c>
      <c r="IKW20">
        <v>0.16020000000000001</v>
      </c>
      <c r="IKX20">
        <v>2</v>
      </c>
      <c r="IKY20">
        <v>2E-3</v>
      </c>
      <c r="IKZ20">
        <v>0.15890000000000001</v>
      </c>
      <c r="ILA20">
        <v>17</v>
      </c>
      <c r="ILB20">
        <v>1.7299999999999999E-2</v>
      </c>
      <c r="ILC20">
        <v>2.6638000000000002</v>
      </c>
      <c r="ILD20">
        <v>0</v>
      </c>
      <c r="ILE20">
        <v>0</v>
      </c>
      <c r="ILF20">
        <v>-0.38169999999999998</v>
      </c>
      <c r="ILG20">
        <v>0</v>
      </c>
      <c r="ILH20">
        <v>0</v>
      </c>
      <c r="ILI20">
        <v>-0.34799999999999998</v>
      </c>
      <c r="ILJ20">
        <v>3</v>
      </c>
      <c r="ILK20">
        <v>3.0999999999999999E-3</v>
      </c>
      <c r="ILL20">
        <v>0.37940000000000002</v>
      </c>
      <c r="ILM20">
        <v>0</v>
      </c>
      <c r="ILN20">
        <v>0</v>
      </c>
      <c r="ILO20">
        <v>-0.27929999999999999</v>
      </c>
      <c r="ILP20">
        <v>0</v>
      </c>
      <c r="ILQ20">
        <v>0</v>
      </c>
      <c r="ILR20">
        <v>-0.34250000000000003</v>
      </c>
      <c r="ILS20">
        <v>0</v>
      </c>
      <c r="ILT20">
        <v>0</v>
      </c>
      <c r="ILU20">
        <v>-0.31090000000000001</v>
      </c>
      <c r="ILV20">
        <v>12</v>
      </c>
      <c r="ILW20">
        <v>1.2200000000000001E-2</v>
      </c>
      <c r="ILX20">
        <v>2.4441000000000002</v>
      </c>
      <c r="ILY20">
        <v>0</v>
      </c>
      <c r="ILZ20">
        <v>0</v>
      </c>
      <c r="IMA20">
        <v>-0.37869999999999998</v>
      </c>
      <c r="IMB20">
        <v>2</v>
      </c>
      <c r="IMC20">
        <v>2E-3</v>
      </c>
      <c r="IMD20">
        <v>0.1537</v>
      </c>
      <c r="IME20">
        <v>0</v>
      </c>
      <c r="IMF20">
        <v>0</v>
      </c>
      <c r="IMG20">
        <v>-0.32819999999999999</v>
      </c>
      <c r="IMH20">
        <v>9</v>
      </c>
      <c r="IMI20">
        <v>9.1999999999999998E-3</v>
      </c>
      <c r="IMJ20">
        <v>1.327</v>
      </c>
      <c r="IMK20">
        <v>0</v>
      </c>
      <c r="IML20">
        <v>0</v>
      </c>
      <c r="IMM20">
        <v>-0.3206</v>
      </c>
      <c r="IMN20">
        <v>0</v>
      </c>
      <c r="IMO20">
        <v>0</v>
      </c>
      <c r="IMP20">
        <v>-0.2374</v>
      </c>
      <c r="IMQ20">
        <v>4</v>
      </c>
      <c r="IMR20">
        <v>4.1000000000000003E-3</v>
      </c>
      <c r="IMS20">
        <v>0.84899999999999998</v>
      </c>
      <c r="IMT20">
        <v>0</v>
      </c>
      <c r="IMU20">
        <v>0</v>
      </c>
      <c r="IMV20">
        <v>-0.2215</v>
      </c>
      <c r="IMW20">
        <v>0</v>
      </c>
      <c r="IMX20">
        <v>0</v>
      </c>
      <c r="IMY20">
        <v>-0.21560000000000001</v>
      </c>
      <c r="IMZ20">
        <v>12</v>
      </c>
      <c r="INA20">
        <v>1.2200000000000001E-2</v>
      </c>
      <c r="INB20">
        <v>1.9595</v>
      </c>
      <c r="INC20">
        <v>2</v>
      </c>
      <c r="IND20">
        <v>2E-3</v>
      </c>
      <c r="INE20">
        <v>0.1111</v>
      </c>
      <c r="INF20">
        <v>1</v>
      </c>
      <c r="ING20">
        <v>1E-3</v>
      </c>
      <c r="INH20">
        <v>-7.6600000000000001E-2</v>
      </c>
      <c r="INI20">
        <v>0</v>
      </c>
      <c r="INJ20">
        <v>0</v>
      </c>
      <c r="INK20">
        <v>-0.35299999999999998</v>
      </c>
      <c r="INL20">
        <v>0</v>
      </c>
      <c r="INM20">
        <v>0</v>
      </c>
      <c r="INN20">
        <v>-0.34489999999999998</v>
      </c>
      <c r="INO20">
        <v>0</v>
      </c>
      <c r="INP20">
        <v>0</v>
      </c>
      <c r="INQ20">
        <v>-0.34489999999999998</v>
      </c>
      <c r="INR20">
        <v>3</v>
      </c>
      <c r="INS20">
        <v>3.0999999999999999E-3</v>
      </c>
      <c r="INT20">
        <v>0.4007</v>
      </c>
      <c r="INU20">
        <v>0</v>
      </c>
      <c r="INV20">
        <v>0</v>
      </c>
      <c r="INW20">
        <v>-0.17150000000000001</v>
      </c>
      <c r="INX20">
        <v>0</v>
      </c>
      <c r="INY20">
        <v>0</v>
      </c>
      <c r="INZ20">
        <v>-0.3296</v>
      </c>
      <c r="IOA20">
        <v>0</v>
      </c>
      <c r="IOB20">
        <v>0</v>
      </c>
      <c r="IOC20">
        <v>-0.2545</v>
      </c>
      <c r="IOD20">
        <v>0</v>
      </c>
      <c r="IOE20">
        <v>0</v>
      </c>
      <c r="IOF20">
        <v>-0.3891</v>
      </c>
      <c r="IOG20">
        <v>0</v>
      </c>
      <c r="IOH20">
        <v>0</v>
      </c>
      <c r="IOI20">
        <v>-0.31380000000000002</v>
      </c>
      <c r="IOJ20">
        <v>0</v>
      </c>
      <c r="IOK20">
        <v>0</v>
      </c>
      <c r="IOL20">
        <v>-0.40439999999999998</v>
      </c>
      <c r="IOM20">
        <v>0</v>
      </c>
      <c r="ION20">
        <v>0</v>
      </c>
      <c r="IOO20">
        <v>-0.2959</v>
      </c>
      <c r="IOP20">
        <v>0</v>
      </c>
      <c r="IOQ20">
        <v>0</v>
      </c>
      <c r="IOR20">
        <v>-0.2959</v>
      </c>
      <c r="IOS20">
        <v>0</v>
      </c>
      <c r="IOT20">
        <v>0</v>
      </c>
      <c r="IOU20">
        <v>-0.29060000000000002</v>
      </c>
      <c r="IOV20">
        <v>2</v>
      </c>
      <c r="IOW20">
        <v>2E-3</v>
      </c>
      <c r="IOX20">
        <v>0.12590000000000001</v>
      </c>
      <c r="IOY20">
        <v>0</v>
      </c>
      <c r="IOZ20">
        <v>0</v>
      </c>
      <c r="IPA20">
        <v>-0.35639999999999999</v>
      </c>
      <c r="IPB20">
        <v>3</v>
      </c>
      <c r="IPC20">
        <v>3.0999999999999999E-3</v>
      </c>
      <c r="IPD20">
        <v>0.32500000000000001</v>
      </c>
      <c r="IPE20">
        <v>1</v>
      </c>
      <c r="IPF20">
        <v>1E-3</v>
      </c>
      <c r="IPG20">
        <v>-0.1207</v>
      </c>
      <c r="IPH20">
        <v>0</v>
      </c>
      <c r="IPI20">
        <v>0</v>
      </c>
      <c r="IPJ20">
        <v>-0.32019999999999998</v>
      </c>
      <c r="IPK20">
        <v>0</v>
      </c>
      <c r="IPL20">
        <v>0</v>
      </c>
      <c r="IPM20">
        <v>-0.21210000000000001</v>
      </c>
      <c r="IPN20">
        <v>1</v>
      </c>
      <c r="IPO20">
        <v>1E-3</v>
      </c>
      <c r="IPP20">
        <v>-0.1129</v>
      </c>
      <c r="IPQ20">
        <v>0</v>
      </c>
      <c r="IPR20">
        <v>0</v>
      </c>
      <c r="IPS20">
        <v>-0.2676</v>
      </c>
      <c r="IPT20">
        <v>3</v>
      </c>
      <c r="IPU20">
        <v>3.0999999999999999E-3</v>
      </c>
      <c r="IPV20">
        <v>0.4919</v>
      </c>
      <c r="IPW20">
        <v>0</v>
      </c>
      <c r="IPX20">
        <v>0</v>
      </c>
      <c r="IPY20">
        <v>-0.34920000000000001</v>
      </c>
      <c r="IPZ20">
        <v>2</v>
      </c>
      <c r="IQA20">
        <v>2E-3</v>
      </c>
      <c r="IQB20">
        <v>0.13800000000000001</v>
      </c>
      <c r="IQC20">
        <v>0</v>
      </c>
      <c r="IQD20">
        <v>0</v>
      </c>
      <c r="IQE20">
        <v>-0.3105</v>
      </c>
      <c r="IQF20">
        <v>3</v>
      </c>
      <c r="IQG20">
        <v>3.0999999999999999E-3</v>
      </c>
      <c r="IQH20">
        <v>0.48780000000000001</v>
      </c>
      <c r="IQI20">
        <v>0</v>
      </c>
      <c r="IQJ20">
        <v>0</v>
      </c>
      <c r="IQK20">
        <v>-0.25650000000000001</v>
      </c>
      <c r="IQL20">
        <v>0</v>
      </c>
      <c r="IQM20">
        <v>0</v>
      </c>
      <c r="IQN20">
        <v>-0.25530000000000003</v>
      </c>
      <c r="IQO20">
        <v>0</v>
      </c>
      <c r="IQP20">
        <v>0</v>
      </c>
      <c r="IQQ20">
        <v>-0.21010000000000001</v>
      </c>
      <c r="IQR20">
        <v>0</v>
      </c>
      <c r="IQS20">
        <v>0</v>
      </c>
      <c r="IQT20">
        <v>-0.30270000000000002</v>
      </c>
      <c r="IQU20">
        <v>0</v>
      </c>
      <c r="IQV20">
        <v>0</v>
      </c>
      <c r="IQW20">
        <v>-0.30230000000000001</v>
      </c>
      <c r="IQX20">
        <v>1</v>
      </c>
      <c r="IQY20">
        <v>1E-3</v>
      </c>
      <c r="IQZ20">
        <v>-8.5599999999999996E-2</v>
      </c>
      <c r="IRA20">
        <v>0</v>
      </c>
      <c r="IRB20">
        <v>0</v>
      </c>
      <c r="IRC20">
        <v>-0.29859999999999998</v>
      </c>
      <c r="IRD20">
        <v>0</v>
      </c>
      <c r="IRE20">
        <v>0</v>
      </c>
      <c r="IRF20">
        <v>-0.22500000000000001</v>
      </c>
      <c r="IRG20">
        <v>5</v>
      </c>
      <c r="IRH20">
        <v>5.1000000000000004E-3</v>
      </c>
      <c r="IRI20">
        <v>0.98440000000000005</v>
      </c>
      <c r="IRJ20">
        <v>0</v>
      </c>
      <c r="IRK20">
        <v>0</v>
      </c>
      <c r="IRL20">
        <v>-0.34300000000000003</v>
      </c>
      <c r="IRM20">
        <v>4</v>
      </c>
      <c r="IRN20">
        <v>4.1000000000000003E-3</v>
      </c>
      <c r="IRO20">
        <v>0.78669999999999995</v>
      </c>
      <c r="IRP20">
        <v>0</v>
      </c>
      <c r="IRQ20">
        <v>0</v>
      </c>
      <c r="IRR20">
        <v>-0.32140000000000002</v>
      </c>
      <c r="IRS20">
        <v>0</v>
      </c>
      <c r="IRT20">
        <v>0</v>
      </c>
      <c r="IRU20">
        <v>-0.35549999999999998</v>
      </c>
      <c r="IRV20">
        <v>0</v>
      </c>
      <c r="IRW20">
        <v>0</v>
      </c>
      <c r="IRX20">
        <v>-0.254</v>
      </c>
      <c r="IRY20">
        <v>0</v>
      </c>
      <c r="IRZ20">
        <v>0</v>
      </c>
      <c r="ISA20">
        <v>-0.37840000000000001</v>
      </c>
      <c r="ISB20">
        <v>2</v>
      </c>
      <c r="ISC20">
        <v>2E-3</v>
      </c>
      <c r="ISD20">
        <v>0.13469999999999999</v>
      </c>
      <c r="ISE20">
        <v>0</v>
      </c>
      <c r="ISF20">
        <v>0</v>
      </c>
      <c r="ISG20">
        <v>-0.3029</v>
      </c>
      <c r="ISH20">
        <v>0</v>
      </c>
      <c r="ISI20">
        <v>0</v>
      </c>
      <c r="ISJ20">
        <v>-0.26240000000000002</v>
      </c>
      <c r="ISK20">
        <v>0</v>
      </c>
      <c r="ISL20">
        <v>0</v>
      </c>
      <c r="ISM20">
        <v>-0.30099999999999999</v>
      </c>
      <c r="ISN20">
        <v>1</v>
      </c>
      <c r="ISO20">
        <v>1E-3</v>
      </c>
      <c r="ISP20">
        <v>-7.3200000000000001E-2</v>
      </c>
      <c r="ISQ20">
        <v>0</v>
      </c>
      <c r="ISR20">
        <v>0</v>
      </c>
      <c r="ISS20">
        <v>-0.27160000000000001</v>
      </c>
      <c r="IST20">
        <v>11</v>
      </c>
      <c r="ISU20">
        <v>1.12E-2</v>
      </c>
      <c r="ISV20">
        <v>2.4752999999999998</v>
      </c>
      <c r="ISW20">
        <v>0</v>
      </c>
      <c r="ISX20">
        <v>0</v>
      </c>
      <c r="ISY20">
        <v>-0.30180000000000001</v>
      </c>
      <c r="ISZ20">
        <v>0</v>
      </c>
      <c r="ITA20">
        <v>0</v>
      </c>
      <c r="ITB20">
        <v>-0.29709999999999998</v>
      </c>
      <c r="ITC20">
        <v>0</v>
      </c>
      <c r="ITD20">
        <v>0</v>
      </c>
      <c r="ITE20">
        <v>-0.29709999999999998</v>
      </c>
      <c r="ITF20">
        <v>1</v>
      </c>
      <c r="ITG20">
        <v>1E-3</v>
      </c>
      <c r="ITH20">
        <v>-0.10539999999999999</v>
      </c>
      <c r="ITI20">
        <v>0</v>
      </c>
      <c r="ITJ20">
        <v>0</v>
      </c>
      <c r="ITK20">
        <v>-0.2994</v>
      </c>
      <c r="ITL20">
        <v>4</v>
      </c>
      <c r="ITM20">
        <v>4.1000000000000003E-3</v>
      </c>
      <c r="ITN20">
        <v>0.74780000000000002</v>
      </c>
      <c r="ITO20">
        <v>1</v>
      </c>
      <c r="ITP20">
        <v>1E-3</v>
      </c>
      <c r="ITQ20">
        <v>-0.1087</v>
      </c>
      <c r="ITR20">
        <v>1</v>
      </c>
      <c r="ITS20">
        <v>1E-3</v>
      </c>
      <c r="ITT20">
        <v>-7.0199999999999999E-2</v>
      </c>
      <c r="ITU20">
        <v>0</v>
      </c>
      <c r="ITV20">
        <v>0</v>
      </c>
      <c r="ITW20">
        <v>-0.43890000000000001</v>
      </c>
      <c r="ITX20">
        <v>0</v>
      </c>
      <c r="ITY20">
        <v>0</v>
      </c>
      <c r="ITZ20">
        <v>-0.21829999999999999</v>
      </c>
      <c r="IUA20">
        <v>9</v>
      </c>
      <c r="IUB20">
        <v>9.1999999999999998E-3</v>
      </c>
      <c r="IUC20">
        <v>2.3582000000000001</v>
      </c>
      <c r="IUD20">
        <v>0</v>
      </c>
      <c r="IUE20">
        <v>0</v>
      </c>
      <c r="IUF20">
        <v>-0.34739999999999999</v>
      </c>
      <c r="IUG20">
        <v>1</v>
      </c>
      <c r="IUH20">
        <v>1E-3</v>
      </c>
      <c r="IUI20">
        <v>-7.1099999999999997E-2</v>
      </c>
      <c r="IUJ20">
        <v>0</v>
      </c>
      <c r="IUK20">
        <v>0</v>
      </c>
      <c r="IUL20">
        <v>-0.2404</v>
      </c>
      <c r="IUM20">
        <v>0</v>
      </c>
      <c r="IUN20">
        <v>0</v>
      </c>
      <c r="IUO20">
        <v>-0.37669999999999998</v>
      </c>
      <c r="IUP20">
        <v>5</v>
      </c>
      <c r="IUQ20">
        <v>5.1000000000000004E-3</v>
      </c>
      <c r="IUR20">
        <v>0.99399999999999999</v>
      </c>
      <c r="IUS20">
        <v>0</v>
      </c>
      <c r="IUT20">
        <v>0</v>
      </c>
      <c r="IUU20">
        <v>-0.22189999999999999</v>
      </c>
      <c r="IUV20">
        <v>0</v>
      </c>
      <c r="IUW20">
        <v>0</v>
      </c>
      <c r="IUX20">
        <v>-0.27289999999999998</v>
      </c>
      <c r="IUY20">
        <v>14</v>
      </c>
      <c r="IUZ20">
        <v>1.43E-2</v>
      </c>
      <c r="IVA20">
        <v>2.5832999999999999</v>
      </c>
      <c r="IVB20">
        <v>0</v>
      </c>
      <c r="IVC20">
        <v>0</v>
      </c>
      <c r="IVD20">
        <v>-0.25290000000000001</v>
      </c>
      <c r="IVE20">
        <v>3</v>
      </c>
      <c r="IVF20">
        <v>3.0999999999999999E-3</v>
      </c>
      <c r="IVG20">
        <v>0.55359999999999998</v>
      </c>
      <c r="IVH20">
        <v>1</v>
      </c>
      <c r="IVI20">
        <v>1E-3</v>
      </c>
      <c r="IVJ20">
        <v>-8.1100000000000005E-2</v>
      </c>
      <c r="IVK20">
        <v>1</v>
      </c>
      <c r="IVL20">
        <v>1E-3</v>
      </c>
      <c r="IVM20">
        <v>-7.0199999999999999E-2</v>
      </c>
      <c r="IVN20">
        <v>2</v>
      </c>
      <c r="IVO20">
        <v>2E-3</v>
      </c>
      <c r="IVP20">
        <v>0.1731</v>
      </c>
      <c r="IVQ20">
        <v>0</v>
      </c>
      <c r="IVR20">
        <v>0</v>
      </c>
      <c r="IVS20">
        <v>-0.2878</v>
      </c>
      <c r="IVT20">
        <v>0</v>
      </c>
      <c r="IVU20">
        <v>0</v>
      </c>
      <c r="IVV20">
        <v>-0.21679999999999999</v>
      </c>
      <c r="IVW20">
        <v>0</v>
      </c>
      <c r="IVX20">
        <v>0</v>
      </c>
      <c r="IVY20">
        <v>-0.17150000000000001</v>
      </c>
      <c r="IVZ20">
        <v>7</v>
      </c>
      <c r="IWA20">
        <v>7.1000000000000004E-3</v>
      </c>
      <c r="IWB20">
        <v>1.2985</v>
      </c>
      <c r="IWC20">
        <v>0</v>
      </c>
      <c r="IWD20">
        <v>0</v>
      </c>
      <c r="IWE20">
        <v>-0.2591</v>
      </c>
      <c r="IWF20">
        <v>0</v>
      </c>
      <c r="IWG20">
        <v>0</v>
      </c>
      <c r="IWH20">
        <v>-0.31990000000000002</v>
      </c>
      <c r="IWI20">
        <v>0</v>
      </c>
      <c r="IWJ20">
        <v>0</v>
      </c>
      <c r="IWK20">
        <v>-0.29720000000000002</v>
      </c>
      <c r="IWL20">
        <v>0</v>
      </c>
      <c r="IWM20">
        <v>0</v>
      </c>
      <c r="IWN20">
        <v>-0.43430000000000002</v>
      </c>
      <c r="IWO20">
        <v>0</v>
      </c>
      <c r="IWP20">
        <v>0</v>
      </c>
      <c r="IWQ20">
        <v>-0.23949999999999999</v>
      </c>
      <c r="IWR20">
        <v>0</v>
      </c>
      <c r="IWS20">
        <v>0</v>
      </c>
      <c r="IWT20">
        <v>-0.42670000000000002</v>
      </c>
      <c r="IWU20">
        <v>0</v>
      </c>
      <c r="IWV20">
        <v>0</v>
      </c>
      <c r="IWW20">
        <v>-0.30320000000000003</v>
      </c>
      <c r="IWX20">
        <v>0</v>
      </c>
      <c r="IWY20">
        <v>0</v>
      </c>
      <c r="IWZ20">
        <v>-0.376</v>
      </c>
      <c r="IXA20">
        <v>2</v>
      </c>
      <c r="IXB20">
        <v>2E-3</v>
      </c>
      <c r="IXC20">
        <v>0.17879999999999999</v>
      </c>
      <c r="IXD20">
        <v>0</v>
      </c>
      <c r="IXE20">
        <v>0</v>
      </c>
      <c r="IXF20">
        <v>-0.21329999999999999</v>
      </c>
      <c r="IXG20">
        <v>0</v>
      </c>
      <c r="IXH20">
        <v>0</v>
      </c>
      <c r="IXI20">
        <v>-0.32890000000000003</v>
      </c>
      <c r="IXJ20">
        <v>3</v>
      </c>
      <c r="IXK20">
        <v>3.0999999999999999E-3</v>
      </c>
      <c r="IXL20">
        <v>0.48620000000000002</v>
      </c>
      <c r="IXM20">
        <v>0</v>
      </c>
      <c r="IXN20">
        <v>0</v>
      </c>
      <c r="IXO20">
        <v>-0.25669999999999998</v>
      </c>
      <c r="IXP20">
        <v>0</v>
      </c>
      <c r="IXQ20">
        <v>0</v>
      </c>
      <c r="IXR20">
        <v>-0.29620000000000002</v>
      </c>
      <c r="IXS20">
        <v>1</v>
      </c>
      <c r="IXT20">
        <v>1E-3</v>
      </c>
      <c r="IXU20">
        <v>-4.7899999999999998E-2</v>
      </c>
      <c r="IXV20">
        <v>0</v>
      </c>
      <c r="IXW20">
        <v>0</v>
      </c>
      <c r="IXX20">
        <v>-0.32650000000000001</v>
      </c>
      <c r="IXY20">
        <v>0</v>
      </c>
      <c r="IXZ20">
        <v>0</v>
      </c>
      <c r="IYA20">
        <v>-0.2984</v>
      </c>
      <c r="IYB20">
        <v>2</v>
      </c>
      <c r="IYC20">
        <v>2E-3</v>
      </c>
      <c r="IYD20">
        <v>0.1411</v>
      </c>
      <c r="IYE20">
        <v>0</v>
      </c>
      <c r="IYF20">
        <v>0</v>
      </c>
      <c r="IYG20">
        <v>-0.31769999999999998</v>
      </c>
      <c r="IYH20">
        <v>0</v>
      </c>
      <c r="IYI20">
        <v>0</v>
      </c>
      <c r="IYJ20">
        <v>-0.31990000000000002</v>
      </c>
      <c r="IYK20">
        <v>1</v>
      </c>
      <c r="IYL20">
        <v>1E-3</v>
      </c>
      <c r="IYM20">
        <v>-9.2100000000000001E-2</v>
      </c>
      <c r="IYN20">
        <v>0</v>
      </c>
      <c r="IYO20">
        <v>0</v>
      </c>
      <c r="IYP20">
        <v>-0.24149999999999999</v>
      </c>
      <c r="IYQ20">
        <v>0</v>
      </c>
      <c r="IYR20">
        <v>0</v>
      </c>
      <c r="IYS20">
        <v>-0.39419999999999999</v>
      </c>
      <c r="IYT20">
        <v>0</v>
      </c>
      <c r="IYU20">
        <v>0</v>
      </c>
      <c r="IYV20">
        <v>-0.28899999999999998</v>
      </c>
      <c r="IYW20">
        <v>0</v>
      </c>
      <c r="IYX20">
        <v>0</v>
      </c>
      <c r="IYY20">
        <v>-0.21099999999999999</v>
      </c>
      <c r="IYZ20">
        <v>6</v>
      </c>
      <c r="IZA20">
        <v>6.1000000000000004E-3</v>
      </c>
      <c r="IZB20">
        <v>1.3804000000000001</v>
      </c>
      <c r="IZC20">
        <v>0</v>
      </c>
      <c r="IZD20">
        <v>0</v>
      </c>
      <c r="IZE20">
        <v>-0.29880000000000001</v>
      </c>
      <c r="IZF20">
        <v>0</v>
      </c>
      <c r="IZG20">
        <v>0</v>
      </c>
      <c r="IZH20">
        <v>-0.33129999999999998</v>
      </c>
      <c r="IZI20">
        <v>1</v>
      </c>
      <c r="IZJ20">
        <v>1E-3</v>
      </c>
      <c r="IZK20">
        <v>-6.6100000000000006E-2</v>
      </c>
      <c r="IZL20">
        <v>0</v>
      </c>
      <c r="IZM20">
        <v>0</v>
      </c>
      <c r="IZN20">
        <v>-0.29370000000000002</v>
      </c>
      <c r="IZO20">
        <v>1</v>
      </c>
      <c r="IZP20">
        <v>1E-3</v>
      </c>
      <c r="IZQ20">
        <v>-8.6099999999999996E-2</v>
      </c>
      <c r="IZR20">
        <v>0</v>
      </c>
      <c r="IZS20">
        <v>0</v>
      </c>
      <c r="IZT20">
        <v>-0.21510000000000001</v>
      </c>
      <c r="IZU20">
        <v>0</v>
      </c>
      <c r="IZV20">
        <v>0</v>
      </c>
      <c r="IZW20">
        <v>-0.24840000000000001</v>
      </c>
      <c r="IZX20">
        <v>0</v>
      </c>
      <c r="IZY20">
        <v>0</v>
      </c>
      <c r="IZZ20">
        <v>-0.46010000000000001</v>
      </c>
      <c r="JAA20">
        <v>0</v>
      </c>
      <c r="JAB20">
        <v>0</v>
      </c>
      <c r="JAC20">
        <v>-0.2442</v>
      </c>
      <c r="JAD20">
        <v>1</v>
      </c>
      <c r="JAE20">
        <v>1E-3</v>
      </c>
      <c r="JAF20">
        <v>-5.0200000000000002E-2</v>
      </c>
      <c r="JAG20">
        <v>0</v>
      </c>
      <c r="JAH20">
        <v>0</v>
      </c>
      <c r="JAI20">
        <v>-0.38429999999999997</v>
      </c>
      <c r="JAJ20">
        <v>2</v>
      </c>
      <c r="JAK20">
        <v>2E-3</v>
      </c>
      <c r="JAL20">
        <v>0.21329999999999999</v>
      </c>
      <c r="JAM20">
        <v>1</v>
      </c>
      <c r="JAN20">
        <v>1E-3</v>
      </c>
      <c r="JAO20">
        <v>-6.3299999999999995E-2</v>
      </c>
      <c r="JAP20">
        <v>0</v>
      </c>
      <c r="JAQ20">
        <v>0</v>
      </c>
      <c r="JAR20">
        <v>-0.30530000000000002</v>
      </c>
      <c r="JAS20">
        <v>0</v>
      </c>
      <c r="JAT20">
        <v>0</v>
      </c>
      <c r="JAU20">
        <v>-0.2984</v>
      </c>
      <c r="JAV20">
        <v>0</v>
      </c>
      <c r="JAW20">
        <v>0</v>
      </c>
      <c r="JAX20">
        <v>-0.2984</v>
      </c>
      <c r="JAY20">
        <v>0</v>
      </c>
      <c r="JAZ20">
        <v>0</v>
      </c>
      <c r="JBA20">
        <v>-0.21590000000000001</v>
      </c>
      <c r="JBB20">
        <v>0</v>
      </c>
      <c r="JBC20">
        <v>0</v>
      </c>
      <c r="JBD20">
        <v>-0.29210000000000003</v>
      </c>
      <c r="JBE20">
        <v>0</v>
      </c>
      <c r="JBF20">
        <v>0</v>
      </c>
      <c r="JBG20">
        <v>-0.3019</v>
      </c>
      <c r="JBH20">
        <v>0</v>
      </c>
      <c r="JBI20">
        <v>0</v>
      </c>
      <c r="JBJ20">
        <v>-0.3019</v>
      </c>
      <c r="JBK20">
        <v>0</v>
      </c>
      <c r="JBL20">
        <v>0</v>
      </c>
      <c r="JBM20">
        <v>-0.29249999999999998</v>
      </c>
      <c r="JBN20">
        <v>0</v>
      </c>
      <c r="JBO20">
        <v>0</v>
      </c>
      <c r="JBP20">
        <v>-0.31940000000000002</v>
      </c>
      <c r="JBQ20">
        <v>0</v>
      </c>
      <c r="JBR20">
        <v>0</v>
      </c>
      <c r="JBS20">
        <v>-0.2356</v>
      </c>
      <c r="JBT20">
        <v>0</v>
      </c>
      <c r="JBU20">
        <v>0</v>
      </c>
      <c r="JBV20">
        <v>-0.2492</v>
      </c>
      <c r="JBW20">
        <v>2</v>
      </c>
      <c r="JBX20">
        <v>2E-3</v>
      </c>
      <c r="JBY20">
        <v>0.2142</v>
      </c>
      <c r="JBZ20">
        <v>0</v>
      </c>
      <c r="JCA20">
        <v>0</v>
      </c>
      <c r="JCB20">
        <v>-0.2399</v>
      </c>
      <c r="JCC20">
        <v>0</v>
      </c>
      <c r="JCD20">
        <v>0</v>
      </c>
      <c r="JCE20">
        <v>-0.38269999999999998</v>
      </c>
      <c r="JCF20">
        <v>0</v>
      </c>
      <c r="JCG20">
        <v>0</v>
      </c>
      <c r="JCH20">
        <v>-0.17150000000000001</v>
      </c>
      <c r="JCI20">
        <v>0</v>
      </c>
      <c r="JCJ20">
        <v>0</v>
      </c>
      <c r="JCK20">
        <v>-0.17150000000000001</v>
      </c>
      <c r="JCL20">
        <v>0</v>
      </c>
      <c r="JCM20">
        <v>0</v>
      </c>
      <c r="JCN20">
        <v>-0.24590000000000001</v>
      </c>
      <c r="JCO20">
        <v>0</v>
      </c>
      <c r="JCP20">
        <v>0</v>
      </c>
      <c r="JCQ20">
        <v>-0.20960000000000001</v>
      </c>
      <c r="JCR20">
        <v>0</v>
      </c>
      <c r="JCS20">
        <v>0</v>
      </c>
      <c r="JCT20">
        <v>-0.24410000000000001</v>
      </c>
      <c r="JCU20">
        <v>2</v>
      </c>
      <c r="JCV20">
        <v>2E-3</v>
      </c>
      <c r="JCW20">
        <v>0.156</v>
      </c>
      <c r="JCX20">
        <v>1</v>
      </c>
      <c r="JCY20">
        <v>1E-3</v>
      </c>
      <c r="JCZ20">
        <v>-5.6000000000000001E-2</v>
      </c>
      <c r="JDA20">
        <v>16</v>
      </c>
      <c r="JDB20">
        <v>1.6299999999999999E-2</v>
      </c>
      <c r="JDC20">
        <v>4.5049999999999999</v>
      </c>
      <c r="JDD20">
        <v>0</v>
      </c>
      <c r="JDE20">
        <v>0</v>
      </c>
      <c r="JDF20">
        <v>-0.29780000000000001</v>
      </c>
      <c r="JDG20">
        <v>1</v>
      </c>
      <c r="JDH20">
        <v>1E-3</v>
      </c>
      <c r="JDI20">
        <v>-5.4600000000000003E-2</v>
      </c>
      <c r="JDJ20">
        <v>0</v>
      </c>
      <c r="JDK20">
        <v>0</v>
      </c>
      <c r="JDL20">
        <v>-0.29670000000000002</v>
      </c>
      <c r="JDM20">
        <v>2</v>
      </c>
      <c r="JDN20">
        <v>2E-3</v>
      </c>
      <c r="JDO20">
        <v>0.20369999999999999</v>
      </c>
      <c r="JDP20">
        <v>1</v>
      </c>
      <c r="JDQ20">
        <v>1E-3</v>
      </c>
      <c r="JDR20">
        <v>-4.3499999999999997E-2</v>
      </c>
      <c r="JDS20">
        <v>1</v>
      </c>
      <c r="JDT20">
        <v>1E-3</v>
      </c>
      <c r="JDU20">
        <v>-5.57E-2</v>
      </c>
      <c r="JDV20">
        <v>1</v>
      </c>
      <c r="JDW20">
        <v>1E-3</v>
      </c>
      <c r="JDX20">
        <v>-5.0799999999999998E-2</v>
      </c>
      <c r="JDY20">
        <v>0</v>
      </c>
      <c r="JDZ20">
        <v>0</v>
      </c>
      <c r="JEA20">
        <v>-0.30280000000000001</v>
      </c>
      <c r="JEB20">
        <v>0</v>
      </c>
      <c r="JEC20">
        <v>0</v>
      </c>
      <c r="JED20">
        <v>-0.39019999999999999</v>
      </c>
      <c r="JEE20">
        <v>0</v>
      </c>
      <c r="JEF20">
        <v>0</v>
      </c>
      <c r="JEG20">
        <v>-0.3654</v>
      </c>
      <c r="JEH20">
        <v>1</v>
      </c>
      <c r="JEI20">
        <v>1E-3</v>
      </c>
      <c r="JEJ20">
        <v>-5.1499999999999997E-2</v>
      </c>
      <c r="JEK20">
        <v>0</v>
      </c>
      <c r="JEL20">
        <v>0</v>
      </c>
      <c r="JEM20">
        <v>-0.29649999999999999</v>
      </c>
      <c r="JEN20">
        <v>2</v>
      </c>
      <c r="JEO20">
        <v>2E-3</v>
      </c>
      <c r="JEP20">
        <v>0.27879999999999999</v>
      </c>
      <c r="JEQ20">
        <v>2</v>
      </c>
      <c r="JER20">
        <v>2E-3</v>
      </c>
      <c r="JES20">
        <v>0.16250000000000001</v>
      </c>
      <c r="JET20">
        <v>18</v>
      </c>
      <c r="JEU20">
        <v>1.83E-2</v>
      </c>
      <c r="JEV20">
        <v>3.4802</v>
      </c>
      <c r="JEW20">
        <v>3</v>
      </c>
      <c r="JEX20">
        <v>3.0999999999999999E-3</v>
      </c>
      <c r="JEY20">
        <v>0.50539999999999996</v>
      </c>
      <c r="JEZ20">
        <v>0</v>
      </c>
      <c r="JFA20">
        <v>0</v>
      </c>
      <c r="JFB20">
        <v>-0.31590000000000001</v>
      </c>
      <c r="JFC20">
        <v>0</v>
      </c>
      <c r="JFD20">
        <v>0</v>
      </c>
      <c r="JFE20">
        <v>-0.23930000000000001</v>
      </c>
      <c r="JFF20">
        <v>0</v>
      </c>
      <c r="JFG20">
        <v>0</v>
      </c>
      <c r="JFH20">
        <v>-0.27539999999999998</v>
      </c>
      <c r="JFI20">
        <v>0</v>
      </c>
      <c r="JFJ20">
        <v>0</v>
      </c>
      <c r="JFK20">
        <v>-0.31609999999999999</v>
      </c>
      <c r="JFL20">
        <v>2</v>
      </c>
      <c r="JFM20">
        <v>2E-3</v>
      </c>
      <c r="JFN20">
        <v>0.2109</v>
      </c>
      <c r="JFO20">
        <v>2</v>
      </c>
      <c r="JFP20">
        <v>2E-3</v>
      </c>
      <c r="JFQ20">
        <v>0.13170000000000001</v>
      </c>
      <c r="JFR20">
        <v>7</v>
      </c>
      <c r="JFS20">
        <v>7.1000000000000004E-3</v>
      </c>
      <c r="JFT20">
        <v>1.3488</v>
      </c>
      <c r="JFU20">
        <v>0</v>
      </c>
      <c r="JFV20">
        <v>0</v>
      </c>
      <c r="JFW20">
        <v>-0.31979999999999997</v>
      </c>
      <c r="JFX20">
        <v>9</v>
      </c>
      <c r="JFY20">
        <v>9.1999999999999998E-3</v>
      </c>
      <c r="JFZ20">
        <v>1.4338</v>
      </c>
      <c r="JGA20">
        <v>0</v>
      </c>
      <c r="JGB20">
        <v>0</v>
      </c>
      <c r="JGC20">
        <v>-0.23830000000000001</v>
      </c>
      <c r="JGD20">
        <v>13</v>
      </c>
      <c r="JGE20">
        <v>1.32E-2</v>
      </c>
      <c r="JGF20">
        <v>3.7825000000000002</v>
      </c>
      <c r="JGG20">
        <v>23</v>
      </c>
      <c r="JGH20">
        <v>2.3400000000000001E-2</v>
      </c>
      <c r="JGI20">
        <v>5.0130999999999997</v>
      </c>
      <c r="JGJ20">
        <v>9</v>
      </c>
      <c r="JGK20">
        <v>9.1999999999999998E-3</v>
      </c>
      <c r="JGL20">
        <v>2.0081000000000002</v>
      </c>
      <c r="JGM20">
        <v>0</v>
      </c>
      <c r="JGN20">
        <v>0</v>
      </c>
      <c r="JGO20">
        <v>-0.2175</v>
      </c>
      <c r="JGP20">
        <v>2</v>
      </c>
      <c r="JGQ20">
        <v>2E-3</v>
      </c>
      <c r="JGR20">
        <v>0.22939999999999999</v>
      </c>
      <c r="JGS20">
        <v>0</v>
      </c>
      <c r="JGT20">
        <v>0</v>
      </c>
      <c r="JGU20">
        <v>-0.22309999999999999</v>
      </c>
      <c r="JGV20">
        <v>0</v>
      </c>
      <c r="JGW20">
        <v>0</v>
      </c>
      <c r="JGX20">
        <v>-0.22309999999999999</v>
      </c>
      <c r="JGY20">
        <v>1</v>
      </c>
      <c r="JGZ20">
        <v>1E-3</v>
      </c>
      <c r="JHA20">
        <v>-4.7500000000000001E-2</v>
      </c>
      <c r="JHB20">
        <v>0</v>
      </c>
      <c r="JHC20">
        <v>0</v>
      </c>
      <c r="JHD20">
        <v>-0.29849999999999999</v>
      </c>
      <c r="JHE20">
        <v>0</v>
      </c>
      <c r="JHF20">
        <v>0</v>
      </c>
      <c r="JHG20">
        <v>-0.29799999999999999</v>
      </c>
      <c r="JHH20">
        <v>0</v>
      </c>
      <c r="JHI20">
        <v>0</v>
      </c>
      <c r="JHJ20">
        <v>-0.32500000000000001</v>
      </c>
      <c r="JHK20">
        <v>2</v>
      </c>
      <c r="JHL20">
        <v>2E-3</v>
      </c>
      <c r="JHM20">
        <v>0.21940000000000001</v>
      </c>
      <c r="JHN20">
        <v>0</v>
      </c>
      <c r="JHO20">
        <v>0</v>
      </c>
      <c r="JHP20">
        <v>-0.254</v>
      </c>
      <c r="JHQ20">
        <v>1</v>
      </c>
      <c r="JHR20">
        <v>1E-3</v>
      </c>
      <c r="JHS20">
        <v>-4.7100000000000003E-2</v>
      </c>
      <c r="JHT20">
        <v>0</v>
      </c>
      <c r="JHU20">
        <v>0</v>
      </c>
      <c r="JHV20">
        <v>-0.30070000000000002</v>
      </c>
      <c r="JHW20">
        <v>0</v>
      </c>
      <c r="JHX20">
        <v>0</v>
      </c>
      <c r="JHY20">
        <v>-0.3291</v>
      </c>
      <c r="JHZ20">
        <v>0</v>
      </c>
      <c r="JIA20">
        <v>0</v>
      </c>
      <c r="JIB20">
        <v>-0.2954</v>
      </c>
      <c r="JIC20">
        <v>0</v>
      </c>
      <c r="JID20">
        <v>0</v>
      </c>
      <c r="JIE20">
        <v>-0.2419</v>
      </c>
      <c r="JIF20">
        <v>0</v>
      </c>
      <c r="JIG20">
        <v>0</v>
      </c>
      <c r="JIH20">
        <v>-0.30590000000000001</v>
      </c>
      <c r="JII20">
        <v>2</v>
      </c>
      <c r="JIJ20">
        <v>2E-3</v>
      </c>
      <c r="JIK20">
        <v>0.16600000000000001</v>
      </c>
      <c r="JIL20">
        <v>0</v>
      </c>
      <c r="JIM20">
        <v>0</v>
      </c>
      <c r="JIN20">
        <v>-0.22789999999999999</v>
      </c>
      <c r="JIO20">
        <v>0</v>
      </c>
      <c r="JIP20">
        <v>0</v>
      </c>
      <c r="JIQ20">
        <v>-0.22789999999999999</v>
      </c>
      <c r="JIR20">
        <v>0</v>
      </c>
      <c r="JIS20">
        <v>0</v>
      </c>
      <c r="JIT20">
        <v>-0.34050000000000002</v>
      </c>
      <c r="JIU20">
        <v>0</v>
      </c>
      <c r="JIV20">
        <v>0</v>
      </c>
      <c r="JIW20">
        <v>-0.379</v>
      </c>
      <c r="JIX20">
        <v>1</v>
      </c>
      <c r="JIY20">
        <v>1E-3</v>
      </c>
      <c r="JIZ20">
        <v>-4.9799999999999997E-2</v>
      </c>
      <c r="JJA20">
        <v>0</v>
      </c>
      <c r="JJB20">
        <v>0</v>
      </c>
      <c r="JJC20">
        <v>-0.39329999999999998</v>
      </c>
      <c r="JJD20">
        <v>0</v>
      </c>
      <c r="JJE20">
        <v>0</v>
      </c>
      <c r="JJF20">
        <v>-0.22739999999999999</v>
      </c>
      <c r="JJG20">
        <v>3</v>
      </c>
      <c r="JJH20">
        <v>3.0999999999999999E-3</v>
      </c>
      <c r="JJI20">
        <v>0.55400000000000005</v>
      </c>
      <c r="JJJ20">
        <v>8</v>
      </c>
      <c r="JJK20">
        <v>8.0999999999999996E-3</v>
      </c>
      <c r="JJL20">
        <v>1.2524999999999999</v>
      </c>
      <c r="JJM20">
        <v>0</v>
      </c>
      <c r="JJN20">
        <v>0</v>
      </c>
      <c r="JJO20">
        <v>-0.28620000000000001</v>
      </c>
      <c r="JJP20">
        <v>0</v>
      </c>
      <c r="JJQ20">
        <v>0</v>
      </c>
      <c r="JJR20">
        <v>-0.29520000000000002</v>
      </c>
      <c r="JJS20">
        <v>5</v>
      </c>
      <c r="JJT20">
        <v>5.1000000000000004E-3</v>
      </c>
      <c r="JJU20">
        <v>0.81189999999999996</v>
      </c>
      <c r="JJV20">
        <v>0</v>
      </c>
      <c r="JJW20">
        <v>0</v>
      </c>
      <c r="JJX20">
        <v>-0.2492</v>
      </c>
      <c r="JJY20">
        <v>0</v>
      </c>
      <c r="JJZ20">
        <v>0</v>
      </c>
      <c r="JKA20">
        <v>-0.2601</v>
      </c>
      <c r="JKB20">
        <v>8</v>
      </c>
      <c r="JKC20">
        <v>8.0999999999999996E-3</v>
      </c>
      <c r="JKD20">
        <v>1.7305999999999999</v>
      </c>
      <c r="JKE20">
        <v>1</v>
      </c>
      <c r="JKF20">
        <v>1E-3</v>
      </c>
      <c r="JKG20">
        <v>-4.0599999999999997E-2</v>
      </c>
      <c r="JKH20">
        <v>4</v>
      </c>
      <c r="JKI20">
        <v>4.1000000000000003E-3</v>
      </c>
      <c r="JKJ20">
        <v>0.82669999999999999</v>
      </c>
      <c r="JKK20">
        <v>1</v>
      </c>
      <c r="JKL20">
        <v>1E-3</v>
      </c>
      <c r="JKM20">
        <v>-4.2099999999999999E-2</v>
      </c>
      <c r="JKN20">
        <v>0</v>
      </c>
      <c r="JKO20">
        <v>0</v>
      </c>
      <c r="JKP20">
        <v>-0.19989999999999999</v>
      </c>
      <c r="JKQ20">
        <v>0</v>
      </c>
      <c r="JKR20">
        <v>0</v>
      </c>
      <c r="JKS20">
        <v>-0.32700000000000001</v>
      </c>
      <c r="JKT20">
        <v>0</v>
      </c>
      <c r="JKU20">
        <v>0</v>
      </c>
      <c r="JKV20">
        <v>-0.29980000000000001</v>
      </c>
      <c r="JKW20">
        <v>2</v>
      </c>
      <c r="JKX20">
        <v>2E-3</v>
      </c>
      <c r="JKY20">
        <v>0.1328</v>
      </c>
      <c r="JKZ20">
        <v>0</v>
      </c>
      <c r="JLA20">
        <v>0</v>
      </c>
      <c r="JLB20">
        <v>-0.31890000000000002</v>
      </c>
      <c r="JLC20">
        <v>0</v>
      </c>
      <c r="JLD20">
        <v>0</v>
      </c>
      <c r="JLE20">
        <v>-0.37330000000000002</v>
      </c>
      <c r="JLF20">
        <v>1</v>
      </c>
      <c r="JLG20">
        <v>1E-3</v>
      </c>
      <c r="JLH20">
        <v>-4.2000000000000003E-2</v>
      </c>
      <c r="JLI20">
        <v>3</v>
      </c>
      <c r="JLJ20">
        <v>3.0999999999999999E-3</v>
      </c>
      <c r="JLK20">
        <v>0.50319999999999998</v>
      </c>
      <c r="JLL20">
        <v>0</v>
      </c>
      <c r="JLM20">
        <v>0</v>
      </c>
      <c r="JLN20">
        <v>-0.2994</v>
      </c>
      <c r="JLO20">
        <v>0</v>
      </c>
      <c r="JLP20">
        <v>0</v>
      </c>
      <c r="JLQ20">
        <v>-0.39979999999999999</v>
      </c>
      <c r="JLR20">
        <v>0</v>
      </c>
      <c r="JLS20">
        <v>0</v>
      </c>
      <c r="JLT20">
        <v>-0.27879999999999999</v>
      </c>
      <c r="JLU20">
        <v>0</v>
      </c>
      <c r="JLV20">
        <v>0</v>
      </c>
      <c r="JLW20">
        <v>-0.39040000000000002</v>
      </c>
      <c r="JLX20">
        <v>0</v>
      </c>
      <c r="JLY20">
        <v>0</v>
      </c>
      <c r="JLZ20">
        <v>-0.1915</v>
      </c>
      <c r="JMA20">
        <v>0</v>
      </c>
      <c r="JMB20">
        <v>0</v>
      </c>
      <c r="JMC20">
        <v>-0.35310000000000002</v>
      </c>
      <c r="JMD20">
        <v>0</v>
      </c>
      <c r="JME20">
        <v>0</v>
      </c>
      <c r="JMF20">
        <v>-0.37709999999999999</v>
      </c>
      <c r="JMG20">
        <v>0</v>
      </c>
      <c r="JMH20">
        <v>0</v>
      </c>
      <c r="JMI20">
        <v>-0.36270000000000002</v>
      </c>
      <c r="JMJ20">
        <v>3</v>
      </c>
      <c r="JMK20">
        <v>3.0999999999999999E-3</v>
      </c>
      <c r="JML20">
        <v>0.61080000000000001</v>
      </c>
      <c r="JMM20">
        <v>3</v>
      </c>
      <c r="JMN20">
        <v>3.0999999999999999E-3</v>
      </c>
      <c r="JMO20">
        <v>0.40050000000000002</v>
      </c>
      <c r="JMP20">
        <v>1</v>
      </c>
      <c r="JMQ20">
        <v>1E-3</v>
      </c>
      <c r="JMR20">
        <v>-3.8100000000000002E-2</v>
      </c>
      <c r="JMS20">
        <v>13</v>
      </c>
      <c r="JMT20">
        <v>1.32E-2</v>
      </c>
      <c r="JMU20">
        <v>2.9714</v>
      </c>
      <c r="JMV20">
        <v>0</v>
      </c>
      <c r="JMW20">
        <v>0</v>
      </c>
      <c r="JMX20">
        <v>-0.29559999999999997</v>
      </c>
      <c r="JMY20">
        <v>4</v>
      </c>
      <c r="JMZ20">
        <v>4.1000000000000003E-3</v>
      </c>
      <c r="JNA20">
        <v>0.65139999999999998</v>
      </c>
      <c r="JNB20">
        <v>0</v>
      </c>
      <c r="JNC20">
        <v>0</v>
      </c>
      <c r="JND20">
        <v>-0.23899999999999999</v>
      </c>
      <c r="JNE20">
        <v>0</v>
      </c>
      <c r="JNF20">
        <v>0</v>
      </c>
      <c r="JNG20">
        <v>-0.28520000000000001</v>
      </c>
      <c r="JNH20">
        <v>1</v>
      </c>
      <c r="JNI20">
        <v>1E-3</v>
      </c>
      <c r="JNJ20">
        <v>-2.6499999999999999E-2</v>
      </c>
      <c r="JNK20">
        <v>0</v>
      </c>
      <c r="JNL20">
        <v>0</v>
      </c>
      <c r="JNM20">
        <v>-0.29289999999999999</v>
      </c>
      <c r="JNN20">
        <v>0</v>
      </c>
      <c r="JNO20">
        <v>0</v>
      </c>
      <c r="JNP20">
        <v>-0.25</v>
      </c>
      <c r="JNQ20">
        <v>0</v>
      </c>
      <c r="JNR20">
        <v>0</v>
      </c>
      <c r="JNS20">
        <v>-0.29820000000000002</v>
      </c>
      <c r="JNT20">
        <v>0</v>
      </c>
      <c r="JNU20">
        <v>0</v>
      </c>
      <c r="JNV20">
        <v>-0.29820000000000002</v>
      </c>
      <c r="JNW20">
        <v>0</v>
      </c>
      <c r="JNX20">
        <v>0</v>
      </c>
      <c r="JNY20">
        <v>-0.27929999999999999</v>
      </c>
      <c r="JNZ20">
        <v>1</v>
      </c>
      <c r="JOA20">
        <v>1E-3</v>
      </c>
      <c r="JOB20">
        <v>-2.8000000000000001E-2</v>
      </c>
      <c r="JOC20">
        <v>1</v>
      </c>
      <c r="JOD20">
        <v>1E-3</v>
      </c>
      <c r="JOE20">
        <v>-2.8899999999999999E-2</v>
      </c>
      <c r="JOF20">
        <v>0</v>
      </c>
      <c r="JOG20">
        <v>0</v>
      </c>
      <c r="JOH20">
        <v>-0.2452</v>
      </c>
      <c r="JOI20">
        <v>0</v>
      </c>
      <c r="JOJ20">
        <v>0</v>
      </c>
      <c r="JOK20">
        <v>-0.2452</v>
      </c>
      <c r="JOL20">
        <v>1</v>
      </c>
      <c r="JOM20">
        <v>1E-3</v>
      </c>
      <c r="JON20">
        <v>-3.9300000000000002E-2</v>
      </c>
      <c r="JOO20">
        <v>0</v>
      </c>
      <c r="JOP20">
        <v>0</v>
      </c>
      <c r="JOQ20">
        <v>-0.2394</v>
      </c>
      <c r="JOR20">
        <v>0</v>
      </c>
      <c r="JOS20">
        <v>0</v>
      </c>
      <c r="JOT20">
        <v>-0.2233</v>
      </c>
      <c r="JOU20">
        <v>0</v>
      </c>
      <c r="JOV20">
        <v>0</v>
      </c>
      <c r="JOW20">
        <v>-0.2293</v>
      </c>
      <c r="JOX20">
        <v>0</v>
      </c>
      <c r="JOY20">
        <v>0</v>
      </c>
      <c r="JOZ20">
        <v>-0.28039999999999998</v>
      </c>
      <c r="JPA20">
        <v>3</v>
      </c>
      <c r="JPB20">
        <v>3.0999999999999999E-3</v>
      </c>
      <c r="JPC20">
        <v>0.53620000000000001</v>
      </c>
      <c r="JPD20">
        <v>7</v>
      </c>
      <c r="JPE20">
        <v>7.1000000000000004E-3</v>
      </c>
      <c r="JPF20">
        <v>1.2215</v>
      </c>
      <c r="JPG20">
        <v>3</v>
      </c>
      <c r="JPH20">
        <v>3.0999999999999999E-3</v>
      </c>
      <c r="JPI20">
        <v>0.4032</v>
      </c>
      <c r="JPJ20">
        <v>2</v>
      </c>
      <c r="JPK20">
        <v>2E-3</v>
      </c>
      <c r="JPL20">
        <v>0.24629999999999999</v>
      </c>
      <c r="JPM20">
        <v>2</v>
      </c>
      <c r="JPN20">
        <v>2E-3</v>
      </c>
      <c r="JPO20">
        <v>0.29980000000000001</v>
      </c>
      <c r="JPP20">
        <v>0</v>
      </c>
      <c r="JPQ20">
        <v>0</v>
      </c>
      <c r="JPR20">
        <v>-0.35310000000000002</v>
      </c>
      <c r="JPS20">
        <v>0</v>
      </c>
      <c r="JPT20">
        <v>0</v>
      </c>
      <c r="JPU20">
        <v>-0.29330000000000001</v>
      </c>
      <c r="JPV20">
        <v>0</v>
      </c>
      <c r="JPW20">
        <v>0</v>
      </c>
      <c r="JPX20">
        <v>-0.17910000000000001</v>
      </c>
      <c r="JPY20">
        <v>0</v>
      </c>
      <c r="JPZ20">
        <v>0</v>
      </c>
      <c r="JQA20">
        <v>-0.22589999999999999</v>
      </c>
      <c r="JQB20">
        <v>0</v>
      </c>
      <c r="JQC20">
        <v>0</v>
      </c>
      <c r="JQD20">
        <v>-0.22589999999999999</v>
      </c>
      <c r="JQE20">
        <v>0</v>
      </c>
      <c r="JQF20">
        <v>0</v>
      </c>
      <c r="JQG20">
        <v>-0.24610000000000001</v>
      </c>
      <c r="JQH20">
        <v>0</v>
      </c>
      <c r="JQI20">
        <v>0</v>
      </c>
      <c r="JQJ20">
        <v>-0.22989999999999999</v>
      </c>
      <c r="JQK20">
        <v>0</v>
      </c>
      <c r="JQL20">
        <v>0</v>
      </c>
      <c r="JQM20">
        <v>-0.39169999999999999</v>
      </c>
      <c r="JQN20">
        <v>0</v>
      </c>
      <c r="JQO20">
        <v>0</v>
      </c>
      <c r="JQP20">
        <v>-0.34939999999999999</v>
      </c>
      <c r="JQQ20">
        <v>0</v>
      </c>
      <c r="JQR20">
        <v>0</v>
      </c>
      <c r="JQS20">
        <v>-0.3871</v>
      </c>
      <c r="JQT20">
        <v>0</v>
      </c>
      <c r="JQU20">
        <v>0</v>
      </c>
      <c r="JQV20">
        <v>-0.2949</v>
      </c>
      <c r="JQW20">
        <v>0</v>
      </c>
      <c r="JQX20">
        <v>0</v>
      </c>
      <c r="JQY20">
        <v>-0.29070000000000001</v>
      </c>
      <c r="JQZ20">
        <v>0</v>
      </c>
      <c r="JRA20">
        <v>0</v>
      </c>
      <c r="JRB20">
        <v>-0.19220000000000001</v>
      </c>
      <c r="JRC20">
        <v>0</v>
      </c>
      <c r="JRD20">
        <v>0</v>
      </c>
      <c r="JRE20">
        <v>-0.35220000000000001</v>
      </c>
      <c r="JRF20">
        <v>0</v>
      </c>
      <c r="JRG20">
        <v>0</v>
      </c>
      <c r="JRH20">
        <v>-0.22090000000000001</v>
      </c>
      <c r="JRI20">
        <v>2</v>
      </c>
      <c r="JRJ20">
        <v>2E-3</v>
      </c>
      <c r="JRK20">
        <v>0.14990000000000001</v>
      </c>
      <c r="JRL20">
        <v>0</v>
      </c>
      <c r="JRM20">
        <v>0</v>
      </c>
      <c r="JRN20">
        <v>-0.2974</v>
      </c>
      <c r="JRO20">
        <v>0</v>
      </c>
      <c r="JRP20">
        <v>0</v>
      </c>
      <c r="JRQ20">
        <v>-0.2828</v>
      </c>
      <c r="JRR20">
        <v>0</v>
      </c>
      <c r="JRS20">
        <v>0</v>
      </c>
      <c r="JRT20">
        <v>-0.31030000000000002</v>
      </c>
      <c r="JRU20">
        <v>0</v>
      </c>
      <c r="JRV20">
        <v>0</v>
      </c>
      <c r="JRW20">
        <v>-0.31140000000000001</v>
      </c>
      <c r="JRX20">
        <v>0</v>
      </c>
      <c r="JRY20">
        <v>0</v>
      </c>
      <c r="JRZ20">
        <v>-0.30380000000000001</v>
      </c>
      <c r="JSA20">
        <v>1</v>
      </c>
      <c r="JSB20">
        <v>1E-3</v>
      </c>
      <c r="JSC20">
        <v>-3.0300000000000001E-2</v>
      </c>
      <c r="JSD20">
        <v>0</v>
      </c>
      <c r="JSE20">
        <v>0</v>
      </c>
      <c r="JSF20">
        <v>-0.49790000000000001</v>
      </c>
      <c r="JSG20">
        <v>0</v>
      </c>
      <c r="JSH20">
        <v>0</v>
      </c>
      <c r="JSI20">
        <v>-0.19600000000000001</v>
      </c>
      <c r="JSJ20">
        <v>4</v>
      </c>
      <c r="JSK20">
        <v>4.1000000000000003E-3</v>
      </c>
      <c r="JSL20">
        <v>0.5363</v>
      </c>
      <c r="JSM20">
        <v>0</v>
      </c>
      <c r="JSN20">
        <v>0</v>
      </c>
      <c r="JSO20">
        <v>-0.36830000000000002</v>
      </c>
      <c r="JSP20">
        <v>0</v>
      </c>
      <c r="JSQ20">
        <v>0</v>
      </c>
      <c r="JSR20">
        <v>-0.29680000000000001</v>
      </c>
      <c r="JSS20">
        <v>0</v>
      </c>
      <c r="JST20">
        <v>0</v>
      </c>
      <c r="JSU20">
        <v>-0.2964</v>
      </c>
      <c r="JSV20">
        <v>0</v>
      </c>
      <c r="JSW20">
        <v>0</v>
      </c>
      <c r="JSX20">
        <v>-0.21909999999999999</v>
      </c>
      <c r="JSY20">
        <v>0</v>
      </c>
      <c r="JSZ20">
        <v>0</v>
      </c>
      <c r="JTA20">
        <v>-0.29659999999999997</v>
      </c>
      <c r="JTB20">
        <v>0</v>
      </c>
      <c r="JTC20">
        <v>0</v>
      </c>
      <c r="JTD20">
        <v>-0.22509999999999999</v>
      </c>
      <c r="JTE20">
        <v>1</v>
      </c>
      <c r="JTF20">
        <v>1E-3</v>
      </c>
      <c r="JTG20">
        <v>-2.4199999999999999E-2</v>
      </c>
      <c r="JTH20">
        <v>0</v>
      </c>
      <c r="JTI20">
        <v>0</v>
      </c>
      <c r="JTJ20">
        <v>-0.39269999999999999</v>
      </c>
      <c r="JTK20">
        <v>2</v>
      </c>
      <c r="JTL20">
        <v>2E-3</v>
      </c>
      <c r="JTM20">
        <v>0.28860000000000002</v>
      </c>
      <c r="JTN20">
        <v>3</v>
      </c>
      <c r="JTO20">
        <v>3.0999999999999999E-3</v>
      </c>
      <c r="JTP20">
        <v>0.64259999999999995</v>
      </c>
      <c r="JTQ20">
        <v>2</v>
      </c>
      <c r="JTR20">
        <v>2E-3</v>
      </c>
      <c r="JTS20">
        <v>0.25979999999999998</v>
      </c>
      <c r="JTT20">
        <v>2</v>
      </c>
      <c r="JTU20">
        <v>2E-3</v>
      </c>
      <c r="JTV20">
        <v>0.19</v>
      </c>
      <c r="JTW20">
        <v>1</v>
      </c>
      <c r="JTX20">
        <v>1E-3</v>
      </c>
      <c r="JTY20">
        <v>-1.95E-2</v>
      </c>
      <c r="JTZ20">
        <v>0</v>
      </c>
      <c r="JUA20">
        <v>0</v>
      </c>
      <c r="JUB20">
        <v>-0.26129999999999998</v>
      </c>
      <c r="JUC20">
        <v>1</v>
      </c>
      <c r="JUD20">
        <v>1E-3</v>
      </c>
      <c r="JUE20">
        <v>-2.5700000000000001E-2</v>
      </c>
      <c r="JUF20">
        <v>0</v>
      </c>
      <c r="JUG20">
        <v>0</v>
      </c>
      <c r="JUH20">
        <v>-0.29749999999999999</v>
      </c>
      <c r="JUI20">
        <v>0</v>
      </c>
      <c r="JUJ20">
        <v>0</v>
      </c>
      <c r="JUK20">
        <v>-0.29749999999999999</v>
      </c>
      <c r="JUL20">
        <v>0</v>
      </c>
      <c r="JUM20">
        <v>0</v>
      </c>
      <c r="JUN20">
        <v>-0.24129999999999999</v>
      </c>
      <c r="JUO20">
        <v>4</v>
      </c>
      <c r="JUP20">
        <v>4.1000000000000003E-3</v>
      </c>
      <c r="JUQ20">
        <v>0.54020000000000001</v>
      </c>
      <c r="JUR20">
        <v>0</v>
      </c>
      <c r="JUS20">
        <v>0</v>
      </c>
      <c r="JUT20">
        <v>-0.30220000000000002</v>
      </c>
      <c r="JUU20">
        <v>0</v>
      </c>
      <c r="JUV20">
        <v>0</v>
      </c>
      <c r="JUW20">
        <v>-0.24479999999999999</v>
      </c>
      <c r="JUX20">
        <v>0</v>
      </c>
      <c r="JUY20">
        <v>0</v>
      </c>
      <c r="JUZ20">
        <v>-0.34839999999999999</v>
      </c>
      <c r="JVA20">
        <v>0</v>
      </c>
      <c r="JVB20">
        <v>0</v>
      </c>
      <c r="JVC20">
        <v>-0.248</v>
      </c>
      <c r="JVD20">
        <v>0</v>
      </c>
      <c r="JVE20">
        <v>0</v>
      </c>
      <c r="JVF20">
        <v>-0.33700000000000002</v>
      </c>
      <c r="JVG20">
        <v>0</v>
      </c>
      <c r="JVH20">
        <v>0</v>
      </c>
      <c r="JVI20">
        <v>-0.26819999999999999</v>
      </c>
      <c r="JVJ20">
        <v>0</v>
      </c>
      <c r="JVK20">
        <v>0</v>
      </c>
      <c r="JVL20">
        <v>-0.30209999999999998</v>
      </c>
      <c r="JVM20">
        <v>0</v>
      </c>
      <c r="JVN20">
        <v>0</v>
      </c>
      <c r="JVO20">
        <v>-0.30209999999999998</v>
      </c>
      <c r="JVP20">
        <v>0</v>
      </c>
      <c r="JVQ20">
        <v>0</v>
      </c>
      <c r="JVR20">
        <v>-0.30209999999999998</v>
      </c>
      <c r="JVS20">
        <v>17</v>
      </c>
      <c r="JVT20">
        <v>1.7299999999999999E-2</v>
      </c>
      <c r="JVU20">
        <v>4.1638000000000002</v>
      </c>
      <c r="JVV20">
        <v>0</v>
      </c>
      <c r="JVW20">
        <v>0</v>
      </c>
      <c r="JVX20">
        <v>-0.17150000000000001</v>
      </c>
      <c r="JVY20">
        <v>0</v>
      </c>
      <c r="JVZ20">
        <v>0</v>
      </c>
      <c r="JWA20">
        <v>-0.17150000000000001</v>
      </c>
      <c r="JWB20">
        <v>0</v>
      </c>
      <c r="JWC20">
        <v>0</v>
      </c>
      <c r="JWD20">
        <v>-0.17150000000000001</v>
      </c>
      <c r="JWE20">
        <v>0</v>
      </c>
      <c r="JWF20">
        <v>0</v>
      </c>
      <c r="JWG20">
        <v>-0.17150000000000001</v>
      </c>
      <c r="JWH20">
        <v>0</v>
      </c>
      <c r="JWI20">
        <v>0</v>
      </c>
      <c r="JWJ20">
        <v>-0.17150000000000001</v>
      </c>
      <c r="JWK20">
        <v>1</v>
      </c>
      <c r="JWL20">
        <v>1E-3</v>
      </c>
      <c r="JWM20">
        <v>-1.7500000000000002E-2</v>
      </c>
      <c r="JWN20">
        <v>0</v>
      </c>
      <c r="JWO20">
        <v>0</v>
      </c>
      <c r="JWP20">
        <v>-0.26910000000000001</v>
      </c>
      <c r="JWQ20">
        <v>1</v>
      </c>
      <c r="JWR20">
        <v>1E-3</v>
      </c>
      <c r="JWS20">
        <v>-1.84E-2</v>
      </c>
      <c r="JWT20">
        <v>2</v>
      </c>
      <c r="JWU20">
        <v>2E-3</v>
      </c>
      <c r="JWV20">
        <v>0.35720000000000002</v>
      </c>
      <c r="JWW20">
        <v>0</v>
      </c>
      <c r="JWX20">
        <v>0</v>
      </c>
      <c r="JWY20">
        <v>-0.32119999999999999</v>
      </c>
      <c r="JWZ20">
        <v>1</v>
      </c>
      <c r="JXA20">
        <v>1E-3</v>
      </c>
      <c r="JXB20">
        <v>-1.0800000000000001E-2</v>
      </c>
      <c r="JXC20">
        <v>1</v>
      </c>
      <c r="JXD20">
        <v>1E-3</v>
      </c>
      <c r="JXE20">
        <v>-2.2200000000000001E-2</v>
      </c>
      <c r="JXF20">
        <v>0</v>
      </c>
      <c r="JXG20">
        <v>0</v>
      </c>
      <c r="JXH20">
        <v>-0.41820000000000002</v>
      </c>
      <c r="JXI20">
        <v>0</v>
      </c>
      <c r="JXJ20">
        <v>0</v>
      </c>
      <c r="JXK20">
        <v>-0.26350000000000001</v>
      </c>
      <c r="JXL20">
        <v>0</v>
      </c>
      <c r="JXM20">
        <v>0</v>
      </c>
      <c r="JXN20">
        <v>-0.17150000000000001</v>
      </c>
      <c r="JXO20">
        <v>0</v>
      </c>
      <c r="JXP20">
        <v>0</v>
      </c>
      <c r="JXQ20">
        <v>-0.17150000000000001</v>
      </c>
      <c r="JXR20">
        <v>0</v>
      </c>
      <c r="JXS20">
        <v>0</v>
      </c>
      <c r="JXT20">
        <v>-0.36899999999999999</v>
      </c>
      <c r="JXU20">
        <v>1</v>
      </c>
      <c r="JXV20">
        <v>1E-3</v>
      </c>
      <c r="JXW20">
        <v>-1.7999999999999999E-2</v>
      </c>
      <c r="JXX20">
        <v>3</v>
      </c>
      <c r="JXY20">
        <v>3.0999999999999999E-3</v>
      </c>
      <c r="JXZ20">
        <v>0.57350000000000001</v>
      </c>
      <c r="JYA20">
        <v>1</v>
      </c>
      <c r="JYB20">
        <v>1E-3</v>
      </c>
      <c r="JYC20">
        <v>-1.4800000000000001E-2</v>
      </c>
      <c r="JYD20">
        <v>0</v>
      </c>
      <c r="JYE20">
        <v>0</v>
      </c>
      <c r="JYF20">
        <v>-0.2959</v>
      </c>
      <c r="JYG20">
        <v>0</v>
      </c>
      <c r="JYH20">
        <v>0</v>
      </c>
      <c r="JYI20">
        <v>-0.26989999999999997</v>
      </c>
      <c r="JYJ20">
        <v>0</v>
      </c>
      <c r="JYK20">
        <v>0</v>
      </c>
      <c r="JYL20">
        <v>-0.23219999999999999</v>
      </c>
      <c r="JYM20">
        <v>0</v>
      </c>
      <c r="JYN20">
        <v>0</v>
      </c>
      <c r="JYO20">
        <v>-0.40479999999999999</v>
      </c>
      <c r="JYP20">
        <v>0</v>
      </c>
      <c r="JYQ20">
        <v>0</v>
      </c>
      <c r="JYR20">
        <v>-0.3009</v>
      </c>
      <c r="JYS20">
        <v>0</v>
      </c>
      <c r="JYT20">
        <v>0</v>
      </c>
      <c r="JYU20">
        <v>-0.25790000000000002</v>
      </c>
      <c r="JYV20">
        <v>2</v>
      </c>
      <c r="JYW20">
        <v>2E-3</v>
      </c>
      <c r="JYX20">
        <v>0.29260000000000003</v>
      </c>
      <c r="JYY20">
        <v>1</v>
      </c>
      <c r="JYZ20">
        <v>1E-3</v>
      </c>
      <c r="JZA20">
        <v>-1.15E-2</v>
      </c>
      <c r="JZB20">
        <v>5</v>
      </c>
      <c r="JZC20">
        <v>5.1000000000000004E-3</v>
      </c>
      <c r="JZD20">
        <v>1.2541</v>
      </c>
      <c r="JZE20">
        <v>0</v>
      </c>
      <c r="JZF20">
        <v>0</v>
      </c>
      <c r="JZG20">
        <v>-0.25190000000000001</v>
      </c>
      <c r="JZH20">
        <v>0</v>
      </c>
      <c r="JZI20">
        <v>0</v>
      </c>
      <c r="JZJ20">
        <v>-0.23330000000000001</v>
      </c>
      <c r="JZK20">
        <v>0</v>
      </c>
      <c r="JZL20">
        <v>0</v>
      </c>
      <c r="JZM20">
        <v>-0.31709999999999999</v>
      </c>
      <c r="JZN20">
        <v>1</v>
      </c>
      <c r="JZO20">
        <v>1E-3</v>
      </c>
      <c r="JZP20">
        <v>-1.4E-2</v>
      </c>
      <c r="JZQ20">
        <v>2</v>
      </c>
      <c r="JZR20">
        <v>2E-3</v>
      </c>
      <c r="JZS20">
        <v>0.23749999999999999</v>
      </c>
      <c r="JZT20">
        <v>0</v>
      </c>
      <c r="JZU20">
        <v>0</v>
      </c>
      <c r="JZV20">
        <v>-0.17549999999999999</v>
      </c>
      <c r="JZW20">
        <v>3</v>
      </c>
      <c r="JZX20">
        <v>3.0999999999999999E-3</v>
      </c>
      <c r="JZY20">
        <v>0.36770000000000003</v>
      </c>
      <c r="JZZ20">
        <v>0</v>
      </c>
      <c r="KAA20">
        <v>0</v>
      </c>
      <c r="KAB20">
        <v>-0.2462</v>
      </c>
      <c r="KAC20">
        <v>0</v>
      </c>
      <c r="KAD20">
        <v>0</v>
      </c>
      <c r="KAE20">
        <v>-0.2462</v>
      </c>
      <c r="KAF20">
        <v>1</v>
      </c>
      <c r="KAG20">
        <v>1E-3</v>
      </c>
      <c r="KAH20">
        <v>-1.54E-2</v>
      </c>
      <c r="KAI20">
        <v>0</v>
      </c>
      <c r="KAJ20">
        <v>0</v>
      </c>
      <c r="KAK20">
        <v>-0.313</v>
      </c>
      <c r="KAL20">
        <v>1</v>
      </c>
      <c r="KAM20">
        <v>1E-3</v>
      </c>
      <c r="KAN20">
        <v>-1.3100000000000001E-2</v>
      </c>
      <c r="KAO20">
        <v>0</v>
      </c>
      <c r="KAP20">
        <v>0</v>
      </c>
      <c r="KAQ20">
        <v>-0.21229999999999999</v>
      </c>
      <c r="KAR20">
        <v>0</v>
      </c>
      <c r="KAS20">
        <v>0</v>
      </c>
      <c r="KAT20">
        <v>-0.21229999999999999</v>
      </c>
      <c r="KAU20">
        <v>0</v>
      </c>
      <c r="KAV20">
        <v>0</v>
      </c>
      <c r="KAW20">
        <v>-0.3377</v>
      </c>
      <c r="KAX20">
        <v>21</v>
      </c>
      <c r="KAY20">
        <v>2.1399999999999999E-2</v>
      </c>
      <c r="KAZ20">
        <v>5.0930999999999997</v>
      </c>
      <c r="KBA20">
        <v>4</v>
      </c>
      <c r="KBB20">
        <v>4.1000000000000003E-3</v>
      </c>
      <c r="KBC20">
        <v>0.76539999999999997</v>
      </c>
      <c r="KBD20">
        <v>0</v>
      </c>
      <c r="KBE20">
        <v>0</v>
      </c>
      <c r="KBF20">
        <v>-0.27400000000000002</v>
      </c>
      <c r="KBG20">
        <v>2</v>
      </c>
      <c r="KBH20">
        <v>2E-3</v>
      </c>
      <c r="KBI20">
        <v>0.25569999999999998</v>
      </c>
      <c r="KBJ20">
        <v>0</v>
      </c>
      <c r="KBK20">
        <v>0</v>
      </c>
      <c r="KBL20">
        <v>-0.21659999999999999</v>
      </c>
      <c r="KBM20">
        <v>0</v>
      </c>
      <c r="KBN20">
        <v>0</v>
      </c>
      <c r="KBO20">
        <v>-0.2114</v>
      </c>
      <c r="KBP20">
        <v>0</v>
      </c>
      <c r="KBQ20">
        <v>0</v>
      </c>
      <c r="KBR20">
        <v>-0.24829999999999999</v>
      </c>
      <c r="KBS20">
        <v>0</v>
      </c>
      <c r="KBT20">
        <v>0</v>
      </c>
      <c r="KBU20">
        <v>-0.27539999999999998</v>
      </c>
      <c r="KBV20">
        <v>3</v>
      </c>
      <c r="KBW20">
        <v>3.0999999999999999E-3</v>
      </c>
      <c r="KBX20">
        <v>0.60670000000000002</v>
      </c>
      <c r="KBY20">
        <v>0</v>
      </c>
      <c r="KBZ20">
        <v>0</v>
      </c>
      <c r="KCA20">
        <v>-0.34079999999999999</v>
      </c>
      <c r="KCB20">
        <v>0</v>
      </c>
      <c r="KCC20">
        <v>0</v>
      </c>
      <c r="KCD20">
        <v>-0.32969999999999999</v>
      </c>
      <c r="KCE20">
        <v>0</v>
      </c>
      <c r="KCF20">
        <v>0</v>
      </c>
      <c r="KCG20">
        <v>-0.32</v>
      </c>
      <c r="KCH20">
        <v>0</v>
      </c>
      <c r="KCI20">
        <v>0</v>
      </c>
      <c r="KCJ20">
        <v>-0.22159999999999999</v>
      </c>
      <c r="KCK20">
        <v>1</v>
      </c>
      <c r="KCL20">
        <v>1E-3</v>
      </c>
      <c r="KCM20">
        <v>-8.0999999999999996E-3</v>
      </c>
      <c r="KCN20">
        <v>0</v>
      </c>
      <c r="KCO20">
        <v>0</v>
      </c>
      <c r="KCP20">
        <v>-0.22720000000000001</v>
      </c>
      <c r="KCQ20">
        <v>0</v>
      </c>
      <c r="KCR20">
        <v>0</v>
      </c>
      <c r="KCS20">
        <v>-0.27589999999999998</v>
      </c>
      <c r="KCT20">
        <v>0</v>
      </c>
      <c r="KCU20">
        <v>0</v>
      </c>
      <c r="KCV20">
        <v>-0.25259999999999999</v>
      </c>
      <c r="KCW20">
        <v>0</v>
      </c>
      <c r="KCX20">
        <v>0</v>
      </c>
      <c r="KCY20">
        <v>-0.24610000000000001</v>
      </c>
      <c r="KCZ20">
        <v>0</v>
      </c>
      <c r="KDA20">
        <v>0</v>
      </c>
      <c r="KDB20">
        <v>-0.24610000000000001</v>
      </c>
      <c r="KDC20">
        <v>0</v>
      </c>
      <c r="KDD20">
        <v>0</v>
      </c>
      <c r="KDE20">
        <v>-0.24610000000000001</v>
      </c>
      <c r="KDF20">
        <v>1</v>
      </c>
      <c r="KDG20">
        <v>1E-3</v>
      </c>
      <c r="KDH20">
        <v>-9.4000000000000004E-3</v>
      </c>
      <c r="KDI20">
        <v>0</v>
      </c>
      <c r="KDJ20">
        <v>0</v>
      </c>
      <c r="KDK20">
        <v>-0.24610000000000001</v>
      </c>
      <c r="KDL20">
        <v>7</v>
      </c>
      <c r="KDM20">
        <v>7.1000000000000004E-3</v>
      </c>
      <c r="KDN20">
        <v>2.0649000000000002</v>
      </c>
      <c r="KDO20">
        <v>0</v>
      </c>
      <c r="KDP20">
        <v>0</v>
      </c>
      <c r="KDQ20">
        <v>-0.17150000000000001</v>
      </c>
      <c r="KDR20">
        <v>0</v>
      </c>
      <c r="KDS20">
        <v>0</v>
      </c>
      <c r="KDT20">
        <v>-0.17150000000000001</v>
      </c>
      <c r="KDU20">
        <v>0</v>
      </c>
      <c r="KDV20">
        <v>0</v>
      </c>
      <c r="KDW20">
        <v>-0.17150000000000001</v>
      </c>
      <c r="KDX20">
        <v>0</v>
      </c>
      <c r="KDY20">
        <v>0</v>
      </c>
      <c r="KDZ20">
        <v>-0.17150000000000001</v>
      </c>
      <c r="KEA20">
        <v>0</v>
      </c>
      <c r="KEB20">
        <v>0</v>
      </c>
      <c r="KEC20">
        <v>-0.17150000000000001</v>
      </c>
      <c r="KED20">
        <v>0</v>
      </c>
      <c r="KEE20">
        <v>0</v>
      </c>
      <c r="KEF20">
        <v>-0.17150000000000001</v>
      </c>
      <c r="KEG20">
        <v>0</v>
      </c>
      <c r="KEH20">
        <v>0</v>
      </c>
      <c r="KEI20">
        <v>-0.17150000000000001</v>
      </c>
      <c r="KEJ20">
        <v>0</v>
      </c>
      <c r="KEK20">
        <v>0</v>
      </c>
      <c r="KEL20">
        <v>-0.17150000000000001</v>
      </c>
      <c r="KEM20">
        <v>7</v>
      </c>
      <c r="KEN20">
        <v>7.1000000000000004E-3</v>
      </c>
      <c r="KEO20">
        <v>1.4499</v>
      </c>
      <c r="KEP20">
        <v>19</v>
      </c>
      <c r="KEQ20">
        <v>1.9300000000000001E-2</v>
      </c>
      <c r="KER20">
        <v>4.3819999999999997</v>
      </c>
      <c r="KES20">
        <v>0</v>
      </c>
      <c r="KET20">
        <v>0</v>
      </c>
      <c r="KEU20">
        <v>-0.21110000000000001</v>
      </c>
      <c r="KEV20">
        <v>0</v>
      </c>
      <c r="KEW20">
        <v>0</v>
      </c>
      <c r="KEX20">
        <v>-0.2409</v>
      </c>
      <c r="KEY20">
        <v>0</v>
      </c>
      <c r="KEZ20">
        <v>0</v>
      </c>
      <c r="KFA20">
        <v>-0.17150000000000001</v>
      </c>
      <c r="KFB20">
        <v>1</v>
      </c>
      <c r="KFC20">
        <v>1E-3</v>
      </c>
      <c r="KFD20">
        <v>-3.0999999999999999E-3</v>
      </c>
      <c r="KFE20">
        <v>0</v>
      </c>
      <c r="KFF20">
        <v>0</v>
      </c>
      <c r="KFG20">
        <v>-0.34089999999999998</v>
      </c>
      <c r="KFH20">
        <v>0</v>
      </c>
      <c r="KFI20">
        <v>0</v>
      </c>
      <c r="KFJ20">
        <v>-0.24349999999999999</v>
      </c>
      <c r="KFK20">
        <v>2</v>
      </c>
      <c r="KFL20">
        <v>2E-3</v>
      </c>
      <c r="KFM20">
        <v>0.34860000000000002</v>
      </c>
      <c r="KFN20">
        <v>0</v>
      </c>
      <c r="KFO20">
        <v>0</v>
      </c>
      <c r="KFP20">
        <v>-0.21579999999999999</v>
      </c>
      <c r="KFQ20">
        <v>1</v>
      </c>
      <c r="KFR20">
        <v>1E-3</v>
      </c>
      <c r="KFS20">
        <v>-2E-3</v>
      </c>
      <c r="KFT20">
        <v>0</v>
      </c>
      <c r="KFU20">
        <v>0</v>
      </c>
      <c r="KFV20">
        <v>-0.2984</v>
      </c>
      <c r="KFW20">
        <v>1</v>
      </c>
      <c r="KFX20">
        <v>1E-3</v>
      </c>
      <c r="KFY20">
        <v>-1.6000000000000001E-3</v>
      </c>
      <c r="KFZ20">
        <v>0</v>
      </c>
      <c r="KGA20">
        <v>0</v>
      </c>
      <c r="KGB20">
        <v>-0.2288</v>
      </c>
      <c r="KGC20">
        <v>0</v>
      </c>
      <c r="KGD20">
        <v>0</v>
      </c>
      <c r="KGE20">
        <v>-0.24629999999999999</v>
      </c>
      <c r="KGF20">
        <v>0</v>
      </c>
      <c r="KGG20">
        <v>0</v>
      </c>
      <c r="KGH20">
        <v>-0.24629999999999999</v>
      </c>
      <c r="KGI20">
        <v>1</v>
      </c>
      <c r="KGJ20">
        <v>1E-3</v>
      </c>
      <c r="KGK20" s="1">
        <v>-8.0000000000000004E-4</v>
      </c>
      <c r="KGL20">
        <v>2</v>
      </c>
      <c r="KGM20">
        <v>2E-3</v>
      </c>
      <c r="KGN20">
        <v>0.32840000000000003</v>
      </c>
      <c r="KGO20">
        <v>1</v>
      </c>
      <c r="KGP20">
        <v>1E-3</v>
      </c>
      <c r="KGQ20" s="1">
        <v>-8.9999999999999998E-4</v>
      </c>
      <c r="KGR20">
        <v>0</v>
      </c>
      <c r="KGS20">
        <v>0</v>
      </c>
      <c r="KGT20">
        <v>-0.2056</v>
      </c>
      <c r="KGU20">
        <v>1</v>
      </c>
      <c r="KGV20">
        <v>1E-3</v>
      </c>
      <c r="KGW20" s="1">
        <v>5.0000000000000001E-4</v>
      </c>
      <c r="KGX20">
        <v>0</v>
      </c>
      <c r="KGY20">
        <v>0</v>
      </c>
      <c r="KGZ20">
        <v>-0.22620000000000001</v>
      </c>
      <c r="KHA20">
        <v>0</v>
      </c>
      <c r="KHB20">
        <v>0</v>
      </c>
      <c r="KHC20">
        <v>-0.26569999999999999</v>
      </c>
      <c r="KHD20">
        <v>1</v>
      </c>
      <c r="KHE20">
        <v>1E-3</v>
      </c>
      <c r="KHF20">
        <v>1.2999999999999999E-3</v>
      </c>
      <c r="KHG20">
        <v>0</v>
      </c>
      <c r="KHH20">
        <v>0</v>
      </c>
      <c r="KHI20">
        <v>-0.23519999999999999</v>
      </c>
      <c r="KHJ20">
        <v>0</v>
      </c>
      <c r="KHK20">
        <v>0</v>
      </c>
      <c r="KHL20">
        <v>-0.30530000000000002</v>
      </c>
      <c r="KHM20">
        <v>0</v>
      </c>
      <c r="KHN20">
        <v>0</v>
      </c>
      <c r="KHO20">
        <v>-0.30530000000000002</v>
      </c>
      <c r="KHP20">
        <v>1</v>
      </c>
      <c r="KHQ20">
        <v>1E-3</v>
      </c>
      <c r="KHR20">
        <v>2.5999999999999999E-3</v>
      </c>
      <c r="KHS20">
        <v>0</v>
      </c>
      <c r="KHT20">
        <v>0</v>
      </c>
      <c r="KHU20">
        <v>-0.27579999999999999</v>
      </c>
      <c r="KHV20">
        <v>0</v>
      </c>
      <c r="KHW20">
        <v>0</v>
      </c>
      <c r="KHX20">
        <v>-0.3216</v>
      </c>
      <c r="KHY20">
        <v>0</v>
      </c>
      <c r="KHZ20">
        <v>0</v>
      </c>
      <c r="KIA20">
        <v>-0.2611</v>
      </c>
      <c r="KIB20">
        <v>6</v>
      </c>
      <c r="KIC20">
        <v>6.1000000000000004E-3</v>
      </c>
      <c r="KID20">
        <v>1.0649999999999999</v>
      </c>
      <c r="KIE20">
        <v>0</v>
      </c>
      <c r="KIF20">
        <v>0</v>
      </c>
      <c r="KIG20">
        <v>-0.17150000000000001</v>
      </c>
      <c r="KIH20">
        <v>0</v>
      </c>
      <c r="KII20">
        <v>0</v>
      </c>
      <c r="KIJ20">
        <v>-0.17150000000000001</v>
      </c>
      <c r="KIK20">
        <v>0</v>
      </c>
      <c r="KIL20">
        <v>0</v>
      </c>
      <c r="KIM20">
        <v>-0.17150000000000001</v>
      </c>
      <c r="KIN20">
        <v>0</v>
      </c>
      <c r="KIO20">
        <v>0</v>
      </c>
      <c r="KIP20">
        <v>-0.17150000000000001</v>
      </c>
      <c r="KIQ20">
        <v>0</v>
      </c>
      <c r="KIR20">
        <v>0</v>
      </c>
      <c r="KIS20">
        <v>-0.17150000000000001</v>
      </c>
      <c r="KIT20">
        <v>0</v>
      </c>
      <c r="KIU20">
        <v>0</v>
      </c>
      <c r="KIV20">
        <v>-0.17150000000000001</v>
      </c>
      <c r="KIW20">
        <v>0</v>
      </c>
      <c r="KIX20">
        <v>0</v>
      </c>
      <c r="KIY20">
        <v>-0.17150000000000001</v>
      </c>
      <c r="KIZ20">
        <v>0</v>
      </c>
      <c r="KJA20">
        <v>0</v>
      </c>
      <c r="KJB20">
        <v>-0.17150000000000001</v>
      </c>
      <c r="KJC20">
        <v>1</v>
      </c>
      <c r="KJD20">
        <v>1E-3</v>
      </c>
      <c r="KJE20">
        <v>2.5999999999999999E-3</v>
      </c>
      <c r="KJF20">
        <v>0</v>
      </c>
      <c r="KJG20">
        <v>0</v>
      </c>
      <c r="KJH20">
        <v>-0.24629999999999999</v>
      </c>
      <c r="KJI20">
        <v>0</v>
      </c>
      <c r="KJJ20">
        <v>0</v>
      </c>
      <c r="KJK20">
        <v>-0.24629999999999999</v>
      </c>
      <c r="KJL20">
        <v>0</v>
      </c>
      <c r="KJM20">
        <v>0</v>
      </c>
      <c r="KJN20">
        <v>-0.34839999999999999</v>
      </c>
      <c r="KJO20">
        <v>0</v>
      </c>
      <c r="KJP20">
        <v>0</v>
      </c>
      <c r="KJQ20">
        <v>-0.17150000000000001</v>
      </c>
      <c r="KJR20">
        <v>0</v>
      </c>
      <c r="KJS20">
        <v>0</v>
      </c>
      <c r="KJT20">
        <v>-0.17150000000000001</v>
      </c>
      <c r="KJU20">
        <v>0</v>
      </c>
      <c r="KJV20">
        <v>0</v>
      </c>
      <c r="KJW20">
        <v>-0.17150000000000001</v>
      </c>
      <c r="KJX20">
        <v>0</v>
      </c>
      <c r="KJY20">
        <v>0</v>
      </c>
      <c r="KJZ20">
        <v>-0.17150000000000001</v>
      </c>
      <c r="KKA20">
        <v>0</v>
      </c>
      <c r="KKB20">
        <v>0</v>
      </c>
      <c r="KKC20">
        <v>-0.17150000000000001</v>
      </c>
      <c r="KKD20">
        <v>0</v>
      </c>
      <c r="KKE20">
        <v>0</v>
      </c>
      <c r="KKF20">
        <v>-0.17150000000000001</v>
      </c>
      <c r="KKG20">
        <v>0</v>
      </c>
      <c r="KKH20">
        <v>0</v>
      </c>
      <c r="KKI20">
        <v>-0.17150000000000001</v>
      </c>
      <c r="KKJ20">
        <v>0</v>
      </c>
      <c r="KKK20">
        <v>0</v>
      </c>
      <c r="KKL20">
        <v>-0.17150000000000001</v>
      </c>
      <c r="KKM20">
        <v>0</v>
      </c>
      <c r="KKN20">
        <v>0</v>
      </c>
      <c r="KKO20">
        <v>-0.17150000000000001</v>
      </c>
      <c r="KKP20">
        <v>0</v>
      </c>
      <c r="KKQ20">
        <v>0</v>
      </c>
      <c r="KKR20">
        <v>-0.17150000000000001</v>
      </c>
      <c r="KKS20">
        <v>0</v>
      </c>
      <c r="KKT20">
        <v>0</v>
      </c>
      <c r="KKU20">
        <v>-0.17150000000000001</v>
      </c>
      <c r="KKV20">
        <v>0</v>
      </c>
      <c r="KKW20">
        <v>0</v>
      </c>
      <c r="KKX20">
        <v>-0.21920000000000001</v>
      </c>
      <c r="KKY20">
        <v>13</v>
      </c>
      <c r="KKZ20">
        <v>1.32E-2</v>
      </c>
      <c r="KLA20">
        <v>4.1818</v>
      </c>
      <c r="KLB20">
        <v>11</v>
      </c>
      <c r="KLC20">
        <v>1.12E-2</v>
      </c>
      <c r="KLD20">
        <v>3.1335000000000002</v>
      </c>
      <c r="KLE20">
        <v>2</v>
      </c>
      <c r="KLF20">
        <v>2E-3</v>
      </c>
      <c r="KLG20">
        <v>0.37609999999999999</v>
      </c>
      <c r="KLH20">
        <v>0</v>
      </c>
      <c r="KLI20">
        <v>0</v>
      </c>
      <c r="KLJ20">
        <v>-0.24690000000000001</v>
      </c>
      <c r="KLK20">
        <v>0</v>
      </c>
      <c r="KLL20">
        <v>0</v>
      </c>
      <c r="KLM20">
        <v>-0.24510000000000001</v>
      </c>
      <c r="KLN20">
        <v>0</v>
      </c>
      <c r="KLO20">
        <v>0</v>
      </c>
      <c r="KLP20">
        <v>-0.3044</v>
      </c>
      <c r="KLQ20">
        <v>0</v>
      </c>
      <c r="KLR20">
        <v>0</v>
      </c>
      <c r="KLS20">
        <v>-0.3044</v>
      </c>
      <c r="KLT20">
        <v>1</v>
      </c>
      <c r="KLU20">
        <v>1E-3</v>
      </c>
      <c r="KLV20">
        <v>6.8999999999999999E-3</v>
      </c>
      <c r="KLW20">
        <v>1</v>
      </c>
      <c r="KLX20">
        <v>1E-3</v>
      </c>
      <c r="KLY20">
        <v>6.8999999999999999E-3</v>
      </c>
      <c r="KLZ20">
        <v>1</v>
      </c>
      <c r="KMA20">
        <v>1E-3</v>
      </c>
      <c r="KMB20">
        <v>6.1000000000000004E-3</v>
      </c>
      <c r="KMC20">
        <v>0</v>
      </c>
      <c r="KMD20">
        <v>0</v>
      </c>
      <c r="KME20">
        <v>-0.24629999999999999</v>
      </c>
      <c r="KMF20">
        <v>0</v>
      </c>
      <c r="KMG20">
        <v>0</v>
      </c>
      <c r="KMH20">
        <v>-0.24629999999999999</v>
      </c>
      <c r="KMI20">
        <v>0</v>
      </c>
      <c r="KMJ20">
        <v>0</v>
      </c>
      <c r="KMK20">
        <v>-0.24629999999999999</v>
      </c>
      <c r="KML20">
        <v>0</v>
      </c>
      <c r="KMM20">
        <v>0</v>
      </c>
      <c r="KMN20">
        <v>-0.20119999999999999</v>
      </c>
      <c r="KMO20">
        <v>0</v>
      </c>
      <c r="KMP20">
        <v>0</v>
      </c>
      <c r="KMQ20">
        <v>-0.24629999999999999</v>
      </c>
      <c r="KMR20">
        <v>0</v>
      </c>
      <c r="KMS20">
        <v>0</v>
      </c>
      <c r="KMT20">
        <v>-0.22459999999999999</v>
      </c>
      <c r="KMU20">
        <v>0</v>
      </c>
      <c r="KMV20">
        <v>0</v>
      </c>
      <c r="KMW20">
        <v>-0.28910000000000002</v>
      </c>
      <c r="KMX20">
        <v>0</v>
      </c>
      <c r="KMY20">
        <v>0</v>
      </c>
      <c r="KMZ20">
        <v>-0.2392</v>
      </c>
      <c r="KNA20">
        <v>0</v>
      </c>
      <c r="KNB20">
        <v>0</v>
      </c>
      <c r="KNC20">
        <v>-0.32029999999999997</v>
      </c>
      <c r="KND20">
        <v>0</v>
      </c>
      <c r="KNE20">
        <v>0</v>
      </c>
      <c r="KNF20">
        <v>-0.17150000000000001</v>
      </c>
      <c r="KNG20">
        <v>0</v>
      </c>
      <c r="KNH20">
        <v>0</v>
      </c>
      <c r="KNI20">
        <v>-0.17150000000000001</v>
      </c>
      <c r="KNJ20">
        <v>0</v>
      </c>
      <c r="KNK20">
        <v>0</v>
      </c>
      <c r="KNL20">
        <v>-0.27810000000000001</v>
      </c>
      <c r="KNM20">
        <v>0</v>
      </c>
      <c r="KNN20">
        <v>0</v>
      </c>
      <c r="KNO20">
        <v>-0.26579999999999998</v>
      </c>
      <c r="KNP20">
        <v>0</v>
      </c>
      <c r="KNQ20">
        <v>0</v>
      </c>
      <c r="KNR20">
        <v>-0.25169999999999998</v>
      </c>
      <c r="KNS20">
        <v>0</v>
      </c>
      <c r="KNT20">
        <v>0</v>
      </c>
      <c r="KNU20">
        <v>-0.24479999999999999</v>
      </c>
      <c r="KNV20">
        <v>0</v>
      </c>
      <c r="KNW20">
        <v>0</v>
      </c>
      <c r="KNX20">
        <v>-0.30559999999999998</v>
      </c>
      <c r="KNY20">
        <v>0</v>
      </c>
      <c r="KNZ20">
        <v>0</v>
      </c>
      <c r="KOA20">
        <v>-0.30559999999999998</v>
      </c>
      <c r="KOB20">
        <v>0</v>
      </c>
      <c r="KOC20">
        <v>0</v>
      </c>
      <c r="KOD20">
        <v>-0.30559999999999998</v>
      </c>
      <c r="KOE20">
        <v>0</v>
      </c>
      <c r="KOF20">
        <v>0</v>
      </c>
      <c r="KOG20">
        <v>-0.21579999999999999</v>
      </c>
      <c r="KOH20">
        <v>0</v>
      </c>
      <c r="KOI20">
        <v>0</v>
      </c>
      <c r="KOJ20">
        <v>-0.27800000000000002</v>
      </c>
      <c r="KOK20">
        <v>1</v>
      </c>
      <c r="KOL20">
        <v>1E-3</v>
      </c>
      <c r="KOM20">
        <v>1.8499999999999999E-2</v>
      </c>
      <c r="KON20">
        <v>0</v>
      </c>
      <c r="KOO20">
        <v>0</v>
      </c>
      <c r="KOP20">
        <v>-0.17150000000000001</v>
      </c>
      <c r="KOQ20">
        <v>0</v>
      </c>
      <c r="KOR20">
        <v>0</v>
      </c>
      <c r="KOS20">
        <v>-0.17150000000000001</v>
      </c>
      <c r="KOT20">
        <v>0</v>
      </c>
      <c r="KOU20">
        <v>0</v>
      </c>
      <c r="KOV20">
        <v>-0.17150000000000001</v>
      </c>
      <c r="KOW20">
        <v>0</v>
      </c>
      <c r="KOX20">
        <v>0</v>
      </c>
      <c r="KOY20">
        <v>-0.17150000000000001</v>
      </c>
      <c r="KOZ20">
        <v>0</v>
      </c>
      <c r="KPA20">
        <v>0</v>
      </c>
      <c r="KPB20">
        <v>-0.17150000000000001</v>
      </c>
      <c r="KPC20">
        <v>0</v>
      </c>
      <c r="KPD20">
        <v>0</v>
      </c>
      <c r="KPE20">
        <v>-0.17150000000000001</v>
      </c>
      <c r="KPF20">
        <v>0</v>
      </c>
      <c r="KPG20">
        <v>0</v>
      </c>
      <c r="KPH20">
        <v>-0.17150000000000001</v>
      </c>
      <c r="KPI20">
        <v>0</v>
      </c>
      <c r="KPJ20">
        <v>0</v>
      </c>
      <c r="KPK20">
        <v>-0.17150000000000001</v>
      </c>
      <c r="KPL20">
        <v>18</v>
      </c>
      <c r="KPM20">
        <v>1.83E-2</v>
      </c>
      <c r="KPN20">
        <v>4.9409000000000001</v>
      </c>
      <c r="KPO20">
        <v>0</v>
      </c>
      <c r="KPP20">
        <v>0</v>
      </c>
      <c r="KPQ20">
        <v>-0.3765</v>
      </c>
      <c r="KPR20">
        <v>0</v>
      </c>
      <c r="KPS20">
        <v>0</v>
      </c>
      <c r="KPT20">
        <v>-0.3725</v>
      </c>
      <c r="KPU20">
        <v>0</v>
      </c>
      <c r="KPV20">
        <v>0</v>
      </c>
      <c r="KPW20">
        <v>-0.3372</v>
      </c>
      <c r="KPX20">
        <v>1</v>
      </c>
      <c r="KPY20">
        <v>1E-3</v>
      </c>
      <c r="KPZ20">
        <v>1.2500000000000001E-2</v>
      </c>
      <c r="KQA20">
        <v>0</v>
      </c>
      <c r="KQB20">
        <v>0</v>
      </c>
      <c r="KQC20">
        <v>-0.3054</v>
      </c>
      <c r="KQD20">
        <v>0</v>
      </c>
      <c r="KQE20">
        <v>0</v>
      </c>
      <c r="KQF20">
        <v>-0.2235</v>
      </c>
      <c r="KQG20">
        <v>4</v>
      </c>
      <c r="KQH20">
        <v>4.1000000000000003E-3</v>
      </c>
      <c r="KQI20">
        <v>0.94399999999999995</v>
      </c>
      <c r="KQJ20">
        <v>0</v>
      </c>
      <c r="KQK20">
        <v>0</v>
      </c>
      <c r="KQL20">
        <v>-0.30470000000000003</v>
      </c>
      <c r="KQM20">
        <v>0</v>
      </c>
      <c r="KQN20">
        <v>0</v>
      </c>
      <c r="KQO20">
        <v>-0.30399999999999999</v>
      </c>
      <c r="KQP20">
        <v>0</v>
      </c>
      <c r="KQQ20">
        <v>0</v>
      </c>
      <c r="KQR20">
        <v>-0.28460000000000002</v>
      </c>
      <c r="KQS20">
        <v>0</v>
      </c>
      <c r="KQT20">
        <v>0</v>
      </c>
      <c r="KQU20">
        <v>-0.30559999999999998</v>
      </c>
      <c r="KQV20">
        <v>0</v>
      </c>
      <c r="KQW20">
        <v>0</v>
      </c>
      <c r="KQX20">
        <v>-0.25230000000000002</v>
      </c>
      <c r="KQY20">
        <v>0</v>
      </c>
      <c r="KQZ20">
        <v>0</v>
      </c>
      <c r="KRA20">
        <v>-0.28149999999999997</v>
      </c>
      <c r="KRB20">
        <v>3</v>
      </c>
      <c r="KRC20">
        <v>3.0999999999999999E-3</v>
      </c>
      <c r="KRD20">
        <v>0.68569999999999998</v>
      </c>
      <c r="KRE20">
        <v>0</v>
      </c>
      <c r="KRF20">
        <v>0</v>
      </c>
      <c r="KRG20">
        <v>-0.27650000000000002</v>
      </c>
      <c r="KRH20">
        <v>0</v>
      </c>
      <c r="KRI20">
        <v>0</v>
      </c>
      <c r="KRJ20">
        <v>-0.3049</v>
      </c>
      <c r="KRK20">
        <v>3</v>
      </c>
      <c r="KRL20">
        <v>3.0999999999999999E-3</v>
      </c>
      <c r="KRM20">
        <v>0.65100000000000002</v>
      </c>
      <c r="KRN20">
        <v>0</v>
      </c>
      <c r="KRO20">
        <v>0</v>
      </c>
      <c r="KRP20">
        <v>-0.29930000000000001</v>
      </c>
      <c r="KRQ20">
        <v>0</v>
      </c>
      <c r="KRR20">
        <v>0</v>
      </c>
      <c r="KRS20">
        <v>-0.19600000000000001</v>
      </c>
      <c r="KRT20">
        <v>0</v>
      </c>
      <c r="KRU20">
        <v>0</v>
      </c>
      <c r="KRV20">
        <v>-0.24540000000000001</v>
      </c>
      <c r="KRW20">
        <v>3</v>
      </c>
      <c r="KRX20">
        <v>3.0999999999999999E-3</v>
      </c>
      <c r="KRY20">
        <v>0.86480000000000001</v>
      </c>
      <c r="KRZ20">
        <v>1</v>
      </c>
      <c r="KSA20">
        <v>1E-3</v>
      </c>
      <c r="KSB20">
        <v>1.9699999999999999E-2</v>
      </c>
      <c r="KSC20">
        <v>3</v>
      </c>
      <c r="KSD20">
        <v>3.0999999999999999E-3</v>
      </c>
      <c r="KSE20">
        <v>0.63200000000000001</v>
      </c>
      <c r="KSF20">
        <v>29</v>
      </c>
      <c r="KSG20">
        <v>2.9499999999999998E-2</v>
      </c>
      <c r="KSH20">
        <v>5.6406999999999998</v>
      </c>
      <c r="KSI20">
        <v>0</v>
      </c>
      <c r="KSJ20">
        <v>0</v>
      </c>
      <c r="KSK20">
        <v>-0.19489999999999999</v>
      </c>
      <c r="KSL20">
        <v>1</v>
      </c>
      <c r="KSM20">
        <v>1E-3</v>
      </c>
      <c r="KSN20">
        <v>1.5900000000000001E-2</v>
      </c>
      <c r="KSO20">
        <v>0</v>
      </c>
      <c r="KSP20">
        <v>0</v>
      </c>
      <c r="KSQ20">
        <v>-0.27350000000000002</v>
      </c>
      <c r="KSR20">
        <v>0</v>
      </c>
      <c r="KSS20">
        <v>0</v>
      </c>
      <c r="KST20">
        <v>-0.28000000000000003</v>
      </c>
      <c r="KSU20">
        <v>0</v>
      </c>
      <c r="KSV20">
        <v>0</v>
      </c>
      <c r="KSW20">
        <v>-0.22939999999999999</v>
      </c>
      <c r="KSX20">
        <v>0</v>
      </c>
      <c r="KSY20">
        <v>0</v>
      </c>
      <c r="KSZ20">
        <v>-0.22939999999999999</v>
      </c>
      <c r="KTA20">
        <v>3</v>
      </c>
      <c r="KTB20">
        <v>3.0999999999999999E-3</v>
      </c>
      <c r="KTC20">
        <v>0.64480000000000004</v>
      </c>
      <c r="KTD20">
        <v>0</v>
      </c>
      <c r="KTE20">
        <v>0</v>
      </c>
      <c r="KTF20">
        <v>-0.24590000000000001</v>
      </c>
      <c r="KTG20">
        <v>0</v>
      </c>
      <c r="KTH20">
        <v>0</v>
      </c>
      <c r="KTI20">
        <v>-0.32950000000000002</v>
      </c>
      <c r="KTJ20">
        <v>1</v>
      </c>
      <c r="KTK20">
        <v>1E-3</v>
      </c>
      <c r="KTL20">
        <v>2.1000000000000001E-2</v>
      </c>
      <c r="KTM20">
        <v>0</v>
      </c>
      <c r="KTN20">
        <v>0</v>
      </c>
      <c r="KTO20">
        <v>-0.3286</v>
      </c>
      <c r="KTP20">
        <v>5</v>
      </c>
      <c r="KTQ20">
        <v>5.1000000000000004E-3</v>
      </c>
      <c r="KTR20">
        <v>1.484</v>
      </c>
      <c r="KTS20">
        <v>0</v>
      </c>
      <c r="KTT20">
        <v>0</v>
      </c>
      <c r="KTU20">
        <v>-0.30159999999999998</v>
      </c>
      <c r="KTV20">
        <v>0</v>
      </c>
      <c r="KTW20">
        <v>0</v>
      </c>
      <c r="KTX20">
        <v>-0.31409999999999999</v>
      </c>
      <c r="KTY20">
        <v>31</v>
      </c>
      <c r="KTZ20">
        <v>3.1600000000000003E-2</v>
      </c>
      <c r="KUA20">
        <v>5.6595000000000004</v>
      </c>
      <c r="KUB20">
        <v>0</v>
      </c>
      <c r="KUC20">
        <v>0</v>
      </c>
      <c r="KUD20">
        <v>-0.19639999999999999</v>
      </c>
      <c r="KUE20">
        <v>2</v>
      </c>
      <c r="KUF20">
        <v>2E-3</v>
      </c>
      <c r="KUG20">
        <v>0.22570000000000001</v>
      </c>
      <c r="KUH20">
        <v>0</v>
      </c>
      <c r="KUI20">
        <v>0</v>
      </c>
      <c r="KUJ20">
        <v>-0.17150000000000001</v>
      </c>
      <c r="KUK20">
        <v>0</v>
      </c>
      <c r="KUL20">
        <v>0</v>
      </c>
      <c r="KUM20">
        <v>-0.17150000000000001</v>
      </c>
      <c r="KUN20">
        <v>1</v>
      </c>
      <c r="KUO20">
        <v>1E-3</v>
      </c>
      <c r="KUP20">
        <v>2.07E-2</v>
      </c>
      <c r="KUQ20">
        <v>0</v>
      </c>
      <c r="KUR20">
        <v>0</v>
      </c>
      <c r="KUS20">
        <v>-0.26979999999999998</v>
      </c>
      <c r="KUT20">
        <v>0</v>
      </c>
      <c r="KUU20">
        <v>0</v>
      </c>
      <c r="KUV20">
        <v>-0.2457</v>
      </c>
      <c r="KUW20">
        <v>2</v>
      </c>
      <c r="KUX20">
        <v>2E-3</v>
      </c>
      <c r="KUY20">
        <v>0.31240000000000001</v>
      </c>
      <c r="KUZ20">
        <v>7</v>
      </c>
      <c r="KVA20">
        <v>7.1000000000000004E-3</v>
      </c>
      <c r="KVB20">
        <v>2.0617000000000001</v>
      </c>
      <c r="KVC20">
        <v>1</v>
      </c>
      <c r="KVD20">
        <v>1E-3</v>
      </c>
      <c r="KVE20">
        <v>2.2100000000000002E-2</v>
      </c>
      <c r="KVF20">
        <v>0</v>
      </c>
      <c r="KVG20">
        <v>0</v>
      </c>
      <c r="KVH20">
        <v>-0.24579999999999999</v>
      </c>
      <c r="KVI20">
        <v>0</v>
      </c>
      <c r="KVJ20">
        <v>0</v>
      </c>
      <c r="KVK20">
        <v>-0.24579999999999999</v>
      </c>
      <c r="KVL20">
        <v>0</v>
      </c>
      <c r="KVM20">
        <v>0</v>
      </c>
      <c r="KVN20">
        <v>-0.24579999999999999</v>
      </c>
      <c r="KVO20">
        <v>0</v>
      </c>
      <c r="KVP20">
        <v>0</v>
      </c>
      <c r="KVQ20">
        <v>-0.24579999999999999</v>
      </c>
      <c r="KVR20">
        <v>0</v>
      </c>
      <c r="KVS20">
        <v>0</v>
      </c>
      <c r="KVT20">
        <v>-0.24579999999999999</v>
      </c>
      <c r="KVU20">
        <v>0</v>
      </c>
      <c r="KVV20">
        <v>0</v>
      </c>
      <c r="KVW20">
        <v>-0.24579999999999999</v>
      </c>
      <c r="KVX20">
        <v>0</v>
      </c>
      <c r="KVY20">
        <v>0</v>
      </c>
      <c r="KVZ20">
        <v>-0.25180000000000002</v>
      </c>
      <c r="KWA20">
        <v>0</v>
      </c>
      <c r="KWB20">
        <v>0</v>
      </c>
      <c r="KWC20">
        <v>-0.27889999999999998</v>
      </c>
      <c r="KWD20">
        <v>0</v>
      </c>
      <c r="KWE20">
        <v>0</v>
      </c>
      <c r="KWF20">
        <v>-0.27889999999999998</v>
      </c>
      <c r="KWG20">
        <v>0</v>
      </c>
      <c r="KWH20">
        <v>0</v>
      </c>
      <c r="KWI20">
        <v>-0.27889999999999998</v>
      </c>
      <c r="KWJ20">
        <v>5</v>
      </c>
      <c r="KWK20">
        <v>5.1000000000000004E-3</v>
      </c>
      <c r="KWL20">
        <v>1.7211000000000001</v>
      </c>
      <c r="KWM20">
        <v>1</v>
      </c>
      <c r="KWN20">
        <v>1E-3</v>
      </c>
      <c r="KWO20">
        <v>3.56E-2</v>
      </c>
      <c r="KWP20">
        <v>4</v>
      </c>
      <c r="KWQ20">
        <v>4.1000000000000003E-3</v>
      </c>
      <c r="KWR20">
        <v>1.0562</v>
      </c>
      <c r="KWS20">
        <v>7</v>
      </c>
      <c r="KWT20">
        <v>7.1000000000000004E-3</v>
      </c>
      <c r="KWU20">
        <v>1.4468000000000001</v>
      </c>
      <c r="KWV20">
        <v>1</v>
      </c>
      <c r="KWW20">
        <v>1E-3</v>
      </c>
      <c r="KWX20">
        <v>1.6500000000000001E-2</v>
      </c>
      <c r="KWY20">
        <v>1</v>
      </c>
      <c r="KWZ20">
        <v>1E-3</v>
      </c>
      <c r="KXA20">
        <v>2.4899999999999999E-2</v>
      </c>
      <c r="KXB20">
        <v>0</v>
      </c>
      <c r="KXC20">
        <v>0</v>
      </c>
      <c r="KXD20">
        <v>-0.31469999999999998</v>
      </c>
      <c r="KXE20">
        <v>0</v>
      </c>
      <c r="KXF20">
        <v>0</v>
      </c>
      <c r="KXG20">
        <v>-0.30470000000000003</v>
      </c>
      <c r="KXH20">
        <v>1</v>
      </c>
      <c r="KXI20">
        <v>1E-3</v>
      </c>
      <c r="KXJ20">
        <v>3.8899999999999997E-2</v>
      </c>
      <c r="KXK20">
        <v>0</v>
      </c>
      <c r="KXL20">
        <v>0</v>
      </c>
      <c r="KXM20">
        <v>-0.24590000000000001</v>
      </c>
      <c r="KXN20">
        <v>0</v>
      </c>
      <c r="KXO20">
        <v>0</v>
      </c>
      <c r="KXP20">
        <v>-0.23430000000000001</v>
      </c>
      <c r="KXQ20">
        <v>0</v>
      </c>
      <c r="KXR20">
        <v>0</v>
      </c>
      <c r="KXS20">
        <v>-0.26879999999999998</v>
      </c>
      <c r="KXT20">
        <v>0</v>
      </c>
      <c r="KXU20">
        <v>0</v>
      </c>
      <c r="KXV20">
        <v>-0.30609999999999998</v>
      </c>
      <c r="KXW20">
        <v>0</v>
      </c>
      <c r="KXX20">
        <v>0</v>
      </c>
      <c r="KXY20">
        <v>-0.33310000000000001</v>
      </c>
      <c r="KXZ20">
        <v>8</v>
      </c>
      <c r="KYA20">
        <v>8.0999999999999996E-3</v>
      </c>
      <c r="KYB20">
        <v>2.7048999999999999</v>
      </c>
      <c r="KYC20">
        <v>2</v>
      </c>
      <c r="KYD20">
        <v>2E-3</v>
      </c>
      <c r="KYE20">
        <v>0.23069999999999999</v>
      </c>
      <c r="KYF20">
        <v>2</v>
      </c>
      <c r="KYG20">
        <v>2E-3</v>
      </c>
      <c r="KYH20">
        <v>0.23069999999999999</v>
      </c>
      <c r="KYI20">
        <v>0</v>
      </c>
      <c r="KYJ20">
        <v>0</v>
      </c>
      <c r="KYK20">
        <v>-0.2331</v>
      </c>
      <c r="KYL20">
        <v>0</v>
      </c>
      <c r="KYM20">
        <v>0</v>
      </c>
      <c r="KYN20">
        <v>-0.2472</v>
      </c>
      <c r="KYO20">
        <v>0</v>
      </c>
      <c r="KYP20">
        <v>0</v>
      </c>
      <c r="KYQ20">
        <v>-0.2853</v>
      </c>
      <c r="KYR20">
        <v>0</v>
      </c>
      <c r="KYS20">
        <v>0</v>
      </c>
      <c r="KYT20">
        <v>-0.17150000000000001</v>
      </c>
      <c r="KYU20">
        <v>0</v>
      </c>
      <c r="KYV20">
        <v>0</v>
      </c>
      <c r="KYW20">
        <v>-0.17150000000000001</v>
      </c>
      <c r="KYX20">
        <v>0</v>
      </c>
      <c r="KYY20">
        <v>0</v>
      </c>
      <c r="KYZ20">
        <v>-0.17150000000000001</v>
      </c>
      <c r="KZA20">
        <v>0</v>
      </c>
      <c r="KZB20">
        <v>0</v>
      </c>
      <c r="KZC20">
        <v>-0.2707</v>
      </c>
      <c r="KZD20">
        <v>0</v>
      </c>
      <c r="KZE20">
        <v>0</v>
      </c>
      <c r="KZF20">
        <v>-0.24</v>
      </c>
      <c r="KZG20">
        <v>0</v>
      </c>
      <c r="KZH20">
        <v>0</v>
      </c>
      <c r="KZI20">
        <v>-0.2447</v>
      </c>
      <c r="KZJ20">
        <v>6</v>
      </c>
      <c r="KZK20">
        <v>6.1000000000000004E-3</v>
      </c>
      <c r="KZL20">
        <v>1.2258</v>
      </c>
      <c r="KZM20">
        <v>1</v>
      </c>
      <c r="KZN20">
        <v>1E-3</v>
      </c>
      <c r="KZO20">
        <v>4.87E-2</v>
      </c>
      <c r="KZP20">
        <v>0</v>
      </c>
      <c r="KZQ20">
        <v>0</v>
      </c>
      <c r="KZR20">
        <v>-0.23150000000000001</v>
      </c>
      <c r="KZS20">
        <v>1</v>
      </c>
      <c r="KZT20">
        <v>1E-3</v>
      </c>
      <c r="KZU20">
        <v>0.04</v>
      </c>
      <c r="KZV20">
        <v>1</v>
      </c>
      <c r="KZW20">
        <v>1E-3</v>
      </c>
      <c r="KZX20">
        <v>2.1700000000000001E-2</v>
      </c>
      <c r="KZY20">
        <v>0</v>
      </c>
      <c r="KZZ20">
        <v>0</v>
      </c>
      <c r="LAA20">
        <v>-0.34289999999999998</v>
      </c>
      <c r="LAB20">
        <v>0</v>
      </c>
      <c r="LAC20">
        <v>0</v>
      </c>
      <c r="LAD20">
        <v>-0.30230000000000001</v>
      </c>
      <c r="LAE20">
        <v>0</v>
      </c>
      <c r="LAF20">
        <v>0</v>
      </c>
      <c r="LAG20">
        <v>-0.30690000000000001</v>
      </c>
      <c r="LAH20">
        <v>0</v>
      </c>
      <c r="LAI20">
        <v>0</v>
      </c>
      <c r="LAJ20">
        <v>-0.23480000000000001</v>
      </c>
      <c r="LAK20">
        <v>0</v>
      </c>
      <c r="LAL20">
        <v>0</v>
      </c>
      <c r="LAM20">
        <v>-0.2727</v>
      </c>
      <c r="LAN20">
        <v>0</v>
      </c>
      <c r="LAO20">
        <v>0</v>
      </c>
      <c r="LAP20">
        <v>-0.27039999999999997</v>
      </c>
      <c r="LAQ20">
        <v>0</v>
      </c>
      <c r="LAR20">
        <v>0</v>
      </c>
      <c r="LAS20">
        <v>-0.32890000000000003</v>
      </c>
      <c r="LAT20">
        <v>0</v>
      </c>
      <c r="LAU20">
        <v>0</v>
      </c>
      <c r="LAV20">
        <v>-0.28649999999999998</v>
      </c>
      <c r="LAW20">
        <v>1</v>
      </c>
      <c r="LAX20">
        <v>1E-3</v>
      </c>
      <c r="LAY20">
        <v>2.5899999999999999E-2</v>
      </c>
      <c r="LAZ20">
        <v>0</v>
      </c>
      <c r="LBA20">
        <v>0</v>
      </c>
      <c r="LBB20">
        <v>-0.24099999999999999</v>
      </c>
      <c r="LBC20">
        <v>0</v>
      </c>
      <c r="LBD20">
        <v>0</v>
      </c>
      <c r="LBE20">
        <v>-0.32540000000000002</v>
      </c>
      <c r="LBF20">
        <v>0</v>
      </c>
      <c r="LBG20">
        <v>0</v>
      </c>
      <c r="LBH20">
        <v>-0.37480000000000002</v>
      </c>
      <c r="LBI20">
        <v>0</v>
      </c>
      <c r="LBJ20">
        <v>0</v>
      </c>
      <c r="LBK20">
        <v>-0.25729999999999997</v>
      </c>
      <c r="LBL20">
        <v>0</v>
      </c>
      <c r="LBM20">
        <v>0</v>
      </c>
      <c r="LBN20">
        <v>-0.17150000000000001</v>
      </c>
      <c r="LBO20">
        <v>0</v>
      </c>
      <c r="LBP20">
        <v>0</v>
      </c>
      <c r="LBQ20">
        <v>-0.17150000000000001</v>
      </c>
      <c r="LBR20">
        <v>0</v>
      </c>
      <c r="LBS20">
        <v>0</v>
      </c>
      <c r="LBT20">
        <v>-0.17150000000000001</v>
      </c>
      <c r="LBU20">
        <v>0</v>
      </c>
      <c r="LBV20">
        <v>0</v>
      </c>
      <c r="LBW20">
        <v>-0.17150000000000001</v>
      </c>
      <c r="LBX20">
        <v>0</v>
      </c>
      <c r="LBY20">
        <v>0</v>
      </c>
      <c r="LBZ20">
        <v>-0.17150000000000001</v>
      </c>
      <c r="LCA20">
        <v>0</v>
      </c>
      <c r="LCB20">
        <v>0</v>
      </c>
      <c r="LCC20">
        <v>-0.17150000000000001</v>
      </c>
      <c r="LCD20">
        <v>0</v>
      </c>
      <c r="LCE20">
        <v>0</v>
      </c>
      <c r="LCF20">
        <v>-0.36730000000000002</v>
      </c>
      <c r="LCG20">
        <v>0</v>
      </c>
      <c r="LCH20">
        <v>0</v>
      </c>
      <c r="LCI20">
        <v>-0.2505</v>
      </c>
      <c r="LCJ20">
        <v>0</v>
      </c>
      <c r="LCK20">
        <v>0</v>
      </c>
      <c r="LCL20">
        <v>-0.24049999999999999</v>
      </c>
      <c r="LCM20">
        <v>0</v>
      </c>
      <c r="LCN20">
        <v>0</v>
      </c>
      <c r="LCO20">
        <v>-0.24049999999999999</v>
      </c>
      <c r="LCP20">
        <v>0</v>
      </c>
      <c r="LCQ20">
        <v>0</v>
      </c>
      <c r="LCR20">
        <v>-0.24049999999999999</v>
      </c>
      <c r="LCS20">
        <v>0</v>
      </c>
      <c r="LCT20">
        <v>0</v>
      </c>
      <c r="LCU20">
        <v>-0.17150000000000001</v>
      </c>
      <c r="LCV20">
        <v>0</v>
      </c>
      <c r="LCW20">
        <v>0</v>
      </c>
      <c r="LCX20">
        <v>-0.30080000000000001</v>
      </c>
      <c r="LCY20">
        <v>0</v>
      </c>
      <c r="LCZ20">
        <v>0</v>
      </c>
      <c r="LDA20">
        <v>-0.26519999999999999</v>
      </c>
      <c r="LDB20">
        <v>0</v>
      </c>
      <c r="LDC20">
        <v>0</v>
      </c>
      <c r="LDD20">
        <v>-0.20349999999999999</v>
      </c>
      <c r="LDE20">
        <v>0</v>
      </c>
      <c r="LDF20">
        <v>0</v>
      </c>
      <c r="LDG20">
        <v>-0.17150000000000001</v>
      </c>
      <c r="LDH20">
        <v>2</v>
      </c>
      <c r="LDI20">
        <v>2E-3</v>
      </c>
      <c r="LDJ20">
        <v>0.24260000000000001</v>
      </c>
      <c r="LDK20">
        <v>0</v>
      </c>
      <c r="LDL20">
        <v>0</v>
      </c>
      <c r="LDM20">
        <v>-0.38679999999999998</v>
      </c>
      <c r="LDN20">
        <v>0</v>
      </c>
      <c r="LDO20">
        <v>0</v>
      </c>
      <c r="LDP20">
        <v>-0.29980000000000001</v>
      </c>
      <c r="LDQ20">
        <v>0</v>
      </c>
      <c r="LDR20">
        <v>0</v>
      </c>
      <c r="LDS20">
        <v>-0.26700000000000002</v>
      </c>
      <c r="LDT20">
        <v>5</v>
      </c>
      <c r="LDU20">
        <v>5.1000000000000004E-3</v>
      </c>
      <c r="LDV20">
        <v>1.3383</v>
      </c>
      <c r="LDW20">
        <v>3</v>
      </c>
      <c r="LDX20">
        <v>3.0999999999999999E-3</v>
      </c>
      <c r="LDY20">
        <v>0.7036</v>
      </c>
      <c r="LDZ20">
        <v>0</v>
      </c>
      <c r="LEA20">
        <v>0</v>
      </c>
      <c r="LEB20">
        <v>-0.30609999999999998</v>
      </c>
      <c r="LEC20">
        <v>3</v>
      </c>
      <c r="LED20">
        <v>3.0999999999999999E-3</v>
      </c>
      <c r="LEE20">
        <v>0.67359999999999998</v>
      </c>
      <c r="LEF20">
        <v>1</v>
      </c>
      <c r="LEG20">
        <v>1E-3</v>
      </c>
      <c r="LEH20">
        <v>2.7199999999999998E-2</v>
      </c>
      <c r="LEI20">
        <v>0</v>
      </c>
      <c r="LEJ20">
        <v>0</v>
      </c>
      <c r="LEK20">
        <v>-0.17150000000000001</v>
      </c>
      <c r="LEL20">
        <v>0</v>
      </c>
      <c r="LEM20">
        <v>0</v>
      </c>
      <c r="LEN20">
        <v>-0.17150000000000001</v>
      </c>
      <c r="LEO20">
        <v>0</v>
      </c>
      <c r="LEP20">
        <v>0</v>
      </c>
      <c r="LEQ20">
        <v>-0.17150000000000001</v>
      </c>
      <c r="LER20">
        <v>18</v>
      </c>
      <c r="LES20">
        <v>1.83E-2</v>
      </c>
      <c r="LET20">
        <v>4.7906000000000004</v>
      </c>
      <c r="LEU20">
        <v>1</v>
      </c>
      <c r="LEV20">
        <v>1E-3</v>
      </c>
      <c r="LEW20">
        <v>6.8900000000000003E-2</v>
      </c>
      <c r="LEX20">
        <v>1</v>
      </c>
      <c r="LEY20">
        <v>1E-3</v>
      </c>
      <c r="LEZ20">
        <v>3.9199999999999999E-2</v>
      </c>
      <c r="LFA20">
        <v>2</v>
      </c>
      <c r="LFB20">
        <v>2E-3</v>
      </c>
      <c r="LFC20">
        <v>0.33900000000000002</v>
      </c>
      <c r="LFD20">
        <v>2</v>
      </c>
      <c r="LFE20">
        <v>2E-3</v>
      </c>
      <c r="LFF20">
        <v>0.35320000000000001</v>
      </c>
      <c r="LFG20">
        <v>0</v>
      </c>
      <c r="LFH20">
        <v>0</v>
      </c>
      <c r="LFI20">
        <v>-0.30299999999999999</v>
      </c>
      <c r="LFJ20">
        <v>0</v>
      </c>
      <c r="LFK20">
        <v>0</v>
      </c>
      <c r="LFL20">
        <v>-0.34189999999999998</v>
      </c>
      <c r="LFM20">
        <v>5</v>
      </c>
      <c r="LFN20">
        <v>5.1000000000000004E-3</v>
      </c>
      <c r="LFO20">
        <v>1.6408</v>
      </c>
      <c r="LFP20">
        <v>5</v>
      </c>
      <c r="LFQ20">
        <v>5.1000000000000004E-3</v>
      </c>
      <c r="LFR20">
        <v>1.4867999999999999</v>
      </c>
      <c r="LFS20">
        <v>0</v>
      </c>
      <c r="LFT20">
        <v>0</v>
      </c>
      <c r="LFU20">
        <v>-0.27910000000000001</v>
      </c>
      <c r="LFV20">
        <v>0</v>
      </c>
      <c r="LFW20">
        <v>0</v>
      </c>
      <c r="LFX20">
        <v>-0.18140000000000001</v>
      </c>
      <c r="LFY20">
        <v>2</v>
      </c>
      <c r="LFZ20">
        <v>2E-3</v>
      </c>
      <c r="LGA20">
        <v>0.31509999999999999</v>
      </c>
      <c r="LGB20">
        <v>0</v>
      </c>
      <c r="LGC20">
        <v>0</v>
      </c>
      <c r="LGD20">
        <v>-0.24199999999999999</v>
      </c>
      <c r="LGE20">
        <v>0</v>
      </c>
      <c r="LGF20">
        <v>0</v>
      </c>
      <c r="LGG20">
        <v>-0.24260000000000001</v>
      </c>
      <c r="LGH20">
        <v>0</v>
      </c>
      <c r="LGI20">
        <v>0</v>
      </c>
      <c r="LGJ20">
        <v>-0.2661</v>
      </c>
      <c r="LGK20">
        <v>0</v>
      </c>
      <c r="LGL20">
        <v>0</v>
      </c>
      <c r="LGM20">
        <v>-0.34670000000000001</v>
      </c>
      <c r="LGN20">
        <v>0</v>
      </c>
      <c r="LGO20">
        <v>0</v>
      </c>
      <c r="LGP20">
        <v>-0.17150000000000001</v>
      </c>
      <c r="LGQ20">
        <v>0</v>
      </c>
      <c r="LGR20">
        <v>0</v>
      </c>
      <c r="LGS20">
        <v>-0.17150000000000001</v>
      </c>
      <c r="LGT20">
        <v>0</v>
      </c>
      <c r="LGU20">
        <v>0</v>
      </c>
      <c r="LGV20">
        <v>-0.17150000000000001</v>
      </c>
      <c r="LGW20">
        <v>0</v>
      </c>
      <c r="LGX20">
        <v>0</v>
      </c>
      <c r="LGY20">
        <v>-0.17150000000000001</v>
      </c>
      <c r="LGZ20">
        <v>0</v>
      </c>
      <c r="LHA20">
        <v>0</v>
      </c>
      <c r="LHB20">
        <v>-0.17150000000000001</v>
      </c>
      <c r="LHC20">
        <v>0</v>
      </c>
      <c r="LHD20">
        <v>0</v>
      </c>
      <c r="LHE20">
        <v>-0.17150000000000001</v>
      </c>
      <c r="LHF20">
        <v>1</v>
      </c>
      <c r="LHG20">
        <v>1E-3</v>
      </c>
      <c r="LHH20">
        <v>0.04</v>
      </c>
      <c r="LHI20">
        <v>1</v>
      </c>
      <c r="LHJ20">
        <v>1E-3</v>
      </c>
      <c r="LHK20">
        <v>0.04</v>
      </c>
      <c r="LHL20">
        <v>0</v>
      </c>
      <c r="LHM20">
        <v>0</v>
      </c>
      <c r="LHN20">
        <v>-0.30080000000000001</v>
      </c>
      <c r="LHO20">
        <v>0</v>
      </c>
      <c r="LHP20">
        <v>0</v>
      </c>
      <c r="LHQ20">
        <v>-0.24160000000000001</v>
      </c>
      <c r="LHR20">
        <v>0</v>
      </c>
      <c r="LHS20">
        <v>0</v>
      </c>
      <c r="LHT20">
        <v>-0.2387</v>
      </c>
      <c r="LHU20">
        <v>0</v>
      </c>
      <c r="LHV20">
        <v>0</v>
      </c>
      <c r="LHW20">
        <v>-0.28270000000000001</v>
      </c>
      <c r="LHX20">
        <v>0</v>
      </c>
      <c r="LHY20">
        <v>0</v>
      </c>
      <c r="LHZ20">
        <v>-0.2298</v>
      </c>
      <c r="LIA20">
        <v>0</v>
      </c>
      <c r="LIB20">
        <v>0</v>
      </c>
      <c r="LIC20">
        <v>-0.2258</v>
      </c>
      <c r="LID20">
        <v>0</v>
      </c>
      <c r="LIE20">
        <v>0</v>
      </c>
      <c r="LIF20">
        <v>-0.23669999999999999</v>
      </c>
      <c r="LIG20">
        <v>1</v>
      </c>
      <c r="LIH20">
        <v>1E-3</v>
      </c>
      <c r="LII20">
        <v>4.6399999999999997E-2</v>
      </c>
      <c r="LIJ20">
        <v>2</v>
      </c>
      <c r="LIK20">
        <v>2E-3</v>
      </c>
      <c r="LIL20">
        <v>0.56989999999999996</v>
      </c>
      <c r="LIM20">
        <v>0</v>
      </c>
      <c r="LIN20">
        <v>0</v>
      </c>
      <c r="LIO20">
        <v>-0.20399999999999999</v>
      </c>
      <c r="LIP20">
        <v>2</v>
      </c>
      <c r="LIQ20">
        <v>2E-3</v>
      </c>
      <c r="LIR20">
        <v>0.24759999999999999</v>
      </c>
      <c r="LIS20">
        <v>1</v>
      </c>
      <c r="LIT20">
        <v>1E-3</v>
      </c>
      <c r="LIU20">
        <v>5.33E-2</v>
      </c>
      <c r="LIV20">
        <v>0</v>
      </c>
      <c r="LIW20">
        <v>0</v>
      </c>
      <c r="LIX20">
        <v>-0.33489999999999998</v>
      </c>
      <c r="LIY20">
        <v>0</v>
      </c>
      <c r="LIZ20">
        <v>0</v>
      </c>
      <c r="LJA20">
        <v>-0.25090000000000001</v>
      </c>
      <c r="LJB20">
        <v>0</v>
      </c>
      <c r="LJC20">
        <v>0</v>
      </c>
      <c r="LJD20">
        <v>-0.25090000000000001</v>
      </c>
      <c r="LJE20">
        <v>0</v>
      </c>
      <c r="LJF20">
        <v>0</v>
      </c>
      <c r="LJG20">
        <v>-0.2427</v>
      </c>
      <c r="LJH20">
        <v>0</v>
      </c>
      <c r="LJI20">
        <v>0</v>
      </c>
      <c r="LJJ20">
        <v>-0.2427</v>
      </c>
      <c r="LJK20">
        <v>0</v>
      </c>
      <c r="LJL20">
        <v>0</v>
      </c>
      <c r="LJM20">
        <v>-0.2427</v>
      </c>
      <c r="LJN20">
        <v>0</v>
      </c>
      <c r="LJO20">
        <v>0</v>
      </c>
      <c r="LJP20">
        <v>-0.2427</v>
      </c>
      <c r="LJQ20">
        <v>0</v>
      </c>
      <c r="LJR20">
        <v>0</v>
      </c>
      <c r="LJS20">
        <v>-0.2427</v>
      </c>
      <c r="LJT20">
        <v>0</v>
      </c>
      <c r="LJU20">
        <v>0</v>
      </c>
      <c r="LJV20">
        <v>-0.2427</v>
      </c>
      <c r="LJW20">
        <v>0</v>
      </c>
      <c r="LJX20">
        <v>0</v>
      </c>
      <c r="LJY20">
        <v>-0.2429</v>
      </c>
      <c r="LJZ20">
        <v>0</v>
      </c>
      <c r="LKA20">
        <v>0</v>
      </c>
      <c r="LKB20">
        <v>-0.34810000000000002</v>
      </c>
      <c r="LKC20">
        <v>4</v>
      </c>
      <c r="LKD20">
        <v>4.1000000000000003E-3</v>
      </c>
      <c r="LKE20">
        <v>0.97689999999999999</v>
      </c>
      <c r="LKF20">
        <v>0</v>
      </c>
      <c r="LKG20">
        <v>0</v>
      </c>
      <c r="LKH20">
        <v>-0.2374</v>
      </c>
      <c r="LKI20">
        <v>0</v>
      </c>
      <c r="LKJ20">
        <v>0</v>
      </c>
      <c r="LKK20">
        <v>-0.2374</v>
      </c>
      <c r="LKL20">
        <v>0</v>
      </c>
      <c r="LKM20">
        <v>0</v>
      </c>
      <c r="LKN20">
        <v>-0.2374</v>
      </c>
      <c r="LKO20">
        <v>4</v>
      </c>
      <c r="LKP20">
        <v>4.1000000000000003E-3</v>
      </c>
      <c r="LKQ20">
        <v>1.3914</v>
      </c>
      <c r="LKR20">
        <v>0</v>
      </c>
      <c r="LKS20">
        <v>0</v>
      </c>
      <c r="LKT20">
        <v>-0.2424</v>
      </c>
      <c r="LKU20">
        <v>0</v>
      </c>
      <c r="LKV20">
        <v>0</v>
      </c>
      <c r="LKW20">
        <v>-0.24249999999999999</v>
      </c>
      <c r="LKX20">
        <v>0</v>
      </c>
      <c r="LKY20">
        <v>0</v>
      </c>
      <c r="LKZ20">
        <v>-0.24249999999999999</v>
      </c>
      <c r="LLA20">
        <v>0</v>
      </c>
      <c r="LLB20">
        <v>0</v>
      </c>
      <c r="LLC20">
        <v>-0.30549999999999999</v>
      </c>
      <c r="LLD20">
        <v>0</v>
      </c>
      <c r="LLE20">
        <v>0</v>
      </c>
      <c r="LLF20">
        <v>-0.2349</v>
      </c>
      <c r="LLG20">
        <v>0</v>
      </c>
      <c r="LLH20">
        <v>0</v>
      </c>
      <c r="LLI20">
        <v>-0.24099999999999999</v>
      </c>
      <c r="LLJ20">
        <v>0</v>
      </c>
      <c r="LLK20">
        <v>0</v>
      </c>
      <c r="LLL20">
        <v>-0.2399</v>
      </c>
      <c r="LLM20">
        <v>0</v>
      </c>
      <c r="LLN20">
        <v>0</v>
      </c>
      <c r="LLO20">
        <v>-0.2525</v>
      </c>
      <c r="LLP20">
        <v>0</v>
      </c>
      <c r="LLQ20">
        <v>0</v>
      </c>
      <c r="LLR20">
        <v>-0.3286</v>
      </c>
      <c r="LLS20">
        <v>1</v>
      </c>
      <c r="LLT20">
        <v>1E-3</v>
      </c>
      <c r="LLU20">
        <v>6.3E-2</v>
      </c>
      <c r="LLV20">
        <v>0</v>
      </c>
      <c r="LLW20">
        <v>0</v>
      </c>
      <c r="LLX20">
        <v>-0.32900000000000001</v>
      </c>
      <c r="LLY20">
        <v>0</v>
      </c>
      <c r="LLZ20">
        <v>0</v>
      </c>
      <c r="LMA20">
        <v>-0.2359</v>
      </c>
      <c r="LMB20">
        <v>0</v>
      </c>
      <c r="LMC20">
        <v>0</v>
      </c>
      <c r="LMD20">
        <v>-0.29949999999999999</v>
      </c>
      <c r="LME20">
        <v>0</v>
      </c>
      <c r="LMF20">
        <v>0</v>
      </c>
      <c r="LMG20">
        <v>-0.24299999999999999</v>
      </c>
      <c r="LMH20">
        <v>0</v>
      </c>
      <c r="LMI20">
        <v>0</v>
      </c>
      <c r="LMJ20">
        <v>-0.25180000000000002</v>
      </c>
      <c r="LMK20">
        <v>0</v>
      </c>
      <c r="LML20">
        <v>0</v>
      </c>
      <c r="LMM20">
        <v>-0.2356</v>
      </c>
      <c r="LMN20">
        <v>0</v>
      </c>
      <c r="LMO20">
        <v>0</v>
      </c>
      <c r="LMP20">
        <v>-0.2356</v>
      </c>
      <c r="LMQ20">
        <v>0</v>
      </c>
      <c r="LMR20">
        <v>0</v>
      </c>
      <c r="LMS20">
        <v>-0.247</v>
      </c>
      <c r="LMT20">
        <v>2</v>
      </c>
      <c r="LMU20">
        <v>2E-3</v>
      </c>
      <c r="LMV20">
        <v>0.45540000000000003</v>
      </c>
      <c r="LMW20">
        <v>1</v>
      </c>
      <c r="LMX20">
        <v>1E-3</v>
      </c>
      <c r="LMY20">
        <v>3.8100000000000002E-2</v>
      </c>
      <c r="LMZ20">
        <v>3</v>
      </c>
      <c r="LNA20">
        <v>3.0999999999999999E-3</v>
      </c>
      <c r="LNB20">
        <v>0.6532</v>
      </c>
      <c r="LNC20">
        <v>2</v>
      </c>
      <c r="LND20">
        <v>2E-3</v>
      </c>
      <c r="LNE20">
        <v>0.32190000000000002</v>
      </c>
      <c r="LNF20">
        <v>1</v>
      </c>
      <c r="LNG20">
        <v>1E-3</v>
      </c>
      <c r="LNH20">
        <v>5.5300000000000002E-2</v>
      </c>
      <c r="LNI20">
        <v>0</v>
      </c>
      <c r="LNJ20">
        <v>0</v>
      </c>
      <c r="LNK20">
        <v>-0.2387</v>
      </c>
      <c r="LNL20">
        <v>0</v>
      </c>
      <c r="LNM20">
        <v>0</v>
      </c>
      <c r="LNN20">
        <v>-0.2387</v>
      </c>
      <c r="LNO20">
        <v>0</v>
      </c>
      <c r="LNP20">
        <v>0</v>
      </c>
      <c r="LNQ20">
        <v>-0.2387</v>
      </c>
      <c r="LNR20">
        <v>0</v>
      </c>
      <c r="LNS20">
        <v>0</v>
      </c>
      <c r="LNT20">
        <v>-0.2387</v>
      </c>
      <c r="LNU20">
        <v>0</v>
      </c>
      <c r="LNV20">
        <v>0</v>
      </c>
      <c r="LNW20">
        <v>-0.2387</v>
      </c>
      <c r="LNX20">
        <v>0</v>
      </c>
      <c r="LNY20">
        <v>0</v>
      </c>
      <c r="LNZ20">
        <v>-0.2387</v>
      </c>
      <c r="LOA20">
        <v>0</v>
      </c>
      <c r="LOB20">
        <v>0</v>
      </c>
      <c r="LOC20">
        <v>-0.2387</v>
      </c>
      <c r="LOD20">
        <v>0</v>
      </c>
      <c r="LOE20">
        <v>0</v>
      </c>
      <c r="LOF20">
        <v>-0.2387</v>
      </c>
      <c r="LOG20">
        <v>0</v>
      </c>
      <c r="LOH20">
        <v>0</v>
      </c>
      <c r="LOI20">
        <v>-0.32100000000000001</v>
      </c>
      <c r="LOJ20">
        <v>0</v>
      </c>
      <c r="LOK20">
        <v>0</v>
      </c>
      <c r="LOL20">
        <v>-0.27760000000000001</v>
      </c>
      <c r="LOM20">
        <v>0</v>
      </c>
      <c r="LON20">
        <v>0</v>
      </c>
      <c r="LOO20">
        <v>-0.17150000000000001</v>
      </c>
      <c r="LOP20">
        <v>0</v>
      </c>
      <c r="LOQ20">
        <v>0</v>
      </c>
      <c r="LOR20">
        <v>-0.17150000000000001</v>
      </c>
      <c r="LOS20">
        <v>0</v>
      </c>
      <c r="LOT20">
        <v>0</v>
      </c>
      <c r="LOU20">
        <v>-0.17150000000000001</v>
      </c>
      <c r="LOV20">
        <v>0</v>
      </c>
      <c r="LOW20">
        <v>0</v>
      </c>
      <c r="LOX20">
        <v>-0.17150000000000001</v>
      </c>
      <c r="LOY20">
        <v>0</v>
      </c>
      <c r="LOZ20">
        <v>0</v>
      </c>
      <c r="LPA20">
        <v>-0.17150000000000001</v>
      </c>
      <c r="LPB20">
        <v>0</v>
      </c>
      <c r="LPC20">
        <v>0</v>
      </c>
      <c r="LPD20">
        <v>-0.17150000000000001</v>
      </c>
      <c r="LPE20">
        <v>0</v>
      </c>
      <c r="LPF20">
        <v>0</v>
      </c>
      <c r="LPG20">
        <v>-0.17150000000000001</v>
      </c>
      <c r="LPH20">
        <v>0</v>
      </c>
      <c r="LPI20">
        <v>0</v>
      </c>
      <c r="LPJ20">
        <v>-0.17150000000000001</v>
      </c>
      <c r="LPK20">
        <v>0</v>
      </c>
      <c r="LPL20">
        <v>0</v>
      </c>
      <c r="LPM20">
        <v>-0.17150000000000001</v>
      </c>
      <c r="LPN20">
        <v>0</v>
      </c>
      <c r="LPO20">
        <v>0</v>
      </c>
      <c r="LPP20">
        <v>-0.17150000000000001</v>
      </c>
      <c r="LPQ20">
        <v>0</v>
      </c>
      <c r="LPR20">
        <v>0</v>
      </c>
      <c r="LPS20">
        <v>-0.17150000000000001</v>
      </c>
      <c r="LPT20">
        <v>0</v>
      </c>
      <c r="LPU20">
        <v>0</v>
      </c>
      <c r="LPV20">
        <v>-0.17150000000000001</v>
      </c>
      <c r="LPW20">
        <v>0</v>
      </c>
      <c r="LPX20">
        <v>0</v>
      </c>
      <c r="LPY20">
        <v>-0.17150000000000001</v>
      </c>
      <c r="LPZ20">
        <v>0</v>
      </c>
      <c r="LQA20">
        <v>0</v>
      </c>
      <c r="LQB20">
        <v>-0.17150000000000001</v>
      </c>
      <c r="LQC20">
        <v>0</v>
      </c>
      <c r="LQD20">
        <v>0</v>
      </c>
      <c r="LQE20">
        <v>-0.17150000000000001</v>
      </c>
      <c r="LQF20">
        <v>0</v>
      </c>
      <c r="LQG20">
        <v>0</v>
      </c>
      <c r="LQH20">
        <v>-0.17150000000000001</v>
      </c>
      <c r="LQI20">
        <v>0</v>
      </c>
      <c r="LQJ20">
        <v>0</v>
      </c>
      <c r="LQK20">
        <v>-0.17150000000000001</v>
      </c>
      <c r="LQL20">
        <v>0</v>
      </c>
      <c r="LQM20">
        <v>0</v>
      </c>
      <c r="LQN20">
        <v>-0.17150000000000001</v>
      </c>
      <c r="LQO20">
        <v>0</v>
      </c>
      <c r="LQP20">
        <v>0</v>
      </c>
      <c r="LQQ20">
        <v>-0.17150000000000001</v>
      </c>
      <c r="LQR20">
        <v>0</v>
      </c>
      <c r="LQS20">
        <v>0</v>
      </c>
      <c r="LQT20">
        <v>-0.17150000000000001</v>
      </c>
      <c r="LQU20">
        <v>0</v>
      </c>
      <c r="LQV20">
        <v>0</v>
      </c>
      <c r="LQW20">
        <v>-0.17150000000000001</v>
      </c>
      <c r="LQX20">
        <v>0</v>
      </c>
      <c r="LQY20">
        <v>0</v>
      </c>
      <c r="LQZ20">
        <v>-0.17150000000000001</v>
      </c>
      <c r="LRA20">
        <v>0</v>
      </c>
      <c r="LRB20">
        <v>0</v>
      </c>
      <c r="LRC20">
        <v>-0.17150000000000001</v>
      </c>
      <c r="LRD20">
        <v>0</v>
      </c>
      <c r="LRE20">
        <v>0</v>
      </c>
      <c r="LRF20">
        <v>-0.17150000000000001</v>
      </c>
      <c r="LRG20">
        <v>0</v>
      </c>
      <c r="LRH20">
        <v>0</v>
      </c>
      <c r="LRI20">
        <v>-0.17150000000000001</v>
      </c>
      <c r="LRJ20">
        <v>0</v>
      </c>
      <c r="LRK20">
        <v>0</v>
      </c>
      <c r="LRL20">
        <v>-0.17150000000000001</v>
      </c>
      <c r="LRM20">
        <v>0</v>
      </c>
      <c r="LRN20">
        <v>0</v>
      </c>
      <c r="LRO20">
        <v>-0.1767</v>
      </c>
      <c r="LRP20">
        <v>0</v>
      </c>
      <c r="LRQ20">
        <v>0</v>
      </c>
      <c r="LRR20">
        <v>-0.1767</v>
      </c>
      <c r="LRS20">
        <v>0</v>
      </c>
      <c r="LRT20">
        <v>0</v>
      </c>
      <c r="LRU20">
        <v>-0.1767</v>
      </c>
      <c r="LRV20">
        <v>0</v>
      </c>
      <c r="LRW20">
        <v>0</v>
      </c>
      <c r="LRX20">
        <v>-0.1767</v>
      </c>
      <c r="LRY20">
        <v>6</v>
      </c>
      <c r="LRZ20">
        <v>6.1000000000000004E-3</v>
      </c>
      <c r="LSA20">
        <v>1.9601999999999999</v>
      </c>
      <c r="LSB20">
        <v>3</v>
      </c>
      <c r="LSC20">
        <v>3.0999999999999999E-3</v>
      </c>
      <c r="LSD20">
        <v>0.78910000000000002</v>
      </c>
      <c r="LSE20">
        <v>0</v>
      </c>
      <c r="LSF20">
        <v>0</v>
      </c>
      <c r="LSG20">
        <v>-0.2409</v>
      </c>
      <c r="LSH20">
        <v>1</v>
      </c>
      <c r="LSI20">
        <v>1E-3</v>
      </c>
      <c r="LSJ20">
        <v>5.79E-2</v>
      </c>
      <c r="LSK20">
        <v>0</v>
      </c>
      <c r="LSL20">
        <v>0</v>
      </c>
      <c r="LSM20">
        <v>-0.26429999999999998</v>
      </c>
      <c r="LSN20">
        <v>0</v>
      </c>
      <c r="LSO20">
        <v>0</v>
      </c>
      <c r="LSP20">
        <v>-0.2452</v>
      </c>
      <c r="LSQ20">
        <v>0</v>
      </c>
      <c r="LSR20">
        <v>0</v>
      </c>
      <c r="LSS20">
        <v>-0.30570000000000003</v>
      </c>
      <c r="LST20">
        <v>3</v>
      </c>
      <c r="LSU20">
        <v>3.0999999999999999E-3</v>
      </c>
      <c r="LSV20">
        <v>1.0831999999999999</v>
      </c>
      <c r="LSW20">
        <v>0</v>
      </c>
      <c r="LSX20">
        <v>0</v>
      </c>
      <c r="LSY20">
        <v>-0.29420000000000002</v>
      </c>
      <c r="LSZ20">
        <v>6</v>
      </c>
      <c r="LTA20">
        <v>6.1000000000000004E-3</v>
      </c>
      <c r="LTB20">
        <v>1.6959</v>
      </c>
      <c r="LTC20">
        <v>0</v>
      </c>
      <c r="LTD20">
        <v>0</v>
      </c>
      <c r="LTE20">
        <v>-0.23699999999999999</v>
      </c>
      <c r="LTF20">
        <v>0</v>
      </c>
      <c r="LTG20">
        <v>0</v>
      </c>
      <c r="LTH20">
        <v>-0.23699999999999999</v>
      </c>
      <c r="LTI20">
        <v>0</v>
      </c>
      <c r="LTJ20">
        <v>0</v>
      </c>
      <c r="LTK20">
        <v>-0.23699999999999999</v>
      </c>
      <c r="LTL20">
        <v>0</v>
      </c>
      <c r="LTM20">
        <v>0</v>
      </c>
      <c r="LTN20">
        <v>-0.23699999999999999</v>
      </c>
      <c r="LTO20">
        <v>0</v>
      </c>
      <c r="LTP20">
        <v>0</v>
      </c>
      <c r="LTQ20">
        <v>-0.23699999999999999</v>
      </c>
      <c r="LTR20">
        <v>0</v>
      </c>
      <c r="LTS20">
        <v>0</v>
      </c>
      <c r="LTT20">
        <v>-0.23960000000000001</v>
      </c>
      <c r="LTU20">
        <v>0</v>
      </c>
      <c r="LTV20">
        <v>0</v>
      </c>
      <c r="LTW20">
        <v>-0.23960000000000001</v>
      </c>
      <c r="LTX20">
        <v>0</v>
      </c>
      <c r="LTY20">
        <v>0</v>
      </c>
      <c r="LTZ20">
        <v>-0.23960000000000001</v>
      </c>
      <c r="LUA20">
        <v>0</v>
      </c>
      <c r="LUB20">
        <v>0</v>
      </c>
      <c r="LUC20">
        <v>-0.23960000000000001</v>
      </c>
      <c r="LUD20">
        <v>0</v>
      </c>
      <c r="LUE20">
        <v>0</v>
      </c>
      <c r="LUF20">
        <v>-0.23960000000000001</v>
      </c>
      <c r="LUG20">
        <v>0</v>
      </c>
      <c r="LUH20">
        <v>0</v>
      </c>
      <c r="LUI20">
        <v>-0.1933</v>
      </c>
      <c r="LUJ20">
        <v>2</v>
      </c>
      <c r="LUK20">
        <v>2E-3</v>
      </c>
      <c r="LUL20">
        <v>0.378</v>
      </c>
      <c r="LUM20">
        <v>0</v>
      </c>
      <c r="LUN20">
        <v>0</v>
      </c>
      <c r="LUO20">
        <v>-0.23980000000000001</v>
      </c>
      <c r="LUP20">
        <v>0</v>
      </c>
      <c r="LUQ20">
        <v>0</v>
      </c>
      <c r="LUR20">
        <v>-0.23980000000000001</v>
      </c>
      <c r="LUS20">
        <v>0</v>
      </c>
      <c r="LUT20">
        <v>0</v>
      </c>
      <c r="LUU20">
        <v>-0.23980000000000001</v>
      </c>
      <c r="LUV20">
        <v>0</v>
      </c>
      <c r="LUW20">
        <v>0</v>
      </c>
      <c r="LUX20">
        <v>-0.23980000000000001</v>
      </c>
      <c r="LUY20">
        <v>18</v>
      </c>
      <c r="LUZ20">
        <v>1.83E-2</v>
      </c>
      <c r="LVA20">
        <v>5.0753000000000004</v>
      </c>
      <c r="LVB20">
        <v>1</v>
      </c>
      <c r="LVC20">
        <v>1E-3</v>
      </c>
      <c r="LVD20">
        <v>6.6100000000000006E-2</v>
      </c>
      <c r="LVE20">
        <v>0</v>
      </c>
      <c r="LVF20">
        <v>0</v>
      </c>
      <c r="LVG20">
        <v>-0.28810000000000002</v>
      </c>
      <c r="LVH20">
        <v>0</v>
      </c>
      <c r="LVI20">
        <v>0</v>
      </c>
      <c r="LVJ20">
        <v>-0.24479999999999999</v>
      </c>
      <c r="LVK20">
        <v>13</v>
      </c>
      <c r="LVL20">
        <v>1.32E-2</v>
      </c>
      <c r="LVM20">
        <v>4.3819999999999997</v>
      </c>
      <c r="LVN20">
        <v>0</v>
      </c>
      <c r="LVO20">
        <v>0</v>
      </c>
      <c r="LVP20">
        <v>-0.24460000000000001</v>
      </c>
      <c r="LVQ20">
        <v>3</v>
      </c>
      <c r="LVR20">
        <v>3.0999999999999999E-3</v>
      </c>
      <c r="LVS20">
        <v>0.55410000000000004</v>
      </c>
      <c r="LVT20">
        <v>0</v>
      </c>
      <c r="LVU20">
        <v>0</v>
      </c>
      <c r="LVV20">
        <v>-0.25779999999999997</v>
      </c>
      <c r="LVW20">
        <v>0</v>
      </c>
      <c r="LVX20">
        <v>0</v>
      </c>
      <c r="LVY20">
        <v>-0.22869999999999999</v>
      </c>
      <c r="LVZ20">
        <v>0</v>
      </c>
      <c r="LWA20">
        <v>0</v>
      </c>
      <c r="LWB20">
        <v>-0.34599999999999997</v>
      </c>
      <c r="LWC20">
        <v>0</v>
      </c>
      <c r="LWD20">
        <v>0</v>
      </c>
      <c r="LWE20">
        <v>-0.17150000000000001</v>
      </c>
      <c r="LWF20">
        <v>0</v>
      </c>
      <c r="LWG20">
        <v>0</v>
      </c>
      <c r="LWH20">
        <v>-0.17150000000000001</v>
      </c>
      <c r="LWI20">
        <v>0</v>
      </c>
      <c r="LWJ20">
        <v>0</v>
      </c>
      <c r="LWK20">
        <v>-0.17150000000000001</v>
      </c>
      <c r="LWL20">
        <v>0</v>
      </c>
      <c r="LWM20">
        <v>0</v>
      </c>
      <c r="LWN20">
        <v>-0.17150000000000001</v>
      </c>
      <c r="LWO20">
        <v>0</v>
      </c>
      <c r="LWP20">
        <v>0</v>
      </c>
      <c r="LWQ20">
        <v>-0.17150000000000001</v>
      </c>
      <c r="LWR20">
        <v>0</v>
      </c>
      <c r="LWS20">
        <v>0</v>
      </c>
      <c r="LWT20">
        <v>-0.17150000000000001</v>
      </c>
      <c r="LWU20">
        <v>0</v>
      </c>
      <c r="LWV20">
        <v>0</v>
      </c>
      <c r="LWW20">
        <v>-0.17150000000000001</v>
      </c>
      <c r="LWX20">
        <v>0</v>
      </c>
      <c r="LWY20">
        <v>0</v>
      </c>
      <c r="LWZ20">
        <v>-0.17150000000000001</v>
      </c>
      <c r="LXA20">
        <v>0</v>
      </c>
      <c r="LXB20">
        <v>0</v>
      </c>
      <c r="LXC20">
        <v>-0.17150000000000001</v>
      </c>
      <c r="LXD20">
        <v>0</v>
      </c>
      <c r="LXE20">
        <v>0</v>
      </c>
      <c r="LXF20">
        <v>-0.17150000000000001</v>
      </c>
      <c r="LXG20">
        <v>0</v>
      </c>
      <c r="LXH20">
        <v>0</v>
      </c>
      <c r="LXI20">
        <v>-0.17150000000000001</v>
      </c>
      <c r="LXJ20">
        <v>0</v>
      </c>
      <c r="LXK20">
        <v>0</v>
      </c>
      <c r="LXL20">
        <v>-0.17150000000000001</v>
      </c>
      <c r="LXM20">
        <v>0</v>
      </c>
      <c r="LXN20">
        <v>0</v>
      </c>
      <c r="LXO20">
        <v>-0.17150000000000001</v>
      </c>
      <c r="LXP20">
        <v>0</v>
      </c>
      <c r="LXQ20">
        <v>0</v>
      </c>
      <c r="LXR20">
        <v>-0.17150000000000001</v>
      </c>
      <c r="LXS20">
        <v>0</v>
      </c>
      <c r="LXT20">
        <v>0</v>
      </c>
      <c r="LXU20">
        <v>-0.17150000000000001</v>
      </c>
      <c r="LXV20">
        <v>0</v>
      </c>
      <c r="LXW20">
        <v>0</v>
      </c>
      <c r="LXX20">
        <v>-0.17150000000000001</v>
      </c>
      <c r="LXY20">
        <v>0</v>
      </c>
      <c r="LXZ20">
        <v>0</v>
      </c>
      <c r="LYA20">
        <v>-0.17150000000000001</v>
      </c>
      <c r="LYB20">
        <v>0</v>
      </c>
      <c r="LYC20">
        <v>0</v>
      </c>
      <c r="LYD20">
        <v>-0.17150000000000001</v>
      </c>
      <c r="LYE20">
        <v>0</v>
      </c>
      <c r="LYF20">
        <v>0</v>
      </c>
      <c r="LYG20">
        <v>-0.17150000000000001</v>
      </c>
      <c r="LYH20">
        <v>0</v>
      </c>
      <c r="LYI20">
        <v>0</v>
      </c>
      <c r="LYJ20">
        <v>-0.17150000000000001</v>
      </c>
      <c r="LYK20">
        <v>0</v>
      </c>
      <c r="LYL20">
        <v>0</v>
      </c>
      <c r="LYM20">
        <v>-0.17150000000000001</v>
      </c>
      <c r="LYN20">
        <v>0</v>
      </c>
      <c r="LYO20">
        <v>0</v>
      </c>
      <c r="LYP20">
        <v>-0.17150000000000001</v>
      </c>
      <c r="LYQ20">
        <v>0</v>
      </c>
      <c r="LYR20">
        <v>0</v>
      </c>
      <c r="LYS20">
        <v>-0.17150000000000001</v>
      </c>
      <c r="LYT20">
        <v>0</v>
      </c>
      <c r="LYU20">
        <v>0</v>
      </c>
      <c r="LYV20">
        <v>-0.17150000000000001</v>
      </c>
      <c r="LYW20">
        <v>1</v>
      </c>
      <c r="LYX20">
        <v>1E-3</v>
      </c>
      <c r="LYY20">
        <v>0.1057</v>
      </c>
      <c r="LYZ20">
        <v>13</v>
      </c>
      <c r="LZA20">
        <v>1.32E-2</v>
      </c>
      <c r="LZB20">
        <v>3.8622000000000001</v>
      </c>
      <c r="LZC20">
        <v>0</v>
      </c>
      <c r="LZD20">
        <v>0</v>
      </c>
      <c r="LZE20">
        <v>-0.29599999999999999</v>
      </c>
      <c r="LZF20">
        <v>0</v>
      </c>
      <c r="LZG20">
        <v>0</v>
      </c>
      <c r="LZH20">
        <v>-0.3367</v>
      </c>
      <c r="LZI20">
        <v>1</v>
      </c>
      <c r="LZJ20">
        <v>1E-3</v>
      </c>
      <c r="LZK20">
        <v>9.1999999999999998E-2</v>
      </c>
      <c r="LZL20">
        <v>0</v>
      </c>
      <c r="LZM20">
        <v>0</v>
      </c>
      <c r="LZN20">
        <v>-0.2445</v>
      </c>
      <c r="LZO20">
        <v>0</v>
      </c>
      <c r="LZP20">
        <v>0</v>
      </c>
      <c r="LZQ20">
        <v>-0.27910000000000001</v>
      </c>
      <c r="LZR20">
        <v>0</v>
      </c>
      <c r="LZS20">
        <v>0</v>
      </c>
      <c r="LZT20">
        <v>-0.251</v>
      </c>
      <c r="LZU20">
        <v>0</v>
      </c>
      <c r="LZV20">
        <v>0</v>
      </c>
      <c r="LZW20">
        <v>-0.251</v>
      </c>
      <c r="LZX20">
        <v>0</v>
      </c>
      <c r="LZY20">
        <v>0</v>
      </c>
      <c r="LZZ20">
        <v>-0.24279999999999999</v>
      </c>
      <c r="MAA20">
        <v>0</v>
      </c>
      <c r="MAB20">
        <v>0</v>
      </c>
      <c r="MAC20">
        <v>-0.2354</v>
      </c>
      <c r="MAD20">
        <v>0</v>
      </c>
      <c r="MAE20">
        <v>0</v>
      </c>
      <c r="MAF20">
        <v>-0.2404</v>
      </c>
      <c r="MAG20">
        <v>0</v>
      </c>
      <c r="MAH20">
        <v>0</v>
      </c>
      <c r="MAI20">
        <v>-0.2404</v>
      </c>
      <c r="MAJ20">
        <v>0</v>
      </c>
      <c r="MAK20">
        <v>0</v>
      </c>
      <c r="MAL20">
        <v>-0.2404</v>
      </c>
      <c r="MAM20">
        <v>0</v>
      </c>
      <c r="MAN20">
        <v>0</v>
      </c>
      <c r="MAO20">
        <v>-0.2404</v>
      </c>
      <c r="MAP20">
        <v>0</v>
      </c>
      <c r="MAQ20">
        <v>0</v>
      </c>
      <c r="MAR20">
        <v>-0.28100000000000003</v>
      </c>
      <c r="MAS20">
        <v>0</v>
      </c>
      <c r="MAT20">
        <v>0</v>
      </c>
      <c r="MAU20">
        <v>-0.23799999999999999</v>
      </c>
      <c r="MAV20">
        <v>0</v>
      </c>
      <c r="MAW20">
        <v>0</v>
      </c>
      <c r="MAX20">
        <v>-0.2351</v>
      </c>
      <c r="MAY20">
        <v>0</v>
      </c>
      <c r="MAZ20">
        <v>0</v>
      </c>
      <c r="MBA20">
        <v>-0.2351</v>
      </c>
      <c r="MBB20">
        <v>0</v>
      </c>
      <c r="MBC20">
        <v>0</v>
      </c>
      <c r="MBD20">
        <v>-0.2351</v>
      </c>
      <c r="MBE20">
        <v>0</v>
      </c>
      <c r="MBF20">
        <v>0</v>
      </c>
      <c r="MBG20">
        <v>-0.2351</v>
      </c>
      <c r="MBH20">
        <v>0</v>
      </c>
      <c r="MBI20">
        <v>0</v>
      </c>
      <c r="MBJ20">
        <v>-0.245</v>
      </c>
      <c r="MBK20">
        <v>0</v>
      </c>
      <c r="MBL20">
        <v>0</v>
      </c>
      <c r="MBM20">
        <v>-0.245</v>
      </c>
      <c r="MBN20">
        <v>0</v>
      </c>
      <c r="MBO20">
        <v>0</v>
      </c>
      <c r="MBP20">
        <v>-0.245</v>
      </c>
      <c r="MBQ20">
        <v>0</v>
      </c>
      <c r="MBR20">
        <v>0</v>
      </c>
      <c r="MBS20">
        <v>-0.245</v>
      </c>
      <c r="MBT20">
        <v>0</v>
      </c>
      <c r="MBU20">
        <v>0</v>
      </c>
      <c r="MBV20">
        <v>-0.1769</v>
      </c>
      <c r="MBW20">
        <v>0</v>
      </c>
      <c r="MBX20">
        <v>0</v>
      </c>
      <c r="MBY20">
        <v>-0.23799999999999999</v>
      </c>
      <c r="MBZ20">
        <v>0</v>
      </c>
      <c r="MCA20">
        <v>0</v>
      </c>
      <c r="MCB20">
        <v>-0.23799999999999999</v>
      </c>
      <c r="MCC20">
        <v>0</v>
      </c>
      <c r="MCD20">
        <v>0</v>
      </c>
      <c r="MCE20">
        <v>-0.23799999999999999</v>
      </c>
      <c r="MCF20">
        <v>0</v>
      </c>
      <c r="MCG20">
        <v>0</v>
      </c>
      <c r="MCH20">
        <v>-0.2382</v>
      </c>
      <c r="MCI20">
        <v>0</v>
      </c>
      <c r="MCJ20">
        <v>0</v>
      </c>
      <c r="MCK20">
        <v>-0.28360000000000002</v>
      </c>
      <c r="MCL20">
        <v>1</v>
      </c>
      <c r="MCM20">
        <v>1E-3</v>
      </c>
      <c r="MCN20">
        <v>7.1900000000000006E-2</v>
      </c>
      <c r="MCO20">
        <v>0</v>
      </c>
      <c r="MCP20">
        <v>0</v>
      </c>
      <c r="MCQ20">
        <v>-0.24099999999999999</v>
      </c>
      <c r="MCR20">
        <v>2</v>
      </c>
      <c r="MCS20">
        <v>2E-3</v>
      </c>
      <c r="MCT20">
        <v>0.30020000000000002</v>
      </c>
      <c r="MCU20">
        <v>2</v>
      </c>
      <c r="MCV20">
        <v>2E-3</v>
      </c>
      <c r="MCW20">
        <v>0.30020000000000002</v>
      </c>
      <c r="MCX20">
        <v>0</v>
      </c>
      <c r="MCY20">
        <v>0</v>
      </c>
      <c r="MCZ20">
        <v>-0.2447</v>
      </c>
      <c r="MDA20">
        <v>0</v>
      </c>
      <c r="MDB20">
        <v>0</v>
      </c>
      <c r="MDC20">
        <v>-0.2447</v>
      </c>
      <c r="MDD20">
        <v>14</v>
      </c>
      <c r="MDE20">
        <v>1.43E-2</v>
      </c>
      <c r="MDF20">
        <v>4.5094000000000003</v>
      </c>
      <c r="MDG20">
        <v>0</v>
      </c>
      <c r="MDH20">
        <v>0</v>
      </c>
      <c r="MDI20">
        <v>-0.28439999999999999</v>
      </c>
      <c r="MDJ20">
        <v>0</v>
      </c>
      <c r="MDK20">
        <v>0</v>
      </c>
      <c r="MDL20">
        <v>-0.26190000000000002</v>
      </c>
      <c r="MDM20">
        <v>4</v>
      </c>
      <c r="MDN20">
        <v>4.1000000000000003E-3</v>
      </c>
      <c r="MDO20">
        <v>1.5108999999999999</v>
      </c>
      <c r="MDP20">
        <v>5</v>
      </c>
      <c r="MDQ20">
        <v>5.1000000000000004E-3</v>
      </c>
      <c r="MDR20">
        <v>1.9939</v>
      </c>
      <c r="MDS20">
        <v>0</v>
      </c>
      <c r="MDT20">
        <v>0</v>
      </c>
      <c r="MDU20">
        <v>-0.2429</v>
      </c>
      <c r="MDV20">
        <v>0</v>
      </c>
      <c r="MDW20">
        <v>0</v>
      </c>
      <c r="MDX20">
        <v>-0.28849999999999998</v>
      </c>
      <c r="MDY20">
        <v>0</v>
      </c>
      <c r="MDZ20">
        <v>0</v>
      </c>
      <c r="MEA20">
        <v>-0.31119999999999998</v>
      </c>
      <c r="MEB20">
        <v>0</v>
      </c>
      <c r="MEC20">
        <v>0</v>
      </c>
      <c r="MED20">
        <v>-0.2772</v>
      </c>
      <c r="MEE20">
        <v>2</v>
      </c>
      <c r="MEF20">
        <v>2E-3</v>
      </c>
      <c r="MEG20">
        <v>0.45619999999999999</v>
      </c>
      <c r="MEH20">
        <v>1</v>
      </c>
      <c r="MEI20">
        <v>1E-3</v>
      </c>
      <c r="MEJ20">
        <v>7.5200000000000003E-2</v>
      </c>
      <c r="MEK20">
        <v>2</v>
      </c>
      <c r="MEL20">
        <v>2E-3</v>
      </c>
      <c r="MEM20">
        <v>0.4249</v>
      </c>
      <c r="MEN20">
        <v>0</v>
      </c>
      <c r="MEO20">
        <v>0</v>
      </c>
      <c r="MEP20">
        <v>-0.23880000000000001</v>
      </c>
      <c r="MEQ20">
        <v>0</v>
      </c>
      <c r="MER20">
        <v>0</v>
      </c>
      <c r="MES20">
        <v>-0.23880000000000001</v>
      </c>
      <c r="MET20">
        <v>0</v>
      </c>
      <c r="MEU20">
        <v>0</v>
      </c>
      <c r="MEV20">
        <v>-0.23880000000000001</v>
      </c>
      <c r="MEW20">
        <v>0</v>
      </c>
      <c r="MEX20">
        <v>0</v>
      </c>
      <c r="MEY20">
        <v>-0.23880000000000001</v>
      </c>
      <c r="MEZ20">
        <v>0</v>
      </c>
      <c r="MFA20">
        <v>0</v>
      </c>
      <c r="MFB20">
        <v>-0.23880000000000001</v>
      </c>
      <c r="MFC20">
        <v>0</v>
      </c>
      <c r="MFD20">
        <v>0</v>
      </c>
      <c r="MFE20">
        <v>-0.2732</v>
      </c>
      <c r="MFF20">
        <v>0</v>
      </c>
      <c r="MFG20">
        <v>0</v>
      </c>
      <c r="MFH20">
        <v>-0.28129999999999999</v>
      </c>
      <c r="MFI20">
        <v>5</v>
      </c>
      <c r="MFJ20">
        <v>5.1000000000000004E-3</v>
      </c>
      <c r="MFK20">
        <v>1.1772</v>
      </c>
      <c r="MFL20">
        <v>1</v>
      </c>
      <c r="MFM20">
        <v>1E-3</v>
      </c>
      <c r="MFN20">
        <v>9.0499999999999997E-2</v>
      </c>
      <c r="MFO20">
        <v>0</v>
      </c>
      <c r="MFP20">
        <v>0</v>
      </c>
      <c r="MFQ20">
        <v>-0.23619999999999999</v>
      </c>
      <c r="MFR20">
        <v>0</v>
      </c>
      <c r="MFS20">
        <v>0</v>
      </c>
      <c r="MFT20">
        <v>-0.23619999999999999</v>
      </c>
      <c r="MFU20">
        <v>0</v>
      </c>
      <c r="MFV20">
        <v>0</v>
      </c>
      <c r="MFW20">
        <v>-0.23619999999999999</v>
      </c>
      <c r="MFX20">
        <v>1</v>
      </c>
      <c r="MFY20">
        <v>1E-3</v>
      </c>
      <c r="MFZ20">
        <v>7.7600000000000002E-2</v>
      </c>
      <c r="MGA20">
        <v>0</v>
      </c>
      <c r="MGB20">
        <v>0</v>
      </c>
      <c r="MGC20">
        <v>-0.17150000000000001</v>
      </c>
      <c r="MGD20">
        <v>2</v>
      </c>
      <c r="MGE20">
        <v>2E-3</v>
      </c>
      <c r="MGF20">
        <v>0.45800000000000002</v>
      </c>
      <c r="MGG20">
        <v>0</v>
      </c>
      <c r="MGH20">
        <v>0</v>
      </c>
      <c r="MGI20">
        <v>-0.17150000000000001</v>
      </c>
      <c r="MGJ20">
        <v>0</v>
      </c>
      <c r="MGK20">
        <v>0</v>
      </c>
      <c r="MGL20">
        <v>-0.17150000000000001</v>
      </c>
      <c r="MGM20">
        <v>0</v>
      </c>
      <c r="MGN20">
        <v>0</v>
      </c>
      <c r="MGO20">
        <v>-0.17150000000000001</v>
      </c>
      <c r="MGP20">
        <v>0</v>
      </c>
      <c r="MGQ20">
        <v>0</v>
      </c>
      <c r="MGR20">
        <v>-0.17150000000000001</v>
      </c>
      <c r="MGS20">
        <v>0</v>
      </c>
      <c r="MGT20">
        <v>0</v>
      </c>
      <c r="MGU20">
        <v>-0.249</v>
      </c>
      <c r="MGV20">
        <v>1</v>
      </c>
      <c r="MGW20">
        <v>1E-3</v>
      </c>
      <c r="MGX20">
        <v>8.5400000000000004E-2</v>
      </c>
      <c r="MGY20">
        <v>0</v>
      </c>
      <c r="MGZ20">
        <v>0</v>
      </c>
      <c r="MHA20">
        <v>-0.24360000000000001</v>
      </c>
      <c r="MHB20">
        <v>0</v>
      </c>
      <c r="MHC20">
        <v>0</v>
      </c>
      <c r="MHD20">
        <v>-0.24360000000000001</v>
      </c>
      <c r="MHE20">
        <v>0</v>
      </c>
      <c r="MHF20">
        <v>0</v>
      </c>
      <c r="MHG20">
        <v>-0.23710000000000001</v>
      </c>
    </row>
    <row r="21" spans="1:9003" x14ac:dyDescent="0.25">
      <c r="A21" t="s">
        <v>3011</v>
      </c>
      <c r="B21">
        <v>20400</v>
      </c>
      <c r="C21" s="4">
        <v>20400</v>
      </c>
      <c r="D21">
        <v>962</v>
      </c>
      <c r="E21">
        <v>4.7157</v>
      </c>
      <c r="F21">
        <v>-0.69140000000000001</v>
      </c>
      <c r="G21">
        <v>735</v>
      </c>
      <c r="H21">
        <v>3.6029</v>
      </c>
      <c r="I21">
        <v>-0.50480000000000003</v>
      </c>
      <c r="J21">
        <v>802</v>
      </c>
      <c r="K21">
        <v>3.9314</v>
      </c>
      <c r="L21">
        <v>0.88890000000000002</v>
      </c>
      <c r="M21">
        <v>246</v>
      </c>
      <c r="N21">
        <v>1.2059</v>
      </c>
      <c r="O21">
        <v>-0.80830000000000002</v>
      </c>
      <c r="P21">
        <v>309</v>
      </c>
      <c r="Q21">
        <v>1.5146999999999999</v>
      </c>
      <c r="R21">
        <v>-0.42599999999999999</v>
      </c>
      <c r="S21">
        <v>666</v>
      </c>
      <c r="T21">
        <v>3.2646999999999999</v>
      </c>
      <c r="U21">
        <v>1.0416000000000001</v>
      </c>
      <c r="V21">
        <v>542</v>
      </c>
      <c r="W21">
        <v>2.6568999999999998</v>
      </c>
      <c r="X21">
        <v>0.58299999999999996</v>
      </c>
      <c r="Y21">
        <v>462</v>
      </c>
      <c r="Z21">
        <v>2.2646999999999999</v>
      </c>
      <c r="AA21">
        <v>0.83240000000000003</v>
      </c>
      <c r="AB21">
        <v>185</v>
      </c>
      <c r="AC21">
        <v>0.90690000000000004</v>
      </c>
      <c r="AD21">
        <v>-0.99890000000000001</v>
      </c>
      <c r="AE21">
        <v>225</v>
      </c>
      <c r="AF21">
        <v>1.1029</v>
      </c>
      <c r="AG21">
        <v>-3.6400000000000002E-2</v>
      </c>
      <c r="AH21">
        <v>84</v>
      </c>
      <c r="AI21">
        <v>0.4118</v>
      </c>
      <c r="AJ21">
        <v>-1.5503</v>
      </c>
      <c r="AK21">
        <v>141</v>
      </c>
      <c r="AL21">
        <v>0.69120000000000004</v>
      </c>
      <c r="AM21">
        <v>-1.6093999999999999</v>
      </c>
      <c r="AN21">
        <v>307</v>
      </c>
      <c r="AO21">
        <v>1.5048999999999999</v>
      </c>
      <c r="AP21">
        <v>0.42599999999999999</v>
      </c>
      <c r="AQ21">
        <v>108</v>
      </c>
      <c r="AR21">
        <v>0.52939999999999998</v>
      </c>
      <c r="AS21">
        <v>-0.90080000000000005</v>
      </c>
      <c r="AT21">
        <v>119</v>
      </c>
      <c r="AU21">
        <v>0.58330000000000004</v>
      </c>
      <c r="AV21">
        <v>-1.2517</v>
      </c>
      <c r="AW21">
        <v>401</v>
      </c>
      <c r="AX21">
        <v>1.9657</v>
      </c>
      <c r="AY21">
        <v>2.0630999999999999</v>
      </c>
      <c r="AZ21">
        <v>163</v>
      </c>
      <c r="BA21">
        <v>0.79900000000000004</v>
      </c>
      <c r="BB21">
        <v>-0.17519999999999999</v>
      </c>
      <c r="BC21">
        <v>323</v>
      </c>
      <c r="BD21">
        <v>1.5832999999999999</v>
      </c>
      <c r="BE21">
        <v>0.71309999999999996</v>
      </c>
      <c r="BF21">
        <v>134</v>
      </c>
      <c r="BG21">
        <v>0.65690000000000004</v>
      </c>
      <c r="BH21">
        <v>-0.72460000000000002</v>
      </c>
      <c r="BI21">
        <v>94</v>
      </c>
      <c r="BJ21">
        <v>0.46079999999999999</v>
      </c>
      <c r="BK21">
        <v>-0.93369999999999997</v>
      </c>
      <c r="BL21">
        <v>0</v>
      </c>
      <c r="BM21">
        <v>0</v>
      </c>
      <c r="BN21">
        <v>-0.79790000000000005</v>
      </c>
      <c r="BO21">
        <v>149</v>
      </c>
      <c r="BP21">
        <v>0.73040000000000005</v>
      </c>
      <c r="BQ21">
        <v>-0.4657</v>
      </c>
      <c r="BR21">
        <v>195</v>
      </c>
      <c r="BS21">
        <v>0.95589999999999997</v>
      </c>
      <c r="BT21">
        <v>0.29499999999999998</v>
      </c>
      <c r="BU21">
        <v>123</v>
      </c>
      <c r="BV21">
        <v>0.60289999999999999</v>
      </c>
      <c r="BW21">
        <v>-0.63870000000000005</v>
      </c>
      <c r="BX21">
        <v>105</v>
      </c>
      <c r="BY21">
        <v>0.51470000000000005</v>
      </c>
      <c r="BZ21">
        <v>-0.66569999999999996</v>
      </c>
      <c r="CA21">
        <v>53</v>
      </c>
      <c r="CB21">
        <v>0.25979999999999998</v>
      </c>
      <c r="CC21">
        <v>-1.3579000000000001</v>
      </c>
      <c r="CD21">
        <v>201</v>
      </c>
      <c r="CE21">
        <v>0.98529999999999995</v>
      </c>
      <c r="CF21">
        <v>0.72619999999999996</v>
      </c>
      <c r="CG21">
        <v>88</v>
      </c>
      <c r="CH21">
        <v>0.43140000000000001</v>
      </c>
      <c r="CI21">
        <v>-0.83030000000000004</v>
      </c>
      <c r="CJ21">
        <v>0</v>
      </c>
      <c r="CK21">
        <v>0</v>
      </c>
      <c r="CL21">
        <v>-0.751</v>
      </c>
      <c r="CM21">
        <v>211</v>
      </c>
      <c r="CN21">
        <v>1.0343</v>
      </c>
      <c r="CO21">
        <v>1.5706</v>
      </c>
      <c r="CP21">
        <v>188</v>
      </c>
      <c r="CQ21">
        <v>0.92159999999999997</v>
      </c>
      <c r="CR21">
        <v>1.1898</v>
      </c>
      <c r="CS21">
        <v>85</v>
      </c>
      <c r="CT21">
        <v>0.41670000000000001</v>
      </c>
      <c r="CU21">
        <v>-0.58099999999999996</v>
      </c>
      <c r="CV21">
        <v>28</v>
      </c>
      <c r="CW21">
        <v>0.13730000000000001</v>
      </c>
      <c r="CX21">
        <v>-0.71679999999999999</v>
      </c>
      <c r="CY21">
        <v>228</v>
      </c>
      <c r="CZ21">
        <v>1.1175999999999999</v>
      </c>
      <c r="DA21">
        <v>1.1032999999999999</v>
      </c>
      <c r="DB21">
        <v>130</v>
      </c>
      <c r="DC21">
        <v>0.63729999999999998</v>
      </c>
      <c r="DD21">
        <v>0.2177</v>
      </c>
      <c r="DE21">
        <v>142</v>
      </c>
      <c r="DF21">
        <v>0.69610000000000005</v>
      </c>
      <c r="DG21">
        <v>0.51880000000000004</v>
      </c>
      <c r="DH21">
        <v>91</v>
      </c>
      <c r="DI21">
        <v>0.4461</v>
      </c>
      <c r="DJ21">
        <v>-0.31790000000000002</v>
      </c>
      <c r="DK21">
        <v>20</v>
      </c>
      <c r="DL21">
        <v>9.8000000000000004E-2</v>
      </c>
      <c r="DM21">
        <v>-1.6714</v>
      </c>
      <c r="DN21">
        <v>0</v>
      </c>
      <c r="DO21">
        <v>0</v>
      </c>
      <c r="DP21">
        <v>-0.84989999999999999</v>
      </c>
      <c r="DQ21">
        <v>60</v>
      </c>
      <c r="DR21">
        <v>0.29409999999999997</v>
      </c>
      <c r="DS21">
        <v>-0.49259999999999998</v>
      </c>
      <c r="DT21">
        <v>32</v>
      </c>
      <c r="DU21">
        <v>0.15690000000000001</v>
      </c>
      <c r="DV21">
        <v>-1.1353</v>
      </c>
      <c r="DW21">
        <v>101</v>
      </c>
      <c r="DX21">
        <v>0.49509999999999998</v>
      </c>
      <c r="DY21">
        <v>0.17280000000000001</v>
      </c>
      <c r="DZ21">
        <v>117</v>
      </c>
      <c r="EA21">
        <v>0.57350000000000001</v>
      </c>
      <c r="EB21">
        <v>0.7984</v>
      </c>
      <c r="EC21">
        <v>98</v>
      </c>
      <c r="ED21">
        <v>0.48039999999999999</v>
      </c>
      <c r="EE21">
        <v>0.11509999999999999</v>
      </c>
      <c r="EF21">
        <v>173</v>
      </c>
      <c r="EG21">
        <v>0.84799999999999998</v>
      </c>
      <c r="EH21">
        <v>1.1849000000000001</v>
      </c>
      <c r="EI21">
        <v>40</v>
      </c>
      <c r="EJ21">
        <v>0.1961</v>
      </c>
      <c r="EK21">
        <v>-0.92390000000000005</v>
      </c>
      <c r="EL21">
        <v>60</v>
      </c>
      <c r="EM21">
        <v>0.29409999999999997</v>
      </c>
      <c r="EN21">
        <v>-0.69069999999999998</v>
      </c>
      <c r="EO21">
        <v>169</v>
      </c>
      <c r="EP21">
        <v>0.82840000000000003</v>
      </c>
      <c r="EQ21">
        <v>1.7377</v>
      </c>
      <c r="ER21">
        <v>45</v>
      </c>
      <c r="ES21">
        <v>0.22059999999999999</v>
      </c>
      <c r="ET21">
        <v>-0.7722</v>
      </c>
      <c r="EU21">
        <v>86</v>
      </c>
      <c r="EV21">
        <v>0.42159999999999997</v>
      </c>
      <c r="EW21">
        <v>0.12139999999999999</v>
      </c>
      <c r="EX21">
        <v>63</v>
      </c>
      <c r="EY21">
        <v>0.30880000000000002</v>
      </c>
      <c r="EZ21">
        <v>-0.78890000000000005</v>
      </c>
      <c r="FA21">
        <v>59</v>
      </c>
      <c r="FB21">
        <v>0.28920000000000001</v>
      </c>
      <c r="FC21">
        <v>-0.3327</v>
      </c>
      <c r="FD21">
        <v>64</v>
      </c>
      <c r="FE21">
        <v>0.31369999999999998</v>
      </c>
      <c r="FF21">
        <v>-0.23499999999999999</v>
      </c>
      <c r="FG21">
        <v>64</v>
      </c>
      <c r="FH21">
        <v>0.31369999999999998</v>
      </c>
      <c r="FI21">
        <v>-0.13450000000000001</v>
      </c>
      <c r="FJ21">
        <v>62</v>
      </c>
      <c r="FK21">
        <v>0.3039</v>
      </c>
      <c r="FL21">
        <v>-0.3201</v>
      </c>
      <c r="FM21">
        <v>149</v>
      </c>
      <c r="FN21">
        <v>0.73040000000000005</v>
      </c>
      <c r="FO21">
        <v>1.8533999999999999</v>
      </c>
      <c r="FP21">
        <v>115</v>
      </c>
      <c r="FQ21">
        <v>0.56369999999999998</v>
      </c>
      <c r="FR21">
        <v>0.61399999999999999</v>
      </c>
      <c r="FS21">
        <v>71</v>
      </c>
      <c r="FT21">
        <v>0.34799999999999998</v>
      </c>
      <c r="FU21">
        <v>6.4100000000000004E-2</v>
      </c>
      <c r="FV21">
        <v>116</v>
      </c>
      <c r="FW21">
        <v>0.56859999999999999</v>
      </c>
      <c r="FX21">
        <v>1.4114</v>
      </c>
      <c r="FY21">
        <v>21</v>
      </c>
      <c r="FZ21">
        <v>0.10290000000000001</v>
      </c>
      <c r="GA21">
        <v>-1.3260000000000001</v>
      </c>
      <c r="GB21">
        <v>42</v>
      </c>
      <c r="GC21">
        <v>0.2059</v>
      </c>
      <c r="GD21">
        <v>-0.4572</v>
      </c>
      <c r="GE21">
        <v>97</v>
      </c>
      <c r="GF21">
        <v>0.47549999999999998</v>
      </c>
      <c r="GG21">
        <v>1.1480999999999999</v>
      </c>
      <c r="GH21">
        <v>21</v>
      </c>
      <c r="GI21">
        <v>0.10290000000000001</v>
      </c>
      <c r="GJ21">
        <v>-1.2968999999999999</v>
      </c>
      <c r="GK21">
        <v>61</v>
      </c>
      <c r="GL21">
        <v>0.29899999999999999</v>
      </c>
      <c r="GM21">
        <v>8.6300000000000002E-2</v>
      </c>
      <c r="GN21">
        <v>140</v>
      </c>
      <c r="GO21">
        <v>0.68630000000000002</v>
      </c>
      <c r="GP21">
        <v>2.0363000000000002</v>
      </c>
      <c r="GQ21">
        <v>27</v>
      </c>
      <c r="GR21">
        <v>0.13239999999999999</v>
      </c>
      <c r="GS21">
        <v>-1.0618000000000001</v>
      </c>
      <c r="GT21">
        <v>64</v>
      </c>
      <c r="GU21">
        <v>0.31369999999999998</v>
      </c>
      <c r="GV21">
        <v>0.34179999999999999</v>
      </c>
      <c r="GW21">
        <v>101</v>
      </c>
      <c r="GX21">
        <v>0.49509999999999998</v>
      </c>
      <c r="GY21">
        <v>1.4872000000000001</v>
      </c>
      <c r="GZ21">
        <v>86</v>
      </c>
      <c r="HA21">
        <v>0.42159999999999997</v>
      </c>
      <c r="HB21">
        <v>0.64800000000000002</v>
      </c>
      <c r="HC21">
        <v>71</v>
      </c>
      <c r="HD21">
        <v>0.34799999999999998</v>
      </c>
      <c r="HE21">
        <v>0.46589999999999998</v>
      </c>
      <c r="HF21">
        <v>72</v>
      </c>
      <c r="HG21">
        <v>0.35289999999999999</v>
      </c>
      <c r="HH21">
        <v>0.56259999999999999</v>
      </c>
      <c r="HI21">
        <v>88</v>
      </c>
      <c r="HJ21">
        <v>0.43140000000000001</v>
      </c>
      <c r="HK21">
        <v>1.6009</v>
      </c>
      <c r="HL21">
        <v>49</v>
      </c>
      <c r="HM21">
        <v>0.2402</v>
      </c>
      <c r="HN21">
        <v>-3.8800000000000001E-2</v>
      </c>
      <c r="HO21">
        <v>27</v>
      </c>
      <c r="HP21">
        <v>0.13239999999999999</v>
      </c>
      <c r="HQ21">
        <v>-0.55349999999999999</v>
      </c>
      <c r="HR21">
        <v>51</v>
      </c>
      <c r="HS21">
        <v>0.25</v>
      </c>
      <c r="HT21">
        <v>6.4199999999999993E-2</v>
      </c>
      <c r="HU21">
        <v>66</v>
      </c>
      <c r="HV21">
        <v>0.32350000000000001</v>
      </c>
      <c r="HW21">
        <v>0.59399999999999997</v>
      </c>
      <c r="HX21">
        <v>19</v>
      </c>
      <c r="HY21">
        <v>9.3100000000000002E-2</v>
      </c>
      <c r="HZ21">
        <v>-0.79959999999999998</v>
      </c>
      <c r="IA21">
        <v>63</v>
      </c>
      <c r="IB21">
        <v>0.30880000000000002</v>
      </c>
      <c r="IC21">
        <v>0.56620000000000004</v>
      </c>
      <c r="ID21">
        <v>8</v>
      </c>
      <c r="IE21">
        <v>3.9199999999999999E-2</v>
      </c>
      <c r="IF21">
        <v>-1.3360000000000001</v>
      </c>
      <c r="IG21">
        <v>19</v>
      </c>
      <c r="IH21">
        <v>9.3100000000000002E-2</v>
      </c>
      <c r="II21">
        <v>-0.5978</v>
      </c>
      <c r="IJ21">
        <v>97</v>
      </c>
      <c r="IK21">
        <v>0.47549999999999998</v>
      </c>
      <c r="IL21">
        <v>1.9696</v>
      </c>
      <c r="IM21">
        <v>90</v>
      </c>
      <c r="IN21">
        <v>0.44119999999999998</v>
      </c>
      <c r="IO21">
        <v>1.0167999999999999</v>
      </c>
      <c r="IP21">
        <v>66</v>
      </c>
      <c r="IQ21">
        <v>0.32350000000000001</v>
      </c>
      <c r="IR21">
        <v>0.86570000000000003</v>
      </c>
      <c r="IS21">
        <v>17</v>
      </c>
      <c r="IT21">
        <v>8.3299999999999999E-2</v>
      </c>
      <c r="IU21">
        <v>-0.61639999999999995</v>
      </c>
      <c r="IV21">
        <v>63</v>
      </c>
      <c r="IW21">
        <v>0.30880000000000002</v>
      </c>
      <c r="IX21">
        <v>0.67910000000000004</v>
      </c>
      <c r="IY21">
        <v>88</v>
      </c>
      <c r="IZ21">
        <v>0.43140000000000001</v>
      </c>
      <c r="JA21">
        <v>1.5571999999999999</v>
      </c>
      <c r="JB21">
        <v>16</v>
      </c>
      <c r="JC21">
        <v>7.8399999999999997E-2</v>
      </c>
      <c r="JD21">
        <v>-1.2456</v>
      </c>
      <c r="JE21">
        <v>34</v>
      </c>
      <c r="JF21">
        <v>0.16669999999999999</v>
      </c>
      <c r="JG21">
        <v>-0.2293</v>
      </c>
      <c r="JH21">
        <v>103</v>
      </c>
      <c r="JI21">
        <v>0.50490000000000002</v>
      </c>
      <c r="JJ21">
        <v>1.5085999999999999</v>
      </c>
      <c r="JK21">
        <v>95</v>
      </c>
      <c r="JL21">
        <v>0.4657</v>
      </c>
      <c r="JM21">
        <v>2.0952000000000002</v>
      </c>
      <c r="JN21">
        <v>24</v>
      </c>
      <c r="JO21">
        <v>0.1176</v>
      </c>
      <c r="JP21">
        <v>-1.4412</v>
      </c>
      <c r="JQ21">
        <v>64</v>
      </c>
      <c r="JR21">
        <v>0.31369999999999998</v>
      </c>
      <c r="JS21">
        <v>0.82220000000000004</v>
      </c>
      <c r="JT21">
        <v>55</v>
      </c>
      <c r="JU21">
        <v>0.26960000000000001</v>
      </c>
      <c r="JV21">
        <v>0.54800000000000004</v>
      </c>
      <c r="JW21">
        <v>57</v>
      </c>
      <c r="JX21">
        <v>0.27939999999999998</v>
      </c>
      <c r="JY21">
        <v>0.92649999999999999</v>
      </c>
      <c r="JZ21">
        <v>42</v>
      </c>
      <c r="KA21">
        <v>0.2059</v>
      </c>
      <c r="KB21">
        <v>6.8099999999999994E-2</v>
      </c>
      <c r="KC21">
        <v>25</v>
      </c>
      <c r="KD21">
        <v>0.1225</v>
      </c>
      <c r="KE21">
        <v>-0.35</v>
      </c>
      <c r="KF21">
        <v>11</v>
      </c>
      <c r="KG21">
        <v>5.3900000000000003E-2</v>
      </c>
      <c r="KH21">
        <v>-1.2750999999999999</v>
      </c>
      <c r="KI21">
        <v>0</v>
      </c>
      <c r="KJ21">
        <v>0</v>
      </c>
      <c r="KK21">
        <v>-0.72840000000000005</v>
      </c>
      <c r="KL21">
        <v>64</v>
      </c>
      <c r="KM21">
        <v>0.31369999999999998</v>
      </c>
      <c r="KN21">
        <v>1.0421</v>
      </c>
      <c r="KO21">
        <v>0</v>
      </c>
      <c r="KP21">
        <v>0</v>
      </c>
      <c r="KQ21">
        <v>-0.28239999999999998</v>
      </c>
      <c r="KR21">
        <v>31</v>
      </c>
      <c r="KS21">
        <v>0.152</v>
      </c>
      <c r="KT21">
        <v>-0.2515</v>
      </c>
      <c r="KU21">
        <v>38</v>
      </c>
      <c r="KV21">
        <v>0.18629999999999999</v>
      </c>
      <c r="KW21">
        <v>2.81E-2</v>
      </c>
      <c r="KX21">
        <v>52</v>
      </c>
      <c r="KY21">
        <v>0.25490000000000002</v>
      </c>
      <c r="KZ21">
        <v>1.1175999999999999</v>
      </c>
      <c r="LA21">
        <v>4</v>
      </c>
      <c r="LB21">
        <v>1.9599999999999999E-2</v>
      </c>
      <c r="LC21">
        <v>-0.82410000000000005</v>
      </c>
      <c r="LD21">
        <v>21</v>
      </c>
      <c r="LE21">
        <v>0.10290000000000001</v>
      </c>
      <c r="LF21">
        <v>-1.1678999999999999</v>
      </c>
      <c r="LG21">
        <v>37</v>
      </c>
      <c r="LH21">
        <v>0.18140000000000001</v>
      </c>
      <c r="LI21">
        <v>0.12670000000000001</v>
      </c>
      <c r="LJ21">
        <v>39</v>
      </c>
      <c r="LK21">
        <v>0.19120000000000001</v>
      </c>
      <c r="LL21">
        <v>0.14990000000000001</v>
      </c>
      <c r="LM21">
        <v>15</v>
      </c>
      <c r="LN21">
        <v>7.3499999999999996E-2</v>
      </c>
      <c r="LO21">
        <v>-0.55449999999999999</v>
      </c>
      <c r="LP21">
        <v>4</v>
      </c>
      <c r="LQ21">
        <v>1.9599999999999999E-2</v>
      </c>
      <c r="LR21">
        <v>-0.76100000000000001</v>
      </c>
      <c r="LS21">
        <v>109</v>
      </c>
      <c r="LT21">
        <v>0.5343</v>
      </c>
      <c r="LU21">
        <v>2.6888999999999998</v>
      </c>
      <c r="LV21">
        <v>60</v>
      </c>
      <c r="LW21">
        <v>0.29409999999999997</v>
      </c>
      <c r="LX21">
        <v>0.70640000000000003</v>
      </c>
      <c r="LY21">
        <v>27</v>
      </c>
      <c r="LZ21">
        <v>0.13239999999999999</v>
      </c>
      <c r="MA21">
        <v>-0.27929999999999999</v>
      </c>
      <c r="MB21">
        <v>42</v>
      </c>
      <c r="MC21">
        <v>0.2059</v>
      </c>
      <c r="MD21">
        <v>0.65859999999999996</v>
      </c>
      <c r="ME21">
        <v>48</v>
      </c>
      <c r="MF21">
        <v>0.23530000000000001</v>
      </c>
      <c r="MG21">
        <v>0.6976</v>
      </c>
      <c r="MH21">
        <v>33</v>
      </c>
      <c r="MI21">
        <v>0.1618</v>
      </c>
      <c r="MJ21">
        <v>7.0900000000000005E-2</v>
      </c>
      <c r="MK21">
        <v>66</v>
      </c>
      <c r="ML21">
        <v>0.32350000000000001</v>
      </c>
      <c r="MM21">
        <v>2.3117999999999999</v>
      </c>
      <c r="MN21">
        <v>17</v>
      </c>
      <c r="MO21">
        <v>8.3299999999999999E-2</v>
      </c>
      <c r="MP21">
        <v>-0.57850000000000001</v>
      </c>
      <c r="MQ21">
        <v>19</v>
      </c>
      <c r="MR21">
        <v>9.3100000000000002E-2</v>
      </c>
      <c r="MS21">
        <v>-0.68489999999999995</v>
      </c>
      <c r="MT21">
        <v>49</v>
      </c>
      <c r="MU21">
        <v>0.2402</v>
      </c>
      <c r="MV21">
        <v>0.76500000000000001</v>
      </c>
      <c r="MW21">
        <v>42</v>
      </c>
      <c r="MX21">
        <v>0.2059</v>
      </c>
      <c r="MY21">
        <v>0.69130000000000003</v>
      </c>
      <c r="MZ21">
        <v>42</v>
      </c>
      <c r="NA21">
        <v>0.2059</v>
      </c>
      <c r="NB21">
        <v>0.46389999999999998</v>
      </c>
      <c r="NC21">
        <v>103</v>
      </c>
      <c r="ND21">
        <v>0.50490000000000002</v>
      </c>
      <c r="NE21">
        <v>3.1646000000000001</v>
      </c>
      <c r="NF21">
        <v>37</v>
      </c>
      <c r="NG21">
        <v>0.18140000000000001</v>
      </c>
      <c r="NH21">
        <v>0.36630000000000001</v>
      </c>
      <c r="NI21">
        <v>0</v>
      </c>
      <c r="NJ21">
        <v>0</v>
      </c>
      <c r="NK21">
        <v>-0.83109999999999995</v>
      </c>
      <c r="NL21">
        <v>97</v>
      </c>
      <c r="NM21">
        <v>0.47549999999999998</v>
      </c>
      <c r="NN21">
        <v>2.2320000000000002</v>
      </c>
      <c r="NO21">
        <v>3</v>
      </c>
      <c r="NP21">
        <v>1.47E-2</v>
      </c>
      <c r="NQ21">
        <v>-0.68289999999999995</v>
      </c>
      <c r="NR21">
        <v>60</v>
      </c>
      <c r="NS21">
        <v>0.29409999999999997</v>
      </c>
      <c r="NT21">
        <v>1.4789000000000001</v>
      </c>
      <c r="NU21">
        <v>26</v>
      </c>
      <c r="NV21">
        <v>0.1275</v>
      </c>
      <c r="NW21">
        <v>-8.9800000000000005E-2</v>
      </c>
      <c r="NX21">
        <v>42</v>
      </c>
      <c r="NY21">
        <v>0.2059</v>
      </c>
      <c r="NZ21">
        <v>0.55210000000000004</v>
      </c>
      <c r="OA21">
        <v>8</v>
      </c>
      <c r="OB21">
        <v>3.9199999999999999E-2</v>
      </c>
      <c r="OC21">
        <v>-1.3194999999999999</v>
      </c>
      <c r="OD21">
        <v>36</v>
      </c>
      <c r="OE21">
        <v>0.17649999999999999</v>
      </c>
      <c r="OF21">
        <v>0.38790000000000002</v>
      </c>
      <c r="OG21">
        <v>29</v>
      </c>
      <c r="OH21">
        <v>0.14219999999999999</v>
      </c>
      <c r="OI21">
        <v>2.35E-2</v>
      </c>
      <c r="OJ21">
        <v>31</v>
      </c>
      <c r="OK21">
        <v>0.152</v>
      </c>
      <c r="OL21">
        <v>0.1043</v>
      </c>
      <c r="OM21">
        <v>25</v>
      </c>
      <c r="ON21">
        <v>0.1225</v>
      </c>
      <c r="OO21">
        <v>-0.17710000000000001</v>
      </c>
      <c r="OP21">
        <v>71</v>
      </c>
      <c r="OQ21">
        <v>0.34799999999999998</v>
      </c>
      <c r="OR21">
        <v>1.6748000000000001</v>
      </c>
      <c r="OS21">
        <v>35</v>
      </c>
      <c r="OT21">
        <v>0.1716</v>
      </c>
      <c r="OU21">
        <v>0.88029999999999997</v>
      </c>
      <c r="OV21">
        <v>19</v>
      </c>
      <c r="OW21">
        <v>9.3100000000000002E-2</v>
      </c>
      <c r="OX21">
        <v>-0.34279999999999999</v>
      </c>
      <c r="OY21">
        <v>9</v>
      </c>
      <c r="OZ21">
        <v>4.41E-2</v>
      </c>
      <c r="PA21">
        <v>-1.2818000000000001</v>
      </c>
      <c r="PB21">
        <v>3</v>
      </c>
      <c r="PC21">
        <v>1.47E-2</v>
      </c>
      <c r="PD21">
        <v>-0.70650000000000002</v>
      </c>
      <c r="PE21">
        <v>92</v>
      </c>
      <c r="PF21">
        <v>0.45100000000000001</v>
      </c>
      <c r="PG21">
        <v>2.5032999999999999</v>
      </c>
      <c r="PH21">
        <v>6</v>
      </c>
      <c r="PI21">
        <v>2.9399999999999999E-2</v>
      </c>
      <c r="PJ21">
        <v>-0.98019999999999996</v>
      </c>
      <c r="PK21">
        <v>23</v>
      </c>
      <c r="PL21">
        <v>0.11269999999999999</v>
      </c>
      <c r="PM21">
        <v>-0.18509999999999999</v>
      </c>
      <c r="PN21">
        <v>2</v>
      </c>
      <c r="PO21">
        <v>9.7999999999999997E-3</v>
      </c>
      <c r="PP21">
        <v>-0.65769999999999995</v>
      </c>
      <c r="PQ21">
        <v>37</v>
      </c>
      <c r="PR21">
        <v>0.18140000000000001</v>
      </c>
      <c r="PS21">
        <v>1.1716</v>
      </c>
      <c r="PT21">
        <v>49</v>
      </c>
      <c r="PU21">
        <v>0.2402</v>
      </c>
      <c r="PV21">
        <v>2.1821000000000002</v>
      </c>
      <c r="PW21">
        <v>27</v>
      </c>
      <c r="PX21">
        <v>0.13239999999999999</v>
      </c>
      <c r="PY21">
        <v>7.7899999999999997E-2</v>
      </c>
      <c r="PZ21">
        <v>0</v>
      </c>
      <c r="QA21">
        <v>0</v>
      </c>
      <c r="QB21">
        <v>-0.94140000000000001</v>
      </c>
      <c r="QC21">
        <v>12</v>
      </c>
      <c r="QD21">
        <v>5.8799999999999998E-2</v>
      </c>
      <c r="QE21">
        <v>-0.82740000000000002</v>
      </c>
      <c r="QF21">
        <v>65</v>
      </c>
      <c r="QG21">
        <v>0.31859999999999999</v>
      </c>
      <c r="QH21">
        <v>2.4573</v>
      </c>
      <c r="QI21">
        <v>1</v>
      </c>
      <c r="QJ21">
        <v>4.8999999999999998E-3</v>
      </c>
      <c r="QK21">
        <v>-0.8155</v>
      </c>
      <c r="QL21">
        <v>33</v>
      </c>
      <c r="QM21">
        <v>0.1618</v>
      </c>
      <c r="QN21">
        <v>0.4914</v>
      </c>
      <c r="QO21">
        <v>53</v>
      </c>
      <c r="QP21">
        <v>0.25979999999999998</v>
      </c>
      <c r="QQ21">
        <v>2.3605999999999998</v>
      </c>
      <c r="QR21">
        <v>15</v>
      </c>
      <c r="QS21">
        <v>7.3499999999999996E-2</v>
      </c>
      <c r="QT21">
        <v>-0.90339999999999998</v>
      </c>
      <c r="QU21">
        <v>46</v>
      </c>
      <c r="QV21">
        <v>0.22550000000000001</v>
      </c>
      <c r="QW21">
        <v>1.129</v>
      </c>
      <c r="QX21">
        <v>22</v>
      </c>
      <c r="QY21">
        <v>0.10780000000000001</v>
      </c>
      <c r="QZ21">
        <v>-6.2399999999999997E-2</v>
      </c>
      <c r="RA21">
        <v>82</v>
      </c>
      <c r="RB21">
        <v>0.40200000000000002</v>
      </c>
      <c r="RC21">
        <v>2.9262999999999999</v>
      </c>
      <c r="RD21">
        <v>22</v>
      </c>
      <c r="RE21">
        <v>0.10780000000000001</v>
      </c>
      <c r="RF21">
        <v>-2.9399999999999999E-2</v>
      </c>
      <c r="RG21">
        <v>40</v>
      </c>
      <c r="RH21">
        <v>0.1961</v>
      </c>
      <c r="RI21">
        <v>1.0230999999999999</v>
      </c>
      <c r="RJ21">
        <v>11</v>
      </c>
      <c r="RK21">
        <v>5.3900000000000003E-2</v>
      </c>
      <c r="RL21">
        <v>-0.82440000000000002</v>
      </c>
      <c r="RM21">
        <v>29</v>
      </c>
      <c r="RN21">
        <v>0.14219999999999999</v>
      </c>
      <c r="RO21">
        <v>0.53110000000000002</v>
      </c>
      <c r="RP21">
        <v>8</v>
      </c>
      <c r="RQ21">
        <v>3.9199999999999999E-2</v>
      </c>
      <c r="RR21">
        <v>-0.47949999999999998</v>
      </c>
      <c r="RS21">
        <v>0</v>
      </c>
      <c r="RT21">
        <v>0</v>
      </c>
      <c r="RU21">
        <v>-0.6502</v>
      </c>
      <c r="RV21">
        <v>14</v>
      </c>
      <c r="RW21">
        <v>6.8599999999999994E-2</v>
      </c>
      <c r="RX21">
        <v>-0.55220000000000002</v>
      </c>
      <c r="RY21">
        <v>19</v>
      </c>
      <c r="RZ21">
        <v>9.3100000000000002E-2</v>
      </c>
      <c r="SA21">
        <v>-0.15279999999999999</v>
      </c>
      <c r="SB21">
        <v>73</v>
      </c>
      <c r="SC21">
        <v>0.35780000000000001</v>
      </c>
      <c r="SD21">
        <v>2.4085999999999999</v>
      </c>
      <c r="SE21">
        <v>0</v>
      </c>
      <c r="SF21">
        <v>0</v>
      </c>
      <c r="SG21">
        <v>-0.68110000000000004</v>
      </c>
      <c r="SH21">
        <v>25</v>
      </c>
      <c r="SI21">
        <v>0.1225</v>
      </c>
      <c r="SJ21">
        <v>0.31140000000000001</v>
      </c>
      <c r="SK21">
        <v>32</v>
      </c>
      <c r="SL21">
        <v>0.15690000000000001</v>
      </c>
      <c r="SM21">
        <v>0.35709999999999997</v>
      </c>
      <c r="SN21">
        <v>0</v>
      </c>
      <c r="SO21">
        <v>0</v>
      </c>
      <c r="SP21">
        <v>-0.74419999999999997</v>
      </c>
      <c r="SQ21">
        <v>20</v>
      </c>
      <c r="SR21">
        <v>9.8000000000000004E-2</v>
      </c>
      <c r="SS21">
        <v>-8.0799999999999997E-2</v>
      </c>
      <c r="ST21">
        <v>54</v>
      </c>
      <c r="SU21">
        <v>0.26469999999999999</v>
      </c>
      <c r="SV21">
        <v>1.9944999999999999</v>
      </c>
      <c r="SW21">
        <v>2</v>
      </c>
      <c r="SX21">
        <v>9.7999999999999997E-3</v>
      </c>
      <c r="SY21">
        <v>-0.60750000000000004</v>
      </c>
      <c r="SZ21">
        <v>35</v>
      </c>
      <c r="TA21">
        <v>0.1716</v>
      </c>
      <c r="TB21">
        <v>0.91290000000000004</v>
      </c>
      <c r="TC21">
        <v>16</v>
      </c>
      <c r="TD21">
        <v>7.8399999999999997E-2</v>
      </c>
      <c r="TE21">
        <v>-0.25109999999999999</v>
      </c>
      <c r="TF21">
        <v>40</v>
      </c>
      <c r="TG21">
        <v>0.1961</v>
      </c>
      <c r="TH21">
        <v>1.5457000000000001</v>
      </c>
      <c r="TI21">
        <v>2</v>
      </c>
      <c r="TJ21">
        <v>9.7999999999999997E-3</v>
      </c>
      <c r="TK21">
        <v>-1.0118</v>
      </c>
      <c r="TL21">
        <v>55</v>
      </c>
      <c r="TM21">
        <v>0.26960000000000001</v>
      </c>
      <c r="TN21">
        <v>2.0829</v>
      </c>
      <c r="TO21">
        <v>1</v>
      </c>
      <c r="TP21">
        <v>4.8999999999999998E-3</v>
      </c>
      <c r="TQ21">
        <v>-0.87880000000000003</v>
      </c>
      <c r="TR21">
        <v>25</v>
      </c>
      <c r="TS21">
        <v>0.1225</v>
      </c>
      <c r="TT21">
        <v>0.33029999999999998</v>
      </c>
      <c r="TU21">
        <v>47</v>
      </c>
      <c r="TV21">
        <v>0.23039999999999999</v>
      </c>
      <c r="TW21">
        <v>1.5451999999999999</v>
      </c>
      <c r="TX21">
        <v>1</v>
      </c>
      <c r="TY21">
        <v>4.8999999999999998E-3</v>
      </c>
      <c r="TZ21">
        <v>-0.65790000000000004</v>
      </c>
      <c r="UA21">
        <v>0</v>
      </c>
      <c r="UB21">
        <v>0</v>
      </c>
      <c r="UC21">
        <v>-0.88070000000000004</v>
      </c>
      <c r="UD21">
        <v>3</v>
      </c>
      <c r="UE21">
        <v>1.47E-2</v>
      </c>
      <c r="UF21">
        <v>-1.109</v>
      </c>
      <c r="UG21">
        <v>53</v>
      </c>
      <c r="UH21">
        <v>0.25979999999999998</v>
      </c>
      <c r="UI21">
        <v>2.4691000000000001</v>
      </c>
      <c r="UJ21">
        <v>17</v>
      </c>
      <c r="UK21">
        <v>8.3299999999999999E-2</v>
      </c>
      <c r="UL21">
        <v>-0.1376</v>
      </c>
      <c r="UM21">
        <v>11</v>
      </c>
      <c r="UN21">
        <v>5.3900000000000003E-2</v>
      </c>
      <c r="UO21">
        <v>-0.70289999999999997</v>
      </c>
      <c r="UP21">
        <v>9</v>
      </c>
      <c r="UQ21">
        <v>4.41E-2</v>
      </c>
      <c r="UR21">
        <v>-0.50900000000000001</v>
      </c>
      <c r="US21">
        <v>21</v>
      </c>
      <c r="UT21">
        <v>0.10290000000000001</v>
      </c>
      <c r="UU21">
        <v>0.14330000000000001</v>
      </c>
      <c r="UV21">
        <v>0</v>
      </c>
      <c r="UW21">
        <v>0</v>
      </c>
      <c r="UX21">
        <v>-0.52700000000000002</v>
      </c>
      <c r="UY21">
        <v>25</v>
      </c>
      <c r="UZ21">
        <v>0.1225</v>
      </c>
      <c r="VA21">
        <v>0.52290000000000003</v>
      </c>
      <c r="VB21">
        <v>14</v>
      </c>
      <c r="VC21">
        <v>6.8599999999999994E-2</v>
      </c>
      <c r="VD21">
        <v>-0.36520000000000002</v>
      </c>
      <c r="VE21">
        <v>47</v>
      </c>
      <c r="VF21">
        <v>0.23039999999999999</v>
      </c>
      <c r="VG21">
        <v>2.1936</v>
      </c>
      <c r="VH21">
        <v>16</v>
      </c>
      <c r="VI21">
        <v>7.8399999999999997E-2</v>
      </c>
      <c r="VJ21">
        <v>-0.12889999999999999</v>
      </c>
      <c r="VK21">
        <v>36</v>
      </c>
      <c r="VL21">
        <v>0.17649999999999999</v>
      </c>
      <c r="VM21">
        <v>1.5011000000000001</v>
      </c>
      <c r="VN21">
        <v>18</v>
      </c>
      <c r="VO21">
        <v>8.8200000000000001E-2</v>
      </c>
      <c r="VP21">
        <v>6.7299999999999999E-2</v>
      </c>
      <c r="VQ21">
        <v>48</v>
      </c>
      <c r="VR21">
        <v>0.23530000000000001</v>
      </c>
      <c r="VS21">
        <v>2.5110000000000001</v>
      </c>
      <c r="VT21">
        <v>17</v>
      </c>
      <c r="VU21">
        <v>8.3299999999999999E-2</v>
      </c>
      <c r="VV21">
        <v>1.4999999999999999E-2</v>
      </c>
      <c r="VW21">
        <v>0</v>
      </c>
      <c r="VX21">
        <v>0</v>
      </c>
      <c r="VY21">
        <v>-0.43059999999999998</v>
      </c>
      <c r="VZ21">
        <v>39</v>
      </c>
      <c r="WA21">
        <v>0.19120000000000001</v>
      </c>
      <c r="WB21">
        <v>2.2376</v>
      </c>
      <c r="WC21">
        <v>74</v>
      </c>
      <c r="WD21">
        <v>0.36270000000000002</v>
      </c>
      <c r="WE21">
        <v>3.1055000000000001</v>
      </c>
      <c r="WF21">
        <v>10</v>
      </c>
      <c r="WG21">
        <v>4.9000000000000002E-2</v>
      </c>
      <c r="WH21">
        <v>-0.63949999999999996</v>
      </c>
      <c r="WI21">
        <v>34</v>
      </c>
      <c r="WJ21">
        <v>0.16669999999999999</v>
      </c>
      <c r="WK21">
        <v>1.2966</v>
      </c>
      <c r="WL21">
        <v>109</v>
      </c>
      <c r="WM21">
        <v>0.5343</v>
      </c>
      <c r="WN21">
        <v>2.2782</v>
      </c>
      <c r="WO21">
        <v>10</v>
      </c>
      <c r="WP21">
        <v>4.9000000000000002E-2</v>
      </c>
      <c r="WQ21">
        <v>-0.28760000000000002</v>
      </c>
      <c r="WR21">
        <v>15</v>
      </c>
      <c r="WS21">
        <v>7.3499999999999996E-2</v>
      </c>
      <c r="WT21">
        <v>-4.7699999999999999E-2</v>
      </c>
      <c r="WU21">
        <v>7</v>
      </c>
      <c r="WV21">
        <v>3.4299999999999997E-2</v>
      </c>
      <c r="WW21">
        <v>-0.45279999999999998</v>
      </c>
      <c r="WX21">
        <v>11</v>
      </c>
      <c r="WY21">
        <v>5.3900000000000003E-2</v>
      </c>
      <c r="WZ21">
        <v>-0.44919999999999999</v>
      </c>
      <c r="XA21">
        <v>25</v>
      </c>
      <c r="XB21">
        <v>0.1225</v>
      </c>
      <c r="XC21">
        <v>1.0455000000000001</v>
      </c>
      <c r="XD21">
        <v>0</v>
      </c>
      <c r="XE21">
        <v>0</v>
      </c>
      <c r="XF21">
        <v>-0.85409999999999997</v>
      </c>
      <c r="XG21">
        <v>5</v>
      </c>
      <c r="XH21">
        <v>2.4500000000000001E-2</v>
      </c>
      <c r="XI21">
        <v>-0.87660000000000005</v>
      </c>
      <c r="XJ21">
        <v>32</v>
      </c>
      <c r="XK21">
        <v>0.15690000000000001</v>
      </c>
      <c r="XL21">
        <v>1.3811</v>
      </c>
      <c r="XM21">
        <v>16</v>
      </c>
      <c r="XN21">
        <v>7.8399999999999997E-2</v>
      </c>
      <c r="XO21">
        <v>5.8799999999999998E-2</v>
      </c>
      <c r="XP21">
        <v>0</v>
      </c>
      <c r="XQ21">
        <v>0</v>
      </c>
      <c r="XR21">
        <v>-0.72060000000000002</v>
      </c>
      <c r="XS21">
        <v>7</v>
      </c>
      <c r="XT21">
        <v>3.4299999999999997E-2</v>
      </c>
      <c r="XU21">
        <v>-0.55920000000000003</v>
      </c>
      <c r="XV21">
        <v>9</v>
      </c>
      <c r="XW21">
        <v>4.41E-2</v>
      </c>
      <c r="XX21">
        <v>-0.80559999999999998</v>
      </c>
      <c r="XY21">
        <v>11</v>
      </c>
      <c r="XZ21">
        <v>5.3900000000000003E-2</v>
      </c>
      <c r="YA21">
        <v>-0.28439999999999999</v>
      </c>
      <c r="YB21">
        <v>12</v>
      </c>
      <c r="YC21">
        <v>5.8799999999999998E-2</v>
      </c>
      <c r="YD21">
        <v>-0.1885</v>
      </c>
      <c r="YE21">
        <v>15</v>
      </c>
      <c r="YF21">
        <v>7.3499999999999996E-2</v>
      </c>
      <c r="YG21">
        <v>-2.3999999999999998E-3</v>
      </c>
      <c r="YH21">
        <v>27</v>
      </c>
      <c r="YI21">
        <v>0.13239999999999999</v>
      </c>
      <c r="YJ21">
        <v>0.99750000000000005</v>
      </c>
      <c r="YK21">
        <v>0</v>
      </c>
      <c r="YL21">
        <v>0</v>
      </c>
      <c r="YM21">
        <v>-0.79749999999999999</v>
      </c>
      <c r="YN21">
        <v>0</v>
      </c>
      <c r="YO21">
        <v>0</v>
      </c>
      <c r="YP21">
        <v>-0.68869999999999998</v>
      </c>
      <c r="YQ21">
        <v>33</v>
      </c>
      <c r="YR21">
        <v>0.1618</v>
      </c>
      <c r="YS21">
        <v>1.458</v>
      </c>
      <c r="YT21">
        <v>8</v>
      </c>
      <c r="YU21">
        <v>3.9199999999999999E-2</v>
      </c>
      <c r="YV21">
        <v>-0.72489999999999999</v>
      </c>
      <c r="YW21">
        <v>12</v>
      </c>
      <c r="YX21">
        <v>5.8799999999999998E-2</v>
      </c>
      <c r="YY21">
        <v>-0.2412</v>
      </c>
      <c r="YZ21">
        <v>38</v>
      </c>
      <c r="ZA21">
        <v>0.18629999999999999</v>
      </c>
      <c r="ZB21">
        <v>2.2075999999999998</v>
      </c>
      <c r="ZC21">
        <v>13</v>
      </c>
      <c r="ZD21">
        <v>6.3700000000000007E-2</v>
      </c>
      <c r="ZE21">
        <v>-8.0299999999999996E-2</v>
      </c>
      <c r="ZF21">
        <v>0</v>
      </c>
      <c r="ZG21">
        <v>0</v>
      </c>
      <c r="ZH21">
        <v>-0.58850000000000002</v>
      </c>
      <c r="ZI21">
        <v>34</v>
      </c>
      <c r="ZJ21">
        <v>0.16669999999999999</v>
      </c>
      <c r="ZK21">
        <v>1.6201000000000001</v>
      </c>
      <c r="ZL21">
        <v>24</v>
      </c>
      <c r="ZM21">
        <v>0.1176</v>
      </c>
      <c r="ZN21">
        <v>0.77939999999999998</v>
      </c>
      <c r="ZO21">
        <v>16</v>
      </c>
      <c r="ZP21">
        <v>7.8399999999999997E-2</v>
      </c>
      <c r="ZQ21">
        <v>0.2223</v>
      </c>
      <c r="ZR21">
        <v>0</v>
      </c>
      <c r="ZS21">
        <v>0</v>
      </c>
      <c r="ZT21">
        <v>-0.77329999999999999</v>
      </c>
      <c r="ZU21">
        <v>18</v>
      </c>
      <c r="ZV21">
        <v>8.8200000000000001E-2</v>
      </c>
      <c r="ZW21">
        <v>0.39750000000000002</v>
      </c>
      <c r="ZX21">
        <v>14</v>
      </c>
      <c r="ZY21">
        <v>6.8599999999999994E-2</v>
      </c>
      <c r="ZZ21">
        <v>2.75E-2</v>
      </c>
      <c r="AAA21">
        <v>3</v>
      </c>
      <c r="AAB21">
        <v>1.47E-2</v>
      </c>
      <c r="AAC21">
        <v>-0.77459999999999996</v>
      </c>
      <c r="AAD21">
        <v>20</v>
      </c>
      <c r="AAE21">
        <v>9.8000000000000004E-2</v>
      </c>
      <c r="AAF21">
        <v>0.84360000000000002</v>
      </c>
      <c r="AAG21">
        <v>0</v>
      </c>
      <c r="AAH21">
        <v>0</v>
      </c>
      <c r="AAI21">
        <v>-0.8579</v>
      </c>
      <c r="AAJ21">
        <v>23</v>
      </c>
      <c r="AAK21">
        <v>0.11269999999999999</v>
      </c>
      <c r="AAL21">
        <v>1.0242</v>
      </c>
      <c r="AAM21">
        <v>29</v>
      </c>
      <c r="AAN21">
        <v>0.14219999999999999</v>
      </c>
      <c r="AAO21">
        <v>1.7715000000000001</v>
      </c>
      <c r="AAP21">
        <v>15</v>
      </c>
      <c r="AAQ21">
        <v>7.3499999999999996E-2</v>
      </c>
      <c r="AAR21">
        <v>0.19189999999999999</v>
      </c>
      <c r="AAS21">
        <v>40</v>
      </c>
      <c r="AAT21">
        <v>0.1961</v>
      </c>
      <c r="AAU21">
        <v>2.6362999999999999</v>
      </c>
      <c r="AAV21">
        <v>6</v>
      </c>
      <c r="AAW21">
        <v>2.9399999999999999E-2</v>
      </c>
      <c r="AAX21">
        <v>-0.43080000000000002</v>
      </c>
      <c r="AAY21">
        <v>25</v>
      </c>
      <c r="AAZ21">
        <v>0.1225</v>
      </c>
      <c r="ABA21">
        <v>1.4431</v>
      </c>
      <c r="ABB21">
        <v>14</v>
      </c>
      <c r="ABC21">
        <v>6.8599999999999994E-2</v>
      </c>
      <c r="ABD21">
        <v>5.4100000000000002E-2</v>
      </c>
      <c r="ABE21">
        <v>14</v>
      </c>
      <c r="ABF21">
        <v>6.8599999999999994E-2</v>
      </c>
      <c r="ABG21">
        <v>0.26379999999999998</v>
      </c>
      <c r="ABH21">
        <v>5</v>
      </c>
      <c r="ABI21">
        <v>2.4500000000000001E-2</v>
      </c>
      <c r="ABJ21">
        <v>-0.31030000000000002</v>
      </c>
      <c r="ABK21">
        <v>15</v>
      </c>
      <c r="ABL21">
        <v>7.3499999999999996E-2</v>
      </c>
      <c r="ABM21">
        <v>0.34360000000000002</v>
      </c>
      <c r="ABN21">
        <v>5</v>
      </c>
      <c r="ABO21">
        <v>2.4500000000000001E-2</v>
      </c>
      <c r="ABP21">
        <v>-0.80489999999999995</v>
      </c>
      <c r="ABQ21">
        <v>0</v>
      </c>
      <c r="ABR21">
        <v>0</v>
      </c>
      <c r="ABS21">
        <v>-0.46579999999999999</v>
      </c>
      <c r="ABT21">
        <v>17</v>
      </c>
      <c r="ABU21">
        <v>8.3299999999999999E-2</v>
      </c>
      <c r="ABV21">
        <v>0.72430000000000005</v>
      </c>
      <c r="ABW21">
        <v>38</v>
      </c>
      <c r="ABX21">
        <v>0.18629999999999999</v>
      </c>
      <c r="ABY21">
        <v>2.6678999999999999</v>
      </c>
      <c r="ABZ21">
        <v>3</v>
      </c>
      <c r="ACA21">
        <v>1.47E-2</v>
      </c>
      <c r="ACB21">
        <v>-1.0686</v>
      </c>
      <c r="ACC21">
        <v>22</v>
      </c>
      <c r="ACD21">
        <v>0.10780000000000001</v>
      </c>
      <c r="ACE21">
        <v>1.3911</v>
      </c>
      <c r="ACF21">
        <v>9</v>
      </c>
      <c r="ACG21">
        <v>4.41E-2</v>
      </c>
      <c r="ACH21">
        <v>-0.38159999999999999</v>
      </c>
      <c r="ACI21">
        <v>5</v>
      </c>
      <c r="ACJ21">
        <v>2.4500000000000001E-2</v>
      </c>
      <c r="ACK21">
        <v>-0.39100000000000001</v>
      </c>
      <c r="ACL21">
        <v>30</v>
      </c>
      <c r="ACM21">
        <v>0.14710000000000001</v>
      </c>
      <c r="ACN21">
        <v>2.6715</v>
      </c>
      <c r="ACO21">
        <v>13</v>
      </c>
      <c r="ACP21">
        <v>6.3700000000000007E-2</v>
      </c>
      <c r="ACQ21">
        <v>0.17319999999999999</v>
      </c>
      <c r="ACR21">
        <v>7</v>
      </c>
      <c r="ACS21">
        <v>3.4299999999999997E-2</v>
      </c>
      <c r="ACT21">
        <v>-0.3987</v>
      </c>
      <c r="ACU21">
        <v>15</v>
      </c>
      <c r="ACV21">
        <v>7.3499999999999996E-2</v>
      </c>
      <c r="ACW21">
        <v>0.39029999999999998</v>
      </c>
      <c r="ACX21">
        <v>18</v>
      </c>
      <c r="ACY21">
        <v>8.8200000000000001E-2</v>
      </c>
      <c r="ACZ21">
        <v>0.71299999999999997</v>
      </c>
      <c r="ADA21">
        <v>9</v>
      </c>
      <c r="ADB21">
        <v>4.41E-2</v>
      </c>
      <c r="ADC21">
        <v>-0.28649999999999998</v>
      </c>
      <c r="ADD21">
        <v>26</v>
      </c>
      <c r="ADE21">
        <v>0.1275</v>
      </c>
      <c r="ADF21">
        <v>1.5974999999999999</v>
      </c>
      <c r="ADG21">
        <v>31</v>
      </c>
      <c r="ADH21">
        <v>0.152</v>
      </c>
      <c r="ADI21">
        <v>1.9807999999999999</v>
      </c>
      <c r="ADJ21">
        <v>3</v>
      </c>
      <c r="ADK21">
        <v>1.47E-2</v>
      </c>
      <c r="ADL21">
        <v>-1.1823999999999999</v>
      </c>
      <c r="ADM21">
        <v>0</v>
      </c>
      <c r="ADN21">
        <v>0</v>
      </c>
      <c r="ADO21">
        <v>-0.72850000000000004</v>
      </c>
      <c r="ADP21">
        <v>6</v>
      </c>
      <c r="ADQ21">
        <v>2.9399999999999999E-2</v>
      </c>
      <c r="ADR21">
        <v>-0.54520000000000002</v>
      </c>
      <c r="ADS21">
        <v>12</v>
      </c>
      <c r="ADT21">
        <v>5.8799999999999998E-2</v>
      </c>
      <c r="ADU21">
        <v>0.10249999999999999</v>
      </c>
      <c r="ADV21">
        <v>2</v>
      </c>
      <c r="ADW21">
        <v>9.7999999999999997E-3</v>
      </c>
      <c r="ADX21">
        <v>-0.64810000000000001</v>
      </c>
      <c r="ADY21">
        <v>16</v>
      </c>
      <c r="ADZ21">
        <v>7.8399999999999997E-2</v>
      </c>
      <c r="AEA21">
        <v>0.59119999999999995</v>
      </c>
      <c r="AEB21">
        <v>7</v>
      </c>
      <c r="AEC21">
        <v>3.4299999999999997E-2</v>
      </c>
      <c r="AED21">
        <v>-0.43380000000000002</v>
      </c>
      <c r="AEE21">
        <v>4</v>
      </c>
      <c r="AEF21">
        <v>1.9599999999999999E-2</v>
      </c>
      <c r="AEG21">
        <v>-0.80069999999999997</v>
      </c>
      <c r="AEH21">
        <v>41</v>
      </c>
      <c r="AEI21">
        <v>0.20100000000000001</v>
      </c>
      <c r="AEJ21">
        <v>2.8022999999999998</v>
      </c>
      <c r="AEK21">
        <v>16</v>
      </c>
      <c r="AEL21">
        <v>7.8399999999999997E-2</v>
      </c>
      <c r="AEM21">
        <v>0.58420000000000005</v>
      </c>
      <c r="AEN21">
        <v>0</v>
      </c>
      <c r="AEO21">
        <v>0</v>
      </c>
      <c r="AEP21">
        <v>-0.69389999999999996</v>
      </c>
      <c r="AEQ21">
        <v>45</v>
      </c>
      <c r="AER21">
        <v>0.22059999999999999</v>
      </c>
      <c r="AES21">
        <v>3.6772999999999998</v>
      </c>
      <c r="AET21">
        <v>11</v>
      </c>
      <c r="AEU21">
        <v>5.3900000000000003E-2</v>
      </c>
      <c r="AEV21">
        <v>7.8399999999999997E-2</v>
      </c>
      <c r="AEW21">
        <v>0</v>
      </c>
      <c r="AEX21">
        <v>0</v>
      </c>
      <c r="AEY21">
        <v>-0.64980000000000004</v>
      </c>
      <c r="AEZ21">
        <v>20</v>
      </c>
      <c r="AFA21">
        <v>9.8000000000000004E-2</v>
      </c>
      <c r="AFB21">
        <v>0.76680000000000004</v>
      </c>
      <c r="AFC21">
        <v>4</v>
      </c>
      <c r="AFD21">
        <v>1.9599999999999999E-2</v>
      </c>
      <c r="AFE21">
        <v>-0.7722</v>
      </c>
      <c r="AFF21">
        <v>0</v>
      </c>
      <c r="AFG21">
        <v>0</v>
      </c>
      <c r="AFH21">
        <v>-0.51280000000000003</v>
      </c>
      <c r="AFI21">
        <v>3</v>
      </c>
      <c r="AFJ21">
        <v>1.47E-2</v>
      </c>
      <c r="AFK21">
        <v>-0.83630000000000004</v>
      </c>
      <c r="AFL21">
        <v>14</v>
      </c>
      <c r="AFM21">
        <v>6.8599999999999994E-2</v>
      </c>
      <c r="AFN21">
        <v>0.34050000000000002</v>
      </c>
      <c r="AFO21">
        <v>26</v>
      </c>
      <c r="AFP21">
        <v>0.1275</v>
      </c>
      <c r="AFQ21">
        <v>1.6846000000000001</v>
      </c>
      <c r="AFR21">
        <v>0</v>
      </c>
      <c r="AFS21">
        <v>0</v>
      </c>
      <c r="AFT21">
        <v>-0.48959999999999998</v>
      </c>
      <c r="AFU21">
        <v>33</v>
      </c>
      <c r="AFV21">
        <v>0.1618</v>
      </c>
      <c r="AFW21">
        <v>2.6364000000000001</v>
      </c>
      <c r="AFX21">
        <v>4</v>
      </c>
      <c r="AFY21">
        <v>1.9599999999999999E-2</v>
      </c>
      <c r="AFZ21">
        <v>-0.32829999999999998</v>
      </c>
      <c r="AGA21">
        <v>0</v>
      </c>
      <c r="AGB21">
        <v>0</v>
      </c>
      <c r="AGC21">
        <v>-0.7379</v>
      </c>
      <c r="AGD21">
        <v>21</v>
      </c>
      <c r="AGE21">
        <v>0.10290000000000001</v>
      </c>
      <c r="AGF21">
        <v>0.94879999999999998</v>
      </c>
      <c r="AGG21">
        <v>3</v>
      </c>
      <c r="AGH21">
        <v>1.47E-2</v>
      </c>
      <c r="AGI21">
        <v>-0.89549999999999996</v>
      </c>
      <c r="AGJ21">
        <v>10</v>
      </c>
      <c r="AGK21">
        <v>4.9000000000000002E-2</v>
      </c>
      <c r="AGL21">
        <v>5.8900000000000001E-2</v>
      </c>
      <c r="AGM21">
        <v>1</v>
      </c>
      <c r="AGN21">
        <v>4.8999999999999998E-3</v>
      </c>
      <c r="AGO21">
        <v>-0.86229999999999996</v>
      </c>
      <c r="AGP21">
        <v>9</v>
      </c>
      <c r="AGQ21">
        <v>4.41E-2</v>
      </c>
      <c r="AGR21">
        <v>-8.5099999999999995E-2</v>
      </c>
      <c r="AGS21">
        <v>23</v>
      </c>
      <c r="AGT21">
        <v>0.11269999999999999</v>
      </c>
      <c r="AGU21">
        <v>1.7202999999999999</v>
      </c>
      <c r="AGV21">
        <v>10</v>
      </c>
      <c r="AGW21">
        <v>4.9000000000000002E-2</v>
      </c>
      <c r="AGX21">
        <v>0.1055</v>
      </c>
      <c r="AGY21">
        <v>0</v>
      </c>
      <c r="AGZ21">
        <v>0</v>
      </c>
      <c r="AHA21">
        <v>-0.4728</v>
      </c>
      <c r="AHB21">
        <v>0</v>
      </c>
      <c r="AHC21">
        <v>0</v>
      </c>
      <c r="AHD21">
        <v>-0.7238</v>
      </c>
      <c r="AHE21">
        <v>13</v>
      </c>
      <c r="AHF21">
        <v>6.3700000000000007E-2</v>
      </c>
      <c r="AHG21">
        <v>0.34949999999999998</v>
      </c>
      <c r="AHH21">
        <v>0</v>
      </c>
      <c r="AHI21">
        <v>0</v>
      </c>
      <c r="AHJ21">
        <v>-0.875</v>
      </c>
      <c r="AHK21">
        <v>14</v>
      </c>
      <c r="AHL21">
        <v>6.8599999999999994E-2</v>
      </c>
      <c r="AHM21">
        <v>0.43730000000000002</v>
      </c>
      <c r="AHN21">
        <v>10</v>
      </c>
      <c r="AHO21">
        <v>4.9000000000000002E-2</v>
      </c>
      <c r="AHP21">
        <v>9.3600000000000003E-2</v>
      </c>
      <c r="AHQ21">
        <v>0</v>
      </c>
      <c r="AHR21">
        <v>0</v>
      </c>
      <c r="AHS21">
        <v>-0.8468</v>
      </c>
      <c r="AHT21">
        <v>1</v>
      </c>
      <c r="AHU21">
        <v>4.8999999999999998E-3</v>
      </c>
      <c r="AHV21">
        <v>-1.2594000000000001</v>
      </c>
      <c r="AHW21">
        <v>0</v>
      </c>
      <c r="AHX21">
        <v>0</v>
      </c>
      <c r="AHY21">
        <v>-0.62739999999999996</v>
      </c>
      <c r="AHZ21">
        <v>0</v>
      </c>
      <c r="AIA21">
        <v>0</v>
      </c>
      <c r="AIB21">
        <v>-0.53849999999999998</v>
      </c>
      <c r="AIC21">
        <v>0</v>
      </c>
      <c r="AID21">
        <v>0</v>
      </c>
      <c r="AIE21">
        <v>-0.53620000000000001</v>
      </c>
      <c r="AIF21">
        <v>0</v>
      </c>
      <c r="AIG21">
        <v>0</v>
      </c>
      <c r="AIH21">
        <v>-0.73809999999999998</v>
      </c>
      <c r="AII21">
        <v>10</v>
      </c>
      <c r="AIJ21">
        <v>4.9000000000000002E-2</v>
      </c>
      <c r="AIK21">
        <v>0.22170000000000001</v>
      </c>
      <c r="AIL21">
        <v>0</v>
      </c>
      <c r="AIM21">
        <v>0</v>
      </c>
      <c r="AIN21">
        <v>-0.41830000000000001</v>
      </c>
      <c r="AIO21">
        <v>19</v>
      </c>
      <c r="AIP21">
        <v>9.3100000000000002E-2</v>
      </c>
      <c r="AIQ21">
        <v>1.4619</v>
      </c>
      <c r="AIR21">
        <v>6</v>
      </c>
      <c r="AIS21">
        <v>2.9399999999999999E-2</v>
      </c>
      <c r="AIT21">
        <v>-0.31069999999999998</v>
      </c>
      <c r="AIU21">
        <v>24</v>
      </c>
      <c r="AIV21">
        <v>0.1176</v>
      </c>
      <c r="AIW21">
        <v>2.6093000000000002</v>
      </c>
      <c r="AIX21">
        <v>10</v>
      </c>
      <c r="AIY21">
        <v>4.9000000000000002E-2</v>
      </c>
      <c r="AIZ21">
        <v>0.1636</v>
      </c>
      <c r="AJA21">
        <v>14</v>
      </c>
      <c r="AJB21">
        <v>6.8599999999999994E-2</v>
      </c>
      <c r="AJC21">
        <v>0.92949999999999999</v>
      </c>
      <c r="AJD21">
        <v>28</v>
      </c>
      <c r="AJE21">
        <v>0.13730000000000001</v>
      </c>
      <c r="AJF21">
        <v>2.548</v>
      </c>
      <c r="AJG21">
        <v>4</v>
      </c>
      <c r="AJH21">
        <v>1.9599999999999999E-2</v>
      </c>
      <c r="AJI21">
        <v>-0.5474</v>
      </c>
      <c r="AJJ21">
        <v>6</v>
      </c>
      <c r="AJK21">
        <v>2.9399999999999999E-2</v>
      </c>
      <c r="AJL21">
        <v>-0.31119999999999998</v>
      </c>
      <c r="AJM21">
        <v>5</v>
      </c>
      <c r="AJN21">
        <v>2.4500000000000001E-2</v>
      </c>
      <c r="AJO21">
        <v>-0.27450000000000002</v>
      </c>
      <c r="AJP21">
        <v>3</v>
      </c>
      <c r="AJQ21">
        <v>1.47E-2</v>
      </c>
      <c r="AJR21">
        <v>-0.99280000000000002</v>
      </c>
      <c r="AJS21">
        <v>3</v>
      </c>
      <c r="AJT21">
        <v>1.47E-2</v>
      </c>
      <c r="AJU21">
        <v>-0.50290000000000001</v>
      </c>
      <c r="AJV21">
        <v>13</v>
      </c>
      <c r="AJW21">
        <v>6.3700000000000007E-2</v>
      </c>
      <c r="AJX21">
        <v>0.46350000000000002</v>
      </c>
      <c r="AJY21">
        <v>15</v>
      </c>
      <c r="AJZ21">
        <v>7.3499999999999996E-2</v>
      </c>
      <c r="AKA21">
        <v>1.2739</v>
      </c>
      <c r="AKB21">
        <v>0</v>
      </c>
      <c r="AKC21">
        <v>0</v>
      </c>
      <c r="AKD21">
        <v>-0.72989999999999999</v>
      </c>
      <c r="AKE21">
        <v>15</v>
      </c>
      <c r="AKF21">
        <v>7.3499999999999996E-2</v>
      </c>
      <c r="AKG21">
        <v>1.0275000000000001</v>
      </c>
      <c r="AKH21">
        <v>19</v>
      </c>
      <c r="AKI21">
        <v>9.3100000000000002E-2</v>
      </c>
      <c r="AKJ21">
        <v>1.3280000000000001</v>
      </c>
      <c r="AKK21">
        <v>4</v>
      </c>
      <c r="AKL21">
        <v>1.9599999999999999E-2</v>
      </c>
      <c r="AKM21">
        <v>-0.46760000000000002</v>
      </c>
      <c r="AKN21">
        <v>5</v>
      </c>
      <c r="AKO21">
        <v>2.4500000000000001E-2</v>
      </c>
      <c r="AKP21">
        <v>-0.35539999999999999</v>
      </c>
      <c r="AKQ21">
        <v>0</v>
      </c>
      <c r="AKR21">
        <v>0</v>
      </c>
      <c r="AKS21">
        <v>-0.5716</v>
      </c>
      <c r="AKT21">
        <v>0</v>
      </c>
      <c r="AKU21">
        <v>0</v>
      </c>
      <c r="AKV21">
        <v>-0.34770000000000001</v>
      </c>
      <c r="AKW21">
        <v>10</v>
      </c>
      <c r="AKX21">
        <v>4.9000000000000002E-2</v>
      </c>
      <c r="AKY21">
        <v>0.16569999999999999</v>
      </c>
      <c r="AKZ21">
        <v>0</v>
      </c>
      <c r="ALA21">
        <v>0</v>
      </c>
      <c r="ALB21">
        <v>-0.68879999999999997</v>
      </c>
      <c r="ALC21">
        <v>4</v>
      </c>
      <c r="ALD21">
        <v>1.9599999999999999E-2</v>
      </c>
      <c r="ALE21">
        <v>-0.45540000000000003</v>
      </c>
      <c r="ALF21">
        <v>1</v>
      </c>
      <c r="ALG21">
        <v>4.8999999999999998E-3</v>
      </c>
      <c r="ALH21">
        <v>-0.62190000000000001</v>
      </c>
      <c r="ALI21">
        <v>2</v>
      </c>
      <c r="ALJ21">
        <v>9.7999999999999997E-3</v>
      </c>
      <c r="ALK21">
        <v>-0.68759999999999999</v>
      </c>
      <c r="ALL21">
        <v>0</v>
      </c>
      <c r="ALM21">
        <v>0</v>
      </c>
      <c r="ALN21">
        <v>-0.88329999999999997</v>
      </c>
      <c r="ALO21">
        <v>7</v>
      </c>
      <c r="ALP21">
        <v>3.4299999999999997E-2</v>
      </c>
      <c r="ALQ21">
        <v>-4.6800000000000001E-2</v>
      </c>
      <c r="ALR21">
        <v>3</v>
      </c>
      <c r="ALS21">
        <v>1.47E-2</v>
      </c>
      <c r="ALT21">
        <v>-0.91690000000000005</v>
      </c>
      <c r="ALU21">
        <v>35</v>
      </c>
      <c r="ALV21">
        <v>0.1716</v>
      </c>
      <c r="ALW21">
        <v>4.2760999999999996</v>
      </c>
      <c r="ALX21">
        <v>14</v>
      </c>
      <c r="ALY21">
        <v>6.8599999999999994E-2</v>
      </c>
      <c r="ALZ21">
        <v>0.83630000000000004</v>
      </c>
      <c r="AMA21">
        <v>1</v>
      </c>
      <c r="AMB21">
        <v>4.8999999999999998E-3</v>
      </c>
      <c r="AMC21">
        <v>-0.69299999999999995</v>
      </c>
      <c r="AMD21">
        <v>7</v>
      </c>
      <c r="AME21">
        <v>3.4299999999999997E-2</v>
      </c>
      <c r="AMF21">
        <v>-7.3899999999999993E-2</v>
      </c>
      <c r="AMG21">
        <v>1</v>
      </c>
      <c r="AMH21">
        <v>4.8999999999999998E-3</v>
      </c>
      <c r="AMI21">
        <v>-0.98129999999999995</v>
      </c>
      <c r="AMJ21">
        <v>0</v>
      </c>
      <c r="AMK21">
        <v>0</v>
      </c>
      <c r="AML21">
        <v>-0.49080000000000001</v>
      </c>
      <c r="AMM21">
        <v>0</v>
      </c>
      <c r="AMN21">
        <v>0</v>
      </c>
      <c r="AMO21">
        <v>-0.56689999999999996</v>
      </c>
      <c r="AMP21">
        <v>0</v>
      </c>
      <c r="AMQ21">
        <v>0</v>
      </c>
      <c r="AMR21">
        <v>-0.56620000000000004</v>
      </c>
      <c r="AMS21">
        <v>2</v>
      </c>
      <c r="AMT21">
        <v>9.7999999999999997E-3</v>
      </c>
      <c r="AMU21">
        <v>-0.46660000000000001</v>
      </c>
      <c r="AMV21">
        <v>24</v>
      </c>
      <c r="AMW21">
        <v>0.1176</v>
      </c>
      <c r="AMX21">
        <v>2.0516999999999999</v>
      </c>
      <c r="AMY21">
        <v>0</v>
      </c>
      <c r="AMZ21">
        <v>0</v>
      </c>
      <c r="ANA21">
        <v>-0.82650000000000001</v>
      </c>
      <c r="ANB21">
        <v>3</v>
      </c>
      <c r="ANC21">
        <v>1.47E-2</v>
      </c>
      <c r="AND21">
        <v>-0.57379999999999998</v>
      </c>
      <c r="ANE21">
        <v>2</v>
      </c>
      <c r="ANF21">
        <v>9.7999999999999997E-3</v>
      </c>
      <c r="ANG21">
        <v>-0.51429999999999998</v>
      </c>
      <c r="ANH21">
        <v>13</v>
      </c>
      <c r="ANI21">
        <v>6.3700000000000007E-2</v>
      </c>
      <c r="ANJ21">
        <v>0.94510000000000005</v>
      </c>
      <c r="ANK21">
        <v>15</v>
      </c>
      <c r="ANL21">
        <v>7.3499999999999996E-2</v>
      </c>
      <c r="ANM21">
        <v>1.0089999999999999</v>
      </c>
      <c r="ANN21">
        <v>12</v>
      </c>
      <c r="ANO21">
        <v>5.8799999999999998E-2</v>
      </c>
      <c r="ANP21">
        <v>0.63329999999999997</v>
      </c>
      <c r="ANQ21">
        <v>11</v>
      </c>
      <c r="ANR21">
        <v>5.3900000000000003E-2</v>
      </c>
      <c r="ANS21">
        <v>0.60940000000000005</v>
      </c>
      <c r="ANT21">
        <v>3</v>
      </c>
      <c r="ANU21">
        <v>1.47E-2</v>
      </c>
      <c r="ANV21">
        <v>-1.0588</v>
      </c>
      <c r="ANW21">
        <v>7</v>
      </c>
      <c r="ANX21">
        <v>3.4299999999999997E-2</v>
      </c>
      <c r="ANY21">
        <v>-1.78E-2</v>
      </c>
      <c r="ANZ21">
        <v>5</v>
      </c>
      <c r="AOA21">
        <v>2.4500000000000001E-2</v>
      </c>
      <c r="AOB21">
        <v>-0.34970000000000001</v>
      </c>
      <c r="AOC21">
        <v>4</v>
      </c>
      <c r="AOD21">
        <v>1.9599999999999999E-2</v>
      </c>
      <c r="AOE21">
        <v>-0.57379999999999998</v>
      </c>
      <c r="AOF21">
        <v>12</v>
      </c>
      <c r="AOG21">
        <v>5.8799999999999998E-2</v>
      </c>
      <c r="AOH21">
        <v>0.60499999999999998</v>
      </c>
      <c r="AOI21">
        <v>13</v>
      </c>
      <c r="AOJ21">
        <v>6.3700000000000007E-2</v>
      </c>
      <c r="AOK21">
        <v>0.81559999999999999</v>
      </c>
      <c r="AOL21">
        <v>13</v>
      </c>
      <c r="AOM21">
        <v>6.3700000000000007E-2</v>
      </c>
      <c r="AON21">
        <v>1.2951999999999999</v>
      </c>
      <c r="AOO21">
        <v>0</v>
      </c>
      <c r="AOP21">
        <v>0</v>
      </c>
      <c r="AOQ21">
        <v>-0.71479999999999999</v>
      </c>
      <c r="AOR21">
        <v>0</v>
      </c>
      <c r="AOS21">
        <v>0</v>
      </c>
      <c r="AOT21">
        <v>-0.47649999999999998</v>
      </c>
      <c r="AOU21">
        <v>1</v>
      </c>
      <c r="AOV21">
        <v>4.8999999999999998E-3</v>
      </c>
      <c r="AOW21">
        <v>-0.49440000000000001</v>
      </c>
      <c r="AOX21">
        <v>0</v>
      </c>
      <c r="AOY21">
        <v>0</v>
      </c>
      <c r="AOZ21">
        <v>-0.70399999999999996</v>
      </c>
      <c r="APA21">
        <v>11</v>
      </c>
      <c r="APB21">
        <v>5.3900000000000003E-2</v>
      </c>
      <c r="APC21">
        <v>0.67400000000000004</v>
      </c>
      <c r="APD21">
        <v>10</v>
      </c>
      <c r="APE21">
        <v>4.9000000000000002E-2</v>
      </c>
      <c r="APF21">
        <v>0.50109999999999999</v>
      </c>
      <c r="APG21">
        <v>0</v>
      </c>
      <c r="APH21">
        <v>0</v>
      </c>
      <c r="API21">
        <v>-0.24110000000000001</v>
      </c>
      <c r="APJ21">
        <v>0</v>
      </c>
      <c r="APK21">
        <v>0</v>
      </c>
      <c r="APL21">
        <v>-1.1355999999999999</v>
      </c>
      <c r="APM21">
        <v>24</v>
      </c>
      <c r="APN21">
        <v>0.1176</v>
      </c>
      <c r="APO21">
        <v>1.7219</v>
      </c>
      <c r="APP21">
        <v>3</v>
      </c>
      <c r="APQ21">
        <v>1.47E-2</v>
      </c>
      <c r="APR21">
        <v>-0.57289999999999996</v>
      </c>
      <c r="APS21">
        <v>16</v>
      </c>
      <c r="APT21">
        <v>7.8399999999999997E-2</v>
      </c>
      <c r="APU21">
        <v>1.2603</v>
      </c>
      <c r="APV21">
        <v>7</v>
      </c>
      <c r="APW21">
        <v>3.4299999999999997E-2</v>
      </c>
      <c r="APX21">
        <v>1.8800000000000001E-2</v>
      </c>
      <c r="APY21">
        <v>0</v>
      </c>
      <c r="APZ21">
        <v>0</v>
      </c>
      <c r="AQA21">
        <v>-0.71560000000000001</v>
      </c>
      <c r="AQB21">
        <v>20</v>
      </c>
      <c r="AQC21">
        <v>9.8000000000000004E-2</v>
      </c>
      <c r="AQD21">
        <v>1.4549000000000001</v>
      </c>
      <c r="AQE21">
        <v>14</v>
      </c>
      <c r="AQF21">
        <v>6.8599999999999994E-2</v>
      </c>
      <c r="AQG21">
        <v>1.2598</v>
      </c>
      <c r="AQH21">
        <v>13</v>
      </c>
      <c r="AQI21">
        <v>6.3700000000000007E-2</v>
      </c>
      <c r="AQJ21">
        <v>1.1039000000000001</v>
      </c>
      <c r="AQK21">
        <v>0</v>
      </c>
      <c r="AQL21">
        <v>0</v>
      </c>
      <c r="AQM21">
        <v>-0.59589999999999999</v>
      </c>
      <c r="AQN21">
        <v>0</v>
      </c>
      <c r="AQO21">
        <v>0</v>
      </c>
      <c r="AQP21">
        <v>-0.81979999999999997</v>
      </c>
      <c r="AQQ21">
        <v>8</v>
      </c>
      <c r="AQR21">
        <v>3.9199999999999999E-2</v>
      </c>
      <c r="AQS21">
        <v>0.1835</v>
      </c>
      <c r="AQT21">
        <v>0</v>
      </c>
      <c r="AQU21">
        <v>0</v>
      </c>
      <c r="AQV21">
        <v>-0.48420000000000002</v>
      </c>
      <c r="AQW21">
        <v>15</v>
      </c>
      <c r="AQX21">
        <v>7.3499999999999996E-2</v>
      </c>
      <c r="AQY21">
        <v>1.4377</v>
      </c>
      <c r="AQZ21">
        <v>1</v>
      </c>
      <c r="ARA21">
        <v>4.8999999999999998E-3</v>
      </c>
      <c r="ARB21">
        <v>-0.9365</v>
      </c>
      <c r="ARC21">
        <v>25</v>
      </c>
      <c r="ARD21">
        <v>0.1225</v>
      </c>
      <c r="ARE21">
        <v>2.3288000000000002</v>
      </c>
      <c r="ARF21">
        <v>10</v>
      </c>
      <c r="ARG21">
        <v>4.9000000000000002E-2</v>
      </c>
      <c r="ARH21">
        <v>0.59230000000000005</v>
      </c>
      <c r="ARI21">
        <v>0</v>
      </c>
      <c r="ARJ21">
        <v>0</v>
      </c>
      <c r="ARK21">
        <v>-0.62270000000000003</v>
      </c>
      <c r="ARL21">
        <v>15</v>
      </c>
      <c r="ARM21">
        <v>7.3499999999999996E-2</v>
      </c>
      <c r="ARN21">
        <v>1.2794000000000001</v>
      </c>
      <c r="ARO21">
        <v>7</v>
      </c>
      <c r="ARP21">
        <v>3.4299999999999997E-2</v>
      </c>
      <c r="ARQ21">
        <v>0.1618</v>
      </c>
      <c r="ARR21">
        <v>27</v>
      </c>
      <c r="ARS21">
        <v>0.13239999999999999</v>
      </c>
      <c r="ART21">
        <v>3.4359000000000002</v>
      </c>
      <c r="ARU21">
        <v>5</v>
      </c>
      <c r="ARV21">
        <v>2.4500000000000001E-2</v>
      </c>
      <c r="ARW21">
        <v>-0.18010000000000001</v>
      </c>
      <c r="ARX21">
        <v>13</v>
      </c>
      <c r="ARY21">
        <v>6.3700000000000007E-2</v>
      </c>
      <c r="ARZ21">
        <v>1.1547000000000001</v>
      </c>
      <c r="ASA21">
        <v>3</v>
      </c>
      <c r="ASB21">
        <v>1.47E-2</v>
      </c>
      <c r="ASC21">
        <v>-0.30869999999999997</v>
      </c>
      <c r="ASD21">
        <v>6</v>
      </c>
      <c r="ASE21">
        <v>2.9399999999999999E-2</v>
      </c>
      <c r="ASF21">
        <v>-1.5299999999999999E-2</v>
      </c>
      <c r="ASG21">
        <v>16</v>
      </c>
      <c r="ASH21">
        <v>7.8399999999999997E-2</v>
      </c>
      <c r="ASI21">
        <v>1.325</v>
      </c>
      <c r="ASJ21">
        <v>3</v>
      </c>
      <c r="ASK21">
        <v>1.47E-2</v>
      </c>
      <c r="ASL21">
        <v>-0.54749999999999999</v>
      </c>
      <c r="ASM21">
        <v>6</v>
      </c>
      <c r="ASN21">
        <v>2.9399999999999999E-2</v>
      </c>
      <c r="ASO21">
        <v>-3.3E-3</v>
      </c>
      <c r="ASP21">
        <v>0</v>
      </c>
      <c r="ASQ21">
        <v>0</v>
      </c>
      <c r="ASR21">
        <v>-0.50239999999999996</v>
      </c>
      <c r="ASS21">
        <v>16</v>
      </c>
      <c r="AST21">
        <v>7.8399999999999997E-2</v>
      </c>
      <c r="ASU21">
        <v>2.0386000000000002</v>
      </c>
      <c r="ASV21">
        <v>10</v>
      </c>
      <c r="ASW21">
        <v>4.9000000000000002E-2</v>
      </c>
      <c r="ASX21">
        <v>0.73509999999999998</v>
      </c>
      <c r="ASY21">
        <v>26</v>
      </c>
      <c r="ASZ21">
        <v>0.1275</v>
      </c>
      <c r="ATA21">
        <v>2.8416999999999999</v>
      </c>
      <c r="ATB21">
        <v>3</v>
      </c>
      <c r="ATC21">
        <v>1.47E-2</v>
      </c>
      <c r="ATD21">
        <v>-0.50380000000000003</v>
      </c>
      <c r="ATE21">
        <v>1</v>
      </c>
      <c r="ATF21">
        <v>4.8999999999999998E-3</v>
      </c>
      <c r="ATG21">
        <v>-0.74970000000000003</v>
      </c>
      <c r="ATH21">
        <v>6</v>
      </c>
      <c r="ATI21">
        <v>2.9399999999999999E-2</v>
      </c>
      <c r="ATJ21">
        <v>9.7999999999999997E-3</v>
      </c>
      <c r="ATK21">
        <v>7</v>
      </c>
      <c r="ATL21">
        <v>3.4299999999999997E-2</v>
      </c>
      <c r="ATM21">
        <v>0.19570000000000001</v>
      </c>
      <c r="ATN21">
        <v>5</v>
      </c>
      <c r="ATO21">
        <v>2.4500000000000001E-2</v>
      </c>
      <c r="ATP21">
        <v>-0.14119999999999999</v>
      </c>
      <c r="ATQ21">
        <v>1</v>
      </c>
      <c r="ATR21">
        <v>4.8999999999999998E-3</v>
      </c>
      <c r="ATS21">
        <v>-1.1615</v>
      </c>
      <c r="ATT21">
        <v>0</v>
      </c>
      <c r="ATU21">
        <v>0</v>
      </c>
      <c r="ATV21">
        <v>-0.60029999999999994</v>
      </c>
      <c r="ATW21">
        <v>0</v>
      </c>
      <c r="ATX21">
        <v>0</v>
      </c>
      <c r="ATY21">
        <v>-0.54320000000000002</v>
      </c>
      <c r="ATZ21">
        <v>0</v>
      </c>
      <c r="AUA21">
        <v>0</v>
      </c>
      <c r="AUB21">
        <v>-0.79500000000000004</v>
      </c>
      <c r="AUC21">
        <v>4</v>
      </c>
      <c r="AUD21">
        <v>1.9599999999999999E-2</v>
      </c>
      <c r="AUE21">
        <v>-0.43619999999999998</v>
      </c>
      <c r="AUF21">
        <v>1</v>
      </c>
      <c r="AUG21">
        <v>4.8999999999999998E-3</v>
      </c>
      <c r="AUH21">
        <v>-0.55579999999999996</v>
      </c>
      <c r="AUI21">
        <v>0</v>
      </c>
      <c r="AUJ21">
        <v>0</v>
      </c>
      <c r="AUK21">
        <v>-0.54290000000000005</v>
      </c>
      <c r="AUL21">
        <v>1</v>
      </c>
      <c r="AUM21">
        <v>4.8999999999999998E-3</v>
      </c>
      <c r="AUN21">
        <v>-0.66290000000000004</v>
      </c>
      <c r="AUO21">
        <v>0</v>
      </c>
      <c r="AUP21">
        <v>0</v>
      </c>
      <c r="AUQ21">
        <v>-0.56599999999999995</v>
      </c>
      <c r="AUR21">
        <v>10</v>
      </c>
      <c r="AUS21">
        <v>4.9000000000000002E-2</v>
      </c>
      <c r="AUT21">
        <v>1.0026999999999999</v>
      </c>
      <c r="AUU21">
        <v>12</v>
      </c>
      <c r="AUV21">
        <v>5.8799999999999998E-2</v>
      </c>
      <c r="AUW21">
        <v>1.5492999999999999</v>
      </c>
      <c r="AUX21">
        <v>17</v>
      </c>
      <c r="AUY21">
        <v>8.3299999999999999E-2</v>
      </c>
      <c r="AUZ21">
        <v>2.2740999999999998</v>
      </c>
      <c r="AVA21">
        <v>0</v>
      </c>
      <c r="AVB21">
        <v>0</v>
      </c>
      <c r="AVC21">
        <v>-0.79090000000000005</v>
      </c>
      <c r="AVD21">
        <v>0</v>
      </c>
      <c r="AVE21">
        <v>0</v>
      </c>
      <c r="AVF21">
        <v>-0.66239999999999999</v>
      </c>
      <c r="AVG21">
        <v>1</v>
      </c>
      <c r="AVH21">
        <v>4.8999999999999998E-3</v>
      </c>
      <c r="AVI21">
        <v>-0.92710000000000004</v>
      </c>
      <c r="AVJ21">
        <v>2</v>
      </c>
      <c r="AVK21">
        <v>9.7999999999999997E-3</v>
      </c>
      <c r="AVL21">
        <v>-0.30520000000000003</v>
      </c>
      <c r="AVM21">
        <v>0</v>
      </c>
      <c r="AVN21">
        <v>0</v>
      </c>
      <c r="AVO21">
        <v>-0.74399999999999999</v>
      </c>
      <c r="AVP21">
        <v>1</v>
      </c>
      <c r="AVQ21">
        <v>4.8999999999999998E-3</v>
      </c>
      <c r="AVR21">
        <v>-0.62450000000000006</v>
      </c>
      <c r="AVS21">
        <v>4</v>
      </c>
      <c r="AVT21">
        <v>1.9599999999999999E-2</v>
      </c>
      <c r="AVU21">
        <v>-0.24060000000000001</v>
      </c>
      <c r="AVV21">
        <v>0</v>
      </c>
      <c r="AVW21">
        <v>0</v>
      </c>
      <c r="AVX21">
        <v>-0.62509999999999999</v>
      </c>
      <c r="AVY21">
        <v>1</v>
      </c>
      <c r="AVZ21">
        <v>4.8999999999999998E-3</v>
      </c>
      <c r="AWA21">
        <v>-0.59160000000000001</v>
      </c>
      <c r="AWB21">
        <v>0</v>
      </c>
      <c r="AWC21">
        <v>0</v>
      </c>
      <c r="AWD21">
        <v>-0.61099999999999999</v>
      </c>
      <c r="AWE21">
        <v>0</v>
      </c>
      <c r="AWF21">
        <v>0</v>
      </c>
      <c r="AWG21">
        <v>-0.65900000000000003</v>
      </c>
      <c r="AWH21">
        <v>12</v>
      </c>
      <c r="AWI21">
        <v>5.8799999999999998E-2</v>
      </c>
      <c r="AWJ21">
        <v>1.8069999999999999</v>
      </c>
      <c r="AWK21">
        <v>3</v>
      </c>
      <c r="AWL21">
        <v>1.47E-2</v>
      </c>
      <c r="AWM21">
        <v>-0.3836</v>
      </c>
      <c r="AWN21">
        <v>19</v>
      </c>
      <c r="AWO21">
        <v>9.3100000000000002E-2</v>
      </c>
      <c r="AWP21">
        <v>2.9076</v>
      </c>
      <c r="AWQ21">
        <v>0</v>
      </c>
      <c r="AWR21">
        <v>0</v>
      </c>
      <c r="AWS21">
        <v>-0.71209999999999996</v>
      </c>
      <c r="AWT21">
        <v>0</v>
      </c>
      <c r="AWU21">
        <v>0</v>
      </c>
      <c r="AWV21">
        <v>-0.82940000000000003</v>
      </c>
      <c r="AWW21">
        <v>5</v>
      </c>
      <c r="AWX21">
        <v>2.4500000000000001E-2</v>
      </c>
      <c r="AWY21">
        <v>-2.3199999999999998E-2</v>
      </c>
      <c r="AWZ21">
        <v>0</v>
      </c>
      <c r="AXA21">
        <v>0</v>
      </c>
      <c r="AXB21">
        <v>-0.43630000000000002</v>
      </c>
      <c r="AXC21">
        <v>13</v>
      </c>
      <c r="AXD21">
        <v>6.3700000000000007E-2</v>
      </c>
      <c r="AXE21">
        <v>0.96899999999999997</v>
      </c>
      <c r="AXF21">
        <v>28</v>
      </c>
      <c r="AXG21">
        <v>0.13730000000000001</v>
      </c>
      <c r="AXH21">
        <v>3.9054000000000002</v>
      </c>
      <c r="AXI21">
        <v>0</v>
      </c>
      <c r="AXJ21">
        <v>0</v>
      </c>
      <c r="AXK21">
        <v>-0.59919999999999995</v>
      </c>
      <c r="AXL21">
        <v>3</v>
      </c>
      <c r="AXM21">
        <v>1.47E-2</v>
      </c>
      <c r="AXN21">
        <v>-0.43120000000000003</v>
      </c>
      <c r="AXO21">
        <v>10</v>
      </c>
      <c r="AXP21">
        <v>4.9000000000000002E-2</v>
      </c>
      <c r="AXQ21">
        <v>0.75370000000000004</v>
      </c>
      <c r="AXR21">
        <v>2</v>
      </c>
      <c r="AXS21">
        <v>9.7999999999999997E-3</v>
      </c>
      <c r="AXT21">
        <v>-0.39079999999999998</v>
      </c>
      <c r="AXU21">
        <v>7</v>
      </c>
      <c r="AXV21">
        <v>3.4299999999999997E-2</v>
      </c>
      <c r="AXW21">
        <v>0.40210000000000001</v>
      </c>
      <c r="AXX21">
        <v>0</v>
      </c>
      <c r="AXY21">
        <v>0</v>
      </c>
      <c r="AXZ21">
        <v>-0.57689999999999997</v>
      </c>
      <c r="AYA21">
        <v>2</v>
      </c>
      <c r="AYB21">
        <v>9.7999999999999997E-3</v>
      </c>
      <c r="AYC21">
        <v>-0.50660000000000005</v>
      </c>
      <c r="AYD21">
        <v>2</v>
      </c>
      <c r="AYE21">
        <v>9.7999999999999997E-3</v>
      </c>
      <c r="AYF21">
        <v>-0.65529999999999999</v>
      </c>
      <c r="AYG21">
        <v>2</v>
      </c>
      <c r="AYH21">
        <v>9.7999999999999997E-3</v>
      </c>
      <c r="AYI21">
        <v>-0.55059999999999998</v>
      </c>
      <c r="AYJ21">
        <v>0</v>
      </c>
      <c r="AYK21">
        <v>0</v>
      </c>
      <c r="AYL21">
        <v>-0.45229999999999998</v>
      </c>
      <c r="AYM21">
        <v>2</v>
      </c>
      <c r="AYN21">
        <v>9.7999999999999997E-3</v>
      </c>
      <c r="AYO21">
        <v>-0.83099999999999996</v>
      </c>
      <c r="AYP21">
        <v>6</v>
      </c>
      <c r="AYQ21">
        <v>2.9399999999999999E-2</v>
      </c>
      <c r="AYR21">
        <v>0.2175</v>
      </c>
      <c r="AYS21">
        <v>0</v>
      </c>
      <c r="AYT21">
        <v>0</v>
      </c>
      <c r="AYU21">
        <v>-0.59350000000000003</v>
      </c>
      <c r="AYV21">
        <v>3</v>
      </c>
      <c r="AYW21">
        <v>1.47E-2</v>
      </c>
      <c r="AYX21">
        <v>-0.32250000000000001</v>
      </c>
      <c r="AYY21">
        <v>9</v>
      </c>
      <c r="AYZ21">
        <v>4.41E-2</v>
      </c>
      <c r="AZA21">
        <v>0.97619999999999996</v>
      </c>
      <c r="AZB21">
        <v>2</v>
      </c>
      <c r="AZC21">
        <v>9.7999999999999997E-3</v>
      </c>
      <c r="AZD21">
        <v>-0.62849999999999995</v>
      </c>
      <c r="AZE21">
        <v>12</v>
      </c>
      <c r="AZF21">
        <v>5.8799999999999998E-2</v>
      </c>
      <c r="AZG21">
        <v>1.9568000000000001</v>
      </c>
      <c r="AZH21">
        <v>0</v>
      </c>
      <c r="AZI21">
        <v>0</v>
      </c>
      <c r="AZJ21">
        <v>-0.57440000000000002</v>
      </c>
      <c r="AZK21">
        <v>6</v>
      </c>
      <c r="AZL21">
        <v>2.9399999999999999E-2</v>
      </c>
      <c r="AZM21">
        <v>0.25669999999999998</v>
      </c>
      <c r="AZN21">
        <v>1</v>
      </c>
      <c r="AZO21">
        <v>4.8999999999999998E-3</v>
      </c>
      <c r="AZP21">
        <v>-0.44779999999999998</v>
      </c>
      <c r="AZQ21">
        <v>14</v>
      </c>
      <c r="AZR21">
        <v>6.8599999999999994E-2</v>
      </c>
      <c r="AZS21">
        <v>1.6456</v>
      </c>
      <c r="AZT21">
        <v>14</v>
      </c>
      <c r="AZU21">
        <v>6.8599999999999994E-2</v>
      </c>
      <c r="AZV21">
        <v>2.3578999999999999</v>
      </c>
      <c r="AZW21">
        <v>0</v>
      </c>
      <c r="AZX21">
        <v>0</v>
      </c>
      <c r="AZY21">
        <v>-0.62439999999999996</v>
      </c>
      <c r="AZZ21">
        <v>10</v>
      </c>
      <c r="BAA21">
        <v>4.9000000000000002E-2</v>
      </c>
      <c r="BAB21">
        <v>1.6843999999999999</v>
      </c>
      <c r="BAC21">
        <v>9</v>
      </c>
      <c r="BAD21">
        <v>4.41E-2</v>
      </c>
      <c r="BAE21">
        <v>0.81299999999999994</v>
      </c>
      <c r="BAF21">
        <v>3</v>
      </c>
      <c r="BAG21">
        <v>1.47E-2</v>
      </c>
      <c r="BAH21">
        <v>-0.27050000000000002</v>
      </c>
      <c r="BAI21">
        <v>7</v>
      </c>
      <c r="BAJ21">
        <v>3.4299999999999997E-2</v>
      </c>
      <c r="BAK21">
        <v>0.81510000000000005</v>
      </c>
      <c r="BAL21">
        <v>0</v>
      </c>
      <c r="BAM21">
        <v>0</v>
      </c>
      <c r="BAN21">
        <v>-0.81479999999999997</v>
      </c>
      <c r="BAO21">
        <v>16</v>
      </c>
      <c r="BAP21">
        <v>7.8399999999999997E-2</v>
      </c>
      <c r="BAQ21">
        <v>2.7555000000000001</v>
      </c>
      <c r="BAR21">
        <v>0</v>
      </c>
      <c r="BAS21">
        <v>0</v>
      </c>
      <c r="BAT21">
        <v>-0.61799999999999999</v>
      </c>
      <c r="BAU21">
        <v>0</v>
      </c>
      <c r="BAV21">
        <v>0</v>
      </c>
      <c r="BAW21">
        <v>-0.63170000000000004</v>
      </c>
      <c r="BAX21">
        <v>5</v>
      </c>
      <c r="BAY21">
        <v>2.4500000000000001E-2</v>
      </c>
      <c r="BAZ21">
        <v>5.7599999999999998E-2</v>
      </c>
      <c r="BBA21">
        <v>8</v>
      </c>
      <c r="BBB21">
        <v>3.9199999999999999E-2</v>
      </c>
      <c r="BBC21">
        <v>0.56259999999999999</v>
      </c>
      <c r="BBD21">
        <v>5</v>
      </c>
      <c r="BBE21">
        <v>2.4500000000000001E-2</v>
      </c>
      <c r="BBF21">
        <v>0.11550000000000001</v>
      </c>
      <c r="BBG21">
        <v>4</v>
      </c>
      <c r="BBH21">
        <v>1.9599999999999999E-2</v>
      </c>
      <c r="BBI21">
        <v>-0.1062</v>
      </c>
      <c r="BBJ21">
        <v>7</v>
      </c>
      <c r="BBK21">
        <v>3.4299999999999997E-2</v>
      </c>
      <c r="BBL21">
        <v>0.48699999999999999</v>
      </c>
      <c r="BBM21">
        <v>4</v>
      </c>
      <c r="BBN21">
        <v>1.9599999999999999E-2</v>
      </c>
      <c r="BBO21">
        <v>-8.72E-2</v>
      </c>
      <c r="BBP21">
        <v>5</v>
      </c>
      <c r="BBQ21">
        <v>2.4500000000000001E-2</v>
      </c>
      <c r="BBR21">
        <v>0.1174</v>
      </c>
      <c r="BBS21">
        <v>0</v>
      </c>
      <c r="BBT21">
        <v>0</v>
      </c>
      <c r="BBU21">
        <v>-0.60309999999999997</v>
      </c>
      <c r="BBV21">
        <v>6</v>
      </c>
      <c r="BBW21">
        <v>2.9399999999999999E-2</v>
      </c>
      <c r="BBX21">
        <v>0.32840000000000003</v>
      </c>
      <c r="BBY21">
        <v>0</v>
      </c>
      <c r="BBZ21">
        <v>0</v>
      </c>
      <c r="BCA21">
        <v>-0.63759999999999994</v>
      </c>
      <c r="BCB21">
        <v>0</v>
      </c>
      <c r="BCC21">
        <v>0</v>
      </c>
      <c r="BCD21">
        <v>-0.68669999999999998</v>
      </c>
      <c r="BCE21">
        <v>0</v>
      </c>
      <c r="BCF21">
        <v>0</v>
      </c>
      <c r="BCG21">
        <v>-0.24909999999999999</v>
      </c>
      <c r="BCH21">
        <v>0</v>
      </c>
      <c r="BCI21">
        <v>0</v>
      </c>
      <c r="BCJ21">
        <v>-0.31190000000000001</v>
      </c>
      <c r="BCK21">
        <v>8</v>
      </c>
      <c r="BCL21">
        <v>3.9199999999999999E-2</v>
      </c>
      <c r="BCM21">
        <v>0.55500000000000005</v>
      </c>
      <c r="BCN21">
        <v>2</v>
      </c>
      <c r="BCO21">
        <v>9.7999999999999997E-3</v>
      </c>
      <c r="BCP21">
        <v>-0.69589999999999996</v>
      </c>
      <c r="BCQ21">
        <v>0</v>
      </c>
      <c r="BCR21">
        <v>0</v>
      </c>
      <c r="BCS21">
        <v>-0.51129999999999998</v>
      </c>
      <c r="BCT21">
        <v>8</v>
      </c>
      <c r="BCU21">
        <v>3.9199999999999999E-2</v>
      </c>
      <c r="BCV21">
        <v>0.66059999999999997</v>
      </c>
      <c r="BCW21">
        <v>2</v>
      </c>
      <c r="BCX21">
        <v>9.7999999999999997E-3</v>
      </c>
      <c r="BCY21">
        <v>-0.58460000000000001</v>
      </c>
      <c r="BCZ21">
        <v>22</v>
      </c>
      <c r="BDA21">
        <v>0.10780000000000001</v>
      </c>
      <c r="BDB21">
        <v>4.1760000000000002</v>
      </c>
      <c r="BDC21">
        <v>2</v>
      </c>
      <c r="BDD21">
        <v>9.7999999999999997E-3</v>
      </c>
      <c r="BDE21">
        <v>-0.65769999999999995</v>
      </c>
      <c r="BDF21">
        <v>6</v>
      </c>
      <c r="BDG21">
        <v>2.9399999999999999E-2</v>
      </c>
      <c r="BDH21">
        <v>0.38219999999999998</v>
      </c>
      <c r="BDI21">
        <v>7</v>
      </c>
      <c r="BDJ21">
        <v>3.4299999999999997E-2</v>
      </c>
      <c r="BDK21">
        <v>0.89929999999999999</v>
      </c>
      <c r="BDL21">
        <v>11</v>
      </c>
      <c r="BDM21">
        <v>5.3900000000000003E-2</v>
      </c>
      <c r="BDN21">
        <v>1.2847</v>
      </c>
      <c r="BDO21">
        <v>6</v>
      </c>
      <c r="BDP21">
        <v>2.9399999999999999E-2</v>
      </c>
      <c r="BDQ21">
        <v>0.4824</v>
      </c>
      <c r="BDR21">
        <v>0</v>
      </c>
      <c r="BDS21">
        <v>0</v>
      </c>
      <c r="BDT21">
        <v>-0.78769999999999996</v>
      </c>
      <c r="BDU21">
        <v>4</v>
      </c>
      <c r="BDV21">
        <v>1.9599999999999999E-2</v>
      </c>
      <c r="BDW21">
        <v>-3.1600000000000003E-2</v>
      </c>
      <c r="BDX21">
        <v>2</v>
      </c>
      <c r="BDY21">
        <v>9.7999999999999997E-3</v>
      </c>
      <c r="BDZ21">
        <v>-0.48859999999999998</v>
      </c>
      <c r="BEA21">
        <v>0</v>
      </c>
      <c r="BEB21">
        <v>0</v>
      </c>
      <c r="BEC21">
        <v>-0.6573</v>
      </c>
      <c r="BED21">
        <v>6</v>
      </c>
      <c r="BEE21">
        <v>2.9399999999999999E-2</v>
      </c>
      <c r="BEF21">
        <v>0.61180000000000001</v>
      </c>
      <c r="BEG21">
        <v>1</v>
      </c>
      <c r="BEH21">
        <v>4.8999999999999998E-3</v>
      </c>
      <c r="BEI21">
        <v>-0.77939999999999998</v>
      </c>
      <c r="BEJ21">
        <v>2</v>
      </c>
      <c r="BEK21">
        <v>9.7999999999999997E-3</v>
      </c>
      <c r="BEL21">
        <v>-0.4017</v>
      </c>
      <c r="BEM21">
        <v>7</v>
      </c>
      <c r="BEN21">
        <v>3.4299999999999997E-2</v>
      </c>
      <c r="BEO21">
        <v>0.85299999999999998</v>
      </c>
      <c r="BEP21">
        <v>8</v>
      </c>
      <c r="BEQ21">
        <v>3.9199999999999999E-2</v>
      </c>
      <c r="BER21">
        <v>0.97370000000000001</v>
      </c>
      <c r="BES21">
        <v>10</v>
      </c>
      <c r="BET21">
        <v>4.9000000000000002E-2</v>
      </c>
      <c r="BEU21">
        <v>1.5641</v>
      </c>
      <c r="BEV21">
        <v>7</v>
      </c>
      <c r="BEW21">
        <v>3.4299999999999997E-2</v>
      </c>
      <c r="BEX21">
        <v>0.69530000000000003</v>
      </c>
      <c r="BEY21">
        <v>3</v>
      </c>
      <c r="BEZ21">
        <v>1.47E-2</v>
      </c>
      <c r="BFA21">
        <v>-0.22409999999999999</v>
      </c>
      <c r="BFB21">
        <v>1</v>
      </c>
      <c r="BFC21">
        <v>4.8999999999999998E-3</v>
      </c>
      <c r="BFD21">
        <v>-0.41610000000000003</v>
      </c>
      <c r="BFE21">
        <v>9</v>
      </c>
      <c r="BFF21">
        <v>4.41E-2</v>
      </c>
      <c r="BFG21">
        <v>1.542</v>
      </c>
      <c r="BFH21">
        <v>1</v>
      </c>
      <c r="BFI21">
        <v>4.8999999999999998E-3</v>
      </c>
      <c r="BFJ21">
        <v>-0.44679999999999997</v>
      </c>
      <c r="BFK21">
        <v>0</v>
      </c>
      <c r="BFL21">
        <v>0</v>
      </c>
      <c r="BFM21">
        <v>-0.63970000000000005</v>
      </c>
      <c r="BFN21">
        <v>0</v>
      </c>
      <c r="BFO21">
        <v>0</v>
      </c>
      <c r="BFP21">
        <v>-0.71860000000000002</v>
      </c>
      <c r="BFQ21">
        <v>5</v>
      </c>
      <c r="BFR21">
        <v>2.4500000000000001E-2</v>
      </c>
      <c r="BFS21">
        <v>0.25800000000000001</v>
      </c>
      <c r="BFT21">
        <v>4</v>
      </c>
      <c r="BFU21">
        <v>1.9599999999999999E-2</v>
      </c>
      <c r="BFV21">
        <v>1.5800000000000002E-2</v>
      </c>
      <c r="BFW21">
        <v>16</v>
      </c>
      <c r="BFX21">
        <v>7.8399999999999997E-2</v>
      </c>
      <c r="BFY21">
        <v>2.8374999999999999</v>
      </c>
      <c r="BFZ21">
        <v>15</v>
      </c>
      <c r="BGA21">
        <v>7.3499999999999996E-2</v>
      </c>
      <c r="BGB21">
        <v>2.7725</v>
      </c>
      <c r="BGC21">
        <v>3</v>
      </c>
      <c r="BGD21">
        <v>1.47E-2</v>
      </c>
      <c r="BGE21">
        <v>-0.2452</v>
      </c>
      <c r="BGF21">
        <v>5</v>
      </c>
      <c r="BGG21">
        <v>2.4500000000000001E-2</v>
      </c>
      <c r="BGH21">
        <v>0.217</v>
      </c>
      <c r="BGI21">
        <v>7</v>
      </c>
      <c r="BGJ21">
        <v>3.4299999999999997E-2</v>
      </c>
      <c r="BGK21">
        <v>0.71879999999999999</v>
      </c>
      <c r="BGL21">
        <v>3</v>
      </c>
      <c r="BGM21">
        <v>1.47E-2</v>
      </c>
      <c r="BGN21">
        <v>-0.21429999999999999</v>
      </c>
      <c r="BGO21">
        <v>0</v>
      </c>
      <c r="BGP21">
        <v>0</v>
      </c>
      <c r="BGQ21">
        <v>-1.1224000000000001</v>
      </c>
      <c r="BGR21">
        <v>10</v>
      </c>
      <c r="BGS21">
        <v>4.9000000000000002E-2</v>
      </c>
      <c r="BGT21">
        <v>1.6213</v>
      </c>
      <c r="BGU21">
        <v>4</v>
      </c>
      <c r="BGV21">
        <v>1.9599999999999999E-2</v>
      </c>
      <c r="BGW21">
        <v>7.7700000000000005E-2</v>
      </c>
      <c r="BGX21">
        <v>1</v>
      </c>
      <c r="BGY21">
        <v>4.8999999999999998E-3</v>
      </c>
      <c r="BGZ21">
        <v>-0.40350000000000003</v>
      </c>
      <c r="BHA21">
        <v>0</v>
      </c>
      <c r="BHB21">
        <v>0</v>
      </c>
      <c r="BHC21">
        <v>-0.57420000000000004</v>
      </c>
      <c r="BHD21">
        <v>4</v>
      </c>
      <c r="BHE21">
        <v>1.9599999999999999E-2</v>
      </c>
      <c r="BHF21">
        <v>7.2400000000000006E-2</v>
      </c>
      <c r="BHG21">
        <v>6</v>
      </c>
      <c r="BHH21">
        <v>2.9399999999999999E-2</v>
      </c>
      <c r="BHI21">
        <v>0.45419999999999999</v>
      </c>
      <c r="BHJ21">
        <v>0</v>
      </c>
      <c r="BHK21">
        <v>0</v>
      </c>
      <c r="BHL21">
        <v>-0.67600000000000005</v>
      </c>
      <c r="BHM21">
        <v>4</v>
      </c>
      <c r="BHN21">
        <v>1.9599999999999999E-2</v>
      </c>
      <c r="BHO21">
        <v>6.5199999999999994E-2</v>
      </c>
      <c r="BHP21">
        <v>11</v>
      </c>
      <c r="BHQ21">
        <v>5.3900000000000003E-2</v>
      </c>
      <c r="BHR21">
        <v>1.8678999999999999</v>
      </c>
      <c r="BHS21">
        <v>6</v>
      </c>
      <c r="BHT21">
        <v>2.9399999999999999E-2</v>
      </c>
      <c r="BHU21">
        <v>0.76339999999999997</v>
      </c>
      <c r="BHV21">
        <v>1</v>
      </c>
      <c r="BHW21">
        <v>4.8999999999999998E-3</v>
      </c>
      <c r="BHX21">
        <v>-0.54449999999999998</v>
      </c>
      <c r="BHY21">
        <v>3</v>
      </c>
      <c r="BHZ21">
        <v>1.47E-2</v>
      </c>
      <c r="BIA21">
        <v>-0.13089999999999999</v>
      </c>
      <c r="BIB21">
        <v>6</v>
      </c>
      <c r="BIC21">
        <v>2.9399999999999999E-2</v>
      </c>
      <c r="BID21">
        <v>0.51229999999999998</v>
      </c>
      <c r="BIE21">
        <v>7</v>
      </c>
      <c r="BIF21">
        <v>3.4299999999999997E-2</v>
      </c>
      <c r="BIG21">
        <v>0.8347</v>
      </c>
      <c r="BIH21">
        <v>0</v>
      </c>
      <c r="BII21">
        <v>0</v>
      </c>
      <c r="BIJ21">
        <v>-0.4214</v>
      </c>
      <c r="BIK21">
        <v>3</v>
      </c>
      <c r="BIL21">
        <v>1.47E-2</v>
      </c>
      <c r="BIM21">
        <v>-0.1447</v>
      </c>
      <c r="BIN21">
        <v>15</v>
      </c>
      <c r="BIO21">
        <v>7.3499999999999996E-2</v>
      </c>
      <c r="BIP21">
        <v>2.4350000000000001</v>
      </c>
      <c r="BIQ21">
        <v>0</v>
      </c>
      <c r="BIR21">
        <v>0</v>
      </c>
      <c r="BIS21">
        <v>-0.68769999999999998</v>
      </c>
      <c r="BIT21">
        <v>0</v>
      </c>
      <c r="BIU21">
        <v>0</v>
      </c>
      <c r="BIV21">
        <v>-0.51939999999999997</v>
      </c>
      <c r="BIW21">
        <v>0</v>
      </c>
      <c r="BIX21">
        <v>0</v>
      </c>
      <c r="BIY21">
        <v>-0.49020000000000002</v>
      </c>
      <c r="BIZ21">
        <v>16</v>
      </c>
      <c r="BJA21">
        <v>7.8399999999999997E-2</v>
      </c>
      <c r="BJB21">
        <v>1.9081999999999999</v>
      </c>
      <c r="BJC21">
        <v>4</v>
      </c>
      <c r="BJD21">
        <v>1.9599999999999999E-2</v>
      </c>
      <c r="BJE21">
        <v>9.4200000000000006E-2</v>
      </c>
      <c r="BJF21">
        <v>14</v>
      </c>
      <c r="BJG21">
        <v>6.8599999999999994E-2</v>
      </c>
      <c r="BJH21">
        <v>2.4765000000000001</v>
      </c>
      <c r="BJI21">
        <v>0</v>
      </c>
      <c r="BJJ21">
        <v>0</v>
      </c>
      <c r="BJK21">
        <v>-0.67349999999999999</v>
      </c>
      <c r="BJL21">
        <v>5</v>
      </c>
      <c r="BJM21">
        <v>2.4500000000000001E-2</v>
      </c>
      <c r="BJN21">
        <v>0.41299999999999998</v>
      </c>
      <c r="BJO21">
        <v>15</v>
      </c>
      <c r="BJP21">
        <v>7.3499999999999996E-2</v>
      </c>
      <c r="BJQ21">
        <v>2.4502999999999999</v>
      </c>
      <c r="BJR21">
        <v>0</v>
      </c>
      <c r="BJS21">
        <v>0</v>
      </c>
      <c r="BJT21">
        <v>-0.58689999999999998</v>
      </c>
      <c r="BJU21">
        <v>1</v>
      </c>
      <c r="BJV21">
        <v>4.8999999999999998E-3</v>
      </c>
      <c r="BJW21">
        <v>-0.7006</v>
      </c>
      <c r="BJX21">
        <v>6</v>
      </c>
      <c r="BJY21">
        <v>2.9399999999999999E-2</v>
      </c>
      <c r="BJZ21">
        <v>0.80889999999999995</v>
      </c>
      <c r="BKA21">
        <v>0</v>
      </c>
      <c r="BKB21">
        <v>0</v>
      </c>
      <c r="BKC21">
        <v>-0.44059999999999999</v>
      </c>
      <c r="BKD21">
        <v>0</v>
      </c>
      <c r="BKE21">
        <v>0</v>
      </c>
      <c r="BKF21">
        <v>-0.88490000000000002</v>
      </c>
      <c r="BKG21">
        <v>7</v>
      </c>
      <c r="BKH21">
        <v>3.4299999999999997E-2</v>
      </c>
      <c r="BKI21">
        <v>1.2124999999999999</v>
      </c>
      <c r="BKJ21">
        <v>0</v>
      </c>
      <c r="BKK21">
        <v>0</v>
      </c>
      <c r="BKL21">
        <v>-0.78700000000000003</v>
      </c>
      <c r="BKM21">
        <v>7</v>
      </c>
      <c r="BKN21">
        <v>3.4299999999999997E-2</v>
      </c>
      <c r="BKO21">
        <v>0.878</v>
      </c>
      <c r="BKP21">
        <v>0</v>
      </c>
      <c r="BKQ21">
        <v>0</v>
      </c>
      <c r="BKR21">
        <v>-0.64149999999999996</v>
      </c>
      <c r="BKS21">
        <v>4</v>
      </c>
      <c r="BKT21">
        <v>1.9599999999999999E-2</v>
      </c>
      <c r="BKU21">
        <v>0.1991</v>
      </c>
      <c r="BKV21">
        <v>3</v>
      </c>
      <c r="BKW21">
        <v>1.47E-2</v>
      </c>
      <c r="BKX21">
        <v>-5.0599999999999999E-2</v>
      </c>
      <c r="BKY21">
        <v>27</v>
      </c>
      <c r="BKZ21">
        <v>0.13239999999999999</v>
      </c>
      <c r="BLA21">
        <v>4.1266999999999996</v>
      </c>
      <c r="BLB21">
        <v>0</v>
      </c>
      <c r="BLC21">
        <v>0</v>
      </c>
      <c r="BLD21">
        <v>-0.53690000000000004</v>
      </c>
      <c r="BLE21">
        <v>0</v>
      </c>
      <c r="BLF21">
        <v>0</v>
      </c>
      <c r="BLG21">
        <v>-0.23200000000000001</v>
      </c>
      <c r="BLH21">
        <v>0</v>
      </c>
      <c r="BLI21">
        <v>0</v>
      </c>
      <c r="BLJ21">
        <v>-0.58609999999999995</v>
      </c>
      <c r="BLK21">
        <v>1</v>
      </c>
      <c r="BLL21">
        <v>4.8999999999999998E-3</v>
      </c>
      <c r="BLM21">
        <v>-0.58440000000000003</v>
      </c>
      <c r="BLN21">
        <v>8</v>
      </c>
      <c r="BLO21">
        <v>3.9199999999999999E-2</v>
      </c>
      <c r="BLP21">
        <v>1.4444999999999999</v>
      </c>
      <c r="BLQ21">
        <v>8</v>
      </c>
      <c r="BLR21">
        <v>3.9199999999999999E-2</v>
      </c>
      <c r="BLS21">
        <v>1.3273999999999999</v>
      </c>
      <c r="BLT21">
        <v>5</v>
      </c>
      <c r="BLU21">
        <v>2.4500000000000001E-2</v>
      </c>
      <c r="BLV21">
        <v>0.3926</v>
      </c>
      <c r="BLW21">
        <v>10</v>
      </c>
      <c r="BLX21">
        <v>4.9000000000000002E-2</v>
      </c>
      <c r="BLY21">
        <v>1.9942</v>
      </c>
      <c r="BLZ21">
        <v>4</v>
      </c>
      <c r="BMA21">
        <v>1.9599999999999999E-2</v>
      </c>
      <c r="BMB21">
        <v>0.16839999999999999</v>
      </c>
      <c r="BMC21">
        <v>4</v>
      </c>
      <c r="BMD21">
        <v>1.9599999999999999E-2</v>
      </c>
      <c r="BME21">
        <v>0.2069</v>
      </c>
      <c r="BMF21">
        <v>0</v>
      </c>
      <c r="BMG21">
        <v>0</v>
      </c>
      <c r="BMH21">
        <v>-0.67059999999999997</v>
      </c>
      <c r="BMI21">
        <v>3</v>
      </c>
      <c r="BMJ21">
        <v>1.47E-2</v>
      </c>
      <c r="BMK21">
        <v>-6.3799999999999996E-2</v>
      </c>
      <c r="BML21">
        <v>0</v>
      </c>
      <c r="BMM21">
        <v>0</v>
      </c>
      <c r="BMN21">
        <v>-0.55700000000000005</v>
      </c>
      <c r="BMO21">
        <v>6</v>
      </c>
      <c r="BMP21">
        <v>2.9399999999999999E-2</v>
      </c>
      <c r="BMQ21">
        <v>0.81369999999999998</v>
      </c>
      <c r="BMR21">
        <v>4</v>
      </c>
      <c r="BMS21">
        <v>1.9599999999999999E-2</v>
      </c>
      <c r="BMT21">
        <v>0.1623</v>
      </c>
      <c r="BMU21">
        <v>4</v>
      </c>
      <c r="BMV21">
        <v>1.9599999999999999E-2</v>
      </c>
      <c r="BMW21">
        <v>0.19020000000000001</v>
      </c>
      <c r="BMX21">
        <v>5</v>
      </c>
      <c r="BMY21">
        <v>2.4500000000000001E-2</v>
      </c>
      <c r="BMZ21">
        <v>0.56889999999999996</v>
      </c>
      <c r="BNA21">
        <v>1</v>
      </c>
      <c r="BNB21">
        <v>4.8999999999999998E-3</v>
      </c>
      <c r="BNC21">
        <v>-0.66769999999999996</v>
      </c>
      <c r="BND21">
        <v>0</v>
      </c>
      <c r="BNE21">
        <v>0</v>
      </c>
      <c r="BNF21">
        <v>-0.40200000000000002</v>
      </c>
      <c r="BNG21">
        <v>4</v>
      </c>
      <c r="BNH21">
        <v>1.9599999999999999E-2</v>
      </c>
      <c r="BNI21">
        <v>0.21659999999999999</v>
      </c>
      <c r="BNJ21">
        <v>9</v>
      </c>
      <c r="BNK21">
        <v>4.41E-2</v>
      </c>
      <c r="BNL21">
        <v>1.8983000000000001</v>
      </c>
      <c r="BNM21">
        <v>0</v>
      </c>
      <c r="BNN21">
        <v>0</v>
      </c>
      <c r="BNO21">
        <v>-0.39750000000000002</v>
      </c>
      <c r="BNP21">
        <v>9</v>
      </c>
      <c r="BNQ21">
        <v>4.41E-2</v>
      </c>
      <c r="BNR21">
        <v>1.7553000000000001</v>
      </c>
      <c r="BNS21">
        <v>0</v>
      </c>
      <c r="BNT21">
        <v>0</v>
      </c>
      <c r="BNU21">
        <v>-0.67600000000000005</v>
      </c>
      <c r="BNV21">
        <v>0</v>
      </c>
      <c r="BNW21">
        <v>0</v>
      </c>
      <c r="BNX21">
        <v>-0.57750000000000001</v>
      </c>
      <c r="BNY21">
        <v>5</v>
      </c>
      <c r="BNZ21">
        <v>2.4500000000000001E-2</v>
      </c>
      <c r="BOA21">
        <v>0.47349999999999998</v>
      </c>
      <c r="BOB21">
        <v>2</v>
      </c>
      <c r="BOC21">
        <v>9.7999999999999997E-3</v>
      </c>
      <c r="BOD21">
        <v>-0.23880000000000001</v>
      </c>
      <c r="BOE21">
        <v>0</v>
      </c>
      <c r="BOF21">
        <v>0</v>
      </c>
      <c r="BOG21">
        <v>-0.80269999999999997</v>
      </c>
      <c r="BOH21">
        <v>11</v>
      </c>
      <c r="BOI21">
        <v>5.3900000000000003E-2</v>
      </c>
      <c r="BOJ21">
        <v>2.4992999999999999</v>
      </c>
      <c r="BOK21">
        <v>0</v>
      </c>
      <c r="BOL21">
        <v>0</v>
      </c>
      <c r="BOM21">
        <v>-0.61339999999999995</v>
      </c>
      <c r="BON21">
        <v>0</v>
      </c>
      <c r="BOO21">
        <v>0</v>
      </c>
      <c r="BOP21">
        <v>-0.59989999999999999</v>
      </c>
      <c r="BOQ21">
        <v>2</v>
      </c>
      <c r="BOR21">
        <v>9.7999999999999997E-3</v>
      </c>
      <c r="BOS21">
        <v>-0.36009999999999998</v>
      </c>
      <c r="BOT21">
        <v>0</v>
      </c>
      <c r="BOU21">
        <v>0</v>
      </c>
      <c r="BOV21">
        <v>-0.58150000000000002</v>
      </c>
      <c r="BOW21">
        <v>1</v>
      </c>
      <c r="BOX21">
        <v>4.8999999999999998E-3</v>
      </c>
      <c r="BOY21">
        <v>-0.48420000000000002</v>
      </c>
      <c r="BOZ21">
        <v>0</v>
      </c>
      <c r="BPA21">
        <v>0</v>
      </c>
      <c r="BPB21">
        <v>-0.57850000000000001</v>
      </c>
      <c r="BPC21">
        <v>3</v>
      </c>
      <c r="BPD21">
        <v>1.47E-2</v>
      </c>
      <c r="BPE21">
        <v>-8.3000000000000001E-3</v>
      </c>
      <c r="BPF21">
        <v>3</v>
      </c>
      <c r="BPG21">
        <v>1.47E-2</v>
      </c>
      <c r="BPH21">
        <v>-5.4000000000000003E-3</v>
      </c>
      <c r="BPI21">
        <v>1</v>
      </c>
      <c r="BPJ21">
        <v>4.8999999999999998E-3</v>
      </c>
      <c r="BPK21">
        <v>-0.47910000000000003</v>
      </c>
      <c r="BPL21">
        <v>2</v>
      </c>
      <c r="BPM21">
        <v>9.7999999999999997E-3</v>
      </c>
      <c r="BPN21">
        <v>-0.31330000000000002</v>
      </c>
      <c r="BPO21">
        <v>1</v>
      </c>
      <c r="BPP21">
        <v>4.8999999999999998E-3</v>
      </c>
      <c r="BPQ21">
        <v>-0.43559999999999999</v>
      </c>
      <c r="BPR21">
        <v>4</v>
      </c>
      <c r="BPS21">
        <v>1.9599999999999999E-2</v>
      </c>
      <c r="BPT21">
        <v>0.3075</v>
      </c>
      <c r="BPU21">
        <v>0</v>
      </c>
      <c r="BPV21">
        <v>0</v>
      </c>
      <c r="BPW21">
        <v>-0.47610000000000002</v>
      </c>
      <c r="BPX21">
        <v>0</v>
      </c>
      <c r="BPY21">
        <v>0</v>
      </c>
      <c r="BPZ21">
        <v>-0.60750000000000004</v>
      </c>
      <c r="BQA21">
        <v>0</v>
      </c>
      <c r="BQB21">
        <v>0</v>
      </c>
      <c r="BQC21">
        <v>-0.90959999999999996</v>
      </c>
      <c r="BQD21">
        <v>8</v>
      </c>
      <c r="BQE21">
        <v>3.9199999999999999E-2</v>
      </c>
      <c r="BQF21">
        <v>1.6979</v>
      </c>
      <c r="BQG21">
        <v>0</v>
      </c>
      <c r="BQH21">
        <v>0</v>
      </c>
      <c r="BQI21">
        <v>-0.65390000000000004</v>
      </c>
      <c r="BQJ21">
        <v>6</v>
      </c>
      <c r="BQK21">
        <v>2.9399999999999999E-2</v>
      </c>
      <c r="BQL21">
        <v>0.70150000000000001</v>
      </c>
      <c r="BQM21">
        <v>4</v>
      </c>
      <c r="BQN21">
        <v>1.9599999999999999E-2</v>
      </c>
      <c r="BQO21">
        <v>0.30769999999999997</v>
      </c>
      <c r="BQP21">
        <v>0</v>
      </c>
      <c r="BQQ21">
        <v>0</v>
      </c>
      <c r="BQR21">
        <v>-0.68579999999999997</v>
      </c>
      <c r="BQS21">
        <v>2</v>
      </c>
      <c r="BQT21">
        <v>9.7999999999999997E-3</v>
      </c>
      <c r="BQU21">
        <v>-0.24110000000000001</v>
      </c>
      <c r="BQV21">
        <v>1</v>
      </c>
      <c r="BQW21">
        <v>4.8999999999999998E-3</v>
      </c>
      <c r="BQX21">
        <v>-0.55500000000000005</v>
      </c>
      <c r="BQY21">
        <v>0</v>
      </c>
      <c r="BQZ21">
        <v>0</v>
      </c>
      <c r="BRA21">
        <v>-0.28499999999999998</v>
      </c>
      <c r="BRB21">
        <v>7</v>
      </c>
      <c r="BRC21">
        <v>3.4299999999999997E-2</v>
      </c>
      <c r="BRD21">
        <v>0.92400000000000004</v>
      </c>
      <c r="BRE21">
        <v>1</v>
      </c>
      <c r="BRF21">
        <v>4.8999999999999998E-3</v>
      </c>
      <c r="BRG21">
        <v>-0.67410000000000003</v>
      </c>
      <c r="BRH21">
        <v>0</v>
      </c>
      <c r="BRI21">
        <v>0</v>
      </c>
      <c r="BRJ21">
        <v>-0.5343</v>
      </c>
      <c r="BRK21">
        <v>15</v>
      </c>
      <c r="BRL21">
        <v>7.3499999999999996E-2</v>
      </c>
      <c r="BRM21">
        <v>2.9943</v>
      </c>
      <c r="BRN21">
        <v>6</v>
      </c>
      <c r="BRO21">
        <v>2.9399999999999999E-2</v>
      </c>
      <c r="BRP21">
        <v>0.72899999999999998</v>
      </c>
      <c r="BRQ21">
        <v>0</v>
      </c>
      <c r="BRR21">
        <v>0</v>
      </c>
      <c r="BRS21">
        <v>-0.61199999999999999</v>
      </c>
      <c r="BRT21">
        <v>5</v>
      </c>
      <c r="BRU21">
        <v>2.4500000000000001E-2</v>
      </c>
      <c r="BRV21">
        <v>0.91720000000000002</v>
      </c>
      <c r="BRW21">
        <v>2</v>
      </c>
      <c r="BRX21">
        <v>9.7999999999999997E-3</v>
      </c>
      <c r="BRY21">
        <v>-0.19289999999999999</v>
      </c>
      <c r="BRZ21">
        <v>0</v>
      </c>
      <c r="BSA21">
        <v>0</v>
      </c>
      <c r="BSB21">
        <v>-0.23710000000000001</v>
      </c>
      <c r="BSC21">
        <v>1</v>
      </c>
      <c r="BSD21">
        <v>4.8999999999999998E-3</v>
      </c>
      <c r="BSE21">
        <v>-0.34100000000000003</v>
      </c>
      <c r="BSF21">
        <v>6</v>
      </c>
      <c r="BSG21">
        <v>2.9399999999999999E-2</v>
      </c>
      <c r="BSH21">
        <v>1.0926</v>
      </c>
      <c r="BSI21">
        <v>0</v>
      </c>
      <c r="BSJ21">
        <v>0</v>
      </c>
      <c r="BSK21">
        <v>-0.61450000000000005</v>
      </c>
      <c r="BSL21">
        <v>0</v>
      </c>
      <c r="BSM21">
        <v>0</v>
      </c>
      <c r="BSN21">
        <v>-0.43459999999999999</v>
      </c>
      <c r="BSO21">
        <v>4</v>
      </c>
      <c r="BSP21">
        <v>1.9599999999999999E-2</v>
      </c>
      <c r="BSQ21">
        <v>0.43580000000000002</v>
      </c>
      <c r="BSR21">
        <v>0</v>
      </c>
      <c r="BSS21">
        <v>0</v>
      </c>
      <c r="BST21">
        <v>-0.48659999999999998</v>
      </c>
      <c r="BSU21">
        <v>1</v>
      </c>
      <c r="BSV21">
        <v>4.8999999999999998E-3</v>
      </c>
      <c r="BSW21">
        <v>-0.4375</v>
      </c>
      <c r="BSX21">
        <v>0</v>
      </c>
      <c r="BSY21">
        <v>0</v>
      </c>
      <c r="BSZ21">
        <v>-0.82789999999999997</v>
      </c>
      <c r="BTA21">
        <v>0</v>
      </c>
      <c r="BTB21">
        <v>0</v>
      </c>
      <c r="BTC21">
        <v>-0.78739999999999999</v>
      </c>
      <c r="BTD21">
        <v>5</v>
      </c>
      <c r="BTE21">
        <v>2.4500000000000001E-2</v>
      </c>
      <c r="BTF21">
        <v>0.67759999999999998</v>
      </c>
      <c r="BTG21">
        <v>2</v>
      </c>
      <c r="BTH21">
        <v>9.7999999999999997E-3</v>
      </c>
      <c r="BTI21">
        <v>-0.2082</v>
      </c>
      <c r="BTJ21">
        <v>0</v>
      </c>
      <c r="BTK21">
        <v>0</v>
      </c>
      <c r="BTL21">
        <v>-0.3261</v>
      </c>
      <c r="BTM21">
        <v>0</v>
      </c>
      <c r="BTN21">
        <v>0</v>
      </c>
      <c r="BTO21">
        <v>-0.71099999999999997</v>
      </c>
      <c r="BTP21">
        <v>0</v>
      </c>
      <c r="BTQ21">
        <v>0</v>
      </c>
      <c r="BTR21">
        <v>-0.5232</v>
      </c>
      <c r="BTS21">
        <v>0</v>
      </c>
      <c r="BTT21">
        <v>0</v>
      </c>
      <c r="BTU21">
        <v>-0.56330000000000002</v>
      </c>
      <c r="BTV21">
        <v>1</v>
      </c>
      <c r="BTW21">
        <v>4.8999999999999998E-3</v>
      </c>
      <c r="BTX21">
        <v>-0.40289999999999998</v>
      </c>
      <c r="BTY21">
        <v>1</v>
      </c>
      <c r="BTZ21">
        <v>4.8999999999999998E-3</v>
      </c>
      <c r="BUA21">
        <v>-0.4486</v>
      </c>
      <c r="BUB21">
        <v>0</v>
      </c>
      <c r="BUC21">
        <v>0</v>
      </c>
      <c r="BUD21">
        <v>-0.32319999999999999</v>
      </c>
      <c r="BUE21">
        <v>6</v>
      </c>
      <c r="BUF21">
        <v>2.9399999999999999E-2</v>
      </c>
      <c r="BUG21">
        <v>1.2008000000000001</v>
      </c>
      <c r="BUH21">
        <v>2</v>
      </c>
      <c r="BUI21">
        <v>9.7999999999999997E-3</v>
      </c>
      <c r="BUJ21">
        <v>-0.32100000000000001</v>
      </c>
      <c r="BUK21">
        <v>3</v>
      </c>
      <c r="BUL21">
        <v>1.47E-2</v>
      </c>
      <c r="BUM21">
        <v>8.0799999999999997E-2</v>
      </c>
      <c r="BUN21">
        <v>1</v>
      </c>
      <c r="BUO21">
        <v>4.8999999999999998E-3</v>
      </c>
      <c r="BUP21">
        <v>-0.37709999999999999</v>
      </c>
      <c r="BUQ21">
        <v>11</v>
      </c>
      <c r="BUR21">
        <v>5.3900000000000003E-2</v>
      </c>
      <c r="BUS21">
        <v>1.8487</v>
      </c>
      <c r="BUT21">
        <v>14</v>
      </c>
      <c r="BUU21">
        <v>6.8599999999999994E-2</v>
      </c>
      <c r="BUV21">
        <v>3.3418000000000001</v>
      </c>
      <c r="BUW21">
        <v>6</v>
      </c>
      <c r="BUX21">
        <v>2.9399999999999999E-2</v>
      </c>
      <c r="BUY21">
        <v>1.3069999999999999</v>
      </c>
      <c r="BUZ21">
        <v>4</v>
      </c>
      <c r="BVA21">
        <v>1.9599999999999999E-2</v>
      </c>
      <c r="BVB21">
        <v>0.4854</v>
      </c>
      <c r="BVC21">
        <v>7</v>
      </c>
      <c r="BVD21">
        <v>3.4299999999999997E-2</v>
      </c>
      <c r="BVE21">
        <v>0.91979999999999995</v>
      </c>
      <c r="BVF21">
        <v>0</v>
      </c>
      <c r="BVG21">
        <v>0</v>
      </c>
      <c r="BVH21">
        <v>-0.56830000000000003</v>
      </c>
      <c r="BVI21">
        <v>0</v>
      </c>
      <c r="BVJ21">
        <v>0</v>
      </c>
      <c r="BVK21">
        <v>-0.68140000000000001</v>
      </c>
      <c r="BVL21">
        <v>1</v>
      </c>
      <c r="BVM21">
        <v>4.8999999999999998E-3</v>
      </c>
      <c r="BVN21">
        <v>-0.37109999999999999</v>
      </c>
      <c r="BVO21">
        <v>2</v>
      </c>
      <c r="BVP21">
        <v>9.7999999999999997E-3</v>
      </c>
      <c r="BVQ21">
        <v>-0.16059999999999999</v>
      </c>
      <c r="BVR21">
        <v>0</v>
      </c>
      <c r="BVS21">
        <v>0</v>
      </c>
      <c r="BVT21">
        <v>-0.73660000000000003</v>
      </c>
      <c r="BVU21">
        <v>0</v>
      </c>
      <c r="BVV21">
        <v>0</v>
      </c>
      <c r="BVW21">
        <v>-0.72109999999999996</v>
      </c>
      <c r="BVX21">
        <v>7</v>
      </c>
      <c r="BVY21">
        <v>3.4299999999999997E-2</v>
      </c>
      <c r="BVZ21">
        <v>1.3949</v>
      </c>
      <c r="BWA21">
        <v>0</v>
      </c>
      <c r="BWB21">
        <v>0</v>
      </c>
      <c r="BWC21">
        <v>-0.50780000000000003</v>
      </c>
      <c r="BWD21">
        <v>0</v>
      </c>
      <c r="BWE21">
        <v>0</v>
      </c>
      <c r="BWF21">
        <v>-0.49540000000000001</v>
      </c>
      <c r="BWG21">
        <v>0</v>
      </c>
      <c r="BWH21">
        <v>0</v>
      </c>
      <c r="BWI21">
        <v>-0.55400000000000005</v>
      </c>
      <c r="BWJ21">
        <v>1</v>
      </c>
      <c r="BWK21">
        <v>4.8999999999999998E-3</v>
      </c>
      <c r="BWL21">
        <v>-0.44579999999999997</v>
      </c>
      <c r="BWM21">
        <v>8</v>
      </c>
      <c r="BWN21">
        <v>3.9199999999999999E-2</v>
      </c>
      <c r="BWO21">
        <v>1.0757000000000001</v>
      </c>
      <c r="BWP21">
        <v>0</v>
      </c>
      <c r="BWQ21">
        <v>0</v>
      </c>
      <c r="BWR21">
        <v>-0.60329999999999995</v>
      </c>
      <c r="BWS21">
        <v>0</v>
      </c>
      <c r="BWT21">
        <v>0</v>
      </c>
      <c r="BWU21">
        <v>-0.46850000000000003</v>
      </c>
      <c r="BWV21">
        <v>3</v>
      </c>
      <c r="BWW21">
        <v>1.47E-2</v>
      </c>
      <c r="BWX21">
        <v>0.20150000000000001</v>
      </c>
      <c r="BWY21">
        <v>0</v>
      </c>
      <c r="BWZ21">
        <v>0</v>
      </c>
      <c r="BXA21">
        <v>-0.40849999999999997</v>
      </c>
      <c r="BXB21">
        <v>1</v>
      </c>
      <c r="BXC21">
        <v>4.8999999999999998E-3</v>
      </c>
      <c r="BXD21">
        <v>-0.46350000000000002</v>
      </c>
      <c r="BXE21">
        <v>4</v>
      </c>
      <c r="BXF21">
        <v>1.9599999999999999E-2</v>
      </c>
      <c r="BXG21">
        <v>0.62390000000000001</v>
      </c>
      <c r="BXH21">
        <v>8</v>
      </c>
      <c r="BXI21">
        <v>3.9199999999999999E-2</v>
      </c>
      <c r="BXJ21">
        <v>1.7874000000000001</v>
      </c>
      <c r="BXK21">
        <v>0</v>
      </c>
      <c r="BXL21">
        <v>0</v>
      </c>
      <c r="BXM21">
        <v>-0.56899999999999995</v>
      </c>
      <c r="BXN21">
        <v>0</v>
      </c>
      <c r="BXO21">
        <v>0</v>
      </c>
      <c r="BXP21">
        <v>-0.47960000000000003</v>
      </c>
      <c r="BXQ21">
        <v>4</v>
      </c>
      <c r="BXR21">
        <v>1.9599999999999999E-2</v>
      </c>
      <c r="BXS21">
        <v>0.43049999999999999</v>
      </c>
      <c r="BXT21">
        <v>8</v>
      </c>
      <c r="BXU21">
        <v>3.9199999999999999E-2</v>
      </c>
      <c r="BXV21">
        <v>1.8846000000000001</v>
      </c>
      <c r="BXW21">
        <v>1</v>
      </c>
      <c r="BXX21">
        <v>4.8999999999999998E-3</v>
      </c>
      <c r="BXY21">
        <v>-0.59399999999999997</v>
      </c>
      <c r="BXZ21">
        <v>11</v>
      </c>
      <c r="BYA21">
        <v>5.3900000000000003E-2</v>
      </c>
      <c r="BYB21">
        <v>2.7791000000000001</v>
      </c>
      <c r="BYC21">
        <v>0</v>
      </c>
      <c r="BYD21">
        <v>0</v>
      </c>
      <c r="BYE21">
        <v>-0.59909999999999997</v>
      </c>
      <c r="BYF21">
        <v>0</v>
      </c>
      <c r="BYG21">
        <v>0</v>
      </c>
      <c r="BYH21">
        <v>-0.51580000000000004</v>
      </c>
      <c r="BYI21">
        <v>1</v>
      </c>
      <c r="BYJ21">
        <v>4.8999999999999998E-3</v>
      </c>
      <c r="BYK21">
        <v>-0.57079999999999997</v>
      </c>
      <c r="BYL21">
        <v>2</v>
      </c>
      <c r="BYM21">
        <v>9.7999999999999997E-3</v>
      </c>
      <c r="BYN21">
        <v>-0.1696</v>
      </c>
      <c r="BYO21">
        <v>3</v>
      </c>
      <c r="BYP21">
        <v>1.47E-2</v>
      </c>
      <c r="BYQ21">
        <v>0.12609999999999999</v>
      </c>
      <c r="BYR21">
        <v>10</v>
      </c>
      <c r="BYS21">
        <v>4.9000000000000002E-2</v>
      </c>
      <c r="BYT21">
        <v>2.7349999999999999</v>
      </c>
      <c r="BYU21">
        <v>0</v>
      </c>
      <c r="BYV21">
        <v>0</v>
      </c>
      <c r="BYW21">
        <v>-0.7621</v>
      </c>
      <c r="BYX21">
        <v>6</v>
      </c>
      <c r="BYY21">
        <v>2.9399999999999999E-2</v>
      </c>
      <c r="BYZ21">
        <v>1.0270999999999999</v>
      </c>
      <c r="BZA21">
        <v>0</v>
      </c>
      <c r="BZB21">
        <v>0</v>
      </c>
      <c r="BZC21">
        <v>-0.53249999999999997</v>
      </c>
      <c r="BZD21">
        <v>0</v>
      </c>
      <c r="BZE21">
        <v>0</v>
      </c>
      <c r="BZF21">
        <v>-0.56359999999999999</v>
      </c>
      <c r="BZG21">
        <v>2</v>
      </c>
      <c r="BZH21">
        <v>9.7999999999999997E-3</v>
      </c>
      <c r="BZI21">
        <v>-0.13250000000000001</v>
      </c>
      <c r="BZJ21">
        <v>0</v>
      </c>
      <c r="BZK21">
        <v>0</v>
      </c>
      <c r="BZL21">
        <v>-0.67130000000000001</v>
      </c>
      <c r="BZM21">
        <v>2</v>
      </c>
      <c r="BZN21">
        <v>9.7999999999999997E-3</v>
      </c>
      <c r="BZO21">
        <v>-0.1162</v>
      </c>
      <c r="BZP21">
        <v>0</v>
      </c>
      <c r="BZQ21">
        <v>0</v>
      </c>
      <c r="BZR21">
        <v>-0.4017</v>
      </c>
      <c r="BZS21">
        <v>2</v>
      </c>
      <c r="BZT21">
        <v>9.7999999999999997E-3</v>
      </c>
      <c r="BZU21">
        <v>-0.14699999999999999</v>
      </c>
      <c r="BZV21">
        <v>3</v>
      </c>
      <c r="BZW21">
        <v>1.47E-2</v>
      </c>
      <c r="BZX21">
        <v>0.1353</v>
      </c>
      <c r="BZY21">
        <v>0</v>
      </c>
      <c r="BZZ21">
        <v>0</v>
      </c>
      <c r="CAA21">
        <v>-0.5161</v>
      </c>
      <c r="CAB21">
        <v>0</v>
      </c>
      <c r="CAC21">
        <v>0</v>
      </c>
      <c r="CAD21">
        <v>-0.22819999999999999</v>
      </c>
      <c r="CAE21">
        <v>2</v>
      </c>
      <c r="CAF21">
        <v>9.7999999999999997E-3</v>
      </c>
      <c r="CAG21">
        <v>-0.126</v>
      </c>
      <c r="CAH21">
        <v>1</v>
      </c>
      <c r="CAI21">
        <v>4.8999999999999998E-3</v>
      </c>
      <c r="CAJ21">
        <v>-0.57979999999999998</v>
      </c>
      <c r="CAK21">
        <v>0</v>
      </c>
      <c r="CAL21">
        <v>0</v>
      </c>
      <c r="CAM21">
        <v>-0.50849999999999995</v>
      </c>
      <c r="CAN21">
        <v>0</v>
      </c>
      <c r="CAO21">
        <v>0</v>
      </c>
      <c r="CAP21">
        <v>-0.54449999999999998</v>
      </c>
      <c r="CAQ21">
        <v>1</v>
      </c>
      <c r="CAR21">
        <v>4.8999999999999998E-3</v>
      </c>
      <c r="CAS21">
        <v>-0.3221</v>
      </c>
      <c r="CAT21">
        <v>1</v>
      </c>
      <c r="CAU21">
        <v>4.8999999999999998E-3</v>
      </c>
      <c r="CAV21">
        <v>-0.31019999999999998</v>
      </c>
      <c r="CAW21">
        <v>0</v>
      </c>
      <c r="CAX21">
        <v>0</v>
      </c>
      <c r="CAY21">
        <v>-0.24629999999999999</v>
      </c>
      <c r="CAZ21">
        <v>1</v>
      </c>
      <c r="CBA21">
        <v>4.8999999999999998E-3</v>
      </c>
      <c r="CBB21">
        <v>-0.3861</v>
      </c>
      <c r="CBC21">
        <v>1</v>
      </c>
      <c r="CBD21">
        <v>4.8999999999999998E-3</v>
      </c>
      <c r="CBE21">
        <v>-0.41549999999999998</v>
      </c>
      <c r="CBF21">
        <v>18</v>
      </c>
      <c r="CBG21">
        <v>8.8200000000000001E-2</v>
      </c>
      <c r="CBH21">
        <v>3.8372999999999999</v>
      </c>
      <c r="CBI21">
        <v>0</v>
      </c>
      <c r="CBJ21">
        <v>0</v>
      </c>
      <c r="CBK21">
        <v>-0.51</v>
      </c>
      <c r="CBL21">
        <v>0</v>
      </c>
      <c r="CBM21">
        <v>0</v>
      </c>
      <c r="CBN21">
        <v>-0.57269999999999999</v>
      </c>
      <c r="CBO21">
        <v>0</v>
      </c>
      <c r="CBP21">
        <v>0</v>
      </c>
      <c r="CBQ21">
        <v>-0.34239999999999998</v>
      </c>
      <c r="CBR21">
        <v>0</v>
      </c>
      <c r="CBS21">
        <v>0</v>
      </c>
      <c r="CBT21">
        <v>-0.45860000000000001</v>
      </c>
      <c r="CBU21">
        <v>4</v>
      </c>
      <c r="CBV21">
        <v>1.9599999999999999E-2</v>
      </c>
      <c r="CBW21">
        <v>0.64729999999999999</v>
      </c>
      <c r="CBX21">
        <v>5</v>
      </c>
      <c r="CBY21">
        <v>2.4500000000000001E-2</v>
      </c>
      <c r="CBZ21">
        <v>1.085</v>
      </c>
      <c r="CCA21">
        <v>0</v>
      </c>
      <c r="CCB21">
        <v>0</v>
      </c>
      <c r="CCC21">
        <v>-0.68110000000000004</v>
      </c>
      <c r="CCD21">
        <v>2</v>
      </c>
      <c r="CCE21">
        <v>9.7999999999999997E-3</v>
      </c>
      <c r="CCF21">
        <v>-5.6300000000000003E-2</v>
      </c>
      <c r="CCG21">
        <v>2</v>
      </c>
      <c r="CCH21">
        <v>9.7999999999999997E-3</v>
      </c>
      <c r="CCI21">
        <v>-7.3999999999999996E-2</v>
      </c>
      <c r="CCJ21">
        <v>11</v>
      </c>
      <c r="CCK21">
        <v>5.3900000000000003E-2</v>
      </c>
      <c r="CCL21">
        <v>2.5242</v>
      </c>
      <c r="CCM21">
        <v>4</v>
      </c>
      <c r="CCN21">
        <v>1.9599999999999999E-2</v>
      </c>
      <c r="CCO21">
        <v>0.69269999999999998</v>
      </c>
      <c r="CCP21">
        <v>4</v>
      </c>
      <c r="CCQ21">
        <v>1.9599999999999999E-2</v>
      </c>
      <c r="CCR21">
        <v>0.6986</v>
      </c>
      <c r="CCS21">
        <v>6</v>
      </c>
      <c r="CCT21">
        <v>2.9399999999999999E-2</v>
      </c>
      <c r="CCU21">
        <v>1.288</v>
      </c>
      <c r="CCV21">
        <v>3</v>
      </c>
      <c r="CCW21">
        <v>1.47E-2</v>
      </c>
      <c r="CCX21">
        <v>0.26529999999999998</v>
      </c>
      <c r="CCY21">
        <v>1</v>
      </c>
      <c r="CCZ21">
        <v>4.8999999999999998E-3</v>
      </c>
      <c r="CDA21">
        <v>-0.4148</v>
      </c>
      <c r="CDB21">
        <v>0</v>
      </c>
      <c r="CDC21">
        <v>0</v>
      </c>
      <c r="CDD21">
        <v>-0.40770000000000001</v>
      </c>
      <c r="CDE21">
        <v>0</v>
      </c>
      <c r="CDF21">
        <v>0</v>
      </c>
      <c r="CDG21">
        <v>-0.69130000000000003</v>
      </c>
      <c r="CDH21">
        <v>0</v>
      </c>
      <c r="CDI21">
        <v>0</v>
      </c>
      <c r="CDJ21">
        <v>-0.5353</v>
      </c>
      <c r="CDK21">
        <v>9</v>
      </c>
      <c r="CDL21">
        <v>4.41E-2</v>
      </c>
      <c r="CDM21">
        <v>2.2875000000000001</v>
      </c>
      <c r="CDN21">
        <v>0</v>
      </c>
      <c r="CDO21">
        <v>0</v>
      </c>
      <c r="CDP21">
        <v>-0.60529999999999995</v>
      </c>
      <c r="CDQ21">
        <v>3</v>
      </c>
      <c r="CDR21">
        <v>1.47E-2</v>
      </c>
      <c r="CDS21">
        <v>0.3513</v>
      </c>
      <c r="CDT21">
        <v>5</v>
      </c>
      <c r="CDU21">
        <v>2.4500000000000001E-2</v>
      </c>
      <c r="CDV21">
        <v>1.3045</v>
      </c>
      <c r="CDW21">
        <v>7</v>
      </c>
      <c r="CDX21">
        <v>3.4299999999999997E-2</v>
      </c>
      <c r="CDY21">
        <v>1.5826</v>
      </c>
      <c r="CDZ21">
        <v>2</v>
      </c>
      <c r="CEA21">
        <v>9.7999999999999997E-3</v>
      </c>
      <c r="CEB21">
        <v>-4.2299999999999997E-2</v>
      </c>
      <c r="CEC21">
        <v>0</v>
      </c>
      <c r="CED21">
        <v>0</v>
      </c>
      <c r="CEE21">
        <v>-0.58199999999999996</v>
      </c>
      <c r="CEF21">
        <v>5</v>
      </c>
      <c r="CEG21">
        <v>2.4500000000000001E-2</v>
      </c>
      <c r="CEH21">
        <v>1.1472</v>
      </c>
      <c r="CEI21">
        <v>0</v>
      </c>
      <c r="CEJ21">
        <v>0</v>
      </c>
      <c r="CEK21">
        <v>-0.51180000000000003</v>
      </c>
      <c r="CEL21">
        <v>3</v>
      </c>
      <c r="CEM21">
        <v>1.47E-2</v>
      </c>
      <c r="CEN21">
        <v>0.17050000000000001</v>
      </c>
      <c r="CEO21">
        <v>1</v>
      </c>
      <c r="CEP21">
        <v>4.8999999999999998E-3</v>
      </c>
      <c r="CEQ21">
        <v>-0.40410000000000001</v>
      </c>
      <c r="CER21">
        <v>0</v>
      </c>
      <c r="CES21">
        <v>0</v>
      </c>
      <c r="CET21">
        <v>-0.74590000000000001</v>
      </c>
      <c r="CEU21">
        <v>3</v>
      </c>
      <c r="CEV21">
        <v>1.47E-2</v>
      </c>
      <c r="CEW21">
        <v>0.43509999999999999</v>
      </c>
      <c r="CEX21">
        <v>1</v>
      </c>
      <c r="CEY21">
        <v>4.8999999999999998E-3</v>
      </c>
      <c r="CEZ21">
        <v>-0.40649999999999997</v>
      </c>
      <c r="CFA21">
        <v>2</v>
      </c>
      <c r="CFB21">
        <v>9.7999999999999997E-3</v>
      </c>
      <c r="CFC21">
        <v>-3.6799999999999999E-2</v>
      </c>
      <c r="CFD21">
        <v>0</v>
      </c>
      <c r="CFE21">
        <v>0</v>
      </c>
      <c r="CFF21">
        <v>-0.4299</v>
      </c>
      <c r="CFG21">
        <v>0</v>
      </c>
      <c r="CFH21">
        <v>0</v>
      </c>
      <c r="CFI21">
        <v>-0.70709999999999995</v>
      </c>
      <c r="CFJ21">
        <v>4</v>
      </c>
      <c r="CFK21">
        <v>1.9599999999999999E-2</v>
      </c>
      <c r="CFL21">
        <v>0.68610000000000004</v>
      </c>
      <c r="CFM21">
        <v>0</v>
      </c>
      <c r="CFN21">
        <v>0</v>
      </c>
      <c r="CFO21">
        <v>-0.42909999999999998</v>
      </c>
      <c r="CFP21">
        <v>0</v>
      </c>
      <c r="CFQ21">
        <v>0</v>
      </c>
      <c r="CFR21">
        <v>-0.69579999999999997</v>
      </c>
      <c r="CFS21">
        <v>0</v>
      </c>
      <c r="CFT21">
        <v>0</v>
      </c>
      <c r="CFU21">
        <v>-0.57410000000000005</v>
      </c>
      <c r="CFV21">
        <v>5</v>
      </c>
      <c r="CFW21">
        <v>2.4500000000000001E-2</v>
      </c>
      <c r="CFX21">
        <v>0.8125</v>
      </c>
      <c r="CFY21">
        <v>4</v>
      </c>
      <c r="CFZ21">
        <v>1.9599999999999999E-2</v>
      </c>
      <c r="CGA21">
        <v>0.63739999999999997</v>
      </c>
      <c r="CGB21">
        <v>0</v>
      </c>
      <c r="CGC21">
        <v>0</v>
      </c>
      <c r="CGD21">
        <v>-0.50160000000000005</v>
      </c>
      <c r="CGE21">
        <v>0</v>
      </c>
      <c r="CGF21">
        <v>0</v>
      </c>
      <c r="CGG21">
        <v>-0.80110000000000003</v>
      </c>
      <c r="CGH21">
        <v>0</v>
      </c>
      <c r="CGI21">
        <v>0</v>
      </c>
      <c r="CGJ21">
        <v>-0.61819999999999997</v>
      </c>
      <c r="CGK21">
        <v>0</v>
      </c>
      <c r="CGL21">
        <v>0</v>
      </c>
      <c r="CGM21">
        <v>-0.76300000000000001</v>
      </c>
      <c r="CGN21">
        <v>0</v>
      </c>
      <c r="CGO21">
        <v>0</v>
      </c>
      <c r="CGP21">
        <v>-0.93300000000000005</v>
      </c>
      <c r="CGQ21">
        <v>0</v>
      </c>
      <c r="CGR21">
        <v>0</v>
      </c>
      <c r="CGS21">
        <v>-0.43409999999999999</v>
      </c>
      <c r="CGT21">
        <v>1</v>
      </c>
      <c r="CGU21">
        <v>4.8999999999999998E-3</v>
      </c>
      <c r="CGV21">
        <v>-0.4798</v>
      </c>
      <c r="CGW21">
        <v>2</v>
      </c>
      <c r="CGX21">
        <v>9.7999999999999997E-3</v>
      </c>
      <c r="CGY21">
        <v>-4.5999999999999999E-3</v>
      </c>
      <c r="CGZ21">
        <v>0</v>
      </c>
      <c r="CHA21">
        <v>0</v>
      </c>
      <c r="CHB21">
        <v>-0.45519999999999999</v>
      </c>
      <c r="CHC21">
        <v>2</v>
      </c>
      <c r="CHD21">
        <v>9.7999999999999997E-3</v>
      </c>
      <c r="CHE21">
        <v>-2.5999999999999999E-3</v>
      </c>
      <c r="CHF21">
        <v>4</v>
      </c>
      <c r="CHG21">
        <v>1.9599999999999999E-2</v>
      </c>
      <c r="CHH21">
        <v>0.82099999999999995</v>
      </c>
      <c r="CHI21">
        <v>4</v>
      </c>
      <c r="CHJ21">
        <v>1.9599999999999999E-2</v>
      </c>
      <c r="CHK21">
        <v>0.70120000000000005</v>
      </c>
      <c r="CHL21">
        <v>0</v>
      </c>
      <c r="CHM21">
        <v>0</v>
      </c>
      <c r="CHN21">
        <v>-0.90180000000000005</v>
      </c>
      <c r="CHO21">
        <v>0</v>
      </c>
      <c r="CHP21">
        <v>0</v>
      </c>
      <c r="CHQ21">
        <v>-0.38719999999999999</v>
      </c>
      <c r="CHR21">
        <v>0</v>
      </c>
      <c r="CHS21">
        <v>0</v>
      </c>
      <c r="CHT21">
        <v>-0.47499999999999998</v>
      </c>
      <c r="CHU21">
        <v>0</v>
      </c>
      <c r="CHV21">
        <v>0</v>
      </c>
      <c r="CHW21">
        <v>-0.38550000000000001</v>
      </c>
      <c r="CHX21">
        <v>0</v>
      </c>
      <c r="CHY21">
        <v>0</v>
      </c>
      <c r="CHZ21">
        <v>-0.65780000000000005</v>
      </c>
      <c r="CIA21">
        <v>8</v>
      </c>
      <c r="CIB21">
        <v>3.9199999999999999E-2</v>
      </c>
      <c r="CIC21">
        <v>2.3313999999999999</v>
      </c>
      <c r="CID21">
        <v>3</v>
      </c>
      <c r="CIE21">
        <v>1.47E-2</v>
      </c>
      <c r="CIF21">
        <v>0.30130000000000001</v>
      </c>
      <c r="CIG21">
        <v>0</v>
      </c>
      <c r="CIH21">
        <v>0</v>
      </c>
      <c r="CII21">
        <v>-0.4037</v>
      </c>
      <c r="CIJ21">
        <v>0</v>
      </c>
      <c r="CIK21">
        <v>0</v>
      </c>
      <c r="CIL21">
        <v>-0.78280000000000005</v>
      </c>
      <c r="CIM21">
        <v>1</v>
      </c>
      <c r="CIN21">
        <v>4.8999999999999998E-3</v>
      </c>
      <c r="CIO21">
        <v>-0.38159999999999999</v>
      </c>
      <c r="CIP21">
        <v>4</v>
      </c>
      <c r="CIQ21">
        <v>1.9599999999999999E-2</v>
      </c>
      <c r="CIR21">
        <v>0.98609999999999998</v>
      </c>
      <c r="CIS21">
        <v>0</v>
      </c>
      <c r="CIT21">
        <v>0</v>
      </c>
      <c r="CIU21">
        <v>-0.80179999999999996</v>
      </c>
      <c r="CIV21">
        <v>2</v>
      </c>
      <c r="CIW21">
        <v>9.7999999999999997E-3</v>
      </c>
      <c r="CIX21">
        <v>2.4799999999999999E-2</v>
      </c>
      <c r="CIY21">
        <v>0</v>
      </c>
      <c r="CIZ21">
        <v>0</v>
      </c>
      <c r="CJA21">
        <v>-0.43769999999999998</v>
      </c>
      <c r="CJB21">
        <v>0</v>
      </c>
      <c r="CJC21">
        <v>0</v>
      </c>
      <c r="CJD21">
        <v>-0.87919999999999998</v>
      </c>
      <c r="CJE21">
        <v>4</v>
      </c>
      <c r="CJF21">
        <v>1.9599999999999999E-2</v>
      </c>
      <c r="CJG21">
        <v>0.81410000000000005</v>
      </c>
      <c r="CJH21">
        <v>0</v>
      </c>
      <c r="CJI21">
        <v>0</v>
      </c>
      <c r="CJJ21">
        <v>-0.3412</v>
      </c>
      <c r="CJK21">
        <v>0</v>
      </c>
      <c r="CJL21">
        <v>0</v>
      </c>
      <c r="CJM21">
        <v>-0.81589999999999996</v>
      </c>
      <c r="CJN21">
        <v>1</v>
      </c>
      <c r="CJO21">
        <v>4.8999999999999998E-3</v>
      </c>
      <c r="CJP21">
        <v>-0.32729999999999998</v>
      </c>
      <c r="CJQ21">
        <v>0</v>
      </c>
      <c r="CJR21">
        <v>0</v>
      </c>
      <c r="CJS21">
        <v>-0.30559999999999998</v>
      </c>
      <c r="CJT21">
        <v>0</v>
      </c>
      <c r="CJU21">
        <v>0</v>
      </c>
      <c r="CJV21">
        <v>-0.54220000000000002</v>
      </c>
      <c r="CJW21">
        <v>0</v>
      </c>
      <c r="CJX21">
        <v>0</v>
      </c>
      <c r="CJY21">
        <v>-0.3599</v>
      </c>
      <c r="CJZ21">
        <v>0</v>
      </c>
      <c r="CKA21">
        <v>0</v>
      </c>
      <c r="CKB21">
        <v>-0.59950000000000003</v>
      </c>
      <c r="CKC21">
        <v>5</v>
      </c>
      <c r="CKD21">
        <v>2.4500000000000001E-2</v>
      </c>
      <c r="CKE21">
        <v>1.6870000000000001</v>
      </c>
      <c r="CKF21">
        <v>4</v>
      </c>
      <c r="CKG21">
        <v>1.9599999999999999E-2</v>
      </c>
      <c r="CKH21">
        <v>0.7974</v>
      </c>
      <c r="CKI21">
        <v>0</v>
      </c>
      <c r="CKJ21">
        <v>0</v>
      </c>
      <c r="CKK21">
        <v>-0.56689999999999996</v>
      </c>
      <c r="CKL21">
        <v>0</v>
      </c>
      <c r="CKM21">
        <v>0</v>
      </c>
      <c r="CKN21">
        <v>-0.68720000000000003</v>
      </c>
      <c r="CKO21">
        <v>0</v>
      </c>
      <c r="CKP21">
        <v>0</v>
      </c>
      <c r="CKQ21">
        <v>-0.51570000000000005</v>
      </c>
      <c r="CKR21">
        <v>0</v>
      </c>
      <c r="CKS21">
        <v>0</v>
      </c>
      <c r="CKT21">
        <v>-0.60109999999999997</v>
      </c>
      <c r="CKU21">
        <v>0</v>
      </c>
      <c r="CKV21">
        <v>0</v>
      </c>
      <c r="CKW21">
        <v>-0.71020000000000005</v>
      </c>
      <c r="CKX21">
        <v>0</v>
      </c>
      <c r="CKY21">
        <v>0</v>
      </c>
      <c r="CKZ21">
        <v>-0.58650000000000002</v>
      </c>
      <c r="CLA21">
        <v>2</v>
      </c>
      <c r="CLB21">
        <v>9.7999999999999997E-3</v>
      </c>
      <c r="CLC21">
        <v>9.2399999999999996E-2</v>
      </c>
      <c r="CLD21">
        <v>2</v>
      </c>
      <c r="CLE21">
        <v>9.7999999999999997E-3</v>
      </c>
      <c r="CLF21">
        <v>5.6099999999999997E-2</v>
      </c>
      <c r="CLG21">
        <v>1</v>
      </c>
      <c r="CLH21">
        <v>4.8999999999999998E-3</v>
      </c>
      <c r="CLI21">
        <v>-0.28560000000000002</v>
      </c>
      <c r="CLJ21">
        <v>3</v>
      </c>
      <c r="CLK21">
        <v>1.47E-2</v>
      </c>
      <c r="CLL21">
        <v>0.58130000000000004</v>
      </c>
      <c r="CLM21">
        <v>0</v>
      </c>
      <c r="CLN21">
        <v>0</v>
      </c>
      <c r="CLO21">
        <v>-0.38009999999999999</v>
      </c>
      <c r="CLP21">
        <v>0</v>
      </c>
      <c r="CLQ21">
        <v>0</v>
      </c>
      <c r="CLR21">
        <v>-0.65910000000000002</v>
      </c>
      <c r="CLS21">
        <v>5</v>
      </c>
      <c r="CLT21">
        <v>2.4500000000000001E-2</v>
      </c>
      <c r="CLU21">
        <v>1.5552999999999999</v>
      </c>
      <c r="CLV21">
        <v>1</v>
      </c>
      <c r="CLW21">
        <v>4.8999999999999998E-3</v>
      </c>
      <c r="CLX21">
        <v>-0.43290000000000001</v>
      </c>
      <c r="CLY21">
        <v>0</v>
      </c>
      <c r="CLZ21">
        <v>0</v>
      </c>
      <c r="CMA21">
        <v>-0.42830000000000001</v>
      </c>
      <c r="CMB21">
        <v>4</v>
      </c>
      <c r="CMC21">
        <v>1.9599999999999999E-2</v>
      </c>
      <c r="CMD21">
        <v>0.94569999999999999</v>
      </c>
      <c r="CME21">
        <v>2</v>
      </c>
      <c r="CMF21">
        <v>9.7999999999999997E-3</v>
      </c>
      <c r="CMG21">
        <v>5.9499999999999997E-2</v>
      </c>
      <c r="CMH21">
        <v>8</v>
      </c>
      <c r="CMI21">
        <v>3.9199999999999999E-2</v>
      </c>
      <c r="CMJ21">
        <v>2.3007</v>
      </c>
      <c r="CMK21">
        <v>6</v>
      </c>
      <c r="CML21">
        <v>2.9399999999999999E-2</v>
      </c>
      <c r="CMM21">
        <v>1.7273000000000001</v>
      </c>
      <c r="CMN21">
        <v>1</v>
      </c>
      <c r="CMO21">
        <v>4.8999999999999998E-3</v>
      </c>
      <c r="CMP21">
        <v>-0.25779999999999997</v>
      </c>
      <c r="CMQ21">
        <v>0</v>
      </c>
      <c r="CMR21">
        <v>0</v>
      </c>
      <c r="CMS21">
        <v>-0.42149999999999999</v>
      </c>
      <c r="CMT21">
        <v>5</v>
      </c>
      <c r="CMU21">
        <v>2.4500000000000001E-2</v>
      </c>
      <c r="CMV21">
        <v>1.2245999999999999</v>
      </c>
      <c r="CMW21">
        <v>3</v>
      </c>
      <c r="CMX21">
        <v>1.47E-2</v>
      </c>
      <c r="CMY21">
        <v>0.64229999999999998</v>
      </c>
      <c r="CMZ21">
        <v>0</v>
      </c>
      <c r="CNA21">
        <v>0</v>
      </c>
      <c r="CNB21">
        <v>-0.78320000000000001</v>
      </c>
      <c r="CNC21">
        <v>0</v>
      </c>
      <c r="CND21">
        <v>0</v>
      </c>
      <c r="CNE21">
        <v>-0.55210000000000004</v>
      </c>
      <c r="CNF21">
        <v>1</v>
      </c>
      <c r="CNG21">
        <v>4.8999999999999998E-3</v>
      </c>
      <c r="CNH21">
        <v>-0.25750000000000001</v>
      </c>
      <c r="CNI21">
        <v>0</v>
      </c>
      <c r="CNJ21">
        <v>0</v>
      </c>
      <c r="CNK21">
        <v>-0.54169999999999996</v>
      </c>
      <c r="CNL21">
        <v>2</v>
      </c>
      <c r="CNM21">
        <v>9.7999999999999997E-3</v>
      </c>
      <c r="CNN21">
        <v>9.5399999999999999E-2</v>
      </c>
      <c r="CNO21">
        <v>2</v>
      </c>
      <c r="CNP21">
        <v>9.7999999999999997E-3</v>
      </c>
      <c r="CNQ21">
        <v>8.7499999999999994E-2</v>
      </c>
      <c r="CNR21">
        <v>0</v>
      </c>
      <c r="CNS21">
        <v>0</v>
      </c>
      <c r="CNT21">
        <v>-0.35820000000000002</v>
      </c>
      <c r="CNU21">
        <v>0</v>
      </c>
      <c r="CNV21">
        <v>0</v>
      </c>
      <c r="CNW21">
        <v>-0.79139999999999999</v>
      </c>
      <c r="CNX21">
        <v>0</v>
      </c>
      <c r="CNY21">
        <v>0</v>
      </c>
      <c r="CNZ21">
        <v>-0.4118</v>
      </c>
      <c r="COA21">
        <v>0</v>
      </c>
      <c r="COB21">
        <v>0</v>
      </c>
      <c r="COC21">
        <v>-0.48670000000000002</v>
      </c>
      <c r="COD21">
        <v>0</v>
      </c>
      <c r="COE21">
        <v>0</v>
      </c>
      <c r="COF21">
        <v>-0.61560000000000004</v>
      </c>
      <c r="COG21">
        <v>0</v>
      </c>
      <c r="COH21">
        <v>0</v>
      </c>
      <c r="COI21">
        <v>-0.3458</v>
      </c>
      <c r="COJ21">
        <v>10</v>
      </c>
      <c r="COK21">
        <v>4.9000000000000002E-2</v>
      </c>
      <c r="COL21">
        <v>3.2063000000000001</v>
      </c>
      <c r="COM21">
        <v>3</v>
      </c>
      <c r="CON21">
        <v>1.47E-2</v>
      </c>
      <c r="COO21">
        <v>0.64490000000000003</v>
      </c>
      <c r="COP21">
        <v>0</v>
      </c>
      <c r="COQ21">
        <v>0</v>
      </c>
      <c r="COR21">
        <v>-0.59140000000000004</v>
      </c>
      <c r="COS21">
        <v>0</v>
      </c>
      <c r="COT21">
        <v>0</v>
      </c>
      <c r="COU21">
        <v>-0.61509999999999998</v>
      </c>
      <c r="COV21">
        <v>2</v>
      </c>
      <c r="COW21">
        <v>9.7999999999999997E-3</v>
      </c>
      <c r="COX21">
        <v>0.1353</v>
      </c>
      <c r="COY21">
        <v>1</v>
      </c>
      <c r="COZ21">
        <v>4.8999999999999998E-3</v>
      </c>
      <c r="CPA21">
        <v>-0.3095</v>
      </c>
      <c r="CPB21">
        <v>0</v>
      </c>
      <c r="CPC21">
        <v>0</v>
      </c>
      <c r="CPD21">
        <v>-0.4839</v>
      </c>
      <c r="CPE21">
        <v>0</v>
      </c>
      <c r="CPF21">
        <v>0</v>
      </c>
      <c r="CPG21">
        <v>-0.70550000000000002</v>
      </c>
      <c r="CPH21">
        <v>0</v>
      </c>
      <c r="CPI21">
        <v>0</v>
      </c>
      <c r="CPJ21">
        <v>-0.70199999999999996</v>
      </c>
      <c r="CPK21">
        <v>0</v>
      </c>
      <c r="CPL21">
        <v>0</v>
      </c>
      <c r="CPM21">
        <v>-0.40699999999999997</v>
      </c>
      <c r="CPN21">
        <v>1</v>
      </c>
      <c r="CPO21">
        <v>4.8999999999999998E-3</v>
      </c>
      <c r="CPP21">
        <v>-0.31680000000000003</v>
      </c>
      <c r="CPQ21">
        <v>0</v>
      </c>
      <c r="CPR21">
        <v>0</v>
      </c>
      <c r="CPS21">
        <v>-0.31259999999999999</v>
      </c>
      <c r="CPT21">
        <v>5</v>
      </c>
      <c r="CPU21">
        <v>2.4500000000000001E-2</v>
      </c>
      <c r="CPV21">
        <v>1.4537</v>
      </c>
      <c r="CPW21">
        <v>0</v>
      </c>
      <c r="CPX21">
        <v>0</v>
      </c>
      <c r="CPY21">
        <v>-0.2898</v>
      </c>
      <c r="CPZ21">
        <v>2</v>
      </c>
      <c r="CQA21">
        <v>9.7999999999999997E-3</v>
      </c>
      <c r="CQB21">
        <v>0.1205</v>
      </c>
      <c r="CQC21">
        <v>3</v>
      </c>
      <c r="CQD21">
        <v>1.47E-2</v>
      </c>
      <c r="CQE21">
        <v>0.3377</v>
      </c>
      <c r="CQF21">
        <v>0</v>
      </c>
      <c r="CQG21">
        <v>0</v>
      </c>
      <c r="CQH21">
        <v>-0.48749999999999999</v>
      </c>
      <c r="CQI21">
        <v>0</v>
      </c>
      <c r="CQJ21">
        <v>0</v>
      </c>
      <c r="CQK21">
        <v>-0.70979999999999999</v>
      </c>
      <c r="CQL21">
        <v>7</v>
      </c>
      <c r="CQM21">
        <v>3.4299999999999997E-2</v>
      </c>
      <c r="CQN21">
        <v>1.7643</v>
      </c>
      <c r="CQO21">
        <v>0</v>
      </c>
      <c r="CQP21">
        <v>0</v>
      </c>
      <c r="CQQ21">
        <v>-0.59409999999999996</v>
      </c>
      <c r="CQR21">
        <v>1</v>
      </c>
      <c r="CQS21">
        <v>4.8999999999999998E-3</v>
      </c>
      <c r="CQT21">
        <v>-0.21870000000000001</v>
      </c>
      <c r="CQU21">
        <v>2</v>
      </c>
      <c r="CQV21">
        <v>9.7999999999999997E-3</v>
      </c>
      <c r="CQW21">
        <v>0.16</v>
      </c>
      <c r="CQX21">
        <v>3</v>
      </c>
      <c r="CQY21">
        <v>1.47E-2</v>
      </c>
      <c r="CQZ21">
        <v>0.79610000000000003</v>
      </c>
      <c r="CRA21">
        <v>2</v>
      </c>
      <c r="CRB21">
        <v>9.7999999999999997E-3</v>
      </c>
      <c r="CRC21">
        <v>0.11899999999999999</v>
      </c>
      <c r="CRD21">
        <v>0</v>
      </c>
      <c r="CRE21">
        <v>0</v>
      </c>
      <c r="CRF21">
        <v>-0.61270000000000002</v>
      </c>
      <c r="CRG21">
        <v>0</v>
      </c>
      <c r="CRH21">
        <v>0</v>
      </c>
      <c r="CRI21">
        <v>-0.65349999999999997</v>
      </c>
      <c r="CRJ21">
        <v>1</v>
      </c>
      <c r="CRK21">
        <v>4.8999999999999998E-3</v>
      </c>
      <c r="CRL21">
        <v>-0.14399999999999999</v>
      </c>
      <c r="CRM21">
        <v>1</v>
      </c>
      <c r="CRN21">
        <v>4.8999999999999998E-3</v>
      </c>
      <c r="CRO21">
        <v>-0.34770000000000001</v>
      </c>
      <c r="CRP21">
        <v>0</v>
      </c>
      <c r="CRQ21">
        <v>0</v>
      </c>
      <c r="CRR21">
        <v>-0.5272</v>
      </c>
      <c r="CRS21">
        <v>3</v>
      </c>
      <c r="CRT21">
        <v>1.47E-2</v>
      </c>
      <c r="CRU21">
        <v>0.73660000000000003</v>
      </c>
      <c r="CRV21">
        <v>1</v>
      </c>
      <c r="CRW21">
        <v>4.8999999999999998E-3</v>
      </c>
      <c r="CRX21">
        <v>-0.23139999999999999</v>
      </c>
      <c r="CRY21">
        <v>0</v>
      </c>
      <c r="CRZ21">
        <v>0</v>
      </c>
      <c r="CSA21">
        <v>-0.67789999999999995</v>
      </c>
      <c r="CSB21">
        <v>4</v>
      </c>
      <c r="CSC21">
        <v>1.9599999999999999E-2</v>
      </c>
      <c r="CSD21">
        <v>1.6512</v>
      </c>
      <c r="CSE21">
        <v>1</v>
      </c>
      <c r="CSF21">
        <v>4.8999999999999998E-3</v>
      </c>
      <c r="CSG21">
        <v>-0.27289999999999998</v>
      </c>
      <c r="CSH21">
        <v>0</v>
      </c>
      <c r="CSI21">
        <v>0</v>
      </c>
      <c r="CSJ21">
        <v>-0.74260000000000004</v>
      </c>
      <c r="CSK21">
        <v>0</v>
      </c>
      <c r="CSL21">
        <v>0</v>
      </c>
      <c r="CSM21">
        <v>-0.39</v>
      </c>
      <c r="CSN21">
        <v>0</v>
      </c>
      <c r="CSO21">
        <v>0</v>
      </c>
      <c r="CSP21">
        <v>-0.55100000000000005</v>
      </c>
      <c r="CSQ21">
        <v>0</v>
      </c>
      <c r="CSR21">
        <v>0</v>
      </c>
      <c r="CSS21">
        <v>-0.50819999999999999</v>
      </c>
      <c r="CST21">
        <v>6</v>
      </c>
      <c r="CSU21">
        <v>2.9399999999999999E-2</v>
      </c>
      <c r="CSV21">
        <v>2.4180000000000001</v>
      </c>
      <c r="CSW21">
        <v>0</v>
      </c>
      <c r="CSX21">
        <v>0</v>
      </c>
      <c r="CSY21">
        <v>-0.47249999999999998</v>
      </c>
      <c r="CSZ21">
        <v>1</v>
      </c>
      <c r="CTA21">
        <v>4.8999999999999998E-3</v>
      </c>
      <c r="CTB21">
        <v>-0.22420000000000001</v>
      </c>
      <c r="CTC21">
        <v>4</v>
      </c>
      <c r="CTD21">
        <v>1.9599999999999999E-2</v>
      </c>
      <c r="CTE21">
        <v>1.1080000000000001</v>
      </c>
      <c r="CTF21">
        <v>2</v>
      </c>
      <c r="CTG21">
        <v>9.7999999999999997E-3</v>
      </c>
      <c r="CTH21">
        <v>0.2356</v>
      </c>
      <c r="CTI21">
        <v>0</v>
      </c>
      <c r="CTJ21">
        <v>0</v>
      </c>
      <c r="CTK21">
        <v>-0.55830000000000002</v>
      </c>
      <c r="CTL21">
        <v>1</v>
      </c>
      <c r="CTM21">
        <v>4.8999999999999998E-3</v>
      </c>
      <c r="CTN21">
        <v>-0.215</v>
      </c>
      <c r="CTO21">
        <v>3</v>
      </c>
      <c r="CTP21">
        <v>1.47E-2</v>
      </c>
      <c r="CTQ21">
        <v>0.71589999999999998</v>
      </c>
      <c r="CTR21">
        <v>0</v>
      </c>
      <c r="CTS21">
        <v>0</v>
      </c>
      <c r="CTT21">
        <v>-0.68</v>
      </c>
      <c r="CTU21">
        <v>0</v>
      </c>
      <c r="CTV21">
        <v>0</v>
      </c>
      <c r="CTW21">
        <v>-0.50460000000000005</v>
      </c>
      <c r="CTX21">
        <v>3</v>
      </c>
      <c r="CTY21">
        <v>1.47E-2</v>
      </c>
      <c r="CTZ21">
        <v>0.2944</v>
      </c>
      <c r="CUA21">
        <v>0</v>
      </c>
      <c r="CUB21">
        <v>0</v>
      </c>
      <c r="CUC21">
        <v>-0.24390000000000001</v>
      </c>
      <c r="CUD21">
        <v>0</v>
      </c>
      <c r="CUE21">
        <v>0</v>
      </c>
      <c r="CUF21">
        <v>-0.68140000000000001</v>
      </c>
      <c r="CUG21">
        <v>0</v>
      </c>
      <c r="CUH21">
        <v>0</v>
      </c>
      <c r="CUI21">
        <v>-0.49380000000000002</v>
      </c>
      <c r="CUJ21">
        <v>0</v>
      </c>
      <c r="CUK21">
        <v>0</v>
      </c>
      <c r="CUL21">
        <v>-0.57389999999999997</v>
      </c>
      <c r="CUM21">
        <v>8</v>
      </c>
      <c r="CUN21">
        <v>3.9199999999999999E-2</v>
      </c>
      <c r="CUO21">
        <v>3.1768999999999998</v>
      </c>
      <c r="CUP21">
        <v>0</v>
      </c>
      <c r="CUQ21">
        <v>0</v>
      </c>
      <c r="CUR21">
        <v>-0.64639999999999997</v>
      </c>
      <c r="CUS21">
        <v>0</v>
      </c>
      <c r="CUT21">
        <v>0</v>
      </c>
      <c r="CUU21">
        <v>-0.53969999999999996</v>
      </c>
      <c r="CUV21">
        <v>0</v>
      </c>
      <c r="CUW21">
        <v>0</v>
      </c>
      <c r="CUX21">
        <v>-0.5897</v>
      </c>
      <c r="CUY21">
        <v>3</v>
      </c>
      <c r="CUZ21">
        <v>1.47E-2</v>
      </c>
      <c r="CVA21">
        <v>0.63319999999999999</v>
      </c>
      <c r="CVB21">
        <v>0</v>
      </c>
      <c r="CVC21">
        <v>0</v>
      </c>
      <c r="CVD21">
        <v>-0.61899999999999999</v>
      </c>
      <c r="CVE21">
        <v>1</v>
      </c>
      <c r="CVF21">
        <v>4.8999999999999998E-3</v>
      </c>
      <c r="CVG21">
        <v>-0.16969999999999999</v>
      </c>
      <c r="CVH21">
        <v>0</v>
      </c>
      <c r="CVI21">
        <v>0</v>
      </c>
      <c r="CVJ21">
        <v>-0.56130000000000002</v>
      </c>
      <c r="CVK21">
        <v>0</v>
      </c>
      <c r="CVL21">
        <v>0</v>
      </c>
      <c r="CVM21">
        <v>-0.55100000000000005</v>
      </c>
      <c r="CVN21">
        <v>3</v>
      </c>
      <c r="CVO21">
        <v>1.47E-2</v>
      </c>
      <c r="CVP21">
        <v>0.61760000000000004</v>
      </c>
      <c r="CVQ21">
        <v>4</v>
      </c>
      <c r="CVR21">
        <v>1.9599999999999999E-2</v>
      </c>
      <c r="CVS21">
        <v>1.1472</v>
      </c>
      <c r="CVT21">
        <v>0</v>
      </c>
      <c r="CVU21">
        <v>0</v>
      </c>
      <c r="CVV21">
        <v>-0.64249999999999996</v>
      </c>
      <c r="CVW21">
        <v>0</v>
      </c>
      <c r="CVX21">
        <v>0</v>
      </c>
      <c r="CVY21">
        <v>-0.57999999999999996</v>
      </c>
      <c r="CVZ21">
        <v>0</v>
      </c>
      <c r="CWA21">
        <v>0</v>
      </c>
      <c r="CWB21">
        <v>-0.61260000000000003</v>
      </c>
      <c r="CWC21">
        <v>4</v>
      </c>
      <c r="CWD21">
        <v>1.9599999999999999E-2</v>
      </c>
      <c r="CWE21">
        <v>1.1449</v>
      </c>
      <c r="CWF21">
        <v>2</v>
      </c>
      <c r="CWG21">
        <v>9.7999999999999997E-3</v>
      </c>
      <c r="CWH21">
        <v>0.27710000000000001</v>
      </c>
      <c r="CWI21">
        <v>1</v>
      </c>
      <c r="CWJ21">
        <v>4.8999999999999998E-3</v>
      </c>
      <c r="CWK21">
        <v>-0.2283</v>
      </c>
      <c r="CWL21">
        <v>1</v>
      </c>
      <c r="CWM21">
        <v>4.8999999999999998E-3</v>
      </c>
      <c r="CWN21">
        <v>-0.2268</v>
      </c>
      <c r="CWO21">
        <v>0</v>
      </c>
      <c r="CWP21">
        <v>0</v>
      </c>
      <c r="CWQ21">
        <v>-0.4672</v>
      </c>
      <c r="CWR21">
        <v>0</v>
      </c>
      <c r="CWS21">
        <v>0</v>
      </c>
      <c r="CWT21">
        <v>-0.71099999999999997</v>
      </c>
      <c r="CWU21">
        <v>0</v>
      </c>
      <c r="CWV21">
        <v>0</v>
      </c>
      <c r="CWW21">
        <v>-0.50039999999999996</v>
      </c>
      <c r="CWX21">
        <v>2</v>
      </c>
      <c r="CWY21">
        <v>9.7999999999999997E-3</v>
      </c>
      <c r="CWZ21">
        <v>0.25490000000000002</v>
      </c>
      <c r="CXA21">
        <v>1</v>
      </c>
      <c r="CXB21">
        <v>4.8999999999999998E-3</v>
      </c>
      <c r="CXC21">
        <v>-0.1794</v>
      </c>
      <c r="CXD21">
        <v>3</v>
      </c>
      <c r="CXE21">
        <v>1.47E-2</v>
      </c>
      <c r="CXF21">
        <v>0.78949999999999998</v>
      </c>
      <c r="CXG21">
        <v>0</v>
      </c>
      <c r="CXH21">
        <v>0</v>
      </c>
      <c r="CXI21">
        <v>-0.55620000000000003</v>
      </c>
      <c r="CXJ21">
        <v>3</v>
      </c>
      <c r="CXK21">
        <v>1.47E-2</v>
      </c>
      <c r="CXL21">
        <v>0.86909999999999998</v>
      </c>
      <c r="CXM21">
        <v>5</v>
      </c>
      <c r="CXN21">
        <v>2.4500000000000001E-2</v>
      </c>
      <c r="CXO21">
        <v>1.4136</v>
      </c>
      <c r="CXP21">
        <v>0</v>
      </c>
      <c r="CXQ21">
        <v>0</v>
      </c>
      <c r="CXR21">
        <v>-0.62739999999999996</v>
      </c>
      <c r="CXS21">
        <v>0</v>
      </c>
      <c r="CXT21">
        <v>0</v>
      </c>
      <c r="CXU21">
        <v>-0.4173</v>
      </c>
      <c r="CXV21">
        <v>0</v>
      </c>
      <c r="CXW21">
        <v>0</v>
      </c>
      <c r="CXX21">
        <v>-0.23169999999999999</v>
      </c>
      <c r="CXY21">
        <v>2</v>
      </c>
      <c r="CXZ21">
        <v>9.7999999999999997E-3</v>
      </c>
      <c r="CYA21">
        <v>0.30499999999999999</v>
      </c>
      <c r="CYB21">
        <v>0</v>
      </c>
      <c r="CYC21">
        <v>0</v>
      </c>
      <c r="CYD21">
        <v>-0.57450000000000001</v>
      </c>
      <c r="CYE21">
        <v>3</v>
      </c>
      <c r="CYF21">
        <v>1.47E-2</v>
      </c>
      <c r="CYG21">
        <v>0.69140000000000001</v>
      </c>
      <c r="CYH21">
        <v>1</v>
      </c>
      <c r="CYI21">
        <v>4.8999999999999998E-3</v>
      </c>
      <c r="CYJ21">
        <v>-0.1993</v>
      </c>
      <c r="CYK21">
        <v>0</v>
      </c>
      <c r="CYL21">
        <v>0</v>
      </c>
      <c r="CYM21">
        <v>-0.66390000000000005</v>
      </c>
      <c r="CYN21">
        <v>6</v>
      </c>
      <c r="CYO21">
        <v>2.9399999999999999E-2</v>
      </c>
      <c r="CYP21">
        <v>2.0735999999999999</v>
      </c>
      <c r="CYQ21">
        <v>0</v>
      </c>
      <c r="CYR21">
        <v>0</v>
      </c>
      <c r="CYS21">
        <v>-0.5091</v>
      </c>
      <c r="CYT21">
        <v>1</v>
      </c>
      <c r="CYU21">
        <v>4.8999999999999998E-3</v>
      </c>
      <c r="CYV21">
        <v>-0.12740000000000001</v>
      </c>
      <c r="CYW21">
        <v>1</v>
      </c>
      <c r="CYX21">
        <v>4.8999999999999998E-3</v>
      </c>
      <c r="CYY21">
        <v>-0.1464</v>
      </c>
      <c r="CYZ21">
        <v>0</v>
      </c>
      <c r="CZA21">
        <v>0</v>
      </c>
      <c r="CZB21">
        <v>-0.67290000000000005</v>
      </c>
      <c r="CZC21">
        <v>4</v>
      </c>
      <c r="CZD21">
        <v>1.9599999999999999E-2</v>
      </c>
      <c r="CZE21">
        <v>1.4000999999999999</v>
      </c>
      <c r="CZF21">
        <v>0</v>
      </c>
      <c r="CZG21">
        <v>0</v>
      </c>
      <c r="CZH21">
        <v>-0.31640000000000001</v>
      </c>
      <c r="CZI21">
        <v>0</v>
      </c>
      <c r="CZJ21">
        <v>0</v>
      </c>
      <c r="CZK21">
        <v>-0.4325</v>
      </c>
      <c r="CZL21">
        <v>1</v>
      </c>
      <c r="CZM21">
        <v>4.8999999999999998E-3</v>
      </c>
      <c r="CZN21">
        <v>-0.2029</v>
      </c>
      <c r="CZO21">
        <v>4</v>
      </c>
      <c r="CZP21">
        <v>1.9599999999999999E-2</v>
      </c>
      <c r="CZQ21">
        <v>1.1506000000000001</v>
      </c>
      <c r="CZR21">
        <v>4</v>
      </c>
      <c r="CZS21">
        <v>1.9599999999999999E-2</v>
      </c>
      <c r="CZT21">
        <v>1.5597000000000001</v>
      </c>
      <c r="CZU21">
        <v>4</v>
      </c>
      <c r="CZV21">
        <v>1.9599999999999999E-2</v>
      </c>
      <c r="CZW21">
        <v>1.3361000000000001</v>
      </c>
      <c r="CZX21">
        <v>2</v>
      </c>
      <c r="CZY21">
        <v>9.7999999999999997E-3</v>
      </c>
      <c r="CZZ21">
        <v>0.36330000000000001</v>
      </c>
      <c r="DAA21">
        <v>0</v>
      </c>
      <c r="DAB21">
        <v>0</v>
      </c>
      <c r="DAC21">
        <v>-0.4425</v>
      </c>
      <c r="DAD21">
        <v>0</v>
      </c>
      <c r="DAE21">
        <v>0</v>
      </c>
      <c r="DAF21">
        <v>-0.42420000000000002</v>
      </c>
      <c r="DAG21">
        <v>1</v>
      </c>
      <c r="DAH21">
        <v>4.8999999999999998E-3</v>
      </c>
      <c r="DAI21">
        <v>-0.12379999999999999</v>
      </c>
      <c r="DAJ21">
        <v>8</v>
      </c>
      <c r="DAK21">
        <v>3.9199999999999999E-2</v>
      </c>
      <c r="DAL21">
        <v>2.7456999999999998</v>
      </c>
      <c r="DAM21">
        <v>0</v>
      </c>
      <c r="DAN21">
        <v>0</v>
      </c>
      <c r="DAO21">
        <v>-0.48230000000000001</v>
      </c>
      <c r="DAP21">
        <v>1</v>
      </c>
      <c r="DAQ21">
        <v>4.8999999999999998E-3</v>
      </c>
      <c r="DAR21">
        <v>-0.17430000000000001</v>
      </c>
      <c r="DAS21">
        <v>0</v>
      </c>
      <c r="DAT21">
        <v>0</v>
      </c>
      <c r="DAU21">
        <v>-0.66369999999999996</v>
      </c>
      <c r="DAV21">
        <v>0</v>
      </c>
      <c r="DAW21">
        <v>0</v>
      </c>
      <c r="DAX21">
        <v>-0.74390000000000001</v>
      </c>
      <c r="DAY21">
        <v>1</v>
      </c>
      <c r="DAZ21">
        <v>4.8999999999999998E-3</v>
      </c>
      <c r="DBA21">
        <v>-0.15989999999999999</v>
      </c>
      <c r="DBB21">
        <v>0</v>
      </c>
      <c r="DBC21">
        <v>0</v>
      </c>
      <c r="DBD21">
        <v>-0.64600000000000002</v>
      </c>
      <c r="DBE21">
        <v>3</v>
      </c>
      <c r="DBF21">
        <v>1.47E-2</v>
      </c>
      <c r="DBG21">
        <v>1.0051000000000001</v>
      </c>
      <c r="DBH21">
        <v>0</v>
      </c>
      <c r="DBI21">
        <v>0</v>
      </c>
      <c r="DBJ21">
        <v>-0.45590000000000003</v>
      </c>
      <c r="DBK21">
        <v>1</v>
      </c>
      <c r="DBL21">
        <v>4.8999999999999998E-3</v>
      </c>
      <c r="DBM21">
        <v>-0.1368</v>
      </c>
      <c r="DBN21">
        <v>0</v>
      </c>
      <c r="DBO21">
        <v>0</v>
      </c>
      <c r="DBP21">
        <v>-0.34920000000000001</v>
      </c>
      <c r="DBQ21">
        <v>0</v>
      </c>
      <c r="DBR21">
        <v>0</v>
      </c>
      <c r="DBS21">
        <v>-0.62170000000000003</v>
      </c>
      <c r="DBT21">
        <v>0</v>
      </c>
      <c r="DBU21">
        <v>0</v>
      </c>
      <c r="DBV21">
        <v>-0.53280000000000005</v>
      </c>
      <c r="DBW21">
        <v>0</v>
      </c>
      <c r="DBX21">
        <v>0</v>
      </c>
      <c r="DBY21">
        <v>-0.38869999999999999</v>
      </c>
      <c r="DBZ21">
        <v>2</v>
      </c>
      <c r="DCA21">
        <v>9.7999999999999997E-3</v>
      </c>
      <c r="DCB21">
        <v>0.2074</v>
      </c>
      <c r="DCC21">
        <v>1</v>
      </c>
      <c r="DCD21">
        <v>4.8999999999999998E-3</v>
      </c>
      <c r="DCE21">
        <v>-0.16089999999999999</v>
      </c>
      <c r="DCF21">
        <v>1</v>
      </c>
      <c r="DCG21">
        <v>4.8999999999999998E-3</v>
      </c>
      <c r="DCH21">
        <v>-0.155</v>
      </c>
      <c r="DCI21">
        <v>6</v>
      </c>
      <c r="DCJ21">
        <v>2.9399999999999999E-2</v>
      </c>
      <c r="DCK21">
        <v>2.5876000000000001</v>
      </c>
      <c r="DCL21">
        <v>0</v>
      </c>
      <c r="DCM21">
        <v>0</v>
      </c>
      <c r="DCN21">
        <v>-0.37940000000000002</v>
      </c>
      <c r="DCO21">
        <v>1</v>
      </c>
      <c r="DCP21">
        <v>4.8999999999999998E-3</v>
      </c>
      <c r="DCQ21">
        <v>-0.20499999999999999</v>
      </c>
      <c r="DCR21">
        <v>0</v>
      </c>
      <c r="DCS21">
        <v>0</v>
      </c>
      <c r="DCT21">
        <v>-0.58430000000000004</v>
      </c>
      <c r="DCU21">
        <v>1</v>
      </c>
      <c r="DCV21">
        <v>4.8999999999999998E-3</v>
      </c>
      <c r="DCW21">
        <v>-0.14660000000000001</v>
      </c>
      <c r="DCX21">
        <v>0</v>
      </c>
      <c r="DCY21">
        <v>0</v>
      </c>
      <c r="DCZ21">
        <v>-0.47539999999999999</v>
      </c>
      <c r="DDA21">
        <v>0</v>
      </c>
      <c r="DDB21">
        <v>0</v>
      </c>
      <c r="DDC21">
        <v>-0.51349999999999996</v>
      </c>
      <c r="DDD21">
        <v>2</v>
      </c>
      <c r="DDE21">
        <v>9.7999999999999997E-3</v>
      </c>
      <c r="DDF21">
        <v>0.29110000000000003</v>
      </c>
      <c r="DDG21">
        <v>2</v>
      </c>
      <c r="DDH21">
        <v>9.7999999999999997E-3</v>
      </c>
      <c r="DDI21">
        <v>0.40360000000000001</v>
      </c>
      <c r="DDJ21">
        <v>0</v>
      </c>
      <c r="DDK21">
        <v>0</v>
      </c>
      <c r="DDL21">
        <v>-0.51060000000000005</v>
      </c>
      <c r="DDM21">
        <v>0</v>
      </c>
      <c r="DDN21">
        <v>0</v>
      </c>
      <c r="DDO21">
        <v>-0.50929999999999997</v>
      </c>
      <c r="DDP21">
        <v>1</v>
      </c>
      <c r="DDQ21">
        <v>4.8999999999999998E-3</v>
      </c>
      <c r="DDR21">
        <v>-0.1925</v>
      </c>
      <c r="DDS21">
        <v>0</v>
      </c>
      <c r="DDT21">
        <v>0</v>
      </c>
      <c r="DDU21">
        <v>-0.3725</v>
      </c>
      <c r="DDV21">
        <v>0</v>
      </c>
      <c r="DDW21">
        <v>0</v>
      </c>
      <c r="DDX21">
        <v>-0.499</v>
      </c>
      <c r="DDY21">
        <v>1</v>
      </c>
      <c r="DDZ21">
        <v>4.8999999999999998E-3</v>
      </c>
      <c r="DEA21">
        <v>-0.12180000000000001</v>
      </c>
      <c r="DEB21">
        <v>0</v>
      </c>
      <c r="DEC21">
        <v>0</v>
      </c>
      <c r="DED21">
        <v>-0.53159999999999996</v>
      </c>
      <c r="DEE21">
        <v>0</v>
      </c>
      <c r="DEF21">
        <v>0</v>
      </c>
      <c r="DEG21">
        <v>-0.45340000000000003</v>
      </c>
      <c r="DEH21">
        <v>0</v>
      </c>
      <c r="DEI21">
        <v>0</v>
      </c>
      <c r="DEJ21">
        <v>-0.40379999999999999</v>
      </c>
      <c r="DEK21">
        <v>1</v>
      </c>
      <c r="DEL21">
        <v>4.8999999999999998E-3</v>
      </c>
      <c r="DEM21">
        <v>-0.1532</v>
      </c>
      <c r="DEN21">
        <v>0</v>
      </c>
      <c r="DEO21">
        <v>0</v>
      </c>
      <c r="DEP21">
        <v>-0.54910000000000003</v>
      </c>
      <c r="DEQ21">
        <v>0</v>
      </c>
      <c r="DER21">
        <v>0</v>
      </c>
      <c r="DES21">
        <v>-0.3231</v>
      </c>
      <c r="DET21">
        <v>2</v>
      </c>
      <c r="DEU21">
        <v>9.7999999999999997E-3</v>
      </c>
      <c r="DEV21">
        <v>0.3584</v>
      </c>
      <c r="DEW21">
        <v>2</v>
      </c>
      <c r="DEX21">
        <v>9.7999999999999997E-3</v>
      </c>
      <c r="DEY21">
        <v>0.40960000000000002</v>
      </c>
      <c r="DEZ21">
        <v>0</v>
      </c>
      <c r="DFA21">
        <v>0</v>
      </c>
      <c r="DFB21">
        <v>-0.6129</v>
      </c>
      <c r="DFC21">
        <v>1</v>
      </c>
      <c r="DFD21">
        <v>4.8999999999999998E-3</v>
      </c>
      <c r="DFE21">
        <v>-0.1178</v>
      </c>
      <c r="DFF21">
        <v>0</v>
      </c>
      <c r="DFG21">
        <v>0</v>
      </c>
      <c r="DFH21">
        <v>-0.42730000000000001</v>
      </c>
      <c r="DFI21">
        <v>0</v>
      </c>
      <c r="DFJ21">
        <v>0</v>
      </c>
      <c r="DFK21">
        <v>-0.70209999999999995</v>
      </c>
      <c r="DFL21">
        <v>0</v>
      </c>
      <c r="DFM21">
        <v>0</v>
      </c>
      <c r="DFN21">
        <v>-0.51800000000000002</v>
      </c>
      <c r="DFO21">
        <v>0</v>
      </c>
      <c r="DFP21">
        <v>0</v>
      </c>
      <c r="DFQ21">
        <v>-0.3861</v>
      </c>
      <c r="DFR21">
        <v>0</v>
      </c>
      <c r="DFS21">
        <v>0</v>
      </c>
      <c r="DFT21">
        <v>-0.34510000000000002</v>
      </c>
      <c r="DFU21">
        <v>0</v>
      </c>
      <c r="DFV21">
        <v>0</v>
      </c>
      <c r="DFW21">
        <v>-0.40720000000000001</v>
      </c>
      <c r="DFX21">
        <v>0</v>
      </c>
      <c r="DFY21">
        <v>0</v>
      </c>
      <c r="DFZ21">
        <v>-0.67430000000000001</v>
      </c>
      <c r="DGA21">
        <v>0</v>
      </c>
      <c r="DGB21">
        <v>0</v>
      </c>
      <c r="DGC21">
        <v>-0.33850000000000002</v>
      </c>
      <c r="DGD21">
        <v>0</v>
      </c>
      <c r="DGE21">
        <v>0</v>
      </c>
      <c r="DGF21">
        <v>-0.4919</v>
      </c>
      <c r="DGG21">
        <v>0</v>
      </c>
      <c r="DGH21">
        <v>0</v>
      </c>
      <c r="DGI21">
        <v>-0.57720000000000005</v>
      </c>
      <c r="DGJ21">
        <v>0</v>
      </c>
      <c r="DGK21">
        <v>0</v>
      </c>
      <c r="DGL21">
        <v>-0.67320000000000002</v>
      </c>
      <c r="DGM21">
        <v>7</v>
      </c>
      <c r="DGN21">
        <v>3.4299999999999997E-2</v>
      </c>
      <c r="DGO21">
        <v>2.6534</v>
      </c>
      <c r="DGP21">
        <v>0</v>
      </c>
      <c r="DGQ21">
        <v>0</v>
      </c>
      <c r="DGR21">
        <v>-0.74209999999999998</v>
      </c>
      <c r="DGS21">
        <v>0</v>
      </c>
      <c r="DGT21">
        <v>0</v>
      </c>
      <c r="DGU21">
        <v>-0.40050000000000002</v>
      </c>
      <c r="DGV21">
        <v>3</v>
      </c>
      <c r="DGW21">
        <v>1.47E-2</v>
      </c>
      <c r="DGX21">
        <v>1.2013</v>
      </c>
      <c r="DGY21">
        <v>0</v>
      </c>
      <c r="DGZ21">
        <v>0</v>
      </c>
      <c r="DHA21">
        <v>-0.61770000000000003</v>
      </c>
      <c r="DHB21">
        <v>5</v>
      </c>
      <c r="DHC21">
        <v>2.4500000000000001E-2</v>
      </c>
      <c r="DHD21">
        <v>2.1465999999999998</v>
      </c>
      <c r="DHE21">
        <v>1</v>
      </c>
      <c r="DHF21">
        <v>4.8999999999999998E-3</v>
      </c>
      <c r="DHG21">
        <v>-0.1051</v>
      </c>
      <c r="DHH21">
        <v>4</v>
      </c>
      <c r="DHI21">
        <v>1.9599999999999999E-2</v>
      </c>
      <c r="DHJ21">
        <v>1.087</v>
      </c>
      <c r="DHK21">
        <v>0</v>
      </c>
      <c r="DHL21">
        <v>0</v>
      </c>
      <c r="DHM21">
        <v>-0.48799999999999999</v>
      </c>
      <c r="DHN21">
        <v>0</v>
      </c>
      <c r="DHO21">
        <v>0</v>
      </c>
      <c r="DHP21">
        <v>-0.68810000000000004</v>
      </c>
      <c r="DHQ21">
        <v>0</v>
      </c>
      <c r="DHR21">
        <v>0</v>
      </c>
      <c r="DHS21">
        <v>-0.35599999999999998</v>
      </c>
      <c r="DHT21">
        <v>0</v>
      </c>
      <c r="DHU21">
        <v>0</v>
      </c>
      <c r="DHV21">
        <v>-0.51029999999999998</v>
      </c>
      <c r="DHW21">
        <v>0</v>
      </c>
      <c r="DHX21">
        <v>0</v>
      </c>
      <c r="DHY21">
        <v>-0.50649999999999995</v>
      </c>
      <c r="DHZ21">
        <v>0</v>
      </c>
      <c r="DIA21">
        <v>0</v>
      </c>
      <c r="DIB21">
        <v>-0.45750000000000002</v>
      </c>
      <c r="DIC21">
        <v>0</v>
      </c>
      <c r="DID21">
        <v>0</v>
      </c>
      <c r="DIE21">
        <v>-0.37580000000000002</v>
      </c>
      <c r="DIF21">
        <v>0</v>
      </c>
      <c r="DIG21">
        <v>0</v>
      </c>
      <c r="DIH21">
        <v>-0.32500000000000001</v>
      </c>
      <c r="DII21">
        <v>0</v>
      </c>
      <c r="DIJ21">
        <v>0</v>
      </c>
      <c r="DIK21">
        <v>-0.53159999999999996</v>
      </c>
      <c r="DIL21">
        <v>0</v>
      </c>
      <c r="DIM21">
        <v>0</v>
      </c>
      <c r="DIN21">
        <v>-0.2114</v>
      </c>
      <c r="DIO21">
        <v>2</v>
      </c>
      <c r="DIP21">
        <v>9.7999999999999997E-3</v>
      </c>
      <c r="DIQ21">
        <v>0.2606</v>
      </c>
      <c r="DIR21">
        <v>0</v>
      </c>
      <c r="DIS21">
        <v>0</v>
      </c>
      <c r="DIT21">
        <v>-0.54479999999999995</v>
      </c>
      <c r="DIU21">
        <v>4</v>
      </c>
      <c r="DIV21">
        <v>1.9599999999999999E-2</v>
      </c>
      <c r="DIW21">
        <v>1.3805000000000001</v>
      </c>
      <c r="DIX21">
        <v>1</v>
      </c>
      <c r="DIY21">
        <v>4.8999999999999998E-3</v>
      </c>
      <c r="DIZ21">
        <v>-0.1197</v>
      </c>
      <c r="DJA21">
        <v>0</v>
      </c>
      <c r="DJB21">
        <v>0</v>
      </c>
      <c r="DJC21">
        <v>-0.54849999999999999</v>
      </c>
      <c r="DJD21">
        <v>0</v>
      </c>
      <c r="DJE21">
        <v>0</v>
      </c>
      <c r="DJF21">
        <v>-0.45090000000000002</v>
      </c>
      <c r="DJG21">
        <v>0</v>
      </c>
      <c r="DJH21">
        <v>0</v>
      </c>
      <c r="DJI21">
        <v>-0.60389999999999999</v>
      </c>
      <c r="DJJ21">
        <v>0</v>
      </c>
      <c r="DJK21">
        <v>0</v>
      </c>
      <c r="DJL21">
        <v>-0.42620000000000002</v>
      </c>
      <c r="DJM21">
        <v>4</v>
      </c>
      <c r="DJN21">
        <v>1.9599999999999999E-2</v>
      </c>
      <c r="DJO21">
        <v>1.4269000000000001</v>
      </c>
      <c r="DJP21">
        <v>4</v>
      </c>
      <c r="DJQ21">
        <v>1.9599999999999999E-2</v>
      </c>
      <c r="DJR21">
        <v>1.6315999999999999</v>
      </c>
      <c r="DJS21">
        <v>0</v>
      </c>
      <c r="DJT21">
        <v>0</v>
      </c>
      <c r="DJU21">
        <v>-0.38879999999999998</v>
      </c>
      <c r="DJV21">
        <v>4</v>
      </c>
      <c r="DJW21">
        <v>1.9599999999999999E-2</v>
      </c>
      <c r="DJX21">
        <v>1.7184999999999999</v>
      </c>
      <c r="DJY21">
        <v>3</v>
      </c>
      <c r="DJZ21">
        <v>1.47E-2</v>
      </c>
      <c r="DKA21">
        <v>1.3834</v>
      </c>
      <c r="DKB21">
        <v>0</v>
      </c>
      <c r="DKC21">
        <v>0</v>
      </c>
      <c r="DKD21">
        <v>-0.47470000000000001</v>
      </c>
      <c r="DKE21">
        <v>0</v>
      </c>
      <c r="DKF21">
        <v>0</v>
      </c>
      <c r="DKG21">
        <v>-0.45400000000000001</v>
      </c>
      <c r="DKH21">
        <v>1</v>
      </c>
      <c r="DKI21">
        <v>4.8999999999999998E-3</v>
      </c>
      <c r="DKJ21">
        <v>-0.06</v>
      </c>
      <c r="DKK21">
        <v>0</v>
      </c>
      <c r="DKL21">
        <v>0</v>
      </c>
      <c r="DKM21">
        <v>-0.50719999999999998</v>
      </c>
      <c r="DKN21">
        <v>0</v>
      </c>
      <c r="DKO21">
        <v>0</v>
      </c>
      <c r="DKP21">
        <v>-0.46910000000000002</v>
      </c>
      <c r="DKQ21">
        <v>7</v>
      </c>
      <c r="DKR21">
        <v>3.4299999999999997E-2</v>
      </c>
      <c r="DKS21">
        <v>3.2504</v>
      </c>
      <c r="DKT21">
        <v>0</v>
      </c>
      <c r="DKU21">
        <v>0</v>
      </c>
      <c r="DKV21">
        <v>-0.44030000000000002</v>
      </c>
      <c r="DKW21">
        <v>0</v>
      </c>
      <c r="DKX21">
        <v>0</v>
      </c>
      <c r="DKY21">
        <v>-0.32129999999999997</v>
      </c>
      <c r="DKZ21">
        <v>5</v>
      </c>
      <c r="DLA21">
        <v>2.4500000000000001E-2</v>
      </c>
      <c r="DLB21">
        <v>2.2574999999999998</v>
      </c>
      <c r="DLC21">
        <v>0</v>
      </c>
      <c r="DLD21">
        <v>0</v>
      </c>
      <c r="DLE21">
        <v>-0.3654</v>
      </c>
      <c r="DLF21">
        <v>1</v>
      </c>
      <c r="DLG21">
        <v>4.8999999999999998E-3</v>
      </c>
      <c r="DLH21">
        <v>-5.1499999999999997E-2</v>
      </c>
      <c r="DLI21">
        <v>2</v>
      </c>
      <c r="DLJ21">
        <v>9.7999999999999997E-3</v>
      </c>
      <c r="DLK21">
        <v>0.37059999999999998</v>
      </c>
      <c r="DLL21">
        <v>0</v>
      </c>
      <c r="DLM21">
        <v>0</v>
      </c>
      <c r="DLN21">
        <v>-0.46929999999999999</v>
      </c>
      <c r="DLO21">
        <v>0</v>
      </c>
      <c r="DLP21">
        <v>0</v>
      </c>
      <c r="DLQ21">
        <v>-0.26700000000000002</v>
      </c>
      <c r="DLR21">
        <v>0</v>
      </c>
      <c r="DLS21">
        <v>0</v>
      </c>
      <c r="DLT21">
        <v>-0.53849999999999998</v>
      </c>
      <c r="DLU21">
        <v>0</v>
      </c>
      <c r="DLV21">
        <v>0</v>
      </c>
      <c r="DLW21">
        <v>-0.71630000000000005</v>
      </c>
      <c r="DLX21">
        <v>0</v>
      </c>
      <c r="DLY21">
        <v>0</v>
      </c>
      <c r="DLZ21">
        <v>-0.62619999999999998</v>
      </c>
      <c r="DMA21">
        <v>0</v>
      </c>
      <c r="DMB21">
        <v>0</v>
      </c>
      <c r="DMC21">
        <v>-0.58099999999999996</v>
      </c>
      <c r="DMD21">
        <v>0</v>
      </c>
      <c r="DME21">
        <v>0</v>
      </c>
      <c r="DMF21">
        <v>-0.52810000000000001</v>
      </c>
      <c r="DMG21">
        <v>1</v>
      </c>
      <c r="DMH21">
        <v>4.8999999999999998E-3</v>
      </c>
      <c r="DMI21">
        <v>-7.3300000000000004E-2</v>
      </c>
      <c r="DMJ21">
        <v>3</v>
      </c>
      <c r="DMK21">
        <v>1.47E-2</v>
      </c>
      <c r="DML21">
        <v>0.97699999999999998</v>
      </c>
      <c r="DMM21">
        <v>2</v>
      </c>
      <c r="DMN21">
        <v>9.7999999999999997E-3</v>
      </c>
      <c r="DMO21">
        <v>0.38669999999999999</v>
      </c>
      <c r="DMP21">
        <v>1</v>
      </c>
      <c r="DMQ21">
        <v>4.8999999999999998E-3</v>
      </c>
      <c r="DMR21">
        <v>-6.0900000000000003E-2</v>
      </c>
      <c r="DMS21">
        <v>0</v>
      </c>
      <c r="DMT21">
        <v>0</v>
      </c>
      <c r="DMU21">
        <v>-0.45950000000000002</v>
      </c>
      <c r="DMV21">
        <v>1</v>
      </c>
      <c r="DMW21">
        <v>4.8999999999999998E-3</v>
      </c>
      <c r="DMX21">
        <v>-7.8299999999999995E-2</v>
      </c>
      <c r="DMY21">
        <v>0</v>
      </c>
      <c r="DMZ21">
        <v>0</v>
      </c>
      <c r="DNA21">
        <v>-0.2485</v>
      </c>
      <c r="DNB21">
        <v>2</v>
      </c>
      <c r="DNC21">
        <v>9.7999999999999997E-3</v>
      </c>
      <c r="DND21">
        <v>0.30180000000000001</v>
      </c>
      <c r="DNE21">
        <v>0</v>
      </c>
      <c r="DNF21">
        <v>0</v>
      </c>
      <c r="DNG21">
        <v>-0.54879999999999995</v>
      </c>
      <c r="DNH21">
        <v>0</v>
      </c>
      <c r="DNI21">
        <v>0</v>
      </c>
      <c r="DNJ21">
        <v>-0.83360000000000001</v>
      </c>
      <c r="DNK21">
        <v>0</v>
      </c>
      <c r="DNL21">
        <v>0</v>
      </c>
      <c r="DNM21">
        <v>-0.59499999999999997</v>
      </c>
      <c r="DNN21">
        <v>4</v>
      </c>
      <c r="DNO21">
        <v>1.9599999999999999E-2</v>
      </c>
      <c r="DNP21">
        <v>1.3987000000000001</v>
      </c>
      <c r="DNQ21">
        <v>0</v>
      </c>
      <c r="DNR21">
        <v>0</v>
      </c>
      <c r="DNS21">
        <v>-0.4229</v>
      </c>
      <c r="DNT21">
        <v>1</v>
      </c>
      <c r="DNU21">
        <v>4.8999999999999998E-3</v>
      </c>
      <c r="DNV21">
        <v>-3.3700000000000001E-2</v>
      </c>
      <c r="DNW21">
        <v>0</v>
      </c>
      <c r="DNX21">
        <v>0</v>
      </c>
      <c r="DNY21">
        <v>-0.46889999999999998</v>
      </c>
      <c r="DNZ21">
        <v>0</v>
      </c>
      <c r="DOA21">
        <v>0</v>
      </c>
      <c r="DOB21">
        <v>-0.30459999999999998</v>
      </c>
      <c r="DOC21">
        <v>0</v>
      </c>
      <c r="DOD21">
        <v>0</v>
      </c>
      <c r="DOE21">
        <v>-0.48670000000000002</v>
      </c>
      <c r="DOF21">
        <v>0</v>
      </c>
      <c r="DOG21">
        <v>0</v>
      </c>
      <c r="DOH21">
        <v>-0.43049999999999999</v>
      </c>
      <c r="DOI21">
        <v>2</v>
      </c>
      <c r="DOJ21">
        <v>9.7999999999999997E-3</v>
      </c>
      <c r="DOK21">
        <v>0.60729999999999995</v>
      </c>
      <c r="DOL21">
        <v>0</v>
      </c>
      <c r="DOM21">
        <v>0</v>
      </c>
      <c r="DON21">
        <v>-0.49230000000000002</v>
      </c>
      <c r="DOO21">
        <v>0</v>
      </c>
      <c r="DOP21">
        <v>0</v>
      </c>
      <c r="DOQ21">
        <v>-0.54779999999999995</v>
      </c>
      <c r="DOR21">
        <v>0</v>
      </c>
      <c r="DOS21">
        <v>0</v>
      </c>
      <c r="DOT21">
        <v>-0.36209999999999998</v>
      </c>
      <c r="DOU21">
        <v>0</v>
      </c>
      <c r="DOV21">
        <v>0</v>
      </c>
      <c r="DOW21">
        <v>-0.75839999999999996</v>
      </c>
      <c r="DOX21">
        <v>0</v>
      </c>
      <c r="DOY21">
        <v>0</v>
      </c>
      <c r="DOZ21">
        <v>-0.30459999999999998</v>
      </c>
      <c r="DPA21">
        <v>2</v>
      </c>
      <c r="DPB21">
        <v>9.7999999999999997E-3</v>
      </c>
      <c r="DPC21">
        <v>0.51680000000000004</v>
      </c>
      <c r="DPD21">
        <v>1</v>
      </c>
      <c r="DPE21">
        <v>4.8999999999999998E-3</v>
      </c>
      <c r="DPF21">
        <v>-3.5000000000000003E-2</v>
      </c>
      <c r="DPG21">
        <v>0</v>
      </c>
      <c r="DPH21">
        <v>0</v>
      </c>
      <c r="DPI21">
        <v>-0.21879999999999999</v>
      </c>
      <c r="DPJ21">
        <v>3</v>
      </c>
      <c r="DPK21">
        <v>1.47E-2</v>
      </c>
      <c r="DPL21">
        <v>1.2504</v>
      </c>
      <c r="DPM21">
        <v>5</v>
      </c>
      <c r="DPN21">
        <v>2.4500000000000001E-2</v>
      </c>
      <c r="DPO21">
        <v>1.9160999999999999</v>
      </c>
      <c r="DPP21">
        <v>0</v>
      </c>
      <c r="DPQ21">
        <v>0</v>
      </c>
      <c r="DPR21">
        <v>-0.41830000000000001</v>
      </c>
      <c r="DPS21">
        <v>0</v>
      </c>
      <c r="DPT21">
        <v>0</v>
      </c>
      <c r="DPU21">
        <v>-0.45610000000000001</v>
      </c>
      <c r="DPV21">
        <v>0</v>
      </c>
      <c r="DPW21">
        <v>0</v>
      </c>
      <c r="DPX21">
        <v>-0.50049999999999994</v>
      </c>
      <c r="DPY21">
        <v>0</v>
      </c>
      <c r="DPZ21">
        <v>0</v>
      </c>
      <c r="DQA21">
        <v>-0.35360000000000003</v>
      </c>
      <c r="DQB21">
        <v>0</v>
      </c>
      <c r="DQC21">
        <v>0</v>
      </c>
      <c r="DQD21">
        <v>-0.46010000000000001</v>
      </c>
      <c r="DQE21">
        <v>0</v>
      </c>
      <c r="DQF21">
        <v>0</v>
      </c>
      <c r="DQG21">
        <v>-0.34589999999999999</v>
      </c>
      <c r="DQH21">
        <v>2</v>
      </c>
      <c r="DQI21">
        <v>9.7999999999999997E-3</v>
      </c>
      <c r="DQJ21">
        <v>0.52390000000000003</v>
      </c>
      <c r="DQK21">
        <v>0</v>
      </c>
      <c r="DQL21">
        <v>0</v>
      </c>
      <c r="DQM21">
        <v>-0.62490000000000001</v>
      </c>
      <c r="DQN21">
        <v>0</v>
      </c>
      <c r="DQO21">
        <v>0</v>
      </c>
      <c r="DQP21">
        <v>-0.62350000000000005</v>
      </c>
      <c r="DQQ21">
        <v>0</v>
      </c>
      <c r="DQR21">
        <v>0</v>
      </c>
      <c r="DQS21">
        <v>-0.46089999999999998</v>
      </c>
      <c r="DQT21">
        <v>0</v>
      </c>
      <c r="DQU21">
        <v>0</v>
      </c>
      <c r="DQV21">
        <v>-0.51329999999999998</v>
      </c>
      <c r="DQW21">
        <v>0</v>
      </c>
      <c r="DQX21">
        <v>0</v>
      </c>
      <c r="DQY21">
        <v>-0.54600000000000004</v>
      </c>
      <c r="DQZ21">
        <v>0</v>
      </c>
      <c r="DRA21">
        <v>0</v>
      </c>
      <c r="DRB21">
        <v>-0.41610000000000003</v>
      </c>
      <c r="DRC21">
        <v>0</v>
      </c>
      <c r="DRD21">
        <v>0</v>
      </c>
      <c r="DRE21">
        <v>-0.29530000000000001</v>
      </c>
      <c r="DRF21">
        <v>0</v>
      </c>
      <c r="DRG21">
        <v>0</v>
      </c>
      <c r="DRH21">
        <v>-0.47589999999999999</v>
      </c>
      <c r="DRI21">
        <v>0</v>
      </c>
      <c r="DRJ21">
        <v>0</v>
      </c>
      <c r="DRK21">
        <v>-0.40710000000000002</v>
      </c>
      <c r="DRL21">
        <v>0</v>
      </c>
      <c r="DRM21">
        <v>0</v>
      </c>
      <c r="DRN21">
        <v>-0.38990000000000002</v>
      </c>
      <c r="DRO21">
        <v>3</v>
      </c>
      <c r="DRP21">
        <v>1.47E-2</v>
      </c>
      <c r="DRQ21">
        <v>1.2279</v>
      </c>
      <c r="DRR21">
        <v>0</v>
      </c>
      <c r="DRS21">
        <v>0</v>
      </c>
      <c r="DRT21">
        <v>-0.43430000000000002</v>
      </c>
      <c r="DRU21">
        <v>0</v>
      </c>
      <c r="DRV21">
        <v>0</v>
      </c>
      <c r="DRW21">
        <v>-0.44219999999999998</v>
      </c>
      <c r="DRX21">
        <v>0</v>
      </c>
      <c r="DRY21">
        <v>0</v>
      </c>
      <c r="DRZ21">
        <v>-0.4012</v>
      </c>
      <c r="DSA21">
        <v>0</v>
      </c>
      <c r="DSB21">
        <v>0</v>
      </c>
      <c r="DSC21">
        <v>-0.34150000000000003</v>
      </c>
      <c r="DSD21">
        <v>1</v>
      </c>
      <c r="DSE21">
        <v>4.8999999999999998E-3</v>
      </c>
      <c r="DSF21">
        <v>-1.5900000000000001E-2</v>
      </c>
      <c r="DSG21">
        <v>0</v>
      </c>
      <c r="DSH21">
        <v>0</v>
      </c>
      <c r="DSI21">
        <v>-0.20910000000000001</v>
      </c>
      <c r="DSJ21">
        <v>1</v>
      </c>
      <c r="DSK21">
        <v>4.8999999999999998E-3</v>
      </c>
      <c r="DSL21">
        <v>-1.4500000000000001E-2</v>
      </c>
      <c r="DSM21">
        <v>0</v>
      </c>
      <c r="DSN21">
        <v>0</v>
      </c>
      <c r="DSO21">
        <v>-0.62260000000000004</v>
      </c>
      <c r="DSP21">
        <v>5</v>
      </c>
      <c r="DSQ21">
        <v>2.4500000000000001E-2</v>
      </c>
      <c r="DSR21">
        <v>1.1013999999999999</v>
      </c>
      <c r="DSS21">
        <v>0</v>
      </c>
      <c r="DST21">
        <v>0</v>
      </c>
      <c r="DSU21">
        <v>-0.32529999999999998</v>
      </c>
      <c r="DSV21">
        <v>0</v>
      </c>
      <c r="DSW21">
        <v>0</v>
      </c>
      <c r="DSX21">
        <v>-0.50690000000000002</v>
      </c>
      <c r="DSY21">
        <v>4</v>
      </c>
      <c r="DSZ21">
        <v>1.9599999999999999E-2</v>
      </c>
      <c r="DTA21">
        <v>2.0329000000000002</v>
      </c>
      <c r="DTB21">
        <v>1</v>
      </c>
      <c r="DTC21">
        <v>4.8999999999999998E-3</v>
      </c>
      <c r="DTD21">
        <v>-5.1000000000000004E-3</v>
      </c>
      <c r="DTE21">
        <v>0</v>
      </c>
      <c r="DTF21">
        <v>0</v>
      </c>
      <c r="DTG21">
        <v>-0.63119999999999998</v>
      </c>
      <c r="DTH21">
        <v>0</v>
      </c>
      <c r="DTI21">
        <v>0</v>
      </c>
      <c r="DTJ21">
        <v>-0.43109999999999998</v>
      </c>
      <c r="DTK21">
        <v>0</v>
      </c>
      <c r="DTL21">
        <v>0</v>
      </c>
      <c r="DTM21">
        <v>-0.35570000000000002</v>
      </c>
      <c r="DTN21">
        <v>0</v>
      </c>
      <c r="DTO21">
        <v>0</v>
      </c>
      <c r="DTP21">
        <v>-0.71319999999999995</v>
      </c>
      <c r="DTQ21">
        <v>0</v>
      </c>
      <c r="DTR21">
        <v>0</v>
      </c>
      <c r="DTS21">
        <v>-0.52149999999999996</v>
      </c>
      <c r="DTT21">
        <v>3</v>
      </c>
      <c r="DTU21">
        <v>1.47E-2</v>
      </c>
      <c r="DTV21">
        <v>1.0512999999999999</v>
      </c>
      <c r="DTW21">
        <v>0</v>
      </c>
      <c r="DTX21">
        <v>0</v>
      </c>
      <c r="DTY21">
        <v>-0.52629999999999999</v>
      </c>
      <c r="DTZ21">
        <v>0</v>
      </c>
      <c r="DUA21">
        <v>0</v>
      </c>
      <c r="DUB21">
        <v>-0.47</v>
      </c>
      <c r="DUC21">
        <v>0</v>
      </c>
      <c r="DUD21">
        <v>0</v>
      </c>
      <c r="DUE21">
        <v>-0.30840000000000001</v>
      </c>
      <c r="DUF21">
        <v>6</v>
      </c>
      <c r="DUG21">
        <v>2.9399999999999999E-2</v>
      </c>
      <c r="DUH21">
        <v>2.9861</v>
      </c>
      <c r="DUI21">
        <v>0</v>
      </c>
      <c r="DUJ21">
        <v>0</v>
      </c>
      <c r="DUK21">
        <v>-0.55279999999999996</v>
      </c>
      <c r="DUL21">
        <v>0</v>
      </c>
      <c r="DUM21">
        <v>0</v>
      </c>
      <c r="DUN21">
        <v>-0.60209999999999997</v>
      </c>
      <c r="DUO21">
        <v>0</v>
      </c>
      <c r="DUP21">
        <v>0</v>
      </c>
      <c r="DUQ21">
        <v>-0.48120000000000002</v>
      </c>
      <c r="DUR21">
        <v>0</v>
      </c>
      <c r="DUS21">
        <v>0</v>
      </c>
      <c r="DUT21">
        <v>-0.59750000000000003</v>
      </c>
      <c r="DUU21">
        <v>3</v>
      </c>
      <c r="DUV21">
        <v>1.47E-2</v>
      </c>
      <c r="DUW21">
        <v>1.4311</v>
      </c>
      <c r="DUX21">
        <v>0</v>
      </c>
      <c r="DUY21">
        <v>0</v>
      </c>
      <c r="DUZ21">
        <v>-0.58540000000000003</v>
      </c>
      <c r="DVA21">
        <v>2</v>
      </c>
      <c r="DVB21">
        <v>9.7999999999999997E-3</v>
      </c>
      <c r="DVC21">
        <v>0.42209999999999998</v>
      </c>
      <c r="DVD21">
        <v>0</v>
      </c>
      <c r="DVE21">
        <v>0</v>
      </c>
      <c r="DVF21">
        <v>-0.48280000000000001</v>
      </c>
      <c r="DVG21">
        <v>0</v>
      </c>
      <c r="DVH21">
        <v>0</v>
      </c>
      <c r="DVI21">
        <v>-0.2631</v>
      </c>
      <c r="DVJ21">
        <v>0</v>
      </c>
      <c r="DVK21">
        <v>0</v>
      </c>
      <c r="DVL21">
        <v>-0.52090000000000003</v>
      </c>
      <c r="DVM21">
        <v>0</v>
      </c>
      <c r="DVN21">
        <v>0</v>
      </c>
      <c r="DVO21">
        <v>-0.46970000000000001</v>
      </c>
      <c r="DVP21">
        <v>1</v>
      </c>
      <c r="DVQ21">
        <v>4.8999999999999998E-3</v>
      </c>
      <c r="DVR21">
        <v>1.11E-2</v>
      </c>
      <c r="DVS21">
        <v>0</v>
      </c>
      <c r="DVT21">
        <v>0</v>
      </c>
      <c r="DVU21">
        <v>-0.54490000000000005</v>
      </c>
      <c r="DVV21">
        <v>0</v>
      </c>
      <c r="DVW21">
        <v>0</v>
      </c>
      <c r="DVX21">
        <v>-0.56100000000000005</v>
      </c>
      <c r="DVY21">
        <v>2</v>
      </c>
      <c r="DVZ21">
        <v>9.7999999999999997E-3</v>
      </c>
      <c r="DWA21">
        <v>0.65910000000000002</v>
      </c>
      <c r="DWB21">
        <v>8</v>
      </c>
      <c r="DWC21">
        <v>3.9199999999999999E-2</v>
      </c>
      <c r="DWD21">
        <v>4.3487999999999998</v>
      </c>
      <c r="DWE21">
        <v>0</v>
      </c>
      <c r="DWF21">
        <v>0</v>
      </c>
      <c r="DWG21">
        <v>-0.48049999999999998</v>
      </c>
      <c r="DWH21">
        <v>4</v>
      </c>
      <c r="DWI21">
        <v>1.9599999999999999E-2</v>
      </c>
      <c r="DWJ21">
        <v>2.0078999999999998</v>
      </c>
      <c r="DWK21">
        <v>0</v>
      </c>
      <c r="DWL21">
        <v>0</v>
      </c>
      <c r="DWM21">
        <v>-0.43880000000000002</v>
      </c>
      <c r="DWN21">
        <v>0</v>
      </c>
      <c r="DWO21">
        <v>0</v>
      </c>
      <c r="DWP21">
        <v>-0.24890000000000001</v>
      </c>
      <c r="DWQ21">
        <v>0</v>
      </c>
      <c r="DWR21">
        <v>0</v>
      </c>
      <c r="DWS21">
        <v>-0.58550000000000002</v>
      </c>
      <c r="DWT21">
        <v>0</v>
      </c>
      <c r="DWU21">
        <v>0</v>
      </c>
      <c r="DWV21">
        <v>-0.31929999999999997</v>
      </c>
      <c r="DWW21">
        <v>0</v>
      </c>
      <c r="DWX21">
        <v>0</v>
      </c>
      <c r="DWY21">
        <v>-0.42499999999999999</v>
      </c>
      <c r="DWZ21">
        <v>0</v>
      </c>
      <c r="DXA21">
        <v>0</v>
      </c>
      <c r="DXB21">
        <v>-0.4622</v>
      </c>
      <c r="DXC21">
        <v>0</v>
      </c>
      <c r="DXD21">
        <v>0</v>
      </c>
      <c r="DXE21">
        <v>-0.70440000000000003</v>
      </c>
      <c r="DXF21">
        <v>0</v>
      </c>
      <c r="DXG21">
        <v>0</v>
      </c>
      <c r="DXH21">
        <v>-0.43919999999999998</v>
      </c>
      <c r="DXI21">
        <v>0</v>
      </c>
      <c r="DXJ21">
        <v>0</v>
      </c>
      <c r="DXK21">
        <v>-0.33600000000000002</v>
      </c>
      <c r="DXL21">
        <v>1</v>
      </c>
      <c r="DXM21">
        <v>4.8999999999999998E-3</v>
      </c>
      <c r="DXN21">
        <v>2.46E-2</v>
      </c>
      <c r="DXO21">
        <v>0</v>
      </c>
      <c r="DXP21">
        <v>0</v>
      </c>
      <c r="DXQ21">
        <v>-0.53129999999999999</v>
      </c>
      <c r="DXR21">
        <v>0</v>
      </c>
      <c r="DXS21">
        <v>0</v>
      </c>
      <c r="DXT21">
        <v>-0.45550000000000002</v>
      </c>
      <c r="DXU21">
        <v>0</v>
      </c>
      <c r="DXV21">
        <v>0</v>
      </c>
      <c r="DXW21">
        <v>-0.54020000000000001</v>
      </c>
      <c r="DXX21">
        <v>4</v>
      </c>
      <c r="DXY21">
        <v>1.9599999999999999E-2</v>
      </c>
      <c r="DXZ21">
        <v>2.1076999999999999</v>
      </c>
      <c r="DYA21">
        <v>0</v>
      </c>
      <c r="DYB21">
        <v>0</v>
      </c>
      <c r="DYC21">
        <v>-0.44529999999999997</v>
      </c>
      <c r="DYD21">
        <v>1</v>
      </c>
      <c r="DYE21">
        <v>4.8999999999999998E-3</v>
      </c>
      <c r="DYF21">
        <v>2.1299999999999999E-2</v>
      </c>
      <c r="DYG21">
        <v>0</v>
      </c>
      <c r="DYH21">
        <v>0</v>
      </c>
      <c r="DYI21">
        <v>-0.3014</v>
      </c>
      <c r="DYJ21">
        <v>0</v>
      </c>
      <c r="DYK21">
        <v>0</v>
      </c>
      <c r="DYL21">
        <v>-0.50119999999999998</v>
      </c>
      <c r="DYM21">
        <v>0</v>
      </c>
      <c r="DYN21">
        <v>0</v>
      </c>
      <c r="DYO21">
        <v>-0.36620000000000003</v>
      </c>
      <c r="DYP21">
        <v>0</v>
      </c>
      <c r="DYQ21">
        <v>0</v>
      </c>
      <c r="DYR21">
        <v>-0.55169999999999997</v>
      </c>
      <c r="DYS21">
        <v>0</v>
      </c>
      <c r="DYT21">
        <v>0</v>
      </c>
      <c r="DYU21">
        <v>-0.47820000000000001</v>
      </c>
      <c r="DYV21">
        <v>2</v>
      </c>
      <c r="DYW21">
        <v>9.7999999999999997E-3</v>
      </c>
      <c r="DYX21">
        <v>0.49380000000000002</v>
      </c>
      <c r="DYY21">
        <v>1</v>
      </c>
      <c r="DYZ21">
        <v>4.8999999999999998E-3</v>
      </c>
      <c r="DZA21">
        <v>3.7999999999999999E-2</v>
      </c>
      <c r="DZB21">
        <v>0</v>
      </c>
      <c r="DZC21">
        <v>0</v>
      </c>
      <c r="DZD21">
        <v>-0.53400000000000003</v>
      </c>
      <c r="DZE21">
        <v>0</v>
      </c>
      <c r="DZF21">
        <v>0</v>
      </c>
      <c r="DZG21">
        <v>-0.37280000000000002</v>
      </c>
      <c r="DZH21">
        <v>1</v>
      </c>
      <c r="DZI21">
        <v>4.8999999999999998E-3</v>
      </c>
      <c r="DZJ21">
        <v>3.2099999999999997E-2</v>
      </c>
      <c r="DZK21">
        <v>2</v>
      </c>
      <c r="DZL21">
        <v>9.7999999999999997E-3</v>
      </c>
      <c r="DZM21">
        <v>0.86180000000000001</v>
      </c>
      <c r="DZN21">
        <v>2</v>
      </c>
      <c r="DZO21">
        <v>9.7999999999999997E-3</v>
      </c>
      <c r="DZP21">
        <v>0.81820000000000004</v>
      </c>
      <c r="DZQ21">
        <v>0</v>
      </c>
      <c r="DZR21">
        <v>0</v>
      </c>
      <c r="DZS21">
        <v>-0.61480000000000001</v>
      </c>
      <c r="DZT21">
        <v>0</v>
      </c>
      <c r="DZU21">
        <v>0</v>
      </c>
      <c r="DZV21">
        <v>-0.18329999999999999</v>
      </c>
      <c r="DZW21">
        <v>2</v>
      </c>
      <c r="DZX21">
        <v>9.7999999999999997E-3</v>
      </c>
      <c r="DZY21">
        <v>0.75529999999999997</v>
      </c>
      <c r="DZZ21">
        <v>0</v>
      </c>
      <c r="EAA21">
        <v>0</v>
      </c>
      <c r="EAB21">
        <v>-0.44579999999999997</v>
      </c>
      <c r="EAC21">
        <v>0</v>
      </c>
      <c r="EAD21">
        <v>0</v>
      </c>
      <c r="EAE21">
        <v>-0.2979</v>
      </c>
      <c r="EAF21">
        <v>0</v>
      </c>
      <c r="EAG21">
        <v>0</v>
      </c>
      <c r="EAH21">
        <v>-0.37269999999999998</v>
      </c>
      <c r="EAI21">
        <v>1</v>
      </c>
      <c r="EAJ21">
        <v>4.8999999999999998E-3</v>
      </c>
      <c r="EAK21">
        <v>2.6499999999999999E-2</v>
      </c>
      <c r="EAL21">
        <v>1</v>
      </c>
      <c r="EAM21">
        <v>4.8999999999999998E-3</v>
      </c>
      <c r="EAN21">
        <v>7.6100000000000001E-2</v>
      </c>
      <c r="EAO21">
        <v>4</v>
      </c>
      <c r="EAP21">
        <v>1.9599999999999999E-2</v>
      </c>
      <c r="EAQ21">
        <v>2.5941999999999998</v>
      </c>
      <c r="EAR21">
        <v>5</v>
      </c>
      <c r="EAS21">
        <v>2.4500000000000001E-2</v>
      </c>
      <c r="EAT21">
        <v>2.9952000000000001</v>
      </c>
      <c r="EAU21">
        <v>2</v>
      </c>
      <c r="EAV21">
        <v>9.7999999999999997E-3</v>
      </c>
      <c r="EAW21">
        <v>0.50949999999999995</v>
      </c>
      <c r="EAX21">
        <v>4</v>
      </c>
      <c r="EAY21">
        <v>1.9599999999999999E-2</v>
      </c>
      <c r="EAZ21">
        <v>1.9169</v>
      </c>
      <c r="EBA21">
        <v>0</v>
      </c>
      <c r="EBB21">
        <v>0</v>
      </c>
      <c r="EBC21">
        <v>-0.49840000000000001</v>
      </c>
      <c r="EBD21">
        <v>1</v>
      </c>
      <c r="EBE21">
        <v>4.8999999999999998E-3</v>
      </c>
      <c r="EBF21">
        <v>5.3900000000000003E-2</v>
      </c>
      <c r="EBG21">
        <v>0</v>
      </c>
      <c r="EBH21">
        <v>0</v>
      </c>
      <c r="EBI21">
        <v>-0.47610000000000002</v>
      </c>
      <c r="EBJ21">
        <v>0</v>
      </c>
      <c r="EBK21">
        <v>0</v>
      </c>
      <c r="EBL21">
        <v>-0.37569999999999998</v>
      </c>
      <c r="EBM21">
        <v>0</v>
      </c>
      <c r="EBN21">
        <v>0</v>
      </c>
      <c r="EBO21">
        <v>-0.61229999999999996</v>
      </c>
      <c r="EBP21">
        <v>0</v>
      </c>
      <c r="EBQ21">
        <v>0</v>
      </c>
      <c r="EBR21">
        <v>-0.55530000000000002</v>
      </c>
      <c r="EBS21">
        <v>4</v>
      </c>
      <c r="EBT21">
        <v>1.9599999999999999E-2</v>
      </c>
      <c r="EBU21">
        <v>2.0299999999999998</v>
      </c>
      <c r="EBV21">
        <v>0</v>
      </c>
      <c r="EBW21">
        <v>0</v>
      </c>
      <c r="EBX21">
        <v>-0.35270000000000001</v>
      </c>
      <c r="EBY21">
        <v>5</v>
      </c>
      <c r="EBZ21">
        <v>2.4500000000000001E-2</v>
      </c>
      <c r="ECA21">
        <v>2.6089000000000002</v>
      </c>
      <c r="ECB21">
        <v>0</v>
      </c>
      <c r="ECC21">
        <v>0</v>
      </c>
      <c r="ECD21">
        <v>-0.56320000000000003</v>
      </c>
      <c r="ECE21">
        <v>0</v>
      </c>
      <c r="ECF21">
        <v>0</v>
      </c>
      <c r="ECG21">
        <v>-0.60919999999999996</v>
      </c>
      <c r="ECH21">
        <v>0</v>
      </c>
      <c r="ECI21">
        <v>0</v>
      </c>
      <c r="ECJ21">
        <v>-0.4778</v>
      </c>
      <c r="ECK21">
        <v>0</v>
      </c>
      <c r="ECL21">
        <v>0</v>
      </c>
      <c r="ECM21">
        <v>-0.68340000000000001</v>
      </c>
      <c r="ECN21">
        <v>1</v>
      </c>
      <c r="ECO21">
        <v>4.8999999999999998E-3</v>
      </c>
      <c r="ECP21">
        <v>6.2600000000000003E-2</v>
      </c>
      <c r="ECQ21">
        <v>0</v>
      </c>
      <c r="ECR21">
        <v>0</v>
      </c>
      <c r="ECS21">
        <v>-0.35820000000000002</v>
      </c>
      <c r="ECT21">
        <v>0</v>
      </c>
      <c r="ECU21">
        <v>0</v>
      </c>
      <c r="ECV21">
        <v>-0.41760000000000003</v>
      </c>
      <c r="ECW21">
        <v>0</v>
      </c>
      <c r="ECX21">
        <v>0</v>
      </c>
      <c r="ECY21">
        <v>-0.36840000000000001</v>
      </c>
      <c r="ECZ21">
        <v>0</v>
      </c>
      <c r="EDA21">
        <v>0</v>
      </c>
      <c r="EDB21">
        <v>-0.45240000000000002</v>
      </c>
      <c r="EDC21">
        <v>0</v>
      </c>
      <c r="EDD21">
        <v>0</v>
      </c>
      <c r="EDE21">
        <v>-0.38169999999999998</v>
      </c>
      <c r="EDF21">
        <v>0</v>
      </c>
      <c r="EDG21">
        <v>0</v>
      </c>
      <c r="EDH21">
        <v>-0.4929</v>
      </c>
      <c r="EDI21">
        <v>1</v>
      </c>
      <c r="EDJ21">
        <v>4.8999999999999998E-3</v>
      </c>
      <c r="EDK21">
        <v>8.8200000000000001E-2</v>
      </c>
      <c r="EDL21">
        <v>0</v>
      </c>
      <c r="EDM21">
        <v>0</v>
      </c>
      <c r="EDN21">
        <v>-0.50509999999999999</v>
      </c>
      <c r="EDO21">
        <v>0</v>
      </c>
      <c r="EDP21">
        <v>0</v>
      </c>
      <c r="EDQ21">
        <v>-0.41710000000000003</v>
      </c>
      <c r="EDR21">
        <v>0</v>
      </c>
      <c r="EDS21">
        <v>0</v>
      </c>
      <c r="EDT21">
        <v>-0.34910000000000002</v>
      </c>
      <c r="EDU21">
        <v>1</v>
      </c>
      <c r="EDV21">
        <v>4.8999999999999998E-3</v>
      </c>
      <c r="EDW21">
        <v>8.5500000000000007E-2</v>
      </c>
      <c r="EDX21">
        <v>0</v>
      </c>
      <c r="EDY21">
        <v>0</v>
      </c>
      <c r="EDZ21">
        <v>-0.29249999999999998</v>
      </c>
      <c r="EEA21">
        <v>0</v>
      </c>
      <c r="EEB21">
        <v>0</v>
      </c>
      <c r="EEC21">
        <v>-0.5363</v>
      </c>
      <c r="EED21">
        <v>2</v>
      </c>
      <c r="EEE21">
        <v>9.7999999999999997E-3</v>
      </c>
      <c r="EEF21">
        <v>0.62670000000000003</v>
      </c>
      <c r="EEG21">
        <v>0</v>
      </c>
      <c r="EEH21">
        <v>0</v>
      </c>
      <c r="EEI21">
        <v>-0.49330000000000002</v>
      </c>
      <c r="EEJ21">
        <v>3</v>
      </c>
      <c r="EEK21">
        <v>1.47E-2</v>
      </c>
      <c r="EEL21">
        <v>1.3274999999999999</v>
      </c>
      <c r="EEM21">
        <v>5</v>
      </c>
      <c r="EEN21">
        <v>2.4500000000000001E-2</v>
      </c>
      <c r="EEO21">
        <v>3.0219</v>
      </c>
      <c r="EEP21">
        <v>0</v>
      </c>
      <c r="EEQ21">
        <v>0</v>
      </c>
      <c r="EER21">
        <v>-0.34949999999999998</v>
      </c>
      <c r="EES21">
        <v>0</v>
      </c>
      <c r="EET21">
        <v>0</v>
      </c>
      <c r="EEU21">
        <v>-0.24979999999999999</v>
      </c>
      <c r="EEV21">
        <v>0</v>
      </c>
      <c r="EEW21">
        <v>0</v>
      </c>
      <c r="EEX21">
        <v>-0.42420000000000002</v>
      </c>
      <c r="EEY21">
        <v>1</v>
      </c>
      <c r="EEZ21">
        <v>4.8999999999999998E-3</v>
      </c>
      <c r="EFA21">
        <v>8.5099999999999995E-2</v>
      </c>
      <c r="EFB21">
        <v>0</v>
      </c>
      <c r="EFC21">
        <v>0</v>
      </c>
      <c r="EFD21">
        <v>-0.4486</v>
      </c>
      <c r="EFE21">
        <v>0</v>
      </c>
      <c r="EFF21">
        <v>0</v>
      </c>
      <c r="EFG21">
        <v>-0.45479999999999998</v>
      </c>
      <c r="EFH21">
        <v>2</v>
      </c>
      <c r="EFI21">
        <v>9.7999999999999997E-3</v>
      </c>
      <c r="EFJ21">
        <v>0.8407</v>
      </c>
      <c r="EFK21">
        <v>1</v>
      </c>
      <c r="EFL21">
        <v>4.8999999999999998E-3</v>
      </c>
      <c r="EFM21">
        <v>9.2799999999999994E-2</v>
      </c>
      <c r="EFN21">
        <v>0</v>
      </c>
      <c r="EFO21">
        <v>0</v>
      </c>
      <c r="EFP21">
        <v>-0.48320000000000002</v>
      </c>
      <c r="EFQ21">
        <v>0</v>
      </c>
      <c r="EFR21">
        <v>0</v>
      </c>
      <c r="EFS21">
        <v>-0.44719999999999999</v>
      </c>
      <c r="EFT21">
        <v>0</v>
      </c>
      <c r="EFU21">
        <v>0</v>
      </c>
      <c r="EFV21">
        <v>-0.3493</v>
      </c>
      <c r="EFW21">
        <v>0</v>
      </c>
      <c r="EFX21">
        <v>0</v>
      </c>
      <c r="EFY21">
        <v>-0.40160000000000001</v>
      </c>
      <c r="EFZ21">
        <v>4</v>
      </c>
      <c r="EGA21">
        <v>1.9599999999999999E-2</v>
      </c>
      <c r="EGB21">
        <v>1.9675</v>
      </c>
      <c r="EGC21">
        <v>1</v>
      </c>
      <c r="EGD21">
        <v>4.8999999999999998E-3</v>
      </c>
      <c r="EGE21">
        <v>0.1187</v>
      </c>
      <c r="EGF21">
        <v>0</v>
      </c>
      <c r="EGG21">
        <v>0</v>
      </c>
      <c r="EGH21">
        <v>-0.44969999999999999</v>
      </c>
      <c r="EGI21">
        <v>0</v>
      </c>
      <c r="EGJ21">
        <v>0</v>
      </c>
      <c r="EGK21">
        <v>-0.42909999999999998</v>
      </c>
      <c r="EGL21">
        <v>0</v>
      </c>
      <c r="EGM21">
        <v>0</v>
      </c>
      <c r="EGN21">
        <v>-0.69189999999999996</v>
      </c>
      <c r="EGO21">
        <v>2</v>
      </c>
      <c r="EGP21">
        <v>9.7999999999999997E-3</v>
      </c>
      <c r="EGQ21">
        <v>0.87250000000000005</v>
      </c>
      <c r="EGR21">
        <v>0</v>
      </c>
      <c r="EGS21">
        <v>0</v>
      </c>
      <c r="EGT21">
        <v>-0.35820000000000002</v>
      </c>
      <c r="EGU21">
        <v>1</v>
      </c>
      <c r="EGV21">
        <v>4.8999999999999998E-3</v>
      </c>
      <c r="EGW21">
        <v>7.1900000000000006E-2</v>
      </c>
      <c r="EGX21">
        <v>0</v>
      </c>
      <c r="EGY21">
        <v>0</v>
      </c>
      <c r="EGZ21">
        <v>-0.47710000000000002</v>
      </c>
      <c r="EHA21">
        <v>2</v>
      </c>
      <c r="EHB21">
        <v>9.7999999999999997E-3</v>
      </c>
      <c r="EHC21">
        <v>0.78349999999999997</v>
      </c>
      <c r="EHD21">
        <v>0</v>
      </c>
      <c r="EHE21">
        <v>0</v>
      </c>
      <c r="EHF21">
        <v>-0.31180000000000002</v>
      </c>
      <c r="EHG21">
        <v>0</v>
      </c>
      <c r="EHH21">
        <v>0</v>
      </c>
      <c r="EHI21">
        <v>-0.36570000000000003</v>
      </c>
      <c r="EHJ21">
        <v>0</v>
      </c>
      <c r="EHK21">
        <v>0</v>
      </c>
      <c r="EHL21">
        <v>-0.63780000000000003</v>
      </c>
      <c r="EHM21">
        <v>0</v>
      </c>
      <c r="EHN21">
        <v>0</v>
      </c>
      <c r="EHO21">
        <v>-0.41299999999999998</v>
      </c>
      <c r="EHP21">
        <v>0</v>
      </c>
      <c r="EHQ21">
        <v>0</v>
      </c>
      <c r="EHR21">
        <v>-0.3906</v>
      </c>
      <c r="EHS21">
        <v>2</v>
      </c>
      <c r="EHT21">
        <v>9.7999999999999997E-3</v>
      </c>
      <c r="EHU21">
        <v>0.80569999999999997</v>
      </c>
      <c r="EHV21">
        <v>1</v>
      </c>
      <c r="EHW21">
        <v>4.8999999999999998E-3</v>
      </c>
      <c r="EHX21">
        <v>0.122</v>
      </c>
      <c r="EHY21">
        <v>0</v>
      </c>
      <c r="EHZ21">
        <v>0</v>
      </c>
      <c r="EIA21">
        <v>-0.47410000000000002</v>
      </c>
      <c r="EIB21">
        <v>1</v>
      </c>
      <c r="EIC21">
        <v>4.8999999999999998E-3</v>
      </c>
      <c r="EID21">
        <v>0.112</v>
      </c>
      <c r="EIE21">
        <v>1</v>
      </c>
      <c r="EIF21">
        <v>4.8999999999999998E-3</v>
      </c>
      <c r="EIG21">
        <v>9.98E-2</v>
      </c>
      <c r="EIH21">
        <v>0</v>
      </c>
      <c r="EII21">
        <v>0</v>
      </c>
      <c r="EIJ21">
        <v>-0.45350000000000001</v>
      </c>
      <c r="EIK21">
        <v>0</v>
      </c>
      <c r="EIL21">
        <v>0</v>
      </c>
      <c r="EIM21">
        <v>-0.35820000000000002</v>
      </c>
      <c r="EIN21">
        <v>0</v>
      </c>
      <c r="EIO21">
        <v>0</v>
      </c>
      <c r="EIP21">
        <v>-0.25700000000000001</v>
      </c>
      <c r="EIQ21">
        <v>0</v>
      </c>
      <c r="EIR21">
        <v>0</v>
      </c>
      <c r="EIS21">
        <v>-0.45669999999999999</v>
      </c>
      <c r="EIT21">
        <v>0</v>
      </c>
      <c r="EIU21">
        <v>0</v>
      </c>
      <c r="EIV21">
        <v>-0.45119999999999999</v>
      </c>
      <c r="EIW21">
        <v>3</v>
      </c>
      <c r="EIX21">
        <v>1.47E-2</v>
      </c>
      <c r="EIY21">
        <v>1.5394000000000001</v>
      </c>
      <c r="EIZ21">
        <v>0</v>
      </c>
      <c r="EJA21">
        <v>0</v>
      </c>
      <c r="EJB21">
        <v>-0.23830000000000001</v>
      </c>
      <c r="EJC21">
        <v>2</v>
      </c>
      <c r="EJD21">
        <v>9.7999999999999997E-3</v>
      </c>
      <c r="EJE21">
        <v>0.66410000000000002</v>
      </c>
      <c r="EJF21">
        <v>0</v>
      </c>
      <c r="EJG21">
        <v>0</v>
      </c>
      <c r="EJH21">
        <v>-0.30959999999999999</v>
      </c>
      <c r="EJI21">
        <v>0</v>
      </c>
      <c r="EJJ21">
        <v>0</v>
      </c>
      <c r="EJK21">
        <v>-0.26279999999999998</v>
      </c>
      <c r="EJL21">
        <v>5</v>
      </c>
      <c r="EJM21">
        <v>2.4500000000000001E-2</v>
      </c>
      <c r="EJN21">
        <v>2.4422999999999999</v>
      </c>
      <c r="EJO21">
        <v>0</v>
      </c>
      <c r="EJP21">
        <v>0</v>
      </c>
      <c r="EJQ21">
        <v>-0.39410000000000001</v>
      </c>
      <c r="EJR21">
        <v>0</v>
      </c>
      <c r="EJS21">
        <v>0</v>
      </c>
      <c r="EJT21">
        <v>-0.38290000000000002</v>
      </c>
      <c r="EJU21">
        <v>0</v>
      </c>
      <c r="EJV21">
        <v>0</v>
      </c>
      <c r="EJW21">
        <v>-0.49630000000000002</v>
      </c>
      <c r="EJX21">
        <v>0</v>
      </c>
      <c r="EJY21">
        <v>0</v>
      </c>
      <c r="EJZ21">
        <v>-0.2707</v>
      </c>
      <c r="EKA21">
        <v>1</v>
      </c>
      <c r="EKB21">
        <v>4.8999999999999998E-3</v>
      </c>
      <c r="EKC21">
        <v>0.1376</v>
      </c>
      <c r="EKD21">
        <v>0</v>
      </c>
      <c r="EKE21">
        <v>0</v>
      </c>
      <c r="EKF21">
        <v>-0.56530000000000002</v>
      </c>
      <c r="EKG21">
        <v>0</v>
      </c>
      <c r="EKH21">
        <v>0</v>
      </c>
      <c r="EKI21">
        <v>-0.45800000000000002</v>
      </c>
      <c r="EKJ21">
        <v>0</v>
      </c>
      <c r="EKK21">
        <v>0</v>
      </c>
      <c r="EKL21">
        <v>-0.46800000000000003</v>
      </c>
      <c r="EKM21">
        <v>0</v>
      </c>
      <c r="EKN21">
        <v>0</v>
      </c>
      <c r="EKO21">
        <v>-0.50439999999999996</v>
      </c>
      <c r="EKP21">
        <v>0</v>
      </c>
      <c r="EKQ21">
        <v>0</v>
      </c>
      <c r="EKR21">
        <v>-0.53480000000000005</v>
      </c>
      <c r="EKS21">
        <v>0</v>
      </c>
      <c r="EKT21">
        <v>0</v>
      </c>
      <c r="EKU21">
        <v>-0.52210000000000001</v>
      </c>
      <c r="EKV21">
        <v>0</v>
      </c>
      <c r="EKW21">
        <v>0</v>
      </c>
      <c r="EKX21">
        <v>-0.43319999999999997</v>
      </c>
      <c r="EKY21">
        <v>0</v>
      </c>
      <c r="EKZ21">
        <v>0</v>
      </c>
      <c r="ELA21">
        <v>-0.65410000000000001</v>
      </c>
      <c r="ELB21">
        <v>4</v>
      </c>
      <c r="ELC21">
        <v>1.9599999999999999E-2</v>
      </c>
      <c r="ELD21">
        <v>2.2443</v>
      </c>
      <c r="ELE21">
        <v>0</v>
      </c>
      <c r="ELF21">
        <v>0</v>
      </c>
      <c r="ELG21">
        <v>-0.54949999999999999</v>
      </c>
      <c r="ELH21">
        <v>0</v>
      </c>
      <c r="ELI21">
        <v>0</v>
      </c>
      <c r="ELJ21">
        <v>-0.48780000000000001</v>
      </c>
      <c r="ELK21">
        <v>1</v>
      </c>
      <c r="ELL21">
        <v>4.8999999999999998E-3</v>
      </c>
      <c r="ELM21">
        <v>0.15529999999999999</v>
      </c>
      <c r="ELN21">
        <v>0</v>
      </c>
      <c r="ELO21">
        <v>0</v>
      </c>
      <c r="ELP21">
        <v>-0.34839999999999999</v>
      </c>
      <c r="ELQ21">
        <v>0</v>
      </c>
      <c r="ELR21">
        <v>0</v>
      </c>
      <c r="ELS21">
        <v>-0.34949999999999998</v>
      </c>
      <c r="ELT21">
        <v>0</v>
      </c>
      <c r="ELU21">
        <v>0</v>
      </c>
      <c r="ELV21">
        <v>-0.53680000000000005</v>
      </c>
      <c r="ELW21">
        <v>0</v>
      </c>
      <c r="ELX21">
        <v>0</v>
      </c>
      <c r="ELY21">
        <v>-0.59830000000000005</v>
      </c>
      <c r="ELZ21">
        <v>3</v>
      </c>
      <c r="EMA21">
        <v>1.47E-2</v>
      </c>
      <c r="EMB21">
        <v>1.4816</v>
      </c>
      <c r="EMC21">
        <v>0</v>
      </c>
      <c r="EMD21">
        <v>0</v>
      </c>
      <c r="EME21">
        <v>-0.4032</v>
      </c>
      <c r="EMF21">
        <v>0</v>
      </c>
      <c r="EMG21">
        <v>0</v>
      </c>
      <c r="EMH21">
        <v>-0.29659999999999997</v>
      </c>
      <c r="EMI21">
        <v>1</v>
      </c>
      <c r="EMJ21">
        <v>4.8999999999999998E-3</v>
      </c>
      <c r="EMK21">
        <v>0.12280000000000001</v>
      </c>
      <c r="EML21">
        <v>3</v>
      </c>
      <c r="EMM21">
        <v>1.47E-2</v>
      </c>
      <c r="EMN21">
        <v>1.5653999999999999</v>
      </c>
      <c r="EMO21">
        <v>0</v>
      </c>
      <c r="EMP21">
        <v>0</v>
      </c>
      <c r="EMQ21">
        <v>-0.26150000000000001</v>
      </c>
      <c r="EMR21">
        <v>1</v>
      </c>
      <c r="EMS21">
        <v>4.8999999999999998E-3</v>
      </c>
      <c r="EMT21">
        <v>0.16350000000000001</v>
      </c>
      <c r="EMU21">
        <v>0</v>
      </c>
      <c r="EMV21">
        <v>0</v>
      </c>
      <c r="EMW21">
        <v>-0.42220000000000002</v>
      </c>
      <c r="EMX21">
        <v>0</v>
      </c>
      <c r="EMY21">
        <v>0</v>
      </c>
      <c r="EMZ21">
        <v>-0.35639999999999999</v>
      </c>
      <c r="ENA21">
        <v>1</v>
      </c>
      <c r="ENB21">
        <v>4.8999999999999998E-3</v>
      </c>
      <c r="ENC21">
        <v>0.18790000000000001</v>
      </c>
      <c r="END21">
        <v>0</v>
      </c>
      <c r="ENE21">
        <v>0</v>
      </c>
      <c r="ENF21">
        <v>-0.63770000000000004</v>
      </c>
      <c r="ENG21">
        <v>0</v>
      </c>
      <c r="ENH21">
        <v>0</v>
      </c>
      <c r="ENI21">
        <v>-0.3735</v>
      </c>
      <c r="ENJ21">
        <v>0</v>
      </c>
      <c r="ENK21">
        <v>0</v>
      </c>
      <c r="ENL21">
        <v>-0.46029999999999999</v>
      </c>
      <c r="ENM21">
        <v>0</v>
      </c>
      <c r="ENN21">
        <v>0</v>
      </c>
      <c r="ENO21">
        <v>-0.20349999999999999</v>
      </c>
      <c r="ENP21">
        <v>0</v>
      </c>
      <c r="ENQ21">
        <v>0</v>
      </c>
      <c r="ENR21">
        <v>-0.34320000000000001</v>
      </c>
      <c r="ENS21">
        <v>0</v>
      </c>
      <c r="ENT21">
        <v>0</v>
      </c>
      <c r="ENU21">
        <v>-0.69779999999999998</v>
      </c>
      <c r="ENV21">
        <v>0</v>
      </c>
      <c r="ENW21">
        <v>0</v>
      </c>
      <c r="ENX21">
        <v>-0.43359999999999999</v>
      </c>
      <c r="ENY21">
        <v>4</v>
      </c>
      <c r="ENZ21">
        <v>1.9599999999999999E-2</v>
      </c>
      <c r="EOA21">
        <v>2.1395</v>
      </c>
      <c r="EOB21">
        <v>0</v>
      </c>
      <c r="EOC21">
        <v>0</v>
      </c>
      <c r="EOD21">
        <v>-0.54420000000000002</v>
      </c>
      <c r="EOE21">
        <v>0</v>
      </c>
      <c r="EOF21">
        <v>0</v>
      </c>
      <c r="EOG21">
        <v>-0.3175</v>
      </c>
      <c r="EOH21">
        <v>0</v>
      </c>
      <c r="EOI21">
        <v>0</v>
      </c>
      <c r="EOJ21">
        <v>-0.30649999999999999</v>
      </c>
      <c r="EOK21">
        <v>0</v>
      </c>
      <c r="EOL21">
        <v>0</v>
      </c>
      <c r="EOM21">
        <v>-0.48880000000000001</v>
      </c>
      <c r="EON21">
        <v>3</v>
      </c>
      <c r="EOO21">
        <v>1.47E-2</v>
      </c>
      <c r="EOP21">
        <v>1.4903</v>
      </c>
      <c r="EOQ21">
        <v>4</v>
      </c>
      <c r="EOR21">
        <v>1.9599999999999999E-2</v>
      </c>
      <c r="EOS21">
        <v>2.2637999999999998</v>
      </c>
      <c r="EOT21">
        <v>0</v>
      </c>
      <c r="EOU21">
        <v>0</v>
      </c>
      <c r="EOV21">
        <v>-0.44319999999999998</v>
      </c>
      <c r="EOW21">
        <v>0</v>
      </c>
      <c r="EOX21">
        <v>0</v>
      </c>
      <c r="EOY21">
        <v>-0.49059999999999998</v>
      </c>
      <c r="EOZ21">
        <v>0</v>
      </c>
      <c r="EPA21">
        <v>0</v>
      </c>
      <c r="EPB21">
        <v>-0.39910000000000001</v>
      </c>
      <c r="EPC21">
        <v>0</v>
      </c>
      <c r="EPD21">
        <v>0</v>
      </c>
      <c r="EPE21">
        <v>-0.433</v>
      </c>
      <c r="EPF21">
        <v>0</v>
      </c>
      <c r="EPG21">
        <v>0</v>
      </c>
      <c r="EPH21">
        <v>-0.32190000000000002</v>
      </c>
      <c r="EPI21">
        <v>0</v>
      </c>
      <c r="EPJ21">
        <v>0</v>
      </c>
      <c r="EPK21">
        <v>-0.26700000000000002</v>
      </c>
      <c r="EPL21">
        <v>0</v>
      </c>
      <c r="EPM21">
        <v>0</v>
      </c>
      <c r="EPN21">
        <v>-0.36359999999999998</v>
      </c>
      <c r="EPO21">
        <v>0</v>
      </c>
      <c r="EPP21">
        <v>0</v>
      </c>
      <c r="EPQ21">
        <v>-0.41270000000000001</v>
      </c>
      <c r="EPR21">
        <v>0</v>
      </c>
      <c r="EPS21">
        <v>0</v>
      </c>
      <c r="EPT21">
        <v>-0.34360000000000002</v>
      </c>
      <c r="EPU21">
        <v>0</v>
      </c>
      <c r="EPV21">
        <v>0</v>
      </c>
      <c r="EPW21">
        <v>-0.34239999999999998</v>
      </c>
      <c r="EPX21">
        <v>3</v>
      </c>
      <c r="EPY21">
        <v>1.47E-2</v>
      </c>
      <c r="EPZ21">
        <v>1.0370999999999999</v>
      </c>
      <c r="EQA21">
        <v>0</v>
      </c>
      <c r="EQB21">
        <v>0</v>
      </c>
      <c r="EQC21">
        <v>-0.63759999999999994</v>
      </c>
      <c r="EQD21">
        <v>1</v>
      </c>
      <c r="EQE21">
        <v>4.8999999999999998E-3</v>
      </c>
      <c r="EQF21">
        <v>0.17150000000000001</v>
      </c>
      <c r="EQG21">
        <v>0</v>
      </c>
      <c r="EQH21">
        <v>0</v>
      </c>
      <c r="EQI21">
        <v>-0.47770000000000001</v>
      </c>
      <c r="EQJ21">
        <v>0</v>
      </c>
      <c r="EQK21">
        <v>0</v>
      </c>
      <c r="EQL21">
        <v>-0.46210000000000001</v>
      </c>
      <c r="EQM21">
        <v>0</v>
      </c>
      <c r="EQN21">
        <v>0</v>
      </c>
      <c r="EQO21">
        <v>-0.50449999999999995</v>
      </c>
      <c r="EQP21">
        <v>0</v>
      </c>
      <c r="EQQ21">
        <v>0</v>
      </c>
      <c r="EQR21">
        <v>-0.2949</v>
      </c>
      <c r="EQS21">
        <v>0</v>
      </c>
      <c r="EQT21">
        <v>0</v>
      </c>
      <c r="EQU21">
        <v>-0.5232</v>
      </c>
      <c r="EQV21">
        <v>2</v>
      </c>
      <c r="EQW21">
        <v>9.7999999999999997E-3</v>
      </c>
      <c r="EQX21">
        <v>1.0771999999999999</v>
      </c>
      <c r="EQY21">
        <v>0</v>
      </c>
      <c r="EQZ21">
        <v>0</v>
      </c>
      <c r="ERA21">
        <v>-0.40200000000000002</v>
      </c>
      <c r="ERB21">
        <v>0</v>
      </c>
      <c r="ERC21">
        <v>0</v>
      </c>
      <c r="ERD21">
        <v>-0.36880000000000002</v>
      </c>
      <c r="ERE21">
        <v>2</v>
      </c>
      <c r="ERF21">
        <v>9.7999999999999997E-3</v>
      </c>
      <c r="ERG21">
        <v>1.0221</v>
      </c>
      <c r="ERH21">
        <v>3</v>
      </c>
      <c r="ERI21">
        <v>1.47E-2</v>
      </c>
      <c r="ERJ21">
        <v>1.7457</v>
      </c>
      <c r="ERK21">
        <v>2</v>
      </c>
      <c r="ERL21">
        <v>9.7999999999999997E-3</v>
      </c>
      <c r="ERM21">
        <v>0.74450000000000005</v>
      </c>
      <c r="ERN21">
        <v>0</v>
      </c>
      <c r="ERO21">
        <v>0</v>
      </c>
      <c r="ERP21">
        <v>-0.46650000000000003</v>
      </c>
      <c r="ERQ21">
        <v>0</v>
      </c>
      <c r="ERR21">
        <v>0</v>
      </c>
      <c r="ERS21">
        <v>-0.44219999999999998</v>
      </c>
      <c r="ERT21">
        <v>0</v>
      </c>
      <c r="ERU21">
        <v>0</v>
      </c>
      <c r="ERV21">
        <v>-0.21609999999999999</v>
      </c>
      <c r="ERW21">
        <v>0</v>
      </c>
      <c r="ERX21">
        <v>0</v>
      </c>
      <c r="ERY21">
        <v>-0.51329999999999998</v>
      </c>
      <c r="ERZ21">
        <v>0</v>
      </c>
      <c r="ESA21">
        <v>0</v>
      </c>
      <c r="ESB21">
        <v>-0.31069999999999998</v>
      </c>
      <c r="ESC21">
        <v>0</v>
      </c>
      <c r="ESD21">
        <v>0</v>
      </c>
      <c r="ESE21">
        <v>-0.39229999999999998</v>
      </c>
      <c r="ESF21">
        <v>0</v>
      </c>
      <c r="ESG21">
        <v>0</v>
      </c>
      <c r="ESH21">
        <v>-0.49630000000000002</v>
      </c>
      <c r="ESI21">
        <v>1</v>
      </c>
      <c r="ESJ21">
        <v>4.8999999999999998E-3</v>
      </c>
      <c r="ESK21">
        <v>0.23319999999999999</v>
      </c>
      <c r="ESL21">
        <v>0</v>
      </c>
      <c r="ESM21">
        <v>0</v>
      </c>
      <c r="ESN21">
        <v>-0.40239999999999998</v>
      </c>
      <c r="ESO21">
        <v>0</v>
      </c>
      <c r="ESP21">
        <v>0</v>
      </c>
      <c r="ESQ21">
        <v>-0.35420000000000001</v>
      </c>
      <c r="ESR21">
        <v>1</v>
      </c>
      <c r="ESS21">
        <v>4.8999999999999998E-3</v>
      </c>
      <c r="EST21">
        <v>0.13489999999999999</v>
      </c>
      <c r="ESU21">
        <v>0</v>
      </c>
      <c r="ESV21">
        <v>0</v>
      </c>
      <c r="ESW21">
        <v>-0.49399999999999999</v>
      </c>
      <c r="ESX21">
        <v>1</v>
      </c>
      <c r="ESY21">
        <v>4.8999999999999998E-3</v>
      </c>
      <c r="ESZ21">
        <v>0.22170000000000001</v>
      </c>
      <c r="ETA21">
        <v>1</v>
      </c>
      <c r="ETB21">
        <v>4.8999999999999998E-3</v>
      </c>
      <c r="ETC21">
        <v>0.1754</v>
      </c>
      <c r="ETD21">
        <v>0</v>
      </c>
      <c r="ETE21">
        <v>0</v>
      </c>
      <c r="ETF21">
        <v>-0.47</v>
      </c>
      <c r="ETG21">
        <v>0</v>
      </c>
      <c r="ETH21">
        <v>0</v>
      </c>
      <c r="ETI21">
        <v>-0.43959999999999999</v>
      </c>
      <c r="ETJ21">
        <v>0</v>
      </c>
      <c r="ETK21">
        <v>0</v>
      </c>
      <c r="ETL21">
        <v>-0.29089999999999999</v>
      </c>
      <c r="ETM21">
        <v>0</v>
      </c>
      <c r="ETN21">
        <v>0</v>
      </c>
      <c r="ETO21">
        <v>-0.32990000000000003</v>
      </c>
      <c r="ETP21">
        <v>0</v>
      </c>
      <c r="ETQ21">
        <v>0</v>
      </c>
      <c r="ETR21">
        <v>-0.46910000000000002</v>
      </c>
      <c r="ETS21">
        <v>0</v>
      </c>
      <c r="ETT21">
        <v>0</v>
      </c>
      <c r="ETU21">
        <v>-0.47389999999999999</v>
      </c>
      <c r="ETV21">
        <v>3</v>
      </c>
      <c r="ETW21">
        <v>1.47E-2</v>
      </c>
      <c r="ETX21">
        <v>1.4637</v>
      </c>
      <c r="ETY21">
        <v>1</v>
      </c>
      <c r="ETZ21">
        <v>4.8999999999999998E-3</v>
      </c>
      <c r="EUA21">
        <v>9.6199999999999994E-2</v>
      </c>
      <c r="EUB21">
        <v>0</v>
      </c>
      <c r="EUC21">
        <v>0</v>
      </c>
      <c r="EUD21">
        <v>-0.54800000000000004</v>
      </c>
      <c r="EUE21">
        <v>0</v>
      </c>
      <c r="EUF21">
        <v>0</v>
      </c>
      <c r="EUG21">
        <v>-0.42470000000000002</v>
      </c>
      <c r="EUH21">
        <v>1</v>
      </c>
      <c r="EUI21">
        <v>4.8999999999999998E-3</v>
      </c>
      <c r="EUJ21">
        <v>0.24709999999999999</v>
      </c>
      <c r="EUK21">
        <v>1</v>
      </c>
      <c r="EUL21">
        <v>4.8999999999999998E-3</v>
      </c>
      <c r="EUM21">
        <v>0.2155</v>
      </c>
      <c r="EUN21">
        <v>0</v>
      </c>
      <c r="EUO21">
        <v>0</v>
      </c>
      <c r="EUP21">
        <v>-0.39419999999999999</v>
      </c>
      <c r="EUQ21">
        <v>0</v>
      </c>
      <c r="EUR21">
        <v>0</v>
      </c>
      <c r="EUS21">
        <v>-0.45219999999999999</v>
      </c>
      <c r="EUT21">
        <v>0</v>
      </c>
      <c r="EUU21">
        <v>0</v>
      </c>
      <c r="EUV21">
        <v>-0.50839999999999996</v>
      </c>
      <c r="EUW21">
        <v>0</v>
      </c>
      <c r="EUX21">
        <v>0</v>
      </c>
      <c r="EUY21">
        <v>-0.42270000000000002</v>
      </c>
      <c r="EUZ21">
        <v>0</v>
      </c>
      <c r="EVA21">
        <v>0</v>
      </c>
      <c r="EVB21">
        <v>-0.45440000000000003</v>
      </c>
      <c r="EVC21">
        <v>1</v>
      </c>
      <c r="EVD21">
        <v>4.8999999999999998E-3</v>
      </c>
      <c r="EVE21">
        <v>0.21179999999999999</v>
      </c>
      <c r="EVF21">
        <v>0</v>
      </c>
      <c r="EVG21">
        <v>0</v>
      </c>
      <c r="EVH21">
        <v>-0.33710000000000001</v>
      </c>
      <c r="EVI21">
        <v>1</v>
      </c>
      <c r="EVJ21">
        <v>4.8999999999999998E-3</v>
      </c>
      <c r="EVK21">
        <v>0.24540000000000001</v>
      </c>
      <c r="EVL21">
        <v>0</v>
      </c>
      <c r="EVM21">
        <v>0</v>
      </c>
      <c r="EVN21">
        <v>-0.44550000000000001</v>
      </c>
      <c r="EVO21">
        <v>0</v>
      </c>
      <c r="EVP21">
        <v>0</v>
      </c>
      <c r="EVQ21">
        <v>-0.54600000000000004</v>
      </c>
      <c r="EVR21">
        <v>0</v>
      </c>
      <c r="EVS21">
        <v>0</v>
      </c>
      <c r="EVT21">
        <v>-0.2379</v>
      </c>
      <c r="EVU21">
        <v>0</v>
      </c>
      <c r="EVV21">
        <v>0</v>
      </c>
      <c r="EVW21">
        <v>-0.48170000000000002</v>
      </c>
      <c r="EVX21">
        <v>1</v>
      </c>
      <c r="EVY21">
        <v>4.8999999999999998E-3</v>
      </c>
      <c r="EVZ21">
        <v>0.22159999999999999</v>
      </c>
      <c r="EWA21">
        <v>0</v>
      </c>
      <c r="EWB21">
        <v>0</v>
      </c>
      <c r="EWC21">
        <v>-0.48039999999999999</v>
      </c>
      <c r="EWD21">
        <v>0</v>
      </c>
      <c r="EWE21">
        <v>0</v>
      </c>
      <c r="EWF21">
        <v>-0.26829999999999998</v>
      </c>
      <c r="EWG21">
        <v>0</v>
      </c>
      <c r="EWH21">
        <v>0</v>
      </c>
      <c r="EWI21">
        <v>-0.57630000000000003</v>
      </c>
      <c r="EWJ21">
        <v>0</v>
      </c>
      <c r="EWK21">
        <v>0</v>
      </c>
      <c r="EWL21">
        <v>-0.29470000000000002</v>
      </c>
      <c r="EWM21">
        <v>0</v>
      </c>
      <c r="EWN21">
        <v>0</v>
      </c>
      <c r="EWO21">
        <v>-0.48280000000000001</v>
      </c>
      <c r="EWP21">
        <v>0</v>
      </c>
      <c r="EWQ21">
        <v>0</v>
      </c>
      <c r="EWR21">
        <v>-0.55310000000000004</v>
      </c>
      <c r="EWS21">
        <v>0</v>
      </c>
      <c r="EWT21">
        <v>0</v>
      </c>
      <c r="EWU21">
        <v>-0.55820000000000003</v>
      </c>
      <c r="EWV21">
        <v>0</v>
      </c>
      <c r="EWW21">
        <v>0</v>
      </c>
      <c r="EWX21">
        <v>-0.47320000000000001</v>
      </c>
      <c r="EWY21">
        <v>0</v>
      </c>
      <c r="EWZ21">
        <v>0</v>
      </c>
      <c r="EXA21">
        <v>-0.33650000000000002</v>
      </c>
      <c r="EXB21">
        <v>1</v>
      </c>
      <c r="EXC21">
        <v>4.8999999999999998E-3</v>
      </c>
      <c r="EXD21">
        <v>0.2732</v>
      </c>
      <c r="EXE21">
        <v>0</v>
      </c>
      <c r="EXF21">
        <v>0</v>
      </c>
      <c r="EXG21">
        <v>-0.54200000000000004</v>
      </c>
      <c r="EXH21">
        <v>0</v>
      </c>
      <c r="EXI21">
        <v>0</v>
      </c>
      <c r="EXJ21">
        <v>-0.37730000000000002</v>
      </c>
      <c r="EXK21">
        <v>0</v>
      </c>
      <c r="EXL21">
        <v>0</v>
      </c>
      <c r="EXM21">
        <v>-0.44990000000000002</v>
      </c>
      <c r="EXN21">
        <v>1</v>
      </c>
      <c r="EXO21">
        <v>4.8999999999999998E-3</v>
      </c>
      <c r="EXP21">
        <v>0.1993</v>
      </c>
      <c r="EXQ21">
        <v>0</v>
      </c>
      <c r="EXR21">
        <v>0</v>
      </c>
      <c r="EXS21">
        <v>-0.35930000000000001</v>
      </c>
      <c r="EXT21">
        <v>0</v>
      </c>
      <c r="EXU21">
        <v>0</v>
      </c>
      <c r="EXV21">
        <v>-0.53649999999999998</v>
      </c>
      <c r="EXW21">
        <v>0</v>
      </c>
      <c r="EXX21">
        <v>0</v>
      </c>
      <c r="EXY21">
        <v>-0.48459999999999998</v>
      </c>
      <c r="EXZ21">
        <v>0</v>
      </c>
      <c r="EYA21">
        <v>0</v>
      </c>
      <c r="EYB21">
        <v>-0.39400000000000002</v>
      </c>
      <c r="EYC21">
        <v>7</v>
      </c>
      <c r="EYD21">
        <v>3.4299999999999997E-2</v>
      </c>
      <c r="EYE21">
        <v>4.1700999999999997</v>
      </c>
      <c r="EYF21">
        <v>1</v>
      </c>
      <c r="EYG21">
        <v>4.8999999999999998E-3</v>
      </c>
      <c r="EYH21">
        <v>0.1794</v>
      </c>
      <c r="EYI21">
        <v>0</v>
      </c>
      <c r="EYJ21">
        <v>0</v>
      </c>
      <c r="EYK21">
        <v>-0.4975</v>
      </c>
      <c r="EYL21">
        <v>0</v>
      </c>
      <c r="EYM21">
        <v>0</v>
      </c>
      <c r="EYN21">
        <v>-0.65759999999999996</v>
      </c>
      <c r="EYO21">
        <v>2</v>
      </c>
      <c r="EYP21">
        <v>9.7999999999999997E-3</v>
      </c>
      <c r="EYQ21">
        <v>0.82430000000000003</v>
      </c>
      <c r="EYR21">
        <v>0</v>
      </c>
      <c r="EYS21">
        <v>0</v>
      </c>
      <c r="EYT21">
        <v>-0.3916</v>
      </c>
      <c r="EYU21">
        <v>1</v>
      </c>
      <c r="EYV21">
        <v>4.8999999999999998E-3</v>
      </c>
      <c r="EYW21">
        <v>0.26100000000000001</v>
      </c>
      <c r="EYX21">
        <v>1</v>
      </c>
      <c r="EYY21">
        <v>4.8999999999999998E-3</v>
      </c>
      <c r="EYZ21">
        <v>0.1799</v>
      </c>
      <c r="EZA21">
        <v>0</v>
      </c>
      <c r="EZB21">
        <v>0</v>
      </c>
      <c r="EZC21">
        <v>-0.40710000000000002</v>
      </c>
      <c r="EZD21">
        <v>0</v>
      </c>
      <c r="EZE21">
        <v>0</v>
      </c>
      <c r="EZF21">
        <v>-0.44</v>
      </c>
      <c r="EZG21">
        <v>0</v>
      </c>
      <c r="EZH21">
        <v>0</v>
      </c>
      <c r="EZI21">
        <v>-0.32019999999999998</v>
      </c>
      <c r="EZJ21">
        <v>0</v>
      </c>
      <c r="EZK21">
        <v>0</v>
      </c>
      <c r="EZL21">
        <v>-0.38829999999999998</v>
      </c>
      <c r="EZM21">
        <v>0</v>
      </c>
      <c r="EZN21">
        <v>0</v>
      </c>
      <c r="EZO21">
        <v>-0.52500000000000002</v>
      </c>
      <c r="EZP21">
        <v>0</v>
      </c>
      <c r="EZQ21">
        <v>0</v>
      </c>
      <c r="EZR21">
        <v>-0.45419999999999999</v>
      </c>
      <c r="EZS21">
        <v>1</v>
      </c>
      <c r="EZT21">
        <v>4.8999999999999998E-3</v>
      </c>
      <c r="EZU21">
        <v>0.19109999999999999</v>
      </c>
      <c r="EZV21">
        <v>0</v>
      </c>
      <c r="EZW21">
        <v>0</v>
      </c>
      <c r="EZX21">
        <v>-0.62909999999999999</v>
      </c>
      <c r="EZY21">
        <v>0</v>
      </c>
      <c r="EZZ21">
        <v>0</v>
      </c>
      <c r="FAA21">
        <v>-0.3306</v>
      </c>
      <c r="FAB21">
        <v>0</v>
      </c>
      <c r="FAC21">
        <v>0</v>
      </c>
      <c r="FAD21">
        <v>-0.31340000000000001</v>
      </c>
      <c r="FAE21">
        <v>0</v>
      </c>
      <c r="FAF21">
        <v>0</v>
      </c>
      <c r="FAG21">
        <v>-0.43240000000000001</v>
      </c>
      <c r="FAH21">
        <v>0</v>
      </c>
      <c r="FAI21">
        <v>0</v>
      </c>
      <c r="FAJ21">
        <v>-0.36030000000000001</v>
      </c>
      <c r="FAK21">
        <v>1</v>
      </c>
      <c r="FAL21">
        <v>4.8999999999999998E-3</v>
      </c>
      <c r="FAM21">
        <v>0.24590000000000001</v>
      </c>
      <c r="FAN21">
        <v>0</v>
      </c>
      <c r="FAO21">
        <v>0</v>
      </c>
      <c r="FAP21">
        <v>-0.41210000000000002</v>
      </c>
      <c r="FAQ21">
        <v>0</v>
      </c>
      <c r="FAR21">
        <v>0</v>
      </c>
      <c r="FAS21">
        <v>-0.35189999999999999</v>
      </c>
      <c r="FAT21">
        <v>2</v>
      </c>
      <c r="FAU21">
        <v>9.7999999999999997E-3</v>
      </c>
      <c r="FAV21">
        <v>0.92059999999999997</v>
      </c>
      <c r="FAW21">
        <v>0</v>
      </c>
      <c r="FAX21">
        <v>0</v>
      </c>
      <c r="FAY21">
        <v>-0.61009999999999998</v>
      </c>
      <c r="FAZ21">
        <v>1</v>
      </c>
      <c r="FBA21">
        <v>4.8999999999999998E-3</v>
      </c>
      <c r="FBB21">
        <v>0.29699999999999999</v>
      </c>
      <c r="FBC21">
        <v>0</v>
      </c>
      <c r="FBD21">
        <v>0</v>
      </c>
      <c r="FBE21">
        <v>-0.30819999999999997</v>
      </c>
      <c r="FBF21">
        <v>0</v>
      </c>
      <c r="FBG21">
        <v>0</v>
      </c>
      <c r="FBH21">
        <v>-0.4839</v>
      </c>
      <c r="FBI21">
        <v>0</v>
      </c>
      <c r="FBJ21">
        <v>0</v>
      </c>
      <c r="FBK21">
        <v>-0.30380000000000001</v>
      </c>
      <c r="FBL21">
        <v>0</v>
      </c>
      <c r="FBM21">
        <v>0</v>
      </c>
      <c r="FBN21">
        <v>-0.40960000000000002</v>
      </c>
      <c r="FBO21">
        <v>0</v>
      </c>
      <c r="FBP21">
        <v>0</v>
      </c>
      <c r="FBQ21">
        <v>-0.39240000000000003</v>
      </c>
      <c r="FBR21">
        <v>0</v>
      </c>
      <c r="FBS21">
        <v>0</v>
      </c>
      <c r="FBT21">
        <v>-0.31979999999999997</v>
      </c>
      <c r="FBU21">
        <v>0</v>
      </c>
      <c r="FBV21">
        <v>0</v>
      </c>
      <c r="FBW21">
        <v>-0.42680000000000001</v>
      </c>
      <c r="FBX21">
        <v>0</v>
      </c>
      <c r="FBY21">
        <v>0</v>
      </c>
      <c r="FBZ21">
        <v>-0.4395</v>
      </c>
      <c r="FCA21">
        <v>1</v>
      </c>
      <c r="FCB21">
        <v>4.8999999999999998E-3</v>
      </c>
      <c r="FCC21">
        <v>0.28060000000000002</v>
      </c>
      <c r="FCD21">
        <v>2</v>
      </c>
      <c r="FCE21">
        <v>9.7999999999999997E-3</v>
      </c>
      <c r="FCF21">
        <v>0.99590000000000001</v>
      </c>
      <c r="FCG21">
        <v>1</v>
      </c>
      <c r="FCH21">
        <v>4.8999999999999998E-3</v>
      </c>
      <c r="FCI21">
        <v>0.1893</v>
      </c>
      <c r="FCJ21">
        <v>0</v>
      </c>
      <c r="FCK21">
        <v>0</v>
      </c>
      <c r="FCL21">
        <v>-0.31569999999999998</v>
      </c>
      <c r="FCM21">
        <v>0</v>
      </c>
      <c r="FCN21">
        <v>0</v>
      </c>
      <c r="FCO21">
        <v>-0.2555</v>
      </c>
      <c r="FCP21">
        <v>0</v>
      </c>
      <c r="FCQ21">
        <v>0</v>
      </c>
      <c r="FCR21">
        <v>-0.24859999999999999</v>
      </c>
      <c r="FCS21">
        <v>0</v>
      </c>
      <c r="FCT21">
        <v>0</v>
      </c>
      <c r="FCU21">
        <v>-0.33950000000000002</v>
      </c>
      <c r="FCV21">
        <v>0</v>
      </c>
      <c r="FCW21">
        <v>0</v>
      </c>
      <c r="FCX21">
        <v>-0.3352</v>
      </c>
      <c r="FCY21">
        <v>1</v>
      </c>
      <c r="FCZ21">
        <v>4.8999999999999998E-3</v>
      </c>
      <c r="FDA21">
        <v>0.31040000000000001</v>
      </c>
      <c r="FDB21">
        <v>0</v>
      </c>
      <c r="FDC21">
        <v>0</v>
      </c>
      <c r="FDD21">
        <v>-0.47589999999999999</v>
      </c>
      <c r="FDE21">
        <v>0</v>
      </c>
      <c r="FDF21">
        <v>0</v>
      </c>
      <c r="FDG21">
        <v>-0.45729999999999998</v>
      </c>
      <c r="FDH21">
        <v>0</v>
      </c>
      <c r="FDI21">
        <v>0</v>
      </c>
      <c r="FDJ21">
        <v>-0.4214</v>
      </c>
      <c r="FDK21">
        <v>0</v>
      </c>
      <c r="FDL21">
        <v>0</v>
      </c>
      <c r="FDM21">
        <v>-0.54969999999999997</v>
      </c>
      <c r="FDN21">
        <v>0</v>
      </c>
      <c r="FDO21">
        <v>0</v>
      </c>
      <c r="FDP21">
        <v>-0.30609999999999998</v>
      </c>
      <c r="FDQ21">
        <v>0</v>
      </c>
      <c r="FDR21">
        <v>0</v>
      </c>
      <c r="FDS21">
        <v>-0.27810000000000001</v>
      </c>
      <c r="FDT21">
        <v>1</v>
      </c>
      <c r="FDU21">
        <v>4.8999999999999998E-3</v>
      </c>
      <c r="FDV21">
        <v>0.33710000000000001</v>
      </c>
      <c r="FDW21">
        <v>1</v>
      </c>
      <c r="FDX21">
        <v>4.8999999999999998E-3</v>
      </c>
      <c r="FDY21">
        <v>0.29509999999999997</v>
      </c>
      <c r="FDZ21">
        <v>0</v>
      </c>
      <c r="FEA21">
        <v>0</v>
      </c>
      <c r="FEB21">
        <v>-0.53820000000000001</v>
      </c>
      <c r="FEC21">
        <v>0</v>
      </c>
      <c r="FED21">
        <v>0</v>
      </c>
      <c r="FEE21">
        <v>-0.32790000000000002</v>
      </c>
      <c r="FEF21">
        <v>0</v>
      </c>
      <c r="FEG21">
        <v>0</v>
      </c>
      <c r="FEH21">
        <v>-0.38940000000000002</v>
      </c>
      <c r="FEI21">
        <v>0</v>
      </c>
      <c r="FEJ21">
        <v>0</v>
      </c>
      <c r="FEK21">
        <v>-0.28370000000000001</v>
      </c>
      <c r="FEL21">
        <v>0</v>
      </c>
      <c r="FEM21">
        <v>0</v>
      </c>
      <c r="FEN21">
        <v>-0.54869999999999997</v>
      </c>
      <c r="FEO21">
        <v>0</v>
      </c>
      <c r="FEP21">
        <v>0</v>
      </c>
      <c r="FEQ21">
        <v>-0.37430000000000002</v>
      </c>
      <c r="FER21">
        <v>0</v>
      </c>
      <c r="FES21">
        <v>0</v>
      </c>
      <c r="FET21">
        <v>-0.3352</v>
      </c>
      <c r="FEU21">
        <v>1</v>
      </c>
      <c r="FEV21">
        <v>4.8999999999999998E-3</v>
      </c>
      <c r="FEW21">
        <v>0.27450000000000002</v>
      </c>
      <c r="FEX21">
        <v>1</v>
      </c>
      <c r="FEY21">
        <v>4.8999999999999998E-3</v>
      </c>
      <c r="FEZ21">
        <v>0.29920000000000002</v>
      </c>
      <c r="FFA21">
        <v>0</v>
      </c>
      <c r="FFB21">
        <v>0</v>
      </c>
      <c r="FFC21">
        <v>-0.49759999999999999</v>
      </c>
      <c r="FFD21">
        <v>0</v>
      </c>
      <c r="FFE21">
        <v>0</v>
      </c>
      <c r="FFF21">
        <v>-0.29409999999999997</v>
      </c>
      <c r="FFG21">
        <v>0</v>
      </c>
      <c r="FFH21">
        <v>0</v>
      </c>
      <c r="FFI21">
        <v>-0.53680000000000005</v>
      </c>
      <c r="FFJ21">
        <v>0</v>
      </c>
      <c r="FFK21">
        <v>0</v>
      </c>
      <c r="FFL21">
        <v>-0.46810000000000002</v>
      </c>
      <c r="FFM21">
        <v>0</v>
      </c>
      <c r="FFN21">
        <v>0</v>
      </c>
      <c r="FFO21">
        <v>-0.39750000000000002</v>
      </c>
      <c r="FFP21">
        <v>1</v>
      </c>
      <c r="FFQ21">
        <v>4.8999999999999998E-3</v>
      </c>
      <c r="FFR21">
        <v>0.27500000000000002</v>
      </c>
      <c r="FFS21">
        <v>0</v>
      </c>
      <c r="FFT21">
        <v>0</v>
      </c>
      <c r="FFU21">
        <v>-0.34</v>
      </c>
      <c r="FFV21">
        <v>0</v>
      </c>
      <c r="FFW21">
        <v>0</v>
      </c>
      <c r="FFX21">
        <v>-0.32940000000000003</v>
      </c>
      <c r="FFY21">
        <v>0</v>
      </c>
      <c r="FFZ21">
        <v>0</v>
      </c>
      <c r="FGA21">
        <v>-0.39689999999999998</v>
      </c>
      <c r="FGB21">
        <v>0</v>
      </c>
      <c r="FGC21">
        <v>0</v>
      </c>
      <c r="FGD21">
        <v>-0.46939999999999998</v>
      </c>
      <c r="FGE21">
        <v>0</v>
      </c>
      <c r="FGF21">
        <v>0</v>
      </c>
      <c r="FGG21">
        <v>-0.3836</v>
      </c>
      <c r="FGH21">
        <v>1</v>
      </c>
      <c r="FGI21">
        <v>4.8999999999999998E-3</v>
      </c>
      <c r="FGJ21">
        <v>0.36059999999999998</v>
      </c>
      <c r="FGK21">
        <v>0</v>
      </c>
      <c r="FGL21">
        <v>0</v>
      </c>
      <c r="FGM21">
        <v>-0.48980000000000001</v>
      </c>
      <c r="FGN21">
        <v>0</v>
      </c>
      <c r="FGO21">
        <v>0</v>
      </c>
      <c r="FGP21">
        <v>-0.41949999999999998</v>
      </c>
      <c r="FGQ21">
        <v>0</v>
      </c>
      <c r="FGR21">
        <v>0</v>
      </c>
      <c r="FGS21">
        <v>-0.23619999999999999</v>
      </c>
      <c r="FGT21">
        <v>0</v>
      </c>
      <c r="FGU21">
        <v>0</v>
      </c>
      <c r="FGV21">
        <v>-0.2475</v>
      </c>
      <c r="FGW21">
        <v>0</v>
      </c>
      <c r="FGX21">
        <v>0</v>
      </c>
      <c r="FGY21">
        <v>-0.3493</v>
      </c>
      <c r="FGZ21">
        <v>2</v>
      </c>
      <c r="FHA21">
        <v>9.7999999999999997E-3</v>
      </c>
      <c r="FHB21">
        <v>1.1438999999999999</v>
      </c>
      <c r="FHC21">
        <v>0</v>
      </c>
      <c r="FHD21">
        <v>0</v>
      </c>
      <c r="FHE21">
        <v>-0.49459999999999998</v>
      </c>
      <c r="FHF21">
        <v>1</v>
      </c>
      <c r="FHG21">
        <v>4.8999999999999998E-3</v>
      </c>
      <c r="FHH21">
        <v>0.25800000000000001</v>
      </c>
      <c r="FHI21">
        <v>0</v>
      </c>
      <c r="FHJ21">
        <v>0</v>
      </c>
      <c r="FHK21">
        <v>-0.39589999999999997</v>
      </c>
      <c r="FHL21">
        <v>1</v>
      </c>
      <c r="FHM21">
        <v>4.8999999999999998E-3</v>
      </c>
      <c r="FHN21">
        <v>0.34760000000000002</v>
      </c>
      <c r="FHO21">
        <v>2</v>
      </c>
      <c r="FHP21">
        <v>9.7999999999999997E-3</v>
      </c>
      <c r="FHQ21">
        <v>0.72699999999999998</v>
      </c>
      <c r="FHR21">
        <v>1</v>
      </c>
      <c r="FHS21">
        <v>4.8999999999999998E-3</v>
      </c>
      <c r="FHT21">
        <v>0.41510000000000002</v>
      </c>
      <c r="FHU21">
        <v>0</v>
      </c>
      <c r="FHV21">
        <v>0</v>
      </c>
      <c r="FHW21">
        <v>-0.3579</v>
      </c>
      <c r="FHX21">
        <v>0</v>
      </c>
      <c r="FHY21">
        <v>0</v>
      </c>
      <c r="FHZ21">
        <v>-0.38290000000000002</v>
      </c>
      <c r="FIA21">
        <v>0</v>
      </c>
      <c r="FIB21">
        <v>0</v>
      </c>
      <c r="FIC21">
        <v>-0.38030000000000003</v>
      </c>
      <c r="FID21">
        <v>0</v>
      </c>
      <c r="FIE21">
        <v>0</v>
      </c>
      <c r="FIF21">
        <v>-0.27100000000000002</v>
      </c>
      <c r="FIG21">
        <v>0</v>
      </c>
      <c r="FIH21">
        <v>0</v>
      </c>
      <c r="FII21">
        <v>-0.47820000000000001</v>
      </c>
      <c r="FIJ21">
        <v>0</v>
      </c>
      <c r="FIK21">
        <v>0</v>
      </c>
      <c r="FIL21">
        <v>-0.432</v>
      </c>
      <c r="FIM21">
        <v>1</v>
      </c>
      <c r="FIN21">
        <v>4.8999999999999998E-3</v>
      </c>
      <c r="FIO21">
        <v>0.31040000000000001</v>
      </c>
      <c r="FIP21">
        <v>0</v>
      </c>
      <c r="FIQ21">
        <v>0</v>
      </c>
      <c r="FIR21">
        <v>-0.1862</v>
      </c>
      <c r="FIS21">
        <v>0</v>
      </c>
      <c r="FIT21">
        <v>0</v>
      </c>
      <c r="FIU21">
        <v>-0.31769999999999998</v>
      </c>
      <c r="FIV21">
        <v>0</v>
      </c>
      <c r="FIW21">
        <v>0</v>
      </c>
      <c r="FIX21">
        <v>-0.31590000000000001</v>
      </c>
      <c r="FIY21">
        <v>0</v>
      </c>
      <c r="FIZ21">
        <v>0</v>
      </c>
      <c r="FJA21">
        <v>-0.29720000000000002</v>
      </c>
      <c r="FJB21">
        <v>0</v>
      </c>
      <c r="FJC21">
        <v>0</v>
      </c>
      <c r="FJD21">
        <v>-0.24829999999999999</v>
      </c>
      <c r="FJE21">
        <v>0</v>
      </c>
      <c r="FJF21">
        <v>0</v>
      </c>
      <c r="FJG21">
        <v>-0.36049999999999999</v>
      </c>
      <c r="FJH21">
        <v>0</v>
      </c>
      <c r="FJI21">
        <v>0</v>
      </c>
      <c r="FJJ21">
        <v>-0.53090000000000004</v>
      </c>
      <c r="FJK21">
        <v>0</v>
      </c>
      <c r="FJL21">
        <v>0</v>
      </c>
      <c r="FJM21">
        <v>-0.34670000000000001</v>
      </c>
      <c r="FJN21">
        <v>0</v>
      </c>
      <c r="FJO21">
        <v>0</v>
      </c>
      <c r="FJP21">
        <v>-0.50449999999999995</v>
      </c>
      <c r="FJQ21">
        <v>1</v>
      </c>
      <c r="FJR21">
        <v>4.8999999999999998E-3</v>
      </c>
      <c r="FJS21">
        <v>0.3095</v>
      </c>
      <c r="FJT21">
        <v>0</v>
      </c>
      <c r="FJU21">
        <v>0</v>
      </c>
      <c r="FJV21">
        <v>-0.3548</v>
      </c>
      <c r="FJW21">
        <v>0</v>
      </c>
      <c r="FJX21">
        <v>0</v>
      </c>
      <c r="FJY21">
        <v>-0.55930000000000002</v>
      </c>
      <c r="FJZ21">
        <v>0</v>
      </c>
      <c r="FKA21">
        <v>0</v>
      </c>
      <c r="FKB21">
        <v>-0.39529999999999998</v>
      </c>
      <c r="FKC21">
        <v>0</v>
      </c>
      <c r="FKD21">
        <v>0</v>
      </c>
      <c r="FKE21">
        <v>-0.49709999999999999</v>
      </c>
      <c r="FKF21">
        <v>2</v>
      </c>
      <c r="FKG21">
        <v>9.7999999999999997E-3</v>
      </c>
      <c r="FKH21">
        <v>1.2283999999999999</v>
      </c>
      <c r="FKI21">
        <v>1</v>
      </c>
      <c r="FKJ21">
        <v>4.8999999999999998E-3</v>
      </c>
      <c r="FKK21">
        <v>0.39639999999999997</v>
      </c>
      <c r="FKL21">
        <v>2</v>
      </c>
      <c r="FKM21">
        <v>9.7999999999999997E-3</v>
      </c>
      <c r="FKN21">
        <v>1.1348</v>
      </c>
      <c r="FKO21">
        <v>0</v>
      </c>
      <c r="FKP21">
        <v>0</v>
      </c>
      <c r="FKQ21">
        <v>-0.39</v>
      </c>
      <c r="FKR21">
        <v>3</v>
      </c>
      <c r="FKS21">
        <v>1.47E-2</v>
      </c>
      <c r="FKT21">
        <v>1.9054</v>
      </c>
      <c r="FKU21">
        <v>2</v>
      </c>
      <c r="FKV21">
        <v>9.7999999999999997E-3</v>
      </c>
      <c r="FKW21">
        <v>0.9234</v>
      </c>
      <c r="FKX21">
        <v>0</v>
      </c>
      <c r="FKY21">
        <v>0</v>
      </c>
      <c r="FKZ21">
        <v>-0.51160000000000005</v>
      </c>
      <c r="FLA21">
        <v>0</v>
      </c>
      <c r="FLB21">
        <v>0</v>
      </c>
      <c r="FLC21">
        <v>-0.36649999999999999</v>
      </c>
      <c r="FLD21">
        <v>0</v>
      </c>
      <c r="FLE21">
        <v>0</v>
      </c>
      <c r="FLF21">
        <v>-0.32500000000000001</v>
      </c>
      <c r="FLG21">
        <v>0</v>
      </c>
      <c r="FLH21">
        <v>0</v>
      </c>
      <c r="FLI21">
        <v>-0.48209999999999997</v>
      </c>
      <c r="FLJ21">
        <v>0</v>
      </c>
      <c r="FLK21">
        <v>0</v>
      </c>
      <c r="FLL21">
        <v>-0.58040000000000003</v>
      </c>
      <c r="FLM21">
        <v>0</v>
      </c>
      <c r="FLN21">
        <v>0</v>
      </c>
      <c r="FLO21">
        <v>-0.29849999999999999</v>
      </c>
      <c r="FLP21">
        <v>0</v>
      </c>
      <c r="FLQ21">
        <v>0</v>
      </c>
      <c r="FLR21">
        <v>-0.43340000000000001</v>
      </c>
      <c r="FLS21">
        <v>0</v>
      </c>
      <c r="FLT21">
        <v>0</v>
      </c>
      <c r="FLU21">
        <v>-0.40239999999999998</v>
      </c>
      <c r="FLV21">
        <v>0</v>
      </c>
      <c r="FLW21">
        <v>0</v>
      </c>
      <c r="FLX21">
        <v>-0.42520000000000002</v>
      </c>
      <c r="FLY21">
        <v>9</v>
      </c>
      <c r="FLZ21">
        <v>4.41E-2</v>
      </c>
      <c r="FMA21">
        <v>5.0837000000000003</v>
      </c>
      <c r="FMB21">
        <v>0</v>
      </c>
      <c r="FMC21">
        <v>0</v>
      </c>
      <c r="FMD21">
        <v>-0.3256</v>
      </c>
      <c r="FME21">
        <v>0</v>
      </c>
      <c r="FMF21">
        <v>0</v>
      </c>
      <c r="FMG21">
        <v>-0.42280000000000001</v>
      </c>
      <c r="FMH21">
        <v>1</v>
      </c>
      <c r="FMI21">
        <v>4.8999999999999998E-3</v>
      </c>
      <c r="FMJ21">
        <v>0.40379999999999999</v>
      </c>
      <c r="FMK21">
        <v>0</v>
      </c>
      <c r="FML21">
        <v>0</v>
      </c>
      <c r="FMM21">
        <v>-0.41489999999999999</v>
      </c>
      <c r="FMN21">
        <v>3</v>
      </c>
      <c r="FMO21">
        <v>1.47E-2</v>
      </c>
      <c r="FMP21">
        <v>1.6024</v>
      </c>
      <c r="FMQ21">
        <v>1</v>
      </c>
      <c r="FMR21">
        <v>4.8999999999999998E-3</v>
      </c>
      <c r="FMS21">
        <v>0.4088</v>
      </c>
      <c r="FMT21">
        <v>0</v>
      </c>
      <c r="FMU21">
        <v>0</v>
      </c>
      <c r="FMV21">
        <v>-0.4773</v>
      </c>
      <c r="FMW21">
        <v>0</v>
      </c>
      <c r="FMX21">
        <v>0</v>
      </c>
      <c r="FMY21">
        <v>-0.40570000000000001</v>
      </c>
      <c r="FMZ21">
        <v>0</v>
      </c>
      <c r="FNA21">
        <v>0</v>
      </c>
      <c r="FNB21">
        <v>-0.318</v>
      </c>
      <c r="FNC21">
        <v>2</v>
      </c>
      <c r="FND21">
        <v>9.7999999999999997E-3</v>
      </c>
      <c r="FNE21">
        <v>1.4539</v>
      </c>
      <c r="FNF21">
        <v>0</v>
      </c>
      <c r="FNG21">
        <v>0</v>
      </c>
      <c r="FNH21">
        <v>-0.44219999999999998</v>
      </c>
      <c r="FNI21">
        <v>2</v>
      </c>
      <c r="FNJ21">
        <v>9.7999999999999997E-3</v>
      </c>
      <c r="FNK21">
        <v>1.0126999999999999</v>
      </c>
      <c r="FNL21">
        <v>0</v>
      </c>
      <c r="FNM21">
        <v>0</v>
      </c>
      <c r="FNN21">
        <v>-0.34489999999999998</v>
      </c>
      <c r="FNO21">
        <v>0</v>
      </c>
      <c r="FNP21">
        <v>0</v>
      </c>
      <c r="FNQ21">
        <v>-0.34289999999999998</v>
      </c>
      <c r="FNR21">
        <v>0</v>
      </c>
      <c r="FNS21">
        <v>0</v>
      </c>
      <c r="FNT21">
        <v>-0.28839999999999999</v>
      </c>
      <c r="FNU21">
        <v>0</v>
      </c>
      <c r="FNV21">
        <v>0</v>
      </c>
      <c r="FNW21">
        <v>-0.32740000000000002</v>
      </c>
      <c r="FNX21">
        <v>0</v>
      </c>
      <c r="FNY21">
        <v>0</v>
      </c>
      <c r="FNZ21">
        <v>-0.39629999999999999</v>
      </c>
      <c r="FOA21">
        <v>0</v>
      </c>
      <c r="FOB21">
        <v>0</v>
      </c>
      <c r="FOC21">
        <v>-0.45779999999999998</v>
      </c>
      <c r="FOD21">
        <v>1</v>
      </c>
      <c r="FOE21">
        <v>4.8999999999999998E-3</v>
      </c>
      <c r="FOF21">
        <v>0.3322</v>
      </c>
      <c r="FOG21">
        <v>0</v>
      </c>
      <c r="FOH21">
        <v>0</v>
      </c>
      <c r="FOI21">
        <v>-0.38300000000000001</v>
      </c>
      <c r="FOJ21">
        <v>0</v>
      </c>
      <c r="FOK21">
        <v>0</v>
      </c>
      <c r="FOL21">
        <v>-0.2621</v>
      </c>
      <c r="FOM21">
        <v>0</v>
      </c>
      <c r="FON21">
        <v>0</v>
      </c>
      <c r="FOO21">
        <v>-0.45879999999999999</v>
      </c>
      <c r="FOP21">
        <v>0</v>
      </c>
      <c r="FOQ21">
        <v>0</v>
      </c>
      <c r="FOR21">
        <v>-0.36330000000000001</v>
      </c>
      <c r="FOS21">
        <v>0</v>
      </c>
      <c r="FOT21">
        <v>0</v>
      </c>
      <c r="FOU21">
        <v>-0.40670000000000001</v>
      </c>
      <c r="FOV21">
        <v>1</v>
      </c>
      <c r="FOW21">
        <v>4.8999999999999998E-3</v>
      </c>
      <c r="FOX21">
        <v>0.48159999999999997</v>
      </c>
      <c r="FOY21">
        <v>0</v>
      </c>
      <c r="FOZ21">
        <v>0</v>
      </c>
      <c r="FPA21">
        <v>-0.38150000000000001</v>
      </c>
      <c r="FPB21">
        <v>0</v>
      </c>
      <c r="FPC21">
        <v>0</v>
      </c>
      <c r="FPD21">
        <v>-0.27510000000000001</v>
      </c>
      <c r="FPE21">
        <v>0</v>
      </c>
      <c r="FPF21">
        <v>0</v>
      </c>
      <c r="FPG21">
        <v>-0.4289</v>
      </c>
      <c r="FPH21">
        <v>1</v>
      </c>
      <c r="FPI21">
        <v>4.8999999999999998E-3</v>
      </c>
      <c r="FPJ21">
        <v>0.43430000000000002</v>
      </c>
      <c r="FPK21">
        <v>0</v>
      </c>
      <c r="FPL21">
        <v>0</v>
      </c>
      <c r="FPM21">
        <v>-0.44390000000000002</v>
      </c>
      <c r="FPN21">
        <v>3</v>
      </c>
      <c r="FPO21">
        <v>1.47E-2</v>
      </c>
      <c r="FPP21">
        <v>2.7250000000000001</v>
      </c>
      <c r="FPQ21">
        <v>1</v>
      </c>
      <c r="FPR21">
        <v>4.8999999999999998E-3</v>
      </c>
      <c r="FPS21">
        <v>0.34379999999999999</v>
      </c>
      <c r="FPT21">
        <v>0</v>
      </c>
      <c r="FPU21">
        <v>0</v>
      </c>
      <c r="FPV21">
        <v>-0.33610000000000001</v>
      </c>
      <c r="FPW21">
        <v>0</v>
      </c>
      <c r="FPX21">
        <v>0</v>
      </c>
      <c r="FPY21">
        <v>-0.4496</v>
      </c>
      <c r="FPZ21">
        <v>0</v>
      </c>
      <c r="FQA21">
        <v>0</v>
      </c>
      <c r="FQB21">
        <v>-0.28839999999999999</v>
      </c>
      <c r="FQC21">
        <v>0</v>
      </c>
      <c r="FQD21">
        <v>0</v>
      </c>
      <c r="FQE21">
        <v>-0.42899999999999999</v>
      </c>
      <c r="FQF21">
        <v>2</v>
      </c>
      <c r="FQG21">
        <v>9.7999999999999997E-3</v>
      </c>
      <c r="FQH21">
        <v>0.90349999999999997</v>
      </c>
      <c r="FQI21">
        <v>0</v>
      </c>
      <c r="FQJ21">
        <v>0</v>
      </c>
      <c r="FQK21">
        <v>-0.379</v>
      </c>
      <c r="FQL21">
        <v>1</v>
      </c>
      <c r="FQM21">
        <v>4.8999999999999998E-3</v>
      </c>
      <c r="FQN21">
        <v>0.36709999999999998</v>
      </c>
      <c r="FQO21">
        <v>2</v>
      </c>
      <c r="FQP21">
        <v>9.7999999999999997E-3</v>
      </c>
      <c r="FQQ21">
        <v>1.6220000000000001</v>
      </c>
      <c r="FQR21">
        <v>0</v>
      </c>
      <c r="FQS21">
        <v>0</v>
      </c>
      <c r="FQT21">
        <v>-0.34420000000000001</v>
      </c>
      <c r="FQU21">
        <v>0</v>
      </c>
      <c r="FQV21">
        <v>0</v>
      </c>
      <c r="FQW21">
        <v>-0.3024</v>
      </c>
      <c r="FQX21">
        <v>2</v>
      </c>
      <c r="FQY21">
        <v>9.7999999999999997E-3</v>
      </c>
      <c r="FQZ21">
        <v>1.1561999999999999</v>
      </c>
      <c r="FRA21">
        <v>0</v>
      </c>
      <c r="FRB21">
        <v>0</v>
      </c>
      <c r="FRC21">
        <v>-0.48799999999999999</v>
      </c>
      <c r="FRD21">
        <v>0</v>
      </c>
      <c r="FRE21">
        <v>0</v>
      </c>
      <c r="FRF21">
        <v>-0.41689999999999999</v>
      </c>
      <c r="FRG21">
        <v>0</v>
      </c>
      <c r="FRH21">
        <v>0</v>
      </c>
      <c r="FRI21">
        <v>-0.33500000000000002</v>
      </c>
      <c r="FRJ21">
        <v>0</v>
      </c>
      <c r="FRK21">
        <v>0</v>
      </c>
      <c r="FRL21">
        <v>-0.20830000000000001</v>
      </c>
      <c r="FRM21">
        <v>0</v>
      </c>
      <c r="FRN21">
        <v>0</v>
      </c>
      <c r="FRO21">
        <v>-0.49459999999999998</v>
      </c>
      <c r="FRP21">
        <v>0</v>
      </c>
      <c r="FRQ21">
        <v>0</v>
      </c>
      <c r="FRR21">
        <v>-0.4788</v>
      </c>
      <c r="FRS21">
        <v>1</v>
      </c>
      <c r="FRT21">
        <v>4.8999999999999998E-3</v>
      </c>
      <c r="FRU21">
        <v>0.43469999999999998</v>
      </c>
      <c r="FRV21">
        <v>1</v>
      </c>
      <c r="FRW21">
        <v>4.8999999999999998E-3</v>
      </c>
      <c r="FRX21">
        <v>0.35089999999999999</v>
      </c>
      <c r="FRY21">
        <v>0</v>
      </c>
      <c r="FRZ21">
        <v>0</v>
      </c>
      <c r="FSA21">
        <v>-0.33050000000000002</v>
      </c>
      <c r="FSB21">
        <v>0</v>
      </c>
      <c r="FSC21">
        <v>0</v>
      </c>
      <c r="FSD21">
        <v>-0.31540000000000001</v>
      </c>
      <c r="FSE21">
        <v>3</v>
      </c>
      <c r="FSF21">
        <v>1.47E-2</v>
      </c>
      <c r="FSG21">
        <v>2.5861999999999998</v>
      </c>
      <c r="FSH21">
        <v>1</v>
      </c>
      <c r="FSI21">
        <v>4.8999999999999998E-3</v>
      </c>
      <c r="FSJ21">
        <v>0.55369999999999997</v>
      </c>
      <c r="FSK21">
        <v>0</v>
      </c>
      <c r="FSL21">
        <v>0</v>
      </c>
      <c r="FSM21">
        <v>-0.41470000000000001</v>
      </c>
      <c r="FSN21">
        <v>0</v>
      </c>
      <c r="FSO21">
        <v>0</v>
      </c>
      <c r="FSP21">
        <v>-0.432</v>
      </c>
      <c r="FSQ21">
        <v>0</v>
      </c>
      <c r="FSR21">
        <v>0</v>
      </c>
      <c r="FSS21">
        <v>-0.58960000000000001</v>
      </c>
      <c r="FST21">
        <v>0</v>
      </c>
      <c r="FSU21">
        <v>0</v>
      </c>
      <c r="FSV21">
        <v>-0.49180000000000001</v>
      </c>
      <c r="FSW21">
        <v>0</v>
      </c>
      <c r="FSX21">
        <v>0</v>
      </c>
      <c r="FSY21">
        <v>-0.27329999999999999</v>
      </c>
      <c r="FSZ21">
        <v>0</v>
      </c>
      <c r="FTA21">
        <v>0</v>
      </c>
      <c r="FTB21">
        <v>-0.28960000000000002</v>
      </c>
      <c r="FTC21">
        <v>0</v>
      </c>
      <c r="FTD21">
        <v>0</v>
      </c>
      <c r="FTE21">
        <v>-0.2727</v>
      </c>
      <c r="FTF21">
        <v>0</v>
      </c>
      <c r="FTG21">
        <v>0</v>
      </c>
      <c r="FTH21">
        <v>-0.35749999999999998</v>
      </c>
      <c r="FTI21">
        <v>0</v>
      </c>
      <c r="FTJ21">
        <v>0</v>
      </c>
      <c r="FTK21">
        <v>-0.43490000000000001</v>
      </c>
      <c r="FTL21">
        <v>0</v>
      </c>
      <c r="FTM21">
        <v>0</v>
      </c>
      <c r="FTN21">
        <v>-0.4093</v>
      </c>
      <c r="FTO21">
        <v>0</v>
      </c>
      <c r="FTP21">
        <v>0</v>
      </c>
      <c r="FTQ21">
        <v>-0.33029999999999998</v>
      </c>
      <c r="FTR21">
        <v>0</v>
      </c>
      <c r="FTS21">
        <v>0</v>
      </c>
      <c r="FTT21">
        <v>-0.38319999999999999</v>
      </c>
      <c r="FTU21">
        <v>0</v>
      </c>
      <c r="FTV21">
        <v>0</v>
      </c>
      <c r="FTW21">
        <v>-0.39419999999999999</v>
      </c>
      <c r="FTX21">
        <v>0</v>
      </c>
      <c r="FTY21">
        <v>0</v>
      </c>
      <c r="FTZ21">
        <v>-0.3805</v>
      </c>
      <c r="FUA21">
        <v>0</v>
      </c>
      <c r="FUB21">
        <v>0</v>
      </c>
      <c r="FUC21">
        <v>-0.41789999999999999</v>
      </c>
      <c r="FUD21">
        <v>1</v>
      </c>
      <c r="FUE21">
        <v>4.8999999999999998E-3</v>
      </c>
      <c r="FUF21">
        <v>0.4088</v>
      </c>
      <c r="FUG21">
        <v>1</v>
      </c>
      <c r="FUH21">
        <v>4.8999999999999998E-3</v>
      </c>
      <c r="FUI21">
        <v>0.47110000000000002</v>
      </c>
      <c r="FUJ21">
        <v>0</v>
      </c>
      <c r="FUK21">
        <v>0</v>
      </c>
      <c r="FUL21">
        <v>-0.34060000000000001</v>
      </c>
      <c r="FUM21">
        <v>2</v>
      </c>
      <c r="FUN21">
        <v>9.7999999999999997E-3</v>
      </c>
      <c r="FUO21">
        <v>0.55300000000000005</v>
      </c>
      <c r="FUP21">
        <v>0</v>
      </c>
      <c r="FUQ21">
        <v>0</v>
      </c>
      <c r="FUR21">
        <v>-0.35310000000000002</v>
      </c>
      <c r="FUS21">
        <v>0</v>
      </c>
      <c r="FUT21">
        <v>0</v>
      </c>
      <c r="FUU21">
        <v>-0.35510000000000003</v>
      </c>
      <c r="FUV21">
        <v>1</v>
      </c>
      <c r="FUW21">
        <v>4.8999999999999998E-3</v>
      </c>
      <c r="FUX21">
        <v>0.4556</v>
      </c>
      <c r="FUY21">
        <v>2</v>
      </c>
      <c r="FUZ21">
        <v>9.7999999999999997E-3</v>
      </c>
      <c r="FVA21">
        <v>1.6004</v>
      </c>
      <c r="FVB21">
        <v>1</v>
      </c>
      <c r="FVC21">
        <v>4.8999999999999998E-3</v>
      </c>
      <c r="FVD21">
        <v>0.51819999999999999</v>
      </c>
      <c r="FVE21">
        <v>0</v>
      </c>
      <c r="FVF21">
        <v>0</v>
      </c>
      <c r="FVG21">
        <v>-0.3306</v>
      </c>
      <c r="FVH21">
        <v>0</v>
      </c>
      <c r="FVI21">
        <v>0</v>
      </c>
      <c r="FVJ21">
        <v>-0.33169999999999999</v>
      </c>
      <c r="FVK21">
        <v>0</v>
      </c>
      <c r="FVL21">
        <v>0</v>
      </c>
      <c r="FVM21">
        <v>-0.4022</v>
      </c>
      <c r="FVN21">
        <v>0</v>
      </c>
      <c r="FVO21">
        <v>0</v>
      </c>
      <c r="FVP21">
        <v>-0.1925</v>
      </c>
      <c r="FVQ21">
        <v>0</v>
      </c>
      <c r="FVR21">
        <v>0</v>
      </c>
      <c r="FVS21">
        <v>-0.2394</v>
      </c>
      <c r="FVT21">
        <v>0</v>
      </c>
      <c r="FVU21">
        <v>0</v>
      </c>
      <c r="FVV21">
        <v>-0.43709999999999999</v>
      </c>
      <c r="FVW21">
        <v>0</v>
      </c>
      <c r="FVX21">
        <v>0</v>
      </c>
      <c r="FVY21">
        <v>-0.33389999999999997</v>
      </c>
      <c r="FVZ21">
        <v>0</v>
      </c>
      <c r="FWA21">
        <v>0</v>
      </c>
      <c r="FWB21">
        <v>-0.29270000000000002</v>
      </c>
      <c r="FWC21">
        <v>0</v>
      </c>
      <c r="FWD21">
        <v>0</v>
      </c>
      <c r="FWE21">
        <v>-0.54459999999999997</v>
      </c>
      <c r="FWF21">
        <v>0</v>
      </c>
      <c r="FWG21">
        <v>0</v>
      </c>
      <c r="FWH21">
        <v>-0.43369999999999997</v>
      </c>
      <c r="FWI21">
        <v>0</v>
      </c>
      <c r="FWJ21">
        <v>0</v>
      </c>
      <c r="FWK21">
        <v>-0.51949999999999996</v>
      </c>
      <c r="FWL21">
        <v>0</v>
      </c>
      <c r="FWM21">
        <v>0</v>
      </c>
      <c r="FWN21">
        <v>-0.2525</v>
      </c>
      <c r="FWO21">
        <v>0</v>
      </c>
      <c r="FWP21">
        <v>0</v>
      </c>
      <c r="FWQ21">
        <v>-0.30759999999999998</v>
      </c>
      <c r="FWR21">
        <v>0</v>
      </c>
      <c r="FWS21">
        <v>0</v>
      </c>
      <c r="FWT21">
        <v>-0.36430000000000001</v>
      </c>
      <c r="FWU21">
        <v>0</v>
      </c>
      <c r="FWV21">
        <v>0</v>
      </c>
      <c r="FWW21">
        <v>-0.17150000000000001</v>
      </c>
      <c r="FWX21">
        <v>1</v>
      </c>
      <c r="FWY21">
        <v>4.8999999999999998E-3</v>
      </c>
      <c r="FWZ21">
        <v>0.48070000000000002</v>
      </c>
      <c r="FXA21">
        <v>0</v>
      </c>
      <c r="FXB21">
        <v>0</v>
      </c>
      <c r="FXC21">
        <v>-0.17150000000000001</v>
      </c>
      <c r="FXD21">
        <v>0</v>
      </c>
      <c r="FXE21">
        <v>0</v>
      </c>
      <c r="FXF21">
        <v>-0.17150000000000001</v>
      </c>
      <c r="FXG21">
        <v>0</v>
      </c>
      <c r="FXH21">
        <v>0</v>
      </c>
      <c r="FXI21">
        <v>-0.17150000000000001</v>
      </c>
      <c r="FXJ21">
        <v>0</v>
      </c>
      <c r="FXK21">
        <v>0</v>
      </c>
      <c r="FXL21">
        <v>-0.17150000000000001</v>
      </c>
      <c r="FXM21">
        <v>0</v>
      </c>
      <c r="FXN21">
        <v>0</v>
      </c>
      <c r="FXO21">
        <v>-0.41870000000000002</v>
      </c>
      <c r="FXP21">
        <v>1</v>
      </c>
      <c r="FXQ21">
        <v>4.8999999999999998E-3</v>
      </c>
      <c r="FXR21">
        <v>0.53059999999999996</v>
      </c>
      <c r="FXS21">
        <v>0</v>
      </c>
      <c r="FXT21">
        <v>0</v>
      </c>
      <c r="FXU21">
        <v>-0.30330000000000001</v>
      </c>
      <c r="FXV21">
        <v>0</v>
      </c>
      <c r="FXW21">
        <v>0</v>
      </c>
      <c r="FXX21">
        <v>-0.24079999999999999</v>
      </c>
      <c r="FXY21">
        <v>0</v>
      </c>
      <c r="FXZ21">
        <v>0</v>
      </c>
      <c r="FYA21">
        <v>-0.29680000000000001</v>
      </c>
      <c r="FYB21">
        <v>2</v>
      </c>
      <c r="FYC21">
        <v>9.7999999999999997E-3</v>
      </c>
      <c r="FYD21">
        <v>1.5783</v>
      </c>
      <c r="FYE21">
        <v>0</v>
      </c>
      <c r="FYF21">
        <v>0</v>
      </c>
      <c r="FYG21">
        <v>-0.41689999999999999</v>
      </c>
      <c r="FYH21">
        <v>0</v>
      </c>
      <c r="FYI21">
        <v>0</v>
      </c>
      <c r="FYJ21">
        <v>-0.29370000000000002</v>
      </c>
      <c r="FYK21">
        <v>0</v>
      </c>
      <c r="FYL21">
        <v>0</v>
      </c>
      <c r="FYM21">
        <v>-0.17580000000000001</v>
      </c>
      <c r="FYN21">
        <v>0</v>
      </c>
      <c r="FYO21">
        <v>0</v>
      </c>
      <c r="FYP21">
        <v>-0.38690000000000002</v>
      </c>
      <c r="FYQ21">
        <v>0</v>
      </c>
      <c r="FYR21">
        <v>0</v>
      </c>
      <c r="FYS21">
        <v>-0.23980000000000001</v>
      </c>
      <c r="FYT21">
        <v>0</v>
      </c>
      <c r="FYU21">
        <v>0</v>
      </c>
      <c r="FYV21">
        <v>-0.499</v>
      </c>
      <c r="FYW21">
        <v>0</v>
      </c>
      <c r="FYX21">
        <v>0</v>
      </c>
      <c r="FYY21">
        <v>-0.32250000000000001</v>
      </c>
      <c r="FYZ21">
        <v>0</v>
      </c>
      <c r="FZA21">
        <v>0</v>
      </c>
      <c r="FZB21">
        <v>-0.34489999999999998</v>
      </c>
      <c r="FZC21">
        <v>0</v>
      </c>
      <c r="FZD21">
        <v>0</v>
      </c>
      <c r="FZE21">
        <v>-0.35799999999999998</v>
      </c>
      <c r="FZF21">
        <v>0</v>
      </c>
      <c r="FZG21">
        <v>0</v>
      </c>
      <c r="FZH21">
        <v>-0.42770000000000002</v>
      </c>
      <c r="FZI21">
        <v>1</v>
      </c>
      <c r="FZJ21">
        <v>4.8999999999999998E-3</v>
      </c>
      <c r="FZK21">
        <v>0.44330000000000003</v>
      </c>
      <c r="FZL21">
        <v>1</v>
      </c>
      <c r="FZM21">
        <v>4.8999999999999998E-3</v>
      </c>
      <c r="FZN21">
        <v>0.42249999999999999</v>
      </c>
      <c r="FZO21">
        <v>0</v>
      </c>
      <c r="FZP21">
        <v>0</v>
      </c>
      <c r="FZQ21">
        <v>-0.53700000000000003</v>
      </c>
      <c r="FZR21">
        <v>0</v>
      </c>
      <c r="FZS21">
        <v>0</v>
      </c>
      <c r="FZT21">
        <v>-0.18099999999999999</v>
      </c>
      <c r="FZU21">
        <v>0</v>
      </c>
      <c r="FZV21">
        <v>0</v>
      </c>
      <c r="FZW21">
        <v>-0.17150000000000001</v>
      </c>
      <c r="FZX21">
        <v>0</v>
      </c>
      <c r="FZY21">
        <v>0</v>
      </c>
      <c r="FZZ21">
        <v>-0.17150000000000001</v>
      </c>
      <c r="GAA21">
        <v>0</v>
      </c>
      <c r="GAB21">
        <v>0</v>
      </c>
      <c r="GAC21">
        <v>-0.42630000000000001</v>
      </c>
      <c r="GAD21">
        <v>0</v>
      </c>
      <c r="GAE21">
        <v>0</v>
      </c>
      <c r="GAF21">
        <v>-0.38169999999999998</v>
      </c>
      <c r="GAG21">
        <v>0</v>
      </c>
      <c r="GAH21">
        <v>0</v>
      </c>
      <c r="GAI21">
        <v>-0.38450000000000001</v>
      </c>
      <c r="GAJ21">
        <v>0</v>
      </c>
      <c r="GAK21">
        <v>0</v>
      </c>
      <c r="GAL21">
        <v>-0.2447</v>
      </c>
      <c r="GAM21">
        <v>0</v>
      </c>
      <c r="GAN21">
        <v>0</v>
      </c>
      <c r="GAO21">
        <v>-0.53590000000000004</v>
      </c>
      <c r="GAP21">
        <v>0</v>
      </c>
      <c r="GAQ21">
        <v>0</v>
      </c>
      <c r="GAR21">
        <v>-0.48549999999999999</v>
      </c>
      <c r="GAS21">
        <v>0</v>
      </c>
      <c r="GAT21">
        <v>0</v>
      </c>
      <c r="GAU21">
        <v>-0.33800000000000002</v>
      </c>
      <c r="GAV21">
        <v>0</v>
      </c>
      <c r="GAW21">
        <v>0</v>
      </c>
      <c r="GAX21">
        <v>-0.35820000000000002</v>
      </c>
      <c r="GAY21">
        <v>0</v>
      </c>
      <c r="GAZ21">
        <v>0</v>
      </c>
      <c r="GBA21">
        <v>-0.30990000000000001</v>
      </c>
      <c r="GBB21">
        <v>1</v>
      </c>
      <c r="GBC21">
        <v>4.8999999999999998E-3</v>
      </c>
      <c r="GBD21">
        <v>0.3997</v>
      </c>
      <c r="GBE21">
        <v>4</v>
      </c>
      <c r="GBF21">
        <v>1.9599999999999999E-2</v>
      </c>
      <c r="GBG21">
        <v>3.5491999999999999</v>
      </c>
      <c r="GBH21">
        <v>0</v>
      </c>
      <c r="GBI21">
        <v>0</v>
      </c>
      <c r="GBJ21">
        <v>-0.25800000000000001</v>
      </c>
      <c r="GBK21">
        <v>1</v>
      </c>
      <c r="GBL21">
        <v>4.8999999999999998E-3</v>
      </c>
      <c r="GBM21">
        <v>0.41089999999999999</v>
      </c>
      <c r="GBN21">
        <v>0</v>
      </c>
      <c r="GBO21">
        <v>0</v>
      </c>
      <c r="GBP21">
        <v>-0.32540000000000002</v>
      </c>
      <c r="GBQ21">
        <v>0</v>
      </c>
      <c r="GBR21">
        <v>0</v>
      </c>
      <c r="GBS21">
        <v>-0.26119999999999999</v>
      </c>
      <c r="GBT21">
        <v>0</v>
      </c>
      <c r="GBU21">
        <v>0</v>
      </c>
      <c r="GBV21">
        <v>-0.2717</v>
      </c>
      <c r="GBW21">
        <v>0</v>
      </c>
      <c r="GBX21">
        <v>0</v>
      </c>
      <c r="GBY21">
        <v>-0.48630000000000001</v>
      </c>
      <c r="GBZ21">
        <v>0</v>
      </c>
      <c r="GCA21">
        <v>0</v>
      </c>
      <c r="GCB21">
        <v>-0.45079999999999998</v>
      </c>
      <c r="GCC21">
        <v>0</v>
      </c>
      <c r="GCD21">
        <v>0</v>
      </c>
      <c r="GCE21">
        <v>-0.23139999999999999</v>
      </c>
      <c r="GCF21">
        <v>1</v>
      </c>
      <c r="GCG21">
        <v>4.8999999999999998E-3</v>
      </c>
      <c r="GCH21">
        <v>0.52700000000000002</v>
      </c>
      <c r="GCI21">
        <v>1</v>
      </c>
      <c r="GCJ21">
        <v>4.8999999999999998E-3</v>
      </c>
      <c r="GCK21">
        <v>0.49819999999999998</v>
      </c>
      <c r="GCL21">
        <v>0</v>
      </c>
      <c r="GCM21">
        <v>0</v>
      </c>
      <c r="GCN21">
        <v>-0.38519999999999999</v>
      </c>
      <c r="GCO21">
        <v>0</v>
      </c>
      <c r="GCP21">
        <v>0</v>
      </c>
      <c r="GCQ21">
        <v>-0.23680000000000001</v>
      </c>
      <c r="GCR21">
        <v>0</v>
      </c>
      <c r="GCS21">
        <v>0</v>
      </c>
      <c r="GCT21">
        <v>-0.36549999999999999</v>
      </c>
      <c r="GCU21">
        <v>0</v>
      </c>
      <c r="GCV21">
        <v>0</v>
      </c>
      <c r="GCW21">
        <v>-0.3569</v>
      </c>
      <c r="GCX21">
        <v>0</v>
      </c>
      <c r="GCY21">
        <v>0</v>
      </c>
      <c r="GCZ21">
        <v>-0.44369999999999998</v>
      </c>
      <c r="GDA21">
        <v>0</v>
      </c>
      <c r="GDB21">
        <v>0</v>
      </c>
      <c r="GDC21">
        <v>-0.46750000000000003</v>
      </c>
      <c r="GDD21">
        <v>1</v>
      </c>
      <c r="GDE21">
        <v>4.8999999999999998E-3</v>
      </c>
      <c r="GDF21">
        <v>0.45019999999999999</v>
      </c>
      <c r="GDG21">
        <v>0</v>
      </c>
      <c r="GDH21">
        <v>0</v>
      </c>
      <c r="GDI21">
        <v>-0.31380000000000002</v>
      </c>
      <c r="GDJ21">
        <v>0</v>
      </c>
      <c r="GDK21">
        <v>0</v>
      </c>
      <c r="GDL21">
        <v>-0.4269</v>
      </c>
      <c r="GDM21">
        <v>0</v>
      </c>
      <c r="GDN21">
        <v>0</v>
      </c>
      <c r="GDO21">
        <v>-0.35560000000000003</v>
      </c>
      <c r="GDP21">
        <v>0</v>
      </c>
      <c r="GDQ21">
        <v>0</v>
      </c>
      <c r="GDR21">
        <v>-0.35249999999999998</v>
      </c>
      <c r="GDS21">
        <v>0</v>
      </c>
      <c r="GDT21">
        <v>0</v>
      </c>
      <c r="GDU21">
        <v>-0.32529999999999998</v>
      </c>
      <c r="GDV21">
        <v>0</v>
      </c>
      <c r="GDW21">
        <v>0</v>
      </c>
      <c r="GDX21">
        <v>-0.2475</v>
      </c>
      <c r="GDY21">
        <v>0</v>
      </c>
      <c r="GDZ21">
        <v>0</v>
      </c>
      <c r="GEA21">
        <v>-0.499</v>
      </c>
      <c r="GEB21">
        <v>1</v>
      </c>
      <c r="GEC21">
        <v>4.8999999999999998E-3</v>
      </c>
      <c r="GED21">
        <v>0.47170000000000001</v>
      </c>
      <c r="GEE21">
        <v>0</v>
      </c>
      <c r="GEF21">
        <v>0</v>
      </c>
      <c r="GEG21">
        <v>-0.4118</v>
      </c>
      <c r="GEH21">
        <v>0</v>
      </c>
      <c r="GEI21">
        <v>0</v>
      </c>
      <c r="GEJ21">
        <v>-0.38890000000000002</v>
      </c>
      <c r="GEK21">
        <v>0</v>
      </c>
      <c r="GEL21">
        <v>0</v>
      </c>
      <c r="GEM21">
        <v>-0.38109999999999999</v>
      </c>
      <c r="GEN21">
        <v>0</v>
      </c>
      <c r="GEO21">
        <v>0</v>
      </c>
      <c r="GEP21">
        <v>-0.32329999999999998</v>
      </c>
      <c r="GEQ21">
        <v>0</v>
      </c>
      <c r="GER21">
        <v>0</v>
      </c>
      <c r="GES21">
        <v>-0.23749999999999999</v>
      </c>
      <c r="GET21">
        <v>0</v>
      </c>
      <c r="GEU21">
        <v>0</v>
      </c>
      <c r="GEV21">
        <v>-0.41620000000000001</v>
      </c>
      <c r="GEW21">
        <v>1</v>
      </c>
      <c r="GEX21">
        <v>4.8999999999999998E-3</v>
      </c>
      <c r="GEY21">
        <v>0.58609999999999995</v>
      </c>
      <c r="GEZ21">
        <v>0</v>
      </c>
      <c r="GFA21">
        <v>0</v>
      </c>
      <c r="GFB21">
        <v>-0.32340000000000002</v>
      </c>
      <c r="GFC21">
        <v>0</v>
      </c>
      <c r="GFD21">
        <v>0</v>
      </c>
      <c r="GFE21">
        <v>-0.35649999999999998</v>
      </c>
      <c r="GFF21">
        <v>2</v>
      </c>
      <c r="GFG21">
        <v>9.7999999999999997E-3</v>
      </c>
      <c r="GFH21">
        <v>1.5243</v>
      </c>
      <c r="GFI21">
        <v>0</v>
      </c>
      <c r="GFJ21">
        <v>0</v>
      </c>
      <c r="GFK21">
        <v>-0.3039</v>
      </c>
      <c r="GFL21">
        <v>0</v>
      </c>
      <c r="GFM21">
        <v>0</v>
      </c>
      <c r="GFN21">
        <v>-0.3866</v>
      </c>
      <c r="GFO21">
        <v>0</v>
      </c>
      <c r="GFP21">
        <v>0</v>
      </c>
      <c r="GFQ21">
        <v>-0.17150000000000001</v>
      </c>
      <c r="GFR21">
        <v>0</v>
      </c>
      <c r="GFS21">
        <v>0</v>
      </c>
      <c r="GFT21">
        <v>-0.17150000000000001</v>
      </c>
      <c r="GFU21">
        <v>0</v>
      </c>
      <c r="GFV21">
        <v>0</v>
      </c>
      <c r="GFW21">
        <v>-0.39529999999999998</v>
      </c>
      <c r="GFX21">
        <v>0</v>
      </c>
      <c r="GFY21">
        <v>0</v>
      </c>
      <c r="GFZ21">
        <v>-0.50419999999999998</v>
      </c>
      <c r="GGA21">
        <v>0</v>
      </c>
      <c r="GGB21">
        <v>0</v>
      </c>
      <c r="GGC21">
        <v>-0.37809999999999999</v>
      </c>
      <c r="GGD21">
        <v>0</v>
      </c>
      <c r="GGE21">
        <v>0</v>
      </c>
      <c r="GGF21">
        <v>-0.38890000000000002</v>
      </c>
      <c r="GGG21">
        <v>0</v>
      </c>
      <c r="GGH21">
        <v>0</v>
      </c>
      <c r="GGI21">
        <v>-0.3216</v>
      </c>
      <c r="GGJ21">
        <v>0</v>
      </c>
      <c r="GGK21">
        <v>0</v>
      </c>
      <c r="GGL21">
        <v>-0.33500000000000002</v>
      </c>
      <c r="GGM21">
        <v>0</v>
      </c>
      <c r="GGN21">
        <v>0</v>
      </c>
      <c r="GGO21">
        <v>-0.38790000000000002</v>
      </c>
      <c r="GGP21">
        <v>0</v>
      </c>
      <c r="GGQ21">
        <v>0</v>
      </c>
      <c r="GGR21">
        <v>-0.38109999999999999</v>
      </c>
      <c r="GGS21">
        <v>3</v>
      </c>
      <c r="GGT21">
        <v>1.47E-2</v>
      </c>
      <c r="GGU21">
        <v>2.2847</v>
      </c>
      <c r="GGV21">
        <v>0</v>
      </c>
      <c r="GGW21">
        <v>0</v>
      </c>
      <c r="GGX21">
        <v>-0.1976</v>
      </c>
      <c r="GGY21">
        <v>0</v>
      </c>
      <c r="GGZ21">
        <v>0</v>
      </c>
      <c r="GHA21">
        <v>-0.39389999999999997</v>
      </c>
      <c r="GHB21">
        <v>0</v>
      </c>
      <c r="GHC21">
        <v>0</v>
      </c>
      <c r="GHD21">
        <v>-0.30620000000000003</v>
      </c>
      <c r="GHE21">
        <v>0</v>
      </c>
      <c r="GHF21">
        <v>0</v>
      </c>
      <c r="GHG21">
        <v>-0.36359999999999998</v>
      </c>
      <c r="GHH21">
        <v>0</v>
      </c>
      <c r="GHI21">
        <v>0</v>
      </c>
      <c r="GHJ21">
        <v>-0.35880000000000001</v>
      </c>
      <c r="GHK21">
        <v>0</v>
      </c>
      <c r="GHL21">
        <v>0</v>
      </c>
      <c r="GHM21">
        <v>-0.25469999999999998</v>
      </c>
      <c r="GHN21">
        <v>0</v>
      </c>
      <c r="GHO21">
        <v>0</v>
      </c>
      <c r="GHP21">
        <v>-0.37169999999999997</v>
      </c>
      <c r="GHQ21">
        <v>2</v>
      </c>
      <c r="GHR21">
        <v>9.7999999999999997E-3</v>
      </c>
      <c r="GHS21">
        <v>1.7058</v>
      </c>
      <c r="GHT21">
        <v>0</v>
      </c>
      <c r="GHU21">
        <v>0</v>
      </c>
      <c r="GHV21">
        <v>-0.22869999999999999</v>
      </c>
      <c r="GHW21">
        <v>0</v>
      </c>
      <c r="GHX21">
        <v>0</v>
      </c>
      <c r="GHY21">
        <v>-0.49869999999999998</v>
      </c>
      <c r="GHZ21">
        <v>0</v>
      </c>
      <c r="GIA21">
        <v>0</v>
      </c>
      <c r="GIB21">
        <v>-0.46250000000000002</v>
      </c>
      <c r="GIC21">
        <v>0</v>
      </c>
      <c r="GID21">
        <v>0</v>
      </c>
      <c r="GIE21">
        <v>-0.3075</v>
      </c>
      <c r="GIF21">
        <v>0</v>
      </c>
      <c r="GIG21">
        <v>0</v>
      </c>
      <c r="GIH21">
        <v>-0.31280000000000002</v>
      </c>
      <c r="GII21">
        <v>0</v>
      </c>
      <c r="GIJ21">
        <v>0</v>
      </c>
      <c r="GIK21">
        <v>-0.3947</v>
      </c>
      <c r="GIL21">
        <v>0</v>
      </c>
      <c r="GIM21">
        <v>0</v>
      </c>
      <c r="GIN21">
        <v>-0.39169999999999999</v>
      </c>
      <c r="GIO21">
        <v>0</v>
      </c>
      <c r="GIP21">
        <v>0</v>
      </c>
      <c r="GIQ21">
        <v>-0.374</v>
      </c>
      <c r="GIR21">
        <v>0</v>
      </c>
      <c r="GIS21">
        <v>0</v>
      </c>
      <c r="GIT21">
        <v>-0.38419999999999999</v>
      </c>
      <c r="GIU21">
        <v>0</v>
      </c>
      <c r="GIV21">
        <v>0</v>
      </c>
      <c r="GIW21">
        <v>-0.17150000000000001</v>
      </c>
      <c r="GIX21">
        <v>0</v>
      </c>
      <c r="GIY21">
        <v>0</v>
      </c>
      <c r="GIZ21">
        <v>-0.48380000000000001</v>
      </c>
      <c r="GJA21">
        <v>0</v>
      </c>
      <c r="GJB21">
        <v>0</v>
      </c>
      <c r="GJC21">
        <v>-0.54310000000000003</v>
      </c>
      <c r="GJD21">
        <v>0</v>
      </c>
      <c r="GJE21">
        <v>0</v>
      </c>
      <c r="GJF21">
        <v>-0.29220000000000002</v>
      </c>
      <c r="GJG21">
        <v>0</v>
      </c>
      <c r="GJH21">
        <v>0</v>
      </c>
      <c r="GJI21">
        <v>-0.39479999999999998</v>
      </c>
      <c r="GJJ21">
        <v>0</v>
      </c>
      <c r="GJK21">
        <v>0</v>
      </c>
      <c r="GJL21">
        <v>-0.3982</v>
      </c>
      <c r="GJM21">
        <v>0</v>
      </c>
      <c r="GJN21">
        <v>0</v>
      </c>
      <c r="GJO21">
        <v>-0.48110000000000003</v>
      </c>
      <c r="GJP21">
        <v>0</v>
      </c>
      <c r="GJQ21">
        <v>0</v>
      </c>
      <c r="GJR21">
        <v>-0.39229999999999998</v>
      </c>
      <c r="GJS21">
        <v>0</v>
      </c>
      <c r="GJT21">
        <v>0</v>
      </c>
      <c r="GJU21">
        <v>-0.34689999999999999</v>
      </c>
      <c r="GJV21">
        <v>1</v>
      </c>
      <c r="GJW21">
        <v>4.8999999999999998E-3</v>
      </c>
      <c r="GJX21">
        <v>0.52159999999999995</v>
      </c>
      <c r="GJY21">
        <v>0</v>
      </c>
      <c r="GJZ21">
        <v>0</v>
      </c>
      <c r="GKA21">
        <v>-0.44840000000000002</v>
      </c>
      <c r="GKB21">
        <v>0</v>
      </c>
      <c r="GKC21">
        <v>0</v>
      </c>
      <c r="GKD21">
        <v>-0.22289999999999999</v>
      </c>
      <c r="GKE21">
        <v>0</v>
      </c>
      <c r="GKF21">
        <v>0</v>
      </c>
      <c r="GKG21">
        <v>-0.40029999999999999</v>
      </c>
      <c r="GKH21">
        <v>1</v>
      </c>
      <c r="GKI21">
        <v>4.8999999999999998E-3</v>
      </c>
      <c r="GKJ21">
        <v>0.65</v>
      </c>
      <c r="GKK21">
        <v>1</v>
      </c>
      <c r="GKL21">
        <v>4.8999999999999998E-3</v>
      </c>
      <c r="GKM21">
        <v>0.54079999999999995</v>
      </c>
      <c r="GKN21">
        <v>0</v>
      </c>
      <c r="GKO21">
        <v>0</v>
      </c>
      <c r="GKP21">
        <v>-0.35139999999999999</v>
      </c>
      <c r="GKQ21">
        <v>1</v>
      </c>
      <c r="GKR21">
        <v>4.8999999999999998E-3</v>
      </c>
      <c r="GKS21">
        <v>0.54320000000000002</v>
      </c>
      <c r="GKT21">
        <v>0</v>
      </c>
      <c r="GKU21">
        <v>0</v>
      </c>
      <c r="GKV21">
        <v>-0.2427</v>
      </c>
      <c r="GKW21">
        <v>0</v>
      </c>
      <c r="GKX21">
        <v>0</v>
      </c>
      <c r="GKY21">
        <v>-0.34150000000000003</v>
      </c>
      <c r="GKZ21">
        <v>0</v>
      </c>
      <c r="GLA21">
        <v>0</v>
      </c>
      <c r="GLB21">
        <v>-0.34460000000000002</v>
      </c>
      <c r="GLC21">
        <v>0</v>
      </c>
      <c r="GLD21">
        <v>0</v>
      </c>
      <c r="GLE21">
        <v>-0.30590000000000001</v>
      </c>
      <c r="GLF21">
        <v>0</v>
      </c>
      <c r="GLG21">
        <v>0</v>
      </c>
      <c r="GLH21">
        <v>-0.40970000000000001</v>
      </c>
      <c r="GLI21">
        <v>2</v>
      </c>
      <c r="GLJ21">
        <v>9.7999999999999997E-3</v>
      </c>
      <c r="GLK21">
        <v>1.7170000000000001</v>
      </c>
      <c r="GLL21">
        <v>2</v>
      </c>
      <c r="GLM21">
        <v>9.7999999999999997E-3</v>
      </c>
      <c r="GLN21">
        <v>1.2070000000000001</v>
      </c>
      <c r="GLO21">
        <v>1</v>
      </c>
      <c r="GLP21">
        <v>4.8999999999999998E-3</v>
      </c>
      <c r="GLQ21">
        <v>0.70440000000000003</v>
      </c>
      <c r="GLR21">
        <v>0</v>
      </c>
      <c r="GLS21">
        <v>0</v>
      </c>
      <c r="GLT21">
        <v>-0.43730000000000002</v>
      </c>
      <c r="GLU21">
        <v>0</v>
      </c>
      <c r="GLV21">
        <v>0</v>
      </c>
      <c r="GLW21">
        <v>-0.217</v>
      </c>
      <c r="GLX21">
        <v>0</v>
      </c>
      <c r="GLY21">
        <v>0</v>
      </c>
      <c r="GLZ21">
        <v>-0.36299999999999999</v>
      </c>
      <c r="GMA21">
        <v>0</v>
      </c>
      <c r="GMB21">
        <v>0</v>
      </c>
      <c r="GMC21">
        <v>-0.40989999999999999</v>
      </c>
      <c r="GMD21">
        <v>0</v>
      </c>
      <c r="GME21">
        <v>0</v>
      </c>
      <c r="GMF21">
        <v>-0.30330000000000001</v>
      </c>
      <c r="GMG21">
        <v>2</v>
      </c>
      <c r="GMH21">
        <v>9.7999999999999997E-3</v>
      </c>
      <c r="GMI21">
        <v>1.9755</v>
      </c>
      <c r="GMJ21">
        <v>1</v>
      </c>
      <c r="GMK21">
        <v>4.8999999999999998E-3</v>
      </c>
      <c r="GML21">
        <v>0.45639999999999997</v>
      </c>
      <c r="GMM21">
        <v>0</v>
      </c>
      <c r="GMN21">
        <v>0</v>
      </c>
      <c r="GMO21">
        <v>-0.24529999999999999</v>
      </c>
      <c r="GMP21">
        <v>5</v>
      </c>
      <c r="GMQ21">
        <v>2.4500000000000001E-2</v>
      </c>
      <c r="GMR21">
        <v>3.6842000000000001</v>
      </c>
      <c r="GMS21">
        <v>0</v>
      </c>
      <c r="GMT21">
        <v>0</v>
      </c>
      <c r="GMU21">
        <v>-0.48449999999999999</v>
      </c>
      <c r="GMV21">
        <v>2</v>
      </c>
      <c r="GMW21">
        <v>9.7999999999999997E-3</v>
      </c>
      <c r="GMX21">
        <v>1.8028</v>
      </c>
      <c r="GMY21">
        <v>0</v>
      </c>
      <c r="GMZ21">
        <v>0</v>
      </c>
      <c r="GNA21">
        <v>-0.3372</v>
      </c>
      <c r="GNB21">
        <v>0</v>
      </c>
      <c r="GNC21">
        <v>0</v>
      </c>
      <c r="GND21">
        <v>-0.31659999999999999</v>
      </c>
      <c r="GNE21">
        <v>0</v>
      </c>
      <c r="GNF21">
        <v>0</v>
      </c>
      <c r="GNG21">
        <v>-0.4501</v>
      </c>
      <c r="GNH21">
        <v>0</v>
      </c>
      <c r="GNI21">
        <v>0</v>
      </c>
      <c r="GNJ21">
        <v>-0.40129999999999999</v>
      </c>
      <c r="GNK21">
        <v>0</v>
      </c>
      <c r="GNL21">
        <v>0</v>
      </c>
      <c r="GNM21">
        <v>-0.33589999999999998</v>
      </c>
      <c r="GNN21">
        <v>0</v>
      </c>
      <c r="GNO21">
        <v>0</v>
      </c>
      <c r="GNP21">
        <v>-0.3296</v>
      </c>
      <c r="GNQ21">
        <v>0</v>
      </c>
      <c r="GNR21">
        <v>0</v>
      </c>
      <c r="GNS21">
        <v>-0.28799999999999998</v>
      </c>
      <c r="GNT21">
        <v>0</v>
      </c>
      <c r="GNU21">
        <v>0</v>
      </c>
      <c r="GNV21">
        <v>-0.33429999999999999</v>
      </c>
      <c r="GNW21">
        <v>0</v>
      </c>
      <c r="GNX21">
        <v>0</v>
      </c>
      <c r="GNY21">
        <v>-0.17150000000000001</v>
      </c>
      <c r="GNZ21">
        <v>1</v>
      </c>
      <c r="GOA21">
        <v>4.8999999999999998E-3</v>
      </c>
      <c r="GOB21">
        <v>0.58989999999999998</v>
      </c>
      <c r="GOC21">
        <v>0</v>
      </c>
      <c r="GOD21">
        <v>0</v>
      </c>
      <c r="GOE21">
        <v>-0.25690000000000002</v>
      </c>
      <c r="GOF21">
        <v>1</v>
      </c>
      <c r="GOG21">
        <v>4.8999999999999998E-3</v>
      </c>
      <c r="GOH21">
        <v>0.4677</v>
      </c>
      <c r="GOI21">
        <v>0</v>
      </c>
      <c r="GOJ21">
        <v>0</v>
      </c>
      <c r="GOK21">
        <v>-0.31950000000000001</v>
      </c>
      <c r="GOL21">
        <v>0</v>
      </c>
      <c r="GOM21">
        <v>0</v>
      </c>
      <c r="GON21">
        <v>-0.2175</v>
      </c>
      <c r="GOO21">
        <v>0</v>
      </c>
      <c r="GOP21">
        <v>0</v>
      </c>
      <c r="GOQ21">
        <v>-0.47389999999999999</v>
      </c>
      <c r="GOR21">
        <v>1</v>
      </c>
      <c r="GOS21">
        <v>4.8999999999999998E-3</v>
      </c>
      <c r="GOT21">
        <v>0.42699999999999999</v>
      </c>
      <c r="GOU21">
        <v>0</v>
      </c>
      <c r="GOV21">
        <v>0</v>
      </c>
      <c r="GOW21">
        <v>-0.2964</v>
      </c>
      <c r="GOX21">
        <v>0</v>
      </c>
      <c r="GOY21">
        <v>0</v>
      </c>
      <c r="GOZ21">
        <v>-0.28960000000000002</v>
      </c>
      <c r="GPA21">
        <v>0</v>
      </c>
      <c r="GPB21">
        <v>0</v>
      </c>
      <c r="GPC21">
        <v>-0.34110000000000001</v>
      </c>
      <c r="GPD21">
        <v>0</v>
      </c>
      <c r="GPE21">
        <v>0</v>
      </c>
      <c r="GPF21">
        <v>-0.25480000000000003</v>
      </c>
      <c r="GPG21">
        <v>0</v>
      </c>
      <c r="GPH21">
        <v>0</v>
      </c>
      <c r="GPI21">
        <v>-0.37069999999999997</v>
      </c>
      <c r="GPJ21">
        <v>0</v>
      </c>
      <c r="GPK21">
        <v>0</v>
      </c>
      <c r="GPL21">
        <v>-0.24110000000000001</v>
      </c>
      <c r="GPM21">
        <v>0</v>
      </c>
      <c r="GPN21">
        <v>0</v>
      </c>
      <c r="GPO21">
        <v>-0.33510000000000001</v>
      </c>
      <c r="GPP21">
        <v>0</v>
      </c>
      <c r="GPQ21">
        <v>0</v>
      </c>
      <c r="GPR21">
        <v>-0.4284</v>
      </c>
      <c r="GPS21">
        <v>0</v>
      </c>
      <c r="GPT21">
        <v>0</v>
      </c>
      <c r="GPU21">
        <v>-0.32950000000000002</v>
      </c>
      <c r="GPV21">
        <v>0</v>
      </c>
      <c r="GPW21">
        <v>0</v>
      </c>
      <c r="GPX21">
        <v>-0.29020000000000001</v>
      </c>
      <c r="GPY21">
        <v>0</v>
      </c>
      <c r="GPZ21">
        <v>0</v>
      </c>
      <c r="GQA21">
        <v>-0.43269999999999997</v>
      </c>
      <c r="GQB21">
        <v>0</v>
      </c>
      <c r="GQC21">
        <v>0</v>
      </c>
      <c r="GQD21">
        <v>-0.33090000000000003</v>
      </c>
      <c r="GQE21">
        <v>0</v>
      </c>
      <c r="GQF21">
        <v>0</v>
      </c>
      <c r="GQG21">
        <v>-0.21329999999999999</v>
      </c>
      <c r="GQH21">
        <v>0</v>
      </c>
      <c r="GQI21">
        <v>0</v>
      </c>
      <c r="GQJ21">
        <v>-0.50739999999999996</v>
      </c>
      <c r="GQK21">
        <v>0</v>
      </c>
      <c r="GQL21">
        <v>0</v>
      </c>
      <c r="GQM21">
        <v>-0.31850000000000001</v>
      </c>
      <c r="GQN21">
        <v>2</v>
      </c>
      <c r="GQO21">
        <v>9.7999999999999997E-3</v>
      </c>
      <c r="GQP21">
        <v>1.7255</v>
      </c>
      <c r="GQQ21">
        <v>0</v>
      </c>
      <c r="GQR21">
        <v>0</v>
      </c>
      <c r="GQS21">
        <v>-0.25369999999999998</v>
      </c>
      <c r="GQT21">
        <v>0</v>
      </c>
      <c r="GQU21">
        <v>0</v>
      </c>
      <c r="GQV21">
        <v>-0.33110000000000001</v>
      </c>
      <c r="GQW21">
        <v>0</v>
      </c>
      <c r="GQX21">
        <v>0</v>
      </c>
      <c r="GQY21">
        <v>-0.51739999999999997</v>
      </c>
      <c r="GQZ21">
        <v>0</v>
      </c>
      <c r="GRA21">
        <v>0</v>
      </c>
      <c r="GRB21">
        <v>-0.23669999999999999</v>
      </c>
      <c r="GRC21">
        <v>0</v>
      </c>
      <c r="GRD21">
        <v>0</v>
      </c>
      <c r="GRE21">
        <v>-0.28179999999999999</v>
      </c>
      <c r="GRF21">
        <v>0</v>
      </c>
      <c r="GRG21">
        <v>0</v>
      </c>
      <c r="GRH21">
        <v>-0.37580000000000002</v>
      </c>
      <c r="GRI21">
        <v>0</v>
      </c>
      <c r="GRJ21">
        <v>0</v>
      </c>
      <c r="GRK21">
        <v>-0.39410000000000001</v>
      </c>
      <c r="GRL21">
        <v>0</v>
      </c>
      <c r="GRM21">
        <v>0</v>
      </c>
      <c r="GRN21">
        <v>-0.36580000000000001</v>
      </c>
      <c r="GRO21">
        <v>0</v>
      </c>
      <c r="GRP21">
        <v>0</v>
      </c>
      <c r="GRQ21">
        <v>-0.39500000000000002</v>
      </c>
      <c r="GRR21">
        <v>0</v>
      </c>
      <c r="GRS21">
        <v>0</v>
      </c>
      <c r="GRT21">
        <v>-0.4239</v>
      </c>
      <c r="GRU21">
        <v>0</v>
      </c>
      <c r="GRV21">
        <v>0</v>
      </c>
      <c r="GRW21">
        <v>-0.20619999999999999</v>
      </c>
      <c r="GRX21">
        <v>0</v>
      </c>
      <c r="GRY21">
        <v>0</v>
      </c>
      <c r="GRZ21">
        <v>-0.32519999999999999</v>
      </c>
      <c r="GSA21">
        <v>1</v>
      </c>
      <c r="GSB21">
        <v>4.8999999999999998E-3</v>
      </c>
      <c r="GSC21">
        <v>0.46450000000000002</v>
      </c>
      <c r="GSD21">
        <v>1</v>
      </c>
      <c r="GSE21">
        <v>4.8999999999999998E-3</v>
      </c>
      <c r="GSF21">
        <v>0.62939999999999996</v>
      </c>
      <c r="GSG21">
        <v>0</v>
      </c>
      <c r="GSH21">
        <v>0</v>
      </c>
      <c r="GSI21">
        <v>-0.30049999999999999</v>
      </c>
      <c r="GSJ21">
        <v>0</v>
      </c>
      <c r="GSK21">
        <v>0</v>
      </c>
      <c r="GSL21">
        <v>-0.28849999999999998</v>
      </c>
      <c r="GSM21">
        <v>0</v>
      </c>
      <c r="GSN21">
        <v>0</v>
      </c>
      <c r="GSO21">
        <v>-0.29399999999999998</v>
      </c>
      <c r="GSP21">
        <v>1</v>
      </c>
      <c r="GSQ21">
        <v>4.8999999999999998E-3</v>
      </c>
      <c r="GSR21">
        <v>0.63539999999999996</v>
      </c>
      <c r="GSS21">
        <v>0</v>
      </c>
      <c r="GST21">
        <v>0</v>
      </c>
      <c r="GSU21">
        <v>-0.32900000000000001</v>
      </c>
      <c r="GSV21">
        <v>0</v>
      </c>
      <c r="GSW21">
        <v>0</v>
      </c>
      <c r="GSX21">
        <v>-0.375</v>
      </c>
      <c r="GSY21">
        <v>0</v>
      </c>
      <c r="GSZ21">
        <v>0</v>
      </c>
      <c r="GTA21">
        <v>-0.37819999999999998</v>
      </c>
      <c r="GTB21">
        <v>0</v>
      </c>
      <c r="GTC21">
        <v>0</v>
      </c>
      <c r="GTD21">
        <v>-0.41170000000000001</v>
      </c>
      <c r="GTE21">
        <v>0</v>
      </c>
      <c r="GTF21">
        <v>0</v>
      </c>
      <c r="GTG21">
        <v>-0.29330000000000001</v>
      </c>
      <c r="GTH21">
        <v>0</v>
      </c>
      <c r="GTI21">
        <v>0</v>
      </c>
      <c r="GTJ21">
        <v>-0.17150000000000001</v>
      </c>
      <c r="GTK21">
        <v>0</v>
      </c>
      <c r="GTL21">
        <v>0</v>
      </c>
      <c r="GTM21">
        <v>-0.36030000000000001</v>
      </c>
      <c r="GTN21">
        <v>0</v>
      </c>
      <c r="GTO21">
        <v>0</v>
      </c>
      <c r="GTP21">
        <v>-0.44259999999999999</v>
      </c>
      <c r="GTQ21">
        <v>0</v>
      </c>
      <c r="GTR21">
        <v>0</v>
      </c>
      <c r="GTS21">
        <v>-0.29210000000000003</v>
      </c>
      <c r="GTT21">
        <v>0</v>
      </c>
      <c r="GTU21">
        <v>0</v>
      </c>
      <c r="GTV21">
        <v>-0.45739999999999997</v>
      </c>
      <c r="GTW21">
        <v>0</v>
      </c>
      <c r="GTX21">
        <v>0</v>
      </c>
      <c r="GTY21">
        <v>-0.3054</v>
      </c>
      <c r="GTZ21">
        <v>0</v>
      </c>
      <c r="GUA21">
        <v>0</v>
      </c>
      <c r="GUB21">
        <v>-0.30959999999999999</v>
      </c>
      <c r="GUC21">
        <v>0</v>
      </c>
      <c r="GUD21">
        <v>0</v>
      </c>
      <c r="GUE21">
        <v>-0.43230000000000002</v>
      </c>
      <c r="GUF21">
        <v>0</v>
      </c>
      <c r="GUG21">
        <v>0</v>
      </c>
      <c r="GUH21">
        <v>-0.2437</v>
      </c>
      <c r="GUI21">
        <v>0</v>
      </c>
      <c r="GUJ21">
        <v>0</v>
      </c>
      <c r="GUK21">
        <v>-0.28210000000000002</v>
      </c>
      <c r="GUL21">
        <v>0</v>
      </c>
      <c r="GUM21">
        <v>0</v>
      </c>
      <c r="GUN21">
        <v>-0.39119999999999999</v>
      </c>
      <c r="GUO21">
        <v>0</v>
      </c>
      <c r="GUP21">
        <v>0</v>
      </c>
      <c r="GUQ21">
        <v>-0.29620000000000002</v>
      </c>
      <c r="GUR21">
        <v>2</v>
      </c>
      <c r="GUS21">
        <v>9.7999999999999997E-3</v>
      </c>
      <c r="GUT21">
        <v>2.0661999999999998</v>
      </c>
      <c r="GUU21">
        <v>0</v>
      </c>
      <c r="GUV21">
        <v>0</v>
      </c>
      <c r="GUW21">
        <v>-0.2059</v>
      </c>
      <c r="GUX21">
        <v>1</v>
      </c>
      <c r="GUY21">
        <v>4.8999999999999998E-3</v>
      </c>
      <c r="GUZ21">
        <v>0.65180000000000005</v>
      </c>
      <c r="GVA21">
        <v>2</v>
      </c>
      <c r="GVB21">
        <v>9.7999999999999997E-3</v>
      </c>
      <c r="GVC21">
        <v>2.0846</v>
      </c>
      <c r="GVD21">
        <v>0</v>
      </c>
      <c r="GVE21">
        <v>0</v>
      </c>
      <c r="GVF21">
        <v>-0.17369999999999999</v>
      </c>
      <c r="GVG21">
        <v>0</v>
      </c>
      <c r="GVH21">
        <v>0</v>
      </c>
      <c r="GVI21">
        <v>-0.33379999999999999</v>
      </c>
      <c r="GVJ21">
        <v>1</v>
      </c>
      <c r="GVK21">
        <v>4.8999999999999998E-3</v>
      </c>
      <c r="GVL21">
        <v>0.64</v>
      </c>
      <c r="GVM21">
        <v>0</v>
      </c>
      <c r="GVN21">
        <v>0</v>
      </c>
      <c r="GVO21">
        <v>-0.28660000000000002</v>
      </c>
      <c r="GVP21">
        <v>3</v>
      </c>
      <c r="GVQ21">
        <v>1.47E-2</v>
      </c>
      <c r="GVR21">
        <v>2.2787000000000002</v>
      </c>
      <c r="GVS21">
        <v>0</v>
      </c>
      <c r="GVT21">
        <v>0</v>
      </c>
      <c r="GVU21">
        <v>-0.33489999999999998</v>
      </c>
      <c r="GVV21">
        <v>1</v>
      </c>
      <c r="GVW21">
        <v>4.8999999999999998E-3</v>
      </c>
      <c r="GVX21">
        <v>0.65669999999999995</v>
      </c>
      <c r="GVY21">
        <v>0</v>
      </c>
      <c r="GVZ21">
        <v>0</v>
      </c>
      <c r="GWA21">
        <v>-0.34229999999999999</v>
      </c>
      <c r="GWB21">
        <v>0</v>
      </c>
      <c r="GWC21">
        <v>0</v>
      </c>
      <c r="GWD21">
        <v>-0.32490000000000002</v>
      </c>
      <c r="GWE21">
        <v>0</v>
      </c>
      <c r="GWF21">
        <v>0</v>
      </c>
      <c r="GWG21">
        <v>-0.41160000000000002</v>
      </c>
      <c r="GWH21">
        <v>0</v>
      </c>
      <c r="GWI21">
        <v>0</v>
      </c>
      <c r="GWJ21">
        <v>-0.3473</v>
      </c>
      <c r="GWK21">
        <v>0</v>
      </c>
      <c r="GWL21">
        <v>0</v>
      </c>
      <c r="GWM21">
        <v>-0.4204</v>
      </c>
      <c r="GWN21">
        <v>1</v>
      </c>
      <c r="GWO21">
        <v>4.8999999999999998E-3</v>
      </c>
      <c r="GWP21">
        <v>0.61380000000000001</v>
      </c>
      <c r="GWQ21">
        <v>0</v>
      </c>
      <c r="GWR21">
        <v>0</v>
      </c>
      <c r="GWS21">
        <v>-0.26869999999999999</v>
      </c>
      <c r="GWT21">
        <v>0</v>
      </c>
      <c r="GWU21">
        <v>0</v>
      </c>
      <c r="GWV21">
        <v>-0.36759999999999998</v>
      </c>
      <c r="GWW21">
        <v>0</v>
      </c>
      <c r="GWX21">
        <v>0</v>
      </c>
      <c r="GWY21">
        <v>-0.34670000000000001</v>
      </c>
      <c r="GWZ21">
        <v>0</v>
      </c>
      <c r="GXA21">
        <v>0</v>
      </c>
      <c r="GXB21">
        <v>-0.2452</v>
      </c>
      <c r="GXC21">
        <v>0</v>
      </c>
      <c r="GXD21">
        <v>0</v>
      </c>
      <c r="GXE21">
        <v>-0.44209999999999999</v>
      </c>
      <c r="GXF21">
        <v>0</v>
      </c>
      <c r="GXG21">
        <v>0</v>
      </c>
      <c r="GXH21">
        <v>-0.17150000000000001</v>
      </c>
      <c r="GXI21">
        <v>0</v>
      </c>
      <c r="GXJ21">
        <v>0</v>
      </c>
      <c r="GXK21">
        <v>-0.41339999999999999</v>
      </c>
      <c r="GXL21">
        <v>0</v>
      </c>
      <c r="GXM21">
        <v>0</v>
      </c>
      <c r="GXN21">
        <v>-0.29680000000000001</v>
      </c>
      <c r="GXO21">
        <v>0</v>
      </c>
      <c r="GXP21">
        <v>0</v>
      </c>
      <c r="GXQ21">
        <v>-0.28110000000000002</v>
      </c>
      <c r="GXR21">
        <v>0</v>
      </c>
      <c r="GXS21">
        <v>0</v>
      </c>
      <c r="GXT21">
        <v>-0.28210000000000002</v>
      </c>
      <c r="GXU21">
        <v>0</v>
      </c>
      <c r="GXV21">
        <v>0</v>
      </c>
      <c r="GXW21">
        <v>-0.31440000000000001</v>
      </c>
      <c r="GXX21">
        <v>0</v>
      </c>
      <c r="GXY21">
        <v>0</v>
      </c>
      <c r="GXZ21">
        <v>-0.42009999999999997</v>
      </c>
      <c r="GYA21">
        <v>0</v>
      </c>
      <c r="GYB21">
        <v>0</v>
      </c>
      <c r="GYC21">
        <v>-0.29120000000000001</v>
      </c>
      <c r="GYD21">
        <v>0</v>
      </c>
      <c r="GYE21">
        <v>0</v>
      </c>
      <c r="GYF21">
        <v>-0.30459999999999998</v>
      </c>
      <c r="GYG21">
        <v>0</v>
      </c>
      <c r="GYH21">
        <v>0</v>
      </c>
      <c r="GYI21">
        <v>-0.31809999999999999</v>
      </c>
      <c r="GYJ21">
        <v>0</v>
      </c>
      <c r="GYK21">
        <v>0</v>
      </c>
      <c r="GYL21">
        <v>-0.28989999999999999</v>
      </c>
      <c r="GYM21">
        <v>1</v>
      </c>
      <c r="GYN21">
        <v>4.8999999999999998E-3</v>
      </c>
      <c r="GYO21">
        <v>0.52869999999999995</v>
      </c>
      <c r="GYP21">
        <v>0</v>
      </c>
      <c r="GYQ21">
        <v>0</v>
      </c>
      <c r="GYR21">
        <v>-0.39889999999999998</v>
      </c>
      <c r="GYS21">
        <v>0</v>
      </c>
      <c r="GYT21">
        <v>0</v>
      </c>
      <c r="GYU21">
        <v>-0.20380000000000001</v>
      </c>
      <c r="GYV21">
        <v>0</v>
      </c>
      <c r="GYW21">
        <v>0</v>
      </c>
      <c r="GYX21">
        <v>-0.52470000000000006</v>
      </c>
      <c r="GYY21">
        <v>2</v>
      </c>
      <c r="GYZ21">
        <v>9.7999999999999997E-3</v>
      </c>
      <c r="GZA21">
        <v>1.4217</v>
      </c>
      <c r="GZB21">
        <v>0</v>
      </c>
      <c r="GZC21">
        <v>0</v>
      </c>
      <c r="GZD21">
        <v>-0.28120000000000001</v>
      </c>
      <c r="GZE21">
        <v>0</v>
      </c>
      <c r="GZF21">
        <v>0</v>
      </c>
      <c r="GZG21">
        <v>-0.18049999999999999</v>
      </c>
      <c r="GZH21">
        <v>0</v>
      </c>
      <c r="GZI21">
        <v>0</v>
      </c>
      <c r="GZJ21">
        <v>-0.2828</v>
      </c>
      <c r="GZK21">
        <v>2</v>
      </c>
      <c r="GZL21">
        <v>9.7999999999999997E-3</v>
      </c>
      <c r="GZM21">
        <v>1.9547000000000001</v>
      </c>
      <c r="GZN21">
        <v>3</v>
      </c>
      <c r="GZO21">
        <v>1.47E-2</v>
      </c>
      <c r="GZP21">
        <v>2.6882999999999999</v>
      </c>
      <c r="GZQ21">
        <v>0</v>
      </c>
      <c r="GZR21">
        <v>0</v>
      </c>
      <c r="GZS21">
        <v>-0.19600000000000001</v>
      </c>
      <c r="GZT21">
        <v>1</v>
      </c>
      <c r="GZU21">
        <v>4.8999999999999998E-3</v>
      </c>
      <c r="GZV21">
        <v>0.74470000000000003</v>
      </c>
      <c r="GZW21">
        <v>0</v>
      </c>
      <c r="GZX21">
        <v>0</v>
      </c>
      <c r="GZY21">
        <v>-0.31419999999999998</v>
      </c>
      <c r="GZZ21">
        <v>0</v>
      </c>
      <c r="HAA21">
        <v>0</v>
      </c>
      <c r="HAB21">
        <v>-0.29880000000000001</v>
      </c>
      <c r="HAC21">
        <v>2</v>
      </c>
      <c r="HAD21">
        <v>9.7999999999999997E-3</v>
      </c>
      <c r="HAE21">
        <v>2.1650999999999998</v>
      </c>
      <c r="HAF21">
        <v>2</v>
      </c>
      <c r="HAG21">
        <v>9.7999999999999997E-3</v>
      </c>
      <c r="HAH21">
        <v>2.3037999999999998</v>
      </c>
      <c r="HAI21">
        <v>0</v>
      </c>
      <c r="HAJ21">
        <v>0</v>
      </c>
      <c r="HAK21">
        <v>-0.36349999999999999</v>
      </c>
      <c r="HAL21">
        <v>0</v>
      </c>
      <c r="HAM21">
        <v>0</v>
      </c>
      <c r="HAN21">
        <v>-0.26910000000000001</v>
      </c>
      <c r="HAO21">
        <v>0</v>
      </c>
      <c r="HAP21">
        <v>0</v>
      </c>
      <c r="HAQ21">
        <v>-0.27929999999999999</v>
      </c>
      <c r="HAR21">
        <v>0</v>
      </c>
      <c r="HAS21">
        <v>0</v>
      </c>
      <c r="HAT21">
        <v>-0.33539999999999998</v>
      </c>
      <c r="HAU21">
        <v>0</v>
      </c>
      <c r="HAV21">
        <v>0</v>
      </c>
      <c r="HAW21">
        <v>-0.4355</v>
      </c>
      <c r="HAX21">
        <v>0</v>
      </c>
      <c r="HAY21">
        <v>0</v>
      </c>
      <c r="HAZ21">
        <v>-0.49430000000000002</v>
      </c>
      <c r="HBA21">
        <v>0</v>
      </c>
      <c r="HBB21">
        <v>0</v>
      </c>
      <c r="HBC21">
        <v>-0.28820000000000001</v>
      </c>
      <c r="HBD21">
        <v>0</v>
      </c>
      <c r="HBE21">
        <v>0</v>
      </c>
      <c r="HBF21">
        <v>-0.34620000000000001</v>
      </c>
      <c r="HBG21">
        <v>0</v>
      </c>
      <c r="HBH21">
        <v>0</v>
      </c>
      <c r="HBI21">
        <v>-0.33279999999999998</v>
      </c>
      <c r="HBJ21">
        <v>0</v>
      </c>
      <c r="HBK21">
        <v>0</v>
      </c>
      <c r="HBL21">
        <v>-0.38919999999999999</v>
      </c>
      <c r="HBM21">
        <v>0</v>
      </c>
      <c r="HBN21">
        <v>0</v>
      </c>
      <c r="HBO21">
        <v>-0.40620000000000001</v>
      </c>
      <c r="HBP21">
        <v>1</v>
      </c>
      <c r="HBQ21">
        <v>4.8999999999999998E-3</v>
      </c>
      <c r="HBR21">
        <v>0.68189999999999995</v>
      </c>
      <c r="HBS21">
        <v>0</v>
      </c>
      <c r="HBT21">
        <v>0</v>
      </c>
      <c r="HBU21">
        <v>-0.373</v>
      </c>
      <c r="HBV21">
        <v>0</v>
      </c>
      <c r="HBW21">
        <v>0</v>
      </c>
      <c r="HBX21">
        <v>-0.38179999999999997</v>
      </c>
      <c r="HBY21">
        <v>0</v>
      </c>
      <c r="HBZ21">
        <v>0</v>
      </c>
      <c r="HCA21">
        <v>-0.3851</v>
      </c>
      <c r="HCB21">
        <v>0</v>
      </c>
      <c r="HCC21">
        <v>0</v>
      </c>
      <c r="HCD21">
        <v>-0.34189999999999998</v>
      </c>
      <c r="HCE21">
        <v>0</v>
      </c>
      <c r="HCF21">
        <v>0</v>
      </c>
      <c r="HCG21">
        <v>-0.36609999999999998</v>
      </c>
      <c r="HCH21">
        <v>0</v>
      </c>
      <c r="HCI21">
        <v>0</v>
      </c>
      <c r="HCJ21">
        <v>-0.37309999999999999</v>
      </c>
      <c r="HCK21">
        <v>0</v>
      </c>
      <c r="HCL21">
        <v>0</v>
      </c>
      <c r="HCM21">
        <v>-0.26719999999999999</v>
      </c>
      <c r="HCN21">
        <v>0</v>
      </c>
      <c r="HCO21">
        <v>0</v>
      </c>
      <c r="HCP21">
        <v>-0.35110000000000002</v>
      </c>
      <c r="HCQ21">
        <v>0</v>
      </c>
      <c r="HCR21">
        <v>0</v>
      </c>
      <c r="HCS21">
        <v>-0.34139999999999998</v>
      </c>
      <c r="HCT21">
        <v>0</v>
      </c>
      <c r="HCU21">
        <v>0</v>
      </c>
      <c r="HCV21">
        <v>-0.50539999999999996</v>
      </c>
      <c r="HCW21">
        <v>0</v>
      </c>
      <c r="HCX21">
        <v>0</v>
      </c>
      <c r="HCY21">
        <v>-0.36309999999999998</v>
      </c>
      <c r="HCZ21">
        <v>0</v>
      </c>
      <c r="HDA21">
        <v>0</v>
      </c>
      <c r="HDB21">
        <v>-0.42830000000000001</v>
      </c>
      <c r="HDC21">
        <v>0</v>
      </c>
      <c r="HDD21">
        <v>0</v>
      </c>
      <c r="HDE21">
        <v>-0.33400000000000002</v>
      </c>
      <c r="HDF21">
        <v>0</v>
      </c>
      <c r="HDG21">
        <v>0</v>
      </c>
      <c r="HDH21">
        <v>-0.42359999999999998</v>
      </c>
      <c r="HDI21">
        <v>0</v>
      </c>
      <c r="HDJ21">
        <v>0</v>
      </c>
      <c r="HDK21">
        <v>-0.30680000000000002</v>
      </c>
      <c r="HDL21">
        <v>2</v>
      </c>
      <c r="HDM21">
        <v>9.7999999999999997E-3</v>
      </c>
      <c r="HDN21">
        <v>1.8572</v>
      </c>
      <c r="HDO21">
        <v>0</v>
      </c>
      <c r="HDP21">
        <v>0</v>
      </c>
      <c r="HDQ21">
        <v>-0.35570000000000002</v>
      </c>
      <c r="HDR21">
        <v>0</v>
      </c>
      <c r="HDS21">
        <v>0</v>
      </c>
      <c r="HDT21">
        <v>-0.32400000000000001</v>
      </c>
      <c r="HDU21">
        <v>0</v>
      </c>
      <c r="HDV21">
        <v>0</v>
      </c>
      <c r="HDW21">
        <v>-0.25419999999999998</v>
      </c>
      <c r="HDX21">
        <v>0</v>
      </c>
      <c r="HDY21">
        <v>0</v>
      </c>
      <c r="HDZ21">
        <v>-0.39800000000000002</v>
      </c>
      <c r="HEA21">
        <v>0</v>
      </c>
      <c r="HEB21">
        <v>0</v>
      </c>
      <c r="HEC21">
        <v>-0.2863</v>
      </c>
      <c r="HED21">
        <v>0</v>
      </c>
      <c r="HEE21">
        <v>0</v>
      </c>
      <c r="HEF21">
        <v>-0.20860000000000001</v>
      </c>
      <c r="HEG21">
        <v>0</v>
      </c>
      <c r="HEH21">
        <v>0</v>
      </c>
      <c r="HEI21">
        <v>-0.33950000000000002</v>
      </c>
      <c r="HEJ21">
        <v>0</v>
      </c>
      <c r="HEK21">
        <v>0</v>
      </c>
      <c r="HEL21">
        <v>-0.34329999999999999</v>
      </c>
      <c r="HEM21">
        <v>0</v>
      </c>
      <c r="HEN21">
        <v>0</v>
      </c>
      <c r="HEO21">
        <v>-0.33539999999999998</v>
      </c>
      <c r="HEP21">
        <v>0</v>
      </c>
      <c r="HEQ21">
        <v>0</v>
      </c>
      <c r="HER21">
        <v>-0.3705</v>
      </c>
      <c r="HES21">
        <v>0</v>
      </c>
      <c r="HET21">
        <v>0</v>
      </c>
      <c r="HEU21">
        <v>-0.29970000000000002</v>
      </c>
      <c r="HEV21">
        <v>0</v>
      </c>
      <c r="HEW21">
        <v>0</v>
      </c>
      <c r="HEX21">
        <v>-0.33189999999999997</v>
      </c>
      <c r="HEY21">
        <v>0</v>
      </c>
      <c r="HEZ21">
        <v>0</v>
      </c>
      <c r="HFA21">
        <v>-0.33929999999999999</v>
      </c>
      <c r="HFB21">
        <v>0</v>
      </c>
      <c r="HFC21">
        <v>0</v>
      </c>
      <c r="HFD21">
        <v>-0.27639999999999998</v>
      </c>
      <c r="HFE21">
        <v>0</v>
      </c>
      <c r="HFF21">
        <v>0</v>
      </c>
      <c r="HFG21">
        <v>-0.41560000000000002</v>
      </c>
      <c r="HFH21">
        <v>0</v>
      </c>
      <c r="HFI21">
        <v>0</v>
      </c>
      <c r="HFJ21">
        <v>-0.33350000000000002</v>
      </c>
      <c r="HFK21">
        <v>0</v>
      </c>
      <c r="HFL21">
        <v>0</v>
      </c>
      <c r="HFM21">
        <v>-0.3901</v>
      </c>
      <c r="HFN21">
        <v>0</v>
      </c>
      <c r="HFO21">
        <v>0</v>
      </c>
      <c r="HFP21">
        <v>-0.36459999999999998</v>
      </c>
      <c r="HFQ21">
        <v>2</v>
      </c>
      <c r="HFR21">
        <v>9.7999999999999997E-3</v>
      </c>
      <c r="HFS21">
        <v>2.4083999999999999</v>
      </c>
      <c r="HFT21">
        <v>0</v>
      </c>
      <c r="HFU21">
        <v>0</v>
      </c>
      <c r="HFV21">
        <v>-0.27550000000000002</v>
      </c>
      <c r="HFW21">
        <v>0</v>
      </c>
      <c r="HFX21">
        <v>0</v>
      </c>
      <c r="HFY21">
        <v>-0.4012</v>
      </c>
      <c r="HFZ21">
        <v>1</v>
      </c>
      <c r="HGA21">
        <v>4.8999999999999998E-3</v>
      </c>
      <c r="HGB21">
        <v>0.77739999999999998</v>
      </c>
      <c r="HGC21">
        <v>0</v>
      </c>
      <c r="HGD21">
        <v>0</v>
      </c>
      <c r="HGE21">
        <v>-0.36309999999999998</v>
      </c>
      <c r="HGF21">
        <v>1</v>
      </c>
      <c r="HGG21">
        <v>4.8999999999999998E-3</v>
      </c>
      <c r="HGH21">
        <v>0.75519999999999998</v>
      </c>
      <c r="HGI21">
        <v>3</v>
      </c>
      <c r="HGJ21">
        <v>1.47E-2</v>
      </c>
      <c r="HGK21">
        <v>2.7113999999999998</v>
      </c>
      <c r="HGL21">
        <v>0</v>
      </c>
      <c r="HGM21">
        <v>0</v>
      </c>
      <c r="HGN21">
        <v>-0.27400000000000002</v>
      </c>
      <c r="HGO21">
        <v>0</v>
      </c>
      <c r="HGP21">
        <v>0</v>
      </c>
      <c r="HGQ21">
        <v>-0.37909999999999999</v>
      </c>
      <c r="HGR21">
        <v>3</v>
      </c>
      <c r="HGS21">
        <v>1.47E-2</v>
      </c>
      <c r="HGT21">
        <v>2.6884000000000001</v>
      </c>
      <c r="HGU21">
        <v>0</v>
      </c>
      <c r="HGV21">
        <v>0</v>
      </c>
      <c r="HGW21">
        <v>-0.2727</v>
      </c>
      <c r="HGX21">
        <v>0</v>
      </c>
      <c r="HGY21">
        <v>0</v>
      </c>
      <c r="HGZ21">
        <v>-0.316</v>
      </c>
      <c r="HHA21">
        <v>0</v>
      </c>
      <c r="HHB21">
        <v>0</v>
      </c>
      <c r="HHC21">
        <v>-0.37140000000000001</v>
      </c>
      <c r="HHD21">
        <v>0</v>
      </c>
      <c r="HHE21">
        <v>0</v>
      </c>
      <c r="HHF21">
        <v>-0.27410000000000001</v>
      </c>
      <c r="HHG21">
        <v>0</v>
      </c>
      <c r="HHH21">
        <v>0</v>
      </c>
      <c r="HHI21">
        <v>-0.27639999999999998</v>
      </c>
      <c r="HHJ21">
        <v>0</v>
      </c>
      <c r="HHK21">
        <v>0</v>
      </c>
      <c r="HHL21">
        <v>-0.2064</v>
      </c>
      <c r="HHM21">
        <v>0</v>
      </c>
      <c r="HHN21">
        <v>0</v>
      </c>
      <c r="HHO21">
        <v>-0.41410000000000002</v>
      </c>
      <c r="HHP21">
        <v>0</v>
      </c>
      <c r="HHQ21">
        <v>0</v>
      </c>
      <c r="HHR21">
        <v>-0.32919999999999999</v>
      </c>
      <c r="HHS21">
        <v>0</v>
      </c>
      <c r="HHT21">
        <v>0</v>
      </c>
      <c r="HHU21">
        <v>-0.24160000000000001</v>
      </c>
      <c r="HHV21">
        <v>0</v>
      </c>
      <c r="HHW21">
        <v>0</v>
      </c>
      <c r="HHX21">
        <v>-0.3871</v>
      </c>
      <c r="HHY21">
        <v>0</v>
      </c>
      <c r="HHZ21">
        <v>0</v>
      </c>
      <c r="HIA21">
        <v>-0.30730000000000002</v>
      </c>
      <c r="HIB21">
        <v>0</v>
      </c>
      <c r="HIC21">
        <v>0</v>
      </c>
      <c r="HID21">
        <v>-0.28820000000000001</v>
      </c>
      <c r="HIE21">
        <v>0</v>
      </c>
      <c r="HIF21">
        <v>0</v>
      </c>
      <c r="HIG21">
        <v>-0.20130000000000001</v>
      </c>
      <c r="HIH21">
        <v>0</v>
      </c>
      <c r="HII21">
        <v>0</v>
      </c>
      <c r="HIJ21">
        <v>-0.43740000000000001</v>
      </c>
      <c r="HIK21">
        <v>0</v>
      </c>
      <c r="HIL21">
        <v>0</v>
      </c>
      <c r="HIM21">
        <v>-0.33729999999999999</v>
      </c>
      <c r="HIN21">
        <v>0</v>
      </c>
      <c r="HIO21">
        <v>0</v>
      </c>
      <c r="HIP21">
        <v>-0.33439999999999998</v>
      </c>
      <c r="HIQ21">
        <v>0</v>
      </c>
      <c r="HIR21">
        <v>0</v>
      </c>
      <c r="HIS21">
        <v>-0.38400000000000001</v>
      </c>
      <c r="HIT21">
        <v>0</v>
      </c>
      <c r="HIU21">
        <v>0</v>
      </c>
      <c r="HIV21">
        <v>-0.26479999999999998</v>
      </c>
      <c r="HIW21">
        <v>1</v>
      </c>
      <c r="HIX21">
        <v>4.8999999999999998E-3</v>
      </c>
      <c r="HIY21">
        <v>0.96599999999999997</v>
      </c>
      <c r="HIZ21">
        <v>0</v>
      </c>
      <c r="HJA21">
        <v>0</v>
      </c>
      <c r="HJB21">
        <v>-0.28070000000000001</v>
      </c>
      <c r="HJC21">
        <v>0</v>
      </c>
      <c r="HJD21">
        <v>0</v>
      </c>
      <c r="HJE21">
        <v>-0.34870000000000001</v>
      </c>
      <c r="HJF21">
        <v>0</v>
      </c>
      <c r="HJG21">
        <v>0</v>
      </c>
      <c r="HJH21">
        <v>-0.26179999999999998</v>
      </c>
      <c r="HJI21">
        <v>0</v>
      </c>
      <c r="HJJ21">
        <v>0</v>
      </c>
      <c r="HJK21">
        <v>-0.33850000000000002</v>
      </c>
      <c r="HJL21">
        <v>0</v>
      </c>
      <c r="HJM21">
        <v>0</v>
      </c>
      <c r="HJN21">
        <v>-0.42380000000000001</v>
      </c>
      <c r="HJO21">
        <v>0</v>
      </c>
      <c r="HJP21">
        <v>0</v>
      </c>
      <c r="HJQ21">
        <v>-0.46329999999999999</v>
      </c>
      <c r="HJR21">
        <v>0</v>
      </c>
      <c r="HJS21">
        <v>0</v>
      </c>
      <c r="HJT21">
        <v>-0.41949999999999998</v>
      </c>
      <c r="HJU21">
        <v>2</v>
      </c>
      <c r="HJV21">
        <v>9.7999999999999997E-3</v>
      </c>
      <c r="HJW21">
        <v>2.2362000000000002</v>
      </c>
      <c r="HJX21">
        <v>0</v>
      </c>
      <c r="HJY21">
        <v>0</v>
      </c>
      <c r="HJZ21">
        <v>-0.2442</v>
      </c>
      <c r="HKA21">
        <v>0</v>
      </c>
      <c r="HKB21">
        <v>0</v>
      </c>
      <c r="HKC21">
        <v>-0.40060000000000001</v>
      </c>
      <c r="HKD21">
        <v>0</v>
      </c>
      <c r="HKE21">
        <v>0</v>
      </c>
      <c r="HKF21">
        <v>-0.36770000000000003</v>
      </c>
      <c r="HKG21">
        <v>0</v>
      </c>
      <c r="HKH21">
        <v>0</v>
      </c>
      <c r="HKI21">
        <v>-0.2072</v>
      </c>
      <c r="HKJ21">
        <v>0</v>
      </c>
      <c r="HKK21">
        <v>0</v>
      </c>
      <c r="HKL21">
        <v>-0.36809999999999998</v>
      </c>
      <c r="HKM21">
        <v>1</v>
      </c>
      <c r="HKN21">
        <v>4.8999999999999998E-3</v>
      </c>
      <c r="HKO21">
        <v>0.72670000000000001</v>
      </c>
      <c r="HKP21">
        <v>0</v>
      </c>
      <c r="HKQ21">
        <v>0</v>
      </c>
      <c r="HKR21">
        <v>-0.2707</v>
      </c>
      <c r="HKS21">
        <v>0</v>
      </c>
      <c r="HKT21">
        <v>0</v>
      </c>
      <c r="HKU21">
        <v>-0.27339999999999998</v>
      </c>
      <c r="HKV21">
        <v>0</v>
      </c>
      <c r="HKW21">
        <v>0</v>
      </c>
      <c r="HKX21">
        <v>-0.36070000000000002</v>
      </c>
      <c r="HKY21">
        <v>1</v>
      </c>
      <c r="HKZ21">
        <v>4.8999999999999998E-3</v>
      </c>
      <c r="HLA21">
        <v>0.79679999999999995</v>
      </c>
      <c r="HLB21">
        <v>0</v>
      </c>
      <c r="HLC21">
        <v>0</v>
      </c>
      <c r="HLD21">
        <v>-0.25969999999999999</v>
      </c>
      <c r="HLE21">
        <v>0</v>
      </c>
      <c r="HLF21">
        <v>0</v>
      </c>
      <c r="HLG21">
        <v>-0.443</v>
      </c>
      <c r="HLH21">
        <v>0</v>
      </c>
      <c r="HLI21">
        <v>0</v>
      </c>
      <c r="HLJ21">
        <v>-0.37240000000000001</v>
      </c>
      <c r="HLK21">
        <v>0</v>
      </c>
      <c r="HLL21">
        <v>0</v>
      </c>
      <c r="HLM21">
        <v>-0.34760000000000002</v>
      </c>
      <c r="HLN21">
        <v>0</v>
      </c>
      <c r="HLO21">
        <v>0</v>
      </c>
      <c r="HLP21">
        <v>-0.39389999999999997</v>
      </c>
      <c r="HLQ21">
        <v>0</v>
      </c>
      <c r="HLR21">
        <v>0</v>
      </c>
      <c r="HLS21">
        <v>-0.25030000000000002</v>
      </c>
      <c r="HLT21">
        <v>0</v>
      </c>
      <c r="HLU21">
        <v>0</v>
      </c>
      <c r="HLV21">
        <v>-0.3387</v>
      </c>
      <c r="HLW21">
        <v>1</v>
      </c>
      <c r="HLX21">
        <v>4.8999999999999998E-3</v>
      </c>
      <c r="HLY21">
        <v>0.57099999999999995</v>
      </c>
      <c r="HLZ21">
        <v>0</v>
      </c>
      <c r="HMA21">
        <v>0</v>
      </c>
      <c r="HMB21">
        <v>-0.32119999999999999</v>
      </c>
      <c r="HMC21">
        <v>3</v>
      </c>
      <c r="HMD21">
        <v>1.47E-2</v>
      </c>
      <c r="HME21">
        <v>3.6070000000000002</v>
      </c>
      <c r="HMF21">
        <v>0</v>
      </c>
      <c r="HMG21">
        <v>0</v>
      </c>
      <c r="HMH21">
        <v>-0.46239999999999998</v>
      </c>
      <c r="HMI21">
        <v>1</v>
      </c>
      <c r="HMJ21">
        <v>4.8999999999999998E-3</v>
      </c>
      <c r="HMK21">
        <v>0.90229999999999999</v>
      </c>
      <c r="HML21">
        <v>0</v>
      </c>
      <c r="HMM21">
        <v>0</v>
      </c>
      <c r="HMN21">
        <v>-0.34370000000000001</v>
      </c>
      <c r="HMO21">
        <v>2</v>
      </c>
      <c r="HMP21">
        <v>9.7999999999999997E-3</v>
      </c>
      <c r="HMQ21">
        <v>1.8571</v>
      </c>
      <c r="HMR21">
        <v>0</v>
      </c>
      <c r="HMS21">
        <v>0</v>
      </c>
      <c r="HMT21">
        <v>-0.35570000000000002</v>
      </c>
      <c r="HMU21">
        <v>0</v>
      </c>
      <c r="HMV21">
        <v>0</v>
      </c>
      <c r="HMW21">
        <v>-0.24249999999999999</v>
      </c>
      <c r="HMX21">
        <v>0</v>
      </c>
      <c r="HMY21">
        <v>0</v>
      </c>
      <c r="HMZ21">
        <v>-0.36820000000000003</v>
      </c>
      <c r="HNA21">
        <v>0</v>
      </c>
      <c r="HNB21">
        <v>0</v>
      </c>
      <c r="HNC21">
        <v>-0.30549999999999999</v>
      </c>
      <c r="HND21">
        <v>0</v>
      </c>
      <c r="HNE21">
        <v>0</v>
      </c>
      <c r="HNF21">
        <v>-0.36459999999999998</v>
      </c>
      <c r="HNG21">
        <v>0</v>
      </c>
      <c r="HNH21">
        <v>0</v>
      </c>
      <c r="HNI21">
        <v>-0.4299</v>
      </c>
      <c r="HNJ21">
        <v>0</v>
      </c>
      <c r="HNK21">
        <v>0</v>
      </c>
      <c r="HNL21">
        <v>-0.4395</v>
      </c>
      <c r="HNM21">
        <v>0</v>
      </c>
      <c r="HNN21">
        <v>0</v>
      </c>
      <c r="HNO21">
        <v>-0.32069999999999999</v>
      </c>
      <c r="HNP21">
        <v>0</v>
      </c>
      <c r="HNQ21">
        <v>0</v>
      </c>
      <c r="HNR21">
        <v>-0.30809999999999998</v>
      </c>
      <c r="HNS21">
        <v>0</v>
      </c>
      <c r="HNT21">
        <v>0</v>
      </c>
      <c r="HNU21">
        <v>-0.4047</v>
      </c>
      <c r="HNV21">
        <v>0</v>
      </c>
      <c r="HNW21">
        <v>0</v>
      </c>
      <c r="HNX21">
        <v>-0.22559999999999999</v>
      </c>
      <c r="HNY21">
        <v>0</v>
      </c>
      <c r="HNZ21">
        <v>0</v>
      </c>
      <c r="HOA21">
        <v>-0.3755</v>
      </c>
      <c r="HOB21">
        <v>0</v>
      </c>
      <c r="HOC21">
        <v>0</v>
      </c>
      <c r="HOD21">
        <v>-0.3619</v>
      </c>
      <c r="HOE21">
        <v>0</v>
      </c>
      <c r="HOF21">
        <v>0</v>
      </c>
      <c r="HOG21">
        <v>-0.30020000000000002</v>
      </c>
      <c r="HOH21">
        <v>1</v>
      </c>
      <c r="HOI21">
        <v>4.8999999999999998E-3</v>
      </c>
      <c r="HOJ21">
        <v>0.88160000000000005</v>
      </c>
      <c r="HOK21">
        <v>0</v>
      </c>
      <c r="HOL21">
        <v>0</v>
      </c>
      <c r="HOM21">
        <v>-0.3579</v>
      </c>
      <c r="HON21">
        <v>0</v>
      </c>
      <c r="HOO21">
        <v>0</v>
      </c>
      <c r="HOP21">
        <v>-0.39510000000000001</v>
      </c>
      <c r="HOQ21">
        <v>0</v>
      </c>
      <c r="HOR21">
        <v>0</v>
      </c>
      <c r="HOS21">
        <v>-0.42</v>
      </c>
      <c r="HOT21">
        <v>0</v>
      </c>
      <c r="HOU21">
        <v>0</v>
      </c>
      <c r="HOV21">
        <v>-0.41360000000000002</v>
      </c>
      <c r="HOW21">
        <v>0</v>
      </c>
      <c r="HOX21">
        <v>0</v>
      </c>
      <c r="HOY21">
        <v>-0.30470000000000003</v>
      </c>
      <c r="HOZ21">
        <v>0</v>
      </c>
      <c r="HPA21">
        <v>0</v>
      </c>
      <c r="HPB21">
        <v>-0.30380000000000001</v>
      </c>
      <c r="HPC21">
        <v>0</v>
      </c>
      <c r="HPD21">
        <v>0</v>
      </c>
      <c r="HPE21">
        <v>-0.35199999999999998</v>
      </c>
      <c r="HPF21">
        <v>1</v>
      </c>
      <c r="HPG21">
        <v>4.8999999999999998E-3</v>
      </c>
      <c r="HPH21">
        <v>0.7873</v>
      </c>
      <c r="HPI21">
        <v>0</v>
      </c>
      <c r="HPJ21">
        <v>0</v>
      </c>
      <c r="HPK21">
        <v>-0.40410000000000001</v>
      </c>
      <c r="HPL21">
        <v>0</v>
      </c>
      <c r="HPM21">
        <v>0</v>
      </c>
      <c r="HPN21">
        <v>-0.17150000000000001</v>
      </c>
      <c r="HPO21">
        <v>0</v>
      </c>
      <c r="HPP21">
        <v>0</v>
      </c>
      <c r="HPQ21">
        <v>-0.17150000000000001</v>
      </c>
      <c r="HPR21">
        <v>0</v>
      </c>
      <c r="HPS21">
        <v>0</v>
      </c>
      <c r="HPT21">
        <v>-0.17150000000000001</v>
      </c>
      <c r="HPU21">
        <v>0</v>
      </c>
      <c r="HPV21">
        <v>0</v>
      </c>
      <c r="HPW21">
        <v>-0.17150000000000001</v>
      </c>
      <c r="HPX21">
        <v>0</v>
      </c>
      <c r="HPY21">
        <v>0</v>
      </c>
      <c r="HPZ21">
        <v>-0.2427</v>
      </c>
      <c r="HQA21">
        <v>0</v>
      </c>
      <c r="HQB21">
        <v>0</v>
      </c>
      <c r="HQC21">
        <v>-0.3387</v>
      </c>
      <c r="HQD21">
        <v>1</v>
      </c>
      <c r="HQE21">
        <v>4.8999999999999998E-3</v>
      </c>
      <c r="HQF21">
        <v>0.63019999999999998</v>
      </c>
      <c r="HQG21">
        <v>0</v>
      </c>
      <c r="HQH21">
        <v>0</v>
      </c>
      <c r="HQI21">
        <v>-0.45929999999999999</v>
      </c>
      <c r="HQJ21">
        <v>0</v>
      </c>
      <c r="HQK21">
        <v>0</v>
      </c>
      <c r="HQL21">
        <v>-0.35549999999999998</v>
      </c>
      <c r="HQM21">
        <v>0</v>
      </c>
      <c r="HQN21">
        <v>0</v>
      </c>
      <c r="HQO21">
        <v>-0.34989999999999999</v>
      </c>
      <c r="HQP21">
        <v>0</v>
      </c>
      <c r="HQQ21">
        <v>0</v>
      </c>
      <c r="HQR21">
        <v>-0.3735</v>
      </c>
      <c r="HQS21">
        <v>0</v>
      </c>
      <c r="HQT21">
        <v>0</v>
      </c>
      <c r="HQU21">
        <v>-0.35920000000000002</v>
      </c>
      <c r="HQV21">
        <v>0</v>
      </c>
      <c r="HQW21">
        <v>0</v>
      </c>
      <c r="HQX21">
        <v>-0.29370000000000002</v>
      </c>
      <c r="HQY21">
        <v>0</v>
      </c>
      <c r="HQZ21">
        <v>0</v>
      </c>
      <c r="HRA21">
        <v>-0.44209999999999999</v>
      </c>
      <c r="HRB21">
        <v>0</v>
      </c>
      <c r="HRC21">
        <v>0</v>
      </c>
      <c r="HRD21">
        <v>-0.41270000000000001</v>
      </c>
      <c r="HRE21">
        <v>0</v>
      </c>
      <c r="HRF21">
        <v>0</v>
      </c>
      <c r="HRG21">
        <v>-0.28349999999999997</v>
      </c>
      <c r="HRH21">
        <v>0</v>
      </c>
      <c r="HRI21">
        <v>0</v>
      </c>
      <c r="HRJ21">
        <v>-0.26840000000000003</v>
      </c>
      <c r="HRK21">
        <v>0</v>
      </c>
      <c r="HRL21">
        <v>0</v>
      </c>
      <c r="HRM21">
        <v>-0.32279999999999998</v>
      </c>
      <c r="HRN21">
        <v>0</v>
      </c>
      <c r="HRO21">
        <v>0</v>
      </c>
      <c r="HRP21">
        <v>-0.28370000000000001</v>
      </c>
      <c r="HRQ21">
        <v>0</v>
      </c>
      <c r="HRR21">
        <v>0</v>
      </c>
      <c r="HRS21">
        <v>-0.26590000000000003</v>
      </c>
      <c r="HRT21">
        <v>0</v>
      </c>
      <c r="HRU21">
        <v>0</v>
      </c>
      <c r="HRV21">
        <v>-0.26540000000000002</v>
      </c>
      <c r="HRW21">
        <v>0</v>
      </c>
      <c r="HRX21">
        <v>0</v>
      </c>
      <c r="HRY21">
        <v>-0.2336</v>
      </c>
      <c r="HRZ21">
        <v>0</v>
      </c>
      <c r="HSA21">
        <v>0</v>
      </c>
      <c r="HSB21">
        <v>-0.1875</v>
      </c>
      <c r="HSC21">
        <v>0</v>
      </c>
      <c r="HSD21">
        <v>0</v>
      </c>
      <c r="HSE21">
        <v>-0.36399999999999999</v>
      </c>
      <c r="HSF21">
        <v>0</v>
      </c>
      <c r="HSG21">
        <v>0</v>
      </c>
      <c r="HSH21">
        <v>-0.26190000000000002</v>
      </c>
      <c r="HSI21">
        <v>0</v>
      </c>
      <c r="HSJ21">
        <v>0</v>
      </c>
      <c r="HSK21">
        <v>-0.50739999999999996</v>
      </c>
      <c r="HSL21">
        <v>0</v>
      </c>
      <c r="HSM21">
        <v>0</v>
      </c>
      <c r="HSN21">
        <v>-0.35510000000000003</v>
      </c>
      <c r="HSO21">
        <v>0</v>
      </c>
      <c r="HSP21">
        <v>0</v>
      </c>
      <c r="HSQ21">
        <v>-0.28349999999999997</v>
      </c>
      <c r="HSR21">
        <v>1</v>
      </c>
      <c r="HSS21">
        <v>4.8999999999999998E-3</v>
      </c>
      <c r="HST21">
        <v>0.83650000000000002</v>
      </c>
      <c r="HSU21">
        <v>0</v>
      </c>
      <c r="HSV21">
        <v>0</v>
      </c>
      <c r="HSW21">
        <v>-0.3508</v>
      </c>
      <c r="HSX21">
        <v>0</v>
      </c>
      <c r="HSY21">
        <v>0</v>
      </c>
      <c r="HSZ21">
        <v>-0.35420000000000001</v>
      </c>
      <c r="HTA21">
        <v>0</v>
      </c>
      <c r="HTB21">
        <v>0</v>
      </c>
      <c r="HTC21">
        <v>-0.2611</v>
      </c>
      <c r="HTD21">
        <v>0</v>
      </c>
      <c r="HTE21">
        <v>0</v>
      </c>
      <c r="HTF21">
        <v>-0.50360000000000005</v>
      </c>
      <c r="HTG21">
        <v>0</v>
      </c>
      <c r="HTH21">
        <v>0</v>
      </c>
      <c r="HTI21">
        <v>-0.2452</v>
      </c>
      <c r="HTJ21">
        <v>0</v>
      </c>
      <c r="HTK21">
        <v>0</v>
      </c>
      <c r="HTL21">
        <v>-0.29730000000000001</v>
      </c>
      <c r="HTM21">
        <v>0</v>
      </c>
      <c r="HTN21">
        <v>0</v>
      </c>
      <c r="HTO21">
        <v>-0.2712</v>
      </c>
      <c r="HTP21">
        <v>0</v>
      </c>
      <c r="HTQ21">
        <v>0</v>
      </c>
      <c r="HTR21">
        <v>-0.30990000000000001</v>
      </c>
      <c r="HTS21">
        <v>0</v>
      </c>
      <c r="HTT21">
        <v>0</v>
      </c>
      <c r="HTU21">
        <v>-0.38379999999999997</v>
      </c>
      <c r="HTV21">
        <v>0</v>
      </c>
      <c r="HTW21">
        <v>0</v>
      </c>
      <c r="HTX21">
        <v>-0.17150000000000001</v>
      </c>
      <c r="HTY21">
        <v>0</v>
      </c>
      <c r="HTZ21">
        <v>0</v>
      </c>
      <c r="HUA21">
        <v>-0.3458</v>
      </c>
      <c r="HUB21">
        <v>0</v>
      </c>
      <c r="HUC21">
        <v>0</v>
      </c>
      <c r="HUD21">
        <v>-0.2928</v>
      </c>
      <c r="HUE21">
        <v>0</v>
      </c>
      <c r="HUF21">
        <v>0</v>
      </c>
      <c r="HUG21">
        <v>-0.30680000000000002</v>
      </c>
      <c r="HUH21">
        <v>0</v>
      </c>
      <c r="HUI21">
        <v>0</v>
      </c>
      <c r="HUJ21">
        <v>-0.35089999999999999</v>
      </c>
      <c r="HUK21">
        <v>0</v>
      </c>
      <c r="HUL21">
        <v>0</v>
      </c>
      <c r="HUM21">
        <v>-0.35310000000000002</v>
      </c>
      <c r="HUN21">
        <v>0</v>
      </c>
      <c r="HUO21">
        <v>0</v>
      </c>
      <c r="HUP21">
        <v>-0.36030000000000001</v>
      </c>
      <c r="HUQ21">
        <v>0</v>
      </c>
      <c r="HUR21">
        <v>0</v>
      </c>
      <c r="HUS21">
        <v>-0.35270000000000001</v>
      </c>
      <c r="HUT21">
        <v>0</v>
      </c>
      <c r="HUU21">
        <v>0</v>
      </c>
      <c r="HUV21">
        <v>-0.31819999999999998</v>
      </c>
      <c r="HUW21">
        <v>0</v>
      </c>
      <c r="HUX21">
        <v>0</v>
      </c>
      <c r="HUY21">
        <v>-0.2863</v>
      </c>
      <c r="HUZ21">
        <v>0</v>
      </c>
      <c r="HVA21">
        <v>0</v>
      </c>
      <c r="HVB21">
        <v>-0.27589999999999998</v>
      </c>
      <c r="HVC21">
        <v>0</v>
      </c>
      <c r="HVD21">
        <v>0</v>
      </c>
      <c r="HVE21">
        <v>-0.41020000000000001</v>
      </c>
      <c r="HVF21">
        <v>1</v>
      </c>
      <c r="HVG21">
        <v>4.8999999999999998E-3</v>
      </c>
      <c r="HVH21">
        <v>0.95679999999999998</v>
      </c>
      <c r="HVI21">
        <v>0</v>
      </c>
      <c r="HVJ21">
        <v>0</v>
      </c>
      <c r="HVK21">
        <v>-0.28349999999999997</v>
      </c>
      <c r="HVL21">
        <v>0</v>
      </c>
      <c r="HVM21">
        <v>0</v>
      </c>
      <c r="HVN21">
        <v>-0.34379999999999999</v>
      </c>
      <c r="HVO21">
        <v>0</v>
      </c>
      <c r="HVP21">
        <v>0</v>
      </c>
      <c r="HVQ21">
        <v>-0.30520000000000003</v>
      </c>
      <c r="HVR21">
        <v>0</v>
      </c>
      <c r="HVS21">
        <v>0</v>
      </c>
      <c r="HVT21">
        <v>-0.30869999999999997</v>
      </c>
      <c r="HVU21">
        <v>0</v>
      </c>
      <c r="HVV21">
        <v>0</v>
      </c>
      <c r="HVW21">
        <v>-0.33839999999999998</v>
      </c>
      <c r="HVX21">
        <v>1</v>
      </c>
      <c r="HVY21">
        <v>4.8999999999999998E-3</v>
      </c>
      <c r="HVZ21">
        <v>0.97260000000000002</v>
      </c>
      <c r="HWA21">
        <v>0</v>
      </c>
      <c r="HWB21">
        <v>0</v>
      </c>
      <c r="HWC21">
        <v>-0.30980000000000002</v>
      </c>
      <c r="HWD21">
        <v>0</v>
      </c>
      <c r="HWE21">
        <v>0</v>
      </c>
      <c r="HWF21">
        <v>-0.38950000000000001</v>
      </c>
      <c r="HWG21">
        <v>0</v>
      </c>
      <c r="HWH21">
        <v>0</v>
      </c>
      <c r="HWI21">
        <v>-0.24579999999999999</v>
      </c>
      <c r="HWJ21">
        <v>0</v>
      </c>
      <c r="HWK21">
        <v>0</v>
      </c>
      <c r="HWL21">
        <v>-0.2303</v>
      </c>
      <c r="HWM21">
        <v>0</v>
      </c>
      <c r="HWN21">
        <v>0</v>
      </c>
      <c r="HWO21">
        <v>-0.3105</v>
      </c>
      <c r="HWP21">
        <v>0</v>
      </c>
      <c r="HWQ21">
        <v>0</v>
      </c>
      <c r="HWR21">
        <v>-0.38200000000000001</v>
      </c>
      <c r="HWS21">
        <v>0</v>
      </c>
      <c r="HWT21">
        <v>0</v>
      </c>
      <c r="HWU21">
        <v>-0.28770000000000001</v>
      </c>
      <c r="HWV21">
        <v>0</v>
      </c>
      <c r="HWW21">
        <v>0</v>
      </c>
      <c r="HWX21">
        <v>-0.3508</v>
      </c>
      <c r="HWY21">
        <v>0</v>
      </c>
      <c r="HWZ21">
        <v>0</v>
      </c>
      <c r="HXA21">
        <v>-0.24970000000000001</v>
      </c>
      <c r="HXB21">
        <v>0</v>
      </c>
      <c r="HXC21">
        <v>0</v>
      </c>
      <c r="HXD21">
        <v>-0.28070000000000001</v>
      </c>
      <c r="HXE21">
        <v>0</v>
      </c>
      <c r="HXF21">
        <v>0</v>
      </c>
      <c r="HXG21">
        <v>-0.29239999999999999</v>
      </c>
      <c r="HXH21">
        <v>0</v>
      </c>
      <c r="HXI21">
        <v>0</v>
      </c>
      <c r="HXJ21">
        <v>-0.42599999999999999</v>
      </c>
      <c r="HXK21">
        <v>0</v>
      </c>
      <c r="HXL21">
        <v>0</v>
      </c>
      <c r="HXM21">
        <v>-0.43469999999999998</v>
      </c>
      <c r="HXN21">
        <v>0</v>
      </c>
      <c r="HXO21">
        <v>0</v>
      </c>
      <c r="HXP21">
        <v>-0.37059999999999998</v>
      </c>
      <c r="HXQ21">
        <v>0</v>
      </c>
      <c r="HXR21">
        <v>0</v>
      </c>
      <c r="HXS21">
        <v>-0.36570000000000003</v>
      </c>
      <c r="HXT21">
        <v>0</v>
      </c>
      <c r="HXU21">
        <v>0</v>
      </c>
      <c r="HXV21">
        <v>-0.26729999999999998</v>
      </c>
      <c r="HXW21">
        <v>0</v>
      </c>
      <c r="HXX21">
        <v>0</v>
      </c>
      <c r="HXY21">
        <v>-0.4698</v>
      </c>
      <c r="HXZ21">
        <v>0</v>
      </c>
      <c r="HYA21">
        <v>0</v>
      </c>
      <c r="HYB21">
        <v>-0.24859999999999999</v>
      </c>
      <c r="HYC21">
        <v>0</v>
      </c>
      <c r="HYD21">
        <v>0</v>
      </c>
      <c r="HYE21">
        <v>-0.36280000000000001</v>
      </c>
      <c r="HYF21">
        <v>3</v>
      </c>
      <c r="HYG21">
        <v>1.47E-2</v>
      </c>
      <c r="HYH21">
        <v>3.5217999999999998</v>
      </c>
      <c r="HYI21">
        <v>0</v>
      </c>
      <c r="HYJ21">
        <v>0</v>
      </c>
      <c r="HYK21">
        <v>-0.27739999999999998</v>
      </c>
      <c r="HYL21">
        <v>0</v>
      </c>
      <c r="HYM21">
        <v>0</v>
      </c>
      <c r="HYN21">
        <v>-0.27929999999999999</v>
      </c>
      <c r="HYO21">
        <v>0</v>
      </c>
      <c r="HYP21">
        <v>0</v>
      </c>
      <c r="HYQ21">
        <v>-0.35</v>
      </c>
      <c r="HYR21">
        <v>0</v>
      </c>
      <c r="HYS21">
        <v>0</v>
      </c>
      <c r="HYT21">
        <v>-0.3125</v>
      </c>
      <c r="HYU21">
        <v>1</v>
      </c>
      <c r="HYV21">
        <v>4.8999999999999998E-3</v>
      </c>
      <c r="HYW21">
        <v>1.2104999999999999</v>
      </c>
      <c r="HYX21">
        <v>0</v>
      </c>
      <c r="HYY21">
        <v>0</v>
      </c>
      <c r="HYZ21">
        <v>-0.33810000000000001</v>
      </c>
      <c r="HZA21">
        <v>0</v>
      </c>
      <c r="HZB21">
        <v>0</v>
      </c>
      <c r="HZC21">
        <v>-0.32419999999999999</v>
      </c>
      <c r="HZD21">
        <v>0</v>
      </c>
      <c r="HZE21">
        <v>0</v>
      </c>
      <c r="HZF21">
        <v>-0.34949999999999998</v>
      </c>
      <c r="HZG21">
        <v>0</v>
      </c>
      <c r="HZH21">
        <v>0</v>
      </c>
      <c r="HZI21">
        <v>-0.23269999999999999</v>
      </c>
      <c r="HZJ21">
        <v>1</v>
      </c>
      <c r="HZK21">
        <v>4.8999999999999998E-3</v>
      </c>
      <c r="HZL21">
        <v>0.88370000000000004</v>
      </c>
      <c r="HZM21">
        <v>0</v>
      </c>
      <c r="HZN21">
        <v>0</v>
      </c>
      <c r="HZO21">
        <v>-0.29420000000000002</v>
      </c>
      <c r="HZP21">
        <v>1</v>
      </c>
      <c r="HZQ21">
        <v>4.8999999999999998E-3</v>
      </c>
      <c r="HZR21">
        <v>0.62319999999999998</v>
      </c>
      <c r="HZS21">
        <v>0</v>
      </c>
      <c r="HZT21">
        <v>0</v>
      </c>
      <c r="HZU21">
        <v>-0.38419999999999999</v>
      </c>
      <c r="HZV21">
        <v>0</v>
      </c>
      <c r="HZW21">
        <v>0</v>
      </c>
      <c r="HZX21">
        <v>-0.40179999999999999</v>
      </c>
      <c r="HZY21">
        <v>0</v>
      </c>
      <c r="HZZ21">
        <v>0</v>
      </c>
      <c r="IAA21">
        <v>-0.39340000000000003</v>
      </c>
      <c r="IAB21">
        <v>0</v>
      </c>
      <c r="IAC21">
        <v>0</v>
      </c>
      <c r="IAD21">
        <v>-0.28660000000000002</v>
      </c>
      <c r="IAE21">
        <v>0</v>
      </c>
      <c r="IAF21">
        <v>0</v>
      </c>
      <c r="IAG21">
        <v>-0.3503</v>
      </c>
      <c r="IAH21">
        <v>0</v>
      </c>
      <c r="IAI21">
        <v>0</v>
      </c>
      <c r="IAJ21">
        <v>-0.25009999999999999</v>
      </c>
      <c r="IAK21">
        <v>0</v>
      </c>
      <c r="IAL21">
        <v>0</v>
      </c>
      <c r="IAM21">
        <v>-0.34489999999999998</v>
      </c>
      <c r="IAN21">
        <v>0</v>
      </c>
      <c r="IAO21">
        <v>0</v>
      </c>
      <c r="IAP21">
        <v>-0.35270000000000001</v>
      </c>
      <c r="IAQ21">
        <v>2</v>
      </c>
      <c r="IAR21">
        <v>9.7999999999999997E-3</v>
      </c>
      <c r="IAS21">
        <v>2.7162000000000002</v>
      </c>
      <c r="IAT21">
        <v>0</v>
      </c>
      <c r="IAU21">
        <v>0</v>
      </c>
      <c r="IAV21">
        <v>-0.2399</v>
      </c>
      <c r="IAW21">
        <v>0</v>
      </c>
      <c r="IAX21">
        <v>0</v>
      </c>
      <c r="IAY21">
        <v>-0.23649999999999999</v>
      </c>
      <c r="IAZ21">
        <v>2</v>
      </c>
      <c r="IBA21">
        <v>9.7999999999999997E-3</v>
      </c>
      <c r="IBB21">
        <v>2.3195999999999999</v>
      </c>
      <c r="IBC21">
        <v>0</v>
      </c>
      <c r="IBD21">
        <v>0</v>
      </c>
      <c r="IBE21">
        <v>-0.29149999999999998</v>
      </c>
      <c r="IBF21">
        <v>0</v>
      </c>
      <c r="IBG21">
        <v>0</v>
      </c>
      <c r="IBH21">
        <v>-0.2661</v>
      </c>
      <c r="IBI21">
        <v>0</v>
      </c>
      <c r="IBJ21">
        <v>0</v>
      </c>
      <c r="IBK21">
        <v>-0.29020000000000001</v>
      </c>
      <c r="IBL21">
        <v>0</v>
      </c>
      <c r="IBM21">
        <v>0</v>
      </c>
      <c r="IBN21">
        <v>-0.27929999999999999</v>
      </c>
      <c r="IBO21">
        <v>0</v>
      </c>
      <c r="IBP21">
        <v>0</v>
      </c>
      <c r="IBQ21">
        <v>-0.36649999999999999</v>
      </c>
      <c r="IBR21">
        <v>0</v>
      </c>
      <c r="IBS21">
        <v>0</v>
      </c>
      <c r="IBT21">
        <v>-0.4002</v>
      </c>
      <c r="IBU21">
        <v>0</v>
      </c>
      <c r="IBV21">
        <v>0</v>
      </c>
      <c r="IBW21">
        <v>-0.27889999999999998</v>
      </c>
      <c r="IBX21">
        <v>0</v>
      </c>
      <c r="IBY21">
        <v>0</v>
      </c>
      <c r="IBZ21">
        <v>-0.3488</v>
      </c>
      <c r="ICA21">
        <v>0</v>
      </c>
      <c r="ICB21">
        <v>0</v>
      </c>
      <c r="ICC21">
        <v>-0.39479999999999998</v>
      </c>
      <c r="ICD21">
        <v>0</v>
      </c>
      <c r="ICE21">
        <v>0</v>
      </c>
      <c r="ICF21">
        <v>-0.3528</v>
      </c>
      <c r="ICG21">
        <v>2</v>
      </c>
      <c r="ICH21">
        <v>9.7999999999999997E-3</v>
      </c>
      <c r="ICI21">
        <v>2.1979000000000002</v>
      </c>
      <c r="ICJ21">
        <v>0</v>
      </c>
      <c r="ICK21">
        <v>0</v>
      </c>
      <c r="ICL21">
        <v>-0.2427</v>
      </c>
      <c r="ICM21">
        <v>0</v>
      </c>
      <c r="ICN21">
        <v>0</v>
      </c>
      <c r="ICO21">
        <v>-0.37969999999999998</v>
      </c>
      <c r="ICP21">
        <v>0</v>
      </c>
      <c r="ICQ21">
        <v>0</v>
      </c>
      <c r="ICR21">
        <v>-0.45989999999999998</v>
      </c>
      <c r="ICS21">
        <v>0</v>
      </c>
      <c r="ICT21">
        <v>0</v>
      </c>
      <c r="ICU21">
        <v>-0.3533</v>
      </c>
      <c r="ICV21">
        <v>0</v>
      </c>
      <c r="ICW21">
        <v>0</v>
      </c>
      <c r="ICX21">
        <v>-0.22559999999999999</v>
      </c>
      <c r="ICY21">
        <v>0</v>
      </c>
      <c r="ICZ21">
        <v>0</v>
      </c>
      <c r="IDA21">
        <v>-0.30640000000000001</v>
      </c>
      <c r="IDB21">
        <v>0</v>
      </c>
      <c r="IDC21">
        <v>0</v>
      </c>
      <c r="IDD21">
        <v>-0.42320000000000002</v>
      </c>
      <c r="IDE21">
        <v>0</v>
      </c>
      <c r="IDF21">
        <v>0</v>
      </c>
      <c r="IDG21">
        <v>-0.3473</v>
      </c>
      <c r="IDH21">
        <v>0</v>
      </c>
      <c r="IDI21">
        <v>0</v>
      </c>
      <c r="IDJ21">
        <v>-0.314</v>
      </c>
      <c r="IDK21">
        <v>4</v>
      </c>
      <c r="IDL21">
        <v>1.9599999999999999E-2</v>
      </c>
      <c r="IDM21">
        <v>3.9984999999999999</v>
      </c>
      <c r="IDN21">
        <v>1</v>
      </c>
      <c r="IDO21">
        <v>4.8999999999999998E-3</v>
      </c>
      <c r="IDP21">
        <v>0.93679999999999997</v>
      </c>
      <c r="IDQ21">
        <v>0</v>
      </c>
      <c r="IDR21">
        <v>0</v>
      </c>
      <c r="IDS21">
        <v>-0.28849999999999998</v>
      </c>
      <c r="IDT21">
        <v>0</v>
      </c>
      <c r="IDU21">
        <v>0</v>
      </c>
      <c r="IDV21">
        <v>-0.31469999999999998</v>
      </c>
      <c r="IDW21">
        <v>0</v>
      </c>
      <c r="IDX21">
        <v>0</v>
      </c>
      <c r="IDY21">
        <v>-0.34329999999999999</v>
      </c>
      <c r="IDZ21">
        <v>0</v>
      </c>
      <c r="IEA21">
        <v>0</v>
      </c>
      <c r="IEB21">
        <v>-0.35349999999999998</v>
      </c>
      <c r="IEC21">
        <v>1</v>
      </c>
      <c r="IED21">
        <v>4.8999999999999998E-3</v>
      </c>
      <c r="IEE21">
        <v>0.53139999999999998</v>
      </c>
      <c r="IEF21">
        <v>0</v>
      </c>
      <c r="IEG21">
        <v>0</v>
      </c>
      <c r="IEH21">
        <v>-0.32590000000000002</v>
      </c>
      <c r="IEI21">
        <v>1</v>
      </c>
      <c r="IEJ21">
        <v>4.8999999999999998E-3</v>
      </c>
      <c r="IEK21">
        <v>0.90249999999999997</v>
      </c>
      <c r="IEL21">
        <v>0</v>
      </c>
      <c r="IEM21">
        <v>0</v>
      </c>
      <c r="IEN21">
        <v>-0.28770000000000001</v>
      </c>
      <c r="IEO21">
        <v>1</v>
      </c>
      <c r="IEP21">
        <v>4.8999999999999998E-3</v>
      </c>
      <c r="IEQ21">
        <v>0.59889999999999999</v>
      </c>
      <c r="IER21">
        <v>0</v>
      </c>
      <c r="IES21">
        <v>0</v>
      </c>
      <c r="IET21">
        <v>-0.23880000000000001</v>
      </c>
      <c r="IEU21">
        <v>0</v>
      </c>
      <c r="IEV21">
        <v>0</v>
      </c>
      <c r="IEW21">
        <v>-0.17150000000000001</v>
      </c>
      <c r="IEX21">
        <v>0</v>
      </c>
      <c r="IEY21">
        <v>0</v>
      </c>
      <c r="IEZ21">
        <v>-0.17150000000000001</v>
      </c>
      <c r="IFA21">
        <v>0</v>
      </c>
      <c r="IFB21">
        <v>0</v>
      </c>
      <c r="IFC21">
        <v>-0.30649999999999999</v>
      </c>
      <c r="IFD21">
        <v>0</v>
      </c>
      <c r="IFE21">
        <v>0</v>
      </c>
      <c r="IFF21">
        <v>-0.28810000000000002</v>
      </c>
      <c r="IFG21">
        <v>0</v>
      </c>
      <c r="IFH21">
        <v>0</v>
      </c>
      <c r="IFI21">
        <v>-0.38650000000000001</v>
      </c>
      <c r="IFJ21">
        <v>0</v>
      </c>
      <c r="IFK21">
        <v>0</v>
      </c>
      <c r="IFL21">
        <v>-0.34849999999999998</v>
      </c>
      <c r="IFM21">
        <v>0</v>
      </c>
      <c r="IFN21">
        <v>0</v>
      </c>
      <c r="IFO21">
        <v>-0.42059999999999997</v>
      </c>
      <c r="IFP21">
        <v>0</v>
      </c>
      <c r="IFQ21">
        <v>0</v>
      </c>
      <c r="IFR21">
        <v>-0.35809999999999997</v>
      </c>
      <c r="IFS21">
        <v>2</v>
      </c>
      <c r="IFT21">
        <v>9.7999999999999997E-3</v>
      </c>
      <c r="IFU21">
        <v>2.7296999999999998</v>
      </c>
      <c r="IFV21">
        <v>1</v>
      </c>
      <c r="IFW21">
        <v>4.8999999999999998E-3</v>
      </c>
      <c r="IFX21">
        <v>0.97330000000000005</v>
      </c>
      <c r="IFY21">
        <v>0</v>
      </c>
      <c r="IFZ21">
        <v>0</v>
      </c>
      <c r="IGA21">
        <v>-0.2828</v>
      </c>
      <c r="IGB21">
        <v>0</v>
      </c>
      <c r="IGC21">
        <v>0</v>
      </c>
      <c r="IGD21">
        <v>-0.35670000000000002</v>
      </c>
      <c r="IGE21">
        <v>0</v>
      </c>
      <c r="IGF21">
        <v>0</v>
      </c>
      <c r="IGG21">
        <v>-0.37290000000000001</v>
      </c>
      <c r="IGH21">
        <v>0</v>
      </c>
      <c r="IGI21">
        <v>0</v>
      </c>
      <c r="IGJ21">
        <v>-0.34</v>
      </c>
      <c r="IGK21">
        <v>0</v>
      </c>
      <c r="IGL21">
        <v>0</v>
      </c>
      <c r="IGM21">
        <v>-0.41539999999999999</v>
      </c>
      <c r="IGN21">
        <v>0</v>
      </c>
      <c r="IGO21">
        <v>0</v>
      </c>
      <c r="IGP21">
        <v>-0.2205</v>
      </c>
      <c r="IGQ21">
        <v>0</v>
      </c>
      <c r="IGR21">
        <v>0</v>
      </c>
      <c r="IGS21">
        <v>-0.2334</v>
      </c>
      <c r="IGT21">
        <v>0</v>
      </c>
      <c r="IGU21">
        <v>0</v>
      </c>
      <c r="IGV21">
        <v>-0.34189999999999998</v>
      </c>
      <c r="IGW21">
        <v>0</v>
      </c>
      <c r="IGX21">
        <v>0</v>
      </c>
      <c r="IGY21">
        <v>-0.25259999999999999</v>
      </c>
      <c r="IGZ21">
        <v>0</v>
      </c>
      <c r="IHA21">
        <v>0</v>
      </c>
      <c r="IHB21">
        <v>-0.32640000000000002</v>
      </c>
      <c r="IHC21">
        <v>0</v>
      </c>
      <c r="IHD21">
        <v>0</v>
      </c>
      <c r="IHE21">
        <v>-0.1744</v>
      </c>
      <c r="IHF21">
        <v>0</v>
      </c>
      <c r="IHG21">
        <v>0</v>
      </c>
      <c r="IHH21">
        <v>-0.34510000000000002</v>
      </c>
      <c r="IHI21">
        <v>0</v>
      </c>
      <c r="IHJ21">
        <v>0</v>
      </c>
      <c r="IHK21">
        <v>-0.30520000000000003</v>
      </c>
      <c r="IHL21">
        <v>0</v>
      </c>
      <c r="IHM21">
        <v>0</v>
      </c>
      <c r="IHN21">
        <v>-0.30520000000000003</v>
      </c>
      <c r="IHO21">
        <v>1</v>
      </c>
      <c r="IHP21">
        <v>4.8999999999999998E-3</v>
      </c>
      <c r="IHQ21">
        <v>0.6401</v>
      </c>
      <c r="IHR21">
        <v>0</v>
      </c>
      <c r="IHS21">
        <v>0</v>
      </c>
      <c r="IHT21">
        <v>-0.38</v>
      </c>
      <c r="IHU21">
        <v>0</v>
      </c>
      <c r="IHV21">
        <v>0</v>
      </c>
      <c r="IHW21">
        <v>-0.2974</v>
      </c>
      <c r="IHX21">
        <v>1</v>
      </c>
      <c r="IHY21">
        <v>4.8999999999999998E-3</v>
      </c>
      <c r="IHZ21">
        <v>1.1316999999999999</v>
      </c>
      <c r="IIA21">
        <v>0</v>
      </c>
      <c r="IIB21">
        <v>0</v>
      </c>
      <c r="IIC21">
        <v>-0.26379999999999998</v>
      </c>
      <c r="IID21">
        <v>0</v>
      </c>
      <c r="IIE21">
        <v>0</v>
      </c>
      <c r="IIF21">
        <v>-0.34670000000000001</v>
      </c>
      <c r="IIG21">
        <v>0</v>
      </c>
      <c r="IIH21">
        <v>0</v>
      </c>
      <c r="III21">
        <v>-0.37040000000000001</v>
      </c>
      <c r="IIJ21">
        <v>0</v>
      </c>
      <c r="IIK21">
        <v>0</v>
      </c>
      <c r="IIL21">
        <v>-0.33229999999999998</v>
      </c>
      <c r="IIM21">
        <v>0</v>
      </c>
      <c r="IIN21">
        <v>0</v>
      </c>
      <c r="IIO21">
        <v>-0.28670000000000001</v>
      </c>
      <c r="IIP21">
        <v>0</v>
      </c>
      <c r="IIQ21">
        <v>0</v>
      </c>
      <c r="IIR21">
        <v>-0.26600000000000001</v>
      </c>
      <c r="IIS21">
        <v>1</v>
      </c>
      <c r="IIT21">
        <v>4.8999999999999998E-3</v>
      </c>
      <c r="IIU21">
        <v>0.84419999999999995</v>
      </c>
      <c r="IIV21">
        <v>1</v>
      </c>
      <c r="IIW21">
        <v>4.8999999999999998E-3</v>
      </c>
      <c r="IIX21">
        <v>0.93200000000000005</v>
      </c>
      <c r="IIY21">
        <v>2</v>
      </c>
      <c r="IIZ21">
        <v>9.7999999999999997E-3</v>
      </c>
      <c r="IJA21">
        <v>2.4062999999999999</v>
      </c>
      <c r="IJB21">
        <v>0</v>
      </c>
      <c r="IJC21">
        <v>0</v>
      </c>
      <c r="IJD21">
        <v>-0.17150000000000001</v>
      </c>
      <c r="IJE21">
        <v>0</v>
      </c>
      <c r="IJF21">
        <v>0</v>
      </c>
      <c r="IJG21">
        <v>-0.2072</v>
      </c>
      <c r="IJH21">
        <v>1</v>
      </c>
      <c r="IJI21">
        <v>4.8999999999999998E-3</v>
      </c>
      <c r="IJJ21">
        <v>0.69889999999999997</v>
      </c>
      <c r="IJK21">
        <v>0</v>
      </c>
      <c r="IJL21">
        <v>0</v>
      </c>
      <c r="IJM21">
        <v>-0.2447</v>
      </c>
      <c r="IJN21">
        <v>0</v>
      </c>
      <c r="IJO21">
        <v>0</v>
      </c>
      <c r="IJP21">
        <v>-0.2586</v>
      </c>
      <c r="IJQ21">
        <v>0</v>
      </c>
      <c r="IJR21">
        <v>0</v>
      </c>
      <c r="IJS21">
        <v>-0.27450000000000002</v>
      </c>
      <c r="IJT21">
        <v>0</v>
      </c>
      <c r="IJU21">
        <v>0</v>
      </c>
      <c r="IJV21">
        <v>-0.29530000000000001</v>
      </c>
      <c r="IJW21">
        <v>0</v>
      </c>
      <c r="IJX21">
        <v>0</v>
      </c>
      <c r="IJY21">
        <v>-0.3387</v>
      </c>
      <c r="IJZ21">
        <v>0</v>
      </c>
      <c r="IKA21">
        <v>0</v>
      </c>
      <c r="IKB21">
        <v>-0.44519999999999998</v>
      </c>
      <c r="IKC21">
        <v>1</v>
      </c>
      <c r="IKD21">
        <v>4.8999999999999998E-3</v>
      </c>
      <c r="IKE21">
        <v>0.95809999999999995</v>
      </c>
      <c r="IKF21">
        <v>0</v>
      </c>
      <c r="IKG21">
        <v>0</v>
      </c>
      <c r="IKH21">
        <v>-0.36940000000000001</v>
      </c>
      <c r="IKI21">
        <v>0</v>
      </c>
      <c r="IKJ21">
        <v>0</v>
      </c>
      <c r="IKK21">
        <v>-0.27989999999999998</v>
      </c>
      <c r="IKL21">
        <v>0</v>
      </c>
      <c r="IKM21">
        <v>0</v>
      </c>
      <c r="IKN21">
        <v>-0.22839999999999999</v>
      </c>
      <c r="IKO21">
        <v>0</v>
      </c>
      <c r="IKP21">
        <v>0</v>
      </c>
      <c r="IKQ21">
        <v>-0.36649999999999999</v>
      </c>
      <c r="IKR21">
        <v>0</v>
      </c>
      <c r="IKS21">
        <v>0</v>
      </c>
      <c r="IKT21">
        <v>-0.22850000000000001</v>
      </c>
      <c r="IKU21">
        <v>0</v>
      </c>
      <c r="IKV21">
        <v>0</v>
      </c>
      <c r="IKW21">
        <v>-0.3846</v>
      </c>
      <c r="IKX21">
        <v>1</v>
      </c>
      <c r="IKY21">
        <v>4.8999999999999998E-3</v>
      </c>
      <c r="IKZ21">
        <v>0.94640000000000002</v>
      </c>
      <c r="ILA21">
        <v>0</v>
      </c>
      <c r="ILB21">
        <v>0</v>
      </c>
      <c r="ILC21">
        <v>-0.23669999999999999</v>
      </c>
      <c r="ILD21">
        <v>0</v>
      </c>
      <c r="ILE21">
        <v>0</v>
      </c>
      <c r="ILF21">
        <v>-0.38169999999999998</v>
      </c>
      <c r="ILG21">
        <v>0</v>
      </c>
      <c r="ILH21">
        <v>0</v>
      </c>
      <c r="ILI21">
        <v>-0.34799999999999998</v>
      </c>
      <c r="ILJ21">
        <v>0</v>
      </c>
      <c r="ILK21">
        <v>0</v>
      </c>
      <c r="ILL21">
        <v>-0.31730000000000003</v>
      </c>
      <c r="ILM21">
        <v>1</v>
      </c>
      <c r="ILN21">
        <v>4.8999999999999998E-3</v>
      </c>
      <c r="ILO21">
        <v>0.69410000000000005</v>
      </c>
      <c r="ILP21">
        <v>0</v>
      </c>
      <c r="ILQ21">
        <v>0</v>
      </c>
      <c r="ILR21">
        <v>-0.34250000000000003</v>
      </c>
      <c r="ILS21">
        <v>0</v>
      </c>
      <c r="ILT21">
        <v>0</v>
      </c>
      <c r="ILU21">
        <v>-0.31090000000000001</v>
      </c>
      <c r="ILV21">
        <v>0</v>
      </c>
      <c r="ILW21">
        <v>0</v>
      </c>
      <c r="ILX21">
        <v>-0.31830000000000003</v>
      </c>
      <c r="ILY21">
        <v>0</v>
      </c>
      <c r="ILZ21">
        <v>0</v>
      </c>
      <c r="IMA21">
        <v>-0.37869999999999998</v>
      </c>
      <c r="IMB21">
        <v>0</v>
      </c>
      <c r="IMC21">
        <v>0</v>
      </c>
      <c r="IMD21">
        <v>-0.36109999999999998</v>
      </c>
      <c r="IME21">
        <v>0</v>
      </c>
      <c r="IMF21">
        <v>0</v>
      </c>
      <c r="IMG21">
        <v>-0.32819999999999999</v>
      </c>
      <c r="IMH21">
        <v>0</v>
      </c>
      <c r="IMI21">
        <v>0</v>
      </c>
      <c r="IMJ21">
        <v>-0.23760000000000001</v>
      </c>
      <c r="IMK21">
        <v>0</v>
      </c>
      <c r="IML21">
        <v>0</v>
      </c>
      <c r="IMM21">
        <v>-0.3206</v>
      </c>
      <c r="IMN21">
        <v>0</v>
      </c>
      <c r="IMO21">
        <v>0</v>
      </c>
      <c r="IMP21">
        <v>-0.2374</v>
      </c>
      <c r="IMQ21">
        <v>0</v>
      </c>
      <c r="IMR21">
        <v>0</v>
      </c>
      <c r="IMS21">
        <v>-0.43880000000000002</v>
      </c>
      <c r="IMT21">
        <v>0</v>
      </c>
      <c r="IMU21">
        <v>0</v>
      </c>
      <c r="IMV21">
        <v>-0.2215</v>
      </c>
      <c r="IMW21">
        <v>0</v>
      </c>
      <c r="IMX21">
        <v>0</v>
      </c>
      <c r="IMY21">
        <v>-0.21560000000000001</v>
      </c>
      <c r="IMZ21">
        <v>0</v>
      </c>
      <c r="INA21">
        <v>0</v>
      </c>
      <c r="INB21">
        <v>-0.25219999999999998</v>
      </c>
      <c r="INC21">
        <v>0</v>
      </c>
      <c r="IND21">
        <v>0</v>
      </c>
      <c r="INE21">
        <v>-0.25030000000000002</v>
      </c>
      <c r="INF21">
        <v>0</v>
      </c>
      <c r="ING21">
        <v>0</v>
      </c>
      <c r="INH21">
        <v>-0.27560000000000001</v>
      </c>
      <c r="INI21">
        <v>0</v>
      </c>
      <c r="INJ21">
        <v>0</v>
      </c>
      <c r="INK21">
        <v>-0.35299999999999998</v>
      </c>
      <c r="INL21">
        <v>0</v>
      </c>
      <c r="INM21">
        <v>0</v>
      </c>
      <c r="INN21">
        <v>-0.34489999999999998</v>
      </c>
      <c r="INO21">
        <v>0</v>
      </c>
      <c r="INP21">
        <v>0</v>
      </c>
      <c r="INQ21">
        <v>-0.34489999999999998</v>
      </c>
      <c r="INR21">
        <v>0</v>
      </c>
      <c r="INS21">
        <v>0</v>
      </c>
      <c r="INT21">
        <v>-0.32369999999999999</v>
      </c>
      <c r="INU21">
        <v>0</v>
      </c>
      <c r="INV21">
        <v>0</v>
      </c>
      <c r="INW21">
        <v>-0.17150000000000001</v>
      </c>
      <c r="INX21">
        <v>0</v>
      </c>
      <c r="INY21">
        <v>0</v>
      </c>
      <c r="INZ21">
        <v>-0.3296</v>
      </c>
      <c r="IOA21">
        <v>1</v>
      </c>
      <c r="IOB21">
        <v>4.8999999999999998E-3</v>
      </c>
      <c r="IOC21">
        <v>0.65329999999999999</v>
      </c>
      <c r="IOD21">
        <v>1</v>
      </c>
      <c r="IOE21">
        <v>4.8999999999999998E-3</v>
      </c>
      <c r="IOF21">
        <v>0.99909999999999999</v>
      </c>
      <c r="IOG21">
        <v>0</v>
      </c>
      <c r="IOH21">
        <v>0</v>
      </c>
      <c r="IOI21">
        <v>-0.31380000000000002</v>
      </c>
      <c r="IOJ21">
        <v>0</v>
      </c>
      <c r="IOK21">
        <v>0</v>
      </c>
      <c r="IOL21">
        <v>-0.40439999999999998</v>
      </c>
      <c r="IOM21">
        <v>0</v>
      </c>
      <c r="ION21">
        <v>0</v>
      </c>
      <c r="IOO21">
        <v>-0.2959</v>
      </c>
      <c r="IOP21">
        <v>0</v>
      </c>
      <c r="IOQ21">
        <v>0</v>
      </c>
      <c r="IOR21">
        <v>-0.2959</v>
      </c>
      <c r="IOS21">
        <v>0</v>
      </c>
      <c r="IOT21">
        <v>0</v>
      </c>
      <c r="IOU21">
        <v>-0.29060000000000002</v>
      </c>
      <c r="IOV21">
        <v>0</v>
      </c>
      <c r="IOW21">
        <v>0</v>
      </c>
      <c r="IOX21">
        <v>-0.27229999999999999</v>
      </c>
      <c r="IOY21">
        <v>0</v>
      </c>
      <c r="IOZ21">
        <v>0</v>
      </c>
      <c r="IPA21">
        <v>-0.35639999999999999</v>
      </c>
      <c r="IPB21">
        <v>0</v>
      </c>
      <c r="IPC21">
        <v>0</v>
      </c>
      <c r="IPD21">
        <v>-0.25559999999999999</v>
      </c>
      <c r="IPE21">
        <v>1</v>
      </c>
      <c r="IPF21">
        <v>4.8999999999999998E-3</v>
      </c>
      <c r="IPG21">
        <v>1.1913</v>
      </c>
      <c r="IPH21">
        <v>0</v>
      </c>
      <c r="IPI21">
        <v>0</v>
      </c>
      <c r="IPJ21">
        <v>-0.32019999999999998</v>
      </c>
      <c r="IPK21">
        <v>0</v>
      </c>
      <c r="IPL21">
        <v>0</v>
      </c>
      <c r="IPM21">
        <v>-0.21210000000000001</v>
      </c>
      <c r="IPN21">
        <v>0</v>
      </c>
      <c r="IPO21">
        <v>0</v>
      </c>
      <c r="IPP21">
        <v>-0.43020000000000003</v>
      </c>
      <c r="IPQ21">
        <v>0</v>
      </c>
      <c r="IPR21">
        <v>0</v>
      </c>
      <c r="IPS21">
        <v>-0.2676</v>
      </c>
      <c r="IPT21">
        <v>0</v>
      </c>
      <c r="IPU21">
        <v>0</v>
      </c>
      <c r="IPV21">
        <v>-0.38240000000000002</v>
      </c>
      <c r="IPW21">
        <v>0</v>
      </c>
      <c r="IPX21">
        <v>0</v>
      </c>
      <c r="IPY21">
        <v>-0.34920000000000001</v>
      </c>
      <c r="IPZ21">
        <v>0</v>
      </c>
      <c r="IQA21">
        <v>0</v>
      </c>
      <c r="IQB21">
        <v>-0.28660000000000002</v>
      </c>
      <c r="IQC21">
        <v>0</v>
      </c>
      <c r="IQD21">
        <v>0</v>
      </c>
      <c r="IQE21">
        <v>-0.3105</v>
      </c>
      <c r="IQF21">
        <v>0</v>
      </c>
      <c r="IQG21">
        <v>0</v>
      </c>
      <c r="IQH21">
        <v>-0.37480000000000002</v>
      </c>
      <c r="IQI21">
        <v>0</v>
      </c>
      <c r="IQJ21">
        <v>0</v>
      </c>
      <c r="IQK21">
        <v>-0.25650000000000001</v>
      </c>
      <c r="IQL21">
        <v>0</v>
      </c>
      <c r="IQM21">
        <v>0</v>
      </c>
      <c r="IQN21">
        <v>-0.25530000000000003</v>
      </c>
      <c r="IQO21">
        <v>0</v>
      </c>
      <c r="IQP21">
        <v>0</v>
      </c>
      <c r="IQQ21">
        <v>-0.21010000000000001</v>
      </c>
      <c r="IQR21">
        <v>0</v>
      </c>
      <c r="IQS21">
        <v>0</v>
      </c>
      <c r="IQT21">
        <v>-0.30270000000000002</v>
      </c>
      <c r="IQU21">
        <v>0</v>
      </c>
      <c r="IQV21">
        <v>0</v>
      </c>
      <c r="IQW21">
        <v>-0.30230000000000001</v>
      </c>
      <c r="IQX21">
        <v>2</v>
      </c>
      <c r="IQY21">
        <v>9.7999999999999997E-3</v>
      </c>
      <c r="IQZ21">
        <v>2.1414</v>
      </c>
      <c r="IRA21">
        <v>0</v>
      </c>
      <c r="IRB21">
        <v>0</v>
      </c>
      <c r="IRC21">
        <v>-0.29859999999999998</v>
      </c>
      <c r="IRD21">
        <v>0</v>
      </c>
      <c r="IRE21">
        <v>0</v>
      </c>
      <c r="IRF21">
        <v>-0.22500000000000001</v>
      </c>
      <c r="IRG21">
        <v>0</v>
      </c>
      <c r="IRH21">
        <v>0</v>
      </c>
      <c r="IRI21">
        <v>-0.34810000000000002</v>
      </c>
      <c r="IRJ21">
        <v>0</v>
      </c>
      <c r="IRK21">
        <v>0</v>
      </c>
      <c r="IRL21">
        <v>-0.34300000000000003</v>
      </c>
      <c r="IRM21">
        <v>0</v>
      </c>
      <c r="IRN21">
        <v>0</v>
      </c>
      <c r="IRO21">
        <v>-0.37869999999999998</v>
      </c>
      <c r="IRP21">
        <v>0</v>
      </c>
      <c r="IRQ21">
        <v>0</v>
      </c>
      <c r="IRR21">
        <v>-0.32140000000000002</v>
      </c>
      <c r="IRS21">
        <v>0</v>
      </c>
      <c r="IRT21">
        <v>0</v>
      </c>
      <c r="IRU21">
        <v>-0.35549999999999998</v>
      </c>
      <c r="IRV21">
        <v>0</v>
      </c>
      <c r="IRW21">
        <v>0</v>
      </c>
      <c r="IRX21">
        <v>-0.254</v>
      </c>
      <c r="IRY21">
        <v>0</v>
      </c>
      <c r="IRZ21">
        <v>0</v>
      </c>
      <c r="ISA21">
        <v>-0.37840000000000001</v>
      </c>
      <c r="ISB21">
        <v>0</v>
      </c>
      <c r="ISC21">
        <v>0</v>
      </c>
      <c r="ISD21">
        <v>-0.26519999999999999</v>
      </c>
      <c r="ISE21">
        <v>0</v>
      </c>
      <c r="ISF21">
        <v>0</v>
      </c>
      <c r="ISG21">
        <v>-0.3029</v>
      </c>
      <c r="ISH21">
        <v>0</v>
      </c>
      <c r="ISI21">
        <v>0</v>
      </c>
      <c r="ISJ21">
        <v>-0.26240000000000002</v>
      </c>
      <c r="ISK21">
        <v>0</v>
      </c>
      <c r="ISL21">
        <v>0</v>
      </c>
      <c r="ISM21">
        <v>-0.30099999999999999</v>
      </c>
      <c r="ISN21">
        <v>0</v>
      </c>
      <c r="ISO21">
        <v>0</v>
      </c>
      <c r="ISP21">
        <v>-0.29959999999999998</v>
      </c>
      <c r="ISQ21">
        <v>0</v>
      </c>
      <c r="ISR21">
        <v>0</v>
      </c>
      <c r="ISS21">
        <v>-0.27160000000000001</v>
      </c>
      <c r="IST21">
        <v>0</v>
      </c>
      <c r="ISU21">
        <v>0</v>
      </c>
      <c r="ISV21">
        <v>-0.33090000000000003</v>
      </c>
      <c r="ISW21">
        <v>0</v>
      </c>
      <c r="ISX21">
        <v>0</v>
      </c>
      <c r="ISY21">
        <v>-0.30180000000000001</v>
      </c>
      <c r="ISZ21">
        <v>0</v>
      </c>
      <c r="ITA21">
        <v>0</v>
      </c>
      <c r="ITB21">
        <v>-0.29709999999999998</v>
      </c>
      <c r="ITC21">
        <v>0</v>
      </c>
      <c r="ITD21">
        <v>0</v>
      </c>
      <c r="ITE21">
        <v>-0.29709999999999998</v>
      </c>
      <c r="ITF21">
        <v>0</v>
      </c>
      <c r="ITG21">
        <v>0</v>
      </c>
      <c r="ITH21">
        <v>-0.43719999999999998</v>
      </c>
      <c r="ITI21">
        <v>0</v>
      </c>
      <c r="ITJ21">
        <v>0</v>
      </c>
      <c r="ITK21">
        <v>-0.2994</v>
      </c>
      <c r="ITL21">
        <v>0</v>
      </c>
      <c r="ITM21">
        <v>0</v>
      </c>
      <c r="ITN21">
        <v>-0.35299999999999998</v>
      </c>
      <c r="ITO21">
        <v>1</v>
      </c>
      <c r="ITP21">
        <v>4.8999999999999998E-3</v>
      </c>
      <c r="ITQ21">
        <v>1.2508999999999999</v>
      </c>
      <c r="ITR21">
        <v>0</v>
      </c>
      <c r="ITS21">
        <v>0</v>
      </c>
      <c r="ITT21">
        <v>-0.29339999999999999</v>
      </c>
      <c r="ITU21">
        <v>2</v>
      </c>
      <c r="ITV21">
        <v>9.7999999999999997E-3</v>
      </c>
      <c r="ITW21">
        <v>2.84</v>
      </c>
      <c r="ITX21">
        <v>0</v>
      </c>
      <c r="ITY21">
        <v>0</v>
      </c>
      <c r="ITZ21">
        <v>-0.21829999999999999</v>
      </c>
      <c r="IUA21">
        <v>0</v>
      </c>
      <c r="IUB21">
        <v>0</v>
      </c>
      <c r="IUC21">
        <v>-0.3901</v>
      </c>
      <c r="IUD21">
        <v>0</v>
      </c>
      <c r="IUE21">
        <v>0</v>
      </c>
      <c r="IUF21">
        <v>-0.34739999999999999</v>
      </c>
      <c r="IUG21">
        <v>0</v>
      </c>
      <c r="IUH21">
        <v>0</v>
      </c>
      <c r="IUI21">
        <v>-0.3034</v>
      </c>
      <c r="IUJ21">
        <v>0</v>
      </c>
      <c r="IUK21">
        <v>0</v>
      </c>
      <c r="IUL21">
        <v>-0.2404</v>
      </c>
      <c r="IUM21">
        <v>0</v>
      </c>
      <c r="IUN21">
        <v>0</v>
      </c>
      <c r="IUO21">
        <v>-0.37669999999999998</v>
      </c>
      <c r="IUP21">
        <v>0</v>
      </c>
      <c r="IUQ21">
        <v>0</v>
      </c>
      <c r="IUR21">
        <v>-0.34210000000000002</v>
      </c>
      <c r="IUS21">
        <v>0</v>
      </c>
      <c r="IUT21">
        <v>0</v>
      </c>
      <c r="IUU21">
        <v>-0.22189999999999999</v>
      </c>
      <c r="IUV21">
        <v>0</v>
      </c>
      <c r="IUW21">
        <v>0</v>
      </c>
      <c r="IUX21">
        <v>-0.27289999999999998</v>
      </c>
      <c r="IUY21">
        <v>0</v>
      </c>
      <c r="IUZ21">
        <v>0</v>
      </c>
      <c r="IVA21">
        <v>-0.2596</v>
      </c>
      <c r="IVB21">
        <v>0</v>
      </c>
      <c r="IVC21">
        <v>0</v>
      </c>
      <c r="IVD21">
        <v>-0.25290000000000001</v>
      </c>
      <c r="IVE21">
        <v>0</v>
      </c>
      <c r="IVF21">
        <v>0</v>
      </c>
      <c r="IVG21">
        <v>-0.39979999999999999</v>
      </c>
      <c r="IVH21">
        <v>1</v>
      </c>
      <c r="IVI21">
        <v>4.8999999999999998E-3</v>
      </c>
      <c r="IVJ21">
        <v>0.98309999999999997</v>
      </c>
      <c r="IVK21">
        <v>0</v>
      </c>
      <c r="IVL21">
        <v>0</v>
      </c>
      <c r="IVM21">
        <v>-0.30659999999999998</v>
      </c>
      <c r="IVN21">
        <v>0</v>
      </c>
      <c r="IVO21">
        <v>0</v>
      </c>
      <c r="IVP21">
        <v>-0.31730000000000003</v>
      </c>
      <c r="IVQ21">
        <v>0</v>
      </c>
      <c r="IVR21">
        <v>0</v>
      </c>
      <c r="IVS21">
        <v>-0.2878</v>
      </c>
      <c r="IVT21">
        <v>0</v>
      </c>
      <c r="IVU21">
        <v>0</v>
      </c>
      <c r="IVV21">
        <v>-0.21679999999999999</v>
      </c>
      <c r="IVW21">
        <v>0</v>
      </c>
      <c r="IVX21">
        <v>0</v>
      </c>
      <c r="IVY21">
        <v>-0.17150000000000001</v>
      </c>
      <c r="IVZ21">
        <v>0</v>
      </c>
      <c r="IWA21">
        <v>0</v>
      </c>
      <c r="IWB21">
        <v>-0.28860000000000002</v>
      </c>
      <c r="IWC21">
        <v>0</v>
      </c>
      <c r="IWD21">
        <v>0</v>
      </c>
      <c r="IWE21">
        <v>-0.2591</v>
      </c>
      <c r="IWF21">
        <v>1</v>
      </c>
      <c r="IWG21">
        <v>4.8999999999999998E-3</v>
      </c>
      <c r="IWH21">
        <v>0.89700000000000002</v>
      </c>
      <c r="IWI21">
        <v>0</v>
      </c>
      <c r="IWJ21">
        <v>0</v>
      </c>
      <c r="IWK21">
        <v>-0.29720000000000002</v>
      </c>
      <c r="IWL21">
        <v>2</v>
      </c>
      <c r="IWM21">
        <v>9.7999999999999997E-3</v>
      </c>
      <c r="IWN21">
        <v>2.8696000000000002</v>
      </c>
      <c r="IWO21">
        <v>0</v>
      </c>
      <c r="IWP21">
        <v>0</v>
      </c>
      <c r="IWQ21">
        <v>-0.23949999999999999</v>
      </c>
      <c r="IWR21">
        <v>1</v>
      </c>
      <c r="IWS21">
        <v>4.8999999999999998E-3</v>
      </c>
      <c r="IWT21">
        <v>1.2000999999999999</v>
      </c>
      <c r="IWU21">
        <v>0</v>
      </c>
      <c r="IWV21">
        <v>0</v>
      </c>
      <c r="IWW21">
        <v>-0.30320000000000003</v>
      </c>
      <c r="IWX21">
        <v>1</v>
      </c>
      <c r="IWY21">
        <v>4.8999999999999998E-3</v>
      </c>
      <c r="IWZ21">
        <v>1.0609</v>
      </c>
      <c r="IXA21">
        <v>0</v>
      </c>
      <c r="IXB21">
        <v>0</v>
      </c>
      <c r="IXC21">
        <v>-0.31740000000000002</v>
      </c>
      <c r="IXD21">
        <v>0</v>
      </c>
      <c r="IXE21">
        <v>0</v>
      </c>
      <c r="IXF21">
        <v>-0.21329999999999999</v>
      </c>
      <c r="IXG21">
        <v>0</v>
      </c>
      <c r="IXH21">
        <v>0</v>
      </c>
      <c r="IXI21">
        <v>-0.32890000000000003</v>
      </c>
      <c r="IXJ21">
        <v>0</v>
      </c>
      <c r="IXK21">
        <v>0</v>
      </c>
      <c r="IXL21">
        <v>-0.3417</v>
      </c>
      <c r="IXM21">
        <v>0</v>
      </c>
      <c r="IXN21">
        <v>0</v>
      </c>
      <c r="IXO21">
        <v>-0.25669999999999998</v>
      </c>
      <c r="IXP21">
        <v>0</v>
      </c>
      <c r="IXQ21">
        <v>0</v>
      </c>
      <c r="IXR21">
        <v>-0.29620000000000002</v>
      </c>
      <c r="IXS21">
        <v>0</v>
      </c>
      <c r="IXT21">
        <v>0</v>
      </c>
      <c r="IXU21">
        <v>-0.22109999999999999</v>
      </c>
      <c r="IXV21">
        <v>0</v>
      </c>
      <c r="IXW21">
        <v>0</v>
      </c>
      <c r="IXX21">
        <v>-0.32650000000000001</v>
      </c>
      <c r="IXY21">
        <v>0</v>
      </c>
      <c r="IXZ21">
        <v>0</v>
      </c>
      <c r="IYA21">
        <v>-0.2984</v>
      </c>
      <c r="IYB21">
        <v>0</v>
      </c>
      <c r="IYC21">
        <v>0</v>
      </c>
      <c r="IYD21">
        <v>-0.24590000000000001</v>
      </c>
      <c r="IYE21">
        <v>0</v>
      </c>
      <c r="IYF21">
        <v>0</v>
      </c>
      <c r="IYG21">
        <v>-0.31769999999999998</v>
      </c>
      <c r="IYH21">
        <v>0</v>
      </c>
      <c r="IYI21">
        <v>0</v>
      </c>
      <c r="IYJ21">
        <v>-0.31990000000000002</v>
      </c>
      <c r="IYK21">
        <v>0</v>
      </c>
      <c r="IYL21">
        <v>0</v>
      </c>
      <c r="IYM21">
        <v>-0.43609999999999999</v>
      </c>
      <c r="IYN21">
        <v>0</v>
      </c>
      <c r="IYO21">
        <v>0</v>
      </c>
      <c r="IYP21">
        <v>-0.24149999999999999</v>
      </c>
      <c r="IYQ21">
        <v>0</v>
      </c>
      <c r="IYR21">
        <v>0</v>
      </c>
      <c r="IYS21">
        <v>-0.39419999999999999</v>
      </c>
      <c r="IYT21">
        <v>0</v>
      </c>
      <c r="IYU21">
        <v>0</v>
      </c>
      <c r="IYV21">
        <v>-0.28899999999999998</v>
      </c>
      <c r="IYW21">
        <v>0</v>
      </c>
      <c r="IYX21">
        <v>0</v>
      </c>
      <c r="IYY21">
        <v>-0.21099999999999999</v>
      </c>
      <c r="IYZ21">
        <v>0</v>
      </c>
      <c r="IZA21">
        <v>0</v>
      </c>
      <c r="IZB21">
        <v>-0.36</v>
      </c>
      <c r="IZC21">
        <v>0</v>
      </c>
      <c r="IZD21">
        <v>0</v>
      </c>
      <c r="IZE21">
        <v>-0.29880000000000001</v>
      </c>
      <c r="IZF21">
        <v>0</v>
      </c>
      <c r="IZG21">
        <v>0</v>
      </c>
      <c r="IZH21">
        <v>-0.33129999999999998</v>
      </c>
      <c r="IZI21">
        <v>0</v>
      </c>
      <c r="IZJ21">
        <v>0</v>
      </c>
      <c r="IZK21">
        <v>-0.31859999999999999</v>
      </c>
      <c r="IZL21">
        <v>0</v>
      </c>
      <c r="IZM21">
        <v>0</v>
      </c>
      <c r="IZN21">
        <v>-0.29370000000000002</v>
      </c>
      <c r="IZO21">
        <v>0</v>
      </c>
      <c r="IZP21">
        <v>0</v>
      </c>
      <c r="IZQ21">
        <v>-0.42270000000000002</v>
      </c>
      <c r="IZR21">
        <v>2</v>
      </c>
      <c r="IZS21">
        <v>9.7999999999999997E-3</v>
      </c>
      <c r="IZT21">
        <v>1.4635</v>
      </c>
      <c r="IZU21">
        <v>1</v>
      </c>
      <c r="IZV21">
        <v>4.8999999999999998E-3</v>
      </c>
      <c r="IZW21">
        <v>0.72089999999999999</v>
      </c>
      <c r="IZX21">
        <v>0</v>
      </c>
      <c r="IZY21">
        <v>0</v>
      </c>
      <c r="IZZ21">
        <v>-0.46010000000000001</v>
      </c>
      <c r="JAA21">
        <v>0</v>
      </c>
      <c r="JAB21">
        <v>0</v>
      </c>
      <c r="JAC21">
        <v>-0.2442</v>
      </c>
      <c r="JAD21">
        <v>0</v>
      </c>
      <c r="JAE21">
        <v>0</v>
      </c>
      <c r="JAF21">
        <v>-0.2485</v>
      </c>
      <c r="JAG21">
        <v>0</v>
      </c>
      <c r="JAH21">
        <v>0</v>
      </c>
      <c r="JAI21">
        <v>-0.38429999999999997</v>
      </c>
      <c r="JAJ21">
        <v>0</v>
      </c>
      <c r="JAK21">
        <v>0</v>
      </c>
      <c r="JAL21">
        <v>-0.35549999999999998</v>
      </c>
      <c r="JAM21">
        <v>0</v>
      </c>
      <c r="JAN21">
        <v>0</v>
      </c>
      <c r="JAO21">
        <v>-0.31330000000000002</v>
      </c>
      <c r="JAP21">
        <v>0</v>
      </c>
      <c r="JAQ21">
        <v>0</v>
      </c>
      <c r="JAR21">
        <v>-0.30530000000000002</v>
      </c>
      <c r="JAS21">
        <v>0</v>
      </c>
      <c r="JAT21">
        <v>0</v>
      </c>
      <c r="JAU21">
        <v>-0.2984</v>
      </c>
      <c r="JAV21">
        <v>0</v>
      </c>
      <c r="JAW21">
        <v>0</v>
      </c>
      <c r="JAX21">
        <v>-0.2984</v>
      </c>
      <c r="JAY21">
        <v>0</v>
      </c>
      <c r="JAZ21">
        <v>0</v>
      </c>
      <c r="JBA21">
        <v>-0.21590000000000001</v>
      </c>
      <c r="JBB21">
        <v>0</v>
      </c>
      <c r="JBC21">
        <v>0</v>
      </c>
      <c r="JBD21">
        <v>-0.29210000000000003</v>
      </c>
      <c r="JBE21">
        <v>0</v>
      </c>
      <c r="JBF21">
        <v>0</v>
      </c>
      <c r="JBG21">
        <v>-0.3019</v>
      </c>
      <c r="JBH21">
        <v>0</v>
      </c>
      <c r="JBI21">
        <v>0</v>
      </c>
      <c r="JBJ21">
        <v>-0.3019</v>
      </c>
      <c r="JBK21">
        <v>0</v>
      </c>
      <c r="JBL21">
        <v>0</v>
      </c>
      <c r="JBM21">
        <v>-0.29249999999999998</v>
      </c>
      <c r="JBN21">
        <v>0</v>
      </c>
      <c r="JBO21">
        <v>0</v>
      </c>
      <c r="JBP21">
        <v>-0.31940000000000002</v>
      </c>
      <c r="JBQ21">
        <v>0</v>
      </c>
      <c r="JBR21">
        <v>0</v>
      </c>
      <c r="JBS21">
        <v>-0.2356</v>
      </c>
      <c r="JBT21">
        <v>0</v>
      </c>
      <c r="JBU21">
        <v>0</v>
      </c>
      <c r="JBV21">
        <v>-0.2492</v>
      </c>
      <c r="JBW21">
        <v>0</v>
      </c>
      <c r="JBX21">
        <v>0</v>
      </c>
      <c r="JBY21">
        <v>-0.34810000000000002</v>
      </c>
      <c r="JBZ21">
        <v>0</v>
      </c>
      <c r="JCA21">
        <v>0</v>
      </c>
      <c r="JCB21">
        <v>-0.2399</v>
      </c>
      <c r="JCC21">
        <v>1</v>
      </c>
      <c r="JCD21">
        <v>4.8999999999999998E-3</v>
      </c>
      <c r="JCE21">
        <v>1.1353</v>
      </c>
      <c r="JCF21">
        <v>0</v>
      </c>
      <c r="JCG21">
        <v>0</v>
      </c>
      <c r="JCH21">
        <v>-0.17150000000000001</v>
      </c>
      <c r="JCI21">
        <v>0</v>
      </c>
      <c r="JCJ21">
        <v>0</v>
      </c>
      <c r="JCK21">
        <v>-0.17150000000000001</v>
      </c>
      <c r="JCL21">
        <v>0</v>
      </c>
      <c r="JCM21">
        <v>0</v>
      </c>
      <c r="JCN21">
        <v>-0.24590000000000001</v>
      </c>
      <c r="JCO21">
        <v>0</v>
      </c>
      <c r="JCP21">
        <v>0</v>
      </c>
      <c r="JCQ21">
        <v>-0.20960000000000001</v>
      </c>
      <c r="JCR21">
        <v>0</v>
      </c>
      <c r="JCS21">
        <v>0</v>
      </c>
      <c r="JCT21">
        <v>-0.24410000000000001</v>
      </c>
      <c r="JCU21">
        <v>0</v>
      </c>
      <c r="JCV21">
        <v>0</v>
      </c>
      <c r="JCW21">
        <v>-0.24729999999999999</v>
      </c>
      <c r="JCX21">
        <v>0</v>
      </c>
      <c r="JCY21">
        <v>0</v>
      </c>
      <c r="JCZ21">
        <v>-0.30969999999999998</v>
      </c>
      <c r="JDA21">
        <v>0</v>
      </c>
      <c r="JDB21">
        <v>0</v>
      </c>
      <c r="JDC21">
        <v>-0.36559999999999998</v>
      </c>
      <c r="JDD21">
        <v>0</v>
      </c>
      <c r="JDE21">
        <v>0</v>
      </c>
      <c r="JDF21">
        <v>-0.29780000000000001</v>
      </c>
      <c r="JDG21">
        <v>0</v>
      </c>
      <c r="JDH21">
        <v>0</v>
      </c>
      <c r="JDI21">
        <v>-0.30220000000000002</v>
      </c>
      <c r="JDJ21">
        <v>0</v>
      </c>
      <c r="JDK21">
        <v>0</v>
      </c>
      <c r="JDL21">
        <v>-0.29670000000000002</v>
      </c>
      <c r="JDM21">
        <v>0</v>
      </c>
      <c r="JDN21">
        <v>0</v>
      </c>
      <c r="JDO21">
        <v>-0.31509999999999999</v>
      </c>
      <c r="JDP21">
        <v>1</v>
      </c>
      <c r="JDQ21">
        <v>4.8999999999999998E-3</v>
      </c>
      <c r="JDR21">
        <v>0.746</v>
      </c>
      <c r="JDS21">
        <v>0</v>
      </c>
      <c r="JDT21">
        <v>0</v>
      </c>
      <c r="JDU21">
        <v>-0.315</v>
      </c>
      <c r="JDV21">
        <v>0</v>
      </c>
      <c r="JDW21">
        <v>0</v>
      </c>
      <c r="JDX21">
        <v>-0.2843</v>
      </c>
      <c r="JDY21">
        <v>0</v>
      </c>
      <c r="JDZ21">
        <v>0</v>
      </c>
      <c r="JEA21">
        <v>-0.30280000000000001</v>
      </c>
      <c r="JEB21">
        <v>0</v>
      </c>
      <c r="JEC21">
        <v>0</v>
      </c>
      <c r="JED21">
        <v>-0.39019999999999999</v>
      </c>
      <c r="JEE21">
        <v>0</v>
      </c>
      <c r="JEF21">
        <v>0</v>
      </c>
      <c r="JEG21">
        <v>-0.3654</v>
      </c>
      <c r="JEH21">
        <v>0</v>
      </c>
      <c r="JEI21">
        <v>0</v>
      </c>
      <c r="JEJ21">
        <v>-0.29149999999999998</v>
      </c>
      <c r="JEK21">
        <v>3</v>
      </c>
      <c r="JEL21">
        <v>1.47E-2</v>
      </c>
      <c r="JEM21">
        <v>3.3090999999999999</v>
      </c>
      <c r="JEN21">
        <v>0</v>
      </c>
      <c r="JEO21">
        <v>0</v>
      </c>
      <c r="JEP21">
        <v>-0.42330000000000001</v>
      </c>
      <c r="JEQ21">
        <v>0</v>
      </c>
      <c r="JER21">
        <v>0</v>
      </c>
      <c r="JES21">
        <v>-0.2452</v>
      </c>
      <c r="JET21">
        <v>0</v>
      </c>
      <c r="JEU21">
        <v>0</v>
      </c>
      <c r="JEV21">
        <v>-0.24490000000000001</v>
      </c>
      <c r="JEW21">
        <v>0</v>
      </c>
      <c r="JEX21">
        <v>0</v>
      </c>
      <c r="JEY21">
        <v>-0.32050000000000001</v>
      </c>
      <c r="JEZ21">
        <v>0</v>
      </c>
      <c r="JFA21">
        <v>0</v>
      </c>
      <c r="JFB21">
        <v>-0.31590000000000001</v>
      </c>
      <c r="JFC21">
        <v>2</v>
      </c>
      <c r="JFD21">
        <v>9.7999999999999997E-3</v>
      </c>
      <c r="JFE21">
        <v>1.7145999999999999</v>
      </c>
      <c r="JFF21">
        <v>0</v>
      </c>
      <c r="JFG21">
        <v>0</v>
      </c>
      <c r="JFH21">
        <v>-0.27539999999999998</v>
      </c>
      <c r="JFI21">
        <v>0</v>
      </c>
      <c r="JFJ21">
        <v>0</v>
      </c>
      <c r="JFK21">
        <v>-0.31609999999999999</v>
      </c>
      <c r="JFL21">
        <v>0</v>
      </c>
      <c r="JFM21">
        <v>0</v>
      </c>
      <c r="JFN21">
        <v>-0.31630000000000003</v>
      </c>
      <c r="JFO21">
        <v>0</v>
      </c>
      <c r="JFP21">
        <v>0</v>
      </c>
      <c r="JFQ21">
        <v>-0.19639999999999999</v>
      </c>
      <c r="JFR21">
        <v>0</v>
      </c>
      <c r="JFS21">
        <v>0</v>
      </c>
      <c r="JFT21">
        <v>-0.27350000000000002</v>
      </c>
      <c r="JFU21">
        <v>0</v>
      </c>
      <c r="JFV21">
        <v>0</v>
      </c>
      <c r="JFW21">
        <v>-0.31979999999999997</v>
      </c>
      <c r="JFX21">
        <v>0</v>
      </c>
      <c r="JFY21">
        <v>0</v>
      </c>
      <c r="JFZ21">
        <v>-0.2145</v>
      </c>
      <c r="JGA21">
        <v>0</v>
      </c>
      <c r="JGB21">
        <v>0</v>
      </c>
      <c r="JGC21">
        <v>-0.23830000000000001</v>
      </c>
      <c r="JGD21">
        <v>0</v>
      </c>
      <c r="JGE21">
        <v>0</v>
      </c>
      <c r="JGF21">
        <v>-0.37619999999999998</v>
      </c>
      <c r="JGG21">
        <v>0</v>
      </c>
      <c r="JGH21">
        <v>0</v>
      </c>
      <c r="JGI21">
        <v>-0.26960000000000001</v>
      </c>
      <c r="JGJ21">
        <v>0</v>
      </c>
      <c r="JGK21">
        <v>0</v>
      </c>
      <c r="JGL21">
        <v>-0.29949999999999999</v>
      </c>
      <c r="JGM21">
        <v>0</v>
      </c>
      <c r="JGN21">
        <v>0</v>
      </c>
      <c r="JGO21">
        <v>-0.2175</v>
      </c>
      <c r="JGP21">
        <v>2</v>
      </c>
      <c r="JGQ21">
        <v>9.7999999999999997E-3</v>
      </c>
      <c r="JGR21">
        <v>2.4176000000000002</v>
      </c>
      <c r="JGS21">
        <v>0</v>
      </c>
      <c r="JGT21">
        <v>0</v>
      </c>
      <c r="JGU21">
        <v>-0.22309999999999999</v>
      </c>
      <c r="JGV21">
        <v>0</v>
      </c>
      <c r="JGW21">
        <v>0</v>
      </c>
      <c r="JGX21">
        <v>-0.22309999999999999</v>
      </c>
      <c r="JGY21">
        <v>0</v>
      </c>
      <c r="JGZ21">
        <v>0</v>
      </c>
      <c r="JHA21">
        <v>-0.30790000000000001</v>
      </c>
      <c r="JHB21">
        <v>0</v>
      </c>
      <c r="JHC21">
        <v>0</v>
      </c>
      <c r="JHD21">
        <v>-0.29849999999999999</v>
      </c>
      <c r="JHE21">
        <v>0</v>
      </c>
      <c r="JHF21">
        <v>0</v>
      </c>
      <c r="JHG21">
        <v>-0.29799999999999999</v>
      </c>
      <c r="JHH21">
        <v>0</v>
      </c>
      <c r="JHI21">
        <v>0</v>
      </c>
      <c r="JHJ21">
        <v>-0.32500000000000001</v>
      </c>
      <c r="JHK21">
        <v>0</v>
      </c>
      <c r="JHL21">
        <v>0</v>
      </c>
      <c r="JHM21">
        <v>-0.31530000000000002</v>
      </c>
      <c r="JHN21">
        <v>1</v>
      </c>
      <c r="JHO21">
        <v>4.8999999999999998E-3</v>
      </c>
      <c r="JHP21">
        <v>0.80110000000000003</v>
      </c>
      <c r="JHQ21">
        <v>0</v>
      </c>
      <c r="JHR21">
        <v>0</v>
      </c>
      <c r="JHS21">
        <v>-0.30940000000000001</v>
      </c>
      <c r="JHT21">
        <v>0</v>
      </c>
      <c r="JHU21">
        <v>0</v>
      </c>
      <c r="JHV21">
        <v>-0.30070000000000002</v>
      </c>
      <c r="JHW21">
        <v>3</v>
      </c>
      <c r="JHX21">
        <v>1.47E-2</v>
      </c>
      <c r="JHY21">
        <v>3.7827000000000002</v>
      </c>
      <c r="JHZ21">
        <v>0</v>
      </c>
      <c r="JIA21">
        <v>0</v>
      </c>
      <c r="JIB21">
        <v>-0.2954</v>
      </c>
      <c r="JIC21">
        <v>0</v>
      </c>
      <c r="JID21">
        <v>0</v>
      </c>
      <c r="JIE21">
        <v>-0.2419</v>
      </c>
      <c r="JIF21">
        <v>0</v>
      </c>
      <c r="JIG21">
        <v>0</v>
      </c>
      <c r="JIH21">
        <v>-0.30590000000000001</v>
      </c>
      <c r="JII21">
        <v>0</v>
      </c>
      <c r="JIJ21">
        <v>0</v>
      </c>
      <c r="JIK21">
        <v>-0.23569999999999999</v>
      </c>
      <c r="JIL21">
        <v>0</v>
      </c>
      <c r="JIM21">
        <v>0</v>
      </c>
      <c r="JIN21">
        <v>-0.22789999999999999</v>
      </c>
      <c r="JIO21">
        <v>0</v>
      </c>
      <c r="JIP21">
        <v>0</v>
      </c>
      <c r="JIQ21">
        <v>-0.22789999999999999</v>
      </c>
      <c r="JIR21">
        <v>0</v>
      </c>
      <c r="JIS21">
        <v>0</v>
      </c>
      <c r="JIT21">
        <v>-0.34050000000000002</v>
      </c>
      <c r="JIU21">
        <v>1</v>
      </c>
      <c r="JIV21">
        <v>4.8999999999999998E-3</v>
      </c>
      <c r="JIW21">
        <v>1.2076</v>
      </c>
      <c r="JIX21">
        <v>0</v>
      </c>
      <c r="JIY21">
        <v>0</v>
      </c>
      <c r="JIZ21">
        <v>-0.34710000000000002</v>
      </c>
      <c r="JJA21">
        <v>0</v>
      </c>
      <c r="JJB21">
        <v>0</v>
      </c>
      <c r="JJC21">
        <v>-0.39329999999999998</v>
      </c>
      <c r="JJD21">
        <v>0</v>
      </c>
      <c r="JJE21">
        <v>0</v>
      </c>
      <c r="JJF21">
        <v>-0.22739999999999999</v>
      </c>
      <c r="JJG21">
        <v>0</v>
      </c>
      <c r="JJH21">
        <v>0</v>
      </c>
      <c r="JJI21">
        <v>-0.33610000000000001</v>
      </c>
      <c r="JJJ21">
        <v>0</v>
      </c>
      <c r="JJK21">
        <v>0</v>
      </c>
      <c r="JJL21">
        <v>-0.21029999999999999</v>
      </c>
      <c r="JJM21">
        <v>0</v>
      </c>
      <c r="JJN21">
        <v>0</v>
      </c>
      <c r="JJO21">
        <v>-0.28620000000000001</v>
      </c>
      <c r="JJP21">
        <v>0</v>
      </c>
      <c r="JJQ21">
        <v>0</v>
      </c>
      <c r="JJR21">
        <v>-0.29520000000000002</v>
      </c>
      <c r="JJS21">
        <v>0</v>
      </c>
      <c r="JJT21">
        <v>0</v>
      </c>
      <c r="JJU21">
        <v>-0.23949999999999999</v>
      </c>
      <c r="JJV21">
        <v>0</v>
      </c>
      <c r="JJW21">
        <v>0</v>
      </c>
      <c r="JJX21">
        <v>-0.2492</v>
      </c>
      <c r="JJY21">
        <v>0</v>
      </c>
      <c r="JJZ21">
        <v>0</v>
      </c>
      <c r="JKA21">
        <v>-0.2601</v>
      </c>
      <c r="JKB21">
        <v>0</v>
      </c>
      <c r="JKC21">
        <v>0</v>
      </c>
      <c r="JKD21">
        <v>-0.28889999999999999</v>
      </c>
      <c r="JKE21">
        <v>0</v>
      </c>
      <c r="JKF21">
        <v>0</v>
      </c>
      <c r="JKG21">
        <v>-0.3014</v>
      </c>
      <c r="JKH21">
        <v>0</v>
      </c>
      <c r="JKI21">
        <v>0</v>
      </c>
      <c r="JKJ21">
        <v>-0.32569999999999999</v>
      </c>
      <c r="JKK21">
        <v>0</v>
      </c>
      <c r="JKL21">
        <v>0</v>
      </c>
      <c r="JKM21">
        <v>-0.31759999999999999</v>
      </c>
      <c r="JKN21">
        <v>0</v>
      </c>
      <c r="JKO21">
        <v>0</v>
      </c>
      <c r="JKP21">
        <v>-0.19989999999999999</v>
      </c>
      <c r="JKQ21">
        <v>1</v>
      </c>
      <c r="JKR21">
        <v>4.8999999999999998E-3</v>
      </c>
      <c r="JKS21">
        <v>1.0592999999999999</v>
      </c>
      <c r="JKT21">
        <v>0</v>
      </c>
      <c r="JKU21">
        <v>0</v>
      </c>
      <c r="JKV21">
        <v>-0.29980000000000001</v>
      </c>
      <c r="JKW21">
        <v>0</v>
      </c>
      <c r="JKX21">
        <v>0</v>
      </c>
      <c r="JKY21">
        <v>-0.18079999999999999</v>
      </c>
      <c r="JKZ21">
        <v>0</v>
      </c>
      <c r="JLA21">
        <v>0</v>
      </c>
      <c r="JLB21">
        <v>-0.31890000000000002</v>
      </c>
      <c r="JLC21">
        <v>0</v>
      </c>
      <c r="JLD21">
        <v>0</v>
      </c>
      <c r="JLE21">
        <v>-0.37330000000000002</v>
      </c>
      <c r="JLF21">
        <v>0</v>
      </c>
      <c r="JLG21">
        <v>0</v>
      </c>
      <c r="JLH21">
        <v>-0.31669999999999998</v>
      </c>
      <c r="JLI21">
        <v>0</v>
      </c>
      <c r="JLJ21">
        <v>0</v>
      </c>
      <c r="JLK21">
        <v>-0.2979</v>
      </c>
      <c r="JLL21">
        <v>0</v>
      </c>
      <c r="JLM21">
        <v>0</v>
      </c>
      <c r="JLN21">
        <v>-0.2994</v>
      </c>
      <c r="JLO21">
        <v>1</v>
      </c>
      <c r="JLP21">
        <v>4.8999999999999998E-3</v>
      </c>
      <c r="JLQ21">
        <v>1.3037000000000001</v>
      </c>
      <c r="JLR21">
        <v>0</v>
      </c>
      <c r="JLS21">
        <v>0</v>
      </c>
      <c r="JLT21">
        <v>-0.27879999999999999</v>
      </c>
      <c r="JLU21">
        <v>0</v>
      </c>
      <c r="JLV21">
        <v>0</v>
      </c>
      <c r="JLW21">
        <v>-0.39040000000000002</v>
      </c>
      <c r="JLX21">
        <v>0</v>
      </c>
      <c r="JLY21">
        <v>0</v>
      </c>
      <c r="JLZ21">
        <v>-0.1915</v>
      </c>
      <c r="JMA21">
        <v>0</v>
      </c>
      <c r="JMB21">
        <v>0</v>
      </c>
      <c r="JMC21">
        <v>-0.35310000000000002</v>
      </c>
      <c r="JMD21">
        <v>0</v>
      </c>
      <c r="JME21">
        <v>0</v>
      </c>
      <c r="JMF21">
        <v>-0.37709999999999999</v>
      </c>
      <c r="JMG21">
        <v>0</v>
      </c>
      <c r="JMH21">
        <v>0</v>
      </c>
      <c r="JMI21">
        <v>-0.36270000000000002</v>
      </c>
      <c r="JMJ21">
        <v>1</v>
      </c>
      <c r="JMK21">
        <v>4.8999999999999998E-3</v>
      </c>
      <c r="JML21">
        <v>1.1728000000000001</v>
      </c>
      <c r="JMM21">
        <v>0</v>
      </c>
      <c r="JMN21">
        <v>0</v>
      </c>
      <c r="JMO21">
        <v>-0.2334</v>
      </c>
      <c r="JMP21">
        <v>0</v>
      </c>
      <c r="JMQ21">
        <v>0</v>
      </c>
      <c r="JMR21">
        <v>-0.30780000000000002</v>
      </c>
      <c r="JMS21">
        <v>0</v>
      </c>
      <c r="JMT21">
        <v>0</v>
      </c>
      <c r="JMU21">
        <v>-0.28039999999999998</v>
      </c>
      <c r="JMV21">
        <v>0</v>
      </c>
      <c r="JMW21">
        <v>0</v>
      </c>
      <c r="JMX21">
        <v>-0.29559999999999997</v>
      </c>
      <c r="JMY21">
        <v>0</v>
      </c>
      <c r="JMZ21">
        <v>0</v>
      </c>
      <c r="JNA21">
        <v>-0.25119999999999998</v>
      </c>
      <c r="JNB21">
        <v>0</v>
      </c>
      <c r="JNC21">
        <v>0</v>
      </c>
      <c r="JND21">
        <v>-0.23899999999999999</v>
      </c>
      <c r="JNE21">
        <v>0</v>
      </c>
      <c r="JNF21">
        <v>0</v>
      </c>
      <c r="JNG21">
        <v>-0.28520000000000001</v>
      </c>
      <c r="JNH21">
        <v>0</v>
      </c>
      <c r="JNI21">
        <v>0</v>
      </c>
      <c r="JNJ21">
        <v>-0.2266</v>
      </c>
      <c r="JNK21">
        <v>0</v>
      </c>
      <c r="JNL21">
        <v>0</v>
      </c>
      <c r="JNM21">
        <v>-0.29289999999999999</v>
      </c>
      <c r="JNN21">
        <v>0</v>
      </c>
      <c r="JNO21">
        <v>0</v>
      </c>
      <c r="JNP21">
        <v>-0.25</v>
      </c>
      <c r="JNQ21">
        <v>0</v>
      </c>
      <c r="JNR21">
        <v>0</v>
      </c>
      <c r="JNS21">
        <v>-0.29820000000000002</v>
      </c>
      <c r="JNT21">
        <v>0</v>
      </c>
      <c r="JNU21">
        <v>0</v>
      </c>
      <c r="JNV21">
        <v>-0.29820000000000002</v>
      </c>
      <c r="JNW21">
        <v>0</v>
      </c>
      <c r="JNX21">
        <v>0</v>
      </c>
      <c r="JNY21">
        <v>-0.27929999999999999</v>
      </c>
      <c r="JNZ21">
        <v>0</v>
      </c>
      <c r="JOA21">
        <v>0</v>
      </c>
      <c r="JOB21">
        <v>-0.2445</v>
      </c>
      <c r="JOC21">
        <v>0</v>
      </c>
      <c r="JOD21">
        <v>0</v>
      </c>
      <c r="JOE21">
        <v>-0.2525</v>
      </c>
      <c r="JOF21">
        <v>0</v>
      </c>
      <c r="JOG21">
        <v>0</v>
      </c>
      <c r="JOH21">
        <v>-0.2452</v>
      </c>
      <c r="JOI21">
        <v>0</v>
      </c>
      <c r="JOJ21">
        <v>0</v>
      </c>
      <c r="JOK21">
        <v>-0.2452</v>
      </c>
      <c r="JOL21">
        <v>0</v>
      </c>
      <c r="JOM21">
        <v>0</v>
      </c>
      <c r="JON21">
        <v>-0.35020000000000001</v>
      </c>
      <c r="JOO21">
        <v>0</v>
      </c>
      <c r="JOP21">
        <v>0</v>
      </c>
      <c r="JOQ21">
        <v>-0.2394</v>
      </c>
      <c r="JOR21">
        <v>0</v>
      </c>
      <c r="JOS21">
        <v>0</v>
      </c>
      <c r="JOT21">
        <v>-0.2233</v>
      </c>
      <c r="JOU21">
        <v>0</v>
      </c>
      <c r="JOV21">
        <v>0</v>
      </c>
      <c r="JOW21">
        <v>-0.2293</v>
      </c>
      <c r="JOX21">
        <v>0</v>
      </c>
      <c r="JOY21">
        <v>0</v>
      </c>
      <c r="JOZ21">
        <v>-0.28039999999999998</v>
      </c>
      <c r="JPA21">
        <v>0</v>
      </c>
      <c r="JPB21">
        <v>0</v>
      </c>
      <c r="JPC21">
        <v>-0.30599999999999999</v>
      </c>
      <c r="JPD21">
        <v>0</v>
      </c>
      <c r="JPE21">
        <v>0</v>
      </c>
      <c r="JPF21">
        <v>-0.22889999999999999</v>
      </c>
      <c r="JPG21">
        <v>0</v>
      </c>
      <c r="JPH21">
        <v>0</v>
      </c>
      <c r="JPI21">
        <v>-0.22919999999999999</v>
      </c>
      <c r="JPJ21">
        <v>0</v>
      </c>
      <c r="JPK21">
        <v>0</v>
      </c>
      <c r="JPL21">
        <v>-0.31390000000000001</v>
      </c>
      <c r="JPM21">
        <v>0</v>
      </c>
      <c r="JPN21">
        <v>0</v>
      </c>
      <c r="JPO21">
        <v>-0.37980000000000003</v>
      </c>
      <c r="JPP21">
        <v>0</v>
      </c>
      <c r="JPQ21">
        <v>0</v>
      </c>
      <c r="JPR21">
        <v>-0.35310000000000002</v>
      </c>
      <c r="JPS21">
        <v>0</v>
      </c>
      <c r="JPT21">
        <v>0</v>
      </c>
      <c r="JPU21">
        <v>-0.29330000000000001</v>
      </c>
      <c r="JPV21">
        <v>0</v>
      </c>
      <c r="JPW21">
        <v>0</v>
      </c>
      <c r="JPX21">
        <v>-0.17910000000000001</v>
      </c>
      <c r="JPY21">
        <v>0</v>
      </c>
      <c r="JPZ21">
        <v>0</v>
      </c>
      <c r="JQA21">
        <v>-0.22589999999999999</v>
      </c>
      <c r="JQB21">
        <v>0</v>
      </c>
      <c r="JQC21">
        <v>0</v>
      </c>
      <c r="JQD21">
        <v>-0.22589999999999999</v>
      </c>
      <c r="JQE21">
        <v>0</v>
      </c>
      <c r="JQF21">
        <v>0</v>
      </c>
      <c r="JQG21">
        <v>-0.24610000000000001</v>
      </c>
      <c r="JQH21">
        <v>0</v>
      </c>
      <c r="JQI21">
        <v>0</v>
      </c>
      <c r="JQJ21">
        <v>-0.22989999999999999</v>
      </c>
      <c r="JQK21">
        <v>1</v>
      </c>
      <c r="JQL21">
        <v>4.8999999999999998E-3</v>
      </c>
      <c r="JQM21">
        <v>1.33</v>
      </c>
      <c r="JQN21">
        <v>0</v>
      </c>
      <c r="JQO21">
        <v>0</v>
      </c>
      <c r="JQP21">
        <v>-0.34939999999999999</v>
      </c>
      <c r="JQQ21">
        <v>1</v>
      </c>
      <c r="JQR21">
        <v>4.8999999999999998E-3</v>
      </c>
      <c r="JQS21">
        <v>1.3189</v>
      </c>
      <c r="JQT21">
        <v>0</v>
      </c>
      <c r="JQU21">
        <v>0</v>
      </c>
      <c r="JQV21">
        <v>-0.2949</v>
      </c>
      <c r="JQW21">
        <v>0</v>
      </c>
      <c r="JQX21">
        <v>0</v>
      </c>
      <c r="JQY21">
        <v>-0.29070000000000001</v>
      </c>
      <c r="JQZ21">
        <v>0</v>
      </c>
      <c r="JRA21">
        <v>0</v>
      </c>
      <c r="JRB21">
        <v>-0.19220000000000001</v>
      </c>
      <c r="JRC21">
        <v>1</v>
      </c>
      <c r="JRD21">
        <v>4.8999999999999998E-3</v>
      </c>
      <c r="JRE21">
        <v>1.2082999999999999</v>
      </c>
      <c r="JRF21">
        <v>2</v>
      </c>
      <c r="JRG21">
        <v>9.7999999999999997E-3</v>
      </c>
      <c r="JRH21">
        <v>1.7363999999999999</v>
      </c>
      <c r="JRI21">
        <v>0</v>
      </c>
      <c r="JRJ21">
        <v>0</v>
      </c>
      <c r="JRK21">
        <v>-0.18540000000000001</v>
      </c>
      <c r="JRL21">
        <v>0</v>
      </c>
      <c r="JRM21">
        <v>0</v>
      </c>
      <c r="JRN21">
        <v>-0.2974</v>
      </c>
      <c r="JRO21">
        <v>0</v>
      </c>
      <c r="JRP21">
        <v>0</v>
      </c>
      <c r="JRQ21">
        <v>-0.2828</v>
      </c>
      <c r="JRR21">
        <v>0</v>
      </c>
      <c r="JRS21">
        <v>0</v>
      </c>
      <c r="JRT21">
        <v>-0.31030000000000002</v>
      </c>
      <c r="JRU21">
        <v>1</v>
      </c>
      <c r="JRV21">
        <v>4.8999999999999998E-3</v>
      </c>
      <c r="JRW21">
        <v>1.0720000000000001</v>
      </c>
      <c r="JRX21">
        <v>0</v>
      </c>
      <c r="JRY21">
        <v>0</v>
      </c>
      <c r="JRZ21">
        <v>-0.30380000000000001</v>
      </c>
      <c r="JSA21">
        <v>0</v>
      </c>
      <c r="JSB21">
        <v>0</v>
      </c>
      <c r="JSC21">
        <v>-0.32479999999999998</v>
      </c>
      <c r="JSD21">
        <v>1</v>
      </c>
      <c r="JSE21">
        <v>4.8999999999999998E-3</v>
      </c>
      <c r="JSF21">
        <v>1.7201</v>
      </c>
      <c r="JSG21">
        <v>1</v>
      </c>
      <c r="JSH21">
        <v>4.8999999999999998E-3</v>
      </c>
      <c r="JSI21">
        <v>0.67720000000000002</v>
      </c>
      <c r="JSJ21">
        <v>0</v>
      </c>
      <c r="JSK21">
        <v>0</v>
      </c>
      <c r="JSL21">
        <v>-0.1966</v>
      </c>
      <c r="JSM21">
        <v>0</v>
      </c>
      <c r="JSN21">
        <v>0</v>
      </c>
      <c r="JSO21">
        <v>-0.36830000000000002</v>
      </c>
      <c r="JSP21">
        <v>0</v>
      </c>
      <c r="JSQ21">
        <v>0</v>
      </c>
      <c r="JSR21">
        <v>-0.29680000000000001</v>
      </c>
      <c r="JSS21">
        <v>0</v>
      </c>
      <c r="JST21">
        <v>0</v>
      </c>
      <c r="JSU21">
        <v>-0.2964</v>
      </c>
      <c r="JSV21">
        <v>0</v>
      </c>
      <c r="JSW21">
        <v>0</v>
      </c>
      <c r="JSX21">
        <v>-0.21909999999999999</v>
      </c>
      <c r="JSY21">
        <v>0</v>
      </c>
      <c r="JSZ21">
        <v>0</v>
      </c>
      <c r="JTA21">
        <v>-0.29659999999999997</v>
      </c>
      <c r="JTB21">
        <v>0</v>
      </c>
      <c r="JTC21">
        <v>0</v>
      </c>
      <c r="JTD21">
        <v>-0.22509999999999999</v>
      </c>
      <c r="JTE21">
        <v>0</v>
      </c>
      <c r="JTF21">
        <v>0</v>
      </c>
      <c r="JTG21">
        <v>-0.2979</v>
      </c>
      <c r="JTH21">
        <v>1</v>
      </c>
      <c r="JTI21">
        <v>4.8999999999999998E-3</v>
      </c>
      <c r="JTJ21">
        <v>1.3708</v>
      </c>
      <c r="JTK21">
        <v>0</v>
      </c>
      <c r="JTL21">
        <v>0</v>
      </c>
      <c r="JTM21">
        <v>-0.34439999999999998</v>
      </c>
      <c r="JTN21">
        <v>0</v>
      </c>
      <c r="JTO21">
        <v>0</v>
      </c>
      <c r="JTP21">
        <v>-0.34760000000000002</v>
      </c>
      <c r="JTQ21">
        <v>0</v>
      </c>
      <c r="JTR21">
        <v>0</v>
      </c>
      <c r="JTS21">
        <v>-0.30640000000000001</v>
      </c>
      <c r="JTT21">
        <v>0</v>
      </c>
      <c r="JTU21">
        <v>0</v>
      </c>
      <c r="JTV21">
        <v>-0.22270000000000001</v>
      </c>
      <c r="JTW21">
        <v>0</v>
      </c>
      <c r="JTX21">
        <v>0</v>
      </c>
      <c r="JTY21">
        <v>-0.26550000000000001</v>
      </c>
      <c r="JTZ21">
        <v>1</v>
      </c>
      <c r="JUA21">
        <v>4.8999999999999998E-3</v>
      </c>
      <c r="JUB21">
        <v>0.92169999999999996</v>
      </c>
      <c r="JUC21">
        <v>0</v>
      </c>
      <c r="JUD21">
        <v>0</v>
      </c>
      <c r="JUE21">
        <v>-0.3498</v>
      </c>
      <c r="JUF21">
        <v>0</v>
      </c>
      <c r="JUG21">
        <v>0</v>
      </c>
      <c r="JUH21">
        <v>-0.29749999999999999</v>
      </c>
      <c r="JUI21">
        <v>0</v>
      </c>
      <c r="JUJ21">
        <v>0</v>
      </c>
      <c r="JUK21">
        <v>-0.29749999999999999</v>
      </c>
      <c r="JUL21">
        <v>0</v>
      </c>
      <c r="JUM21">
        <v>0</v>
      </c>
      <c r="JUN21">
        <v>-0.24129999999999999</v>
      </c>
      <c r="JUO21">
        <v>0</v>
      </c>
      <c r="JUP21">
        <v>0</v>
      </c>
      <c r="JUQ21">
        <v>-0.1923</v>
      </c>
      <c r="JUR21">
        <v>0</v>
      </c>
      <c r="JUS21">
        <v>0</v>
      </c>
      <c r="JUT21">
        <v>-0.30220000000000002</v>
      </c>
      <c r="JUU21">
        <v>0</v>
      </c>
      <c r="JUV21">
        <v>0</v>
      </c>
      <c r="JUW21">
        <v>-0.24479999999999999</v>
      </c>
      <c r="JUX21">
        <v>0</v>
      </c>
      <c r="JUY21">
        <v>0</v>
      </c>
      <c r="JUZ21">
        <v>-0.34839999999999999</v>
      </c>
      <c r="JVA21">
        <v>0</v>
      </c>
      <c r="JVB21">
        <v>0</v>
      </c>
      <c r="JVC21">
        <v>-0.248</v>
      </c>
      <c r="JVD21">
        <v>0</v>
      </c>
      <c r="JVE21">
        <v>0</v>
      </c>
      <c r="JVF21">
        <v>-0.33700000000000002</v>
      </c>
      <c r="JVG21">
        <v>0</v>
      </c>
      <c r="JVH21">
        <v>0</v>
      </c>
      <c r="JVI21">
        <v>-0.26819999999999999</v>
      </c>
      <c r="JVJ21">
        <v>0</v>
      </c>
      <c r="JVK21">
        <v>0</v>
      </c>
      <c r="JVL21">
        <v>-0.30209999999999998</v>
      </c>
      <c r="JVM21">
        <v>0</v>
      </c>
      <c r="JVN21">
        <v>0</v>
      </c>
      <c r="JVO21">
        <v>-0.30209999999999998</v>
      </c>
      <c r="JVP21">
        <v>0</v>
      </c>
      <c r="JVQ21">
        <v>0</v>
      </c>
      <c r="JVR21">
        <v>-0.30209999999999998</v>
      </c>
      <c r="JVS21">
        <v>0</v>
      </c>
      <c r="JVT21">
        <v>0</v>
      </c>
      <c r="JVU21">
        <v>-0.27389999999999998</v>
      </c>
      <c r="JVV21">
        <v>0</v>
      </c>
      <c r="JVW21">
        <v>0</v>
      </c>
      <c r="JVX21">
        <v>-0.17150000000000001</v>
      </c>
      <c r="JVY21">
        <v>0</v>
      </c>
      <c r="JVZ21">
        <v>0</v>
      </c>
      <c r="JWA21">
        <v>-0.17150000000000001</v>
      </c>
      <c r="JWB21">
        <v>0</v>
      </c>
      <c r="JWC21">
        <v>0</v>
      </c>
      <c r="JWD21">
        <v>-0.17150000000000001</v>
      </c>
      <c r="JWE21">
        <v>0</v>
      </c>
      <c r="JWF21">
        <v>0</v>
      </c>
      <c r="JWG21">
        <v>-0.17150000000000001</v>
      </c>
      <c r="JWH21">
        <v>0</v>
      </c>
      <c r="JWI21">
        <v>0</v>
      </c>
      <c r="JWJ21">
        <v>-0.17150000000000001</v>
      </c>
      <c r="JWK21">
        <v>0</v>
      </c>
      <c r="JWL21">
        <v>0</v>
      </c>
      <c r="JWM21">
        <v>-0.2767</v>
      </c>
      <c r="JWN21">
        <v>0</v>
      </c>
      <c r="JWO21">
        <v>0</v>
      </c>
      <c r="JWP21">
        <v>-0.26910000000000001</v>
      </c>
      <c r="JWQ21">
        <v>0</v>
      </c>
      <c r="JWR21">
        <v>0</v>
      </c>
      <c r="JWS21">
        <v>-0.30299999999999999</v>
      </c>
      <c r="JWT21">
        <v>0</v>
      </c>
      <c r="JWU21">
        <v>0</v>
      </c>
      <c r="JWV21">
        <v>-0.40670000000000001</v>
      </c>
      <c r="JWW21">
        <v>0</v>
      </c>
      <c r="JWX21">
        <v>0</v>
      </c>
      <c r="JWY21">
        <v>-0.32119999999999999</v>
      </c>
      <c r="JWZ21">
        <v>0</v>
      </c>
      <c r="JXA21">
        <v>0</v>
      </c>
      <c r="JXB21">
        <v>-0.185</v>
      </c>
      <c r="JXC21">
        <v>0</v>
      </c>
      <c r="JXD21">
        <v>0</v>
      </c>
      <c r="JXE21">
        <v>-0.38200000000000001</v>
      </c>
      <c r="JXF21">
        <v>0</v>
      </c>
      <c r="JXG21">
        <v>0</v>
      </c>
      <c r="JXH21">
        <v>-0.41820000000000002</v>
      </c>
      <c r="JXI21">
        <v>0</v>
      </c>
      <c r="JXJ21">
        <v>0</v>
      </c>
      <c r="JXK21">
        <v>-0.26350000000000001</v>
      </c>
      <c r="JXL21">
        <v>0</v>
      </c>
      <c r="JXM21">
        <v>0</v>
      </c>
      <c r="JXN21">
        <v>-0.17150000000000001</v>
      </c>
      <c r="JXO21">
        <v>0</v>
      </c>
      <c r="JXP21">
        <v>0</v>
      </c>
      <c r="JXQ21">
        <v>-0.17150000000000001</v>
      </c>
      <c r="JXR21">
        <v>2</v>
      </c>
      <c r="JXS21">
        <v>9.7999999999999997E-3</v>
      </c>
      <c r="JXT21">
        <v>3.0369999999999999</v>
      </c>
      <c r="JXU21">
        <v>0</v>
      </c>
      <c r="JXV21">
        <v>0</v>
      </c>
      <c r="JXW21">
        <v>-0.31</v>
      </c>
      <c r="JXX21">
        <v>2</v>
      </c>
      <c r="JXY21">
        <v>9.7999999999999997E-3</v>
      </c>
      <c r="JXZ21">
        <v>2.4586000000000001</v>
      </c>
      <c r="JYA21">
        <v>0</v>
      </c>
      <c r="JYB21">
        <v>0</v>
      </c>
      <c r="JYC21">
        <v>-0.2671</v>
      </c>
      <c r="JYD21">
        <v>0</v>
      </c>
      <c r="JYE21">
        <v>0</v>
      </c>
      <c r="JYF21">
        <v>-0.2959</v>
      </c>
      <c r="JYG21">
        <v>0</v>
      </c>
      <c r="JYH21">
        <v>0</v>
      </c>
      <c r="JYI21">
        <v>-0.26989999999999997</v>
      </c>
      <c r="JYJ21">
        <v>0</v>
      </c>
      <c r="JYK21">
        <v>0</v>
      </c>
      <c r="JYL21">
        <v>-0.23219999999999999</v>
      </c>
      <c r="JYM21">
        <v>0</v>
      </c>
      <c r="JYN21">
        <v>0</v>
      </c>
      <c r="JYO21">
        <v>-0.40479999999999999</v>
      </c>
      <c r="JYP21">
        <v>0</v>
      </c>
      <c r="JYQ21">
        <v>0</v>
      </c>
      <c r="JYR21">
        <v>-0.3009</v>
      </c>
      <c r="JYS21">
        <v>0</v>
      </c>
      <c r="JYT21">
        <v>0</v>
      </c>
      <c r="JYU21">
        <v>-0.25790000000000002</v>
      </c>
      <c r="JYV21">
        <v>0</v>
      </c>
      <c r="JYW21">
        <v>0</v>
      </c>
      <c r="JYX21">
        <v>-0.32340000000000002</v>
      </c>
      <c r="JYY21">
        <v>0</v>
      </c>
      <c r="JYZ21">
        <v>0</v>
      </c>
      <c r="JZA21">
        <v>-0.2409</v>
      </c>
      <c r="JZB21">
        <v>0</v>
      </c>
      <c r="JZC21">
        <v>0</v>
      </c>
      <c r="JZD21">
        <v>-0.32629999999999998</v>
      </c>
      <c r="JZE21">
        <v>0</v>
      </c>
      <c r="JZF21">
        <v>0</v>
      </c>
      <c r="JZG21">
        <v>-0.25190000000000001</v>
      </c>
      <c r="JZH21">
        <v>0</v>
      </c>
      <c r="JZI21">
        <v>0</v>
      </c>
      <c r="JZJ21">
        <v>-0.23330000000000001</v>
      </c>
      <c r="JZK21">
        <v>3</v>
      </c>
      <c r="JZL21">
        <v>1.47E-2</v>
      </c>
      <c r="JZM21">
        <v>4.1344000000000003</v>
      </c>
      <c r="JZN21">
        <v>0</v>
      </c>
      <c r="JZO21">
        <v>0</v>
      </c>
      <c r="JZP21">
        <v>-0.311</v>
      </c>
      <c r="JZQ21">
        <v>0</v>
      </c>
      <c r="JZR21">
        <v>0</v>
      </c>
      <c r="JZS21">
        <v>-0.26100000000000001</v>
      </c>
      <c r="JZT21">
        <v>0</v>
      </c>
      <c r="JZU21">
        <v>0</v>
      </c>
      <c r="JZV21">
        <v>-0.17549999999999999</v>
      </c>
      <c r="JZW21">
        <v>0</v>
      </c>
      <c r="JZX21">
        <v>0</v>
      </c>
      <c r="JZY21">
        <v>-0.1875</v>
      </c>
      <c r="JZZ21">
        <v>0</v>
      </c>
      <c r="KAA21">
        <v>0</v>
      </c>
      <c r="KAB21">
        <v>-0.2462</v>
      </c>
      <c r="KAC21">
        <v>0</v>
      </c>
      <c r="KAD21">
        <v>0</v>
      </c>
      <c r="KAE21">
        <v>-0.2462</v>
      </c>
      <c r="KAF21">
        <v>1</v>
      </c>
      <c r="KAG21">
        <v>4.8999999999999998E-3</v>
      </c>
      <c r="KAH21">
        <v>1.3487</v>
      </c>
      <c r="KAI21">
        <v>0</v>
      </c>
      <c r="KAJ21">
        <v>0</v>
      </c>
      <c r="KAK21">
        <v>-0.313</v>
      </c>
      <c r="KAL21">
        <v>0</v>
      </c>
      <c r="KAM21">
        <v>0</v>
      </c>
      <c r="KAN21">
        <v>-0.309</v>
      </c>
      <c r="KAO21">
        <v>0</v>
      </c>
      <c r="KAP21">
        <v>0</v>
      </c>
      <c r="KAQ21">
        <v>-0.21229999999999999</v>
      </c>
      <c r="KAR21">
        <v>0</v>
      </c>
      <c r="KAS21">
        <v>0</v>
      </c>
      <c r="KAT21">
        <v>-0.21229999999999999</v>
      </c>
      <c r="KAU21">
        <v>1</v>
      </c>
      <c r="KAV21">
        <v>4.8999999999999998E-3</v>
      </c>
      <c r="KAW21">
        <v>1.2470000000000001</v>
      </c>
      <c r="KAX21">
        <v>0</v>
      </c>
      <c r="KAY21">
        <v>0</v>
      </c>
      <c r="KAZ21">
        <v>-0.26119999999999999</v>
      </c>
      <c r="KBA21">
        <v>0</v>
      </c>
      <c r="KBB21">
        <v>0</v>
      </c>
      <c r="KBC21">
        <v>-0.26050000000000001</v>
      </c>
      <c r="KBD21">
        <v>4</v>
      </c>
      <c r="KBE21">
        <v>1.9599999999999999E-2</v>
      </c>
      <c r="KBF21">
        <v>4.8834</v>
      </c>
      <c r="KBG21">
        <v>0</v>
      </c>
      <c r="KBH21">
        <v>0</v>
      </c>
      <c r="KBI21">
        <v>-0.27610000000000001</v>
      </c>
      <c r="KBJ21">
        <v>0</v>
      </c>
      <c r="KBK21">
        <v>0</v>
      </c>
      <c r="KBL21">
        <v>-0.21659999999999999</v>
      </c>
      <c r="KBM21">
        <v>0</v>
      </c>
      <c r="KBN21">
        <v>0</v>
      </c>
      <c r="KBO21">
        <v>-0.2114</v>
      </c>
      <c r="KBP21">
        <v>0</v>
      </c>
      <c r="KBQ21">
        <v>0</v>
      </c>
      <c r="KBR21">
        <v>-0.24829999999999999</v>
      </c>
      <c r="KBS21">
        <v>1</v>
      </c>
      <c r="KBT21">
        <v>4.8999999999999998E-3</v>
      </c>
      <c r="KBU21">
        <v>1.0279</v>
      </c>
      <c r="KBV21">
        <v>0</v>
      </c>
      <c r="KBW21">
        <v>0</v>
      </c>
      <c r="KBX21">
        <v>-0.30420000000000003</v>
      </c>
      <c r="KBY21">
        <v>0</v>
      </c>
      <c r="KBZ21">
        <v>0</v>
      </c>
      <c r="KCA21">
        <v>-0.34079999999999999</v>
      </c>
      <c r="KCB21">
        <v>0</v>
      </c>
      <c r="KCC21">
        <v>0</v>
      </c>
      <c r="KCD21">
        <v>-0.32969999999999999</v>
      </c>
      <c r="KCE21">
        <v>1</v>
      </c>
      <c r="KCF21">
        <v>4.8999999999999998E-3</v>
      </c>
      <c r="KCG21">
        <v>1.1990000000000001</v>
      </c>
      <c r="KCH21">
        <v>0</v>
      </c>
      <c r="KCI21">
        <v>0</v>
      </c>
      <c r="KCJ21">
        <v>-0.22159999999999999</v>
      </c>
      <c r="KCK21">
        <v>0</v>
      </c>
      <c r="KCL21">
        <v>0</v>
      </c>
      <c r="KCM21">
        <v>-0.28399999999999997</v>
      </c>
      <c r="KCN21">
        <v>1</v>
      </c>
      <c r="KCO21">
        <v>4.8999999999999998E-3</v>
      </c>
      <c r="KCP21">
        <v>0.85109999999999997</v>
      </c>
      <c r="KCQ21">
        <v>0</v>
      </c>
      <c r="KCR21">
        <v>0</v>
      </c>
      <c r="KCS21">
        <v>-0.27589999999999998</v>
      </c>
      <c r="KCT21">
        <v>0</v>
      </c>
      <c r="KCU21">
        <v>0</v>
      </c>
      <c r="KCV21">
        <v>-0.25259999999999999</v>
      </c>
      <c r="KCW21">
        <v>0</v>
      </c>
      <c r="KCX21">
        <v>0</v>
      </c>
      <c r="KCY21">
        <v>-0.24610000000000001</v>
      </c>
      <c r="KCZ21">
        <v>0</v>
      </c>
      <c r="KDA21">
        <v>0</v>
      </c>
      <c r="KDB21">
        <v>-0.24610000000000001</v>
      </c>
      <c r="KDC21">
        <v>0</v>
      </c>
      <c r="KDD21">
        <v>0</v>
      </c>
      <c r="KDE21">
        <v>-0.24610000000000001</v>
      </c>
      <c r="KDF21">
        <v>0</v>
      </c>
      <c r="KDG21">
        <v>0</v>
      </c>
      <c r="KDH21">
        <v>-0.36359999999999998</v>
      </c>
      <c r="KDI21">
        <v>0</v>
      </c>
      <c r="KDJ21">
        <v>0</v>
      </c>
      <c r="KDK21">
        <v>-0.24610000000000001</v>
      </c>
      <c r="KDL21">
        <v>0</v>
      </c>
      <c r="KDM21">
        <v>0</v>
      </c>
      <c r="KDN21">
        <v>-0.3478</v>
      </c>
      <c r="KDO21">
        <v>0</v>
      </c>
      <c r="KDP21">
        <v>0</v>
      </c>
      <c r="KDQ21">
        <v>-0.17150000000000001</v>
      </c>
      <c r="KDR21">
        <v>0</v>
      </c>
      <c r="KDS21">
        <v>0</v>
      </c>
      <c r="KDT21">
        <v>-0.17150000000000001</v>
      </c>
      <c r="KDU21">
        <v>0</v>
      </c>
      <c r="KDV21">
        <v>0</v>
      </c>
      <c r="KDW21">
        <v>-0.17150000000000001</v>
      </c>
      <c r="KDX21">
        <v>0</v>
      </c>
      <c r="KDY21">
        <v>0</v>
      </c>
      <c r="KDZ21">
        <v>-0.17150000000000001</v>
      </c>
      <c r="KEA21">
        <v>0</v>
      </c>
      <c r="KEB21">
        <v>0</v>
      </c>
      <c r="KEC21">
        <v>-0.17150000000000001</v>
      </c>
      <c r="KED21">
        <v>0</v>
      </c>
      <c r="KEE21">
        <v>0</v>
      </c>
      <c r="KEF21">
        <v>-0.17150000000000001</v>
      </c>
      <c r="KEG21">
        <v>0</v>
      </c>
      <c r="KEH21">
        <v>0</v>
      </c>
      <c r="KEI21">
        <v>-0.17150000000000001</v>
      </c>
      <c r="KEJ21">
        <v>0</v>
      </c>
      <c r="KEK21">
        <v>0</v>
      </c>
      <c r="KEL21">
        <v>-0.17150000000000001</v>
      </c>
      <c r="KEM21">
        <v>0</v>
      </c>
      <c r="KEN21">
        <v>0</v>
      </c>
      <c r="KEO21">
        <v>-0.24340000000000001</v>
      </c>
      <c r="KEP21">
        <v>0</v>
      </c>
      <c r="KEQ21">
        <v>0</v>
      </c>
      <c r="KER21">
        <v>-0.2447</v>
      </c>
      <c r="KES21">
        <v>0</v>
      </c>
      <c r="KET21">
        <v>0</v>
      </c>
      <c r="KEU21">
        <v>-0.21110000000000001</v>
      </c>
      <c r="KEV21">
        <v>0</v>
      </c>
      <c r="KEW21">
        <v>0</v>
      </c>
      <c r="KEX21">
        <v>-0.2409</v>
      </c>
      <c r="KEY21">
        <v>0</v>
      </c>
      <c r="KEZ21">
        <v>0</v>
      </c>
      <c r="KFA21">
        <v>-0.17150000000000001</v>
      </c>
      <c r="KFB21">
        <v>0</v>
      </c>
      <c r="KFC21">
        <v>0</v>
      </c>
      <c r="KFD21">
        <v>-0.1767</v>
      </c>
      <c r="KFE21">
        <v>0</v>
      </c>
      <c r="KFF21">
        <v>0</v>
      </c>
      <c r="KFG21">
        <v>-0.34089999999999998</v>
      </c>
      <c r="KFH21">
        <v>0</v>
      </c>
      <c r="KFI21">
        <v>0</v>
      </c>
      <c r="KFJ21">
        <v>-0.24349999999999999</v>
      </c>
      <c r="KFK21">
        <v>0</v>
      </c>
      <c r="KFL21">
        <v>0</v>
      </c>
      <c r="KFM21">
        <v>-0.3548</v>
      </c>
      <c r="KFN21">
        <v>0</v>
      </c>
      <c r="KFO21">
        <v>0</v>
      </c>
      <c r="KFP21">
        <v>-0.21579999999999999</v>
      </c>
      <c r="KFQ21">
        <v>0</v>
      </c>
      <c r="KFR21">
        <v>0</v>
      </c>
      <c r="KFS21">
        <v>-0.22550000000000001</v>
      </c>
      <c r="KFT21">
        <v>0</v>
      </c>
      <c r="KFU21">
        <v>0</v>
      </c>
      <c r="KFV21">
        <v>-0.2984</v>
      </c>
      <c r="KFW21">
        <v>0</v>
      </c>
      <c r="KFX21">
        <v>0</v>
      </c>
      <c r="KFY21">
        <v>-0.2787</v>
      </c>
      <c r="KFZ21">
        <v>0</v>
      </c>
      <c r="KGA21">
        <v>0</v>
      </c>
      <c r="KGB21">
        <v>-0.2288</v>
      </c>
      <c r="KGC21">
        <v>0</v>
      </c>
      <c r="KGD21">
        <v>0</v>
      </c>
      <c r="KGE21">
        <v>-0.24629999999999999</v>
      </c>
      <c r="KGF21">
        <v>0</v>
      </c>
      <c r="KGG21">
        <v>0</v>
      </c>
      <c r="KGH21">
        <v>-0.24629999999999999</v>
      </c>
      <c r="KGI21">
        <v>0</v>
      </c>
      <c r="KGJ21">
        <v>0</v>
      </c>
      <c r="KGK21">
        <v>-0.26250000000000001</v>
      </c>
      <c r="KGL21">
        <v>0</v>
      </c>
      <c r="KGM21">
        <v>0</v>
      </c>
      <c r="KGN21">
        <v>-0.32840000000000003</v>
      </c>
      <c r="KGO21">
        <v>0</v>
      </c>
      <c r="KGP21">
        <v>0</v>
      </c>
      <c r="KGQ21">
        <v>-0.30020000000000002</v>
      </c>
      <c r="KGR21">
        <v>0</v>
      </c>
      <c r="KGS21">
        <v>0</v>
      </c>
      <c r="KGT21">
        <v>-0.2056</v>
      </c>
      <c r="KGU21">
        <v>0</v>
      </c>
      <c r="KGV21">
        <v>0</v>
      </c>
      <c r="KGW21">
        <v>-0.17680000000000001</v>
      </c>
      <c r="KGX21">
        <v>0</v>
      </c>
      <c r="KGY21">
        <v>0</v>
      </c>
      <c r="KGZ21">
        <v>-0.22620000000000001</v>
      </c>
      <c r="KHA21">
        <v>0</v>
      </c>
      <c r="KHB21">
        <v>0</v>
      </c>
      <c r="KHC21">
        <v>-0.26569999999999999</v>
      </c>
      <c r="KHD21">
        <v>0</v>
      </c>
      <c r="KHE21">
        <v>0</v>
      </c>
      <c r="KHF21">
        <v>-0.21329999999999999</v>
      </c>
      <c r="KHG21">
        <v>0</v>
      </c>
      <c r="KHH21">
        <v>0</v>
      </c>
      <c r="KHI21">
        <v>-0.23519999999999999</v>
      </c>
      <c r="KHJ21">
        <v>0</v>
      </c>
      <c r="KHK21">
        <v>0</v>
      </c>
      <c r="KHL21">
        <v>-0.30530000000000002</v>
      </c>
      <c r="KHM21">
        <v>0</v>
      </c>
      <c r="KHN21">
        <v>0</v>
      </c>
      <c r="KHO21">
        <v>-0.30530000000000002</v>
      </c>
      <c r="KHP21">
        <v>0</v>
      </c>
      <c r="KHQ21">
        <v>0</v>
      </c>
      <c r="KHR21">
        <v>-0.2964</v>
      </c>
      <c r="KHS21">
        <v>0</v>
      </c>
      <c r="KHT21">
        <v>0</v>
      </c>
      <c r="KHU21">
        <v>-0.27579999999999999</v>
      </c>
      <c r="KHV21">
        <v>0</v>
      </c>
      <c r="KHW21">
        <v>0</v>
      </c>
      <c r="KHX21">
        <v>-0.3216</v>
      </c>
      <c r="KHY21">
        <v>0</v>
      </c>
      <c r="KHZ21">
        <v>0</v>
      </c>
      <c r="KIA21">
        <v>-0.2611</v>
      </c>
      <c r="KIB21">
        <v>0</v>
      </c>
      <c r="KIC21">
        <v>0</v>
      </c>
      <c r="KID21">
        <v>-0.2059</v>
      </c>
      <c r="KIE21">
        <v>0</v>
      </c>
      <c r="KIF21">
        <v>0</v>
      </c>
      <c r="KIG21">
        <v>-0.17150000000000001</v>
      </c>
      <c r="KIH21">
        <v>0</v>
      </c>
      <c r="KII21">
        <v>0</v>
      </c>
      <c r="KIJ21">
        <v>-0.17150000000000001</v>
      </c>
      <c r="KIK21">
        <v>0</v>
      </c>
      <c r="KIL21">
        <v>0</v>
      </c>
      <c r="KIM21">
        <v>-0.17150000000000001</v>
      </c>
      <c r="KIN21">
        <v>0</v>
      </c>
      <c r="KIO21">
        <v>0</v>
      </c>
      <c r="KIP21">
        <v>-0.17150000000000001</v>
      </c>
      <c r="KIQ21">
        <v>0</v>
      </c>
      <c r="KIR21">
        <v>0</v>
      </c>
      <c r="KIS21">
        <v>-0.17150000000000001</v>
      </c>
      <c r="KIT21">
        <v>0</v>
      </c>
      <c r="KIU21">
        <v>0</v>
      </c>
      <c r="KIV21">
        <v>-0.17150000000000001</v>
      </c>
      <c r="KIW21">
        <v>0</v>
      </c>
      <c r="KIX21">
        <v>0</v>
      </c>
      <c r="KIY21">
        <v>-0.17150000000000001</v>
      </c>
      <c r="KIZ21">
        <v>0</v>
      </c>
      <c r="KJA21">
        <v>0</v>
      </c>
      <c r="KJB21">
        <v>-0.17150000000000001</v>
      </c>
      <c r="KJC21">
        <v>0</v>
      </c>
      <c r="KJD21">
        <v>0</v>
      </c>
      <c r="KJE21">
        <v>-0.1769</v>
      </c>
      <c r="KJF21">
        <v>0</v>
      </c>
      <c r="KJG21">
        <v>0</v>
      </c>
      <c r="KJH21">
        <v>-0.24629999999999999</v>
      </c>
      <c r="KJI21">
        <v>0</v>
      </c>
      <c r="KJJ21">
        <v>0</v>
      </c>
      <c r="KJK21">
        <v>-0.24629999999999999</v>
      </c>
      <c r="KJL21">
        <v>1</v>
      </c>
      <c r="KJM21">
        <v>4.8999999999999998E-3</v>
      </c>
      <c r="KJN21">
        <v>1.3844000000000001</v>
      </c>
      <c r="KJO21">
        <v>0</v>
      </c>
      <c r="KJP21">
        <v>0</v>
      </c>
      <c r="KJQ21">
        <v>-0.17150000000000001</v>
      </c>
      <c r="KJR21">
        <v>0</v>
      </c>
      <c r="KJS21">
        <v>0</v>
      </c>
      <c r="KJT21">
        <v>-0.17150000000000001</v>
      </c>
      <c r="KJU21">
        <v>0</v>
      </c>
      <c r="KJV21">
        <v>0</v>
      </c>
      <c r="KJW21">
        <v>-0.17150000000000001</v>
      </c>
      <c r="KJX21">
        <v>0</v>
      </c>
      <c r="KJY21">
        <v>0</v>
      </c>
      <c r="KJZ21">
        <v>-0.17150000000000001</v>
      </c>
      <c r="KKA21">
        <v>0</v>
      </c>
      <c r="KKB21">
        <v>0</v>
      </c>
      <c r="KKC21">
        <v>-0.17150000000000001</v>
      </c>
      <c r="KKD21">
        <v>0</v>
      </c>
      <c r="KKE21">
        <v>0</v>
      </c>
      <c r="KKF21">
        <v>-0.17150000000000001</v>
      </c>
      <c r="KKG21">
        <v>0</v>
      </c>
      <c r="KKH21">
        <v>0</v>
      </c>
      <c r="KKI21">
        <v>-0.17150000000000001</v>
      </c>
      <c r="KKJ21">
        <v>0</v>
      </c>
      <c r="KKK21">
        <v>0</v>
      </c>
      <c r="KKL21">
        <v>-0.17150000000000001</v>
      </c>
      <c r="KKM21">
        <v>0</v>
      </c>
      <c r="KKN21">
        <v>0</v>
      </c>
      <c r="KKO21">
        <v>-0.17150000000000001</v>
      </c>
      <c r="KKP21">
        <v>0</v>
      </c>
      <c r="KKQ21">
        <v>0</v>
      </c>
      <c r="KKR21">
        <v>-0.17150000000000001</v>
      </c>
      <c r="KKS21">
        <v>0</v>
      </c>
      <c r="KKT21">
        <v>0</v>
      </c>
      <c r="KKU21">
        <v>-0.17150000000000001</v>
      </c>
      <c r="KKV21">
        <v>0</v>
      </c>
      <c r="KKW21">
        <v>0</v>
      </c>
      <c r="KKX21">
        <v>-0.21920000000000001</v>
      </c>
      <c r="KKY21">
        <v>0</v>
      </c>
      <c r="KKZ21">
        <v>0</v>
      </c>
      <c r="KLA21">
        <v>-0.3362</v>
      </c>
      <c r="KLB21">
        <v>0</v>
      </c>
      <c r="KLC21">
        <v>0</v>
      </c>
      <c r="KLD21">
        <v>-0.30030000000000001</v>
      </c>
      <c r="KLE21">
        <v>1</v>
      </c>
      <c r="KLF21">
        <v>4.8999999999999998E-3</v>
      </c>
      <c r="KLG21">
        <v>1.4418</v>
      </c>
      <c r="KLH21">
        <v>0</v>
      </c>
      <c r="KLI21">
        <v>0</v>
      </c>
      <c r="KLJ21">
        <v>-0.24690000000000001</v>
      </c>
      <c r="KLK21">
        <v>0</v>
      </c>
      <c r="KLL21">
        <v>0</v>
      </c>
      <c r="KLM21">
        <v>-0.24510000000000001</v>
      </c>
      <c r="KLN21">
        <v>0</v>
      </c>
      <c r="KLO21">
        <v>0</v>
      </c>
      <c r="KLP21">
        <v>-0.3044</v>
      </c>
      <c r="KLQ21">
        <v>0</v>
      </c>
      <c r="KLR21">
        <v>0</v>
      </c>
      <c r="KLS21">
        <v>-0.3044</v>
      </c>
      <c r="KLT21">
        <v>0</v>
      </c>
      <c r="KLU21">
        <v>0</v>
      </c>
      <c r="KLV21">
        <v>-0.25330000000000003</v>
      </c>
      <c r="KLW21">
        <v>0</v>
      </c>
      <c r="KLX21">
        <v>0</v>
      </c>
      <c r="KLY21">
        <v>-0.25330000000000003</v>
      </c>
      <c r="KLZ21">
        <v>0</v>
      </c>
      <c r="KMA21">
        <v>0</v>
      </c>
      <c r="KMB21">
        <v>-0.20230000000000001</v>
      </c>
      <c r="KMC21">
        <v>0</v>
      </c>
      <c r="KMD21">
        <v>0</v>
      </c>
      <c r="KME21">
        <v>-0.24629999999999999</v>
      </c>
      <c r="KMF21">
        <v>0</v>
      </c>
      <c r="KMG21">
        <v>0</v>
      </c>
      <c r="KMH21">
        <v>-0.24629999999999999</v>
      </c>
      <c r="KMI21">
        <v>0</v>
      </c>
      <c r="KMJ21">
        <v>0</v>
      </c>
      <c r="KMK21">
        <v>-0.24629999999999999</v>
      </c>
      <c r="KML21">
        <v>0</v>
      </c>
      <c r="KMM21">
        <v>0</v>
      </c>
      <c r="KMN21">
        <v>-0.20119999999999999</v>
      </c>
      <c r="KMO21">
        <v>0</v>
      </c>
      <c r="KMP21">
        <v>0</v>
      </c>
      <c r="KMQ21">
        <v>-0.24629999999999999</v>
      </c>
      <c r="KMR21">
        <v>0</v>
      </c>
      <c r="KMS21">
        <v>0</v>
      </c>
      <c r="KMT21">
        <v>-0.22459999999999999</v>
      </c>
      <c r="KMU21">
        <v>0</v>
      </c>
      <c r="KMV21">
        <v>0</v>
      </c>
      <c r="KMW21">
        <v>-0.28910000000000002</v>
      </c>
      <c r="KMX21">
        <v>1</v>
      </c>
      <c r="KMY21">
        <v>4.8999999999999998E-3</v>
      </c>
      <c r="KMZ21">
        <v>0.96830000000000005</v>
      </c>
      <c r="KNA21">
        <v>0</v>
      </c>
      <c r="KNB21">
        <v>0</v>
      </c>
      <c r="KNC21">
        <v>-0.32029999999999997</v>
      </c>
      <c r="KND21">
        <v>0</v>
      </c>
      <c r="KNE21">
        <v>0</v>
      </c>
      <c r="KNF21">
        <v>-0.17150000000000001</v>
      </c>
      <c r="KNG21">
        <v>0</v>
      </c>
      <c r="KNH21">
        <v>0</v>
      </c>
      <c r="KNI21">
        <v>-0.17150000000000001</v>
      </c>
      <c r="KNJ21">
        <v>0</v>
      </c>
      <c r="KNK21">
        <v>0</v>
      </c>
      <c r="KNL21">
        <v>-0.27810000000000001</v>
      </c>
      <c r="KNM21">
        <v>0</v>
      </c>
      <c r="KNN21">
        <v>0</v>
      </c>
      <c r="KNO21">
        <v>-0.26579999999999998</v>
      </c>
      <c r="KNP21">
        <v>0</v>
      </c>
      <c r="KNQ21">
        <v>0</v>
      </c>
      <c r="KNR21">
        <v>-0.25169999999999998</v>
      </c>
      <c r="KNS21">
        <v>0</v>
      </c>
      <c r="KNT21">
        <v>0</v>
      </c>
      <c r="KNU21">
        <v>-0.24479999999999999</v>
      </c>
      <c r="KNV21">
        <v>0</v>
      </c>
      <c r="KNW21">
        <v>0</v>
      </c>
      <c r="KNX21">
        <v>-0.30559999999999998</v>
      </c>
      <c r="KNY21">
        <v>0</v>
      </c>
      <c r="KNZ21">
        <v>0</v>
      </c>
      <c r="KOA21">
        <v>-0.30559999999999998</v>
      </c>
      <c r="KOB21">
        <v>0</v>
      </c>
      <c r="KOC21">
        <v>0</v>
      </c>
      <c r="KOD21">
        <v>-0.30559999999999998</v>
      </c>
      <c r="KOE21">
        <v>0</v>
      </c>
      <c r="KOF21">
        <v>0</v>
      </c>
      <c r="KOG21">
        <v>-0.21579999999999999</v>
      </c>
      <c r="KOH21">
        <v>1</v>
      </c>
      <c r="KOI21">
        <v>4.8999999999999998E-3</v>
      </c>
      <c r="KOJ21">
        <v>1.1426000000000001</v>
      </c>
      <c r="KOK21">
        <v>0</v>
      </c>
      <c r="KOL21">
        <v>0</v>
      </c>
      <c r="KOM21">
        <v>-0.40189999999999998</v>
      </c>
      <c r="KON21">
        <v>0</v>
      </c>
      <c r="KOO21">
        <v>0</v>
      </c>
      <c r="KOP21">
        <v>-0.17150000000000001</v>
      </c>
      <c r="KOQ21">
        <v>0</v>
      </c>
      <c r="KOR21">
        <v>0</v>
      </c>
      <c r="KOS21">
        <v>-0.17150000000000001</v>
      </c>
      <c r="KOT21">
        <v>0</v>
      </c>
      <c r="KOU21">
        <v>0</v>
      </c>
      <c r="KOV21">
        <v>-0.17150000000000001</v>
      </c>
      <c r="KOW21">
        <v>0</v>
      </c>
      <c r="KOX21">
        <v>0</v>
      </c>
      <c r="KOY21">
        <v>-0.17150000000000001</v>
      </c>
      <c r="KOZ21">
        <v>0</v>
      </c>
      <c r="KPA21">
        <v>0</v>
      </c>
      <c r="KPB21">
        <v>-0.17150000000000001</v>
      </c>
      <c r="KPC21">
        <v>0</v>
      </c>
      <c r="KPD21">
        <v>0</v>
      </c>
      <c r="KPE21">
        <v>-0.17150000000000001</v>
      </c>
      <c r="KPF21">
        <v>0</v>
      </c>
      <c r="KPG21">
        <v>0</v>
      </c>
      <c r="KPH21">
        <v>-0.17150000000000001</v>
      </c>
      <c r="KPI21">
        <v>0</v>
      </c>
      <c r="KPJ21">
        <v>0</v>
      </c>
      <c r="KPK21">
        <v>-0.17150000000000001</v>
      </c>
      <c r="KPL21">
        <v>0</v>
      </c>
      <c r="KPM21">
        <v>0</v>
      </c>
      <c r="KPN21">
        <v>-0.27229999999999999</v>
      </c>
      <c r="KPO21">
        <v>0</v>
      </c>
      <c r="KPP21">
        <v>0</v>
      </c>
      <c r="KPQ21">
        <v>-0.3765</v>
      </c>
      <c r="KPR21">
        <v>2</v>
      </c>
      <c r="KPS21">
        <v>9.7999999999999997E-3</v>
      </c>
      <c r="KPT21">
        <v>3.4584999999999999</v>
      </c>
      <c r="KPU21">
        <v>0</v>
      </c>
      <c r="KPV21">
        <v>0</v>
      </c>
      <c r="KPW21">
        <v>-0.3372</v>
      </c>
      <c r="KPX21">
        <v>0</v>
      </c>
      <c r="KPY21">
        <v>0</v>
      </c>
      <c r="KPZ21">
        <v>-0.25380000000000003</v>
      </c>
      <c r="KQA21">
        <v>0</v>
      </c>
      <c r="KQB21">
        <v>0</v>
      </c>
      <c r="KQC21">
        <v>-0.3054</v>
      </c>
      <c r="KQD21">
        <v>0</v>
      </c>
      <c r="KQE21">
        <v>0</v>
      </c>
      <c r="KQF21">
        <v>-0.2235</v>
      </c>
      <c r="KQG21">
        <v>0</v>
      </c>
      <c r="KQH21">
        <v>0</v>
      </c>
      <c r="KQI21">
        <v>-0.28470000000000001</v>
      </c>
      <c r="KQJ21">
        <v>0</v>
      </c>
      <c r="KQK21">
        <v>0</v>
      </c>
      <c r="KQL21">
        <v>-0.30470000000000003</v>
      </c>
      <c r="KQM21">
        <v>0</v>
      </c>
      <c r="KQN21">
        <v>0</v>
      </c>
      <c r="KQO21">
        <v>-0.30399999999999999</v>
      </c>
      <c r="KQP21">
        <v>0</v>
      </c>
      <c r="KQQ21">
        <v>0</v>
      </c>
      <c r="KQR21">
        <v>-0.28460000000000002</v>
      </c>
      <c r="KQS21">
        <v>0</v>
      </c>
      <c r="KQT21">
        <v>0</v>
      </c>
      <c r="KQU21">
        <v>-0.30559999999999998</v>
      </c>
      <c r="KQV21">
        <v>0</v>
      </c>
      <c r="KQW21">
        <v>0</v>
      </c>
      <c r="KQX21">
        <v>-0.25230000000000002</v>
      </c>
      <c r="KQY21">
        <v>0</v>
      </c>
      <c r="KQZ21">
        <v>0</v>
      </c>
      <c r="KRA21">
        <v>-0.28149999999999997</v>
      </c>
      <c r="KRB21">
        <v>0</v>
      </c>
      <c r="KRC21">
        <v>0</v>
      </c>
      <c r="KRD21">
        <v>-0.30159999999999998</v>
      </c>
      <c r="KRE21">
        <v>0</v>
      </c>
      <c r="KRF21">
        <v>0</v>
      </c>
      <c r="KRG21">
        <v>-0.27650000000000002</v>
      </c>
      <c r="KRH21">
        <v>0</v>
      </c>
      <c r="KRI21">
        <v>0</v>
      </c>
      <c r="KRJ21">
        <v>-0.3049</v>
      </c>
      <c r="KRK21">
        <v>0</v>
      </c>
      <c r="KRL21">
        <v>0</v>
      </c>
      <c r="KRM21">
        <v>-0.28510000000000002</v>
      </c>
      <c r="KRN21">
        <v>0</v>
      </c>
      <c r="KRO21">
        <v>0</v>
      </c>
      <c r="KRP21">
        <v>-0.29930000000000001</v>
      </c>
      <c r="KRQ21">
        <v>0</v>
      </c>
      <c r="KRR21">
        <v>0</v>
      </c>
      <c r="KRS21">
        <v>-0.19600000000000001</v>
      </c>
      <c r="KRT21">
        <v>0</v>
      </c>
      <c r="KRU21">
        <v>0</v>
      </c>
      <c r="KRV21">
        <v>-0.24540000000000001</v>
      </c>
      <c r="KRW21">
        <v>1</v>
      </c>
      <c r="KRX21">
        <v>4.8999999999999998E-3</v>
      </c>
      <c r="KRY21">
        <v>1.5868</v>
      </c>
      <c r="KRZ21">
        <v>0</v>
      </c>
      <c r="KSA21">
        <v>0</v>
      </c>
      <c r="KSB21">
        <v>-0.315</v>
      </c>
      <c r="KSC21">
        <v>0</v>
      </c>
      <c r="KSD21">
        <v>0</v>
      </c>
      <c r="KSE21">
        <v>-0.27550000000000002</v>
      </c>
      <c r="KSF21">
        <v>0</v>
      </c>
      <c r="KSG21">
        <v>0</v>
      </c>
      <c r="KSH21">
        <v>-0.18529999999999999</v>
      </c>
      <c r="KSI21">
        <v>0</v>
      </c>
      <c r="KSJ21">
        <v>0</v>
      </c>
      <c r="KSK21">
        <v>-0.19489999999999999</v>
      </c>
      <c r="KSL21">
        <v>0</v>
      </c>
      <c r="KSM21">
        <v>0</v>
      </c>
      <c r="KSN21">
        <v>-0.25409999999999999</v>
      </c>
      <c r="KSO21">
        <v>0</v>
      </c>
      <c r="KSP21">
        <v>0</v>
      </c>
      <c r="KSQ21">
        <v>-0.27350000000000002</v>
      </c>
      <c r="KSR21">
        <v>0</v>
      </c>
      <c r="KSS21">
        <v>0</v>
      </c>
      <c r="KST21">
        <v>-0.28000000000000003</v>
      </c>
      <c r="KSU21">
        <v>0</v>
      </c>
      <c r="KSV21">
        <v>0</v>
      </c>
      <c r="KSW21">
        <v>-0.22939999999999999</v>
      </c>
      <c r="KSX21">
        <v>0</v>
      </c>
      <c r="KSY21">
        <v>0</v>
      </c>
      <c r="KSZ21">
        <v>-0.22939999999999999</v>
      </c>
      <c r="KTA21">
        <v>0</v>
      </c>
      <c r="KTB21">
        <v>0</v>
      </c>
      <c r="KTC21">
        <v>-0.27860000000000001</v>
      </c>
      <c r="KTD21">
        <v>0</v>
      </c>
      <c r="KTE21">
        <v>0</v>
      </c>
      <c r="KTF21">
        <v>-0.24590000000000001</v>
      </c>
      <c r="KTG21">
        <v>0</v>
      </c>
      <c r="KTH21">
        <v>0</v>
      </c>
      <c r="KTI21">
        <v>-0.32950000000000002</v>
      </c>
      <c r="KTJ21">
        <v>0</v>
      </c>
      <c r="KTK21">
        <v>0</v>
      </c>
      <c r="KTL21">
        <v>-0.28889999999999999</v>
      </c>
      <c r="KTM21">
        <v>0</v>
      </c>
      <c r="KTN21">
        <v>0</v>
      </c>
      <c r="KTO21">
        <v>-0.3286</v>
      </c>
      <c r="KTP21">
        <v>0</v>
      </c>
      <c r="KTQ21">
        <v>0</v>
      </c>
      <c r="KTR21">
        <v>-0.33069999999999999</v>
      </c>
      <c r="KTS21">
        <v>0</v>
      </c>
      <c r="KTT21">
        <v>0</v>
      </c>
      <c r="KTU21">
        <v>-0.30159999999999998</v>
      </c>
      <c r="KTV21">
        <v>0</v>
      </c>
      <c r="KTW21">
        <v>0</v>
      </c>
      <c r="KTX21">
        <v>-0.31409999999999999</v>
      </c>
      <c r="KTY21">
        <v>0</v>
      </c>
      <c r="KTZ21">
        <v>0</v>
      </c>
      <c r="KUA21">
        <v>-0.17150000000000001</v>
      </c>
      <c r="KUB21">
        <v>0</v>
      </c>
      <c r="KUC21">
        <v>0</v>
      </c>
      <c r="KUD21">
        <v>-0.19639999999999999</v>
      </c>
      <c r="KUE21">
        <v>0</v>
      </c>
      <c r="KUF21">
        <v>0</v>
      </c>
      <c r="KUG21">
        <v>-0.19370000000000001</v>
      </c>
      <c r="KUH21">
        <v>0</v>
      </c>
      <c r="KUI21">
        <v>0</v>
      </c>
      <c r="KUJ21">
        <v>-0.17150000000000001</v>
      </c>
      <c r="KUK21">
        <v>0</v>
      </c>
      <c r="KUL21">
        <v>0</v>
      </c>
      <c r="KUM21">
        <v>-0.17150000000000001</v>
      </c>
      <c r="KUN21">
        <v>0</v>
      </c>
      <c r="KUO21">
        <v>0</v>
      </c>
      <c r="KUP21">
        <v>-0.2495</v>
      </c>
      <c r="KUQ21">
        <v>0</v>
      </c>
      <c r="KUR21">
        <v>0</v>
      </c>
      <c r="KUS21">
        <v>-0.26979999999999998</v>
      </c>
      <c r="KUT21">
        <v>0</v>
      </c>
      <c r="KUU21">
        <v>0</v>
      </c>
      <c r="KUV21">
        <v>-0.2457</v>
      </c>
      <c r="KUW21">
        <v>0</v>
      </c>
      <c r="KUX21">
        <v>0</v>
      </c>
      <c r="KUY21">
        <v>-0.26640000000000003</v>
      </c>
      <c r="KUZ21">
        <v>0</v>
      </c>
      <c r="KVA21">
        <v>0</v>
      </c>
      <c r="KVB21">
        <v>-0.30830000000000002</v>
      </c>
      <c r="KVC21">
        <v>0</v>
      </c>
      <c r="KVD21">
        <v>0</v>
      </c>
      <c r="KVE21">
        <v>-0.26640000000000003</v>
      </c>
      <c r="KVF21">
        <v>0</v>
      </c>
      <c r="KVG21">
        <v>0</v>
      </c>
      <c r="KVH21">
        <v>-0.24579999999999999</v>
      </c>
      <c r="KVI21">
        <v>0</v>
      </c>
      <c r="KVJ21">
        <v>0</v>
      </c>
      <c r="KVK21">
        <v>-0.24579999999999999</v>
      </c>
      <c r="KVL21">
        <v>0</v>
      </c>
      <c r="KVM21">
        <v>0</v>
      </c>
      <c r="KVN21">
        <v>-0.24579999999999999</v>
      </c>
      <c r="KVO21">
        <v>0</v>
      </c>
      <c r="KVP21">
        <v>0</v>
      </c>
      <c r="KVQ21">
        <v>-0.24579999999999999</v>
      </c>
      <c r="KVR21">
        <v>0</v>
      </c>
      <c r="KVS21">
        <v>0</v>
      </c>
      <c r="KVT21">
        <v>-0.24579999999999999</v>
      </c>
      <c r="KVU21">
        <v>0</v>
      </c>
      <c r="KVV21">
        <v>0</v>
      </c>
      <c r="KVW21">
        <v>-0.24579999999999999</v>
      </c>
      <c r="KVX21">
        <v>0</v>
      </c>
      <c r="KVY21">
        <v>0</v>
      </c>
      <c r="KVZ21">
        <v>-0.25180000000000002</v>
      </c>
      <c r="KWA21">
        <v>0</v>
      </c>
      <c r="KWB21">
        <v>0</v>
      </c>
      <c r="KWC21">
        <v>-0.27889999999999998</v>
      </c>
      <c r="KWD21">
        <v>0</v>
      </c>
      <c r="KWE21">
        <v>0</v>
      </c>
      <c r="KWF21">
        <v>-0.27889999999999998</v>
      </c>
      <c r="KWG21">
        <v>0</v>
      </c>
      <c r="KWH21">
        <v>0</v>
      </c>
      <c r="KWI21">
        <v>-0.27889999999999998</v>
      </c>
      <c r="KWJ21">
        <v>0</v>
      </c>
      <c r="KWK21">
        <v>0</v>
      </c>
      <c r="KWL21">
        <v>-0.37759999999999999</v>
      </c>
      <c r="KWM21">
        <v>1</v>
      </c>
      <c r="KWN21">
        <v>4.8999999999999998E-3</v>
      </c>
      <c r="KWO21">
        <v>1.7198</v>
      </c>
      <c r="KWP21">
        <v>0</v>
      </c>
      <c r="KWQ21">
        <v>0</v>
      </c>
      <c r="KWR21">
        <v>-0.30459999999999998</v>
      </c>
      <c r="KWS21">
        <v>0</v>
      </c>
      <c r="KWT21">
        <v>0</v>
      </c>
      <c r="KWU21">
        <v>-0.2147</v>
      </c>
      <c r="KWV21">
        <v>0</v>
      </c>
      <c r="KWW21">
        <v>0</v>
      </c>
      <c r="KWX21">
        <v>-0.17730000000000001</v>
      </c>
      <c r="KWY21">
        <v>0</v>
      </c>
      <c r="KWZ21">
        <v>0</v>
      </c>
      <c r="KXA21">
        <v>-0.25700000000000001</v>
      </c>
      <c r="KXB21">
        <v>0</v>
      </c>
      <c r="KXC21">
        <v>0</v>
      </c>
      <c r="KXD21">
        <v>-0.31469999999999998</v>
      </c>
      <c r="KXE21">
        <v>0</v>
      </c>
      <c r="KXF21">
        <v>0</v>
      </c>
      <c r="KXG21">
        <v>-0.30470000000000003</v>
      </c>
      <c r="KXH21">
        <v>0</v>
      </c>
      <c r="KXI21">
        <v>0</v>
      </c>
      <c r="KXJ21">
        <v>-0.38729999999999998</v>
      </c>
      <c r="KXK21">
        <v>0</v>
      </c>
      <c r="KXL21">
        <v>0</v>
      </c>
      <c r="KXM21">
        <v>-0.24590000000000001</v>
      </c>
      <c r="KXN21">
        <v>0</v>
      </c>
      <c r="KXO21">
        <v>0</v>
      </c>
      <c r="KXP21">
        <v>-0.23430000000000001</v>
      </c>
      <c r="KXQ21">
        <v>0</v>
      </c>
      <c r="KXR21">
        <v>0</v>
      </c>
      <c r="KXS21">
        <v>-0.26879999999999998</v>
      </c>
      <c r="KXT21">
        <v>0</v>
      </c>
      <c r="KXU21">
        <v>0</v>
      </c>
      <c r="KXV21">
        <v>-0.30609999999999998</v>
      </c>
      <c r="KXW21">
        <v>0</v>
      </c>
      <c r="KXX21">
        <v>0</v>
      </c>
      <c r="KXY21">
        <v>-0.33310000000000001</v>
      </c>
      <c r="KXZ21">
        <v>0</v>
      </c>
      <c r="KYA21">
        <v>0</v>
      </c>
      <c r="KYB21">
        <v>-0.33939999999999998</v>
      </c>
      <c r="KYC21">
        <v>0</v>
      </c>
      <c r="KYD21">
        <v>0</v>
      </c>
      <c r="KYE21">
        <v>-0.1888</v>
      </c>
      <c r="KYF21">
        <v>0</v>
      </c>
      <c r="KYG21">
        <v>0</v>
      </c>
      <c r="KYH21">
        <v>-0.1888</v>
      </c>
      <c r="KYI21">
        <v>0</v>
      </c>
      <c r="KYJ21">
        <v>0</v>
      </c>
      <c r="KYK21">
        <v>-0.2331</v>
      </c>
      <c r="KYL21">
        <v>0</v>
      </c>
      <c r="KYM21">
        <v>0</v>
      </c>
      <c r="KYN21">
        <v>-0.2472</v>
      </c>
      <c r="KYO21">
        <v>0</v>
      </c>
      <c r="KYP21">
        <v>0</v>
      </c>
      <c r="KYQ21">
        <v>-0.2853</v>
      </c>
      <c r="KYR21">
        <v>0</v>
      </c>
      <c r="KYS21">
        <v>0</v>
      </c>
      <c r="KYT21">
        <v>-0.17150000000000001</v>
      </c>
      <c r="KYU21">
        <v>0</v>
      </c>
      <c r="KYV21">
        <v>0</v>
      </c>
      <c r="KYW21">
        <v>-0.17150000000000001</v>
      </c>
      <c r="KYX21">
        <v>0</v>
      </c>
      <c r="KYY21">
        <v>0</v>
      </c>
      <c r="KYZ21">
        <v>-0.17150000000000001</v>
      </c>
      <c r="KZA21">
        <v>0</v>
      </c>
      <c r="KZB21">
        <v>0</v>
      </c>
      <c r="KZC21">
        <v>-0.2707</v>
      </c>
      <c r="KZD21">
        <v>0</v>
      </c>
      <c r="KZE21">
        <v>0</v>
      </c>
      <c r="KZF21">
        <v>-0.24</v>
      </c>
      <c r="KZG21">
        <v>0</v>
      </c>
      <c r="KZH21">
        <v>0</v>
      </c>
      <c r="KZI21">
        <v>-0.2447</v>
      </c>
      <c r="KZJ21">
        <v>0</v>
      </c>
      <c r="KZK21">
        <v>0</v>
      </c>
      <c r="KZL21">
        <v>-0.2097</v>
      </c>
      <c r="KZM21">
        <v>0</v>
      </c>
      <c r="KZN21">
        <v>0</v>
      </c>
      <c r="KZO21">
        <v>-0.39910000000000001</v>
      </c>
      <c r="KZP21">
        <v>0</v>
      </c>
      <c r="KZQ21">
        <v>0</v>
      </c>
      <c r="KZR21">
        <v>-0.23150000000000001</v>
      </c>
      <c r="KZS21">
        <v>0</v>
      </c>
      <c r="KZT21">
        <v>0</v>
      </c>
      <c r="KZU21">
        <v>-0.32769999999999999</v>
      </c>
      <c r="KZV21">
        <v>0</v>
      </c>
      <c r="KZW21">
        <v>0</v>
      </c>
      <c r="KZX21">
        <v>-0.1774</v>
      </c>
      <c r="KZY21">
        <v>0</v>
      </c>
      <c r="KZZ21">
        <v>0</v>
      </c>
      <c r="LAA21">
        <v>-0.34289999999999998</v>
      </c>
      <c r="LAB21">
        <v>2</v>
      </c>
      <c r="LAC21">
        <v>9.7999999999999997E-3</v>
      </c>
      <c r="LAD21">
        <v>3.0221</v>
      </c>
      <c r="LAE21">
        <v>0</v>
      </c>
      <c r="LAF21">
        <v>0</v>
      </c>
      <c r="LAG21">
        <v>-0.30690000000000001</v>
      </c>
      <c r="LAH21">
        <v>0</v>
      </c>
      <c r="LAI21">
        <v>0</v>
      </c>
      <c r="LAJ21">
        <v>-0.23480000000000001</v>
      </c>
      <c r="LAK21">
        <v>2</v>
      </c>
      <c r="LAL21">
        <v>9.7999999999999997E-3</v>
      </c>
      <c r="LAM21">
        <v>2.7263000000000002</v>
      </c>
      <c r="LAN21">
        <v>0</v>
      </c>
      <c r="LAO21">
        <v>0</v>
      </c>
      <c r="LAP21">
        <v>-0.27039999999999997</v>
      </c>
      <c r="LAQ21">
        <v>0</v>
      </c>
      <c r="LAR21">
        <v>0</v>
      </c>
      <c r="LAS21">
        <v>-0.32890000000000003</v>
      </c>
      <c r="LAT21">
        <v>0</v>
      </c>
      <c r="LAU21">
        <v>0</v>
      </c>
      <c r="LAV21">
        <v>-0.28649999999999998</v>
      </c>
      <c r="LAW21">
        <v>0</v>
      </c>
      <c r="LAX21">
        <v>0</v>
      </c>
      <c r="LAY21">
        <v>-0.20549999999999999</v>
      </c>
      <c r="LAZ21">
        <v>0</v>
      </c>
      <c r="LBA21">
        <v>0</v>
      </c>
      <c r="LBB21">
        <v>-0.24099999999999999</v>
      </c>
      <c r="LBC21">
        <v>1</v>
      </c>
      <c r="LBD21">
        <v>4.8999999999999998E-3</v>
      </c>
      <c r="LBE21">
        <v>1.4695</v>
      </c>
      <c r="LBF21">
        <v>1</v>
      </c>
      <c r="LBG21">
        <v>4.8999999999999998E-3</v>
      </c>
      <c r="LBH21">
        <v>1.6995</v>
      </c>
      <c r="LBI21">
        <v>0</v>
      </c>
      <c r="LBJ21">
        <v>0</v>
      </c>
      <c r="LBK21">
        <v>-0.25729999999999997</v>
      </c>
      <c r="LBL21">
        <v>0</v>
      </c>
      <c r="LBM21">
        <v>0</v>
      </c>
      <c r="LBN21">
        <v>-0.17150000000000001</v>
      </c>
      <c r="LBO21">
        <v>0</v>
      </c>
      <c r="LBP21">
        <v>0</v>
      </c>
      <c r="LBQ21">
        <v>-0.17150000000000001</v>
      </c>
      <c r="LBR21">
        <v>0</v>
      </c>
      <c r="LBS21">
        <v>0</v>
      </c>
      <c r="LBT21">
        <v>-0.17150000000000001</v>
      </c>
      <c r="LBU21">
        <v>0</v>
      </c>
      <c r="LBV21">
        <v>0</v>
      </c>
      <c r="LBW21">
        <v>-0.17150000000000001</v>
      </c>
      <c r="LBX21">
        <v>0</v>
      </c>
      <c r="LBY21">
        <v>0</v>
      </c>
      <c r="LBZ21">
        <v>-0.17150000000000001</v>
      </c>
      <c r="LCA21">
        <v>0</v>
      </c>
      <c r="LCB21">
        <v>0</v>
      </c>
      <c r="LCC21">
        <v>-0.17150000000000001</v>
      </c>
      <c r="LCD21">
        <v>0</v>
      </c>
      <c r="LCE21">
        <v>0</v>
      </c>
      <c r="LCF21">
        <v>-0.36730000000000002</v>
      </c>
      <c r="LCG21">
        <v>0</v>
      </c>
      <c r="LCH21">
        <v>0</v>
      </c>
      <c r="LCI21">
        <v>-0.2505</v>
      </c>
      <c r="LCJ21">
        <v>0</v>
      </c>
      <c r="LCK21">
        <v>0</v>
      </c>
      <c r="LCL21">
        <v>-0.24049999999999999</v>
      </c>
      <c r="LCM21">
        <v>0</v>
      </c>
      <c r="LCN21">
        <v>0</v>
      </c>
      <c r="LCO21">
        <v>-0.24049999999999999</v>
      </c>
      <c r="LCP21">
        <v>0</v>
      </c>
      <c r="LCQ21">
        <v>0</v>
      </c>
      <c r="LCR21">
        <v>-0.24049999999999999</v>
      </c>
      <c r="LCS21">
        <v>0</v>
      </c>
      <c r="LCT21">
        <v>0</v>
      </c>
      <c r="LCU21">
        <v>-0.17150000000000001</v>
      </c>
      <c r="LCV21">
        <v>0</v>
      </c>
      <c r="LCW21">
        <v>0</v>
      </c>
      <c r="LCX21">
        <v>-0.30080000000000001</v>
      </c>
      <c r="LCY21">
        <v>0</v>
      </c>
      <c r="LCZ21">
        <v>0</v>
      </c>
      <c r="LDA21">
        <v>-0.26519999999999999</v>
      </c>
      <c r="LDB21">
        <v>0</v>
      </c>
      <c r="LDC21">
        <v>0</v>
      </c>
      <c r="LDD21">
        <v>-0.20349999999999999</v>
      </c>
      <c r="LDE21">
        <v>0</v>
      </c>
      <c r="LDF21">
        <v>0</v>
      </c>
      <c r="LDG21">
        <v>-0.17150000000000001</v>
      </c>
      <c r="LDH21">
        <v>0</v>
      </c>
      <c r="LDI21">
        <v>0</v>
      </c>
      <c r="LDJ21">
        <v>-0.1893</v>
      </c>
      <c r="LDK21">
        <v>0</v>
      </c>
      <c r="LDL21">
        <v>0</v>
      </c>
      <c r="LDM21">
        <v>-0.38679999999999998</v>
      </c>
      <c r="LDN21">
        <v>0</v>
      </c>
      <c r="LDO21">
        <v>0</v>
      </c>
      <c r="LDP21">
        <v>-0.29980000000000001</v>
      </c>
      <c r="LDQ21">
        <v>0</v>
      </c>
      <c r="LDR21">
        <v>0</v>
      </c>
      <c r="LDS21">
        <v>-0.26700000000000002</v>
      </c>
      <c r="LDT21">
        <v>1</v>
      </c>
      <c r="LDU21">
        <v>4.8999999999999998E-3</v>
      </c>
      <c r="LDV21">
        <v>1.2749999999999999</v>
      </c>
      <c r="LDW21">
        <v>0</v>
      </c>
      <c r="LDX21">
        <v>0</v>
      </c>
      <c r="LDY21">
        <v>-0.27610000000000001</v>
      </c>
      <c r="LDZ21">
        <v>0</v>
      </c>
      <c r="LEA21">
        <v>0</v>
      </c>
      <c r="LEB21">
        <v>-0.30609999999999998</v>
      </c>
      <c r="LEC21">
        <v>0</v>
      </c>
      <c r="LED21">
        <v>0</v>
      </c>
      <c r="LEE21">
        <v>-0.26429999999999998</v>
      </c>
      <c r="LEF21">
        <v>0</v>
      </c>
      <c r="LEG21">
        <v>0</v>
      </c>
      <c r="LEH21">
        <v>-0.18279999999999999</v>
      </c>
      <c r="LEI21">
        <v>0</v>
      </c>
      <c r="LEJ21">
        <v>0</v>
      </c>
      <c r="LEK21">
        <v>-0.17150000000000001</v>
      </c>
      <c r="LEL21">
        <v>0</v>
      </c>
      <c r="LEM21">
        <v>0</v>
      </c>
      <c r="LEN21">
        <v>-0.17150000000000001</v>
      </c>
      <c r="LEO21">
        <v>0</v>
      </c>
      <c r="LEP21">
        <v>0</v>
      </c>
      <c r="LEQ21">
        <v>-0.17150000000000001</v>
      </c>
      <c r="LER21">
        <v>0</v>
      </c>
      <c r="LES21">
        <v>0</v>
      </c>
      <c r="LET21">
        <v>-0.23930000000000001</v>
      </c>
      <c r="LEU21">
        <v>0</v>
      </c>
      <c r="LEV21">
        <v>0</v>
      </c>
      <c r="LEW21">
        <v>-0.46360000000000001</v>
      </c>
      <c r="LEX21">
        <v>0</v>
      </c>
      <c r="LEY21">
        <v>0</v>
      </c>
      <c r="LEZ21">
        <v>-0.2571</v>
      </c>
      <c r="LFA21">
        <v>0</v>
      </c>
      <c r="LFB21">
        <v>0</v>
      </c>
      <c r="LFC21">
        <v>-0.25969999999999999</v>
      </c>
      <c r="LFD21">
        <v>0</v>
      </c>
      <c r="LFE21">
        <v>0</v>
      </c>
      <c r="LFF21">
        <v>-0.2707</v>
      </c>
      <c r="LFG21">
        <v>0</v>
      </c>
      <c r="LFH21">
        <v>0</v>
      </c>
      <c r="LFI21">
        <v>-0.30299999999999999</v>
      </c>
      <c r="LFJ21">
        <v>0</v>
      </c>
      <c r="LFK21">
        <v>0</v>
      </c>
      <c r="LFL21">
        <v>-0.34189999999999998</v>
      </c>
      <c r="LFM21">
        <v>0</v>
      </c>
      <c r="LFN21">
        <v>0</v>
      </c>
      <c r="LFO21">
        <v>-0.33639999999999998</v>
      </c>
      <c r="LFP21">
        <v>0</v>
      </c>
      <c r="LFQ21">
        <v>0</v>
      </c>
      <c r="LFR21">
        <v>-0.30480000000000002</v>
      </c>
      <c r="LFS21">
        <v>1</v>
      </c>
      <c r="LFT21">
        <v>4.8999999999999998E-3</v>
      </c>
      <c r="LFU21">
        <v>1.2969999999999999</v>
      </c>
      <c r="LFV21">
        <v>0</v>
      </c>
      <c r="LFW21">
        <v>0</v>
      </c>
      <c r="LFX21">
        <v>-0.18140000000000001</v>
      </c>
      <c r="LFY21">
        <v>0</v>
      </c>
      <c r="LFZ21">
        <v>0</v>
      </c>
      <c r="LGA21">
        <v>-0.24</v>
      </c>
      <c r="LGB21">
        <v>0</v>
      </c>
      <c r="LGC21">
        <v>0</v>
      </c>
      <c r="LGD21">
        <v>-0.24199999999999999</v>
      </c>
      <c r="LGE21">
        <v>0</v>
      </c>
      <c r="LGF21">
        <v>0</v>
      </c>
      <c r="LGG21">
        <v>-0.24260000000000001</v>
      </c>
      <c r="LGH21">
        <v>0</v>
      </c>
      <c r="LGI21">
        <v>0</v>
      </c>
      <c r="LGJ21">
        <v>-0.2661</v>
      </c>
      <c r="LGK21">
        <v>1</v>
      </c>
      <c r="LGL21">
        <v>4.8999999999999998E-3</v>
      </c>
      <c r="LGM21">
        <v>1.6244000000000001</v>
      </c>
      <c r="LGN21">
        <v>0</v>
      </c>
      <c r="LGO21">
        <v>0</v>
      </c>
      <c r="LGP21">
        <v>-0.17150000000000001</v>
      </c>
      <c r="LGQ21">
        <v>0</v>
      </c>
      <c r="LGR21">
        <v>0</v>
      </c>
      <c r="LGS21">
        <v>-0.17150000000000001</v>
      </c>
      <c r="LGT21">
        <v>0</v>
      </c>
      <c r="LGU21">
        <v>0</v>
      </c>
      <c r="LGV21">
        <v>-0.17150000000000001</v>
      </c>
      <c r="LGW21">
        <v>0</v>
      </c>
      <c r="LGX21">
        <v>0</v>
      </c>
      <c r="LGY21">
        <v>-0.17150000000000001</v>
      </c>
      <c r="LGZ21">
        <v>0</v>
      </c>
      <c r="LHA21">
        <v>0</v>
      </c>
      <c r="LHB21">
        <v>-0.17150000000000001</v>
      </c>
      <c r="LHC21">
        <v>0</v>
      </c>
      <c r="LHD21">
        <v>0</v>
      </c>
      <c r="LHE21">
        <v>-0.17150000000000001</v>
      </c>
      <c r="LHF21">
        <v>0</v>
      </c>
      <c r="LHG21">
        <v>0</v>
      </c>
      <c r="LHH21">
        <v>-0.24940000000000001</v>
      </c>
      <c r="LHI21">
        <v>0</v>
      </c>
      <c r="LHJ21">
        <v>0</v>
      </c>
      <c r="LHK21">
        <v>-0.24940000000000001</v>
      </c>
      <c r="LHL21">
        <v>0</v>
      </c>
      <c r="LHM21">
        <v>0</v>
      </c>
      <c r="LHN21">
        <v>-0.30080000000000001</v>
      </c>
      <c r="LHO21">
        <v>0</v>
      </c>
      <c r="LHP21">
        <v>0</v>
      </c>
      <c r="LHQ21">
        <v>-0.24160000000000001</v>
      </c>
      <c r="LHR21">
        <v>0</v>
      </c>
      <c r="LHS21">
        <v>0</v>
      </c>
      <c r="LHT21">
        <v>-0.2387</v>
      </c>
      <c r="LHU21">
        <v>0</v>
      </c>
      <c r="LHV21">
        <v>0</v>
      </c>
      <c r="LHW21">
        <v>-0.28270000000000001</v>
      </c>
      <c r="LHX21">
        <v>0</v>
      </c>
      <c r="LHY21">
        <v>0</v>
      </c>
      <c r="LHZ21">
        <v>-0.2298</v>
      </c>
      <c r="LIA21">
        <v>0</v>
      </c>
      <c r="LIB21">
        <v>0</v>
      </c>
      <c r="LIC21">
        <v>-0.2258</v>
      </c>
      <c r="LID21">
        <v>0</v>
      </c>
      <c r="LIE21">
        <v>0</v>
      </c>
      <c r="LIF21">
        <v>-0.23669999999999999</v>
      </c>
      <c r="LIG21">
        <v>0</v>
      </c>
      <c r="LIH21">
        <v>0</v>
      </c>
      <c r="LII21">
        <v>-0.27529999999999999</v>
      </c>
      <c r="LIJ21">
        <v>0</v>
      </c>
      <c r="LIK21">
        <v>0</v>
      </c>
      <c r="LIL21">
        <v>-0.42380000000000001</v>
      </c>
      <c r="LIM21">
        <v>0</v>
      </c>
      <c r="LIN21">
        <v>0</v>
      </c>
      <c r="LIO21">
        <v>-0.20399999999999999</v>
      </c>
      <c r="LIP21">
        <v>0</v>
      </c>
      <c r="LIQ21">
        <v>0</v>
      </c>
      <c r="LIR21">
        <v>-0.18410000000000001</v>
      </c>
      <c r="LIS21">
        <v>1</v>
      </c>
      <c r="LIT21">
        <v>4.8999999999999998E-3</v>
      </c>
      <c r="LIU21">
        <v>1.4656</v>
      </c>
      <c r="LIV21">
        <v>0</v>
      </c>
      <c r="LIW21">
        <v>0</v>
      </c>
      <c r="LIX21">
        <v>-0.33489999999999998</v>
      </c>
      <c r="LIY21">
        <v>0</v>
      </c>
      <c r="LIZ21">
        <v>0</v>
      </c>
      <c r="LJA21">
        <v>-0.25090000000000001</v>
      </c>
      <c r="LJB21">
        <v>0</v>
      </c>
      <c r="LJC21">
        <v>0</v>
      </c>
      <c r="LJD21">
        <v>-0.25090000000000001</v>
      </c>
      <c r="LJE21">
        <v>0</v>
      </c>
      <c r="LJF21">
        <v>0</v>
      </c>
      <c r="LJG21">
        <v>-0.2427</v>
      </c>
      <c r="LJH21">
        <v>0</v>
      </c>
      <c r="LJI21">
        <v>0</v>
      </c>
      <c r="LJJ21">
        <v>-0.2427</v>
      </c>
      <c r="LJK21">
        <v>0</v>
      </c>
      <c r="LJL21">
        <v>0</v>
      </c>
      <c r="LJM21">
        <v>-0.2427</v>
      </c>
      <c r="LJN21">
        <v>0</v>
      </c>
      <c r="LJO21">
        <v>0</v>
      </c>
      <c r="LJP21">
        <v>-0.2427</v>
      </c>
      <c r="LJQ21">
        <v>0</v>
      </c>
      <c r="LJR21">
        <v>0</v>
      </c>
      <c r="LJS21">
        <v>-0.2427</v>
      </c>
      <c r="LJT21">
        <v>0</v>
      </c>
      <c r="LJU21">
        <v>0</v>
      </c>
      <c r="LJV21">
        <v>-0.2427</v>
      </c>
      <c r="LJW21">
        <v>0</v>
      </c>
      <c r="LJX21">
        <v>0</v>
      </c>
      <c r="LJY21">
        <v>-0.2429</v>
      </c>
      <c r="LJZ21">
        <v>1</v>
      </c>
      <c r="LKA21">
        <v>4.8999999999999998E-3</v>
      </c>
      <c r="LKB21">
        <v>1.6726000000000001</v>
      </c>
      <c r="LKC21">
        <v>0</v>
      </c>
      <c r="LKD21">
        <v>0</v>
      </c>
      <c r="LKE21">
        <v>-0.25440000000000002</v>
      </c>
      <c r="LKF21">
        <v>0</v>
      </c>
      <c r="LKG21">
        <v>0</v>
      </c>
      <c r="LKH21">
        <v>-0.2374</v>
      </c>
      <c r="LKI21">
        <v>0</v>
      </c>
      <c r="LKJ21">
        <v>0</v>
      </c>
      <c r="LKK21">
        <v>-0.2374</v>
      </c>
      <c r="LKL21">
        <v>0</v>
      </c>
      <c r="LKM21">
        <v>0</v>
      </c>
      <c r="LKN21">
        <v>-0.2374</v>
      </c>
      <c r="LKO21">
        <v>0</v>
      </c>
      <c r="LKP21">
        <v>0</v>
      </c>
      <c r="LKQ21">
        <v>-0.36070000000000002</v>
      </c>
      <c r="LKR21">
        <v>0</v>
      </c>
      <c r="LKS21">
        <v>0</v>
      </c>
      <c r="LKT21">
        <v>-0.2424</v>
      </c>
      <c r="LKU21">
        <v>0</v>
      </c>
      <c r="LKV21">
        <v>0</v>
      </c>
      <c r="LKW21">
        <v>-0.24249999999999999</v>
      </c>
      <c r="LKX21">
        <v>0</v>
      </c>
      <c r="LKY21">
        <v>0</v>
      </c>
      <c r="LKZ21">
        <v>-0.24249999999999999</v>
      </c>
      <c r="LLA21">
        <v>0</v>
      </c>
      <c r="LLB21">
        <v>0</v>
      </c>
      <c r="LLC21">
        <v>-0.30549999999999999</v>
      </c>
      <c r="LLD21">
        <v>0</v>
      </c>
      <c r="LLE21">
        <v>0</v>
      </c>
      <c r="LLF21">
        <v>-0.2349</v>
      </c>
      <c r="LLG21">
        <v>0</v>
      </c>
      <c r="LLH21">
        <v>0</v>
      </c>
      <c r="LLI21">
        <v>-0.24099999999999999</v>
      </c>
      <c r="LLJ21">
        <v>0</v>
      </c>
      <c r="LLK21">
        <v>0</v>
      </c>
      <c r="LLL21">
        <v>-0.2399</v>
      </c>
      <c r="LLM21">
        <v>1</v>
      </c>
      <c r="LLN21">
        <v>4.8999999999999998E-3</v>
      </c>
      <c r="LLO21">
        <v>1.2337</v>
      </c>
      <c r="LLP21">
        <v>0</v>
      </c>
      <c r="LLQ21">
        <v>0</v>
      </c>
      <c r="LLR21">
        <v>-0.3286</v>
      </c>
      <c r="LLS21">
        <v>0</v>
      </c>
      <c r="LLT21">
        <v>0</v>
      </c>
      <c r="LLU21">
        <v>-0.30630000000000002</v>
      </c>
      <c r="LLV21">
        <v>0</v>
      </c>
      <c r="LLW21">
        <v>0</v>
      </c>
      <c r="LLX21">
        <v>-0.32900000000000001</v>
      </c>
      <c r="LLY21">
        <v>0</v>
      </c>
      <c r="LLZ21">
        <v>0</v>
      </c>
      <c r="LMA21">
        <v>-0.2359</v>
      </c>
      <c r="LMB21">
        <v>0</v>
      </c>
      <c r="LMC21">
        <v>0</v>
      </c>
      <c r="LMD21">
        <v>-0.29949999999999999</v>
      </c>
      <c r="LME21">
        <v>0</v>
      </c>
      <c r="LMF21">
        <v>0</v>
      </c>
      <c r="LMG21">
        <v>-0.24299999999999999</v>
      </c>
      <c r="LMH21">
        <v>0</v>
      </c>
      <c r="LMI21">
        <v>0</v>
      </c>
      <c r="LMJ21">
        <v>-0.25180000000000002</v>
      </c>
      <c r="LMK21">
        <v>0</v>
      </c>
      <c r="LML21">
        <v>0</v>
      </c>
      <c r="LMM21">
        <v>-0.2356</v>
      </c>
      <c r="LMN21">
        <v>0</v>
      </c>
      <c r="LMO21">
        <v>0</v>
      </c>
      <c r="LMP21">
        <v>-0.2356</v>
      </c>
      <c r="LMQ21">
        <v>0</v>
      </c>
      <c r="LMR21">
        <v>0</v>
      </c>
      <c r="LMS21">
        <v>-0.247</v>
      </c>
      <c r="LMT21">
        <v>0</v>
      </c>
      <c r="LMU21">
        <v>0</v>
      </c>
      <c r="LMV21">
        <v>-0.31879999999999997</v>
      </c>
      <c r="LMW21">
        <v>0</v>
      </c>
      <c r="LMX21">
        <v>0</v>
      </c>
      <c r="LMY21">
        <v>-0.1779</v>
      </c>
      <c r="LMZ21">
        <v>0</v>
      </c>
      <c r="LNA21">
        <v>0</v>
      </c>
      <c r="LNB21">
        <v>-0.23630000000000001</v>
      </c>
      <c r="LNC21">
        <v>0</v>
      </c>
      <c r="LND21">
        <v>0</v>
      </c>
      <c r="LNE21">
        <v>-0.22259999999999999</v>
      </c>
      <c r="LNF21">
        <v>0</v>
      </c>
      <c r="LNG21">
        <v>0</v>
      </c>
      <c r="LNH21">
        <v>-0.25290000000000001</v>
      </c>
      <c r="LNI21">
        <v>0</v>
      </c>
      <c r="LNJ21">
        <v>0</v>
      </c>
      <c r="LNK21">
        <v>-0.2387</v>
      </c>
      <c r="LNL21">
        <v>0</v>
      </c>
      <c r="LNM21">
        <v>0</v>
      </c>
      <c r="LNN21">
        <v>-0.2387</v>
      </c>
      <c r="LNO21">
        <v>0</v>
      </c>
      <c r="LNP21">
        <v>0</v>
      </c>
      <c r="LNQ21">
        <v>-0.2387</v>
      </c>
      <c r="LNR21">
        <v>0</v>
      </c>
      <c r="LNS21">
        <v>0</v>
      </c>
      <c r="LNT21">
        <v>-0.2387</v>
      </c>
      <c r="LNU21">
        <v>0</v>
      </c>
      <c r="LNV21">
        <v>0</v>
      </c>
      <c r="LNW21">
        <v>-0.2387</v>
      </c>
      <c r="LNX21">
        <v>0</v>
      </c>
      <c r="LNY21">
        <v>0</v>
      </c>
      <c r="LNZ21">
        <v>-0.2387</v>
      </c>
      <c r="LOA21">
        <v>0</v>
      </c>
      <c r="LOB21">
        <v>0</v>
      </c>
      <c r="LOC21">
        <v>-0.2387</v>
      </c>
      <c r="LOD21">
        <v>0</v>
      </c>
      <c r="LOE21">
        <v>0</v>
      </c>
      <c r="LOF21">
        <v>-0.2387</v>
      </c>
      <c r="LOG21">
        <v>0</v>
      </c>
      <c r="LOH21">
        <v>0</v>
      </c>
      <c r="LOI21">
        <v>-0.32100000000000001</v>
      </c>
      <c r="LOJ21">
        <v>0</v>
      </c>
      <c r="LOK21">
        <v>0</v>
      </c>
      <c r="LOL21">
        <v>-0.27760000000000001</v>
      </c>
      <c r="LOM21">
        <v>0</v>
      </c>
      <c r="LON21">
        <v>0</v>
      </c>
      <c r="LOO21">
        <v>-0.17150000000000001</v>
      </c>
      <c r="LOP21">
        <v>0</v>
      </c>
      <c r="LOQ21">
        <v>0</v>
      </c>
      <c r="LOR21">
        <v>-0.17150000000000001</v>
      </c>
      <c r="LOS21">
        <v>0</v>
      </c>
      <c r="LOT21">
        <v>0</v>
      </c>
      <c r="LOU21">
        <v>-0.17150000000000001</v>
      </c>
      <c r="LOV21">
        <v>0</v>
      </c>
      <c r="LOW21">
        <v>0</v>
      </c>
      <c r="LOX21">
        <v>-0.17150000000000001</v>
      </c>
      <c r="LOY21">
        <v>0</v>
      </c>
      <c r="LOZ21">
        <v>0</v>
      </c>
      <c r="LPA21">
        <v>-0.17150000000000001</v>
      </c>
      <c r="LPB21">
        <v>0</v>
      </c>
      <c r="LPC21">
        <v>0</v>
      </c>
      <c r="LPD21">
        <v>-0.17150000000000001</v>
      </c>
      <c r="LPE21">
        <v>0</v>
      </c>
      <c r="LPF21">
        <v>0</v>
      </c>
      <c r="LPG21">
        <v>-0.17150000000000001</v>
      </c>
      <c r="LPH21">
        <v>0</v>
      </c>
      <c r="LPI21">
        <v>0</v>
      </c>
      <c r="LPJ21">
        <v>-0.17150000000000001</v>
      </c>
      <c r="LPK21">
        <v>0</v>
      </c>
      <c r="LPL21">
        <v>0</v>
      </c>
      <c r="LPM21">
        <v>-0.17150000000000001</v>
      </c>
      <c r="LPN21">
        <v>0</v>
      </c>
      <c r="LPO21">
        <v>0</v>
      </c>
      <c r="LPP21">
        <v>-0.17150000000000001</v>
      </c>
      <c r="LPQ21">
        <v>0</v>
      </c>
      <c r="LPR21">
        <v>0</v>
      </c>
      <c r="LPS21">
        <v>-0.17150000000000001</v>
      </c>
      <c r="LPT21">
        <v>0</v>
      </c>
      <c r="LPU21">
        <v>0</v>
      </c>
      <c r="LPV21">
        <v>-0.17150000000000001</v>
      </c>
      <c r="LPW21">
        <v>0</v>
      </c>
      <c r="LPX21">
        <v>0</v>
      </c>
      <c r="LPY21">
        <v>-0.17150000000000001</v>
      </c>
      <c r="LPZ21">
        <v>0</v>
      </c>
      <c r="LQA21">
        <v>0</v>
      </c>
      <c r="LQB21">
        <v>-0.17150000000000001</v>
      </c>
      <c r="LQC21">
        <v>0</v>
      </c>
      <c r="LQD21">
        <v>0</v>
      </c>
      <c r="LQE21">
        <v>-0.17150000000000001</v>
      </c>
      <c r="LQF21">
        <v>0</v>
      </c>
      <c r="LQG21">
        <v>0</v>
      </c>
      <c r="LQH21">
        <v>-0.17150000000000001</v>
      </c>
      <c r="LQI21">
        <v>0</v>
      </c>
      <c r="LQJ21">
        <v>0</v>
      </c>
      <c r="LQK21">
        <v>-0.17150000000000001</v>
      </c>
      <c r="LQL21">
        <v>0</v>
      </c>
      <c r="LQM21">
        <v>0</v>
      </c>
      <c r="LQN21">
        <v>-0.17150000000000001</v>
      </c>
      <c r="LQO21">
        <v>0</v>
      </c>
      <c r="LQP21">
        <v>0</v>
      </c>
      <c r="LQQ21">
        <v>-0.17150000000000001</v>
      </c>
      <c r="LQR21">
        <v>0</v>
      </c>
      <c r="LQS21">
        <v>0</v>
      </c>
      <c r="LQT21">
        <v>-0.17150000000000001</v>
      </c>
      <c r="LQU21">
        <v>0</v>
      </c>
      <c r="LQV21">
        <v>0</v>
      </c>
      <c r="LQW21">
        <v>-0.17150000000000001</v>
      </c>
      <c r="LQX21">
        <v>0</v>
      </c>
      <c r="LQY21">
        <v>0</v>
      </c>
      <c r="LQZ21">
        <v>-0.17150000000000001</v>
      </c>
      <c r="LRA21">
        <v>0</v>
      </c>
      <c r="LRB21">
        <v>0</v>
      </c>
      <c r="LRC21">
        <v>-0.17150000000000001</v>
      </c>
      <c r="LRD21">
        <v>0</v>
      </c>
      <c r="LRE21">
        <v>0</v>
      </c>
      <c r="LRF21">
        <v>-0.17150000000000001</v>
      </c>
      <c r="LRG21">
        <v>0</v>
      </c>
      <c r="LRH21">
        <v>0</v>
      </c>
      <c r="LRI21">
        <v>-0.17150000000000001</v>
      </c>
      <c r="LRJ21">
        <v>0</v>
      </c>
      <c r="LRK21">
        <v>0</v>
      </c>
      <c r="LRL21">
        <v>-0.17150000000000001</v>
      </c>
      <c r="LRM21">
        <v>0</v>
      </c>
      <c r="LRN21">
        <v>0</v>
      </c>
      <c r="LRO21">
        <v>-0.1767</v>
      </c>
      <c r="LRP21">
        <v>0</v>
      </c>
      <c r="LRQ21">
        <v>0</v>
      </c>
      <c r="LRR21">
        <v>-0.1767</v>
      </c>
      <c r="LRS21">
        <v>0</v>
      </c>
      <c r="LRT21">
        <v>0</v>
      </c>
      <c r="LRU21">
        <v>-0.1767</v>
      </c>
      <c r="LRV21">
        <v>0</v>
      </c>
      <c r="LRW21">
        <v>0</v>
      </c>
      <c r="LRX21">
        <v>-0.1767</v>
      </c>
      <c r="LRY21">
        <v>0</v>
      </c>
      <c r="LRZ21">
        <v>0</v>
      </c>
      <c r="LSA21">
        <v>-0.3034</v>
      </c>
      <c r="LSB21">
        <v>0</v>
      </c>
      <c r="LSC21">
        <v>0</v>
      </c>
      <c r="LSD21">
        <v>-0.28270000000000001</v>
      </c>
      <c r="LSE21">
        <v>0</v>
      </c>
      <c r="LSF21">
        <v>0</v>
      </c>
      <c r="LSG21">
        <v>-0.2409</v>
      </c>
      <c r="LSH21">
        <v>0</v>
      </c>
      <c r="LSI21">
        <v>0</v>
      </c>
      <c r="LSJ21">
        <v>-0.25440000000000002</v>
      </c>
      <c r="LSK21">
        <v>0</v>
      </c>
      <c r="LSL21">
        <v>0</v>
      </c>
      <c r="LSM21">
        <v>-0.26429999999999998</v>
      </c>
      <c r="LSN21">
        <v>0</v>
      </c>
      <c r="LSO21">
        <v>0</v>
      </c>
      <c r="LSP21">
        <v>-0.2452</v>
      </c>
      <c r="LSQ21">
        <v>2</v>
      </c>
      <c r="LSR21">
        <v>9.7999999999999997E-3</v>
      </c>
      <c r="LSS21">
        <v>3.3980000000000001</v>
      </c>
      <c r="LST21">
        <v>0</v>
      </c>
      <c r="LSU21">
        <v>0</v>
      </c>
      <c r="LSV21">
        <v>-0.37869999999999998</v>
      </c>
      <c r="LSW21">
        <v>0</v>
      </c>
      <c r="LSX21">
        <v>0</v>
      </c>
      <c r="LSY21">
        <v>-0.29420000000000002</v>
      </c>
      <c r="LSZ21">
        <v>0</v>
      </c>
      <c r="LTA21">
        <v>0</v>
      </c>
      <c r="LTB21">
        <v>-0.2571</v>
      </c>
      <c r="LTC21">
        <v>0</v>
      </c>
      <c r="LTD21">
        <v>0</v>
      </c>
      <c r="LTE21">
        <v>-0.23699999999999999</v>
      </c>
      <c r="LTF21">
        <v>0</v>
      </c>
      <c r="LTG21">
        <v>0</v>
      </c>
      <c r="LTH21">
        <v>-0.23699999999999999</v>
      </c>
      <c r="LTI21">
        <v>0</v>
      </c>
      <c r="LTJ21">
        <v>0</v>
      </c>
      <c r="LTK21">
        <v>-0.23699999999999999</v>
      </c>
      <c r="LTL21">
        <v>0</v>
      </c>
      <c r="LTM21">
        <v>0</v>
      </c>
      <c r="LTN21">
        <v>-0.23699999999999999</v>
      </c>
      <c r="LTO21">
        <v>0</v>
      </c>
      <c r="LTP21">
        <v>0</v>
      </c>
      <c r="LTQ21">
        <v>-0.23699999999999999</v>
      </c>
      <c r="LTR21">
        <v>0</v>
      </c>
      <c r="LTS21">
        <v>0</v>
      </c>
      <c r="LTT21">
        <v>-0.23960000000000001</v>
      </c>
      <c r="LTU21">
        <v>0</v>
      </c>
      <c r="LTV21">
        <v>0</v>
      </c>
      <c r="LTW21">
        <v>-0.23960000000000001</v>
      </c>
      <c r="LTX21">
        <v>0</v>
      </c>
      <c r="LTY21">
        <v>0</v>
      </c>
      <c r="LTZ21">
        <v>-0.23960000000000001</v>
      </c>
      <c r="LUA21">
        <v>0</v>
      </c>
      <c r="LUB21">
        <v>0</v>
      </c>
      <c r="LUC21">
        <v>-0.23960000000000001</v>
      </c>
      <c r="LUD21">
        <v>0</v>
      </c>
      <c r="LUE21">
        <v>0</v>
      </c>
      <c r="LUF21">
        <v>-0.23960000000000001</v>
      </c>
      <c r="LUG21">
        <v>0</v>
      </c>
      <c r="LUH21">
        <v>0</v>
      </c>
      <c r="LUI21">
        <v>-0.1933</v>
      </c>
      <c r="LUJ21">
        <v>0</v>
      </c>
      <c r="LUK21">
        <v>0</v>
      </c>
      <c r="LUL21">
        <v>-0.252</v>
      </c>
      <c r="LUM21">
        <v>0</v>
      </c>
      <c r="LUN21">
        <v>0</v>
      </c>
      <c r="LUO21">
        <v>-0.23980000000000001</v>
      </c>
      <c r="LUP21">
        <v>0</v>
      </c>
      <c r="LUQ21">
        <v>0</v>
      </c>
      <c r="LUR21">
        <v>-0.23980000000000001</v>
      </c>
      <c r="LUS21">
        <v>0</v>
      </c>
      <c r="LUT21">
        <v>0</v>
      </c>
      <c r="LUU21">
        <v>-0.23980000000000001</v>
      </c>
      <c r="LUV21">
        <v>0</v>
      </c>
      <c r="LUW21">
        <v>0</v>
      </c>
      <c r="LUX21">
        <v>-0.23980000000000001</v>
      </c>
      <c r="LUY21">
        <v>0</v>
      </c>
      <c r="LUZ21">
        <v>0</v>
      </c>
      <c r="LVA21">
        <v>-0.23200000000000001</v>
      </c>
      <c r="LVB21">
        <v>0</v>
      </c>
      <c r="LVC21">
        <v>0</v>
      </c>
      <c r="LVD21">
        <v>-0.2596</v>
      </c>
      <c r="LVE21">
        <v>0</v>
      </c>
      <c r="LVF21">
        <v>0</v>
      </c>
      <c r="LVG21">
        <v>-0.28810000000000002</v>
      </c>
      <c r="LVH21">
        <v>0</v>
      </c>
      <c r="LVI21">
        <v>0</v>
      </c>
      <c r="LVJ21">
        <v>-0.24479999999999999</v>
      </c>
      <c r="LVK21">
        <v>0</v>
      </c>
      <c r="LVL21">
        <v>0</v>
      </c>
      <c r="LVM21">
        <v>-0.28160000000000002</v>
      </c>
      <c r="LVN21">
        <v>0</v>
      </c>
      <c r="LVO21">
        <v>0</v>
      </c>
      <c r="LVP21">
        <v>-0.24460000000000001</v>
      </c>
      <c r="LVQ21">
        <v>0</v>
      </c>
      <c r="LVR21">
        <v>0</v>
      </c>
      <c r="LVS21">
        <v>-0.19270000000000001</v>
      </c>
      <c r="LVT21">
        <v>0</v>
      </c>
      <c r="LVU21">
        <v>0</v>
      </c>
      <c r="LVV21">
        <v>-0.25779999999999997</v>
      </c>
      <c r="LVW21">
        <v>0</v>
      </c>
      <c r="LVX21">
        <v>0</v>
      </c>
      <c r="LVY21">
        <v>-0.22869999999999999</v>
      </c>
      <c r="LVZ21">
        <v>1</v>
      </c>
      <c r="LWA21">
        <v>4.8999999999999998E-3</v>
      </c>
      <c r="LWB21">
        <v>1.7887999999999999</v>
      </c>
      <c r="LWC21">
        <v>0</v>
      </c>
      <c r="LWD21">
        <v>0</v>
      </c>
      <c r="LWE21">
        <v>-0.17150000000000001</v>
      </c>
      <c r="LWF21">
        <v>0</v>
      </c>
      <c r="LWG21">
        <v>0</v>
      </c>
      <c r="LWH21">
        <v>-0.17150000000000001</v>
      </c>
      <c r="LWI21">
        <v>0</v>
      </c>
      <c r="LWJ21">
        <v>0</v>
      </c>
      <c r="LWK21">
        <v>-0.17150000000000001</v>
      </c>
      <c r="LWL21">
        <v>0</v>
      </c>
      <c r="LWM21">
        <v>0</v>
      </c>
      <c r="LWN21">
        <v>-0.17150000000000001</v>
      </c>
      <c r="LWO21">
        <v>0</v>
      </c>
      <c r="LWP21">
        <v>0</v>
      </c>
      <c r="LWQ21">
        <v>-0.17150000000000001</v>
      </c>
      <c r="LWR21">
        <v>0</v>
      </c>
      <c r="LWS21">
        <v>0</v>
      </c>
      <c r="LWT21">
        <v>-0.17150000000000001</v>
      </c>
      <c r="LWU21">
        <v>0</v>
      </c>
      <c r="LWV21">
        <v>0</v>
      </c>
      <c r="LWW21">
        <v>-0.17150000000000001</v>
      </c>
      <c r="LWX21">
        <v>0</v>
      </c>
      <c r="LWY21">
        <v>0</v>
      </c>
      <c r="LWZ21">
        <v>-0.17150000000000001</v>
      </c>
      <c r="LXA21">
        <v>0</v>
      </c>
      <c r="LXB21">
        <v>0</v>
      </c>
      <c r="LXC21">
        <v>-0.17150000000000001</v>
      </c>
      <c r="LXD21">
        <v>0</v>
      </c>
      <c r="LXE21">
        <v>0</v>
      </c>
      <c r="LXF21">
        <v>-0.17150000000000001</v>
      </c>
      <c r="LXG21">
        <v>0</v>
      </c>
      <c r="LXH21">
        <v>0</v>
      </c>
      <c r="LXI21">
        <v>-0.17150000000000001</v>
      </c>
      <c r="LXJ21">
        <v>0</v>
      </c>
      <c r="LXK21">
        <v>0</v>
      </c>
      <c r="LXL21">
        <v>-0.17150000000000001</v>
      </c>
      <c r="LXM21">
        <v>0</v>
      </c>
      <c r="LXN21">
        <v>0</v>
      </c>
      <c r="LXO21">
        <v>-0.17150000000000001</v>
      </c>
      <c r="LXP21">
        <v>0</v>
      </c>
      <c r="LXQ21">
        <v>0</v>
      </c>
      <c r="LXR21">
        <v>-0.17150000000000001</v>
      </c>
      <c r="LXS21">
        <v>0</v>
      </c>
      <c r="LXT21">
        <v>0</v>
      </c>
      <c r="LXU21">
        <v>-0.17150000000000001</v>
      </c>
      <c r="LXV21">
        <v>0</v>
      </c>
      <c r="LXW21">
        <v>0</v>
      </c>
      <c r="LXX21">
        <v>-0.17150000000000001</v>
      </c>
      <c r="LXY21">
        <v>0</v>
      </c>
      <c r="LXZ21">
        <v>0</v>
      </c>
      <c r="LYA21">
        <v>-0.17150000000000001</v>
      </c>
      <c r="LYB21">
        <v>0</v>
      </c>
      <c r="LYC21">
        <v>0</v>
      </c>
      <c r="LYD21">
        <v>-0.17150000000000001</v>
      </c>
      <c r="LYE21">
        <v>0</v>
      </c>
      <c r="LYF21">
        <v>0</v>
      </c>
      <c r="LYG21">
        <v>-0.17150000000000001</v>
      </c>
      <c r="LYH21">
        <v>0</v>
      </c>
      <c r="LYI21">
        <v>0</v>
      </c>
      <c r="LYJ21">
        <v>-0.17150000000000001</v>
      </c>
      <c r="LYK21">
        <v>0</v>
      </c>
      <c r="LYL21">
        <v>0</v>
      </c>
      <c r="LYM21">
        <v>-0.17150000000000001</v>
      </c>
      <c r="LYN21">
        <v>0</v>
      </c>
      <c r="LYO21">
        <v>0</v>
      </c>
      <c r="LYP21">
        <v>-0.17150000000000001</v>
      </c>
      <c r="LYQ21">
        <v>0</v>
      </c>
      <c r="LYR21">
        <v>0</v>
      </c>
      <c r="LYS21">
        <v>-0.17150000000000001</v>
      </c>
      <c r="LYT21">
        <v>0</v>
      </c>
      <c r="LYU21">
        <v>0</v>
      </c>
      <c r="LYV21">
        <v>-0.17150000000000001</v>
      </c>
      <c r="LYW21">
        <v>1</v>
      </c>
      <c r="LYX21">
        <v>4.8999999999999998E-3</v>
      </c>
      <c r="LYY21">
        <v>2.0802</v>
      </c>
      <c r="LYZ21">
        <v>0</v>
      </c>
      <c r="LZA21">
        <v>0</v>
      </c>
      <c r="LZB21">
        <v>-0.24629999999999999</v>
      </c>
      <c r="LZC21">
        <v>0</v>
      </c>
      <c r="LZD21">
        <v>0</v>
      </c>
      <c r="LZE21">
        <v>-0.29599999999999999</v>
      </c>
      <c r="LZF21">
        <v>0</v>
      </c>
      <c r="LZG21">
        <v>0</v>
      </c>
      <c r="LZH21">
        <v>-0.3367</v>
      </c>
      <c r="LZI21">
        <v>1</v>
      </c>
      <c r="LZJ21">
        <v>4.8999999999999998E-3</v>
      </c>
      <c r="LZK21">
        <v>1.7857000000000001</v>
      </c>
      <c r="LZL21">
        <v>0</v>
      </c>
      <c r="LZM21">
        <v>0</v>
      </c>
      <c r="LZN21">
        <v>-0.2445</v>
      </c>
      <c r="LZO21">
        <v>0</v>
      </c>
      <c r="LZP21">
        <v>0</v>
      </c>
      <c r="LZQ21">
        <v>-0.27910000000000001</v>
      </c>
      <c r="LZR21">
        <v>0</v>
      </c>
      <c r="LZS21">
        <v>0</v>
      </c>
      <c r="LZT21">
        <v>-0.251</v>
      </c>
      <c r="LZU21">
        <v>0</v>
      </c>
      <c r="LZV21">
        <v>0</v>
      </c>
      <c r="LZW21">
        <v>-0.251</v>
      </c>
      <c r="LZX21">
        <v>1</v>
      </c>
      <c r="LZY21">
        <v>4.8999999999999998E-3</v>
      </c>
      <c r="LZZ21">
        <v>1.2665</v>
      </c>
      <c r="MAA21">
        <v>0</v>
      </c>
      <c r="MAB21">
        <v>0</v>
      </c>
      <c r="MAC21">
        <v>-0.2354</v>
      </c>
      <c r="MAD21">
        <v>0</v>
      </c>
      <c r="MAE21">
        <v>0</v>
      </c>
      <c r="MAF21">
        <v>-0.2404</v>
      </c>
      <c r="MAG21">
        <v>0</v>
      </c>
      <c r="MAH21">
        <v>0</v>
      </c>
      <c r="MAI21">
        <v>-0.2404</v>
      </c>
      <c r="MAJ21">
        <v>0</v>
      </c>
      <c r="MAK21">
        <v>0</v>
      </c>
      <c r="MAL21">
        <v>-0.2404</v>
      </c>
      <c r="MAM21">
        <v>0</v>
      </c>
      <c r="MAN21">
        <v>0</v>
      </c>
      <c r="MAO21">
        <v>-0.2404</v>
      </c>
      <c r="MAP21">
        <v>0</v>
      </c>
      <c r="MAQ21">
        <v>0</v>
      </c>
      <c r="MAR21">
        <v>-0.28100000000000003</v>
      </c>
      <c r="MAS21">
        <v>1</v>
      </c>
      <c r="MAT21">
        <v>4.8999999999999998E-3</v>
      </c>
      <c r="MAU21">
        <v>1.2471000000000001</v>
      </c>
      <c r="MAV21">
        <v>0</v>
      </c>
      <c r="MAW21">
        <v>0</v>
      </c>
      <c r="MAX21">
        <v>-0.2351</v>
      </c>
      <c r="MAY21">
        <v>0</v>
      </c>
      <c r="MAZ21">
        <v>0</v>
      </c>
      <c r="MBA21">
        <v>-0.2351</v>
      </c>
      <c r="MBB21">
        <v>0</v>
      </c>
      <c r="MBC21">
        <v>0</v>
      </c>
      <c r="MBD21">
        <v>-0.2351</v>
      </c>
      <c r="MBE21">
        <v>0</v>
      </c>
      <c r="MBF21">
        <v>0</v>
      </c>
      <c r="MBG21">
        <v>-0.2351</v>
      </c>
      <c r="MBH21">
        <v>0</v>
      </c>
      <c r="MBI21">
        <v>0</v>
      </c>
      <c r="MBJ21">
        <v>-0.245</v>
      </c>
      <c r="MBK21">
        <v>0</v>
      </c>
      <c r="MBL21">
        <v>0</v>
      </c>
      <c r="MBM21">
        <v>-0.245</v>
      </c>
      <c r="MBN21">
        <v>0</v>
      </c>
      <c r="MBO21">
        <v>0</v>
      </c>
      <c r="MBP21">
        <v>-0.245</v>
      </c>
      <c r="MBQ21">
        <v>0</v>
      </c>
      <c r="MBR21">
        <v>0</v>
      </c>
      <c r="MBS21">
        <v>-0.245</v>
      </c>
      <c r="MBT21">
        <v>0</v>
      </c>
      <c r="MBU21">
        <v>0</v>
      </c>
      <c r="MBV21">
        <v>-0.1769</v>
      </c>
      <c r="MBW21">
        <v>0</v>
      </c>
      <c r="MBX21">
        <v>0</v>
      </c>
      <c r="MBY21">
        <v>-0.23799999999999999</v>
      </c>
      <c r="MBZ21">
        <v>0</v>
      </c>
      <c r="MCA21">
        <v>0</v>
      </c>
      <c r="MCB21">
        <v>-0.23799999999999999</v>
      </c>
      <c r="MCC21">
        <v>0</v>
      </c>
      <c r="MCD21">
        <v>0</v>
      </c>
      <c r="MCE21">
        <v>-0.23799999999999999</v>
      </c>
      <c r="MCF21">
        <v>0</v>
      </c>
      <c r="MCG21">
        <v>0</v>
      </c>
      <c r="MCH21">
        <v>-0.2382</v>
      </c>
      <c r="MCI21">
        <v>0</v>
      </c>
      <c r="MCJ21">
        <v>0</v>
      </c>
      <c r="MCK21">
        <v>-0.28360000000000002</v>
      </c>
      <c r="MCL21">
        <v>0</v>
      </c>
      <c r="MCM21">
        <v>0</v>
      </c>
      <c r="MCN21">
        <v>-0.254</v>
      </c>
      <c r="MCO21">
        <v>0</v>
      </c>
      <c r="MCP21">
        <v>0</v>
      </c>
      <c r="MCQ21">
        <v>-0.24099999999999999</v>
      </c>
      <c r="MCR21">
        <v>0</v>
      </c>
      <c r="MCS21">
        <v>0</v>
      </c>
      <c r="MCT21">
        <v>-0.19170000000000001</v>
      </c>
      <c r="MCU21">
        <v>0</v>
      </c>
      <c r="MCV21">
        <v>0</v>
      </c>
      <c r="MCW21">
        <v>-0.19170000000000001</v>
      </c>
      <c r="MCX21">
        <v>0</v>
      </c>
      <c r="MCY21">
        <v>0</v>
      </c>
      <c r="MCZ21">
        <v>-0.2447</v>
      </c>
      <c r="MDA21">
        <v>0</v>
      </c>
      <c r="MDB21">
        <v>0</v>
      </c>
      <c r="MDC21">
        <v>-0.2447</v>
      </c>
      <c r="MDD21">
        <v>0</v>
      </c>
      <c r="MDE21">
        <v>0</v>
      </c>
      <c r="MDF21">
        <v>-0.25890000000000002</v>
      </c>
      <c r="MDG21">
        <v>0</v>
      </c>
      <c r="MDH21">
        <v>0</v>
      </c>
      <c r="MDI21">
        <v>-0.28439999999999999</v>
      </c>
      <c r="MDJ21">
        <v>0</v>
      </c>
      <c r="MDK21">
        <v>0</v>
      </c>
      <c r="MDL21">
        <v>-0.26190000000000002</v>
      </c>
      <c r="MDM21">
        <v>0</v>
      </c>
      <c r="MDN21">
        <v>0</v>
      </c>
      <c r="MDO21">
        <v>-0.3513</v>
      </c>
      <c r="MDP21">
        <v>0</v>
      </c>
      <c r="MDQ21">
        <v>0</v>
      </c>
      <c r="MDR21">
        <v>-0.35649999999999998</v>
      </c>
      <c r="MDS21">
        <v>0</v>
      </c>
      <c r="MDT21">
        <v>0</v>
      </c>
      <c r="MDU21">
        <v>-0.2429</v>
      </c>
      <c r="MDV21">
        <v>1</v>
      </c>
      <c r="MDW21">
        <v>4.8999999999999998E-3</v>
      </c>
      <c r="MDX21">
        <v>1.5459000000000001</v>
      </c>
      <c r="MDY21">
        <v>0</v>
      </c>
      <c r="MDZ21">
        <v>0</v>
      </c>
      <c r="MEA21">
        <v>-0.31119999999999998</v>
      </c>
      <c r="MEB21">
        <v>0</v>
      </c>
      <c r="MEC21">
        <v>0</v>
      </c>
      <c r="MED21">
        <v>-0.2772</v>
      </c>
      <c r="MEE21">
        <v>0</v>
      </c>
      <c r="MEF21">
        <v>0</v>
      </c>
      <c r="MEG21">
        <v>-0.28420000000000001</v>
      </c>
      <c r="MEH21">
        <v>0</v>
      </c>
      <c r="MEI21">
        <v>0</v>
      </c>
      <c r="MEJ21">
        <v>-0.25259999999999999</v>
      </c>
      <c r="MEK21">
        <v>0</v>
      </c>
      <c r="MEL21">
        <v>0</v>
      </c>
      <c r="MEM21">
        <v>-0.26629999999999998</v>
      </c>
      <c r="MEN21">
        <v>0</v>
      </c>
      <c r="MEO21">
        <v>0</v>
      </c>
      <c r="MEP21">
        <v>-0.23880000000000001</v>
      </c>
      <c r="MEQ21">
        <v>0</v>
      </c>
      <c r="MER21">
        <v>0</v>
      </c>
      <c r="MES21">
        <v>-0.23880000000000001</v>
      </c>
      <c r="MET21">
        <v>0</v>
      </c>
      <c r="MEU21">
        <v>0</v>
      </c>
      <c r="MEV21">
        <v>-0.23880000000000001</v>
      </c>
      <c r="MEW21">
        <v>0</v>
      </c>
      <c r="MEX21">
        <v>0</v>
      </c>
      <c r="MEY21">
        <v>-0.23880000000000001</v>
      </c>
      <c r="MEZ21">
        <v>0</v>
      </c>
      <c r="MFA21">
        <v>0</v>
      </c>
      <c r="MFB21">
        <v>-0.23880000000000001</v>
      </c>
      <c r="MFC21">
        <v>0</v>
      </c>
      <c r="MFD21">
        <v>0</v>
      </c>
      <c r="MFE21">
        <v>-0.2732</v>
      </c>
      <c r="MFF21">
        <v>0</v>
      </c>
      <c r="MFG21">
        <v>0</v>
      </c>
      <c r="MFH21">
        <v>-0.28129999999999999</v>
      </c>
      <c r="MFI21">
        <v>0</v>
      </c>
      <c r="MFJ21">
        <v>0</v>
      </c>
      <c r="MFK21">
        <v>-0.20860000000000001</v>
      </c>
      <c r="MFL21">
        <v>0</v>
      </c>
      <c r="MFM21">
        <v>0</v>
      </c>
      <c r="MFN21">
        <v>-0.2989</v>
      </c>
      <c r="MFO21">
        <v>0</v>
      </c>
      <c r="MFP21">
        <v>0</v>
      </c>
      <c r="MFQ21">
        <v>-0.23619999999999999</v>
      </c>
      <c r="MFR21">
        <v>0</v>
      </c>
      <c r="MFS21">
        <v>0</v>
      </c>
      <c r="MFT21">
        <v>-0.23619999999999999</v>
      </c>
      <c r="MFU21">
        <v>0</v>
      </c>
      <c r="MFV21">
        <v>0</v>
      </c>
      <c r="MFW21">
        <v>-0.23619999999999999</v>
      </c>
      <c r="MFX21">
        <v>0</v>
      </c>
      <c r="MFY21">
        <v>0</v>
      </c>
      <c r="MFZ21">
        <v>-0.25219999999999998</v>
      </c>
      <c r="MGA21">
        <v>0</v>
      </c>
      <c r="MGB21">
        <v>0</v>
      </c>
      <c r="MGC21">
        <v>-0.17150000000000001</v>
      </c>
      <c r="MGD21">
        <v>3</v>
      </c>
      <c r="MGE21">
        <v>1.47E-2</v>
      </c>
      <c r="MGF21">
        <v>5.1447000000000003</v>
      </c>
      <c r="MGG21">
        <v>0</v>
      </c>
      <c r="MGH21">
        <v>0</v>
      </c>
      <c r="MGI21">
        <v>-0.17150000000000001</v>
      </c>
      <c r="MGJ21">
        <v>0</v>
      </c>
      <c r="MGK21">
        <v>0</v>
      </c>
      <c r="MGL21">
        <v>-0.17150000000000001</v>
      </c>
      <c r="MGM21">
        <v>0</v>
      </c>
      <c r="MGN21">
        <v>0</v>
      </c>
      <c r="MGO21">
        <v>-0.17150000000000001</v>
      </c>
      <c r="MGP21">
        <v>0</v>
      </c>
      <c r="MGQ21">
        <v>0</v>
      </c>
      <c r="MGR21">
        <v>-0.17150000000000001</v>
      </c>
      <c r="MGS21">
        <v>0</v>
      </c>
      <c r="MGT21">
        <v>0</v>
      </c>
      <c r="MGU21">
        <v>-0.249</v>
      </c>
      <c r="MGV21">
        <v>0</v>
      </c>
      <c r="MGW21">
        <v>0</v>
      </c>
      <c r="MGX21">
        <v>-0.26440000000000002</v>
      </c>
      <c r="MGY21">
        <v>0</v>
      </c>
      <c r="MGZ21">
        <v>0</v>
      </c>
      <c r="MHA21">
        <v>-0.24360000000000001</v>
      </c>
      <c r="MHB21">
        <v>0</v>
      </c>
      <c r="MHC21">
        <v>0</v>
      </c>
      <c r="MHD21">
        <v>-0.24360000000000001</v>
      </c>
      <c r="MHE21">
        <v>0</v>
      </c>
      <c r="MHF21">
        <v>0</v>
      </c>
      <c r="MHG21">
        <v>-0.23710000000000001</v>
      </c>
    </row>
    <row r="22" spans="1:9003" x14ac:dyDescent="0.25">
      <c r="A22" t="s">
        <v>3012</v>
      </c>
      <c r="B22">
        <v>10640</v>
      </c>
      <c r="C22" s="4">
        <v>10640</v>
      </c>
      <c r="D22">
        <v>414</v>
      </c>
      <c r="E22">
        <v>3.891</v>
      </c>
      <c r="F22">
        <v>-1.1248</v>
      </c>
      <c r="G22">
        <v>268</v>
      </c>
      <c r="H22">
        <v>2.5188000000000001</v>
      </c>
      <c r="I22">
        <v>-1.3033999999999999</v>
      </c>
      <c r="J22">
        <v>278</v>
      </c>
      <c r="K22">
        <v>2.6128</v>
      </c>
      <c r="L22">
        <v>-1.5257000000000001</v>
      </c>
      <c r="M22">
        <v>99</v>
      </c>
      <c r="N22">
        <v>0.93049999999999999</v>
      </c>
      <c r="O22">
        <v>-1.1288</v>
      </c>
      <c r="P22">
        <v>240</v>
      </c>
      <c r="Q22">
        <v>2.2555999999999998</v>
      </c>
      <c r="R22">
        <v>0.39679999999999999</v>
      </c>
      <c r="S22">
        <v>372</v>
      </c>
      <c r="T22">
        <v>3.4962</v>
      </c>
      <c r="U22">
        <v>1.2076</v>
      </c>
      <c r="V22">
        <v>403</v>
      </c>
      <c r="W22">
        <v>3.7875999999999999</v>
      </c>
      <c r="X22">
        <v>1.3466</v>
      </c>
      <c r="Y22">
        <v>326</v>
      </c>
      <c r="Z22">
        <v>3.0638999999999998</v>
      </c>
      <c r="AA22">
        <v>1.6758999999999999</v>
      </c>
      <c r="AB22">
        <v>115</v>
      </c>
      <c r="AC22">
        <v>1.0808</v>
      </c>
      <c r="AD22">
        <v>-0.51619999999999999</v>
      </c>
      <c r="AE22">
        <v>278</v>
      </c>
      <c r="AF22">
        <v>2.6128</v>
      </c>
      <c r="AG22">
        <v>1.5935999999999999</v>
      </c>
      <c r="AH22">
        <v>94</v>
      </c>
      <c r="AI22">
        <v>0.88349999999999995</v>
      </c>
      <c r="AJ22">
        <v>-0.48899999999999999</v>
      </c>
      <c r="AK22">
        <v>109</v>
      </c>
      <c r="AL22">
        <v>1.0244</v>
      </c>
      <c r="AM22">
        <v>-0.2457</v>
      </c>
      <c r="AN22">
        <v>163</v>
      </c>
      <c r="AO22">
        <v>1.532</v>
      </c>
      <c r="AP22">
        <v>0.45150000000000001</v>
      </c>
      <c r="AQ22">
        <v>62</v>
      </c>
      <c r="AR22">
        <v>0.5827</v>
      </c>
      <c r="AS22">
        <v>-0.80730000000000002</v>
      </c>
      <c r="AT22">
        <v>62</v>
      </c>
      <c r="AU22">
        <v>0.5827</v>
      </c>
      <c r="AV22">
        <v>-1.2534000000000001</v>
      </c>
      <c r="AW22">
        <v>82</v>
      </c>
      <c r="AX22">
        <v>0.77070000000000005</v>
      </c>
      <c r="AY22">
        <v>-0.4839</v>
      </c>
      <c r="AZ22">
        <v>140</v>
      </c>
      <c r="BA22">
        <v>1.3158000000000001</v>
      </c>
      <c r="BB22">
        <v>0.36990000000000001</v>
      </c>
      <c r="BC22">
        <v>376</v>
      </c>
      <c r="BD22">
        <v>3.5337999999999998</v>
      </c>
      <c r="BE22">
        <v>2.9314</v>
      </c>
      <c r="BF22">
        <v>82</v>
      </c>
      <c r="BG22">
        <v>0.77070000000000005</v>
      </c>
      <c r="BH22">
        <v>-0.37390000000000001</v>
      </c>
      <c r="BI22">
        <v>45</v>
      </c>
      <c r="BJ22">
        <v>0.4229</v>
      </c>
      <c r="BK22">
        <v>-1.0197000000000001</v>
      </c>
      <c r="BL22">
        <v>0</v>
      </c>
      <c r="BM22">
        <v>0</v>
      </c>
      <c r="BN22">
        <v>-0.79790000000000005</v>
      </c>
      <c r="BO22">
        <v>50</v>
      </c>
      <c r="BP22">
        <v>0.46989999999999998</v>
      </c>
      <c r="BQ22">
        <v>-1.4932000000000001</v>
      </c>
      <c r="BR22">
        <v>100</v>
      </c>
      <c r="BS22">
        <v>0.93979999999999997</v>
      </c>
      <c r="BT22">
        <v>0.2525</v>
      </c>
      <c r="BU22">
        <v>44</v>
      </c>
      <c r="BV22">
        <v>0.41349999999999998</v>
      </c>
      <c r="BW22">
        <v>-1.2018</v>
      </c>
      <c r="BX22">
        <v>162</v>
      </c>
      <c r="BY22">
        <v>1.5226</v>
      </c>
      <c r="BZ22">
        <v>1.7359</v>
      </c>
      <c r="CA22">
        <v>52</v>
      </c>
      <c r="CB22">
        <v>0.48870000000000002</v>
      </c>
      <c r="CC22">
        <v>-0.75849999999999995</v>
      </c>
      <c r="CD22">
        <v>135</v>
      </c>
      <c r="CE22">
        <v>1.2687999999999999</v>
      </c>
      <c r="CF22">
        <v>1.5569</v>
      </c>
      <c r="CG22">
        <v>101</v>
      </c>
      <c r="CH22">
        <v>0.94920000000000004</v>
      </c>
      <c r="CI22">
        <v>0.65680000000000005</v>
      </c>
      <c r="CJ22">
        <v>0</v>
      </c>
      <c r="CK22">
        <v>0</v>
      </c>
      <c r="CL22">
        <v>-0.751</v>
      </c>
      <c r="CM22">
        <v>46</v>
      </c>
      <c r="CN22">
        <v>0.43230000000000002</v>
      </c>
      <c r="CO22">
        <v>-0.68200000000000005</v>
      </c>
      <c r="CP22">
        <v>57</v>
      </c>
      <c r="CQ22">
        <v>0.53569999999999995</v>
      </c>
      <c r="CR22">
        <v>-0.26829999999999998</v>
      </c>
      <c r="CS22">
        <v>64</v>
      </c>
      <c r="CT22">
        <v>0.60150000000000003</v>
      </c>
      <c r="CU22">
        <v>2.58E-2</v>
      </c>
      <c r="CV22">
        <v>23</v>
      </c>
      <c r="CW22">
        <v>0.2162</v>
      </c>
      <c r="CX22">
        <v>-0.58989999999999998</v>
      </c>
      <c r="CY22">
        <v>174</v>
      </c>
      <c r="CZ22">
        <v>1.6353</v>
      </c>
      <c r="DA22">
        <v>2.1486999999999998</v>
      </c>
      <c r="DB22">
        <v>20</v>
      </c>
      <c r="DC22">
        <v>0.188</v>
      </c>
      <c r="DD22">
        <v>-1.1962999999999999</v>
      </c>
      <c r="DE22">
        <v>104</v>
      </c>
      <c r="DF22">
        <v>0.97740000000000005</v>
      </c>
      <c r="DG22">
        <v>1.4428000000000001</v>
      </c>
      <c r="DH22">
        <v>101</v>
      </c>
      <c r="DI22">
        <v>0.94920000000000004</v>
      </c>
      <c r="DJ22">
        <v>1.6020000000000001</v>
      </c>
      <c r="DK22">
        <v>52</v>
      </c>
      <c r="DL22">
        <v>0.48870000000000002</v>
      </c>
      <c r="DM22">
        <v>-9.5500000000000002E-2</v>
      </c>
      <c r="DN22">
        <v>0</v>
      </c>
      <c r="DO22">
        <v>0</v>
      </c>
      <c r="DP22">
        <v>-0.84989999999999999</v>
      </c>
      <c r="DQ22">
        <v>44</v>
      </c>
      <c r="DR22">
        <v>0.41349999999999998</v>
      </c>
      <c r="DS22">
        <v>-0.17899999999999999</v>
      </c>
      <c r="DT22">
        <v>15</v>
      </c>
      <c r="DU22">
        <v>0.14099999999999999</v>
      </c>
      <c r="DV22">
        <v>-1.1923999999999999</v>
      </c>
      <c r="DW22">
        <v>57</v>
      </c>
      <c r="DX22">
        <v>0.53569999999999995</v>
      </c>
      <c r="DY22">
        <v>0.42770000000000002</v>
      </c>
      <c r="DZ22">
        <v>64</v>
      </c>
      <c r="EA22">
        <v>0.60150000000000003</v>
      </c>
      <c r="EB22">
        <v>0.99429999999999996</v>
      </c>
      <c r="EC22">
        <v>12</v>
      </c>
      <c r="ED22">
        <v>0.1128</v>
      </c>
      <c r="EE22">
        <v>-1.7977000000000001</v>
      </c>
      <c r="EF22">
        <v>55</v>
      </c>
      <c r="EG22">
        <v>0.51690000000000003</v>
      </c>
      <c r="EH22">
        <v>0.18240000000000001</v>
      </c>
      <c r="EI22">
        <v>44</v>
      </c>
      <c r="EJ22">
        <v>0.41349999999999998</v>
      </c>
      <c r="EK22">
        <v>-0.1464</v>
      </c>
      <c r="EL22">
        <v>72</v>
      </c>
      <c r="EM22">
        <v>0.67669999999999997</v>
      </c>
      <c r="EN22">
        <v>1.3637999999999999</v>
      </c>
      <c r="EO22">
        <v>69</v>
      </c>
      <c r="EP22">
        <v>0.64849999999999997</v>
      </c>
      <c r="EQ22">
        <v>0.97960000000000003</v>
      </c>
      <c r="ER22">
        <v>44</v>
      </c>
      <c r="ES22">
        <v>0.41349999999999998</v>
      </c>
      <c r="ET22">
        <v>7.3599999999999999E-2</v>
      </c>
      <c r="EU22">
        <v>20</v>
      </c>
      <c r="EV22">
        <v>0.188</v>
      </c>
      <c r="EW22">
        <v>-0.76749999999999996</v>
      </c>
      <c r="EX22">
        <v>49</v>
      </c>
      <c r="EY22">
        <v>0.46050000000000002</v>
      </c>
      <c r="EZ22">
        <v>0.75900000000000001</v>
      </c>
      <c r="FA22">
        <v>71</v>
      </c>
      <c r="FB22">
        <v>0.6673</v>
      </c>
      <c r="FC22">
        <v>0.97919999999999996</v>
      </c>
      <c r="FD22">
        <v>68</v>
      </c>
      <c r="FE22">
        <v>0.6391</v>
      </c>
      <c r="FF22">
        <v>1.4217</v>
      </c>
      <c r="FG22">
        <v>17</v>
      </c>
      <c r="FH22">
        <v>0.1598</v>
      </c>
      <c r="FI22">
        <v>-0.63500000000000001</v>
      </c>
      <c r="FJ22">
        <v>42</v>
      </c>
      <c r="FK22">
        <v>0.3947</v>
      </c>
      <c r="FL22">
        <v>0.27600000000000002</v>
      </c>
      <c r="FM22">
        <v>48</v>
      </c>
      <c r="FN22">
        <v>0.4511</v>
      </c>
      <c r="FO22">
        <v>0.50439999999999996</v>
      </c>
      <c r="FP22">
        <v>143</v>
      </c>
      <c r="FQ22">
        <v>1.3440000000000001</v>
      </c>
      <c r="FR22">
        <v>2.7804000000000002</v>
      </c>
      <c r="FS22">
        <v>88</v>
      </c>
      <c r="FT22">
        <v>0.82709999999999995</v>
      </c>
      <c r="FU22">
        <v>2.5345</v>
      </c>
      <c r="FV22">
        <v>39</v>
      </c>
      <c r="FW22">
        <v>0.36649999999999999</v>
      </c>
      <c r="FX22">
        <v>0.2031</v>
      </c>
      <c r="FY22">
        <v>26</v>
      </c>
      <c r="FZ22">
        <v>0.24440000000000001</v>
      </c>
      <c r="GA22">
        <v>-0.37969999999999998</v>
      </c>
      <c r="GB22">
        <v>47</v>
      </c>
      <c r="GC22">
        <v>0.44169999999999998</v>
      </c>
      <c r="GD22">
        <v>0.73829999999999996</v>
      </c>
      <c r="GE22">
        <v>40</v>
      </c>
      <c r="GF22">
        <v>0.37590000000000001</v>
      </c>
      <c r="GG22">
        <v>0.52459999999999996</v>
      </c>
      <c r="GH22">
        <v>21</v>
      </c>
      <c r="GI22">
        <v>0.19739999999999999</v>
      </c>
      <c r="GJ22">
        <v>-0.64670000000000005</v>
      </c>
      <c r="GK22">
        <v>57</v>
      </c>
      <c r="GL22">
        <v>0.53569999999999995</v>
      </c>
      <c r="GM22">
        <v>1.1262000000000001</v>
      </c>
      <c r="GN22">
        <v>25</v>
      </c>
      <c r="GO22">
        <v>0.23499999999999999</v>
      </c>
      <c r="GP22">
        <v>-0.1991</v>
      </c>
      <c r="GQ22">
        <v>21</v>
      </c>
      <c r="GR22">
        <v>0.19739999999999999</v>
      </c>
      <c r="GS22">
        <v>-0.56930000000000003</v>
      </c>
      <c r="GT22">
        <v>20</v>
      </c>
      <c r="GU22">
        <v>0.188</v>
      </c>
      <c r="GV22">
        <v>-0.66720000000000002</v>
      </c>
      <c r="GW22">
        <v>41</v>
      </c>
      <c r="GX22">
        <v>0.38529999999999998</v>
      </c>
      <c r="GY22">
        <v>0.78029999999999999</v>
      </c>
      <c r="GZ22">
        <v>36</v>
      </c>
      <c r="HA22">
        <v>0.33829999999999999</v>
      </c>
      <c r="HB22">
        <v>0.30759999999999998</v>
      </c>
      <c r="HC22">
        <v>56</v>
      </c>
      <c r="HD22">
        <v>0.52629999999999999</v>
      </c>
      <c r="HE22">
        <v>1.4372</v>
      </c>
      <c r="HF22">
        <v>33</v>
      </c>
      <c r="HG22">
        <v>0.31019999999999998</v>
      </c>
      <c r="HH22">
        <v>0.31090000000000001</v>
      </c>
      <c r="HI22">
        <v>41</v>
      </c>
      <c r="HJ22">
        <v>0.38529999999999998</v>
      </c>
      <c r="HK22">
        <v>1.1870000000000001</v>
      </c>
      <c r="HL22">
        <v>47</v>
      </c>
      <c r="HM22">
        <v>0.44169999999999998</v>
      </c>
      <c r="HN22">
        <v>0.78969999999999996</v>
      </c>
      <c r="HO22">
        <v>35</v>
      </c>
      <c r="HP22">
        <v>0.32890000000000003</v>
      </c>
      <c r="HQ22">
        <v>0.40429999999999999</v>
      </c>
      <c r="HR22">
        <v>18</v>
      </c>
      <c r="HS22">
        <v>0.16919999999999999</v>
      </c>
      <c r="HT22">
        <v>-0.52210000000000001</v>
      </c>
      <c r="HU22">
        <v>19</v>
      </c>
      <c r="HV22">
        <v>0.17860000000000001</v>
      </c>
      <c r="HW22">
        <v>-0.44259999999999999</v>
      </c>
      <c r="HX22">
        <v>8</v>
      </c>
      <c r="HY22">
        <v>7.5200000000000003E-2</v>
      </c>
      <c r="HZ22">
        <v>-0.89680000000000004</v>
      </c>
      <c r="IA22">
        <v>23</v>
      </c>
      <c r="IB22">
        <v>0.2162</v>
      </c>
      <c r="IC22">
        <v>-0.1298</v>
      </c>
      <c r="ID22">
        <v>8</v>
      </c>
      <c r="IE22">
        <v>7.5200000000000003E-2</v>
      </c>
      <c r="IF22">
        <v>-1.0847</v>
      </c>
      <c r="IG22">
        <v>6</v>
      </c>
      <c r="IH22">
        <v>5.6399999999999999E-2</v>
      </c>
      <c r="II22">
        <v>-0.75860000000000005</v>
      </c>
      <c r="IJ22">
        <v>14</v>
      </c>
      <c r="IK22">
        <v>0.13159999999999999</v>
      </c>
      <c r="IL22">
        <v>-0.78300000000000003</v>
      </c>
      <c r="IM22">
        <v>3</v>
      </c>
      <c r="IN22">
        <v>2.8199999999999999E-2</v>
      </c>
      <c r="IO22">
        <v>-0.94750000000000001</v>
      </c>
      <c r="IP22">
        <v>13</v>
      </c>
      <c r="IQ22">
        <v>0.1222</v>
      </c>
      <c r="IR22">
        <v>-0.92090000000000005</v>
      </c>
      <c r="IS22">
        <v>4</v>
      </c>
      <c r="IT22">
        <v>3.7600000000000001E-2</v>
      </c>
      <c r="IU22">
        <v>-0.82199999999999995</v>
      </c>
      <c r="IV22">
        <v>43</v>
      </c>
      <c r="IW22">
        <v>0.40410000000000001</v>
      </c>
      <c r="IX22">
        <v>1.3976999999999999</v>
      </c>
      <c r="IY22">
        <v>42</v>
      </c>
      <c r="IZ22">
        <v>0.3947</v>
      </c>
      <c r="JA22">
        <v>1.2929999999999999</v>
      </c>
      <c r="JB22">
        <v>22</v>
      </c>
      <c r="JC22">
        <v>0.20680000000000001</v>
      </c>
      <c r="JD22">
        <v>-5.8599999999999999E-2</v>
      </c>
      <c r="JE22">
        <v>30</v>
      </c>
      <c r="JF22">
        <v>0.28199999999999997</v>
      </c>
      <c r="JG22">
        <v>0.4239</v>
      </c>
      <c r="JH22">
        <v>33</v>
      </c>
      <c r="JI22">
        <v>0.31019999999999998</v>
      </c>
      <c r="JJ22">
        <v>0.52359999999999995</v>
      </c>
      <c r="JK22">
        <v>18</v>
      </c>
      <c r="JL22">
        <v>0.16919999999999999</v>
      </c>
      <c r="JM22">
        <v>-0.2591</v>
      </c>
      <c r="JN22">
        <v>18</v>
      </c>
      <c r="JO22">
        <v>0.16919999999999999</v>
      </c>
      <c r="JP22">
        <v>-0.54859999999999998</v>
      </c>
      <c r="JQ22">
        <v>19</v>
      </c>
      <c r="JR22">
        <v>0.17860000000000001</v>
      </c>
      <c r="JS22">
        <v>-0.1414</v>
      </c>
      <c r="JT22">
        <v>1</v>
      </c>
      <c r="JU22">
        <v>9.4000000000000004E-3</v>
      </c>
      <c r="JV22">
        <v>-1.421</v>
      </c>
      <c r="JW22">
        <v>17</v>
      </c>
      <c r="JX22">
        <v>0.1598</v>
      </c>
      <c r="JY22">
        <v>-0.4027</v>
      </c>
      <c r="JZ22">
        <v>67</v>
      </c>
      <c r="KA22">
        <v>0.62970000000000004</v>
      </c>
      <c r="KB22">
        <v>2.7141000000000002</v>
      </c>
      <c r="KC22">
        <v>74</v>
      </c>
      <c r="KD22">
        <v>0.69550000000000001</v>
      </c>
      <c r="KE22">
        <v>2.5236999999999998</v>
      </c>
      <c r="KF22">
        <v>11</v>
      </c>
      <c r="KG22">
        <v>0.10340000000000001</v>
      </c>
      <c r="KH22">
        <v>-0.81220000000000003</v>
      </c>
      <c r="KI22">
        <v>0</v>
      </c>
      <c r="KJ22">
        <v>0</v>
      </c>
      <c r="KK22">
        <v>-0.72840000000000005</v>
      </c>
      <c r="KL22">
        <v>58</v>
      </c>
      <c r="KM22">
        <v>0.54510000000000003</v>
      </c>
      <c r="KN22">
        <v>2.9883000000000002</v>
      </c>
      <c r="KO22">
        <v>0</v>
      </c>
      <c r="KP22">
        <v>0</v>
      </c>
      <c r="KQ22">
        <v>-0.28239999999999998</v>
      </c>
      <c r="KR22">
        <v>7</v>
      </c>
      <c r="KS22">
        <v>6.5799999999999997E-2</v>
      </c>
      <c r="KT22">
        <v>-1.0113000000000001</v>
      </c>
      <c r="KU22">
        <v>14</v>
      </c>
      <c r="KV22">
        <v>0.13159999999999999</v>
      </c>
      <c r="KW22">
        <v>-0.23</v>
      </c>
      <c r="KX22">
        <v>28</v>
      </c>
      <c r="KY22">
        <v>0.26319999999999999</v>
      </c>
      <c r="KZ22">
        <v>1.2407999999999999</v>
      </c>
      <c r="LA22">
        <v>7</v>
      </c>
      <c r="LB22">
        <v>6.5799999999999997E-2</v>
      </c>
      <c r="LC22">
        <v>-0.58530000000000004</v>
      </c>
      <c r="LD22">
        <v>19</v>
      </c>
      <c r="LE22">
        <v>0.17860000000000001</v>
      </c>
      <c r="LF22">
        <v>2.9899999999999999E-2</v>
      </c>
      <c r="LG22">
        <v>14</v>
      </c>
      <c r="LH22">
        <v>0.13159999999999999</v>
      </c>
      <c r="LI22">
        <v>-0.56810000000000005</v>
      </c>
      <c r="LJ22">
        <v>48</v>
      </c>
      <c r="LK22">
        <v>0.4511</v>
      </c>
      <c r="LL22">
        <v>1.9544999999999999</v>
      </c>
      <c r="LM22">
        <v>3</v>
      </c>
      <c r="LN22">
        <v>2.8199999999999999E-2</v>
      </c>
      <c r="LO22">
        <v>-0.82950000000000002</v>
      </c>
      <c r="LP22">
        <v>2</v>
      </c>
      <c r="LQ22">
        <v>1.8800000000000001E-2</v>
      </c>
      <c r="LR22">
        <v>-0.76519999999999999</v>
      </c>
      <c r="LS22">
        <v>8</v>
      </c>
      <c r="LT22">
        <v>7.5200000000000003E-2</v>
      </c>
      <c r="LU22">
        <v>-0.62019999999999997</v>
      </c>
      <c r="LV22">
        <v>16</v>
      </c>
      <c r="LW22">
        <v>0.15040000000000001</v>
      </c>
      <c r="LX22">
        <v>-5.5199999999999999E-2</v>
      </c>
      <c r="LY22">
        <v>12</v>
      </c>
      <c r="LZ22">
        <v>0.1128</v>
      </c>
      <c r="MA22">
        <v>-0.50829999999999997</v>
      </c>
      <c r="MB22">
        <v>12</v>
      </c>
      <c r="MC22">
        <v>0.1128</v>
      </c>
      <c r="MD22">
        <v>-0.54779999999999995</v>
      </c>
      <c r="ME22">
        <v>16</v>
      </c>
      <c r="MF22">
        <v>0.15040000000000001</v>
      </c>
      <c r="MG22">
        <v>-3.8899999999999997E-2</v>
      </c>
      <c r="MH22">
        <v>14</v>
      </c>
      <c r="MI22">
        <v>0.13159999999999999</v>
      </c>
      <c r="MJ22">
        <v>-0.19439999999999999</v>
      </c>
      <c r="MK22">
        <v>26</v>
      </c>
      <c r="ML22">
        <v>0.24440000000000001</v>
      </c>
      <c r="MM22">
        <v>1.2454000000000001</v>
      </c>
      <c r="MN22">
        <v>1</v>
      </c>
      <c r="MO22">
        <v>9.4000000000000004E-3</v>
      </c>
      <c r="MP22">
        <v>-1.206</v>
      </c>
      <c r="MQ22">
        <v>9</v>
      </c>
      <c r="MR22">
        <v>8.4599999999999995E-2</v>
      </c>
      <c r="MS22">
        <v>-0.78969999999999996</v>
      </c>
      <c r="MT22">
        <v>14</v>
      </c>
      <c r="MU22">
        <v>0.13159999999999999</v>
      </c>
      <c r="MV22">
        <v>-0.12970000000000001</v>
      </c>
      <c r="MW22">
        <v>30</v>
      </c>
      <c r="MX22">
        <v>0.28199999999999997</v>
      </c>
      <c r="MY22">
        <v>1.5894999999999999</v>
      </c>
      <c r="MZ22">
        <v>28</v>
      </c>
      <c r="NA22">
        <v>0.26319999999999999</v>
      </c>
      <c r="NB22">
        <v>0.90849999999999997</v>
      </c>
      <c r="NC22">
        <v>24</v>
      </c>
      <c r="ND22">
        <v>0.22559999999999999</v>
      </c>
      <c r="NE22">
        <v>0.70350000000000001</v>
      </c>
      <c r="NF22">
        <v>35</v>
      </c>
      <c r="NG22">
        <v>0.32890000000000003</v>
      </c>
      <c r="NH22">
        <v>1.8429</v>
      </c>
      <c r="NI22">
        <v>0</v>
      </c>
      <c r="NJ22">
        <v>0</v>
      </c>
      <c r="NK22">
        <v>-0.83109999999999995</v>
      </c>
      <c r="NL22">
        <v>35</v>
      </c>
      <c r="NM22">
        <v>0.32890000000000003</v>
      </c>
      <c r="NN22">
        <v>1.2452000000000001</v>
      </c>
      <c r="NO22">
        <v>5</v>
      </c>
      <c r="NP22">
        <v>4.7E-2</v>
      </c>
      <c r="NQ22">
        <v>-0.51160000000000005</v>
      </c>
      <c r="NR22">
        <v>18</v>
      </c>
      <c r="NS22">
        <v>0.16919999999999999</v>
      </c>
      <c r="NT22">
        <v>0.25590000000000002</v>
      </c>
      <c r="NU22">
        <v>15</v>
      </c>
      <c r="NV22">
        <v>0.14099999999999999</v>
      </c>
      <c r="NW22">
        <v>-1.17E-2</v>
      </c>
      <c r="NX22">
        <v>44</v>
      </c>
      <c r="NY22">
        <v>0.41349999999999998</v>
      </c>
      <c r="NZ22">
        <v>2.3121</v>
      </c>
      <c r="OA22">
        <v>13</v>
      </c>
      <c r="OB22">
        <v>0.1222</v>
      </c>
      <c r="OC22">
        <v>-0.2361</v>
      </c>
      <c r="OD22">
        <v>14</v>
      </c>
      <c r="OE22">
        <v>0.13159999999999999</v>
      </c>
      <c r="OF22">
        <v>-8.9300000000000004E-2</v>
      </c>
      <c r="OG22">
        <v>13</v>
      </c>
      <c r="OH22">
        <v>0.1222</v>
      </c>
      <c r="OI22">
        <v>-0.18440000000000001</v>
      </c>
      <c r="OJ22">
        <v>57</v>
      </c>
      <c r="OK22">
        <v>0.53569999999999995</v>
      </c>
      <c r="OL22">
        <v>2.8807</v>
      </c>
      <c r="OM22">
        <v>6</v>
      </c>
      <c r="ON22">
        <v>5.6399999999999999E-2</v>
      </c>
      <c r="OO22">
        <v>-1.1709000000000001</v>
      </c>
      <c r="OP22">
        <v>10</v>
      </c>
      <c r="OQ22">
        <v>9.4E-2</v>
      </c>
      <c r="OR22">
        <v>-0.30370000000000003</v>
      </c>
      <c r="OS22">
        <v>14</v>
      </c>
      <c r="OT22">
        <v>0.13159999999999999</v>
      </c>
      <c r="OU22">
        <v>-1.78E-2</v>
      </c>
      <c r="OV22">
        <v>18</v>
      </c>
      <c r="OW22">
        <v>0.16919999999999999</v>
      </c>
      <c r="OX22">
        <v>0.3301</v>
      </c>
      <c r="OY22">
        <v>19</v>
      </c>
      <c r="OZ22">
        <v>0.17860000000000001</v>
      </c>
      <c r="PA22">
        <v>0.69979999999999998</v>
      </c>
      <c r="PB22">
        <v>0</v>
      </c>
      <c r="PC22">
        <v>0</v>
      </c>
      <c r="PD22">
        <v>-0.79659999999999997</v>
      </c>
      <c r="PE22">
        <v>29</v>
      </c>
      <c r="PF22">
        <v>0.27260000000000001</v>
      </c>
      <c r="PG22">
        <v>1.1145</v>
      </c>
      <c r="PH22">
        <v>6</v>
      </c>
      <c r="PI22">
        <v>5.6399999999999999E-2</v>
      </c>
      <c r="PJ22">
        <v>-0.71450000000000002</v>
      </c>
      <c r="PK22">
        <v>8</v>
      </c>
      <c r="PL22">
        <v>7.5200000000000003E-2</v>
      </c>
      <c r="PM22">
        <v>-0.62170000000000003</v>
      </c>
      <c r="PN22">
        <v>0</v>
      </c>
      <c r="PO22">
        <v>0</v>
      </c>
      <c r="PP22">
        <v>-0.71330000000000005</v>
      </c>
      <c r="PQ22">
        <v>8</v>
      </c>
      <c r="PR22">
        <v>7.5200000000000003E-2</v>
      </c>
      <c r="PS22">
        <v>-1.0011000000000001</v>
      </c>
      <c r="PT22">
        <v>10</v>
      </c>
      <c r="PU22">
        <v>9.4E-2</v>
      </c>
      <c r="PV22">
        <v>-0.55830000000000002</v>
      </c>
      <c r="PW22">
        <v>15</v>
      </c>
      <c r="PX22">
        <v>0.14099999999999999</v>
      </c>
      <c r="PY22">
        <v>0.15090000000000001</v>
      </c>
      <c r="PZ22">
        <v>0</v>
      </c>
      <c r="QA22">
        <v>0</v>
      </c>
      <c r="QB22">
        <v>-0.94140000000000001</v>
      </c>
      <c r="QC22">
        <v>12</v>
      </c>
      <c r="QD22">
        <v>0.1128</v>
      </c>
      <c r="QE22">
        <v>-0.1137</v>
      </c>
      <c r="QF22">
        <v>14</v>
      </c>
      <c r="QG22">
        <v>0.13159999999999999</v>
      </c>
      <c r="QH22">
        <v>0.1384</v>
      </c>
      <c r="QI22">
        <v>1</v>
      </c>
      <c r="QJ22">
        <v>9.4000000000000004E-3</v>
      </c>
      <c r="QK22">
        <v>-0.78349999999999997</v>
      </c>
      <c r="QL22">
        <v>39</v>
      </c>
      <c r="QM22">
        <v>0.36649999999999999</v>
      </c>
      <c r="QN22">
        <v>2.7667999999999999</v>
      </c>
      <c r="QO22">
        <v>11</v>
      </c>
      <c r="QP22">
        <v>0.10340000000000001</v>
      </c>
      <c r="QQ22">
        <v>-0.1661</v>
      </c>
      <c r="QR22">
        <v>10</v>
      </c>
      <c r="QS22">
        <v>9.4E-2</v>
      </c>
      <c r="QT22">
        <v>-0.44130000000000003</v>
      </c>
      <c r="QU22">
        <v>31</v>
      </c>
      <c r="QV22">
        <v>0.29139999999999999</v>
      </c>
      <c r="QW22">
        <v>1.7907999999999999</v>
      </c>
      <c r="QX22">
        <v>10</v>
      </c>
      <c r="QY22">
        <v>9.4E-2</v>
      </c>
      <c r="QZ22">
        <v>-0.27510000000000001</v>
      </c>
      <c r="RA22">
        <v>15</v>
      </c>
      <c r="RB22">
        <v>0.14099999999999999</v>
      </c>
      <c r="RC22">
        <v>0.31659999999999999</v>
      </c>
      <c r="RD22">
        <v>5</v>
      </c>
      <c r="RE22">
        <v>4.7E-2</v>
      </c>
      <c r="RF22">
        <v>-1.2702</v>
      </c>
      <c r="RG22">
        <v>17</v>
      </c>
      <c r="RH22">
        <v>0.1598</v>
      </c>
      <c r="RI22">
        <v>0.60350000000000004</v>
      </c>
      <c r="RJ22">
        <v>4</v>
      </c>
      <c r="RK22">
        <v>3.7600000000000001E-2</v>
      </c>
      <c r="RL22">
        <v>-1.0750999999999999</v>
      </c>
      <c r="RM22">
        <v>4</v>
      </c>
      <c r="RN22">
        <v>3.7600000000000001E-2</v>
      </c>
      <c r="RO22">
        <v>-1.0275000000000001</v>
      </c>
      <c r="RP22">
        <v>1</v>
      </c>
      <c r="RQ22">
        <v>9.4000000000000004E-3</v>
      </c>
      <c r="RR22">
        <v>-0.69450000000000001</v>
      </c>
      <c r="RS22">
        <v>0</v>
      </c>
      <c r="RT22">
        <v>0</v>
      </c>
      <c r="RU22">
        <v>-0.6502</v>
      </c>
      <c r="RV22">
        <v>9</v>
      </c>
      <c r="RW22">
        <v>8.4599999999999995E-2</v>
      </c>
      <c r="RX22">
        <v>-0.30559999999999998</v>
      </c>
      <c r="RY22">
        <v>10</v>
      </c>
      <c r="RZ22">
        <v>9.4E-2</v>
      </c>
      <c r="SA22">
        <v>-0.14030000000000001</v>
      </c>
      <c r="SB22">
        <v>12</v>
      </c>
      <c r="SC22">
        <v>0.1128</v>
      </c>
      <c r="SD22">
        <v>8.5800000000000001E-2</v>
      </c>
      <c r="SE22">
        <v>0</v>
      </c>
      <c r="SF22">
        <v>0</v>
      </c>
      <c r="SG22">
        <v>-0.68110000000000004</v>
      </c>
      <c r="SH22">
        <v>11</v>
      </c>
      <c r="SI22">
        <v>0.10340000000000001</v>
      </c>
      <c r="SJ22">
        <v>-3.0999999999999999E-3</v>
      </c>
      <c r="SK22">
        <v>19</v>
      </c>
      <c r="SL22">
        <v>0.17860000000000001</v>
      </c>
      <c r="SM22">
        <v>0.502</v>
      </c>
      <c r="SN22">
        <v>0</v>
      </c>
      <c r="SO22">
        <v>0</v>
      </c>
      <c r="SP22">
        <v>-0.74419999999999997</v>
      </c>
      <c r="SQ22">
        <v>16</v>
      </c>
      <c r="SR22">
        <v>0.15040000000000001</v>
      </c>
      <c r="SS22">
        <v>0.78759999999999997</v>
      </c>
      <c r="ST22">
        <v>13</v>
      </c>
      <c r="SU22">
        <v>0.1222</v>
      </c>
      <c r="SV22">
        <v>0.2394</v>
      </c>
      <c r="SW22">
        <v>1</v>
      </c>
      <c r="SX22">
        <v>9.4000000000000004E-3</v>
      </c>
      <c r="SY22">
        <v>-0.61009999999999998</v>
      </c>
      <c r="SZ22">
        <v>13</v>
      </c>
      <c r="TA22">
        <v>0.1222</v>
      </c>
      <c r="TB22">
        <v>0.27429999999999999</v>
      </c>
      <c r="TC22">
        <v>1</v>
      </c>
      <c r="TD22">
        <v>9.4000000000000004E-3</v>
      </c>
      <c r="TE22">
        <v>-1.0188999999999999</v>
      </c>
      <c r="TF22">
        <v>11</v>
      </c>
      <c r="TG22">
        <v>0.10340000000000001</v>
      </c>
      <c r="TH22">
        <v>5.0500000000000003E-2</v>
      </c>
      <c r="TI22">
        <v>6</v>
      </c>
      <c r="TJ22">
        <v>5.6399999999999999E-2</v>
      </c>
      <c r="TK22">
        <v>-0.48199999999999998</v>
      </c>
      <c r="TL22">
        <v>19</v>
      </c>
      <c r="TM22">
        <v>0.17860000000000001</v>
      </c>
      <c r="TN22">
        <v>0.9788</v>
      </c>
      <c r="TO22">
        <v>2</v>
      </c>
      <c r="TP22">
        <v>1.8800000000000001E-2</v>
      </c>
      <c r="TQ22">
        <v>-0.74719999999999998</v>
      </c>
      <c r="TR22">
        <v>13</v>
      </c>
      <c r="TS22">
        <v>0.1222</v>
      </c>
      <c r="TT22">
        <v>0.3266</v>
      </c>
      <c r="TU22">
        <v>20</v>
      </c>
      <c r="TV22">
        <v>0.188</v>
      </c>
      <c r="TW22">
        <v>1.0601</v>
      </c>
      <c r="TX22">
        <v>1</v>
      </c>
      <c r="TY22">
        <v>9.4000000000000004E-3</v>
      </c>
      <c r="TZ22">
        <v>-0.625</v>
      </c>
      <c r="UA22">
        <v>1</v>
      </c>
      <c r="UB22">
        <v>9.4000000000000004E-3</v>
      </c>
      <c r="UC22">
        <v>-0.79320000000000002</v>
      </c>
      <c r="UD22">
        <v>6</v>
      </c>
      <c r="UE22">
        <v>5.6399999999999999E-2</v>
      </c>
      <c r="UF22">
        <v>-0.51359999999999995</v>
      </c>
      <c r="UG22">
        <v>18</v>
      </c>
      <c r="UH22">
        <v>0.16919999999999999</v>
      </c>
      <c r="UI22">
        <v>1.1422000000000001</v>
      </c>
      <c r="UJ22">
        <v>4</v>
      </c>
      <c r="UK22">
        <v>3.7600000000000001E-2</v>
      </c>
      <c r="UL22">
        <v>-0.93740000000000001</v>
      </c>
      <c r="UM22">
        <v>11</v>
      </c>
      <c r="UN22">
        <v>0.10340000000000001</v>
      </c>
      <c r="UO22">
        <v>0.23280000000000001</v>
      </c>
      <c r="UP22">
        <v>20</v>
      </c>
      <c r="UQ22">
        <v>0.188</v>
      </c>
      <c r="UR22">
        <v>1.0744</v>
      </c>
      <c r="US22">
        <v>1</v>
      </c>
      <c r="UT22">
        <v>9.4000000000000004E-3</v>
      </c>
      <c r="UU22">
        <v>-0.84709999999999996</v>
      </c>
      <c r="UV22">
        <v>0</v>
      </c>
      <c r="UW22">
        <v>0</v>
      </c>
      <c r="UX22">
        <v>-0.52700000000000002</v>
      </c>
      <c r="UY22">
        <v>21</v>
      </c>
      <c r="UZ22">
        <v>0.19739999999999999</v>
      </c>
      <c r="VA22">
        <v>1.6717</v>
      </c>
      <c r="VB22">
        <v>11</v>
      </c>
      <c r="VC22">
        <v>0.10340000000000001</v>
      </c>
      <c r="VD22">
        <v>0.32250000000000001</v>
      </c>
      <c r="VE22">
        <v>23</v>
      </c>
      <c r="VF22">
        <v>0.2162</v>
      </c>
      <c r="VG22">
        <v>1.9783999999999999</v>
      </c>
      <c r="VH22">
        <v>11</v>
      </c>
      <c r="VI22">
        <v>0.10340000000000001</v>
      </c>
      <c r="VJ22">
        <v>0.37819999999999998</v>
      </c>
      <c r="VK22">
        <v>23</v>
      </c>
      <c r="VL22">
        <v>0.2162</v>
      </c>
      <c r="VM22">
        <v>2.1484999999999999</v>
      </c>
      <c r="VN22">
        <v>25</v>
      </c>
      <c r="VO22">
        <v>0.23499999999999999</v>
      </c>
      <c r="VP22">
        <v>2.3047</v>
      </c>
      <c r="VQ22">
        <v>2</v>
      </c>
      <c r="VR22">
        <v>1.8800000000000001E-2</v>
      </c>
      <c r="VS22">
        <v>-1.0506</v>
      </c>
      <c r="VT22">
        <v>4</v>
      </c>
      <c r="VU22">
        <v>3.7600000000000001E-2</v>
      </c>
      <c r="VV22">
        <v>-0.89649999999999996</v>
      </c>
      <c r="VW22">
        <v>0</v>
      </c>
      <c r="VX22">
        <v>0</v>
      </c>
      <c r="VY22">
        <v>-0.43059999999999998</v>
      </c>
      <c r="VZ22">
        <v>10</v>
      </c>
      <c r="WA22">
        <v>9.4E-2</v>
      </c>
      <c r="WB22">
        <v>0.25459999999999999</v>
      </c>
      <c r="WC22">
        <v>2</v>
      </c>
      <c r="WD22">
        <v>1.8800000000000001E-2</v>
      </c>
      <c r="WE22">
        <v>-0.68459999999999999</v>
      </c>
      <c r="WF22">
        <v>9</v>
      </c>
      <c r="WG22">
        <v>8.4599999999999995E-2</v>
      </c>
      <c r="WH22">
        <v>7.5499999999999998E-2</v>
      </c>
      <c r="WI22">
        <v>10</v>
      </c>
      <c r="WJ22">
        <v>9.4E-2</v>
      </c>
      <c r="WK22">
        <v>0.2051</v>
      </c>
      <c r="WL22">
        <v>5</v>
      </c>
      <c r="WM22">
        <v>4.7E-2</v>
      </c>
      <c r="WN22">
        <v>-0.16700000000000001</v>
      </c>
      <c r="WO22">
        <v>2</v>
      </c>
      <c r="WP22">
        <v>1.8800000000000001E-2</v>
      </c>
      <c r="WQ22">
        <v>-0.57469999999999999</v>
      </c>
      <c r="WR22">
        <v>5</v>
      </c>
      <c r="WS22">
        <v>4.7E-2</v>
      </c>
      <c r="WT22">
        <v>-0.28210000000000002</v>
      </c>
      <c r="WU22">
        <v>13</v>
      </c>
      <c r="WV22">
        <v>0.1222</v>
      </c>
      <c r="WW22">
        <v>0.45860000000000001</v>
      </c>
      <c r="WX22">
        <v>12</v>
      </c>
      <c r="WY22">
        <v>0.1128</v>
      </c>
      <c r="WZ22">
        <v>0.65439999999999998</v>
      </c>
      <c r="XA22">
        <v>4</v>
      </c>
      <c r="XB22">
        <v>3.7600000000000001E-2</v>
      </c>
      <c r="XC22">
        <v>-0.89410000000000001</v>
      </c>
      <c r="XD22">
        <v>0</v>
      </c>
      <c r="XE22">
        <v>0</v>
      </c>
      <c r="XF22">
        <v>-0.85409999999999997</v>
      </c>
      <c r="XG22">
        <v>9</v>
      </c>
      <c r="XH22">
        <v>8.4599999999999995E-2</v>
      </c>
      <c r="XI22">
        <v>0.1663</v>
      </c>
      <c r="XJ22">
        <v>13</v>
      </c>
      <c r="XK22">
        <v>0.1222</v>
      </c>
      <c r="XL22">
        <v>0.79700000000000004</v>
      </c>
      <c r="XM22">
        <v>18</v>
      </c>
      <c r="XN22">
        <v>0.16919999999999999</v>
      </c>
      <c r="XO22">
        <v>1.5287999999999999</v>
      </c>
      <c r="XP22">
        <v>3</v>
      </c>
      <c r="XQ22">
        <v>2.8199999999999999E-2</v>
      </c>
      <c r="XR22">
        <v>-0.44669999999999999</v>
      </c>
      <c r="XS22">
        <v>3</v>
      </c>
      <c r="XT22">
        <v>2.8199999999999999E-2</v>
      </c>
      <c r="XU22">
        <v>-0.64539999999999997</v>
      </c>
      <c r="XV22">
        <v>3</v>
      </c>
      <c r="XW22">
        <v>2.8199999999999999E-2</v>
      </c>
      <c r="XX22">
        <v>-1.2361</v>
      </c>
      <c r="XY22">
        <v>11</v>
      </c>
      <c r="XZ22">
        <v>0.10340000000000001</v>
      </c>
      <c r="YA22">
        <v>0.42270000000000002</v>
      </c>
      <c r="YB22">
        <v>1</v>
      </c>
      <c r="YC22">
        <v>9.4000000000000004E-3</v>
      </c>
      <c r="YD22">
        <v>-0.81220000000000003</v>
      </c>
      <c r="YE22">
        <v>5</v>
      </c>
      <c r="YF22">
        <v>4.7E-2</v>
      </c>
      <c r="YG22">
        <v>-0.60389999999999999</v>
      </c>
      <c r="YH22">
        <v>13</v>
      </c>
      <c r="YI22">
        <v>0.1222</v>
      </c>
      <c r="YJ22">
        <v>0.8256</v>
      </c>
      <c r="YK22">
        <v>0</v>
      </c>
      <c r="YL22">
        <v>0</v>
      </c>
      <c r="YM22">
        <v>-0.79749999999999999</v>
      </c>
      <c r="YN22">
        <v>0</v>
      </c>
      <c r="YO22">
        <v>0</v>
      </c>
      <c r="YP22">
        <v>-0.68869999999999998</v>
      </c>
      <c r="YQ22">
        <v>8</v>
      </c>
      <c r="YR22">
        <v>7.5200000000000003E-2</v>
      </c>
      <c r="YS22">
        <v>4.4600000000000001E-2</v>
      </c>
      <c r="YT22">
        <v>15</v>
      </c>
      <c r="YU22">
        <v>0.14099999999999999</v>
      </c>
      <c r="YV22">
        <v>1.5583</v>
      </c>
      <c r="YW22">
        <v>21</v>
      </c>
      <c r="YX22">
        <v>0.19739999999999999</v>
      </c>
      <c r="YY22">
        <v>2.4518</v>
      </c>
      <c r="YZ22">
        <v>8</v>
      </c>
      <c r="ZA22">
        <v>7.5200000000000003E-2</v>
      </c>
      <c r="ZB22">
        <v>8.1299999999999997E-2</v>
      </c>
      <c r="ZC22">
        <v>38</v>
      </c>
      <c r="ZD22">
        <v>0.35709999999999997</v>
      </c>
      <c r="ZE22">
        <v>3.4714</v>
      </c>
      <c r="ZF22">
        <v>0</v>
      </c>
      <c r="ZG22">
        <v>0</v>
      </c>
      <c r="ZH22">
        <v>-0.58850000000000002</v>
      </c>
      <c r="ZI22">
        <v>11</v>
      </c>
      <c r="ZJ22">
        <v>0.10340000000000001</v>
      </c>
      <c r="ZK22">
        <v>0.57509999999999994</v>
      </c>
      <c r="ZL22">
        <v>9</v>
      </c>
      <c r="ZM22">
        <v>8.4599999999999995E-2</v>
      </c>
      <c r="ZN22">
        <v>0.25519999999999998</v>
      </c>
      <c r="ZO22">
        <v>4</v>
      </c>
      <c r="ZP22">
        <v>3.7600000000000001E-2</v>
      </c>
      <c r="ZQ22">
        <v>-0.69159999999999999</v>
      </c>
      <c r="ZR22">
        <v>0</v>
      </c>
      <c r="ZS22">
        <v>0</v>
      </c>
      <c r="ZT22">
        <v>-0.77329999999999999</v>
      </c>
      <c r="ZU22">
        <v>6</v>
      </c>
      <c r="ZV22">
        <v>5.6399999999999999E-2</v>
      </c>
      <c r="ZW22">
        <v>-0.20069999999999999</v>
      </c>
      <c r="ZX22">
        <v>7</v>
      </c>
      <c r="ZY22">
        <v>6.5799999999999997E-2</v>
      </c>
      <c r="ZZ22">
        <v>-1.4500000000000001E-2</v>
      </c>
      <c r="AAA22">
        <v>2</v>
      </c>
      <c r="AAB22">
        <v>1.8800000000000001E-2</v>
      </c>
      <c r="AAC22">
        <v>-0.71340000000000003</v>
      </c>
      <c r="AAD22">
        <v>6</v>
      </c>
      <c r="AAE22">
        <v>5.6399999999999999E-2</v>
      </c>
      <c r="AAF22">
        <v>-0.26869999999999999</v>
      </c>
      <c r="AAG22">
        <v>0</v>
      </c>
      <c r="AAH22">
        <v>0</v>
      </c>
      <c r="AAI22">
        <v>-0.8579</v>
      </c>
      <c r="AAJ22">
        <v>11</v>
      </c>
      <c r="AAK22">
        <v>0.10340000000000001</v>
      </c>
      <c r="AAL22">
        <v>0.82269999999999999</v>
      </c>
      <c r="AAM22">
        <v>3</v>
      </c>
      <c r="AAN22">
        <v>2.8199999999999999E-2</v>
      </c>
      <c r="AAO22">
        <v>-0.84450000000000003</v>
      </c>
      <c r="AAP22">
        <v>4</v>
      </c>
      <c r="AAQ22">
        <v>3.7600000000000001E-2</v>
      </c>
      <c r="AAR22">
        <v>-0.61739999999999995</v>
      </c>
      <c r="AAS22">
        <v>5</v>
      </c>
      <c r="AAT22">
        <v>4.7E-2</v>
      </c>
      <c r="AAU22">
        <v>-0.32300000000000001</v>
      </c>
      <c r="AAV22">
        <v>8</v>
      </c>
      <c r="AAW22">
        <v>7.5200000000000003E-2</v>
      </c>
      <c r="AAX22">
        <v>0.15820000000000001</v>
      </c>
      <c r="AAY22">
        <v>4</v>
      </c>
      <c r="AAZ22">
        <v>3.7600000000000001E-2</v>
      </c>
      <c r="ABA22">
        <v>-0.61009999999999998</v>
      </c>
      <c r="ABB22">
        <v>2</v>
      </c>
      <c r="ABC22">
        <v>1.8800000000000001E-2</v>
      </c>
      <c r="ABD22">
        <v>-0.32769999999999999</v>
      </c>
      <c r="ABE22">
        <v>10</v>
      </c>
      <c r="ABF22">
        <v>9.4E-2</v>
      </c>
      <c r="ABG22">
        <v>1.1521999999999999</v>
      </c>
      <c r="ABH22">
        <v>1</v>
      </c>
      <c r="ABI22">
        <v>9.4000000000000004E-3</v>
      </c>
      <c r="ABJ22">
        <v>-0.44280000000000003</v>
      </c>
      <c r="ABK22">
        <v>10</v>
      </c>
      <c r="ABL22">
        <v>9.4E-2</v>
      </c>
      <c r="ABM22">
        <v>0.84840000000000004</v>
      </c>
      <c r="ABN22">
        <v>3</v>
      </c>
      <c r="ABO22">
        <v>2.8199999999999999E-2</v>
      </c>
      <c r="ABP22">
        <v>-0.71960000000000002</v>
      </c>
      <c r="ABQ22">
        <v>2</v>
      </c>
      <c r="ABR22">
        <v>1.8800000000000001E-2</v>
      </c>
      <c r="ABS22">
        <v>-0.31659999999999999</v>
      </c>
      <c r="ABT22">
        <v>5</v>
      </c>
      <c r="ABU22">
        <v>4.7E-2</v>
      </c>
      <c r="ABV22">
        <v>-0.31890000000000002</v>
      </c>
      <c r="ABW22">
        <v>7</v>
      </c>
      <c r="ABX22">
        <v>6.5799999999999997E-2</v>
      </c>
      <c r="ABY22">
        <v>0.16289999999999999</v>
      </c>
      <c r="ABZ22">
        <v>2</v>
      </c>
      <c r="ACA22">
        <v>1.8800000000000001E-2</v>
      </c>
      <c r="ACB22">
        <v>-0.96660000000000001</v>
      </c>
      <c r="ACC22">
        <v>7</v>
      </c>
      <c r="ACD22">
        <v>6.5799999999999997E-2</v>
      </c>
      <c r="ACE22">
        <v>0.22969999999999999</v>
      </c>
      <c r="ACF22">
        <v>3</v>
      </c>
      <c r="ACG22">
        <v>2.8199999999999999E-2</v>
      </c>
      <c r="ACH22">
        <v>-0.84350000000000003</v>
      </c>
      <c r="ACI22">
        <v>10</v>
      </c>
      <c r="ACJ22">
        <v>9.4E-2</v>
      </c>
      <c r="ACK22">
        <v>0.44059999999999999</v>
      </c>
      <c r="ACL22">
        <v>14</v>
      </c>
      <c r="ACM22">
        <v>0.13159999999999999</v>
      </c>
      <c r="ACN22">
        <v>2.2119</v>
      </c>
      <c r="ACO22">
        <v>5</v>
      </c>
      <c r="ACP22">
        <v>4.7E-2</v>
      </c>
      <c r="ACQ22">
        <v>-0.2515</v>
      </c>
      <c r="ACR22">
        <v>3</v>
      </c>
      <c r="ACS22">
        <v>2.8199999999999999E-2</v>
      </c>
      <c r="ACT22">
        <v>-0.50700000000000001</v>
      </c>
      <c r="ACU22">
        <v>11</v>
      </c>
      <c r="ACV22">
        <v>0.10340000000000001</v>
      </c>
      <c r="ACW22">
        <v>1.0665</v>
      </c>
      <c r="ACX22">
        <v>4</v>
      </c>
      <c r="ACY22">
        <v>3.7600000000000001E-2</v>
      </c>
      <c r="ACZ22">
        <v>-0.4012</v>
      </c>
      <c r="ADA22">
        <v>13</v>
      </c>
      <c r="ADB22">
        <v>0.1222</v>
      </c>
      <c r="ADC22">
        <v>1.6606000000000001</v>
      </c>
      <c r="ADD22">
        <v>6</v>
      </c>
      <c r="ADE22">
        <v>5.6399999999999999E-2</v>
      </c>
      <c r="ADF22">
        <v>2.53E-2</v>
      </c>
      <c r="ADG22">
        <v>8</v>
      </c>
      <c r="ADH22">
        <v>7.5200000000000003E-2</v>
      </c>
      <c r="ADI22">
        <v>0.40920000000000001</v>
      </c>
      <c r="ADJ22">
        <v>11</v>
      </c>
      <c r="ADK22">
        <v>0.10340000000000001</v>
      </c>
      <c r="ADL22">
        <v>1.4078999999999999</v>
      </c>
      <c r="ADM22">
        <v>1</v>
      </c>
      <c r="ADN22">
        <v>9.4000000000000004E-3</v>
      </c>
      <c r="ADO22">
        <v>-0.60409999999999997</v>
      </c>
      <c r="ADP22">
        <v>7</v>
      </c>
      <c r="ADQ22">
        <v>6.5799999999999997E-2</v>
      </c>
      <c r="ADR22">
        <v>0.23280000000000001</v>
      </c>
      <c r="ADS22">
        <v>6</v>
      </c>
      <c r="ADT22">
        <v>5.6399999999999999E-2</v>
      </c>
      <c r="ADU22">
        <v>4.3900000000000002E-2</v>
      </c>
      <c r="ADV22">
        <v>1</v>
      </c>
      <c r="ADW22">
        <v>9.4000000000000004E-3</v>
      </c>
      <c r="ADX22">
        <v>-0.65400000000000003</v>
      </c>
      <c r="ADY22">
        <v>15</v>
      </c>
      <c r="ADZ22">
        <v>0.14099999999999999</v>
      </c>
      <c r="AEA22">
        <v>2.0958999999999999</v>
      </c>
      <c r="AEB22">
        <v>14</v>
      </c>
      <c r="AEC22">
        <v>0.13159999999999999</v>
      </c>
      <c r="AED22">
        <v>1.7730999999999999</v>
      </c>
      <c r="AEE22">
        <v>5</v>
      </c>
      <c r="AEF22">
        <v>4.7E-2</v>
      </c>
      <c r="AEG22">
        <v>-0.14760000000000001</v>
      </c>
      <c r="AEH22">
        <v>4</v>
      </c>
      <c r="AEI22">
        <v>3.7600000000000001E-2</v>
      </c>
      <c r="AEJ22">
        <v>-0.28920000000000001</v>
      </c>
      <c r="AEK22">
        <v>2</v>
      </c>
      <c r="AEL22">
        <v>1.8800000000000001E-2</v>
      </c>
      <c r="AEM22">
        <v>-0.73750000000000004</v>
      </c>
      <c r="AEN22">
        <v>0</v>
      </c>
      <c r="AEO22">
        <v>0</v>
      </c>
      <c r="AEP22">
        <v>-0.69389999999999996</v>
      </c>
      <c r="AEQ22">
        <v>8</v>
      </c>
      <c r="AER22">
        <v>7.5200000000000003E-2</v>
      </c>
      <c r="AES22">
        <v>0.52769999999999995</v>
      </c>
      <c r="AET22">
        <v>2</v>
      </c>
      <c r="AEU22">
        <v>1.8800000000000001E-2</v>
      </c>
      <c r="AEV22">
        <v>-0.7772</v>
      </c>
      <c r="AEW22">
        <v>0</v>
      </c>
      <c r="AEX22">
        <v>0</v>
      </c>
      <c r="AEY22">
        <v>-0.64980000000000004</v>
      </c>
      <c r="AEZ22">
        <v>2</v>
      </c>
      <c r="AFA22">
        <v>1.8800000000000001E-2</v>
      </c>
      <c r="AFB22">
        <v>-0.51380000000000003</v>
      </c>
      <c r="AFC22">
        <v>1</v>
      </c>
      <c r="AFD22">
        <v>9.4000000000000004E-3</v>
      </c>
      <c r="AFE22">
        <v>-1.0305</v>
      </c>
      <c r="AFF22">
        <v>1</v>
      </c>
      <c r="AFG22">
        <v>9.4000000000000004E-3</v>
      </c>
      <c r="AFH22">
        <v>-0.41599999999999998</v>
      </c>
      <c r="AFI22">
        <v>0</v>
      </c>
      <c r="AFJ22">
        <v>0</v>
      </c>
      <c r="AFK22">
        <v>-1.1930000000000001</v>
      </c>
      <c r="AFL22">
        <v>19</v>
      </c>
      <c r="AFM22">
        <v>0.17860000000000001</v>
      </c>
      <c r="AFN22">
        <v>2.2351999999999999</v>
      </c>
      <c r="AFO22">
        <v>2</v>
      </c>
      <c r="AFP22">
        <v>1.8800000000000001E-2</v>
      </c>
      <c r="AFQ22">
        <v>-0.63970000000000005</v>
      </c>
      <c r="AFR22">
        <v>0</v>
      </c>
      <c r="AFS22">
        <v>0</v>
      </c>
      <c r="AFT22">
        <v>-0.48959999999999998</v>
      </c>
      <c r="AFU22">
        <v>12</v>
      </c>
      <c r="AFV22">
        <v>0.1128</v>
      </c>
      <c r="AFW22">
        <v>1.4958</v>
      </c>
      <c r="AFX22">
        <v>0</v>
      </c>
      <c r="AFY22">
        <v>0</v>
      </c>
      <c r="AFZ22">
        <v>-0.55220000000000002</v>
      </c>
      <c r="AGA22">
        <v>0</v>
      </c>
      <c r="AGB22">
        <v>0</v>
      </c>
      <c r="AGC22">
        <v>-0.7379</v>
      </c>
      <c r="AGD22">
        <v>8</v>
      </c>
      <c r="AGE22">
        <v>7.5200000000000003E-2</v>
      </c>
      <c r="AGF22">
        <v>0.47020000000000001</v>
      </c>
      <c r="AGG22">
        <v>10</v>
      </c>
      <c r="AGH22">
        <v>9.4E-2</v>
      </c>
      <c r="AGI22">
        <v>1.2654000000000001</v>
      </c>
      <c r="AGJ22">
        <v>9</v>
      </c>
      <c r="AGK22">
        <v>8.4599999999999995E-2</v>
      </c>
      <c r="AGL22">
        <v>1.2038</v>
      </c>
      <c r="AGM22">
        <v>1</v>
      </c>
      <c r="AGN22">
        <v>9.4000000000000004E-3</v>
      </c>
      <c r="AGO22">
        <v>-0.76980000000000004</v>
      </c>
      <c r="AGP22">
        <v>4</v>
      </c>
      <c r="AGQ22">
        <v>3.7600000000000001E-2</v>
      </c>
      <c r="AGR22">
        <v>-0.28939999999999999</v>
      </c>
      <c r="AGS22">
        <v>2</v>
      </c>
      <c r="AGT22">
        <v>1.8800000000000001E-2</v>
      </c>
      <c r="AGU22">
        <v>-0.72170000000000001</v>
      </c>
      <c r="AGV22">
        <v>7</v>
      </c>
      <c r="AGW22">
        <v>6.5799999999999997E-2</v>
      </c>
      <c r="AGX22">
        <v>0.72809999999999997</v>
      </c>
      <c r="AGY22">
        <v>0</v>
      </c>
      <c r="AGZ22">
        <v>0</v>
      </c>
      <c r="AHA22">
        <v>-0.4728</v>
      </c>
      <c r="AHB22">
        <v>0</v>
      </c>
      <c r="AHC22">
        <v>0</v>
      </c>
      <c r="AHD22">
        <v>-0.7238</v>
      </c>
      <c r="AHE22">
        <v>4</v>
      </c>
      <c r="AHF22">
        <v>3.7600000000000001E-2</v>
      </c>
      <c r="AHG22">
        <v>-0.14710000000000001</v>
      </c>
      <c r="AHH22">
        <v>0</v>
      </c>
      <c r="AHI22">
        <v>0</v>
      </c>
      <c r="AHJ22">
        <v>-0.875</v>
      </c>
      <c r="AHK22">
        <v>3</v>
      </c>
      <c r="AHL22">
        <v>2.8199999999999999E-2</v>
      </c>
      <c r="AHM22">
        <v>-0.31490000000000001</v>
      </c>
      <c r="AHN22">
        <v>7</v>
      </c>
      <c r="AHO22">
        <v>6.5799999999999997E-2</v>
      </c>
      <c r="AHP22">
        <v>0.49609999999999999</v>
      </c>
      <c r="AHQ22">
        <v>0</v>
      </c>
      <c r="AHR22">
        <v>0</v>
      </c>
      <c r="AHS22">
        <v>-0.8468</v>
      </c>
      <c r="AHT22">
        <v>1</v>
      </c>
      <c r="AHU22">
        <v>9.4000000000000004E-3</v>
      </c>
      <c r="AHV22">
        <v>-1.1173</v>
      </c>
      <c r="AHW22">
        <v>0</v>
      </c>
      <c r="AHX22">
        <v>0</v>
      </c>
      <c r="AHY22">
        <v>-0.62739999999999996</v>
      </c>
      <c r="AHZ22">
        <v>0</v>
      </c>
      <c r="AIA22">
        <v>0</v>
      </c>
      <c r="AIB22">
        <v>-0.53849999999999998</v>
      </c>
      <c r="AIC22">
        <v>0</v>
      </c>
      <c r="AID22">
        <v>0</v>
      </c>
      <c r="AIE22">
        <v>-0.53620000000000001</v>
      </c>
      <c r="AIF22">
        <v>0</v>
      </c>
      <c r="AIG22">
        <v>0</v>
      </c>
      <c r="AIH22">
        <v>-0.73809999999999998</v>
      </c>
      <c r="AII22">
        <v>4</v>
      </c>
      <c r="AIJ22">
        <v>3.7600000000000001E-2</v>
      </c>
      <c r="AIK22">
        <v>-0.27439999999999998</v>
      </c>
      <c r="AIL22">
        <v>0</v>
      </c>
      <c r="AIM22">
        <v>0</v>
      </c>
      <c r="AIN22">
        <v>-0.41830000000000001</v>
      </c>
      <c r="AIO22">
        <v>5</v>
      </c>
      <c r="AIP22">
        <v>4.7E-2</v>
      </c>
      <c r="AIQ22">
        <v>9.8799999999999999E-2</v>
      </c>
      <c r="AIR22">
        <v>10</v>
      </c>
      <c r="AIS22">
        <v>9.4E-2</v>
      </c>
      <c r="AIT22">
        <v>1.1156999999999999</v>
      </c>
      <c r="AIU22">
        <v>7</v>
      </c>
      <c r="AIV22">
        <v>6.5799999999999997E-2</v>
      </c>
      <c r="AIW22">
        <v>0.79520000000000002</v>
      </c>
      <c r="AIX22">
        <v>3</v>
      </c>
      <c r="AIY22">
        <v>2.8199999999999999E-2</v>
      </c>
      <c r="AIZ22">
        <v>-0.39129999999999998</v>
      </c>
      <c r="AJA22">
        <v>0</v>
      </c>
      <c r="AJB22">
        <v>0</v>
      </c>
      <c r="AJC22">
        <v>-1.534</v>
      </c>
      <c r="AJD22">
        <v>3</v>
      </c>
      <c r="AJE22">
        <v>2.8199999999999999E-2</v>
      </c>
      <c r="AJF22">
        <v>-0.3846</v>
      </c>
      <c r="AJG22">
        <v>0</v>
      </c>
      <c r="AJH22">
        <v>0</v>
      </c>
      <c r="AJI22">
        <v>-1.0192000000000001</v>
      </c>
      <c r="AJJ22">
        <v>5</v>
      </c>
      <c r="AJK22">
        <v>4.7E-2</v>
      </c>
      <c r="AJL22">
        <v>0.115</v>
      </c>
      <c r="AJM22">
        <v>4</v>
      </c>
      <c r="AJN22">
        <v>3.7600000000000001E-2</v>
      </c>
      <c r="AJO22">
        <v>-7.0699999999999999E-2</v>
      </c>
      <c r="AJP22">
        <v>6</v>
      </c>
      <c r="AJQ22">
        <v>5.6399999999999999E-2</v>
      </c>
      <c r="AJR22">
        <v>0.55110000000000003</v>
      </c>
      <c r="AJS22">
        <v>1</v>
      </c>
      <c r="AJT22">
        <v>9.4000000000000004E-3</v>
      </c>
      <c r="AJU22">
        <v>-0.60399999999999998</v>
      </c>
      <c r="AJV22">
        <v>6</v>
      </c>
      <c r="AJW22">
        <v>5.6399999999999999E-2</v>
      </c>
      <c r="AJX22">
        <v>0.317</v>
      </c>
      <c r="AJY22">
        <v>5</v>
      </c>
      <c r="AJZ22">
        <v>4.7E-2</v>
      </c>
      <c r="AKA22">
        <v>0.24940000000000001</v>
      </c>
      <c r="AKB22">
        <v>0</v>
      </c>
      <c r="AKC22">
        <v>0</v>
      </c>
      <c r="AKD22">
        <v>-0.72989999999999999</v>
      </c>
      <c r="AKE22">
        <v>3</v>
      </c>
      <c r="AKF22">
        <v>2.8199999999999999E-2</v>
      </c>
      <c r="AKG22">
        <v>-0.36259999999999998</v>
      </c>
      <c r="AKH22">
        <v>13</v>
      </c>
      <c r="AKI22">
        <v>0.1222</v>
      </c>
      <c r="AKJ22">
        <v>2.0524</v>
      </c>
      <c r="AKK22">
        <v>4</v>
      </c>
      <c r="AKL22">
        <v>3.7600000000000001E-2</v>
      </c>
      <c r="AKM22">
        <v>-4.53E-2</v>
      </c>
      <c r="AKN22">
        <v>1</v>
      </c>
      <c r="AKO22">
        <v>9.4000000000000004E-3</v>
      </c>
      <c r="AKP22">
        <v>-0.71260000000000001</v>
      </c>
      <c r="AKQ22">
        <v>0</v>
      </c>
      <c r="AKR22">
        <v>0</v>
      </c>
      <c r="AKS22">
        <v>-0.5716</v>
      </c>
      <c r="AKT22">
        <v>0</v>
      </c>
      <c r="AKU22">
        <v>0</v>
      </c>
      <c r="AKV22">
        <v>-0.34770000000000001</v>
      </c>
      <c r="AKW22">
        <v>7</v>
      </c>
      <c r="AKX22">
        <v>6.5799999999999997E-2</v>
      </c>
      <c r="AKY22">
        <v>0.44890000000000002</v>
      </c>
      <c r="AKZ22">
        <v>0</v>
      </c>
      <c r="ALA22">
        <v>0</v>
      </c>
      <c r="ALB22">
        <v>-0.68879999999999997</v>
      </c>
      <c r="ALC22">
        <v>9</v>
      </c>
      <c r="ALD22">
        <v>8.4599999999999995E-2</v>
      </c>
      <c r="ALE22">
        <v>1.0750999999999999</v>
      </c>
      <c r="ALF22">
        <v>2</v>
      </c>
      <c r="ALG22">
        <v>1.8800000000000001E-2</v>
      </c>
      <c r="ALH22">
        <v>-0.36780000000000002</v>
      </c>
      <c r="ALI22">
        <v>5</v>
      </c>
      <c r="ALJ22">
        <v>4.7E-2</v>
      </c>
      <c r="ALK22">
        <v>0.20380000000000001</v>
      </c>
      <c r="ALL22">
        <v>0</v>
      </c>
      <c r="ALM22">
        <v>0</v>
      </c>
      <c r="ALN22">
        <v>-0.88329999999999997</v>
      </c>
      <c r="ALO22">
        <v>5</v>
      </c>
      <c r="ALP22">
        <v>4.7E-2</v>
      </c>
      <c r="ALQ22">
        <v>0.1336</v>
      </c>
      <c r="ALR22">
        <v>4</v>
      </c>
      <c r="ALS22">
        <v>3.7600000000000001E-2</v>
      </c>
      <c r="ALT22">
        <v>8.8999999999999999E-3</v>
      </c>
      <c r="ALU22">
        <v>4</v>
      </c>
      <c r="ALV22">
        <v>3.7600000000000001E-2</v>
      </c>
      <c r="ALW22">
        <v>8.9999999999999993E-3</v>
      </c>
      <c r="ALX22">
        <v>5</v>
      </c>
      <c r="ALY22">
        <v>4.7E-2</v>
      </c>
      <c r="ALZ22">
        <v>0.2616</v>
      </c>
      <c r="AMA22">
        <v>2</v>
      </c>
      <c r="AMB22">
        <v>1.8800000000000001E-2</v>
      </c>
      <c r="AMC22">
        <v>-0.39410000000000001</v>
      </c>
      <c r="AMD22">
        <v>11</v>
      </c>
      <c r="AME22">
        <v>0.10340000000000001</v>
      </c>
      <c r="AMF22">
        <v>1.8142</v>
      </c>
      <c r="AMG22">
        <v>5</v>
      </c>
      <c r="AMH22">
        <v>4.7E-2</v>
      </c>
      <c r="AMI22">
        <v>0.31990000000000002</v>
      </c>
      <c r="AMJ22">
        <v>0</v>
      </c>
      <c r="AMK22">
        <v>0</v>
      </c>
      <c r="AML22">
        <v>-0.49080000000000001</v>
      </c>
      <c r="AMM22">
        <v>0</v>
      </c>
      <c r="AMN22">
        <v>0</v>
      </c>
      <c r="AMO22">
        <v>-0.56689999999999996</v>
      </c>
      <c r="AMP22">
        <v>0</v>
      </c>
      <c r="AMQ22">
        <v>0</v>
      </c>
      <c r="AMR22">
        <v>-0.56620000000000004</v>
      </c>
      <c r="AMS22">
        <v>0</v>
      </c>
      <c r="AMT22">
        <v>0</v>
      </c>
      <c r="AMU22">
        <v>-0.63929999999999998</v>
      </c>
      <c r="AMV22">
        <v>8</v>
      </c>
      <c r="AMW22">
        <v>7.5200000000000003E-2</v>
      </c>
      <c r="AMX22">
        <v>0.98419999999999996</v>
      </c>
      <c r="AMY22">
        <v>0</v>
      </c>
      <c r="AMZ22">
        <v>0</v>
      </c>
      <c r="ANA22">
        <v>-0.82650000000000001</v>
      </c>
      <c r="ANB22">
        <v>2</v>
      </c>
      <c r="ANC22">
        <v>1.8800000000000001E-2</v>
      </c>
      <c r="AND22">
        <v>-0.46110000000000001</v>
      </c>
      <c r="ANE22">
        <v>0</v>
      </c>
      <c r="ANF22">
        <v>0</v>
      </c>
      <c r="ANG22">
        <v>-0.71050000000000002</v>
      </c>
      <c r="ANH22">
        <v>9</v>
      </c>
      <c r="ANI22">
        <v>8.4599999999999995E-2</v>
      </c>
      <c r="ANJ22">
        <v>1.6426000000000001</v>
      </c>
      <c r="ANK22">
        <v>14</v>
      </c>
      <c r="ANL22">
        <v>0.13159999999999999</v>
      </c>
      <c r="ANM22">
        <v>2.5392000000000001</v>
      </c>
      <c r="ANN22">
        <v>2</v>
      </c>
      <c r="ANO22">
        <v>1.8800000000000001E-2</v>
      </c>
      <c r="ANP22">
        <v>-0.43359999999999999</v>
      </c>
      <c r="ANQ22">
        <v>1</v>
      </c>
      <c r="ANR22">
        <v>9.4000000000000004E-3</v>
      </c>
      <c r="ANS22">
        <v>-0.82430000000000003</v>
      </c>
      <c r="ANT22">
        <v>6</v>
      </c>
      <c r="ANU22">
        <v>5.6399999999999999E-2</v>
      </c>
      <c r="ANV22">
        <v>1.1193</v>
      </c>
      <c r="ANW22">
        <v>16</v>
      </c>
      <c r="ANX22">
        <v>0.15040000000000001</v>
      </c>
      <c r="ANY22">
        <v>3.2267000000000001</v>
      </c>
      <c r="ANZ22">
        <v>2</v>
      </c>
      <c r="AOA22">
        <v>1.8800000000000001E-2</v>
      </c>
      <c r="AOB22">
        <v>-0.54269999999999996</v>
      </c>
      <c r="AOC22">
        <v>5</v>
      </c>
      <c r="AOD22">
        <v>4.7E-2</v>
      </c>
      <c r="AOE22">
        <v>0.46029999999999999</v>
      </c>
      <c r="AOF22">
        <v>15</v>
      </c>
      <c r="AOG22">
        <v>0.14099999999999999</v>
      </c>
      <c r="AOH22">
        <v>2.6720999999999999</v>
      </c>
      <c r="AOI22">
        <v>8</v>
      </c>
      <c r="AOJ22">
        <v>7.5200000000000003E-2</v>
      </c>
      <c r="AOK22">
        <v>1.1384000000000001</v>
      </c>
      <c r="AOL22">
        <v>3</v>
      </c>
      <c r="AOM22">
        <v>2.8199999999999999E-2</v>
      </c>
      <c r="AON22">
        <v>-0.28489999999999999</v>
      </c>
      <c r="AOO22">
        <v>0</v>
      </c>
      <c r="AOP22">
        <v>0</v>
      </c>
      <c r="AOQ22">
        <v>-0.71479999999999999</v>
      </c>
      <c r="AOR22">
        <v>0</v>
      </c>
      <c r="AOS22">
        <v>0</v>
      </c>
      <c r="AOT22">
        <v>-0.47649999999999998</v>
      </c>
      <c r="AOU22">
        <v>0</v>
      </c>
      <c r="AOV22">
        <v>0</v>
      </c>
      <c r="AOW22">
        <v>-0.57620000000000005</v>
      </c>
      <c r="AOX22">
        <v>0</v>
      </c>
      <c r="AOY22">
        <v>0</v>
      </c>
      <c r="AOZ22">
        <v>-0.70399999999999996</v>
      </c>
      <c r="APA22">
        <v>10</v>
      </c>
      <c r="APB22">
        <v>9.4E-2</v>
      </c>
      <c r="APC22">
        <v>2.0575000000000001</v>
      </c>
      <c r="APD22">
        <v>5</v>
      </c>
      <c r="APE22">
        <v>4.7E-2</v>
      </c>
      <c r="APF22">
        <v>0.43309999999999998</v>
      </c>
      <c r="APG22">
        <v>0</v>
      </c>
      <c r="APH22">
        <v>0</v>
      </c>
      <c r="API22">
        <v>-0.24110000000000001</v>
      </c>
      <c r="APJ22">
        <v>2</v>
      </c>
      <c r="APK22">
        <v>1.8800000000000001E-2</v>
      </c>
      <c r="APL22">
        <v>-0.50839999999999996</v>
      </c>
      <c r="APM22">
        <v>8</v>
      </c>
      <c r="APN22">
        <v>7.5200000000000003E-2</v>
      </c>
      <c r="APO22">
        <v>0.84909999999999997</v>
      </c>
      <c r="APP22">
        <v>4</v>
      </c>
      <c r="APQ22">
        <v>3.7600000000000001E-2</v>
      </c>
      <c r="APR22">
        <v>0.11269999999999999</v>
      </c>
      <c r="APS22">
        <v>13</v>
      </c>
      <c r="APT22">
        <v>0.1222</v>
      </c>
      <c r="APU22">
        <v>2.4962</v>
      </c>
      <c r="APV22">
        <v>2</v>
      </c>
      <c r="APW22">
        <v>1.8800000000000001E-2</v>
      </c>
      <c r="APX22">
        <v>-0.4541</v>
      </c>
      <c r="APY22">
        <v>0</v>
      </c>
      <c r="APZ22">
        <v>0</v>
      </c>
      <c r="AQA22">
        <v>-0.71560000000000001</v>
      </c>
      <c r="AQB22">
        <v>5</v>
      </c>
      <c r="AQC22">
        <v>4.7E-2</v>
      </c>
      <c r="AQD22">
        <v>0.311</v>
      </c>
      <c r="AQE22">
        <v>3</v>
      </c>
      <c r="AQF22">
        <v>2.8199999999999999E-2</v>
      </c>
      <c r="AQG22">
        <v>-0.14410000000000001</v>
      </c>
      <c r="AQH22">
        <v>5</v>
      </c>
      <c r="AQI22">
        <v>4.7E-2</v>
      </c>
      <c r="AQJ22">
        <v>0.52310000000000001</v>
      </c>
      <c r="AQK22">
        <v>0</v>
      </c>
      <c r="AQL22">
        <v>0</v>
      </c>
      <c r="AQM22">
        <v>-0.59589999999999999</v>
      </c>
      <c r="AQN22">
        <v>4</v>
      </c>
      <c r="AQO22">
        <v>3.7600000000000001E-2</v>
      </c>
      <c r="AQP22">
        <v>0.15090000000000001</v>
      </c>
      <c r="AQQ22">
        <v>13</v>
      </c>
      <c r="AQR22">
        <v>0.1222</v>
      </c>
      <c r="AQS22">
        <v>2.1892</v>
      </c>
      <c r="AQT22">
        <v>0</v>
      </c>
      <c r="AQU22">
        <v>0</v>
      </c>
      <c r="AQV22">
        <v>-0.48420000000000002</v>
      </c>
      <c r="AQW22">
        <v>4</v>
      </c>
      <c r="AQX22">
        <v>3.7600000000000001E-2</v>
      </c>
      <c r="AQY22">
        <v>0.21079999999999999</v>
      </c>
      <c r="AQZ22">
        <v>6</v>
      </c>
      <c r="ARA22">
        <v>5.6399999999999999E-2</v>
      </c>
      <c r="ARB22">
        <v>0.90439999999999998</v>
      </c>
      <c r="ARC22">
        <v>11</v>
      </c>
      <c r="ARD22">
        <v>0.10340000000000001</v>
      </c>
      <c r="ARE22">
        <v>1.8422000000000001</v>
      </c>
      <c r="ARF22">
        <v>4</v>
      </c>
      <c r="ARG22">
        <v>3.7600000000000001E-2</v>
      </c>
      <c r="ARH22">
        <v>0.22850000000000001</v>
      </c>
      <c r="ARI22">
        <v>0</v>
      </c>
      <c r="ARJ22">
        <v>0</v>
      </c>
      <c r="ARK22">
        <v>-0.62270000000000003</v>
      </c>
      <c r="ARL22">
        <v>0</v>
      </c>
      <c r="ARM22">
        <v>0</v>
      </c>
      <c r="ARN22">
        <v>-0.90339999999999998</v>
      </c>
      <c r="ARO22">
        <v>2</v>
      </c>
      <c r="ARP22">
        <v>1.8800000000000001E-2</v>
      </c>
      <c r="ARQ22">
        <v>-0.46460000000000001</v>
      </c>
      <c r="ARR22">
        <v>3</v>
      </c>
      <c r="ARS22">
        <v>2.8199999999999999E-2</v>
      </c>
      <c r="ART22">
        <v>-6.9199999999999998E-2</v>
      </c>
      <c r="ARU22">
        <v>0</v>
      </c>
      <c r="ARV22">
        <v>0</v>
      </c>
      <c r="ARW22">
        <v>-0.99080000000000001</v>
      </c>
      <c r="ARX22">
        <v>1</v>
      </c>
      <c r="ARY22">
        <v>9.4000000000000004E-3</v>
      </c>
      <c r="ARZ22">
        <v>-0.69710000000000005</v>
      </c>
      <c r="ASA22">
        <v>0</v>
      </c>
      <c r="ASB22">
        <v>0</v>
      </c>
      <c r="ASC22">
        <v>-0.6089</v>
      </c>
      <c r="ASD22">
        <v>3</v>
      </c>
      <c r="ASE22">
        <v>2.8199999999999999E-2</v>
      </c>
      <c r="ASF22">
        <v>-6.4899999999999999E-2</v>
      </c>
      <c r="ASG22">
        <v>2</v>
      </c>
      <c r="ASH22">
        <v>1.8800000000000001E-2</v>
      </c>
      <c r="ASI22">
        <v>-0.29599999999999999</v>
      </c>
      <c r="ASJ22">
        <v>7</v>
      </c>
      <c r="ASK22">
        <v>6.5799999999999997E-2</v>
      </c>
      <c r="ASL22">
        <v>1.3349</v>
      </c>
      <c r="ASM22">
        <v>3</v>
      </c>
      <c r="ASN22">
        <v>2.8199999999999999E-2</v>
      </c>
      <c r="ASO22">
        <v>-7.4499999999999997E-2</v>
      </c>
      <c r="ASP22">
        <v>0</v>
      </c>
      <c r="ASQ22">
        <v>0</v>
      </c>
      <c r="ASR22">
        <v>-0.50239999999999996</v>
      </c>
      <c r="ASS22">
        <v>4</v>
      </c>
      <c r="AST22">
        <v>3.7600000000000001E-2</v>
      </c>
      <c r="ASU22">
        <v>0.34399999999999997</v>
      </c>
      <c r="ASV22">
        <v>0</v>
      </c>
      <c r="ASW22">
        <v>0</v>
      </c>
      <c r="ASX22">
        <v>-1.0927</v>
      </c>
      <c r="ASY22">
        <v>3</v>
      </c>
      <c r="ASZ22">
        <v>2.8199999999999999E-2</v>
      </c>
      <c r="ATA22">
        <v>-2.9499999999999998E-2</v>
      </c>
      <c r="ATB22">
        <v>1</v>
      </c>
      <c r="ATC22">
        <v>9.4000000000000004E-3</v>
      </c>
      <c r="ATD22">
        <v>-0.68859999999999999</v>
      </c>
      <c r="ATE22">
        <v>1</v>
      </c>
      <c r="ATF22">
        <v>9.4000000000000004E-3</v>
      </c>
      <c r="ATG22">
        <v>-0.61040000000000005</v>
      </c>
      <c r="ATH22">
        <v>7</v>
      </c>
      <c r="ATI22">
        <v>6.5799999999999997E-2</v>
      </c>
      <c r="ATJ22">
        <v>1.1243000000000001</v>
      </c>
      <c r="ATK22">
        <v>4</v>
      </c>
      <c r="ATL22">
        <v>3.7600000000000001E-2</v>
      </c>
      <c r="ATM22">
        <v>0.31900000000000001</v>
      </c>
      <c r="ATN22">
        <v>3</v>
      </c>
      <c r="ATO22">
        <v>2.8199999999999999E-2</v>
      </c>
      <c r="ATP22">
        <v>-2.35E-2</v>
      </c>
      <c r="ATQ22">
        <v>0</v>
      </c>
      <c r="ATR22">
        <v>0</v>
      </c>
      <c r="ATS22">
        <v>-1.3992</v>
      </c>
      <c r="ATT22">
        <v>0</v>
      </c>
      <c r="ATU22">
        <v>0</v>
      </c>
      <c r="ATV22">
        <v>-0.60029999999999994</v>
      </c>
      <c r="ATW22">
        <v>0</v>
      </c>
      <c r="ATX22">
        <v>0</v>
      </c>
      <c r="ATY22">
        <v>-0.54320000000000002</v>
      </c>
      <c r="ATZ22">
        <v>0</v>
      </c>
      <c r="AUA22">
        <v>0</v>
      </c>
      <c r="AUB22">
        <v>-0.79500000000000004</v>
      </c>
      <c r="AUC22">
        <v>3</v>
      </c>
      <c r="AUD22">
        <v>2.8199999999999999E-2</v>
      </c>
      <c r="AUE22">
        <v>-4.3E-3</v>
      </c>
      <c r="AUF22">
        <v>0</v>
      </c>
      <c r="AUG22">
        <v>0</v>
      </c>
      <c r="AUH22">
        <v>-0.67349999999999999</v>
      </c>
      <c r="AUI22">
        <v>0</v>
      </c>
      <c r="AUJ22">
        <v>0</v>
      </c>
      <c r="AUK22">
        <v>-0.54290000000000005</v>
      </c>
      <c r="AUL22">
        <v>3</v>
      </c>
      <c r="AUM22">
        <v>2.8199999999999999E-2</v>
      </c>
      <c r="AUN22">
        <v>1.7600000000000001E-2</v>
      </c>
      <c r="AUO22">
        <v>0</v>
      </c>
      <c r="AUP22">
        <v>0</v>
      </c>
      <c r="AUQ22">
        <v>-0.56599999999999995</v>
      </c>
      <c r="AUR22">
        <v>6</v>
      </c>
      <c r="AUS22">
        <v>5.6399999999999999E-2</v>
      </c>
      <c r="AUT22">
        <v>1.3431999999999999</v>
      </c>
      <c r="AUU22">
        <v>5</v>
      </c>
      <c r="AUV22">
        <v>4.7E-2</v>
      </c>
      <c r="AUW22">
        <v>0.97809999999999997</v>
      </c>
      <c r="AUX22">
        <v>3</v>
      </c>
      <c r="AUY22">
        <v>2.8199999999999999E-2</v>
      </c>
      <c r="AUZ22">
        <v>6.4199999999999993E-2</v>
      </c>
      <c r="AVA22">
        <v>2</v>
      </c>
      <c r="AVB22">
        <v>1.8800000000000001E-2</v>
      </c>
      <c r="AVC22">
        <v>-0.2298</v>
      </c>
      <c r="AVD22">
        <v>0</v>
      </c>
      <c r="AVE22">
        <v>0</v>
      </c>
      <c r="AVF22">
        <v>-0.66239999999999999</v>
      </c>
      <c r="AVG22">
        <v>4</v>
      </c>
      <c r="AVH22">
        <v>3.7600000000000001E-2</v>
      </c>
      <c r="AVI22">
        <v>0.48559999999999998</v>
      </c>
      <c r="AVJ22">
        <v>8</v>
      </c>
      <c r="AVK22">
        <v>7.5200000000000003E-2</v>
      </c>
      <c r="AVL22">
        <v>0.90159999999999996</v>
      </c>
      <c r="AVM22">
        <v>0</v>
      </c>
      <c r="AVN22">
        <v>0</v>
      </c>
      <c r="AVO22">
        <v>-0.74399999999999999</v>
      </c>
      <c r="AVP22">
        <v>0</v>
      </c>
      <c r="AVQ22">
        <v>0</v>
      </c>
      <c r="AVR22">
        <v>-0.76819999999999999</v>
      </c>
      <c r="AVS22">
        <v>2</v>
      </c>
      <c r="AVT22">
        <v>1.8800000000000001E-2</v>
      </c>
      <c r="AVU22">
        <v>-0.2702</v>
      </c>
      <c r="AVV22">
        <v>0</v>
      </c>
      <c r="AVW22">
        <v>0</v>
      </c>
      <c r="AVX22">
        <v>-0.62509999999999999</v>
      </c>
      <c r="AVY22">
        <v>0</v>
      </c>
      <c r="AVZ22">
        <v>0</v>
      </c>
      <c r="AWA22">
        <v>-0.72919999999999996</v>
      </c>
      <c r="AWB22">
        <v>0</v>
      </c>
      <c r="AWC22">
        <v>0</v>
      </c>
      <c r="AWD22">
        <v>-0.61099999999999999</v>
      </c>
      <c r="AWE22">
        <v>1</v>
      </c>
      <c r="AWF22">
        <v>9.4000000000000004E-3</v>
      </c>
      <c r="AWG22">
        <v>-0.41720000000000002</v>
      </c>
      <c r="AWH22">
        <v>6</v>
      </c>
      <c r="AWI22">
        <v>5.6399999999999999E-2</v>
      </c>
      <c r="AWJ22">
        <v>1.6765000000000001</v>
      </c>
      <c r="AWK22">
        <v>1</v>
      </c>
      <c r="AWL22">
        <v>9.4000000000000004E-3</v>
      </c>
      <c r="AWM22">
        <v>-0.5716</v>
      </c>
      <c r="AWN22">
        <v>3</v>
      </c>
      <c r="AWO22">
        <v>2.8199999999999999E-2</v>
      </c>
      <c r="AWP22">
        <v>0.12230000000000001</v>
      </c>
      <c r="AWQ22">
        <v>0</v>
      </c>
      <c r="AWR22">
        <v>0</v>
      </c>
      <c r="AWS22">
        <v>-0.71209999999999996</v>
      </c>
      <c r="AWT22">
        <v>0</v>
      </c>
      <c r="AWU22">
        <v>0</v>
      </c>
      <c r="AWV22">
        <v>-0.82940000000000003</v>
      </c>
      <c r="AWW22">
        <v>2</v>
      </c>
      <c r="AWX22">
        <v>1.8800000000000001E-2</v>
      </c>
      <c r="AWY22">
        <v>-0.2334</v>
      </c>
      <c r="AWZ22">
        <v>0</v>
      </c>
      <c r="AXA22">
        <v>0</v>
      </c>
      <c r="AXB22">
        <v>-0.43630000000000002</v>
      </c>
      <c r="AXC22">
        <v>4</v>
      </c>
      <c r="AXD22">
        <v>3.7600000000000001E-2</v>
      </c>
      <c r="AXE22">
        <v>0.31459999999999999</v>
      </c>
      <c r="AXF22">
        <v>2</v>
      </c>
      <c r="AXG22">
        <v>1.8800000000000001E-2</v>
      </c>
      <c r="AXH22">
        <v>-0.2172</v>
      </c>
      <c r="AXI22">
        <v>0</v>
      </c>
      <c r="AXJ22">
        <v>0</v>
      </c>
      <c r="AXK22">
        <v>-0.59919999999999995</v>
      </c>
      <c r="AXL22">
        <v>0</v>
      </c>
      <c r="AXM22">
        <v>0</v>
      </c>
      <c r="AXN22">
        <v>-1.0577000000000001</v>
      </c>
      <c r="AXO22">
        <v>3</v>
      </c>
      <c r="AXP22">
        <v>2.8199999999999999E-2</v>
      </c>
      <c r="AXQ22">
        <v>0.1086</v>
      </c>
      <c r="AXR22">
        <v>0</v>
      </c>
      <c r="AXS22">
        <v>0</v>
      </c>
      <c r="AXT22">
        <v>-0.64800000000000002</v>
      </c>
      <c r="AXU22">
        <v>1</v>
      </c>
      <c r="AXV22">
        <v>9.4000000000000004E-3</v>
      </c>
      <c r="AXW22">
        <v>-0.61429999999999996</v>
      </c>
      <c r="AXX22">
        <v>0</v>
      </c>
      <c r="AXY22">
        <v>0</v>
      </c>
      <c r="AXZ22">
        <v>-0.57689999999999997</v>
      </c>
      <c r="AYA22">
        <v>2</v>
      </c>
      <c r="AYB22">
        <v>1.8800000000000001E-2</v>
      </c>
      <c r="AYC22">
        <v>-0.18740000000000001</v>
      </c>
      <c r="AYD22">
        <v>1</v>
      </c>
      <c r="AYE22">
        <v>9.4000000000000004E-3</v>
      </c>
      <c r="AYF22">
        <v>-0.67369999999999997</v>
      </c>
      <c r="AYG22">
        <v>1</v>
      </c>
      <c r="AYH22">
        <v>9.4000000000000004E-3</v>
      </c>
      <c r="AYI22">
        <v>-0.56620000000000004</v>
      </c>
      <c r="AYJ22">
        <v>2</v>
      </c>
      <c r="AYK22">
        <v>1.8800000000000001E-2</v>
      </c>
      <c r="AYL22">
        <v>-9.6299999999999997E-2</v>
      </c>
      <c r="AYM22">
        <v>3</v>
      </c>
      <c r="AYN22">
        <v>2.8199999999999999E-2</v>
      </c>
      <c r="AYO22">
        <v>0.25569999999999998</v>
      </c>
      <c r="AYP22">
        <v>2</v>
      </c>
      <c r="AYQ22">
        <v>1.8800000000000001E-2</v>
      </c>
      <c r="AYR22">
        <v>-0.1847</v>
      </c>
      <c r="AYS22">
        <v>0</v>
      </c>
      <c r="AYT22">
        <v>0</v>
      </c>
      <c r="AYU22">
        <v>-0.59350000000000003</v>
      </c>
      <c r="AYV22">
        <v>6</v>
      </c>
      <c r="AYW22">
        <v>5.6399999999999999E-2</v>
      </c>
      <c r="AYX22">
        <v>1.3016000000000001</v>
      </c>
      <c r="AYY22">
        <v>5</v>
      </c>
      <c r="AYZ22">
        <v>4.7E-2</v>
      </c>
      <c r="AZA22">
        <v>1.1097999999999999</v>
      </c>
      <c r="AZB22">
        <v>1</v>
      </c>
      <c r="AZC22">
        <v>9.4000000000000004E-3</v>
      </c>
      <c r="AZD22">
        <v>-0.64770000000000005</v>
      </c>
      <c r="AZE22">
        <v>4</v>
      </c>
      <c r="AZF22">
        <v>3.7600000000000001E-2</v>
      </c>
      <c r="AZG22">
        <v>0.80249999999999999</v>
      </c>
      <c r="AZH22">
        <v>0</v>
      </c>
      <c r="AZI22">
        <v>0</v>
      </c>
      <c r="AZJ22">
        <v>-0.57440000000000002</v>
      </c>
      <c r="AZK22">
        <v>0</v>
      </c>
      <c r="AZL22">
        <v>0</v>
      </c>
      <c r="AZM22">
        <v>-0.89559999999999995</v>
      </c>
      <c r="AZN22">
        <v>0</v>
      </c>
      <c r="AZO22">
        <v>0</v>
      </c>
      <c r="AZP22">
        <v>-0.57050000000000001</v>
      </c>
      <c r="AZQ22">
        <v>1</v>
      </c>
      <c r="AZR22">
        <v>9.4000000000000004E-3</v>
      </c>
      <c r="AZS22">
        <v>-0.47810000000000002</v>
      </c>
      <c r="AZT22">
        <v>0</v>
      </c>
      <c r="AZU22">
        <v>0</v>
      </c>
      <c r="AZV22">
        <v>-1.1645000000000001</v>
      </c>
      <c r="AZW22">
        <v>0</v>
      </c>
      <c r="AZX22">
        <v>0</v>
      </c>
      <c r="AZY22">
        <v>-0.62439999999999996</v>
      </c>
      <c r="AZZ22">
        <v>2</v>
      </c>
      <c r="BAA22">
        <v>1.8800000000000001E-2</v>
      </c>
      <c r="BAB22">
        <v>-0.24440000000000001</v>
      </c>
      <c r="BAC22">
        <v>3</v>
      </c>
      <c r="BAD22">
        <v>2.8199999999999999E-2</v>
      </c>
      <c r="BAE22">
        <v>0.22070000000000001</v>
      </c>
      <c r="BAF22">
        <v>0</v>
      </c>
      <c r="BAG22">
        <v>0</v>
      </c>
      <c r="BAH22">
        <v>-0.7964</v>
      </c>
      <c r="BAI22">
        <v>2</v>
      </c>
      <c r="BAJ22">
        <v>1.8800000000000001E-2</v>
      </c>
      <c r="BAK22">
        <v>-0.22500000000000001</v>
      </c>
      <c r="BAL22">
        <v>0</v>
      </c>
      <c r="BAM22">
        <v>0</v>
      </c>
      <c r="BAN22">
        <v>-0.81479999999999997</v>
      </c>
      <c r="BAO22">
        <v>2</v>
      </c>
      <c r="BAP22">
        <v>1.8800000000000001E-2</v>
      </c>
      <c r="BAQ22">
        <v>-0.16289999999999999</v>
      </c>
      <c r="BAR22">
        <v>0</v>
      </c>
      <c r="BAS22">
        <v>0</v>
      </c>
      <c r="BAT22">
        <v>-0.61799999999999999</v>
      </c>
      <c r="BAU22">
        <v>0</v>
      </c>
      <c r="BAV22">
        <v>0</v>
      </c>
      <c r="BAW22">
        <v>-0.63170000000000004</v>
      </c>
      <c r="BAX22">
        <v>1</v>
      </c>
      <c r="BAY22">
        <v>9.4000000000000004E-3</v>
      </c>
      <c r="BAZ22">
        <v>-0.28739999999999999</v>
      </c>
      <c r="BBA22">
        <v>0</v>
      </c>
      <c r="BBB22">
        <v>0</v>
      </c>
      <c r="BBC22">
        <v>-0.71650000000000003</v>
      </c>
      <c r="BBD22">
        <v>2</v>
      </c>
      <c r="BBE22">
        <v>1.8800000000000001E-2</v>
      </c>
      <c r="BBF22">
        <v>-0.13850000000000001</v>
      </c>
      <c r="BBG22">
        <v>0</v>
      </c>
      <c r="BBH22">
        <v>0</v>
      </c>
      <c r="BBI22">
        <v>-1.0219</v>
      </c>
      <c r="BBJ22">
        <v>0</v>
      </c>
      <c r="BBK22">
        <v>0</v>
      </c>
      <c r="BBL22">
        <v>-0.85509999999999997</v>
      </c>
      <c r="BBM22">
        <v>3</v>
      </c>
      <c r="BBN22">
        <v>2.8199999999999999E-2</v>
      </c>
      <c r="BBO22">
        <v>0.24429999999999999</v>
      </c>
      <c r="BBP22">
        <v>1</v>
      </c>
      <c r="BBQ22">
        <v>9.4000000000000004E-3</v>
      </c>
      <c r="BBR22">
        <v>-0.52290000000000003</v>
      </c>
      <c r="BBS22">
        <v>0</v>
      </c>
      <c r="BBT22">
        <v>0</v>
      </c>
      <c r="BBU22">
        <v>-0.60309999999999997</v>
      </c>
      <c r="BBV22">
        <v>2</v>
      </c>
      <c r="BBW22">
        <v>1.8800000000000001E-2</v>
      </c>
      <c r="BBX22">
        <v>-0.1172</v>
      </c>
      <c r="BBY22">
        <v>0</v>
      </c>
      <c r="BBZ22">
        <v>0</v>
      </c>
      <c r="BCA22">
        <v>-0.63759999999999994</v>
      </c>
      <c r="BCB22">
        <v>0</v>
      </c>
      <c r="BCC22">
        <v>0</v>
      </c>
      <c r="BCD22">
        <v>-0.68669999999999998</v>
      </c>
      <c r="BCE22">
        <v>0</v>
      </c>
      <c r="BCF22">
        <v>0</v>
      </c>
      <c r="BCG22">
        <v>-0.24909999999999999</v>
      </c>
      <c r="BCH22">
        <v>3</v>
      </c>
      <c r="BCI22">
        <v>2.8199999999999999E-2</v>
      </c>
      <c r="BCJ22">
        <v>0.1021</v>
      </c>
      <c r="BCK22">
        <v>0</v>
      </c>
      <c r="BCL22">
        <v>0</v>
      </c>
      <c r="BCM22">
        <v>-0.63829999999999998</v>
      </c>
      <c r="BCN22">
        <v>3</v>
      </c>
      <c r="BCO22">
        <v>2.8199999999999999E-2</v>
      </c>
      <c r="BCP22">
        <v>0.45639999999999997</v>
      </c>
      <c r="BCQ22">
        <v>0</v>
      </c>
      <c r="BCR22">
        <v>0</v>
      </c>
      <c r="BCS22">
        <v>-0.51129999999999998</v>
      </c>
      <c r="BCT22">
        <v>6</v>
      </c>
      <c r="BCU22">
        <v>5.6399999999999999E-2</v>
      </c>
      <c r="BCV22">
        <v>1.2807999999999999</v>
      </c>
      <c r="BCW22">
        <v>1</v>
      </c>
      <c r="BCX22">
        <v>9.4000000000000004E-3</v>
      </c>
      <c r="BCY22">
        <v>-0.60589999999999999</v>
      </c>
      <c r="BCZ22">
        <v>5</v>
      </c>
      <c r="BDA22">
        <v>4.7E-2</v>
      </c>
      <c r="BDB22">
        <v>1.2673000000000001</v>
      </c>
      <c r="BDC22">
        <v>1</v>
      </c>
      <c r="BDD22">
        <v>9.4000000000000004E-3</v>
      </c>
      <c r="BDE22">
        <v>-0.68230000000000002</v>
      </c>
      <c r="BDF22">
        <v>10</v>
      </c>
      <c r="BDG22">
        <v>9.4E-2</v>
      </c>
      <c r="BDH22">
        <v>3.1497000000000002</v>
      </c>
      <c r="BDI22">
        <v>1</v>
      </c>
      <c r="BDJ22">
        <v>9.4000000000000004E-3</v>
      </c>
      <c r="BDK22">
        <v>-0.71960000000000002</v>
      </c>
      <c r="BDL22">
        <v>4</v>
      </c>
      <c r="BDM22">
        <v>3.7600000000000001E-2</v>
      </c>
      <c r="BDN22">
        <v>0.65849999999999997</v>
      </c>
      <c r="BDO22">
        <v>3</v>
      </c>
      <c r="BDP22">
        <v>2.8199999999999999E-2</v>
      </c>
      <c r="BDQ22">
        <v>0.41820000000000002</v>
      </c>
      <c r="BDR22">
        <v>0</v>
      </c>
      <c r="BDS22">
        <v>0</v>
      </c>
      <c r="BDT22">
        <v>-0.78769999999999996</v>
      </c>
      <c r="BDU22">
        <v>2</v>
      </c>
      <c r="BDV22">
        <v>1.8800000000000001E-2</v>
      </c>
      <c r="BDW22">
        <v>-7.6100000000000001E-2</v>
      </c>
      <c r="BDX22">
        <v>2</v>
      </c>
      <c r="BDY22">
        <v>1.8800000000000001E-2</v>
      </c>
      <c r="BDZ22">
        <v>-6.25E-2</v>
      </c>
      <c r="BEA22">
        <v>0</v>
      </c>
      <c r="BEB22">
        <v>0</v>
      </c>
      <c r="BEC22">
        <v>-0.6573</v>
      </c>
      <c r="BED22">
        <v>1</v>
      </c>
      <c r="BEE22">
        <v>9.4000000000000004E-3</v>
      </c>
      <c r="BEF22">
        <v>-0.67030000000000001</v>
      </c>
      <c r="BEG22">
        <v>3</v>
      </c>
      <c r="BEH22">
        <v>2.8199999999999999E-2</v>
      </c>
      <c r="BEI22">
        <v>0.43509999999999999</v>
      </c>
      <c r="BEJ22">
        <v>0</v>
      </c>
      <c r="BEK22">
        <v>0</v>
      </c>
      <c r="BEL22">
        <v>-0.79400000000000004</v>
      </c>
      <c r="BEM22">
        <v>4</v>
      </c>
      <c r="BEN22">
        <v>3.7600000000000001E-2</v>
      </c>
      <c r="BEO22">
        <v>1.0468999999999999</v>
      </c>
      <c r="BEP22">
        <v>1</v>
      </c>
      <c r="BEQ22">
        <v>9.4000000000000004E-3</v>
      </c>
      <c r="BER22">
        <v>-0.5181</v>
      </c>
      <c r="BES22">
        <v>0</v>
      </c>
      <c r="BET22">
        <v>0</v>
      </c>
      <c r="BEU22">
        <v>-1.0556000000000001</v>
      </c>
      <c r="BEV22">
        <v>1</v>
      </c>
      <c r="BEW22">
        <v>9.4000000000000004E-3</v>
      </c>
      <c r="BEX22">
        <v>-0.48249999999999998</v>
      </c>
      <c r="BEY22">
        <v>3</v>
      </c>
      <c r="BEZ22">
        <v>2.8199999999999999E-2</v>
      </c>
      <c r="BFA22">
        <v>0.39960000000000001</v>
      </c>
      <c r="BFB22">
        <v>0</v>
      </c>
      <c r="BFC22">
        <v>0</v>
      </c>
      <c r="BFD22">
        <v>-0.55559999999999998</v>
      </c>
      <c r="BFE22">
        <v>5</v>
      </c>
      <c r="BFF22">
        <v>4.7E-2</v>
      </c>
      <c r="BFG22">
        <v>1.7234</v>
      </c>
      <c r="BFH22">
        <v>0</v>
      </c>
      <c r="BFI22">
        <v>0</v>
      </c>
      <c r="BFJ22">
        <v>-0.59740000000000004</v>
      </c>
      <c r="BFK22">
        <v>0</v>
      </c>
      <c r="BFL22">
        <v>0</v>
      </c>
      <c r="BFM22">
        <v>-0.63970000000000005</v>
      </c>
      <c r="BFN22">
        <v>0</v>
      </c>
      <c r="BFO22">
        <v>0</v>
      </c>
      <c r="BFP22">
        <v>-0.71860000000000002</v>
      </c>
      <c r="BFQ22">
        <v>3</v>
      </c>
      <c r="BFR22">
        <v>2.8199999999999999E-2</v>
      </c>
      <c r="BFS22">
        <v>0.43890000000000001</v>
      </c>
      <c r="BFT22">
        <v>0</v>
      </c>
      <c r="BFU22">
        <v>0</v>
      </c>
      <c r="BFV22">
        <v>-0.62570000000000003</v>
      </c>
      <c r="BFW22">
        <v>4</v>
      </c>
      <c r="BFX22">
        <v>3.7600000000000001E-2</v>
      </c>
      <c r="BFY22">
        <v>0.88500000000000001</v>
      </c>
      <c r="BFZ22">
        <v>2</v>
      </c>
      <c r="BGA22">
        <v>1.8800000000000001E-2</v>
      </c>
      <c r="BGB22">
        <v>-1.17E-2</v>
      </c>
      <c r="BGC22">
        <v>1</v>
      </c>
      <c r="BGD22">
        <v>9.4000000000000004E-3</v>
      </c>
      <c r="BGE22">
        <v>-0.55310000000000004</v>
      </c>
      <c r="BGF22">
        <v>0</v>
      </c>
      <c r="BGG22">
        <v>0</v>
      </c>
      <c r="BGH22">
        <v>-0.73219999999999996</v>
      </c>
      <c r="BGI22">
        <v>2</v>
      </c>
      <c r="BGJ22">
        <v>1.8800000000000001E-2</v>
      </c>
      <c r="BGK22">
        <v>-3.0000000000000001E-3</v>
      </c>
      <c r="BGL22">
        <v>3</v>
      </c>
      <c r="BGM22">
        <v>2.8199999999999999E-2</v>
      </c>
      <c r="BGN22">
        <v>0.49030000000000001</v>
      </c>
      <c r="BGO22">
        <v>3</v>
      </c>
      <c r="BGP22">
        <v>2.8199999999999999E-2</v>
      </c>
      <c r="BGQ22">
        <v>0.57420000000000004</v>
      </c>
      <c r="BGR22">
        <v>4</v>
      </c>
      <c r="BGS22">
        <v>3.7600000000000001E-2</v>
      </c>
      <c r="BGT22">
        <v>1.016</v>
      </c>
      <c r="BGU22">
        <v>5</v>
      </c>
      <c r="BGV22">
        <v>4.7E-2</v>
      </c>
      <c r="BGW22">
        <v>1.8642000000000001</v>
      </c>
      <c r="BGX22">
        <v>2</v>
      </c>
      <c r="BGY22">
        <v>1.8800000000000001E-2</v>
      </c>
      <c r="BGZ22">
        <v>1.23E-2</v>
      </c>
      <c r="BHA22">
        <v>0</v>
      </c>
      <c r="BHB22">
        <v>0</v>
      </c>
      <c r="BHC22">
        <v>-0.57420000000000004</v>
      </c>
      <c r="BHD22">
        <v>4</v>
      </c>
      <c r="BHE22">
        <v>3.7600000000000001E-2</v>
      </c>
      <c r="BHF22">
        <v>1.0106999999999999</v>
      </c>
      <c r="BHG22">
        <v>0</v>
      </c>
      <c r="BHH22">
        <v>0</v>
      </c>
      <c r="BHI22">
        <v>-0.73499999999999999</v>
      </c>
      <c r="BHJ22">
        <v>2</v>
      </c>
      <c r="BHK22">
        <v>1.8800000000000001E-2</v>
      </c>
      <c r="BHL22">
        <v>2.7199999999999998E-2</v>
      </c>
      <c r="BHM22">
        <v>8</v>
      </c>
      <c r="BHN22">
        <v>7.5200000000000003E-2</v>
      </c>
      <c r="BHO22">
        <v>2.3944000000000001</v>
      </c>
      <c r="BHP22">
        <v>0</v>
      </c>
      <c r="BHQ22">
        <v>0</v>
      </c>
      <c r="BHR22">
        <v>-0.93810000000000004</v>
      </c>
      <c r="BHS22">
        <v>1</v>
      </c>
      <c r="BHT22">
        <v>9.4000000000000004E-3</v>
      </c>
      <c r="BHU22">
        <v>-0.57420000000000004</v>
      </c>
      <c r="BHV22">
        <v>0</v>
      </c>
      <c r="BHW22">
        <v>0</v>
      </c>
      <c r="BHX22">
        <v>-0.75049999999999994</v>
      </c>
      <c r="BHY22">
        <v>1</v>
      </c>
      <c r="BHZ22">
        <v>9.4000000000000004E-3</v>
      </c>
      <c r="BIA22">
        <v>-0.36020000000000002</v>
      </c>
      <c r="BIB22">
        <v>3</v>
      </c>
      <c r="BIC22">
        <v>2.8199999999999999E-2</v>
      </c>
      <c r="BID22">
        <v>0.4597</v>
      </c>
      <c r="BIE22">
        <v>0</v>
      </c>
      <c r="BIF22">
        <v>0</v>
      </c>
      <c r="BIG22">
        <v>-0.89029999999999998</v>
      </c>
      <c r="BIH22">
        <v>0</v>
      </c>
      <c r="BII22">
        <v>0</v>
      </c>
      <c r="BIJ22">
        <v>-0.4214</v>
      </c>
      <c r="BIK22">
        <v>2</v>
      </c>
      <c r="BIL22">
        <v>1.8800000000000001E-2</v>
      </c>
      <c r="BIM22">
        <v>5.9499999999999997E-2</v>
      </c>
      <c r="BIN22">
        <v>4</v>
      </c>
      <c r="BIO22">
        <v>3.7600000000000001E-2</v>
      </c>
      <c r="BIP22">
        <v>0.87260000000000004</v>
      </c>
      <c r="BIQ22">
        <v>0</v>
      </c>
      <c r="BIR22">
        <v>0</v>
      </c>
      <c r="BIS22">
        <v>-0.68769999999999998</v>
      </c>
      <c r="BIT22">
        <v>0</v>
      </c>
      <c r="BIU22">
        <v>0</v>
      </c>
      <c r="BIV22">
        <v>-0.51939999999999997</v>
      </c>
      <c r="BIW22">
        <v>0</v>
      </c>
      <c r="BIX22">
        <v>0</v>
      </c>
      <c r="BIY22">
        <v>-0.49020000000000002</v>
      </c>
      <c r="BIZ22">
        <v>0</v>
      </c>
      <c r="BJA22">
        <v>0</v>
      </c>
      <c r="BJB22">
        <v>-0.54369999999999996</v>
      </c>
      <c r="BJC22">
        <v>3</v>
      </c>
      <c r="BJD22">
        <v>2.8199999999999999E-2</v>
      </c>
      <c r="BJE22">
        <v>0.45140000000000002</v>
      </c>
      <c r="BJF22">
        <v>7</v>
      </c>
      <c r="BJG22">
        <v>6.5799999999999997E-2</v>
      </c>
      <c r="BJH22">
        <v>2.3412999999999999</v>
      </c>
      <c r="BJI22">
        <v>0</v>
      </c>
      <c r="BJJ22">
        <v>0</v>
      </c>
      <c r="BJK22">
        <v>-0.67349999999999999</v>
      </c>
      <c r="BJL22">
        <v>4</v>
      </c>
      <c r="BJM22">
        <v>3.7600000000000001E-2</v>
      </c>
      <c r="BJN22">
        <v>1.1556999999999999</v>
      </c>
      <c r="BJO22">
        <v>4</v>
      </c>
      <c r="BJP22">
        <v>3.7600000000000001E-2</v>
      </c>
      <c r="BJQ22">
        <v>0.88990000000000002</v>
      </c>
      <c r="BJR22">
        <v>0</v>
      </c>
      <c r="BJS22">
        <v>0</v>
      </c>
      <c r="BJT22">
        <v>-0.58689999999999998</v>
      </c>
      <c r="BJU22">
        <v>0</v>
      </c>
      <c r="BJV22">
        <v>0</v>
      </c>
      <c r="BJW22">
        <v>-0.98199999999999998</v>
      </c>
      <c r="BJX22">
        <v>5</v>
      </c>
      <c r="BJY22">
        <v>4.7E-2</v>
      </c>
      <c r="BJZ22">
        <v>1.9549000000000001</v>
      </c>
      <c r="BKA22">
        <v>0</v>
      </c>
      <c r="BKB22">
        <v>0</v>
      </c>
      <c r="BKC22">
        <v>-0.44059999999999999</v>
      </c>
      <c r="BKD22">
        <v>1</v>
      </c>
      <c r="BKE22">
        <v>9.4000000000000004E-3</v>
      </c>
      <c r="BKF22">
        <v>-0.39229999999999998</v>
      </c>
      <c r="BKG22">
        <v>2</v>
      </c>
      <c r="BKH22">
        <v>1.8800000000000001E-2</v>
      </c>
      <c r="BKI22">
        <v>0.1389</v>
      </c>
      <c r="BKJ22">
        <v>0</v>
      </c>
      <c r="BKK22">
        <v>0</v>
      </c>
      <c r="BKL22">
        <v>-0.78700000000000003</v>
      </c>
      <c r="BKM22">
        <v>0</v>
      </c>
      <c r="BKN22">
        <v>0</v>
      </c>
      <c r="BKO22">
        <v>-0.82089999999999996</v>
      </c>
      <c r="BKP22">
        <v>0</v>
      </c>
      <c r="BKQ22">
        <v>0</v>
      </c>
      <c r="BKR22">
        <v>-0.64149999999999996</v>
      </c>
      <c r="BKS22">
        <v>4</v>
      </c>
      <c r="BKT22">
        <v>3.7600000000000001E-2</v>
      </c>
      <c r="BKU22">
        <v>1.3738999999999999</v>
      </c>
      <c r="BKV22">
        <v>0</v>
      </c>
      <c r="BKW22">
        <v>0</v>
      </c>
      <c r="BKX22">
        <v>-0.45340000000000003</v>
      </c>
      <c r="BKY22">
        <v>2</v>
      </c>
      <c r="BKZ22">
        <v>1.8800000000000001E-2</v>
      </c>
      <c r="BLA22">
        <v>8.0399999999999999E-2</v>
      </c>
      <c r="BLB22">
        <v>0</v>
      </c>
      <c r="BLC22">
        <v>0</v>
      </c>
      <c r="BLD22">
        <v>-0.53690000000000004</v>
      </c>
      <c r="BLE22">
        <v>0</v>
      </c>
      <c r="BLF22">
        <v>0</v>
      </c>
      <c r="BLG22">
        <v>-0.23200000000000001</v>
      </c>
      <c r="BLH22">
        <v>0</v>
      </c>
      <c r="BLI22">
        <v>0</v>
      </c>
      <c r="BLJ22">
        <v>-0.58609999999999995</v>
      </c>
      <c r="BLK22">
        <v>0</v>
      </c>
      <c r="BLL22">
        <v>0</v>
      </c>
      <c r="BLM22">
        <v>-0.83340000000000003</v>
      </c>
      <c r="BLN22">
        <v>2</v>
      </c>
      <c r="BLO22">
        <v>1.8800000000000001E-2</v>
      </c>
      <c r="BLP22">
        <v>0.1547</v>
      </c>
      <c r="BLQ22">
        <v>4</v>
      </c>
      <c r="BLR22">
        <v>3.7600000000000001E-2</v>
      </c>
      <c r="BLS22">
        <v>1.2345999999999999</v>
      </c>
      <c r="BLT22">
        <v>1</v>
      </c>
      <c r="BLU22">
        <v>9.4000000000000004E-3</v>
      </c>
      <c r="BLV22">
        <v>-0.31929999999999997</v>
      </c>
      <c r="BLW22">
        <v>0</v>
      </c>
      <c r="BLX22">
        <v>0</v>
      </c>
      <c r="BLY22">
        <v>-0.98089999999999999</v>
      </c>
      <c r="BLZ22">
        <v>6</v>
      </c>
      <c r="BMA22">
        <v>5.6399999999999999E-2</v>
      </c>
      <c r="BMB22">
        <v>1.9213</v>
      </c>
      <c r="BMC22">
        <v>3</v>
      </c>
      <c r="BMD22">
        <v>2.8199999999999999E-2</v>
      </c>
      <c r="BME22">
        <v>0.70479999999999998</v>
      </c>
      <c r="BMF22">
        <v>0</v>
      </c>
      <c r="BMG22">
        <v>0</v>
      </c>
      <c r="BMH22">
        <v>-0.67059999999999997</v>
      </c>
      <c r="BMI22">
        <v>0</v>
      </c>
      <c r="BMJ22">
        <v>0</v>
      </c>
      <c r="BMK22">
        <v>-0.79330000000000001</v>
      </c>
      <c r="BML22">
        <v>0</v>
      </c>
      <c r="BMM22">
        <v>0</v>
      </c>
      <c r="BMN22">
        <v>-0.55700000000000005</v>
      </c>
      <c r="BMO22">
        <v>5</v>
      </c>
      <c r="BMP22">
        <v>4.7E-2</v>
      </c>
      <c r="BMQ22">
        <v>1.8774</v>
      </c>
      <c r="BMR22">
        <v>0</v>
      </c>
      <c r="BMS22">
        <v>0</v>
      </c>
      <c r="BMT22">
        <v>-0.70140000000000002</v>
      </c>
      <c r="BMU22">
        <v>7</v>
      </c>
      <c r="BMV22">
        <v>6.5799999999999997E-2</v>
      </c>
      <c r="BMW22">
        <v>2.5265</v>
      </c>
      <c r="BMX22">
        <v>3</v>
      </c>
      <c r="BMY22">
        <v>2.8199999999999999E-2</v>
      </c>
      <c r="BMZ22">
        <v>0.80959999999999999</v>
      </c>
      <c r="BNA22">
        <v>0</v>
      </c>
      <c r="BNB22">
        <v>0</v>
      </c>
      <c r="BNC22">
        <v>-0.97189999999999999</v>
      </c>
      <c r="BND22">
        <v>0</v>
      </c>
      <c r="BNE22">
        <v>0</v>
      </c>
      <c r="BNF22">
        <v>-0.40200000000000002</v>
      </c>
      <c r="BNG22">
        <v>1</v>
      </c>
      <c r="BNH22">
        <v>9.4000000000000004E-3</v>
      </c>
      <c r="BNI22">
        <v>-0.31540000000000001</v>
      </c>
      <c r="BNJ22">
        <v>2</v>
      </c>
      <c r="BNK22">
        <v>1.8800000000000001E-2</v>
      </c>
      <c r="BNL22">
        <v>0.2268</v>
      </c>
      <c r="BNM22">
        <v>0</v>
      </c>
      <c r="BNN22">
        <v>0</v>
      </c>
      <c r="BNO22">
        <v>-0.39750000000000002</v>
      </c>
      <c r="BNP22">
        <v>1</v>
      </c>
      <c r="BNQ22">
        <v>9.4000000000000004E-3</v>
      </c>
      <c r="BNR22">
        <v>-0.35870000000000002</v>
      </c>
      <c r="BNS22">
        <v>1</v>
      </c>
      <c r="BNT22">
        <v>9.4000000000000004E-3</v>
      </c>
      <c r="BNU22">
        <v>-0.26</v>
      </c>
      <c r="BNV22">
        <v>0</v>
      </c>
      <c r="BNW22">
        <v>0</v>
      </c>
      <c r="BNX22">
        <v>-0.57750000000000001</v>
      </c>
      <c r="BNY22">
        <v>0</v>
      </c>
      <c r="BNZ22">
        <v>0</v>
      </c>
      <c r="BOA22">
        <v>-0.76600000000000001</v>
      </c>
      <c r="BOB22">
        <v>0</v>
      </c>
      <c r="BOC22">
        <v>0</v>
      </c>
      <c r="BOD22">
        <v>-0.67879999999999996</v>
      </c>
      <c r="BOE22">
        <v>0</v>
      </c>
      <c r="BOF22">
        <v>0</v>
      </c>
      <c r="BOG22">
        <v>-0.80269999999999997</v>
      </c>
      <c r="BOH22">
        <v>1</v>
      </c>
      <c r="BOI22">
        <v>9.4000000000000004E-3</v>
      </c>
      <c r="BOJ22">
        <v>-0.36199999999999999</v>
      </c>
      <c r="BOK22">
        <v>0</v>
      </c>
      <c r="BOL22">
        <v>0</v>
      </c>
      <c r="BOM22">
        <v>-0.61339999999999995</v>
      </c>
      <c r="BON22">
        <v>1</v>
      </c>
      <c r="BOO22">
        <v>9.4000000000000004E-3</v>
      </c>
      <c r="BOP22">
        <v>-0.2243</v>
      </c>
      <c r="BOQ22">
        <v>0</v>
      </c>
      <c r="BOR22">
        <v>0</v>
      </c>
      <c r="BOS22">
        <v>-1.0528999999999999</v>
      </c>
      <c r="BOT22">
        <v>8</v>
      </c>
      <c r="BOU22">
        <v>7.5200000000000003E-2</v>
      </c>
      <c r="BOV22">
        <v>2.3552</v>
      </c>
      <c r="BOW22">
        <v>5</v>
      </c>
      <c r="BOX22">
        <v>4.7E-2</v>
      </c>
      <c r="BOY22">
        <v>1.5638000000000001</v>
      </c>
      <c r="BOZ22">
        <v>0</v>
      </c>
      <c r="BPA22">
        <v>0</v>
      </c>
      <c r="BPB22">
        <v>-0.57850000000000001</v>
      </c>
      <c r="BPC22">
        <v>2</v>
      </c>
      <c r="BPD22">
        <v>1.8800000000000001E-2</v>
      </c>
      <c r="BPE22">
        <v>0.28170000000000001</v>
      </c>
      <c r="BPF22">
        <v>0</v>
      </c>
      <c r="BPG22">
        <v>0</v>
      </c>
      <c r="BPH22">
        <v>-0.93810000000000004</v>
      </c>
      <c r="BPI22">
        <v>0</v>
      </c>
      <c r="BPJ22">
        <v>0</v>
      </c>
      <c r="BPK22">
        <v>-0.7167</v>
      </c>
      <c r="BPL22">
        <v>2</v>
      </c>
      <c r="BPM22">
        <v>1.8800000000000001E-2</v>
      </c>
      <c r="BPN22">
        <v>0.25940000000000002</v>
      </c>
      <c r="BPO22">
        <v>0</v>
      </c>
      <c r="BPP22">
        <v>0</v>
      </c>
      <c r="BPQ22">
        <v>-0.6552</v>
      </c>
      <c r="BPR22">
        <v>2</v>
      </c>
      <c r="BPS22">
        <v>1.8800000000000001E-2</v>
      </c>
      <c r="BPT22">
        <v>0.25819999999999999</v>
      </c>
      <c r="BPU22">
        <v>0</v>
      </c>
      <c r="BPV22">
        <v>0</v>
      </c>
      <c r="BPW22">
        <v>-0.47610000000000002</v>
      </c>
      <c r="BPX22">
        <v>0</v>
      </c>
      <c r="BPY22">
        <v>0</v>
      </c>
      <c r="BPZ22">
        <v>-0.60750000000000004</v>
      </c>
      <c r="BQA22">
        <v>1</v>
      </c>
      <c r="BQB22">
        <v>9.4000000000000004E-3</v>
      </c>
      <c r="BQC22">
        <v>-0.31979999999999997</v>
      </c>
      <c r="BQD22">
        <v>2</v>
      </c>
      <c r="BQE22">
        <v>1.8800000000000001E-2</v>
      </c>
      <c r="BQF22">
        <v>0.29680000000000001</v>
      </c>
      <c r="BQG22">
        <v>0</v>
      </c>
      <c r="BQH22">
        <v>0</v>
      </c>
      <c r="BQI22">
        <v>-0.65390000000000004</v>
      </c>
      <c r="BQJ22">
        <v>4</v>
      </c>
      <c r="BQK22">
        <v>3.7600000000000001E-2</v>
      </c>
      <c r="BQL22">
        <v>1.0848</v>
      </c>
      <c r="BQM22">
        <v>7</v>
      </c>
      <c r="BQN22">
        <v>6.5799999999999997E-2</v>
      </c>
      <c r="BQO22">
        <v>3.0202</v>
      </c>
      <c r="BQP22">
        <v>0</v>
      </c>
      <c r="BQQ22">
        <v>0</v>
      </c>
      <c r="BQR22">
        <v>-0.68579999999999997</v>
      </c>
      <c r="BQS22">
        <v>2</v>
      </c>
      <c r="BQT22">
        <v>1.8800000000000001E-2</v>
      </c>
      <c r="BQU22">
        <v>0.23949999999999999</v>
      </c>
      <c r="BQV22">
        <v>2</v>
      </c>
      <c r="BQW22">
        <v>1.8800000000000001E-2</v>
      </c>
      <c r="BQX22">
        <v>0.26490000000000002</v>
      </c>
      <c r="BQY22">
        <v>0</v>
      </c>
      <c r="BQZ22">
        <v>0</v>
      </c>
      <c r="BRA22">
        <v>-0.28499999999999998</v>
      </c>
      <c r="BRB22">
        <v>5</v>
      </c>
      <c r="BRC22">
        <v>4.7E-2</v>
      </c>
      <c r="BRD22">
        <v>1.5094000000000001</v>
      </c>
      <c r="BRE22">
        <v>2</v>
      </c>
      <c r="BRF22">
        <v>1.8800000000000001E-2</v>
      </c>
      <c r="BRG22">
        <v>0.32929999999999998</v>
      </c>
      <c r="BRH22">
        <v>0</v>
      </c>
      <c r="BRI22">
        <v>0</v>
      </c>
      <c r="BRJ22">
        <v>-0.5343</v>
      </c>
      <c r="BRK22">
        <v>1</v>
      </c>
      <c r="BRL22">
        <v>9.4000000000000004E-3</v>
      </c>
      <c r="BRM22">
        <v>-0.24060000000000001</v>
      </c>
      <c r="BRN22">
        <v>1</v>
      </c>
      <c r="BRO22">
        <v>9.4000000000000004E-3</v>
      </c>
      <c r="BRP22">
        <v>-0.224</v>
      </c>
      <c r="BRQ22">
        <v>0</v>
      </c>
      <c r="BRR22">
        <v>0</v>
      </c>
      <c r="BRS22">
        <v>-0.61199999999999999</v>
      </c>
      <c r="BRT22">
        <v>1</v>
      </c>
      <c r="BRU22">
        <v>9.4000000000000004E-3</v>
      </c>
      <c r="BRV22">
        <v>-0.40400000000000003</v>
      </c>
      <c r="BRW22">
        <v>4</v>
      </c>
      <c r="BRX22">
        <v>3.7600000000000001E-2</v>
      </c>
      <c r="BRY22">
        <v>1.0872999999999999</v>
      </c>
      <c r="BRZ22">
        <v>0</v>
      </c>
      <c r="BSA22">
        <v>0</v>
      </c>
      <c r="BSB22">
        <v>-0.23710000000000001</v>
      </c>
      <c r="BSC22">
        <v>1</v>
      </c>
      <c r="BSD22">
        <v>9.4000000000000004E-3</v>
      </c>
      <c r="BSE22">
        <v>-0.1716</v>
      </c>
      <c r="BSF22">
        <v>2</v>
      </c>
      <c r="BSG22">
        <v>1.8800000000000001E-2</v>
      </c>
      <c r="BSH22">
        <v>0.34379999999999999</v>
      </c>
      <c r="BSI22">
        <v>0</v>
      </c>
      <c r="BSJ22">
        <v>0</v>
      </c>
      <c r="BSK22">
        <v>-0.61450000000000005</v>
      </c>
      <c r="BSL22">
        <v>0</v>
      </c>
      <c r="BSM22">
        <v>0</v>
      </c>
      <c r="BSN22">
        <v>-0.43459999999999999</v>
      </c>
      <c r="BSO22">
        <v>3</v>
      </c>
      <c r="BSP22">
        <v>2.8199999999999999E-2</v>
      </c>
      <c r="BSQ22">
        <v>1.0686</v>
      </c>
      <c r="BSR22">
        <v>0</v>
      </c>
      <c r="BSS22">
        <v>0</v>
      </c>
      <c r="BST22">
        <v>-0.48659999999999998</v>
      </c>
      <c r="BSU22">
        <v>0</v>
      </c>
      <c r="BSV22">
        <v>0</v>
      </c>
      <c r="BSW22">
        <v>-0.68469999999999998</v>
      </c>
      <c r="BSX22">
        <v>0</v>
      </c>
      <c r="BSY22">
        <v>0</v>
      </c>
      <c r="BSZ22">
        <v>-0.82789999999999997</v>
      </c>
      <c r="BTA22">
        <v>0</v>
      </c>
      <c r="BTB22">
        <v>0</v>
      </c>
      <c r="BTC22">
        <v>-0.78739999999999999</v>
      </c>
      <c r="BTD22">
        <v>9</v>
      </c>
      <c r="BTE22">
        <v>8.4599999999999995E-2</v>
      </c>
      <c r="BTF22">
        <v>4.3826999999999998</v>
      </c>
      <c r="BTG22">
        <v>3</v>
      </c>
      <c r="BTH22">
        <v>2.8199999999999999E-2</v>
      </c>
      <c r="BTI22">
        <v>0.83299999999999996</v>
      </c>
      <c r="BTJ22">
        <v>0</v>
      </c>
      <c r="BTK22">
        <v>0</v>
      </c>
      <c r="BTL22">
        <v>-0.3261</v>
      </c>
      <c r="BTM22">
        <v>0</v>
      </c>
      <c r="BTN22">
        <v>0</v>
      </c>
      <c r="BTO22">
        <v>-0.71099999999999997</v>
      </c>
      <c r="BTP22">
        <v>0</v>
      </c>
      <c r="BTQ22">
        <v>0</v>
      </c>
      <c r="BTR22">
        <v>-0.5232</v>
      </c>
      <c r="BTS22">
        <v>0</v>
      </c>
      <c r="BTT22">
        <v>0</v>
      </c>
      <c r="BTU22">
        <v>-0.56330000000000002</v>
      </c>
      <c r="BTV22">
        <v>0</v>
      </c>
      <c r="BTW22">
        <v>0</v>
      </c>
      <c r="BTX22">
        <v>-0.64019999999999999</v>
      </c>
      <c r="BTY22">
        <v>1</v>
      </c>
      <c r="BTZ22">
        <v>9.4000000000000004E-3</v>
      </c>
      <c r="BUA22">
        <v>-0.2051</v>
      </c>
      <c r="BUB22">
        <v>0</v>
      </c>
      <c r="BUC22">
        <v>0</v>
      </c>
      <c r="BUD22">
        <v>-0.32319999999999999</v>
      </c>
      <c r="BUE22">
        <v>0</v>
      </c>
      <c r="BUF22">
        <v>0</v>
      </c>
      <c r="BUG22">
        <v>-0.96930000000000005</v>
      </c>
      <c r="BUH22">
        <v>0</v>
      </c>
      <c r="BUI22">
        <v>0</v>
      </c>
      <c r="BUJ22">
        <v>-1.2649999999999999</v>
      </c>
      <c r="BUK22">
        <v>1</v>
      </c>
      <c r="BUL22">
        <v>9.4000000000000004E-3</v>
      </c>
      <c r="BUM22">
        <v>-0.18690000000000001</v>
      </c>
      <c r="BUN22">
        <v>0</v>
      </c>
      <c r="BUO22">
        <v>0</v>
      </c>
      <c r="BUP22">
        <v>-0.60399999999999998</v>
      </c>
      <c r="BUQ22">
        <v>0</v>
      </c>
      <c r="BUR22">
        <v>0</v>
      </c>
      <c r="BUS22">
        <v>-0.58809999999999996</v>
      </c>
      <c r="BUT22">
        <v>1</v>
      </c>
      <c r="BUU22">
        <v>9.4000000000000004E-3</v>
      </c>
      <c r="BUV22">
        <v>-0.216</v>
      </c>
      <c r="BUW22">
        <v>1</v>
      </c>
      <c r="BUX22">
        <v>9.4000000000000004E-3</v>
      </c>
      <c r="BUY22">
        <v>-0.28660000000000002</v>
      </c>
      <c r="BUZ22">
        <v>5</v>
      </c>
      <c r="BVA22">
        <v>4.7E-2</v>
      </c>
      <c r="BVB22">
        <v>2.4809999999999999</v>
      </c>
      <c r="BVC22">
        <v>0</v>
      </c>
      <c r="BVD22">
        <v>0</v>
      </c>
      <c r="BVE22">
        <v>-0.55669999999999997</v>
      </c>
      <c r="BVF22">
        <v>0</v>
      </c>
      <c r="BVG22">
        <v>0</v>
      </c>
      <c r="BVH22">
        <v>-0.56830000000000003</v>
      </c>
      <c r="BVI22">
        <v>0</v>
      </c>
      <c r="BVJ22">
        <v>0</v>
      </c>
      <c r="BVK22">
        <v>-0.68140000000000001</v>
      </c>
      <c r="BVL22">
        <v>0</v>
      </c>
      <c r="BVM22">
        <v>0</v>
      </c>
      <c r="BVN22">
        <v>-0.59870000000000001</v>
      </c>
      <c r="BVO22">
        <v>0</v>
      </c>
      <c r="BVP22">
        <v>0</v>
      </c>
      <c r="BVQ22">
        <v>-0.68510000000000004</v>
      </c>
      <c r="BVR22">
        <v>0</v>
      </c>
      <c r="BVS22">
        <v>0</v>
      </c>
      <c r="BVT22">
        <v>-0.73660000000000003</v>
      </c>
      <c r="BVU22">
        <v>0</v>
      </c>
      <c r="BVV22">
        <v>0</v>
      </c>
      <c r="BVW22">
        <v>-0.72109999999999996</v>
      </c>
      <c r="BVX22">
        <v>1</v>
      </c>
      <c r="BVY22">
        <v>9.4000000000000004E-3</v>
      </c>
      <c r="BVZ22">
        <v>-0.21179999999999999</v>
      </c>
      <c r="BWA22">
        <v>0</v>
      </c>
      <c r="BWB22">
        <v>0</v>
      </c>
      <c r="BWC22">
        <v>-0.50780000000000003</v>
      </c>
      <c r="BWD22">
        <v>0</v>
      </c>
      <c r="BWE22">
        <v>0</v>
      </c>
      <c r="BWF22">
        <v>-0.49540000000000001</v>
      </c>
      <c r="BWG22">
        <v>8</v>
      </c>
      <c r="BWH22">
        <v>7.5200000000000003E-2</v>
      </c>
      <c r="BWI22">
        <v>2.7648000000000001</v>
      </c>
      <c r="BWJ22">
        <v>0</v>
      </c>
      <c r="BWK22">
        <v>0</v>
      </c>
      <c r="BWL22">
        <v>-0.73219999999999996</v>
      </c>
      <c r="BWM22">
        <v>0</v>
      </c>
      <c r="BWN22">
        <v>0</v>
      </c>
      <c r="BWO22">
        <v>-0.50529999999999997</v>
      </c>
      <c r="BWP22">
        <v>0</v>
      </c>
      <c r="BWQ22">
        <v>0</v>
      </c>
      <c r="BWR22">
        <v>-0.60329999999999995</v>
      </c>
      <c r="BWS22">
        <v>0</v>
      </c>
      <c r="BWT22">
        <v>0</v>
      </c>
      <c r="BWU22">
        <v>-0.46850000000000003</v>
      </c>
      <c r="BWV22">
        <v>2</v>
      </c>
      <c r="BWW22">
        <v>1.8800000000000001E-2</v>
      </c>
      <c r="BWX22">
        <v>0.56200000000000006</v>
      </c>
      <c r="BWY22">
        <v>0</v>
      </c>
      <c r="BWZ22">
        <v>0</v>
      </c>
      <c r="BXA22">
        <v>-0.40849999999999997</v>
      </c>
      <c r="BXB22">
        <v>0</v>
      </c>
      <c r="BXC22">
        <v>0</v>
      </c>
      <c r="BXD22">
        <v>-0.76690000000000003</v>
      </c>
      <c r="BXE22">
        <v>0</v>
      </c>
      <c r="BXF22">
        <v>0</v>
      </c>
      <c r="BXG22">
        <v>-1.0696000000000001</v>
      </c>
      <c r="BXH22">
        <v>1</v>
      </c>
      <c r="BXI22">
        <v>9.4000000000000004E-3</v>
      </c>
      <c r="BXJ22">
        <v>-0.1983</v>
      </c>
      <c r="BXK22">
        <v>0</v>
      </c>
      <c r="BXL22">
        <v>0</v>
      </c>
      <c r="BXM22">
        <v>-0.56899999999999995</v>
      </c>
      <c r="BXN22">
        <v>0</v>
      </c>
      <c r="BXO22">
        <v>0</v>
      </c>
      <c r="BXP22">
        <v>-0.47960000000000003</v>
      </c>
      <c r="BXQ22">
        <v>4</v>
      </c>
      <c r="BXR22">
        <v>3.7600000000000001E-2</v>
      </c>
      <c r="BXS22">
        <v>1.4737</v>
      </c>
      <c r="BXT22">
        <v>3</v>
      </c>
      <c r="BXU22">
        <v>2.8199999999999999E-2</v>
      </c>
      <c r="BXV22">
        <v>1.1177999999999999</v>
      </c>
      <c r="BXW22">
        <v>1</v>
      </c>
      <c r="BXX22">
        <v>9.4000000000000004E-3</v>
      </c>
      <c r="BXY22">
        <v>-0.2215</v>
      </c>
      <c r="BXZ22">
        <v>3</v>
      </c>
      <c r="BYA22">
        <v>2.8199999999999999E-2</v>
      </c>
      <c r="BYB22">
        <v>1.0727</v>
      </c>
      <c r="BYC22">
        <v>1</v>
      </c>
      <c r="BYD22">
        <v>9.4000000000000004E-3</v>
      </c>
      <c r="BYE22">
        <v>-0.13070000000000001</v>
      </c>
      <c r="BYF22">
        <v>0</v>
      </c>
      <c r="BYG22">
        <v>0</v>
      </c>
      <c r="BYH22">
        <v>-0.51580000000000004</v>
      </c>
      <c r="BYI22">
        <v>2</v>
      </c>
      <c r="BYJ22">
        <v>1.8800000000000001E-2</v>
      </c>
      <c r="BYK22">
        <v>0.55130000000000001</v>
      </c>
      <c r="BYL22">
        <v>3</v>
      </c>
      <c r="BYM22">
        <v>2.8199999999999999E-2</v>
      </c>
      <c r="BYN22">
        <v>1.274</v>
      </c>
      <c r="BYO22">
        <v>0</v>
      </c>
      <c r="BYP22">
        <v>0</v>
      </c>
      <c r="BYQ22">
        <v>-0.54149999999999998</v>
      </c>
      <c r="BYR22">
        <v>1</v>
      </c>
      <c r="BYS22">
        <v>9.4000000000000004E-3</v>
      </c>
      <c r="BYT22">
        <v>-0.18310000000000001</v>
      </c>
      <c r="BYU22">
        <v>5</v>
      </c>
      <c r="BYV22">
        <v>4.7E-2</v>
      </c>
      <c r="BYW22">
        <v>2.2547000000000001</v>
      </c>
      <c r="BYX22">
        <v>1</v>
      </c>
      <c r="BYY22">
        <v>9.4000000000000004E-3</v>
      </c>
      <c r="BYZ22">
        <v>-0.14319999999999999</v>
      </c>
      <c r="BZA22">
        <v>0</v>
      </c>
      <c r="BZB22">
        <v>0</v>
      </c>
      <c r="BZC22">
        <v>-0.53249999999999997</v>
      </c>
      <c r="BZD22">
        <v>0</v>
      </c>
      <c r="BZE22">
        <v>0</v>
      </c>
      <c r="BZF22">
        <v>-0.56359999999999999</v>
      </c>
      <c r="BZG22">
        <v>0</v>
      </c>
      <c r="BZH22">
        <v>0</v>
      </c>
      <c r="BZI22">
        <v>-0.81910000000000005</v>
      </c>
      <c r="BZJ22">
        <v>0</v>
      </c>
      <c r="BZK22">
        <v>0</v>
      </c>
      <c r="BZL22">
        <v>-0.67130000000000001</v>
      </c>
      <c r="BZM22">
        <v>0</v>
      </c>
      <c r="BZN22">
        <v>0</v>
      </c>
      <c r="BZO22">
        <v>-0.73839999999999995</v>
      </c>
      <c r="BZP22">
        <v>0</v>
      </c>
      <c r="BZQ22">
        <v>0</v>
      </c>
      <c r="BZR22">
        <v>-0.4017</v>
      </c>
      <c r="BZS22">
        <v>2</v>
      </c>
      <c r="BZT22">
        <v>1.8800000000000001E-2</v>
      </c>
      <c r="BZU22">
        <v>0.6038</v>
      </c>
      <c r="BZV22">
        <v>0</v>
      </c>
      <c r="BZW22">
        <v>0</v>
      </c>
      <c r="BZX22">
        <v>-0.49430000000000002</v>
      </c>
      <c r="BZY22">
        <v>0</v>
      </c>
      <c r="BZZ22">
        <v>0</v>
      </c>
      <c r="CAA22">
        <v>-0.5161</v>
      </c>
      <c r="CAB22">
        <v>0</v>
      </c>
      <c r="CAC22">
        <v>0</v>
      </c>
      <c r="CAD22">
        <v>-0.22819999999999999</v>
      </c>
      <c r="CAE22">
        <v>3</v>
      </c>
      <c r="CAF22">
        <v>2.8199999999999999E-2</v>
      </c>
      <c r="CAG22">
        <v>1.2382</v>
      </c>
      <c r="CAH22">
        <v>3</v>
      </c>
      <c r="CAI22">
        <v>2.8199999999999999E-2</v>
      </c>
      <c r="CAJ22">
        <v>1.4705999999999999</v>
      </c>
      <c r="CAK22">
        <v>0</v>
      </c>
      <c r="CAL22">
        <v>0</v>
      </c>
      <c r="CAM22">
        <v>-0.50849999999999995</v>
      </c>
      <c r="CAN22">
        <v>1</v>
      </c>
      <c r="CAO22">
        <v>9.4000000000000004E-3</v>
      </c>
      <c r="CAP22">
        <v>-9.8500000000000004E-2</v>
      </c>
      <c r="CAQ22">
        <v>0</v>
      </c>
      <c r="CAR22">
        <v>0</v>
      </c>
      <c r="CAS22">
        <v>-0.56289999999999996</v>
      </c>
      <c r="CAT22">
        <v>0</v>
      </c>
      <c r="CAU22">
        <v>0</v>
      </c>
      <c r="CAV22">
        <v>-0.54590000000000005</v>
      </c>
      <c r="CAW22">
        <v>0</v>
      </c>
      <c r="CAX22">
        <v>0</v>
      </c>
      <c r="CAY22">
        <v>-0.24629999999999999</v>
      </c>
      <c r="CAZ22">
        <v>0</v>
      </c>
      <c r="CBA22">
        <v>0</v>
      </c>
      <c r="CBB22">
        <v>-0.68200000000000005</v>
      </c>
      <c r="CBC22">
        <v>0</v>
      </c>
      <c r="CBD22">
        <v>0</v>
      </c>
      <c r="CBE22">
        <v>-0.73429999999999995</v>
      </c>
      <c r="CBF22">
        <v>0</v>
      </c>
      <c r="CBG22">
        <v>0</v>
      </c>
      <c r="CBH22">
        <v>-0.5595</v>
      </c>
      <c r="CBI22">
        <v>0</v>
      </c>
      <c r="CBJ22">
        <v>0</v>
      </c>
      <c r="CBK22">
        <v>-0.51</v>
      </c>
      <c r="CBL22">
        <v>0</v>
      </c>
      <c r="CBM22">
        <v>0</v>
      </c>
      <c r="CBN22">
        <v>-0.57269999999999999</v>
      </c>
      <c r="CBO22">
        <v>0</v>
      </c>
      <c r="CBP22">
        <v>0</v>
      </c>
      <c r="CBQ22">
        <v>-0.34239999999999998</v>
      </c>
      <c r="CBR22">
        <v>0</v>
      </c>
      <c r="CBS22">
        <v>0</v>
      </c>
      <c r="CBT22">
        <v>-0.45860000000000001</v>
      </c>
      <c r="CBU22">
        <v>1</v>
      </c>
      <c r="CBV22">
        <v>9.4000000000000004E-3</v>
      </c>
      <c r="CBW22">
        <v>-0.13</v>
      </c>
      <c r="CBX22">
        <v>0</v>
      </c>
      <c r="CBY22">
        <v>0</v>
      </c>
      <c r="CBZ22">
        <v>-0.89270000000000005</v>
      </c>
      <c r="CCA22">
        <v>0</v>
      </c>
      <c r="CCB22">
        <v>0</v>
      </c>
      <c r="CCC22">
        <v>-0.68110000000000004</v>
      </c>
      <c r="CCD22">
        <v>0</v>
      </c>
      <c r="CCE22">
        <v>0</v>
      </c>
      <c r="CCF22">
        <v>-0.52539999999999998</v>
      </c>
      <c r="CCG22">
        <v>1</v>
      </c>
      <c r="CCH22">
        <v>9.4000000000000004E-3</v>
      </c>
      <c r="CCI22">
        <v>-9.9400000000000002E-2</v>
      </c>
      <c r="CCJ22">
        <v>2</v>
      </c>
      <c r="CCK22">
        <v>1.8800000000000001E-2</v>
      </c>
      <c r="CCL22">
        <v>0.46229999999999999</v>
      </c>
      <c r="CCM22">
        <v>1</v>
      </c>
      <c r="CCN22">
        <v>9.4000000000000004E-3</v>
      </c>
      <c r="CCO22">
        <v>-0.11940000000000001</v>
      </c>
      <c r="CCP22">
        <v>2</v>
      </c>
      <c r="CCQ22">
        <v>1.8800000000000001E-2</v>
      </c>
      <c r="CCR22">
        <v>0.63470000000000004</v>
      </c>
      <c r="CCS22">
        <v>2</v>
      </c>
      <c r="CCT22">
        <v>1.8800000000000001E-2</v>
      </c>
      <c r="CCU22">
        <v>0.55210000000000004</v>
      </c>
      <c r="CCV22">
        <v>2</v>
      </c>
      <c r="CCW22">
        <v>1.8800000000000001E-2</v>
      </c>
      <c r="CCX22">
        <v>0.5474</v>
      </c>
      <c r="CCY22">
        <v>0</v>
      </c>
      <c r="CCZ22">
        <v>0</v>
      </c>
      <c r="CDA22">
        <v>-0.7571</v>
      </c>
      <c r="CDB22">
        <v>0</v>
      </c>
      <c r="CDC22">
        <v>0</v>
      </c>
      <c r="CDD22">
        <v>-0.40770000000000001</v>
      </c>
      <c r="CDE22">
        <v>0</v>
      </c>
      <c r="CDF22">
        <v>0</v>
      </c>
      <c r="CDG22">
        <v>-0.69130000000000003</v>
      </c>
      <c r="CDH22">
        <v>0</v>
      </c>
      <c r="CDI22">
        <v>0</v>
      </c>
      <c r="CDJ22">
        <v>-0.5353</v>
      </c>
      <c r="CDK22">
        <v>0</v>
      </c>
      <c r="CDL22">
        <v>0</v>
      </c>
      <c r="CDM22">
        <v>-0.72560000000000002</v>
      </c>
      <c r="CDN22">
        <v>0</v>
      </c>
      <c r="CDO22">
        <v>0</v>
      </c>
      <c r="CDP22">
        <v>-0.60529999999999995</v>
      </c>
      <c r="CDQ22">
        <v>5</v>
      </c>
      <c r="CDR22">
        <v>4.7E-2</v>
      </c>
      <c r="CDS22">
        <v>3.0507</v>
      </c>
      <c r="CDT22">
        <v>1</v>
      </c>
      <c r="CDU22">
        <v>9.4000000000000004E-3</v>
      </c>
      <c r="CDV22">
        <v>-9.98E-2</v>
      </c>
      <c r="CDW22">
        <v>0</v>
      </c>
      <c r="CDX22">
        <v>0</v>
      </c>
      <c r="CDY22">
        <v>-0.69450000000000001</v>
      </c>
      <c r="CDZ22">
        <v>0</v>
      </c>
      <c r="CEA22">
        <v>0</v>
      </c>
      <c r="CEB22">
        <v>-0.69259999999999999</v>
      </c>
      <c r="CEC22">
        <v>0</v>
      </c>
      <c r="CED22">
        <v>0</v>
      </c>
      <c r="CEE22">
        <v>-0.58199999999999996</v>
      </c>
      <c r="CEF22">
        <v>3</v>
      </c>
      <c r="CEG22">
        <v>2.8199999999999999E-2</v>
      </c>
      <c r="CEH22">
        <v>1.4478</v>
      </c>
      <c r="CEI22">
        <v>0</v>
      </c>
      <c r="CEJ22">
        <v>0</v>
      </c>
      <c r="CEK22">
        <v>-0.51180000000000003</v>
      </c>
      <c r="CEL22">
        <v>0</v>
      </c>
      <c r="CEM22">
        <v>0</v>
      </c>
      <c r="CEN22">
        <v>-0.4032</v>
      </c>
      <c r="CEO22">
        <v>2</v>
      </c>
      <c r="CEP22">
        <v>1.8800000000000001E-2</v>
      </c>
      <c r="CEQ22">
        <v>0.63049999999999995</v>
      </c>
      <c r="CER22">
        <v>0</v>
      </c>
      <c r="CES22">
        <v>0</v>
      </c>
      <c r="CET22">
        <v>-0.74590000000000001</v>
      </c>
      <c r="CEU22">
        <v>1</v>
      </c>
      <c r="CEV22">
        <v>9.4000000000000004E-3</v>
      </c>
      <c r="CEW22">
        <v>-8.9700000000000002E-2</v>
      </c>
      <c r="CEX22">
        <v>2</v>
      </c>
      <c r="CEY22">
        <v>1.8800000000000001E-2</v>
      </c>
      <c r="CEZ22">
        <v>0.63870000000000005</v>
      </c>
      <c r="CFA22">
        <v>0</v>
      </c>
      <c r="CFB22">
        <v>0</v>
      </c>
      <c r="CFC22">
        <v>-0.77649999999999997</v>
      </c>
      <c r="CFD22">
        <v>0</v>
      </c>
      <c r="CFE22">
        <v>0</v>
      </c>
      <c r="CFF22">
        <v>-0.4299</v>
      </c>
      <c r="CFG22">
        <v>1</v>
      </c>
      <c r="CFH22">
        <v>9.4000000000000004E-3</v>
      </c>
      <c r="CFI22">
        <v>-6.0299999999999999E-2</v>
      </c>
      <c r="CFJ22">
        <v>0</v>
      </c>
      <c r="CFK22">
        <v>0</v>
      </c>
      <c r="CFL22">
        <v>-0.75529999999999997</v>
      </c>
      <c r="CFM22">
        <v>0</v>
      </c>
      <c r="CFN22">
        <v>0</v>
      </c>
      <c r="CFO22">
        <v>-0.42909999999999998</v>
      </c>
      <c r="CFP22">
        <v>0</v>
      </c>
      <c r="CFQ22">
        <v>0</v>
      </c>
      <c r="CFR22">
        <v>-0.69579999999999997</v>
      </c>
      <c r="CFS22">
        <v>1</v>
      </c>
      <c r="CFT22">
        <v>9.4000000000000004E-3</v>
      </c>
      <c r="CFU22">
        <v>-4.1700000000000001E-2</v>
      </c>
      <c r="CFV22">
        <v>0</v>
      </c>
      <c r="CFW22">
        <v>0</v>
      </c>
      <c r="CFX22">
        <v>-0.5696</v>
      </c>
      <c r="CFY22">
        <v>1</v>
      </c>
      <c r="CFZ22">
        <v>9.4000000000000004E-3</v>
      </c>
      <c r="CGA22">
        <v>-4.7E-2</v>
      </c>
      <c r="CGB22">
        <v>0</v>
      </c>
      <c r="CGC22">
        <v>0</v>
      </c>
      <c r="CGD22">
        <v>-0.50160000000000005</v>
      </c>
      <c r="CGE22">
        <v>1</v>
      </c>
      <c r="CGF22">
        <v>9.4000000000000004E-3</v>
      </c>
      <c r="CGG22">
        <v>-5.1200000000000002E-2</v>
      </c>
      <c r="CGH22">
        <v>0</v>
      </c>
      <c r="CGI22">
        <v>0</v>
      </c>
      <c r="CGJ22">
        <v>-0.61819999999999997</v>
      </c>
      <c r="CGK22">
        <v>0</v>
      </c>
      <c r="CGL22">
        <v>0</v>
      </c>
      <c r="CGM22">
        <v>-0.76300000000000001</v>
      </c>
      <c r="CGN22">
        <v>2</v>
      </c>
      <c r="CGO22">
        <v>1.8800000000000001E-2</v>
      </c>
      <c r="CGP22">
        <v>0.83040000000000003</v>
      </c>
      <c r="CGQ22">
        <v>1</v>
      </c>
      <c r="CGR22">
        <v>9.4000000000000004E-3</v>
      </c>
      <c r="CGS22">
        <v>-2.2200000000000001E-2</v>
      </c>
      <c r="CGT22">
        <v>3</v>
      </c>
      <c r="CGU22">
        <v>2.8199999999999999E-2</v>
      </c>
      <c r="CGV22">
        <v>1.7650999999999999</v>
      </c>
      <c r="CGW22">
        <v>0</v>
      </c>
      <c r="CGX22">
        <v>0</v>
      </c>
      <c r="CGY22">
        <v>-0.69830000000000003</v>
      </c>
      <c r="CGZ22">
        <v>1</v>
      </c>
      <c r="CHA22">
        <v>9.4000000000000004E-3</v>
      </c>
      <c r="CHB22">
        <v>-2.1399999999999999E-2</v>
      </c>
      <c r="CHC22">
        <v>4</v>
      </c>
      <c r="CHD22">
        <v>3.7600000000000001E-2</v>
      </c>
      <c r="CHE22">
        <v>2.0221</v>
      </c>
      <c r="CHF22">
        <v>2</v>
      </c>
      <c r="CHG22">
        <v>1.8800000000000001E-2</v>
      </c>
      <c r="CHH22">
        <v>0.75409999999999999</v>
      </c>
      <c r="CHI22">
        <v>6</v>
      </c>
      <c r="CHJ22">
        <v>5.6399999999999999E-2</v>
      </c>
      <c r="CHK22">
        <v>3.3176999999999999</v>
      </c>
      <c r="CHL22">
        <v>0</v>
      </c>
      <c r="CHM22">
        <v>0</v>
      </c>
      <c r="CHN22">
        <v>-0.90180000000000005</v>
      </c>
      <c r="CHO22">
        <v>0</v>
      </c>
      <c r="CHP22">
        <v>0</v>
      </c>
      <c r="CHQ22">
        <v>-0.38719999999999999</v>
      </c>
      <c r="CHR22">
        <v>0</v>
      </c>
      <c r="CHS22">
        <v>0</v>
      </c>
      <c r="CHT22">
        <v>-0.47499999999999998</v>
      </c>
      <c r="CHU22">
        <v>0</v>
      </c>
      <c r="CHV22">
        <v>0</v>
      </c>
      <c r="CHW22">
        <v>-0.38550000000000001</v>
      </c>
      <c r="CHX22">
        <v>0</v>
      </c>
      <c r="CHY22">
        <v>0</v>
      </c>
      <c r="CHZ22">
        <v>-0.65780000000000005</v>
      </c>
      <c r="CIA22">
        <v>2</v>
      </c>
      <c r="CIB22">
        <v>1.8800000000000001E-2</v>
      </c>
      <c r="CIC22">
        <v>0.72509999999999997</v>
      </c>
      <c r="CID22">
        <v>0</v>
      </c>
      <c r="CIE22">
        <v>0</v>
      </c>
      <c r="CIF22">
        <v>-0.56420000000000003</v>
      </c>
      <c r="CIG22">
        <v>0</v>
      </c>
      <c r="CIH22">
        <v>0</v>
      </c>
      <c r="CII22">
        <v>-0.4037</v>
      </c>
      <c r="CIJ22">
        <v>0</v>
      </c>
      <c r="CIK22">
        <v>0</v>
      </c>
      <c r="CIL22">
        <v>-0.78280000000000005</v>
      </c>
      <c r="CIM22">
        <v>4</v>
      </c>
      <c r="CIN22">
        <v>3.7600000000000001E-2</v>
      </c>
      <c r="CIO22">
        <v>2.3005</v>
      </c>
      <c r="CIP22">
        <v>2</v>
      </c>
      <c r="CIQ22">
        <v>1.8800000000000001E-2</v>
      </c>
      <c r="CIR22">
        <v>0.90769999999999995</v>
      </c>
      <c r="CIS22">
        <v>0</v>
      </c>
      <c r="CIT22">
        <v>0</v>
      </c>
      <c r="CIU22">
        <v>-0.80179999999999996</v>
      </c>
      <c r="CIV22">
        <v>3</v>
      </c>
      <c r="CIW22">
        <v>2.8199999999999999E-2</v>
      </c>
      <c r="CIX22">
        <v>1.5608</v>
      </c>
      <c r="CIY22">
        <v>0</v>
      </c>
      <c r="CIZ22">
        <v>0</v>
      </c>
      <c r="CJA22">
        <v>-0.43769999999999998</v>
      </c>
      <c r="CJB22">
        <v>0</v>
      </c>
      <c r="CJC22">
        <v>0</v>
      </c>
      <c r="CJD22">
        <v>-0.87919999999999998</v>
      </c>
      <c r="CJE22">
        <v>1</v>
      </c>
      <c r="CJF22">
        <v>9.4000000000000004E-3</v>
      </c>
      <c r="CJG22">
        <v>-4.4999999999999997E-3</v>
      </c>
      <c r="CJH22">
        <v>0</v>
      </c>
      <c r="CJI22">
        <v>0</v>
      </c>
      <c r="CJJ22">
        <v>-0.3412</v>
      </c>
      <c r="CJK22">
        <v>0</v>
      </c>
      <c r="CJL22">
        <v>0</v>
      </c>
      <c r="CJM22">
        <v>-0.81589999999999996</v>
      </c>
      <c r="CJN22">
        <v>0</v>
      </c>
      <c r="CJO22">
        <v>0</v>
      </c>
      <c r="CJP22">
        <v>-0.6835</v>
      </c>
      <c r="CJQ22">
        <v>0</v>
      </c>
      <c r="CJR22">
        <v>0</v>
      </c>
      <c r="CJS22">
        <v>-0.30559999999999998</v>
      </c>
      <c r="CJT22">
        <v>0</v>
      </c>
      <c r="CJU22">
        <v>0</v>
      </c>
      <c r="CJV22">
        <v>-0.54220000000000002</v>
      </c>
      <c r="CJW22">
        <v>0</v>
      </c>
      <c r="CJX22">
        <v>0</v>
      </c>
      <c r="CJY22">
        <v>-0.3599</v>
      </c>
      <c r="CJZ22">
        <v>0</v>
      </c>
      <c r="CKA22">
        <v>0</v>
      </c>
      <c r="CKB22">
        <v>-0.59950000000000003</v>
      </c>
      <c r="CKC22">
        <v>2</v>
      </c>
      <c r="CKD22">
        <v>1.8800000000000001E-2</v>
      </c>
      <c r="CKE22">
        <v>1.0569999999999999</v>
      </c>
      <c r="CKF22">
        <v>0</v>
      </c>
      <c r="CKG22">
        <v>0</v>
      </c>
      <c r="CKH22">
        <v>-0.70450000000000002</v>
      </c>
      <c r="CKI22">
        <v>0</v>
      </c>
      <c r="CKJ22">
        <v>0</v>
      </c>
      <c r="CKK22">
        <v>-0.56689999999999996</v>
      </c>
      <c r="CKL22">
        <v>1</v>
      </c>
      <c r="CKM22">
        <v>9.4000000000000004E-3</v>
      </c>
      <c r="CKN22">
        <v>1.7600000000000001E-2</v>
      </c>
      <c r="CKO22">
        <v>0</v>
      </c>
      <c r="CKP22">
        <v>0</v>
      </c>
      <c r="CKQ22">
        <v>-0.51570000000000005</v>
      </c>
      <c r="CKR22">
        <v>0</v>
      </c>
      <c r="CKS22">
        <v>0</v>
      </c>
      <c r="CKT22">
        <v>-0.60109999999999997</v>
      </c>
      <c r="CKU22">
        <v>0</v>
      </c>
      <c r="CKV22">
        <v>0</v>
      </c>
      <c r="CKW22">
        <v>-0.71020000000000005</v>
      </c>
      <c r="CKX22">
        <v>1</v>
      </c>
      <c r="CKY22">
        <v>9.4000000000000004E-3</v>
      </c>
      <c r="CKZ22">
        <v>2.6700000000000002E-2</v>
      </c>
      <c r="CLA22">
        <v>0</v>
      </c>
      <c r="CLB22">
        <v>0</v>
      </c>
      <c r="CLC22">
        <v>-0.95530000000000004</v>
      </c>
      <c r="CLD22">
        <v>2</v>
      </c>
      <c r="CLE22">
        <v>1.8800000000000001E-2</v>
      </c>
      <c r="CLF22">
        <v>0.6099</v>
      </c>
      <c r="CLG22">
        <v>1</v>
      </c>
      <c r="CLH22">
        <v>9.4000000000000004E-3</v>
      </c>
      <c r="CLI22">
        <v>3.6900000000000002E-2</v>
      </c>
      <c r="CLJ22">
        <v>1</v>
      </c>
      <c r="CLK22">
        <v>9.4000000000000004E-3</v>
      </c>
      <c r="CLL22">
        <v>5.1499999999999997E-2</v>
      </c>
      <c r="CLM22">
        <v>0</v>
      </c>
      <c r="CLN22">
        <v>0</v>
      </c>
      <c r="CLO22">
        <v>-0.38009999999999999</v>
      </c>
      <c r="CLP22">
        <v>0</v>
      </c>
      <c r="CLQ22">
        <v>0</v>
      </c>
      <c r="CLR22">
        <v>-0.65910000000000002</v>
      </c>
      <c r="CLS22">
        <v>1</v>
      </c>
      <c r="CLT22">
        <v>9.4000000000000004E-3</v>
      </c>
      <c r="CLU22">
        <v>5.5500000000000001E-2</v>
      </c>
      <c r="CLV22">
        <v>1</v>
      </c>
      <c r="CLW22">
        <v>9.4000000000000004E-3</v>
      </c>
      <c r="CLX22">
        <v>6.5799999999999997E-2</v>
      </c>
      <c r="CLY22">
        <v>0</v>
      </c>
      <c r="CLZ22">
        <v>0</v>
      </c>
      <c r="CMA22">
        <v>-0.42830000000000001</v>
      </c>
      <c r="CMB22">
        <v>0</v>
      </c>
      <c r="CMC22">
        <v>0</v>
      </c>
      <c r="CMD22">
        <v>-0.76500000000000001</v>
      </c>
      <c r="CME22">
        <v>2</v>
      </c>
      <c r="CMF22">
        <v>1.8800000000000001E-2</v>
      </c>
      <c r="CMG22">
        <v>0.56110000000000004</v>
      </c>
      <c r="CMH22">
        <v>1</v>
      </c>
      <c r="CMI22">
        <v>9.4000000000000004E-3</v>
      </c>
      <c r="CMJ22">
        <v>5.0900000000000001E-2</v>
      </c>
      <c r="CMK22">
        <v>1</v>
      </c>
      <c r="CML22">
        <v>9.4000000000000004E-3</v>
      </c>
      <c r="CMM22">
        <v>5.7500000000000002E-2</v>
      </c>
      <c r="CMN22">
        <v>2</v>
      </c>
      <c r="CMO22">
        <v>1.8800000000000001E-2</v>
      </c>
      <c r="CMP22">
        <v>0.68389999999999995</v>
      </c>
      <c r="CMQ22">
        <v>0</v>
      </c>
      <c r="CMR22">
        <v>0</v>
      </c>
      <c r="CMS22">
        <v>-0.42149999999999999</v>
      </c>
      <c r="CMT22">
        <v>1</v>
      </c>
      <c r="CMU22">
        <v>9.4000000000000004E-3</v>
      </c>
      <c r="CMV22">
        <v>5.7099999999999998E-2</v>
      </c>
      <c r="CMW22">
        <v>3</v>
      </c>
      <c r="CMX22">
        <v>2.8199999999999999E-2</v>
      </c>
      <c r="CMY22">
        <v>2.0771000000000002</v>
      </c>
      <c r="CMZ22">
        <v>1</v>
      </c>
      <c r="CNA22">
        <v>9.4000000000000004E-3</v>
      </c>
      <c r="CNB22">
        <v>6.8199999999999997E-2</v>
      </c>
      <c r="CNC22">
        <v>0</v>
      </c>
      <c r="CND22">
        <v>0</v>
      </c>
      <c r="CNE22">
        <v>-0.55210000000000004</v>
      </c>
      <c r="CNF22">
        <v>1</v>
      </c>
      <c r="CNG22">
        <v>9.4000000000000004E-3</v>
      </c>
      <c r="CNH22">
        <v>5.3199999999999997E-2</v>
      </c>
      <c r="CNI22">
        <v>2</v>
      </c>
      <c r="CNJ22">
        <v>1.8800000000000001E-2</v>
      </c>
      <c r="CNK22">
        <v>0.64049999999999996</v>
      </c>
      <c r="CNL22">
        <v>2</v>
      </c>
      <c r="CNM22">
        <v>1.8800000000000001E-2</v>
      </c>
      <c r="CNN22">
        <v>0.81759999999999999</v>
      </c>
      <c r="CNO22">
        <v>1</v>
      </c>
      <c r="CNP22">
        <v>9.4000000000000004E-3</v>
      </c>
      <c r="CNQ22">
        <v>5.8299999999999998E-2</v>
      </c>
      <c r="CNR22">
        <v>0</v>
      </c>
      <c r="CNS22">
        <v>0</v>
      </c>
      <c r="CNT22">
        <v>-0.35820000000000002</v>
      </c>
      <c r="CNU22">
        <v>0</v>
      </c>
      <c r="CNV22">
        <v>0</v>
      </c>
      <c r="CNW22">
        <v>-0.79139999999999999</v>
      </c>
      <c r="CNX22">
        <v>0</v>
      </c>
      <c r="CNY22">
        <v>0</v>
      </c>
      <c r="CNZ22">
        <v>-0.4118</v>
      </c>
      <c r="COA22">
        <v>0</v>
      </c>
      <c r="COB22">
        <v>0</v>
      </c>
      <c r="COC22">
        <v>-0.48670000000000002</v>
      </c>
      <c r="COD22">
        <v>0</v>
      </c>
      <c r="COE22">
        <v>0</v>
      </c>
      <c r="COF22">
        <v>-0.61560000000000004</v>
      </c>
      <c r="COG22">
        <v>0</v>
      </c>
      <c r="COH22">
        <v>0</v>
      </c>
      <c r="COI22">
        <v>-0.3458</v>
      </c>
      <c r="COJ22">
        <v>2</v>
      </c>
      <c r="COK22">
        <v>1.8800000000000001E-2</v>
      </c>
      <c r="COL22">
        <v>0.81420000000000003</v>
      </c>
      <c r="COM22">
        <v>2</v>
      </c>
      <c r="CON22">
        <v>1.8800000000000001E-2</v>
      </c>
      <c r="COO22">
        <v>1.0629999999999999</v>
      </c>
      <c r="COP22">
        <v>0</v>
      </c>
      <c r="COQ22">
        <v>0</v>
      </c>
      <c r="COR22">
        <v>-0.59140000000000004</v>
      </c>
      <c r="COS22">
        <v>2</v>
      </c>
      <c r="COT22">
        <v>1.8800000000000001E-2</v>
      </c>
      <c r="COU22">
        <v>0.77270000000000005</v>
      </c>
      <c r="COV22">
        <v>0</v>
      </c>
      <c r="COW22">
        <v>0</v>
      </c>
      <c r="COX22">
        <v>-0.74839999999999995</v>
      </c>
      <c r="COY22">
        <v>1</v>
      </c>
      <c r="COZ22">
        <v>9.4000000000000004E-3</v>
      </c>
      <c r="CPA22">
        <v>0.10150000000000001</v>
      </c>
      <c r="CPB22">
        <v>0</v>
      </c>
      <c r="CPC22">
        <v>0</v>
      </c>
      <c r="CPD22">
        <v>-0.4839</v>
      </c>
      <c r="CPE22">
        <v>3</v>
      </c>
      <c r="CPF22">
        <v>2.8199999999999999E-2</v>
      </c>
      <c r="CPG22">
        <v>1.7050000000000001</v>
      </c>
      <c r="CPH22">
        <v>1</v>
      </c>
      <c r="CPI22">
        <v>9.4000000000000004E-3</v>
      </c>
      <c r="CPJ22">
        <v>0.10299999999999999</v>
      </c>
      <c r="CPK22">
        <v>0</v>
      </c>
      <c r="CPL22">
        <v>0</v>
      </c>
      <c r="CPM22">
        <v>-0.40699999999999997</v>
      </c>
      <c r="CPN22">
        <v>1</v>
      </c>
      <c r="CPO22">
        <v>9.4000000000000004E-3</v>
      </c>
      <c r="CPP22">
        <v>0.123</v>
      </c>
      <c r="CPQ22">
        <v>0</v>
      </c>
      <c r="CPR22">
        <v>0</v>
      </c>
      <c r="CPS22">
        <v>-0.31259999999999999</v>
      </c>
      <c r="CPT22">
        <v>0</v>
      </c>
      <c r="CPU22">
        <v>0</v>
      </c>
      <c r="CPV22">
        <v>-0.71599999999999997</v>
      </c>
      <c r="CPW22">
        <v>0</v>
      </c>
      <c r="CPX22">
        <v>0</v>
      </c>
      <c r="CPY22">
        <v>-0.2898</v>
      </c>
      <c r="CPZ22">
        <v>1</v>
      </c>
      <c r="CQA22">
        <v>9.4000000000000004E-3</v>
      </c>
      <c r="CQB22">
        <v>9.2700000000000005E-2</v>
      </c>
      <c r="CQC22">
        <v>1</v>
      </c>
      <c r="CQD22">
        <v>9.4000000000000004E-3</v>
      </c>
      <c r="CQE22">
        <v>6.8400000000000002E-2</v>
      </c>
      <c r="CQF22">
        <v>0</v>
      </c>
      <c r="CQG22">
        <v>0</v>
      </c>
      <c r="CQH22">
        <v>-0.48749999999999999</v>
      </c>
      <c r="CQI22">
        <v>1</v>
      </c>
      <c r="CQJ22">
        <v>9.4000000000000004E-3</v>
      </c>
      <c r="CQK22">
        <v>0.1212</v>
      </c>
      <c r="CQL22">
        <v>0</v>
      </c>
      <c r="CQM22">
        <v>0</v>
      </c>
      <c r="CQN22">
        <v>-0.53820000000000001</v>
      </c>
      <c r="CQO22">
        <v>0</v>
      </c>
      <c r="CQP22">
        <v>0</v>
      </c>
      <c r="CQQ22">
        <v>-0.59409999999999996</v>
      </c>
      <c r="CQR22">
        <v>0</v>
      </c>
      <c r="CQS22">
        <v>0</v>
      </c>
      <c r="CQT22">
        <v>-0.56510000000000005</v>
      </c>
      <c r="CQU22">
        <v>0</v>
      </c>
      <c r="CQV22">
        <v>0</v>
      </c>
      <c r="CQW22">
        <v>-0.69310000000000005</v>
      </c>
      <c r="CQX22">
        <v>3</v>
      </c>
      <c r="CQY22">
        <v>2.8199999999999999E-2</v>
      </c>
      <c r="CQZ22">
        <v>2.3820000000000001</v>
      </c>
      <c r="CRA22">
        <v>0</v>
      </c>
      <c r="CRB22">
        <v>0</v>
      </c>
      <c r="CRC22">
        <v>-0.4995</v>
      </c>
      <c r="CRD22">
        <v>0</v>
      </c>
      <c r="CRE22">
        <v>0</v>
      </c>
      <c r="CRF22">
        <v>-0.61270000000000002</v>
      </c>
      <c r="CRG22">
        <v>1</v>
      </c>
      <c r="CRH22">
        <v>9.4000000000000004E-3</v>
      </c>
      <c r="CRI22">
        <v>0.1255</v>
      </c>
      <c r="CRJ22">
        <v>0</v>
      </c>
      <c r="CRK22">
        <v>0</v>
      </c>
      <c r="CRL22">
        <v>-0.3871</v>
      </c>
      <c r="CRM22">
        <v>2</v>
      </c>
      <c r="CRN22">
        <v>1.8800000000000001E-2</v>
      </c>
      <c r="CRO22">
        <v>1.3239000000000001</v>
      </c>
      <c r="CRP22">
        <v>0</v>
      </c>
      <c r="CRQ22">
        <v>0</v>
      </c>
      <c r="CRR22">
        <v>-0.5272</v>
      </c>
      <c r="CRS22">
        <v>0</v>
      </c>
      <c r="CRT22">
        <v>0</v>
      </c>
      <c r="CRU22">
        <v>-0.82469999999999999</v>
      </c>
      <c r="CRV22">
        <v>0</v>
      </c>
      <c r="CRW22">
        <v>0</v>
      </c>
      <c r="CRX22">
        <v>-0.62809999999999999</v>
      </c>
      <c r="CRY22">
        <v>1</v>
      </c>
      <c r="CRZ22">
        <v>9.4000000000000004E-3</v>
      </c>
      <c r="CSA22">
        <v>0.14460000000000001</v>
      </c>
      <c r="CSB22">
        <v>1</v>
      </c>
      <c r="CSC22">
        <v>9.4000000000000004E-3</v>
      </c>
      <c r="CSD22">
        <v>0.2334</v>
      </c>
      <c r="CSE22">
        <v>0</v>
      </c>
      <c r="CSF22">
        <v>0</v>
      </c>
      <c r="CSG22">
        <v>-0.74639999999999995</v>
      </c>
      <c r="CSH22">
        <v>0</v>
      </c>
      <c r="CSI22">
        <v>0</v>
      </c>
      <c r="CSJ22">
        <v>-0.74260000000000004</v>
      </c>
      <c r="CSK22">
        <v>0</v>
      </c>
      <c r="CSL22">
        <v>0</v>
      </c>
      <c r="CSM22">
        <v>-0.39</v>
      </c>
      <c r="CSN22">
        <v>0</v>
      </c>
      <c r="CSO22">
        <v>0</v>
      </c>
      <c r="CSP22">
        <v>-0.55100000000000005</v>
      </c>
      <c r="CSQ22">
        <v>0</v>
      </c>
      <c r="CSR22">
        <v>0</v>
      </c>
      <c r="CSS22">
        <v>-0.50819999999999999</v>
      </c>
      <c r="CST22">
        <v>1</v>
      </c>
      <c r="CSU22">
        <v>9.4000000000000004E-3</v>
      </c>
      <c r="CSV22">
        <v>0.1958</v>
      </c>
      <c r="CSW22">
        <v>3</v>
      </c>
      <c r="CSX22">
        <v>2.8199999999999999E-2</v>
      </c>
      <c r="CSY22">
        <v>1.2771999999999999</v>
      </c>
      <c r="CSZ22">
        <v>0</v>
      </c>
      <c r="CTA22">
        <v>0</v>
      </c>
      <c r="CTB22">
        <v>-0.63060000000000005</v>
      </c>
      <c r="CTC22">
        <v>2</v>
      </c>
      <c r="CTD22">
        <v>1.8800000000000001E-2</v>
      </c>
      <c r="CTE22">
        <v>1.0342</v>
      </c>
      <c r="CTF22">
        <v>0</v>
      </c>
      <c r="CTG22">
        <v>0</v>
      </c>
      <c r="CTH22">
        <v>-0.80569999999999997</v>
      </c>
      <c r="CTI22">
        <v>0</v>
      </c>
      <c r="CTJ22">
        <v>0</v>
      </c>
      <c r="CTK22">
        <v>-0.55830000000000002</v>
      </c>
      <c r="CTL22">
        <v>0</v>
      </c>
      <c r="CTM22">
        <v>0</v>
      </c>
      <c r="CTN22">
        <v>-0.60899999999999999</v>
      </c>
      <c r="CTO22">
        <v>0</v>
      </c>
      <c r="CTP22">
        <v>0</v>
      </c>
      <c r="CTQ22">
        <v>-0.75229999999999997</v>
      </c>
      <c r="CTR22">
        <v>1</v>
      </c>
      <c r="CTS22">
        <v>9.4000000000000004E-3</v>
      </c>
      <c r="CTT22">
        <v>0.16930000000000001</v>
      </c>
      <c r="CTU22">
        <v>0</v>
      </c>
      <c r="CTV22">
        <v>0</v>
      </c>
      <c r="CTW22">
        <v>-0.50460000000000005</v>
      </c>
      <c r="CTX22">
        <v>1</v>
      </c>
      <c r="CTY22">
        <v>9.4000000000000004E-3</v>
      </c>
      <c r="CTZ22">
        <v>7.7399999999999997E-2</v>
      </c>
      <c r="CUA22">
        <v>0</v>
      </c>
      <c r="CUB22">
        <v>0</v>
      </c>
      <c r="CUC22">
        <v>-0.24390000000000001</v>
      </c>
      <c r="CUD22">
        <v>0</v>
      </c>
      <c r="CUE22">
        <v>0</v>
      </c>
      <c r="CUF22">
        <v>-0.68140000000000001</v>
      </c>
      <c r="CUG22">
        <v>0</v>
      </c>
      <c r="CUH22">
        <v>0</v>
      </c>
      <c r="CUI22">
        <v>-0.49380000000000002</v>
      </c>
      <c r="CUJ22">
        <v>0</v>
      </c>
      <c r="CUK22">
        <v>0</v>
      </c>
      <c r="CUL22">
        <v>-0.57389999999999997</v>
      </c>
      <c r="CUM22">
        <v>1</v>
      </c>
      <c r="CUN22">
        <v>9.4000000000000004E-3</v>
      </c>
      <c r="CUO22">
        <v>0.19400000000000001</v>
      </c>
      <c r="CUP22">
        <v>1</v>
      </c>
      <c r="CUQ22">
        <v>9.4000000000000004E-3</v>
      </c>
      <c r="CUR22">
        <v>0.17799999999999999</v>
      </c>
      <c r="CUS22">
        <v>0</v>
      </c>
      <c r="CUT22">
        <v>0</v>
      </c>
      <c r="CUU22">
        <v>-0.53969999999999996</v>
      </c>
      <c r="CUV22">
        <v>0</v>
      </c>
      <c r="CUW22">
        <v>0</v>
      </c>
      <c r="CUX22">
        <v>-0.5897</v>
      </c>
      <c r="CUY22">
        <v>0</v>
      </c>
      <c r="CUZ22">
        <v>0</v>
      </c>
      <c r="CVA22">
        <v>-0.63119999999999998</v>
      </c>
      <c r="CVB22">
        <v>0</v>
      </c>
      <c r="CVC22">
        <v>0</v>
      </c>
      <c r="CVD22">
        <v>-0.61899999999999999</v>
      </c>
      <c r="CVE22">
        <v>0</v>
      </c>
      <c r="CVF22">
        <v>0</v>
      </c>
      <c r="CVG22">
        <v>-0.51600000000000001</v>
      </c>
      <c r="CVH22">
        <v>0</v>
      </c>
      <c r="CVI22">
        <v>0</v>
      </c>
      <c r="CVJ22">
        <v>-0.56130000000000002</v>
      </c>
      <c r="CVK22">
        <v>0</v>
      </c>
      <c r="CVL22">
        <v>0</v>
      </c>
      <c r="CVM22">
        <v>-0.55100000000000005</v>
      </c>
      <c r="CVN22">
        <v>3</v>
      </c>
      <c r="CVO22">
        <v>2.8199999999999999E-2</v>
      </c>
      <c r="CVP22">
        <v>1.7416</v>
      </c>
      <c r="CVQ22">
        <v>2</v>
      </c>
      <c r="CVR22">
        <v>1.8800000000000001E-2</v>
      </c>
      <c r="CVS22">
        <v>1.0730999999999999</v>
      </c>
      <c r="CVT22">
        <v>0</v>
      </c>
      <c r="CVU22">
        <v>0</v>
      </c>
      <c r="CVV22">
        <v>-0.64249999999999996</v>
      </c>
      <c r="CVW22">
        <v>0</v>
      </c>
      <c r="CVX22">
        <v>0</v>
      </c>
      <c r="CVY22">
        <v>-0.57999999999999996</v>
      </c>
      <c r="CVZ22">
        <v>0</v>
      </c>
      <c r="CWA22">
        <v>0</v>
      </c>
      <c r="CWB22">
        <v>-0.61260000000000003</v>
      </c>
      <c r="CWC22">
        <v>0</v>
      </c>
      <c r="CWD22">
        <v>0</v>
      </c>
      <c r="CWE22">
        <v>-0.65710000000000002</v>
      </c>
      <c r="CWF22">
        <v>1</v>
      </c>
      <c r="CWG22">
        <v>9.4000000000000004E-3</v>
      </c>
      <c r="CWH22">
        <v>0.2354</v>
      </c>
      <c r="CWI22">
        <v>1</v>
      </c>
      <c r="CWJ22">
        <v>9.4000000000000004E-3</v>
      </c>
      <c r="CWK22">
        <v>0.23069999999999999</v>
      </c>
      <c r="CWL22">
        <v>0</v>
      </c>
      <c r="CWM22">
        <v>0</v>
      </c>
      <c r="CWN22">
        <v>-0.72789999999999999</v>
      </c>
      <c r="CWO22">
        <v>0</v>
      </c>
      <c r="CWP22">
        <v>0</v>
      </c>
      <c r="CWQ22">
        <v>-0.4672</v>
      </c>
      <c r="CWR22">
        <v>0</v>
      </c>
      <c r="CWS22">
        <v>0</v>
      </c>
      <c r="CWT22">
        <v>-0.71099999999999997</v>
      </c>
      <c r="CWU22">
        <v>0</v>
      </c>
      <c r="CWV22">
        <v>0</v>
      </c>
      <c r="CWW22">
        <v>-0.50039999999999996</v>
      </c>
      <c r="CWX22">
        <v>0</v>
      </c>
      <c r="CWY22">
        <v>0</v>
      </c>
      <c r="CWZ22">
        <v>-0.6673</v>
      </c>
      <c r="CXA22">
        <v>0</v>
      </c>
      <c r="CXB22">
        <v>0</v>
      </c>
      <c r="CXC22">
        <v>-0.58209999999999995</v>
      </c>
      <c r="CXD22">
        <v>2</v>
      </c>
      <c r="CXE22">
        <v>1.8800000000000001E-2</v>
      </c>
      <c r="CXF22">
        <v>1.2141999999999999</v>
      </c>
      <c r="CXG22">
        <v>0</v>
      </c>
      <c r="CXH22">
        <v>0</v>
      </c>
      <c r="CXI22">
        <v>-0.55620000000000003</v>
      </c>
      <c r="CXJ22">
        <v>1</v>
      </c>
      <c r="CXK22">
        <v>9.4000000000000004E-3</v>
      </c>
      <c r="CXL22">
        <v>0.26579999999999998</v>
      </c>
      <c r="CXM22">
        <v>1</v>
      </c>
      <c r="CXN22">
        <v>9.4000000000000004E-3</v>
      </c>
      <c r="CXO22">
        <v>0.19139999999999999</v>
      </c>
      <c r="CXP22">
        <v>0</v>
      </c>
      <c r="CXQ22">
        <v>0</v>
      </c>
      <c r="CXR22">
        <v>-0.62739999999999996</v>
      </c>
      <c r="CXS22">
        <v>0</v>
      </c>
      <c r="CXT22">
        <v>0</v>
      </c>
      <c r="CXU22">
        <v>-0.4173</v>
      </c>
      <c r="CXV22">
        <v>0</v>
      </c>
      <c r="CXW22">
        <v>0</v>
      </c>
      <c r="CXX22">
        <v>-0.23169999999999999</v>
      </c>
      <c r="CXY22">
        <v>0</v>
      </c>
      <c r="CXZ22">
        <v>0</v>
      </c>
      <c r="CYA22">
        <v>-0.75370000000000004</v>
      </c>
      <c r="CYB22">
        <v>0</v>
      </c>
      <c r="CYC22">
        <v>0</v>
      </c>
      <c r="CYD22">
        <v>-0.57450000000000001</v>
      </c>
      <c r="CYE22">
        <v>0</v>
      </c>
      <c r="CYF22">
        <v>0</v>
      </c>
      <c r="CYG22">
        <v>-0.62309999999999999</v>
      </c>
      <c r="CYH22">
        <v>1</v>
      </c>
      <c r="CYI22">
        <v>9.4000000000000004E-3</v>
      </c>
      <c r="CYJ22">
        <v>0.23569999999999999</v>
      </c>
      <c r="CYK22">
        <v>0</v>
      </c>
      <c r="CYL22">
        <v>0</v>
      </c>
      <c r="CYM22">
        <v>-0.66390000000000005</v>
      </c>
      <c r="CYN22">
        <v>3</v>
      </c>
      <c r="CYO22">
        <v>2.8199999999999999E-2</v>
      </c>
      <c r="CYP22">
        <v>1.9628000000000001</v>
      </c>
      <c r="CYQ22">
        <v>0</v>
      </c>
      <c r="CYR22">
        <v>0</v>
      </c>
      <c r="CYS22">
        <v>-0.5091</v>
      </c>
      <c r="CYT22">
        <v>0</v>
      </c>
      <c r="CYU22">
        <v>0</v>
      </c>
      <c r="CYV22">
        <v>-0.43309999999999998</v>
      </c>
      <c r="CYW22">
        <v>0</v>
      </c>
      <c r="CYX22">
        <v>0</v>
      </c>
      <c r="CYY22">
        <v>-0.505</v>
      </c>
      <c r="CYZ22">
        <v>0</v>
      </c>
      <c r="CZA22">
        <v>0</v>
      </c>
      <c r="CZB22">
        <v>-0.67290000000000005</v>
      </c>
      <c r="CZC22">
        <v>1</v>
      </c>
      <c r="CZD22">
        <v>9.4000000000000004E-3</v>
      </c>
      <c r="CZE22">
        <v>0.28179999999999999</v>
      </c>
      <c r="CZF22">
        <v>0</v>
      </c>
      <c r="CZG22">
        <v>0</v>
      </c>
      <c r="CZH22">
        <v>-0.31640000000000001</v>
      </c>
      <c r="CZI22">
        <v>1</v>
      </c>
      <c r="CZJ22">
        <v>9.4000000000000004E-3</v>
      </c>
      <c r="CZK22">
        <v>0.1643</v>
      </c>
      <c r="CZL22">
        <v>0</v>
      </c>
      <c r="CZM22">
        <v>0</v>
      </c>
      <c r="CZN22">
        <v>-0.72870000000000001</v>
      </c>
      <c r="CZO22">
        <v>0</v>
      </c>
      <c r="CZP22">
        <v>0</v>
      </c>
      <c r="CZQ22">
        <v>-0.60919999999999996</v>
      </c>
      <c r="CZR22">
        <v>0</v>
      </c>
      <c r="CZS22">
        <v>0</v>
      </c>
      <c r="CZT22">
        <v>-0.8226</v>
      </c>
      <c r="CZU22">
        <v>3</v>
      </c>
      <c r="CZV22">
        <v>2.8199999999999999E-2</v>
      </c>
      <c r="CZW22">
        <v>2.2302</v>
      </c>
      <c r="CZX22">
        <v>0</v>
      </c>
      <c r="CZY22">
        <v>0</v>
      </c>
      <c r="CZZ22">
        <v>-0.80059999999999998</v>
      </c>
      <c r="DAA22">
        <v>0</v>
      </c>
      <c r="DAB22">
        <v>0</v>
      </c>
      <c r="DAC22">
        <v>-0.4425</v>
      </c>
      <c r="DAD22">
        <v>0</v>
      </c>
      <c r="DAE22">
        <v>0</v>
      </c>
      <c r="DAF22">
        <v>-0.42420000000000002</v>
      </c>
      <c r="DAG22">
        <v>0</v>
      </c>
      <c r="DAH22">
        <v>0</v>
      </c>
      <c r="DAI22">
        <v>-0.4592</v>
      </c>
      <c r="DAJ22">
        <v>1</v>
      </c>
      <c r="DAK22">
        <v>9.4000000000000004E-3</v>
      </c>
      <c r="DAL22">
        <v>0.2276</v>
      </c>
      <c r="DAM22">
        <v>0</v>
      </c>
      <c r="DAN22">
        <v>0</v>
      </c>
      <c r="DAO22">
        <v>-0.48230000000000001</v>
      </c>
      <c r="DAP22">
        <v>3</v>
      </c>
      <c r="DAQ22">
        <v>2.8199999999999999E-2</v>
      </c>
      <c r="DAR22">
        <v>2.1272000000000002</v>
      </c>
      <c r="DAS22">
        <v>0</v>
      </c>
      <c r="DAT22">
        <v>0</v>
      </c>
      <c r="DAU22">
        <v>-0.66369999999999996</v>
      </c>
      <c r="DAV22">
        <v>1</v>
      </c>
      <c r="DAW22">
        <v>9.4000000000000004E-3</v>
      </c>
      <c r="DAX22">
        <v>0.30859999999999999</v>
      </c>
      <c r="DAY22">
        <v>0</v>
      </c>
      <c r="DAZ22">
        <v>0</v>
      </c>
      <c r="DBA22">
        <v>-0.61229999999999996</v>
      </c>
      <c r="DBB22">
        <v>0</v>
      </c>
      <c r="DBC22">
        <v>0</v>
      </c>
      <c r="DBD22">
        <v>-0.64600000000000002</v>
      </c>
      <c r="DBE22">
        <v>2</v>
      </c>
      <c r="DBF22">
        <v>1.8800000000000001E-2</v>
      </c>
      <c r="DBG22">
        <v>1.5139</v>
      </c>
      <c r="DBH22">
        <v>0</v>
      </c>
      <c r="DBI22">
        <v>0</v>
      </c>
      <c r="DBJ22">
        <v>-0.45590000000000003</v>
      </c>
      <c r="DBK22">
        <v>0</v>
      </c>
      <c r="DBL22">
        <v>0</v>
      </c>
      <c r="DBM22">
        <v>-0.53580000000000005</v>
      </c>
      <c r="DBN22">
        <v>0</v>
      </c>
      <c r="DBO22">
        <v>0</v>
      </c>
      <c r="DBP22">
        <v>-0.34920000000000001</v>
      </c>
      <c r="DBQ22">
        <v>0</v>
      </c>
      <c r="DBR22">
        <v>0</v>
      </c>
      <c r="DBS22">
        <v>-0.62170000000000003</v>
      </c>
      <c r="DBT22">
        <v>0</v>
      </c>
      <c r="DBU22">
        <v>0</v>
      </c>
      <c r="DBV22">
        <v>-0.53280000000000005</v>
      </c>
      <c r="DBW22">
        <v>0</v>
      </c>
      <c r="DBX22">
        <v>0</v>
      </c>
      <c r="DBY22">
        <v>-0.38869999999999999</v>
      </c>
      <c r="DBZ22">
        <v>0</v>
      </c>
      <c r="DCA22">
        <v>0</v>
      </c>
      <c r="DCB22">
        <v>-0.41460000000000002</v>
      </c>
      <c r="DCC22">
        <v>1</v>
      </c>
      <c r="DCD22">
        <v>9.4000000000000004E-3</v>
      </c>
      <c r="DCE22">
        <v>0.28670000000000001</v>
      </c>
      <c r="DCF22">
        <v>1</v>
      </c>
      <c r="DCG22">
        <v>9.4000000000000004E-3</v>
      </c>
      <c r="DCH22">
        <v>0.2777</v>
      </c>
      <c r="DCI22">
        <v>2</v>
      </c>
      <c r="DCJ22">
        <v>1.8800000000000001E-2</v>
      </c>
      <c r="DCK22">
        <v>1.3895</v>
      </c>
      <c r="DCL22">
        <v>0</v>
      </c>
      <c r="DCM22">
        <v>0</v>
      </c>
      <c r="DCN22">
        <v>-0.37940000000000002</v>
      </c>
      <c r="DCO22">
        <v>1</v>
      </c>
      <c r="DCP22">
        <v>9.4000000000000004E-3</v>
      </c>
      <c r="DCQ22">
        <v>0.3715</v>
      </c>
      <c r="DCR22">
        <v>1</v>
      </c>
      <c r="DCS22">
        <v>9.4000000000000004E-3</v>
      </c>
      <c r="DCT22">
        <v>0.26529999999999998</v>
      </c>
      <c r="DCU22">
        <v>0</v>
      </c>
      <c r="DCV22">
        <v>0</v>
      </c>
      <c r="DCW22">
        <v>-0.60840000000000005</v>
      </c>
      <c r="DCX22">
        <v>0</v>
      </c>
      <c r="DCY22">
        <v>0</v>
      </c>
      <c r="DCZ22">
        <v>-0.47539999999999999</v>
      </c>
      <c r="DDA22">
        <v>0</v>
      </c>
      <c r="DDB22">
        <v>0</v>
      </c>
      <c r="DDC22">
        <v>-0.51349999999999996</v>
      </c>
      <c r="DDD22">
        <v>2</v>
      </c>
      <c r="DDE22">
        <v>1.8800000000000001E-2</v>
      </c>
      <c r="DDF22">
        <v>1.0656000000000001</v>
      </c>
      <c r="DDG22">
        <v>0</v>
      </c>
      <c r="DDH22">
        <v>0</v>
      </c>
      <c r="DDI22">
        <v>-0.76370000000000005</v>
      </c>
      <c r="DDJ22">
        <v>0</v>
      </c>
      <c r="DDK22">
        <v>0</v>
      </c>
      <c r="DDL22">
        <v>-0.51060000000000005</v>
      </c>
      <c r="DDM22">
        <v>0</v>
      </c>
      <c r="DDN22">
        <v>0</v>
      </c>
      <c r="DDO22">
        <v>-0.50929999999999997</v>
      </c>
      <c r="DDP22">
        <v>1</v>
      </c>
      <c r="DDQ22">
        <v>9.4000000000000004E-3</v>
      </c>
      <c r="DDR22">
        <v>0.39760000000000001</v>
      </c>
      <c r="DDS22">
        <v>0</v>
      </c>
      <c r="DDT22">
        <v>0</v>
      </c>
      <c r="DDU22">
        <v>-0.3725</v>
      </c>
      <c r="DDV22">
        <v>0</v>
      </c>
      <c r="DDW22">
        <v>0</v>
      </c>
      <c r="DDX22">
        <v>-0.499</v>
      </c>
      <c r="DDY22">
        <v>0</v>
      </c>
      <c r="DDZ22">
        <v>0</v>
      </c>
      <c r="DEA22">
        <v>-0.53779999999999994</v>
      </c>
      <c r="DEB22">
        <v>0</v>
      </c>
      <c r="DEC22">
        <v>0</v>
      </c>
      <c r="DED22">
        <v>-0.53159999999999996</v>
      </c>
      <c r="DEE22">
        <v>0</v>
      </c>
      <c r="DEF22">
        <v>0</v>
      </c>
      <c r="DEG22">
        <v>-0.45340000000000003</v>
      </c>
      <c r="DEH22">
        <v>0</v>
      </c>
      <c r="DEI22">
        <v>0</v>
      </c>
      <c r="DEJ22">
        <v>-0.40379999999999999</v>
      </c>
      <c r="DEK22">
        <v>2</v>
      </c>
      <c r="DEL22">
        <v>1.8800000000000001E-2</v>
      </c>
      <c r="DEM22">
        <v>1.417</v>
      </c>
      <c r="DEN22">
        <v>1</v>
      </c>
      <c r="DEO22">
        <v>9.4000000000000004E-3</v>
      </c>
      <c r="DEP22">
        <v>0.27629999999999999</v>
      </c>
      <c r="DEQ22">
        <v>0</v>
      </c>
      <c r="DER22">
        <v>0</v>
      </c>
      <c r="DES22">
        <v>-0.3231</v>
      </c>
      <c r="DET22">
        <v>2</v>
      </c>
      <c r="DEU22">
        <v>1.8800000000000001E-2</v>
      </c>
      <c r="DEV22">
        <v>1.2656000000000001</v>
      </c>
      <c r="DEW22">
        <v>0</v>
      </c>
      <c r="DEX22">
        <v>0</v>
      </c>
      <c r="DEY22">
        <v>-0.71919999999999995</v>
      </c>
      <c r="DEZ22">
        <v>2</v>
      </c>
      <c r="DFA22">
        <v>1.8800000000000001E-2</v>
      </c>
      <c r="DFB22">
        <v>1.2377</v>
      </c>
      <c r="DFC22">
        <v>0</v>
      </c>
      <c r="DFD22">
        <v>0</v>
      </c>
      <c r="DFE22">
        <v>-0.55669999999999997</v>
      </c>
      <c r="DFF22">
        <v>2</v>
      </c>
      <c r="DFG22">
        <v>1.8800000000000001E-2</v>
      </c>
      <c r="DFH22">
        <v>0.86780000000000002</v>
      </c>
      <c r="DFI22">
        <v>0</v>
      </c>
      <c r="DFJ22">
        <v>0</v>
      </c>
      <c r="DFK22">
        <v>-0.70209999999999995</v>
      </c>
      <c r="DFL22">
        <v>0</v>
      </c>
      <c r="DFM22">
        <v>0</v>
      </c>
      <c r="DFN22">
        <v>-0.51800000000000002</v>
      </c>
      <c r="DFO22">
        <v>0</v>
      </c>
      <c r="DFP22">
        <v>0</v>
      </c>
      <c r="DFQ22">
        <v>-0.3861</v>
      </c>
      <c r="DFR22">
        <v>0</v>
      </c>
      <c r="DFS22">
        <v>0</v>
      </c>
      <c r="DFT22">
        <v>-0.34510000000000002</v>
      </c>
      <c r="DFU22">
        <v>0</v>
      </c>
      <c r="DFV22">
        <v>0</v>
      </c>
      <c r="DFW22">
        <v>-0.40720000000000001</v>
      </c>
      <c r="DFX22">
        <v>0</v>
      </c>
      <c r="DFY22">
        <v>0</v>
      </c>
      <c r="DFZ22">
        <v>-0.67430000000000001</v>
      </c>
      <c r="DGA22">
        <v>0</v>
      </c>
      <c r="DGB22">
        <v>0</v>
      </c>
      <c r="DGC22">
        <v>-0.33850000000000002</v>
      </c>
      <c r="DGD22">
        <v>0</v>
      </c>
      <c r="DGE22">
        <v>0</v>
      </c>
      <c r="DGF22">
        <v>-0.4919</v>
      </c>
      <c r="DGG22">
        <v>4</v>
      </c>
      <c r="DGH22">
        <v>3.7600000000000001E-2</v>
      </c>
      <c r="DGI22">
        <v>2.9910999999999999</v>
      </c>
      <c r="DGJ22">
        <v>0</v>
      </c>
      <c r="DGK22">
        <v>0</v>
      </c>
      <c r="DGL22">
        <v>-0.67320000000000002</v>
      </c>
      <c r="DGM22">
        <v>2</v>
      </c>
      <c r="DGN22">
        <v>1.8800000000000001E-2</v>
      </c>
      <c r="DGO22">
        <v>1.1961999999999999</v>
      </c>
      <c r="DGP22">
        <v>0</v>
      </c>
      <c r="DGQ22">
        <v>0</v>
      </c>
      <c r="DGR22">
        <v>-0.74209999999999998</v>
      </c>
      <c r="DGS22">
        <v>0</v>
      </c>
      <c r="DGT22">
        <v>0</v>
      </c>
      <c r="DGU22">
        <v>-0.40050000000000002</v>
      </c>
      <c r="DGV22">
        <v>0</v>
      </c>
      <c r="DGW22">
        <v>0</v>
      </c>
      <c r="DGX22">
        <v>-0.82650000000000001</v>
      </c>
      <c r="DGY22">
        <v>2</v>
      </c>
      <c r="DGZ22">
        <v>1.8800000000000001E-2</v>
      </c>
      <c r="DHA22">
        <v>1.3236000000000001</v>
      </c>
      <c r="DHB22">
        <v>0</v>
      </c>
      <c r="DHC22">
        <v>0</v>
      </c>
      <c r="DHD22">
        <v>-0.69210000000000005</v>
      </c>
      <c r="DHE22">
        <v>0</v>
      </c>
      <c r="DHF22">
        <v>0</v>
      </c>
      <c r="DHG22">
        <v>-0.59289999999999998</v>
      </c>
      <c r="DHH22">
        <v>0</v>
      </c>
      <c r="DHI22">
        <v>0</v>
      </c>
      <c r="DHJ22">
        <v>-0.4738</v>
      </c>
      <c r="DHK22">
        <v>0</v>
      </c>
      <c r="DHL22">
        <v>0</v>
      </c>
      <c r="DHM22">
        <v>-0.48799999999999999</v>
      </c>
      <c r="DHN22">
        <v>1</v>
      </c>
      <c r="DHO22">
        <v>9.4000000000000004E-3</v>
      </c>
      <c r="DHP22">
        <v>0.39950000000000002</v>
      </c>
      <c r="DHQ22">
        <v>0</v>
      </c>
      <c r="DHR22">
        <v>0</v>
      </c>
      <c r="DHS22">
        <v>-0.35599999999999998</v>
      </c>
      <c r="DHT22">
        <v>0</v>
      </c>
      <c r="DHU22">
        <v>0</v>
      </c>
      <c r="DHV22">
        <v>-0.51029999999999998</v>
      </c>
      <c r="DHW22">
        <v>0</v>
      </c>
      <c r="DHX22">
        <v>0</v>
      </c>
      <c r="DHY22">
        <v>-0.50649999999999995</v>
      </c>
      <c r="DHZ22">
        <v>0</v>
      </c>
      <c r="DIA22">
        <v>0</v>
      </c>
      <c r="DIB22">
        <v>-0.45750000000000002</v>
      </c>
      <c r="DIC22">
        <v>0</v>
      </c>
      <c r="DID22">
        <v>0</v>
      </c>
      <c r="DIE22">
        <v>-0.37580000000000002</v>
      </c>
      <c r="DIF22">
        <v>6</v>
      </c>
      <c r="DIG22">
        <v>5.6399999999999999E-2</v>
      </c>
      <c r="DIH22">
        <v>2.7847</v>
      </c>
      <c r="DII22">
        <v>0</v>
      </c>
      <c r="DIJ22">
        <v>0</v>
      </c>
      <c r="DIK22">
        <v>-0.53159999999999996</v>
      </c>
      <c r="DIL22">
        <v>0</v>
      </c>
      <c r="DIM22">
        <v>0</v>
      </c>
      <c r="DIN22">
        <v>-0.2114</v>
      </c>
      <c r="DIO22">
        <v>3</v>
      </c>
      <c r="DIP22">
        <v>2.8199999999999999E-2</v>
      </c>
      <c r="DIQ22">
        <v>1.4754</v>
      </c>
      <c r="DIR22">
        <v>0</v>
      </c>
      <c r="DIS22">
        <v>0</v>
      </c>
      <c r="DIT22">
        <v>-0.54479999999999995</v>
      </c>
      <c r="DIU22">
        <v>2</v>
      </c>
      <c r="DIV22">
        <v>1.8800000000000001E-2</v>
      </c>
      <c r="DIW22">
        <v>1.3002</v>
      </c>
      <c r="DIX22">
        <v>0</v>
      </c>
      <c r="DIY22">
        <v>0</v>
      </c>
      <c r="DIZ22">
        <v>-0.74709999999999999</v>
      </c>
      <c r="DJA22">
        <v>1</v>
      </c>
      <c r="DJB22">
        <v>9.4000000000000004E-3</v>
      </c>
      <c r="DJC22">
        <v>0.33679999999999999</v>
      </c>
      <c r="DJD22">
        <v>0</v>
      </c>
      <c r="DJE22">
        <v>0</v>
      </c>
      <c r="DJF22">
        <v>-0.45090000000000002</v>
      </c>
      <c r="DJG22">
        <v>0</v>
      </c>
      <c r="DJH22">
        <v>0</v>
      </c>
      <c r="DJI22">
        <v>-0.60389999999999999</v>
      </c>
      <c r="DJJ22">
        <v>0</v>
      </c>
      <c r="DJK22">
        <v>0</v>
      </c>
      <c r="DJL22">
        <v>-0.42620000000000002</v>
      </c>
      <c r="DJM22">
        <v>3</v>
      </c>
      <c r="DJN22">
        <v>2.8199999999999999E-2</v>
      </c>
      <c r="DJO22">
        <v>2.3115999999999999</v>
      </c>
      <c r="DJP22">
        <v>0</v>
      </c>
      <c r="DJQ22">
        <v>0</v>
      </c>
      <c r="DJR22">
        <v>-0.67349999999999999</v>
      </c>
      <c r="DJS22">
        <v>0</v>
      </c>
      <c r="DJT22">
        <v>0</v>
      </c>
      <c r="DJU22">
        <v>-0.38879999999999998</v>
      </c>
      <c r="DJV22">
        <v>3</v>
      </c>
      <c r="DJW22">
        <v>2.8199999999999999E-2</v>
      </c>
      <c r="DJX22">
        <v>2.7823000000000002</v>
      </c>
      <c r="DJY22">
        <v>2</v>
      </c>
      <c r="DJZ22">
        <v>1.8800000000000001E-2</v>
      </c>
      <c r="DKA22">
        <v>2.0139</v>
      </c>
      <c r="DKB22">
        <v>0</v>
      </c>
      <c r="DKC22">
        <v>0</v>
      </c>
      <c r="DKD22">
        <v>-0.47470000000000001</v>
      </c>
      <c r="DKE22">
        <v>0</v>
      </c>
      <c r="DKF22">
        <v>0</v>
      </c>
      <c r="DKG22">
        <v>-0.45400000000000001</v>
      </c>
      <c r="DKH22">
        <v>0</v>
      </c>
      <c r="DKI22">
        <v>0</v>
      </c>
      <c r="DKJ22">
        <v>-0.4385</v>
      </c>
      <c r="DKK22">
        <v>0</v>
      </c>
      <c r="DKL22">
        <v>0</v>
      </c>
      <c r="DKM22">
        <v>-0.50719999999999998</v>
      </c>
      <c r="DKN22">
        <v>0</v>
      </c>
      <c r="DKO22">
        <v>0</v>
      </c>
      <c r="DKP22">
        <v>-0.46910000000000002</v>
      </c>
      <c r="DKQ22">
        <v>0</v>
      </c>
      <c r="DKR22">
        <v>0</v>
      </c>
      <c r="DKS22">
        <v>-0.64180000000000004</v>
      </c>
      <c r="DKT22">
        <v>0</v>
      </c>
      <c r="DKU22">
        <v>0</v>
      </c>
      <c r="DKV22">
        <v>-0.44030000000000002</v>
      </c>
      <c r="DKW22">
        <v>0</v>
      </c>
      <c r="DKX22">
        <v>0</v>
      </c>
      <c r="DKY22">
        <v>-0.32129999999999997</v>
      </c>
      <c r="DKZ22">
        <v>1</v>
      </c>
      <c r="DLA22">
        <v>9.4000000000000004E-3</v>
      </c>
      <c r="DLB22">
        <v>0.45250000000000001</v>
      </c>
      <c r="DLC22">
        <v>5</v>
      </c>
      <c r="DLD22">
        <v>4.7E-2</v>
      </c>
      <c r="DLE22">
        <v>2.6964000000000001</v>
      </c>
      <c r="DLF22">
        <v>2</v>
      </c>
      <c r="DLG22">
        <v>1.8800000000000001E-2</v>
      </c>
      <c r="DLH22">
        <v>0.96340000000000003</v>
      </c>
      <c r="DLI22">
        <v>0</v>
      </c>
      <c r="DLJ22">
        <v>0</v>
      </c>
      <c r="DLK22">
        <v>-0.49480000000000002</v>
      </c>
      <c r="DLL22">
        <v>0</v>
      </c>
      <c r="DLM22">
        <v>0</v>
      </c>
      <c r="DLN22">
        <v>-0.46929999999999999</v>
      </c>
      <c r="DLO22">
        <v>0</v>
      </c>
      <c r="DLP22">
        <v>0</v>
      </c>
      <c r="DLQ22">
        <v>-0.26700000000000002</v>
      </c>
      <c r="DLR22">
        <v>0</v>
      </c>
      <c r="DLS22">
        <v>0</v>
      </c>
      <c r="DLT22">
        <v>-0.53849999999999998</v>
      </c>
      <c r="DLU22">
        <v>3</v>
      </c>
      <c r="DLV22">
        <v>2.8199999999999999E-2</v>
      </c>
      <c r="DLW22">
        <v>2.8982999999999999</v>
      </c>
      <c r="DLX22">
        <v>0</v>
      </c>
      <c r="DLY22">
        <v>0</v>
      </c>
      <c r="DLZ22">
        <v>-0.62619999999999998</v>
      </c>
      <c r="DMA22">
        <v>0</v>
      </c>
      <c r="DMB22">
        <v>0</v>
      </c>
      <c r="DMC22">
        <v>-0.58099999999999996</v>
      </c>
      <c r="DMD22">
        <v>0</v>
      </c>
      <c r="DME22">
        <v>0</v>
      </c>
      <c r="DMF22">
        <v>-0.52810000000000001</v>
      </c>
      <c r="DMG22">
        <v>0</v>
      </c>
      <c r="DMH22">
        <v>0</v>
      </c>
      <c r="DMI22">
        <v>-0.60629999999999995</v>
      </c>
      <c r="DMJ22">
        <v>0</v>
      </c>
      <c r="DMK22">
        <v>0</v>
      </c>
      <c r="DML22">
        <v>-0.59460000000000002</v>
      </c>
      <c r="DMM22">
        <v>1</v>
      </c>
      <c r="DMN22">
        <v>9.4000000000000004E-3</v>
      </c>
      <c r="DMO22">
        <v>0.35020000000000001</v>
      </c>
      <c r="DMP22">
        <v>1</v>
      </c>
      <c r="DMQ22">
        <v>9.4000000000000004E-3</v>
      </c>
      <c r="DMR22">
        <v>0.36249999999999999</v>
      </c>
      <c r="DMS22">
        <v>0</v>
      </c>
      <c r="DMT22">
        <v>0</v>
      </c>
      <c r="DMU22">
        <v>-0.45950000000000002</v>
      </c>
      <c r="DMV22">
        <v>0</v>
      </c>
      <c r="DMW22">
        <v>0</v>
      </c>
      <c r="DMX22">
        <v>-0.6825</v>
      </c>
      <c r="DMY22">
        <v>0</v>
      </c>
      <c r="DMZ22">
        <v>0</v>
      </c>
      <c r="DNA22">
        <v>-0.2485</v>
      </c>
      <c r="DNB22">
        <v>0</v>
      </c>
      <c r="DNC22">
        <v>0</v>
      </c>
      <c r="DND22">
        <v>-0.39079999999999998</v>
      </c>
      <c r="DNE22">
        <v>0</v>
      </c>
      <c r="DNF22">
        <v>0</v>
      </c>
      <c r="DNG22">
        <v>-0.54879999999999995</v>
      </c>
      <c r="DNH22">
        <v>1</v>
      </c>
      <c r="DNI22">
        <v>9.4000000000000004E-3</v>
      </c>
      <c r="DNJ22">
        <v>0.58809999999999996</v>
      </c>
      <c r="DNK22">
        <v>2</v>
      </c>
      <c r="DNL22">
        <v>1.8800000000000001E-2</v>
      </c>
      <c r="DNM22">
        <v>1.4532</v>
      </c>
      <c r="DNN22">
        <v>3</v>
      </c>
      <c r="DNO22">
        <v>2.8199999999999999E-2</v>
      </c>
      <c r="DNP22">
        <v>2.2471999999999999</v>
      </c>
      <c r="DNQ22">
        <v>0</v>
      </c>
      <c r="DNR22">
        <v>0</v>
      </c>
      <c r="DNS22">
        <v>-0.4229</v>
      </c>
      <c r="DNT22">
        <v>0</v>
      </c>
      <c r="DNU22">
        <v>0</v>
      </c>
      <c r="DNV22">
        <v>-0.36449999999999999</v>
      </c>
      <c r="DNW22">
        <v>1</v>
      </c>
      <c r="DNX22">
        <v>9.4000000000000004E-3</v>
      </c>
      <c r="DNY22">
        <v>0.3518</v>
      </c>
      <c r="DNZ22">
        <v>0</v>
      </c>
      <c r="DOA22">
        <v>0</v>
      </c>
      <c r="DOB22">
        <v>-0.30459999999999998</v>
      </c>
      <c r="DOC22">
        <v>1</v>
      </c>
      <c r="DOD22">
        <v>9.4000000000000004E-3</v>
      </c>
      <c r="DOE22">
        <v>0.36699999999999999</v>
      </c>
      <c r="DOF22">
        <v>0</v>
      </c>
      <c r="DOG22">
        <v>0</v>
      </c>
      <c r="DOH22">
        <v>-0.43049999999999999</v>
      </c>
      <c r="DOI22">
        <v>0</v>
      </c>
      <c r="DOJ22">
        <v>0</v>
      </c>
      <c r="DOK22">
        <v>-0.71960000000000002</v>
      </c>
      <c r="DOL22">
        <v>0</v>
      </c>
      <c r="DOM22">
        <v>0</v>
      </c>
      <c r="DON22">
        <v>-0.49230000000000002</v>
      </c>
      <c r="DOO22">
        <v>2</v>
      </c>
      <c r="DOP22">
        <v>1.8800000000000001E-2</v>
      </c>
      <c r="DOQ22">
        <v>1.3963000000000001</v>
      </c>
      <c r="DOR22">
        <v>0</v>
      </c>
      <c r="DOS22">
        <v>0</v>
      </c>
      <c r="DOT22">
        <v>-0.36209999999999998</v>
      </c>
      <c r="DOU22">
        <v>0</v>
      </c>
      <c r="DOV22">
        <v>0</v>
      </c>
      <c r="DOW22">
        <v>-0.75839999999999996</v>
      </c>
      <c r="DOX22">
        <v>0</v>
      </c>
      <c r="DOY22">
        <v>0</v>
      </c>
      <c r="DOZ22">
        <v>-0.30459999999999998</v>
      </c>
      <c r="DPA22">
        <v>2</v>
      </c>
      <c r="DPB22">
        <v>1.8800000000000001E-2</v>
      </c>
      <c r="DPC22">
        <v>1.5390999999999999</v>
      </c>
      <c r="DPD22">
        <v>0</v>
      </c>
      <c r="DPE22">
        <v>0</v>
      </c>
      <c r="DPF22">
        <v>-0.55149999999999999</v>
      </c>
      <c r="DPG22">
        <v>0</v>
      </c>
      <c r="DPH22">
        <v>0</v>
      </c>
      <c r="DPI22">
        <v>-0.21879999999999999</v>
      </c>
      <c r="DPJ22">
        <v>1</v>
      </c>
      <c r="DPK22">
        <v>9.4000000000000004E-3</v>
      </c>
      <c r="DPL22">
        <v>0.55169999999999997</v>
      </c>
      <c r="DPM22">
        <v>0</v>
      </c>
      <c r="DPN22">
        <v>0</v>
      </c>
      <c r="DPO22">
        <v>-0.51849999999999996</v>
      </c>
      <c r="DPP22">
        <v>0</v>
      </c>
      <c r="DPQ22">
        <v>0</v>
      </c>
      <c r="DPR22">
        <v>-0.41830000000000001</v>
      </c>
      <c r="DPS22">
        <v>0</v>
      </c>
      <c r="DPT22">
        <v>0</v>
      </c>
      <c r="DPU22">
        <v>-0.45610000000000001</v>
      </c>
      <c r="DPV22">
        <v>0</v>
      </c>
      <c r="DPW22">
        <v>0</v>
      </c>
      <c r="DPX22">
        <v>-0.50049999999999994</v>
      </c>
      <c r="DPY22">
        <v>0</v>
      </c>
      <c r="DPZ22">
        <v>0</v>
      </c>
      <c r="DQA22">
        <v>-0.35360000000000003</v>
      </c>
      <c r="DQB22">
        <v>0</v>
      </c>
      <c r="DQC22">
        <v>0</v>
      </c>
      <c r="DQD22">
        <v>-0.46010000000000001</v>
      </c>
      <c r="DQE22">
        <v>0</v>
      </c>
      <c r="DQF22">
        <v>0</v>
      </c>
      <c r="DQG22">
        <v>-0.34589999999999999</v>
      </c>
      <c r="DQH22">
        <v>2</v>
      </c>
      <c r="DQI22">
        <v>1.8800000000000001E-2</v>
      </c>
      <c r="DQJ22">
        <v>1.5411999999999999</v>
      </c>
      <c r="DQK22">
        <v>0</v>
      </c>
      <c r="DQL22">
        <v>0</v>
      </c>
      <c r="DQM22">
        <v>-0.62490000000000001</v>
      </c>
      <c r="DQN22">
        <v>0</v>
      </c>
      <c r="DQO22">
        <v>0</v>
      </c>
      <c r="DQP22">
        <v>-0.62350000000000005</v>
      </c>
      <c r="DQQ22">
        <v>0</v>
      </c>
      <c r="DQR22">
        <v>0</v>
      </c>
      <c r="DQS22">
        <v>-0.46089999999999998</v>
      </c>
      <c r="DQT22">
        <v>0</v>
      </c>
      <c r="DQU22">
        <v>0</v>
      </c>
      <c r="DQV22">
        <v>-0.51329999999999998</v>
      </c>
      <c r="DQW22">
        <v>0</v>
      </c>
      <c r="DQX22">
        <v>0</v>
      </c>
      <c r="DQY22">
        <v>-0.54600000000000004</v>
      </c>
      <c r="DQZ22">
        <v>0</v>
      </c>
      <c r="DRA22">
        <v>0</v>
      </c>
      <c r="DRB22">
        <v>-0.41610000000000003</v>
      </c>
      <c r="DRC22">
        <v>0</v>
      </c>
      <c r="DRD22">
        <v>0</v>
      </c>
      <c r="DRE22">
        <v>-0.29530000000000001</v>
      </c>
      <c r="DRF22">
        <v>0</v>
      </c>
      <c r="DRG22">
        <v>0</v>
      </c>
      <c r="DRH22">
        <v>-0.47589999999999999</v>
      </c>
      <c r="DRI22">
        <v>0</v>
      </c>
      <c r="DRJ22">
        <v>0</v>
      </c>
      <c r="DRK22">
        <v>-0.40710000000000002</v>
      </c>
      <c r="DRL22">
        <v>0</v>
      </c>
      <c r="DRM22">
        <v>0</v>
      </c>
      <c r="DRN22">
        <v>-0.38990000000000002</v>
      </c>
      <c r="DRO22">
        <v>1</v>
      </c>
      <c r="DRP22">
        <v>9.4000000000000004E-3</v>
      </c>
      <c r="DRQ22">
        <v>0.55210000000000004</v>
      </c>
      <c r="DRR22">
        <v>2</v>
      </c>
      <c r="DRS22">
        <v>1.8800000000000001E-2</v>
      </c>
      <c r="DRT22">
        <v>1.1845000000000001</v>
      </c>
      <c r="DRU22">
        <v>0</v>
      </c>
      <c r="DRV22">
        <v>0</v>
      </c>
      <c r="DRW22">
        <v>-0.44219999999999998</v>
      </c>
      <c r="DRX22">
        <v>0</v>
      </c>
      <c r="DRY22">
        <v>0</v>
      </c>
      <c r="DRZ22">
        <v>-0.4012</v>
      </c>
      <c r="DSA22">
        <v>0</v>
      </c>
      <c r="DSB22">
        <v>0</v>
      </c>
      <c r="DSC22">
        <v>-0.34150000000000003</v>
      </c>
      <c r="DSD22">
        <v>1</v>
      </c>
      <c r="DSE22">
        <v>9.4000000000000004E-3</v>
      </c>
      <c r="DSF22">
        <v>0.55100000000000005</v>
      </c>
      <c r="DSG22">
        <v>0</v>
      </c>
      <c r="DSH22">
        <v>0</v>
      </c>
      <c r="DSI22">
        <v>-0.20910000000000001</v>
      </c>
      <c r="DSJ22">
        <v>0</v>
      </c>
      <c r="DSK22">
        <v>0</v>
      </c>
      <c r="DSL22">
        <v>-0.64910000000000001</v>
      </c>
      <c r="DSM22">
        <v>0</v>
      </c>
      <c r="DSN22">
        <v>0</v>
      </c>
      <c r="DSO22">
        <v>-0.62260000000000004</v>
      </c>
      <c r="DSP22">
        <v>0</v>
      </c>
      <c r="DSQ22">
        <v>0</v>
      </c>
      <c r="DSR22">
        <v>-0.28199999999999997</v>
      </c>
      <c r="DSS22">
        <v>0</v>
      </c>
      <c r="DST22">
        <v>0</v>
      </c>
      <c r="DSU22">
        <v>-0.32529999999999998</v>
      </c>
      <c r="DSV22">
        <v>0</v>
      </c>
      <c r="DSW22">
        <v>0</v>
      </c>
      <c r="DSX22">
        <v>-0.50690000000000002</v>
      </c>
      <c r="DSY22">
        <v>0</v>
      </c>
      <c r="DSZ22">
        <v>0</v>
      </c>
      <c r="DTA22">
        <v>-0.68910000000000005</v>
      </c>
      <c r="DTB22">
        <v>6</v>
      </c>
      <c r="DTC22">
        <v>5.6399999999999999E-2</v>
      </c>
      <c r="DTD22">
        <v>4.2881</v>
      </c>
      <c r="DTE22">
        <v>0</v>
      </c>
      <c r="DTF22">
        <v>0</v>
      </c>
      <c r="DTG22">
        <v>-0.63119999999999998</v>
      </c>
      <c r="DTH22">
        <v>0</v>
      </c>
      <c r="DTI22">
        <v>0</v>
      </c>
      <c r="DTJ22">
        <v>-0.43109999999999998</v>
      </c>
      <c r="DTK22">
        <v>0</v>
      </c>
      <c r="DTL22">
        <v>0</v>
      </c>
      <c r="DTM22">
        <v>-0.35570000000000002</v>
      </c>
      <c r="DTN22">
        <v>0</v>
      </c>
      <c r="DTO22">
        <v>0</v>
      </c>
      <c r="DTP22">
        <v>-0.71319999999999995</v>
      </c>
      <c r="DTQ22">
        <v>0</v>
      </c>
      <c r="DTR22">
        <v>0</v>
      </c>
      <c r="DTS22">
        <v>-0.52149999999999996</v>
      </c>
      <c r="DTT22">
        <v>0</v>
      </c>
      <c r="DTU22">
        <v>0</v>
      </c>
      <c r="DTV22">
        <v>-0.52900000000000003</v>
      </c>
      <c r="DTW22">
        <v>0</v>
      </c>
      <c r="DTX22">
        <v>0</v>
      </c>
      <c r="DTY22">
        <v>-0.52629999999999999</v>
      </c>
      <c r="DTZ22">
        <v>0</v>
      </c>
      <c r="DUA22">
        <v>0</v>
      </c>
      <c r="DUB22">
        <v>-0.47</v>
      </c>
      <c r="DUC22">
        <v>0</v>
      </c>
      <c r="DUD22">
        <v>0</v>
      </c>
      <c r="DUE22">
        <v>-0.30840000000000001</v>
      </c>
      <c r="DUF22">
        <v>0</v>
      </c>
      <c r="DUG22">
        <v>0</v>
      </c>
      <c r="DUH22">
        <v>-0.5968</v>
      </c>
      <c r="DUI22">
        <v>0</v>
      </c>
      <c r="DUJ22">
        <v>0</v>
      </c>
      <c r="DUK22">
        <v>-0.55279999999999996</v>
      </c>
      <c r="DUL22">
        <v>0</v>
      </c>
      <c r="DUM22">
        <v>0</v>
      </c>
      <c r="DUN22">
        <v>-0.60209999999999997</v>
      </c>
      <c r="DUO22">
        <v>0</v>
      </c>
      <c r="DUP22">
        <v>0</v>
      </c>
      <c r="DUQ22">
        <v>-0.48120000000000002</v>
      </c>
      <c r="DUR22">
        <v>1</v>
      </c>
      <c r="DUS22">
        <v>9.4000000000000004E-3</v>
      </c>
      <c r="DUT22">
        <v>0.56200000000000006</v>
      </c>
      <c r="DUU22">
        <v>2</v>
      </c>
      <c r="DUV22">
        <v>1.8800000000000001E-2</v>
      </c>
      <c r="DUW22">
        <v>2.0261</v>
      </c>
      <c r="DUX22">
        <v>0</v>
      </c>
      <c r="DUY22">
        <v>0</v>
      </c>
      <c r="DUZ22">
        <v>-0.58540000000000003</v>
      </c>
      <c r="DVA22">
        <v>0</v>
      </c>
      <c r="DVB22">
        <v>0</v>
      </c>
      <c r="DVC22">
        <v>-0.40870000000000001</v>
      </c>
      <c r="DVD22">
        <v>0</v>
      </c>
      <c r="DVE22">
        <v>0</v>
      </c>
      <c r="DVF22">
        <v>-0.48280000000000001</v>
      </c>
      <c r="DVG22">
        <v>0</v>
      </c>
      <c r="DVH22">
        <v>0</v>
      </c>
      <c r="DVI22">
        <v>-0.2631</v>
      </c>
      <c r="DVJ22">
        <v>0</v>
      </c>
      <c r="DVK22">
        <v>0</v>
      </c>
      <c r="DVL22">
        <v>-0.52090000000000003</v>
      </c>
      <c r="DVM22">
        <v>0</v>
      </c>
      <c r="DVN22">
        <v>0</v>
      </c>
      <c r="DVO22">
        <v>-0.46970000000000001</v>
      </c>
      <c r="DVP22">
        <v>0</v>
      </c>
      <c r="DVQ22">
        <v>0</v>
      </c>
      <c r="DVR22">
        <v>-0.50180000000000002</v>
      </c>
      <c r="DVS22">
        <v>0</v>
      </c>
      <c r="DVT22">
        <v>0</v>
      </c>
      <c r="DVU22">
        <v>-0.54490000000000005</v>
      </c>
      <c r="DVV22">
        <v>0</v>
      </c>
      <c r="DVW22">
        <v>0</v>
      </c>
      <c r="DVX22">
        <v>-0.56100000000000005</v>
      </c>
      <c r="DVY22">
        <v>2</v>
      </c>
      <c r="DVZ22">
        <v>1.8800000000000001E-2</v>
      </c>
      <c r="DWA22">
        <v>1.8318000000000001</v>
      </c>
      <c r="DWB22">
        <v>1</v>
      </c>
      <c r="DWC22">
        <v>9.4000000000000004E-3</v>
      </c>
      <c r="DWD22">
        <v>0.58889999999999998</v>
      </c>
      <c r="DWE22">
        <v>0</v>
      </c>
      <c r="DWF22">
        <v>0</v>
      </c>
      <c r="DWG22">
        <v>-0.48049999999999998</v>
      </c>
      <c r="DWH22">
        <v>0</v>
      </c>
      <c r="DWI22">
        <v>0</v>
      </c>
      <c r="DWJ22">
        <v>-0.6381</v>
      </c>
      <c r="DWK22">
        <v>0</v>
      </c>
      <c r="DWL22">
        <v>0</v>
      </c>
      <c r="DWM22">
        <v>-0.43880000000000002</v>
      </c>
      <c r="DWN22">
        <v>0</v>
      </c>
      <c r="DWO22">
        <v>0</v>
      </c>
      <c r="DWP22">
        <v>-0.24890000000000001</v>
      </c>
      <c r="DWQ22">
        <v>1</v>
      </c>
      <c r="DWR22">
        <v>9.4000000000000004E-3</v>
      </c>
      <c r="DWS22">
        <v>0.5877</v>
      </c>
      <c r="DWT22">
        <v>0</v>
      </c>
      <c r="DWU22">
        <v>0</v>
      </c>
      <c r="DWV22">
        <v>-0.31929999999999997</v>
      </c>
      <c r="DWW22">
        <v>0</v>
      </c>
      <c r="DWX22">
        <v>0</v>
      </c>
      <c r="DWY22">
        <v>-0.42499999999999999</v>
      </c>
      <c r="DWZ22">
        <v>0</v>
      </c>
      <c r="DXA22">
        <v>0</v>
      </c>
      <c r="DXB22">
        <v>-0.4622</v>
      </c>
      <c r="DXC22">
        <v>0</v>
      </c>
      <c r="DXD22">
        <v>0</v>
      </c>
      <c r="DXE22">
        <v>-0.70440000000000003</v>
      </c>
      <c r="DXF22">
        <v>0</v>
      </c>
      <c r="DXG22">
        <v>0</v>
      </c>
      <c r="DXH22">
        <v>-0.43919999999999998</v>
      </c>
      <c r="DXI22">
        <v>0</v>
      </c>
      <c r="DXJ22">
        <v>0</v>
      </c>
      <c r="DXK22">
        <v>-0.33600000000000002</v>
      </c>
      <c r="DXL22">
        <v>0</v>
      </c>
      <c r="DXM22">
        <v>0</v>
      </c>
      <c r="DXN22">
        <v>-0.435</v>
      </c>
      <c r="DXO22">
        <v>0</v>
      </c>
      <c r="DXP22">
        <v>0</v>
      </c>
      <c r="DXQ22">
        <v>-0.53129999999999999</v>
      </c>
      <c r="DXR22">
        <v>0</v>
      </c>
      <c r="DXS22">
        <v>0</v>
      </c>
      <c r="DXT22">
        <v>-0.45550000000000002</v>
      </c>
      <c r="DXU22">
        <v>0</v>
      </c>
      <c r="DXV22">
        <v>0</v>
      </c>
      <c r="DXW22">
        <v>-0.54020000000000001</v>
      </c>
      <c r="DXX22">
        <v>0</v>
      </c>
      <c r="DXY22">
        <v>0</v>
      </c>
      <c r="DXZ22">
        <v>-0.64690000000000003</v>
      </c>
      <c r="DYA22">
        <v>0</v>
      </c>
      <c r="DYB22">
        <v>0</v>
      </c>
      <c r="DYC22">
        <v>-0.44529999999999997</v>
      </c>
      <c r="DYD22">
        <v>2</v>
      </c>
      <c r="DYE22">
        <v>1.8800000000000001E-2</v>
      </c>
      <c r="DYF22">
        <v>0.96220000000000006</v>
      </c>
      <c r="DYG22">
        <v>0</v>
      </c>
      <c r="DYH22">
        <v>0</v>
      </c>
      <c r="DYI22">
        <v>-0.3014</v>
      </c>
      <c r="DYJ22">
        <v>0</v>
      </c>
      <c r="DYK22">
        <v>0</v>
      </c>
      <c r="DYL22">
        <v>-0.50119999999999998</v>
      </c>
      <c r="DYM22">
        <v>0</v>
      </c>
      <c r="DYN22">
        <v>0</v>
      </c>
      <c r="DYO22">
        <v>-0.36620000000000003</v>
      </c>
      <c r="DYP22">
        <v>0</v>
      </c>
      <c r="DYQ22">
        <v>0</v>
      </c>
      <c r="DYR22">
        <v>-0.55169999999999997</v>
      </c>
      <c r="DYS22">
        <v>0</v>
      </c>
      <c r="DYT22">
        <v>0</v>
      </c>
      <c r="DYU22">
        <v>-0.47820000000000001</v>
      </c>
      <c r="DYV22">
        <v>1</v>
      </c>
      <c r="DYW22">
        <v>9.4000000000000004E-3</v>
      </c>
      <c r="DYX22">
        <v>0.45600000000000002</v>
      </c>
      <c r="DYY22">
        <v>1</v>
      </c>
      <c r="DYZ22">
        <v>9.4000000000000004E-3</v>
      </c>
      <c r="DZA22">
        <v>0.53520000000000001</v>
      </c>
      <c r="DZB22">
        <v>1</v>
      </c>
      <c r="DZC22">
        <v>9.4000000000000004E-3</v>
      </c>
      <c r="DZD22">
        <v>0.56779999999999997</v>
      </c>
      <c r="DZE22">
        <v>0</v>
      </c>
      <c r="DZF22">
        <v>0</v>
      </c>
      <c r="DZG22">
        <v>-0.37280000000000002</v>
      </c>
      <c r="DZH22">
        <v>0</v>
      </c>
      <c r="DZI22">
        <v>0</v>
      </c>
      <c r="DZJ22">
        <v>-0.3997</v>
      </c>
      <c r="DZK22">
        <v>1</v>
      </c>
      <c r="DZL22">
        <v>9.4000000000000004E-3</v>
      </c>
      <c r="DZM22">
        <v>0.79659999999999997</v>
      </c>
      <c r="DZN22">
        <v>0</v>
      </c>
      <c r="DZO22">
        <v>0</v>
      </c>
      <c r="DZP22">
        <v>-0.69720000000000004</v>
      </c>
      <c r="DZQ22">
        <v>0</v>
      </c>
      <c r="DZR22">
        <v>0</v>
      </c>
      <c r="DZS22">
        <v>-0.61480000000000001</v>
      </c>
      <c r="DZT22">
        <v>0</v>
      </c>
      <c r="DZU22">
        <v>0</v>
      </c>
      <c r="DZV22">
        <v>-0.18329999999999999</v>
      </c>
      <c r="DZW22">
        <v>0</v>
      </c>
      <c r="DZX22">
        <v>0</v>
      </c>
      <c r="DZY22">
        <v>-0.63670000000000004</v>
      </c>
      <c r="DZZ22">
        <v>0</v>
      </c>
      <c r="EAA22">
        <v>0</v>
      </c>
      <c r="EAB22">
        <v>-0.44579999999999997</v>
      </c>
      <c r="EAC22">
        <v>0</v>
      </c>
      <c r="EAD22">
        <v>0</v>
      </c>
      <c r="EAE22">
        <v>-0.2979</v>
      </c>
      <c r="EAF22">
        <v>0</v>
      </c>
      <c r="EAG22">
        <v>0</v>
      </c>
      <c r="EAH22">
        <v>-0.37269999999999998</v>
      </c>
      <c r="EAI22">
        <v>0</v>
      </c>
      <c r="EAJ22">
        <v>0</v>
      </c>
      <c r="EAK22">
        <v>-0.26769999999999999</v>
      </c>
      <c r="EAL22">
        <v>0</v>
      </c>
      <c r="EAM22">
        <v>0</v>
      </c>
      <c r="EAN22">
        <v>-0.72599999999999998</v>
      </c>
      <c r="EAO22">
        <v>0</v>
      </c>
      <c r="EAP22">
        <v>0</v>
      </c>
      <c r="EAQ22">
        <v>-0.7581</v>
      </c>
      <c r="EAR22">
        <v>1</v>
      </c>
      <c r="EAS22">
        <v>9.4000000000000004E-3</v>
      </c>
      <c r="EAT22">
        <v>0.74209999999999998</v>
      </c>
      <c r="EAU22">
        <v>0</v>
      </c>
      <c r="EAV22">
        <v>0</v>
      </c>
      <c r="EAW22">
        <v>-0.41720000000000002</v>
      </c>
      <c r="EAX22">
        <v>0</v>
      </c>
      <c r="EAY22">
        <v>0</v>
      </c>
      <c r="EAZ22">
        <v>-0.5554</v>
      </c>
      <c r="EBA22">
        <v>0</v>
      </c>
      <c r="EBB22">
        <v>0</v>
      </c>
      <c r="EBC22">
        <v>-0.49840000000000001</v>
      </c>
      <c r="EBD22">
        <v>2</v>
      </c>
      <c r="EBE22">
        <v>1.8800000000000001E-2</v>
      </c>
      <c r="EBF22">
        <v>1.5249999999999999</v>
      </c>
      <c r="EBG22">
        <v>0</v>
      </c>
      <c r="EBH22">
        <v>0</v>
      </c>
      <c r="EBI22">
        <v>-0.47610000000000002</v>
      </c>
      <c r="EBJ22">
        <v>0</v>
      </c>
      <c r="EBK22">
        <v>0</v>
      </c>
      <c r="EBL22">
        <v>-0.37569999999999998</v>
      </c>
      <c r="EBM22">
        <v>0</v>
      </c>
      <c r="EBN22">
        <v>0</v>
      </c>
      <c r="EBO22">
        <v>-0.61229999999999996</v>
      </c>
      <c r="EBP22">
        <v>0</v>
      </c>
      <c r="EBQ22">
        <v>0</v>
      </c>
      <c r="EBR22">
        <v>-0.55530000000000002</v>
      </c>
      <c r="EBS22">
        <v>2</v>
      </c>
      <c r="EBT22">
        <v>1.8800000000000001E-2</v>
      </c>
      <c r="EBU22">
        <v>1.9234</v>
      </c>
      <c r="EBV22">
        <v>0</v>
      </c>
      <c r="EBW22">
        <v>0</v>
      </c>
      <c r="EBX22">
        <v>-0.35270000000000001</v>
      </c>
      <c r="EBY22">
        <v>1</v>
      </c>
      <c r="EBZ22">
        <v>9.4000000000000004E-3</v>
      </c>
      <c r="ECA22">
        <v>0.65359999999999996</v>
      </c>
      <c r="ECB22">
        <v>0</v>
      </c>
      <c r="ECC22">
        <v>0</v>
      </c>
      <c r="ECD22">
        <v>-0.56320000000000003</v>
      </c>
      <c r="ECE22">
        <v>2</v>
      </c>
      <c r="ECF22">
        <v>1.8800000000000001E-2</v>
      </c>
      <c r="ECG22">
        <v>2.0327000000000002</v>
      </c>
      <c r="ECH22">
        <v>1</v>
      </c>
      <c r="ECI22">
        <v>9.4000000000000004E-3</v>
      </c>
      <c r="ECJ22">
        <v>0.55820000000000003</v>
      </c>
      <c r="ECK22">
        <v>0</v>
      </c>
      <c r="ECL22">
        <v>0</v>
      </c>
      <c r="ECM22">
        <v>-0.68340000000000001</v>
      </c>
      <c r="ECN22">
        <v>0</v>
      </c>
      <c r="ECO22">
        <v>0</v>
      </c>
      <c r="ECP22">
        <v>-0.46949999999999997</v>
      </c>
      <c r="ECQ22">
        <v>0</v>
      </c>
      <c r="ECR22">
        <v>0</v>
      </c>
      <c r="ECS22">
        <v>-0.35820000000000002</v>
      </c>
      <c r="ECT22">
        <v>0</v>
      </c>
      <c r="ECU22">
        <v>0</v>
      </c>
      <c r="ECV22">
        <v>-0.41760000000000003</v>
      </c>
      <c r="ECW22">
        <v>0</v>
      </c>
      <c r="ECX22">
        <v>0</v>
      </c>
      <c r="ECY22">
        <v>-0.36840000000000001</v>
      </c>
      <c r="ECZ22">
        <v>0</v>
      </c>
      <c r="EDA22">
        <v>0</v>
      </c>
      <c r="EDB22">
        <v>-0.45240000000000002</v>
      </c>
      <c r="EDC22">
        <v>0</v>
      </c>
      <c r="EDD22">
        <v>0</v>
      </c>
      <c r="EDE22">
        <v>-0.38169999999999998</v>
      </c>
      <c r="EDF22">
        <v>0</v>
      </c>
      <c r="EDG22">
        <v>0</v>
      </c>
      <c r="EDH22">
        <v>-0.4929</v>
      </c>
      <c r="EDI22">
        <v>0</v>
      </c>
      <c r="EDJ22">
        <v>0</v>
      </c>
      <c r="EDK22">
        <v>-0.62849999999999995</v>
      </c>
      <c r="EDL22">
        <v>0</v>
      </c>
      <c r="EDM22">
        <v>0</v>
      </c>
      <c r="EDN22">
        <v>-0.50509999999999999</v>
      </c>
      <c r="EDO22">
        <v>0</v>
      </c>
      <c r="EDP22">
        <v>0</v>
      </c>
      <c r="EDQ22">
        <v>-0.41710000000000003</v>
      </c>
      <c r="EDR22">
        <v>0</v>
      </c>
      <c r="EDS22">
        <v>0</v>
      </c>
      <c r="EDT22">
        <v>-0.34910000000000002</v>
      </c>
      <c r="EDU22">
        <v>0</v>
      </c>
      <c r="EDV22">
        <v>0</v>
      </c>
      <c r="EDW22">
        <v>-0.59299999999999997</v>
      </c>
      <c r="EDX22">
        <v>0</v>
      </c>
      <c r="EDY22">
        <v>0</v>
      </c>
      <c r="EDZ22">
        <v>-0.29249999999999998</v>
      </c>
      <c r="EEA22">
        <v>1</v>
      </c>
      <c r="EEB22">
        <v>9.4000000000000004E-3</v>
      </c>
      <c r="EEC22">
        <v>0.64419999999999999</v>
      </c>
      <c r="EED22">
        <v>1</v>
      </c>
      <c r="EEE22">
        <v>9.4000000000000004E-3</v>
      </c>
      <c r="EEF22">
        <v>0.58150000000000002</v>
      </c>
      <c r="EEG22">
        <v>0</v>
      </c>
      <c r="EEH22">
        <v>0</v>
      </c>
      <c r="EEI22">
        <v>-0.49330000000000002</v>
      </c>
      <c r="EEJ22">
        <v>0</v>
      </c>
      <c r="EEK22">
        <v>0</v>
      </c>
      <c r="EEL22">
        <v>-0.5383</v>
      </c>
      <c r="EEM22">
        <v>1</v>
      </c>
      <c r="EEN22">
        <v>9.4000000000000004E-3</v>
      </c>
      <c r="EEO22">
        <v>0.76949999999999996</v>
      </c>
      <c r="EEP22">
        <v>0</v>
      </c>
      <c r="EEQ22">
        <v>0</v>
      </c>
      <c r="EER22">
        <v>-0.34949999999999998</v>
      </c>
      <c r="EES22">
        <v>0</v>
      </c>
      <c r="EET22">
        <v>0</v>
      </c>
      <c r="EEU22">
        <v>-0.24979999999999999</v>
      </c>
      <c r="EEV22">
        <v>0</v>
      </c>
      <c r="EEW22">
        <v>0</v>
      </c>
      <c r="EEX22">
        <v>-0.42420000000000002</v>
      </c>
      <c r="EEY22">
        <v>0</v>
      </c>
      <c r="EEZ22">
        <v>0</v>
      </c>
      <c r="EFA22">
        <v>-0.52329999999999999</v>
      </c>
      <c r="EFB22">
        <v>0</v>
      </c>
      <c r="EFC22">
        <v>0</v>
      </c>
      <c r="EFD22">
        <v>-0.4486</v>
      </c>
      <c r="EFE22">
        <v>0</v>
      </c>
      <c r="EFF22">
        <v>0</v>
      </c>
      <c r="EFG22">
        <v>-0.45479999999999998</v>
      </c>
      <c r="EFH22">
        <v>0</v>
      </c>
      <c r="EFI22">
        <v>0</v>
      </c>
      <c r="EFJ22">
        <v>-0.6321</v>
      </c>
      <c r="EFK22">
        <v>0</v>
      </c>
      <c r="EFL22">
        <v>0</v>
      </c>
      <c r="EFM22">
        <v>-0.55389999999999995</v>
      </c>
      <c r="EFN22">
        <v>0</v>
      </c>
      <c r="EFO22">
        <v>0</v>
      </c>
      <c r="EFP22">
        <v>-0.48320000000000002</v>
      </c>
      <c r="EFQ22">
        <v>0</v>
      </c>
      <c r="EFR22">
        <v>0</v>
      </c>
      <c r="EFS22">
        <v>-0.44719999999999999</v>
      </c>
      <c r="EFT22">
        <v>0</v>
      </c>
      <c r="EFU22">
        <v>0</v>
      </c>
      <c r="EFV22">
        <v>-0.3493</v>
      </c>
      <c r="EFW22">
        <v>0</v>
      </c>
      <c r="EFX22">
        <v>0</v>
      </c>
      <c r="EFY22">
        <v>-0.40160000000000001</v>
      </c>
      <c r="EFZ22">
        <v>2</v>
      </c>
      <c r="EGA22">
        <v>1.8800000000000001E-2</v>
      </c>
      <c r="EGB22">
        <v>1.8654999999999999</v>
      </c>
      <c r="EGC22">
        <v>0</v>
      </c>
      <c r="EGD22">
        <v>0</v>
      </c>
      <c r="EGE22">
        <v>-0.66910000000000003</v>
      </c>
      <c r="EGF22">
        <v>0</v>
      </c>
      <c r="EGG22">
        <v>0</v>
      </c>
      <c r="EGH22">
        <v>-0.44969999999999999</v>
      </c>
      <c r="EGI22">
        <v>0</v>
      </c>
      <c r="EGJ22">
        <v>0</v>
      </c>
      <c r="EGK22">
        <v>-0.42909999999999998</v>
      </c>
      <c r="EGL22">
        <v>0</v>
      </c>
      <c r="EGM22">
        <v>0</v>
      </c>
      <c r="EGN22">
        <v>-0.69189999999999996</v>
      </c>
      <c r="EGO22">
        <v>0</v>
      </c>
      <c r="EGP22">
        <v>0</v>
      </c>
      <c r="EGQ22">
        <v>-0.63300000000000001</v>
      </c>
      <c r="EGR22">
        <v>0</v>
      </c>
      <c r="EGS22">
        <v>0</v>
      </c>
      <c r="EGT22">
        <v>-0.35820000000000002</v>
      </c>
      <c r="EGU22">
        <v>0</v>
      </c>
      <c r="EGV22">
        <v>0</v>
      </c>
      <c r="EGW22">
        <v>-0.38019999999999998</v>
      </c>
      <c r="EGX22">
        <v>0</v>
      </c>
      <c r="EGY22">
        <v>0</v>
      </c>
      <c r="EGZ22">
        <v>-0.47710000000000002</v>
      </c>
      <c r="EHA22">
        <v>0</v>
      </c>
      <c r="EHB22">
        <v>0</v>
      </c>
      <c r="EHC22">
        <v>-0.56079999999999997</v>
      </c>
      <c r="EHD22">
        <v>0</v>
      </c>
      <c r="EHE22">
        <v>0</v>
      </c>
      <c r="EHF22">
        <v>-0.31180000000000002</v>
      </c>
      <c r="EHG22">
        <v>0</v>
      </c>
      <c r="EHH22">
        <v>0</v>
      </c>
      <c r="EHI22">
        <v>-0.36570000000000003</v>
      </c>
      <c r="EHJ22">
        <v>0</v>
      </c>
      <c r="EHK22">
        <v>0</v>
      </c>
      <c r="EHL22">
        <v>-0.63780000000000003</v>
      </c>
      <c r="EHM22">
        <v>0</v>
      </c>
      <c r="EHN22">
        <v>0</v>
      </c>
      <c r="EHO22">
        <v>-0.41299999999999998</v>
      </c>
      <c r="EHP22">
        <v>0</v>
      </c>
      <c r="EHQ22">
        <v>0</v>
      </c>
      <c r="EHR22">
        <v>-0.3906</v>
      </c>
      <c r="EHS22">
        <v>0</v>
      </c>
      <c r="EHT22">
        <v>0</v>
      </c>
      <c r="EHU22">
        <v>-0.5696</v>
      </c>
      <c r="EHV22">
        <v>0</v>
      </c>
      <c r="EHW22">
        <v>0</v>
      </c>
      <c r="EHX22">
        <v>-0.57899999999999996</v>
      </c>
      <c r="EHY22">
        <v>0</v>
      </c>
      <c r="EHZ22">
        <v>0</v>
      </c>
      <c r="EIA22">
        <v>-0.47410000000000002</v>
      </c>
      <c r="EIB22">
        <v>0</v>
      </c>
      <c r="EIC22">
        <v>0</v>
      </c>
      <c r="EID22">
        <v>-0.52249999999999996</v>
      </c>
      <c r="EIE22">
        <v>0</v>
      </c>
      <c r="EIF22">
        <v>0</v>
      </c>
      <c r="EIG22">
        <v>-0.46210000000000001</v>
      </c>
      <c r="EIH22">
        <v>0</v>
      </c>
      <c r="EII22">
        <v>0</v>
      </c>
      <c r="EIJ22">
        <v>-0.45350000000000001</v>
      </c>
      <c r="EIK22">
        <v>0</v>
      </c>
      <c r="EIL22">
        <v>0</v>
      </c>
      <c r="EIM22">
        <v>-0.35820000000000002</v>
      </c>
      <c r="EIN22">
        <v>0</v>
      </c>
      <c r="EIO22">
        <v>0</v>
      </c>
      <c r="EIP22">
        <v>-0.25700000000000001</v>
      </c>
      <c r="EIQ22">
        <v>0</v>
      </c>
      <c r="EIR22">
        <v>0</v>
      </c>
      <c r="EIS22">
        <v>-0.45669999999999999</v>
      </c>
      <c r="EIT22">
        <v>0</v>
      </c>
      <c r="EIU22">
        <v>0</v>
      </c>
      <c r="EIV22">
        <v>-0.45119999999999999</v>
      </c>
      <c r="EIW22">
        <v>0</v>
      </c>
      <c r="EIX22">
        <v>0</v>
      </c>
      <c r="EIY22">
        <v>-0.57840000000000003</v>
      </c>
      <c r="EIZ22">
        <v>0</v>
      </c>
      <c r="EJA22">
        <v>0</v>
      </c>
      <c r="EJB22">
        <v>-0.23830000000000001</v>
      </c>
      <c r="EJC22">
        <v>3</v>
      </c>
      <c r="EJD22">
        <v>2.8199999999999999E-2</v>
      </c>
      <c r="EJE22">
        <v>2.774</v>
      </c>
      <c r="EJF22">
        <v>3</v>
      </c>
      <c r="EJG22">
        <v>2.8199999999999999E-2</v>
      </c>
      <c r="EJH22">
        <v>1.8747</v>
      </c>
      <c r="EJI22">
        <v>0</v>
      </c>
      <c r="EJJ22">
        <v>0</v>
      </c>
      <c r="EJK22">
        <v>-0.26279999999999998</v>
      </c>
      <c r="EJL22">
        <v>0</v>
      </c>
      <c r="EJM22">
        <v>0</v>
      </c>
      <c r="EJN22">
        <v>-0.47320000000000001</v>
      </c>
      <c r="EJO22">
        <v>0</v>
      </c>
      <c r="EJP22">
        <v>0</v>
      </c>
      <c r="EJQ22">
        <v>-0.39410000000000001</v>
      </c>
      <c r="EJR22">
        <v>0</v>
      </c>
      <c r="EJS22">
        <v>0</v>
      </c>
      <c r="EJT22">
        <v>-0.38290000000000002</v>
      </c>
      <c r="EJU22">
        <v>2</v>
      </c>
      <c r="EJV22">
        <v>1.8800000000000001E-2</v>
      </c>
      <c r="EJW22">
        <v>1.8571</v>
      </c>
      <c r="EJX22">
        <v>0</v>
      </c>
      <c r="EJY22">
        <v>0</v>
      </c>
      <c r="EJZ22">
        <v>-0.2707</v>
      </c>
      <c r="EKA22">
        <v>0</v>
      </c>
      <c r="EKB22">
        <v>0</v>
      </c>
      <c r="EKC22">
        <v>-0.57440000000000002</v>
      </c>
      <c r="EKD22">
        <v>0</v>
      </c>
      <c r="EKE22">
        <v>0</v>
      </c>
      <c r="EKF22">
        <v>-0.56530000000000002</v>
      </c>
      <c r="EKG22">
        <v>0</v>
      </c>
      <c r="EKH22">
        <v>0</v>
      </c>
      <c r="EKI22">
        <v>-0.45800000000000002</v>
      </c>
      <c r="EKJ22">
        <v>0</v>
      </c>
      <c r="EKK22">
        <v>0</v>
      </c>
      <c r="EKL22">
        <v>-0.46800000000000003</v>
      </c>
      <c r="EKM22">
        <v>0</v>
      </c>
      <c r="EKN22">
        <v>0</v>
      </c>
      <c r="EKO22">
        <v>-0.50439999999999996</v>
      </c>
      <c r="EKP22">
        <v>0</v>
      </c>
      <c r="EKQ22">
        <v>0</v>
      </c>
      <c r="EKR22">
        <v>-0.53480000000000005</v>
      </c>
      <c r="EKS22">
        <v>0</v>
      </c>
      <c r="EKT22">
        <v>0</v>
      </c>
      <c r="EKU22">
        <v>-0.52210000000000001</v>
      </c>
      <c r="EKV22">
        <v>1</v>
      </c>
      <c r="EKW22">
        <v>9.4000000000000004E-3</v>
      </c>
      <c r="EKX22">
        <v>0.60780000000000001</v>
      </c>
      <c r="EKY22">
        <v>0</v>
      </c>
      <c r="EKZ22">
        <v>0</v>
      </c>
      <c r="ELA22">
        <v>-0.65410000000000001</v>
      </c>
      <c r="ELB22">
        <v>0</v>
      </c>
      <c r="ELC22">
        <v>0</v>
      </c>
      <c r="ELD22">
        <v>-0.55859999999999999</v>
      </c>
      <c r="ELE22">
        <v>1</v>
      </c>
      <c r="ELF22">
        <v>9.4000000000000004E-3</v>
      </c>
      <c r="ELG22">
        <v>0.77300000000000002</v>
      </c>
      <c r="ELH22">
        <v>0</v>
      </c>
      <c r="ELI22">
        <v>0</v>
      </c>
      <c r="ELJ22">
        <v>-0.48780000000000001</v>
      </c>
      <c r="ELK22">
        <v>1</v>
      </c>
      <c r="ELL22">
        <v>9.4000000000000004E-3</v>
      </c>
      <c r="ELM22">
        <v>0.84599999999999997</v>
      </c>
      <c r="ELN22">
        <v>0</v>
      </c>
      <c r="ELO22">
        <v>0</v>
      </c>
      <c r="ELP22">
        <v>-0.34839999999999999</v>
      </c>
      <c r="ELQ22">
        <v>0</v>
      </c>
      <c r="ELR22">
        <v>0</v>
      </c>
      <c r="ELS22">
        <v>-0.34949999999999998</v>
      </c>
      <c r="ELT22">
        <v>2</v>
      </c>
      <c r="ELU22">
        <v>1.8800000000000001E-2</v>
      </c>
      <c r="ELV22">
        <v>2.0722999999999998</v>
      </c>
      <c r="ELW22">
        <v>0</v>
      </c>
      <c r="ELX22">
        <v>0</v>
      </c>
      <c r="ELY22">
        <v>-0.59830000000000005</v>
      </c>
      <c r="ELZ22">
        <v>1</v>
      </c>
      <c r="EMA22">
        <v>9.4000000000000004E-3</v>
      </c>
      <c r="EMB22">
        <v>0.75690000000000002</v>
      </c>
      <c r="EMC22">
        <v>0</v>
      </c>
      <c r="EMD22">
        <v>0</v>
      </c>
      <c r="EME22">
        <v>-0.4032</v>
      </c>
      <c r="EMF22">
        <v>0</v>
      </c>
      <c r="EMG22">
        <v>0</v>
      </c>
      <c r="EMH22">
        <v>-0.29659999999999997</v>
      </c>
      <c r="EMI22">
        <v>2</v>
      </c>
      <c r="EMJ22">
        <v>1.8800000000000001E-2</v>
      </c>
      <c r="EMK22">
        <v>1.7391000000000001</v>
      </c>
      <c r="EML22">
        <v>1</v>
      </c>
      <c r="EMM22">
        <v>9.4000000000000004E-3</v>
      </c>
      <c r="EMN22">
        <v>0.80120000000000002</v>
      </c>
      <c r="EMO22">
        <v>0</v>
      </c>
      <c r="EMP22">
        <v>0</v>
      </c>
      <c r="EMQ22">
        <v>-0.26150000000000001</v>
      </c>
      <c r="EMR22">
        <v>0</v>
      </c>
      <c r="EMS22">
        <v>0</v>
      </c>
      <c r="EMT22">
        <v>-0.58689999999999998</v>
      </c>
      <c r="EMU22">
        <v>0</v>
      </c>
      <c r="EMV22">
        <v>0</v>
      </c>
      <c r="EMW22">
        <v>-0.42220000000000002</v>
      </c>
      <c r="EMX22">
        <v>0</v>
      </c>
      <c r="EMY22">
        <v>0</v>
      </c>
      <c r="EMZ22">
        <v>-0.35639999999999999</v>
      </c>
      <c r="ENA22">
        <v>1</v>
      </c>
      <c r="ENB22">
        <v>9.4000000000000004E-3</v>
      </c>
      <c r="ENC22">
        <v>0.97750000000000004</v>
      </c>
      <c r="END22">
        <v>2</v>
      </c>
      <c r="ENE22">
        <v>1.8800000000000001E-2</v>
      </c>
      <c r="ENF22">
        <v>2.4956</v>
      </c>
      <c r="ENG22">
        <v>0</v>
      </c>
      <c r="ENH22">
        <v>0</v>
      </c>
      <c r="ENI22">
        <v>-0.3735</v>
      </c>
      <c r="ENJ22">
        <v>0</v>
      </c>
      <c r="ENK22">
        <v>0</v>
      </c>
      <c r="ENL22">
        <v>-0.46029999999999999</v>
      </c>
      <c r="ENM22">
        <v>0</v>
      </c>
      <c r="ENN22">
        <v>0</v>
      </c>
      <c r="ENO22">
        <v>-0.20349999999999999</v>
      </c>
      <c r="ENP22">
        <v>0</v>
      </c>
      <c r="ENQ22">
        <v>0</v>
      </c>
      <c r="ENR22">
        <v>-0.34320000000000001</v>
      </c>
      <c r="ENS22">
        <v>0</v>
      </c>
      <c r="ENT22">
        <v>0</v>
      </c>
      <c r="ENU22">
        <v>-0.69779999999999998</v>
      </c>
      <c r="ENV22">
        <v>0</v>
      </c>
      <c r="ENW22">
        <v>0</v>
      </c>
      <c r="ENX22">
        <v>-0.43359999999999999</v>
      </c>
      <c r="ENY22">
        <v>2</v>
      </c>
      <c r="ENZ22">
        <v>1.8800000000000001E-2</v>
      </c>
      <c r="EOA22">
        <v>2.0312999999999999</v>
      </c>
      <c r="EOB22">
        <v>0</v>
      </c>
      <c r="EOC22">
        <v>0</v>
      </c>
      <c r="EOD22">
        <v>-0.54420000000000002</v>
      </c>
      <c r="EOE22">
        <v>0</v>
      </c>
      <c r="EOF22">
        <v>0</v>
      </c>
      <c r="EOG22">
        <v>-0.3175</v>
      </c>
      <c r="EOH22">
        <v>0</v>
      </c>
      <c r="EOI22">
        <v>0</v>
      </c>
      <c r="EOJ22">
        <v>-0.30649999999999999</v>
      </c>
      <c r="EOK22">
        <v>0</v>
      </c>
      <c r="EOL22">
        <v>0</v>
      </c>
      <c r="EOM22">
        <v>-0.48880000000000001</v>
      </c>
      <c r="EON22">
        <v>2</v>
      </c>
      <c r="EOO22">
        <v>1.8800000000000001E-2</v>
      </c>
      <c r="EOP22">
        <v>2.0482</v>
      </c>
      <c r="EOQ22">
        <v>0</v>
      </c>
      <c r="EOR22">
        <v>0</v>
      </c>
      <c r="EOS22">
        <v>-0.53459999999999996</v>
      </c>
      <c r="EOT22">
        <v>0</v>
      </c>
      <c r="EOU22">
        <v>0</v>
      </c>
      <c r="EOV22">
        <v>-0.44319999999999998</v>
      </c>
      <c r="EOW22">
        <v>0</v>
      </c>
      <c r="EOX22">
        <v>0</v>
      </c>
      <c r="EOY22">
        <v>-0.49059999999999998</v>
      </c>
      <c r="EOZ22">
        <v>0</v>
      </c>
      <c r="EPA22">
        <v>0</v>
      </c>
      <c r="EPB22">
        <v>-0.39910000000000001</v>
      </c>
      <c r="EPC22">
        <v>0</v>
      </c>
      <c r="EPD22">
        <v>0</v>
      </c>
      <c r="EPE22">
        <v>-0.433</v>
      </c>
      <c r="EPF22">
        <v>0</v>
      </c>
      <c r="EPG22">
        <v>0</v>
      </c>
      <c r="EPH22">
        <v>-0.32190000000000002</v>
      </c>
      <c r="EPI22">
        <v>0</v>
      </c>
      <c r="EPJ22">
        <v>0</v>
      </c>
      <c r="EPK22">
        <v>-0.26700000000000002</v>
      </c>
      <c r="EPL22">
        <v>0</v>
      </c>
      <c r="EPM22">
        <v>0</v>
      </c>
      <c r="EPN22">
        <v>-0.36359999999999998</v>
      </c>
      <c r="EPO22">
        <v>0</v>
      </c>
      <c r="EPP22">
        <v>0</v>
      </c>
      <c r="EPQ22">
        <v>-0.41270000000000001</v>
      </c>
      <c r="EPR22">
        <v>0</v>
      </c>
      <c r="EPS22">
        <v>0</v>
      </c>
      <c r="EPT22">
        <v>-0.34360000000000002</v>
      </c>
      <c r="EPU22">
        <v>0</v>
      </c>
      <c r="EPV22">
        <v>0</v>
      </c>
      <c r="EPW22">
        <v>-0.34239999999999998</v>
      </c>
      <c r="EPX22">
        <v>0</v>
      </c>
      <c r="EPY22">
        <v>0</v>
      </c>
      <c r="EPZ22">
        <v>-0.3488</v>
      </c>
      <c r="EQA22">
        <v>0</v>
      </c>
      <c r="EQB22">
        <v>0</v>
      </c>
      <c r="EQC22">
        <v>-0.63759999999999994</v>
      </c>
      <c r="EQD22">
        <v>1</v>
      </c>
      <c r="EQE22">
        <v>9.4000000000000004E-3</v>
      </c>
      <c r="EQF22">
        <v>0.81289999999999996</v>
      </c>
      <c r="EQG22">
        <v>0</v>
      </c>
      <c r="EQH22">
        <v>0</v>
      </c>
      <c r="EQI22">
        <v>-0.47770000000000001</v>
      </c>
      <c r="EQJ22">
        <v>0</v>
      </c>
      <c r="EQK22">
        <v>0</v>
      </c>
      <c r="EQL22">
        <v>-0.46210000000000001</v>
      </c>
      <c r="EQM22">
        <v>0</v>
      </c>
      <c r="EQN22">
        <v>0</v>
      </c>
      <c r="EQO22">
        <v>-0.50449999999999995</v>
      </c>
      <c r="EQP22">
        <v>0</v>
      </c>
      <c r="EQQ22">
        <v>0</v>
      </c>
      <c r="EQR22">
        <v>-0.2949</v>
      </c>
      <c r="EQS22">
        <v>1</v>
      </c>
      <c r="EQT22">
        <v>9.4000000000000004E-3</v>
      </c>
      <c r="EQU22">
        <v>0.8145</v>
      </c>
      <c r="EQV22">
        <v>1</v>
      </c>
      <c r="EQW22">
        <v>9.4000000000000004E-3</v>
      </c>
      <c r="EQX22">
        <v>1.0068999999999999</v>
      </c>
      <c r="EQY22">
        <v>0</v>
      </c>
      <c r="EQZ22">
        <v>0</v>
      </c>
      <c r="ERA22">
        <v>-0.40200000000000002</v>
      </c>
      <c r="ERB22">
        <v>0</v>
      </c>
      <c r="ERC22">
        <v>0</v>
      </c>
      <c r="ERD22">
        <v>-0.36880000000000002</v>
      </c>
      <c r="ERE22">
        <v>1</v>
      </c>
      <c r="ERF22">
        <v>9.4000000000000004E-3</v>
      </c>
      <c r="ERG22">
        <v>0.95540000000000003</v>
      </c>
      <c r="ERH22">
        <v>0</v>
      </c>
      <c r="ERI22">
        <v>0</v>
      </c>
      <c r="ERJ22">
        <v>-0.57850000000000001</v>
      </c>
      <c r="ERK22">
        <v>0</v>
      </c>
      <c r="ERL22">
        <v>0</v>
      </c>
      <c r="ERM22">
        <v>-0.44240000000000002</v>
      </c>
      <c r="ERN22">
        <v>0</v>
      </c>
      <c r="ERO22">
        <v>0</v>
      </c>
      <c r="ERP22">
        <v>-0.46650000000000003</v>
      </c>
      <c r="ERQ22">
        <v>0</v>
      </c>
      <c r="ERR22">
        <v>0</v>
      </c>
      <c r="ERS22">
        <v>-0.44219999999999998</v>
      </c>
      <c r="ERT22">
        <v>0</v>
      </c>
      <c r="ERU22">
        <v>0</v>
      </c>
      <c r="ERV22">
        <v>-0.21609999999999999</v>
      </c>
      <c r="ERW22">
        <v>0</v>
      </c>
      <c r="ERX22">
        <v>0</v>
      </c>
      <c r="ERY22">
        <v>-0.51329999999999998</v>
      </c>
      <c r="ERZ22">
        <v>0</v>
      </c>
      <c r="ESA22">
        <v>0</v>
      </c>
      <c r="ESB22">
        <v>-0.31069999999999998</v>
      </c>
      <c r="ESC22">
        <v>0</v>
      </c>
      <c r="ESD22">
        <v>0</v>
      </c>
      <c r="ESE22">
        <v>-0.39229999999999998</v>
      </c>
      <c r="ESF22">
        <v>0</v>
      </c>
      <c r="ESG22">
        <v>0</v>
      </c>
      <c r="ESH22">
        <v>-0.49630000000000002</v>
      </c>
      <c r="ESI22">
        <v>0</v>
      </c>
      <c r="ESJ22">
        <v>0</v>
      </c>
      <c r="ESK22">
        <v>-0.64990000000000003</v>
      </c>
      <c r="ESL22">
        <v>0</v>
      </c>
      <c r="ESM22">
        <v>0</v>
      </c>
      <c r="ESN22">
        <v>-0.40239999999999998</v>
      </c>
      <c r="ESO22">
        <v>0</v>
      </c>
      <c r="ESP22">
        <v>0</v>
      </c>
      <c r="ESQ22">
        <v>-0.35420000000000001</v>
      </c>
      <c r="ESR22">
        <v>0</v>
      </c>
      <c r="ESS22">
        <v>0</v>
      </c>
      <c r="EST22">
        <v>-0.3725</v>
      </c>
      <c r="ESU22">
        <v>0</v>
      </c>
      <c r="ESV22">
        <v>0</v>
      </c>
      <c r="ESW22">
        <v>-0.49399999999999999</v>
      </c>
      <c r="ESX22">
        <v>2</v>
      </c>
      <c r="ESY22">
        <v>1.8800000000000001E-2</v>
      </c>
      <c r="ESZ22">
        <v>2.5872999999999999</v>
      </c>
      <c r="ETA22">
        <v>0</v>
      </c>
      <c r="ETB22">
        <v>0</v>
      </c>
      <c r="ETC22">
        <v>-0.48430000000000001</v>
      </c>
      <c r="ETD22">
        <v>0</v>
      </c>
      <c r="ETE22">
        <v>0</v>
      </c>
      <c r="ETF22">
        <v>-0.47</v>
      </c>
      <c r="ETG22">
        <v>0</v>
      </c>
      <c r="ETH22">
        <v>0</v>
      </c>
      <c r="ETI22">
        <v>-0.43959999999999999</v>
      </c>
      <c r="ETJ22">
        <v>0</v>
      </c>
      <c r="ETK22">
        <v>0</v>
      </c>
      <c r="ETL22">
        <v>-0.29089999999999999</v>
      </c>
      <c r="ETM22">
        <v>0</v>
      </c>
      <c r="ETN22">
        <v>0</v>
      </c>
      <c r="ETO22">
        <v>-0.32990000000000003</v>
      </c>
      <c r="ETP22">
        <v>0</v>
      </c>
      <c r="ETQ22">
        <v>0</v>
      </c>
      <c r="ETR22">
        <v>-0.46910000000000002</v>
      </c>
      <c r="ETS22">
        <v>0</v>
      </c>
      <c r="ETT22">
        <v>0</v>
      </c>
      <c r="ETU22">
        <v>-0.47389999999999999</v>
      </c>
      <c r="ETV22">
        <v>0</v>
      </c>
      <c r="ETW22">
        <v>0</v>
      </c>
      <c r="ETX22">
        <v>-0.45989999999999998</v>
      </c>
      <c r="ETY22">
        <v>0</v>
      </c>
      <c r="ETZ22">
        <v>0</v>
      </c>
      <c r="EUA22">
        <v>-0.24399999999999999</v>
      </c>
      <c r="EUB22">
        <v>0</v>
      </c>
      <c r="EUC22">
        <v>0</v>
      </c>
      <c r="EUD22">
        <v>-0.54800000000000004</v>
      </c>
      <c r="EUE22">
        <v>0</v>
      </c>
      <c r="EUF22">
        <v>0</v>
      </c>
      <c r="EUG22">
        <v>-0.42470000000000002</v>
      </c>
      <c r="EUH22">
        <v>1</v>
      </c>
      <c r="EUI22">
        <v>9.4000000000000004E-3</v>
      </c>
      <c r="EUJ22">
        <v>1.0430999999999999</v>
      </c>
      <c r="EUK22">
        <v>2</v>
      </c>
      <c r="EUL22">
        <v>1.8800000000000001E-2</v>
      </c>
      <c r="EUM22">
        <v>2.3509000000000002</v>
      </c>
      <c r="EUN22">
        <v>0</v>
      </c>
      <c r="EUO22">
        <v>0</v>
      </c>
      <c r="EUP22">
        <v>-0.39419999999999999</v>
      </c>
      <c r="EUQ22">
        <v>0</v>
      </c>
      <c r="EUR22">
        <v>0</v>
      </c>
      <c r="EUS22">
        <v>-0.45219999999999999</v>
      </c>
      <c r="EUT22">
        <v>0</v>
      </c>
      <c r="EUU22">
        <v>0</v>
      </c>
      <c r="EUV22">
        <v>-0.50839999999999996</v>
      </c>
      <c r="EUW22">
        <v>0</v>
      </c>
      <c r="EUX22">
        <v>0</v>
      </c>
      <c r="EUY22">
        <v>-0.42270000000000002</v>
      </c>
      <c r="EUZ22">
        <v>0</v>
      </c>
      <c r="EVA22">
        <v>0</v>
      </c>
      <c r="EVB22">
        <v>-0.45440000000000003</v>
      </c>
      <c r="EVC22">
        <v>1</v>
      </c>
      <c r="EVD22">
        <v>9.4000000000000004E-3</v>
      </c>
      <c r="EVE22">
        <v>0.87870000000000004</v>
      </c>
      <c r="EVF22">
        <v>0</v>
      </c>
      <c r="EVG22">
        <v>0</v>
      </c>
      <c r="EVH22">
        <v>-0.33710000000000001</v>
      </c>
      <c r="EVI22">
        <v>2</v>
      </c>
      <c r="EVJ22">
        <v>1.8800000000000001E-2</v>
      </c>
      <c r="EVK22">
        <v>2.5931000000000002</v>
      </c>
      <c r="EVL22">
        <v>0</v>
      </c>
      <c r="EVM22">
        <v>0</v>
      </c>
      <c r="EVN22">
        <v>-0.44550000000000001</v>
      </c>
      <c r="EVO22">
        <v>0</v>
      </c>
      <c r="EVP22">
        <v>0</v>
      </c>
      <c r="EVQ22">
        <v>-0.54600000000000004</v>
      </c>
      <c r="EVR22">
        <v>0</v>
      </c>
      <c r="EVS22">
        <v>0</v>
      </c>
      <c r="EVT22">
        <v>-0.2379</v>
      </c>
      <c r="EVU22">
        <v>0</v>
      </c>
      <c r="EVV22">
        <v>0</v>
      </c>
      <c r="EVW22">
        <v>-0.48170000000000002</v>
      </c>
      <c r="EVX22">
        <v>0</v>
      </c>
      <c r="EVY22">
        <v>0</v>
      </c>
      <c r="EVZ22">
        <v>-0.51819999999999999</v>
      </c>
      <c r="EWA22">
        <v>0</v>
      </c>
      <c r="EWB22">
        <v>0</v>
      </c>
      <c r="EWC22">
        <v>-0.48039999999999999</v>
      </c>
      <c r="EWD22">
        <v>0</v>
      </c>
      <c r="EWE22">
        <v>0</v>
      </c>
      <c r="EWF22">
        <v>-0.26829999999999998</v>
      </c>
      <c r="EWG22">
        <v>0</v>
      </c>
      <c r="EWH22">
        <v>0</v>
      </c>
      <c r="EWI22">
        <v>-0.57630000000000003</v>
      </c>
      <c r="EWJ22">
        <v>0</v>
      </c>
      <c r="EWK22">
        <v>0</v>
      </c>
      <c r="EWL22">
        <v>-0.29470000000000002</v>
      </c>
      <c r="EWM22">
        <v>0</v>
      </c>
      <c r="EWN22">
        <v>0</v>
      </c>
      <c r="EWO22">
        <v>-0.48280000000000001</v>
      </c>
      <c r="EWP22">
        <v>0</v>
      </c>
      <c r="EWQ22">
        <v>0</v>
      </c>
      <c r="EWR22">
        <v>-0.55310000000000004</v>
      </c>
      <c r="EWS22">
        <v>0</v>
      </c>
      <c r="EWT22">
        <v>0</v>
      </c>
      <c r="EWU22">
        <v>-0.55820000000000003</v>
      </c>
      <c r="EWV22">
        <v>0</v>
      </c>
      <c r="EWW22">
        <v>0</v>
      </c>
      <c r="EWX22">
        <v>-0.47320000000000001</v>
      </c>
      <c r="EWY22">
        <v>0</v>
      </c>
      <c r="EWZ22">
        <v>0</v>
      </c>
      <c r="EXA22">
        <v>-0.33650000000000002</v>
      </c>
      <c r="EXB22">
        <v>0</v>
      </c>
      <c r="EXC22">
        <v>0</v>
      </c>
      <c r="EXD22">
        <v>-0.62460000000000004</v>
      </c>
      <c r="EXE22">
        <v>0</v>
      </c>
      <c r="EXF22">
        <v>0</v>
      </c>
      <c r="EXG22">
        <v>-0.54200000000000004</v>
      </c>
      <c r="EXH22">
        <v>0</v>
      </c>
      <c r="EXI22">
        <v>0</v>
      </c>
      <c r="EXJ22">
        <v>-0.37730000000000002</v>
      </c>
      <c r="EXK22">
        <v>0</v>
      </c>
      <c r="EXL22">
        <v>0</v>
      </c>
      <c r="EXM22">
        <v>-0.44990000000000002</v>
      </c>
      <c r="EXN22">
        <v>0</v>
      </c>
      <c r="EXO22">
        <v>0</v>
      </c>
      <c r="EXP22">
        <v>-0.44409999999999999</v>
      </c>
      <c r="EXQ22">
        <v>0</v>
      </c>
      <c r="EXR22">
        <v>0</v>
      </c>
      <c r="EXS22">
        <v>-0.35930000000000001</v>
      </c>
      <c r="EXT22">
        <v>0</v>
      </c>
      <c r="EXU22">
        <v>0</v>
      </c>
      <c r="EXV22">
        <v>-0.53649999999999998</v>
      </c>
      <c r="EXW22">
        <v>0</v>
      </c>
      <c r="EXX22">
        <v>0</v>
      </c>
      <c r="EXY22">
        <v>-0.48459999999999998</v>
      </c>
      <c r="EXZ22">
        <v>0</v>
      </c>
      <c r="EYA22">
        <v>0</v>
      </c>
      <c r="EYB22">
        <v>-0.39400000000000002</v>
      </c>
      <c r="EYC22">
        <v>2</v>
      </c>
      <c r="EYD22">
        <v>1.8800000000000001E-2</v>
      </c>
      <c r="EYE22">
        <v>2.0821000000000001</v>
      </c>
      <c r="EYF22">
        <v>0</v>
      </c>
      <c r="EYG22">
        <v>0</v>
      </c>
      <c r="EYH22">
        <v>-0.38030000000000003</v>
      </c>
      <c r="EYI22">
        <v>0</v>
      </c>
      <c r="EYJ22">
        <v>0</v>
      </c>
      <c r="EYK22">
        <v>-0.4975</v>
      </c>
      <c r="EYL22">
        <v>1</v>
      </c>
      <c r="EYM22">
        <v>9.4000000000000004E-3</v>
      </c>
      <c r="EYN22">
        <v>1.2089000000000001</v>
      </c>
      <c r="EYO22">
        <v>0</v>
      </c>
      <c r="EYP22">
        <v>0</v>
      </c>
      <c r="EYQ22">
        <v>-0.42020000000000002</v>
      </c>
      <c r="EYR22">
        <v>0</v>
      </c>
      <c r="EYS22">
        <v>0</v>
      </c>
      <c r="EYT22">
        <v>-0.3916</v>
      </c>
      <c r="EYU22">
        <v>1</v>
      </c>
      <c r="EYV22">
        <v>9.4000000000000004E-3</v>
      </c>
      <c r="EYW22">
        <v>0.98970000000000002</v>
      </c>
      <c r="EYX22">
        <v>0</v>
      </c>
      <c r="EYY22">
        <v>0</v>
      </c>
      <c r="EYZ22">
        <v>-0.36990000000000001</v>
      </c>
      <c r="EZA22">
        <v>0</v>
      </c>
      <c r="EZB22">
        <v>0</v>
      </c>
      <c r="EZC22">
        <v>-0.40710000000000002</v>
      </c>
      <c r="EZD22">
        <v>0</v>
      </c>
      <c r="EZE22">
        <v>0</v>
      </c>
      <c r="EZF22">
        <v>-0.44</v>
      </c>
      <c r="EZG22">
        <v>0</v>
      </c>
      <c r="EZH22">
        <v>0</v>
      </c>
      <c r="EZI22">
        <v>-0.32019999999999998</v>
      </c>
      <c r="EZJ22">
        <v>0</v>
      </c>
      <c r="EZK22">
        <v>0</v>
      </c>
      <c r="EZL22">
        <v>-0.38829999999999998</v>
      </c>
      <c r="EZM22">
        <v>1</v>
      </c>
      <c r="EZN22">
        <v>9.4000000000000004E-3</v>
      </c>
      <c r="EZO22">
        <v>0.98929999999999996</v>
      </c>
      <c r="EZP22">
        <v>0</v>
      </c>
      <c r="EZQ22">
        <v>0</v>
      </c>
      <c r="EZR22">
        <v>-0.45419999999999999</v>
      </c>
      <c r="EZS22">
        <v>1</v>
      </c>
      <c r="EZT22">
        <v>9.4000000000000004E-3</v>
      </c>
      <c r="EZU22">
        <v>0.71220000000000006</v>
      </c>
      <c r="EZV22">
        <v>0</v>
      </c>
      <c r="EZW22">
        <v>0</v>
      </c>
      <c r="EZX22">
        <v>-0.62909999999999999</v>
      </c>
      <c r="EZY22">
        <v>0</v>
      </c>
      <c r="EZZ22">
        <v>0</v>
      </c>
      <c r="FAA22">
        <v>-0.3306</v>
      </c>
      <c r="FAB22">
        <v>0</v>
      </c>
      <c r="FAC22">
        <v>0</v>
      </c>
      <c r="FAD22">
        <v>-0.31340000000000001</v>
      </c>
      <c r="FAE22">
        <v>0</v>
      </c>
      <c r="FAF22">
        <v>0</v>
      </c>
      <c r="FAG22">
        <v>-0.43240000000000001</v>
      </c>
      <c r="FAH22">
        <v>0</v>
      </c>
      <c r="FAI22">
        <v>0</v>
      </c>
      <c r="FAJ22">
        <v>-0.36030000000000001</v>
      </c>
      <c r="FAK22">
        <v>0</v>
      </c>
      <c r="FAL22">
        <v>0</v>
      </c>
      <c r="FAM22">
        <v>-0.47039999999999998</v>
      </c>
      <c r="FAN22">
        <v>0</v>
      </c>
      <c r="FAO22">
        <v>0</v>
      </c>
      <c r="FAP22">
        <v>-0.41210000000000002</v>
      </c>
      <c r="FAQ22">
        <v>0</v>
      </c>
      <c r="FAR22">
        <v>0</v>
      </c>
      <c r="FAS22">
        <v>-0.35189999999999999</v>
      </c>
      <c r="FAT22">
        <v>0</v>
      </c>
      <c r="FAU22">
        <v>0</v>
      </c>
      <c r="FAV22">
        <v>-0.44579999999999997</v>
      </c>
      <c r="FAW22">
        <v>0</v>
      </c>
      <c r="FAX22">
        <v>0</v>
      </c>
      <c r="FAY22">
        <v>-0.61009999999999998</v>
      </c>
      <c r="FAZ22">
        <v>0</v>
      </c>
      <c r="FBA22">
        <v>0</v>
      </c>
      <c r="FBB22">
        <v>-0.55610000000000004</v>
      </c>
      <c r="FBC22">
        <v>0</v>
      </c>
      <c r="FBD22">
        <v>0</v>
      </c>
      <c r="FBE22">
        <v>-0.30819999999999997</v>
      </c>
      <c r="FBF22">
        <v>1</v>
      </c>
      <c r="FBG22">
        <v>9.4000000000000004E-3</v>
      </c>
      <c r="FBH22">
        <v>0.94279999999999997</v>
      </c>
      <c r="FBI22">
        <v>0</v>
      </c>
      <c r="FBJ22">
        <v>0</v>
      </c>
      <c r="FBK22">
        <v>-0.30380000000000001</v>
      </c>
      <c r="FBL22">
        <v>0</v>
      </c>
      <c r="FBM22">
        <v>0</v>
      </c>
      <c r="FBN22">
        <v>-0.40960000000000002</v>
      </c>
      <c r="FBO22">
        <v>0</v>
      </c>
      <c r="FBP22">
        <v>0</v>
      </c>
      <c r="FBQ22">
        <v>-0.39240000000000003</v>
      </c>
      <c r="FBR22">
        <v>0</v>
      </c>
      <c r="FBS22">
        <v>0</v>
      </c>
      <c r="FBT22">
        <v>-0.31979999999999997</v>
      </c>
      <c r="FBU22">
        <v>0</v>
      </c>
      <c r="FBV22">
        <v>0</v>
      </c>
      <c r="FBW22">
        <v>-0.42680000000000001</v>
      </c>
      <c r="FBX22">
        <v>0</v>
      </c>
      <c r="FBY22">
        <v>0</v>
      </c>
      <c r="FBZ22">
        <v>-0.4395</v>
      </c>
      <c r="FCA22">
        <v>1</v>
      </c>
      <c r="FCB22">
        <v>9.4000000000000004E-3</v>
      </c>
      <c r="FCC22">
        <v>1.0096000000000001</v>
      </c>
      <c r="FCD22">
        <v>1</v>
      </c>
      <c r="FCE22">
        <v>9.4000000000000004E-3</v>
      </c>
      <c r="FCF22">
        <v>0.93589999999999995</v>
      </c>
      <c r="FCG22">
        <v>0</v>
      </c>
      <c r="FCH22">
        <v>0</v>
      </c>
      <c r="FCI22">
        <v>-0.34079999999999999</v>
      </c>
      <c r="FCJ22">
        <v>0</v>
      </c>
      <c r="FCK22">
        <v>0</v>
      </c>
      <c r="FCL22">
        <v>-0.31569999999999998</v>
      </c>
      <c r="FCM22">
        <v>0</v>
      </c>
      <c r="FCN22">
        <v>0</v>
      </c>
      <c r="FCO22">
        <v>-0.2555</v>
      </c>
      <c r="FCP22">
        <v>0</v>
      </c>
      <c r="FCQ22">
        <v>0</v>
      </c>
      <c r="FCR22">
        <v>-0.24859999999999999</v>
      </c>
      <c r="FCS22">
        <v>0</v>
      </c>
      <c r="FCT22">
        <v>0</v>
      </c>
      <c r="FCU22">
        <v>-0.33950000000000002</v>
      </c>
      <c r="FCV22">
        <v>0</v>
      </c>
      <c r="FCW22">
        <v>0</v>
      </c>
      <c r="FCX22">
        <v>-0.3352</v>
      </c>
      <c r="FCY22">
        <v>0</v>
      </c>
      <c r="FCZ22">
        <v>0</v>
      </c>
      <c r="FDA22">
        <v>-0.54430000000000001</v>
      </c>
      <c r="FDB22">
        <v>0</v>
      </c>
      <c r="FDC22">
        <v>0</v>
      </c>
      <c r="FDD22">
        <v>-0.47589999999999999</v>
      </c>
      <c r="FDE22">
        <v>1</v>
      </c>
      <c r="FDF22">
        <v>9.4000000000000004E-3</v>
      </c>
      <c r="FDG22">
        <v>0.93069999999999997</v>
      </c>
      <c r="FDH22">
        <v>0</v>
      </c>
      <c r="FDI22">
        <v>0</v>
      </c>
      <c r="FDJ22">
        <v>-0.4214</v>
      </c>
      <c r="FDK22">
        <v>0</v>
      </c>
      <c r="FDL22">
        <v>0</v>
      </c>
      <c r="FDM22">
        <v>-0.54969999999999997</v>
      </c>
      <c r="FDN22">
        <v>0</v>
      </c>
      <c r="FDO22">
        <v>0</v>
      </c>
      <c r="FDP22">
        <v>-0.30609999999999998</v>
      </c>
      <c r="FDQ22">
        <v>0</v>
      </c>
      <c r="FDR22">
        <v>0</v>
      </c>
      <c r="FDS22">
        <v>-0.27810000000000001</v>
      </c>
      <c r="FDT22">
        <v>0</v>
      </c>
      <c r="FDU22">
        <v>0</v>
      </c>
      <c r="FDV22">
        <v>-0.57169999999999999</v>
      </c>
      <c r="FDW22">
        <v>0</v>
      </c>
      <c r="FDX22">
        <v>0</v>
      </c>
      <c r="FDY22">
        <v>-0.49790000000000001</v>
      </c>
      <c r="FDZ22">
        <v>0</v>
      </c>
      <c r="FEA22">
        <v>0</v>
      </c>
      <c r="FEB22">
        <v>-0.53820000000000001</v>
      </c>
      <c r="FEC22">
        <v>0</v>
      </c>
      <c r="FED22">
        <v>0</v>
      </c>
      <c r="FEE22">
        <v>-0.32790000000000002</v>
      </c>
      <c r="FEF22">
        <v>0</v>
      </c>
      <c r="FEG22">
        <v>0</v>
      </c>
      <c r="FEH22">
        <v>-0.38940000000000002</v>
      </c>
      <c r="FEI22">
        <v>0</v>
      </c>
      <c r="FEJ22">
        <v>0</v>
      </c>
      <c r="FEK22">
        <v>-0.28370000000000001</v>
      </c>
      <c r="FEL22">
        <v>2</v>
      </c>
      <c r="FEM22">
        <v>1.8800000000000001E-2</v>
      </c>
      <c r="FEN22">
        <v>2.8239000000000001</v>
      </c>
      <c r="FEO22">
        <v>0</v>
      </c>
      <c r="FEP22">
        <v>0</v>
      </c>
      <c r="FEQ22">
        <v>-0.37430000000000002</v>
      </c>
      <c r="FER22">
        <v>0</v>
      </c>
      <c r="FES22">
        <v>0</v>
      </c>
      <c r="FET22">
        <v>-0.3352</v>
      </c>
      <c r="FEU22">
        <v>0</v>
      </c>
      <c r="FEV22">
        <v>0</v>
      </c>
      <c r="FEW22">
        <v>-0.45250000000000001</v>
      </c>
      <c r="FEX22">
        <v>1</v>
      </c>
      <c r="FEY22">
        <v>9.4000000000000004E-3</v>
      </c>
      <c r="FEZ22">
        <v>1.0225</v>
      </c>
      <c r="FFA22">
        <v>0</v>
      </c>
      <c r="FFB22">
        <v>0</v>
      </c>
      <c r="FFC22">
        <v>-0.49759999999999999</v>
      </c>
      <c r="FFD22">
        <v>0</v>
      </c>
      <c r="FFE22">
        <v>0</v>
      </c>
      <c r="FFF22">
        <v>-0.29409999999999997</v>
      </c>
      <c r="FFG22">
        <v>1</v>
      </c>
      <c r="FFH22">
        <v>9.4000000000000004E-3</v>
      </c>
      <c r="FFI22">
        <v>1.1319999999999999</v>
      </c>
      <c r="FFJ22">
        <v>0</v>
      </c>
      <c r="FFK22">
        <v>0</v>
      </c>
      <c r="FFL22">
        <v>-0.46810000000000002</v>
      </c>
      <c r="FFM22">
        <v>0</v>
      </c>
      <c r="FFN22">
        <v>0</v>
      </c>
      <c r="FFO22">
        <v>-0.39750000000000002</v>
      </c>
      <c r="FFP22">
        <v>0</v>
      </c>
      <c r="FFQ22">
        <v>0</v>
      </c>
      <c r="FFR22">
        <v>-0.43980000000000002</v>
      </c>
      <c r="FFS22">
        <v>0</v>
      </c>
      <c r="FFT22">
        <v>0</v>
      </c>
      <c r="FFU22">
        <v>-0.34</v>
      </c>
      <c r="FFV22">
        <v>0</v>
      </c>
      <c r="FFW22">
        <v>0</v>
      </c>
      <c r="FFX22">
        <v>-0.32940000000000003</v>
      </c>
      <c r="FFY22">
        <v>0</v>
      </c>
      <c r="FFZ22">
        <v>0</v>
      </c>
      <c r="FGA22">
        <v>-0.39689999999999998</v>
      </c>
      <c r="FGB22">
        <v>0</v>
      </c>
      <c r="FGC22">
        <v>0</v>
      </c>
      <c r="FGD22">
        <v>-0.46939999999999998</v>
      </c>
      <c r="FGE22">
        <v>0</v>
      </c>
      <c r="FGF22">
        <v>0</v>
      </c>
      <c r="FGG22">
        <v>-0.3836</v>
      </c>
      <c r="FGH22">
        <v>0</v>
      </c>
      <c r="FGI22">
        <v>0</v>
      </c>
      <c r="FGJ22">
        <v>-0.5595</v>
      </c>
      <c r="FGK22">
        <v>0</v>
      </c>
      <c r="FGL22">
        <v>0</v>
      </c>
      <c r="FGM22">
        <v>-0.48980000000000001</v>
      </c>
      <c r="FGN22">
        <v>0</v>
      </c>
      <c r="FGO22">
        <v>0</v>
      </c>
      <c r="FGP22">
        <v>-0.41949999999999998</v>
      </c>
      <c r="FGQ22">
        <v>0</v>
      </c>
      <c r="FGR22">
        <v>0</v>
      </c>
      <c r="FGS22">
        <v>-0.23619999999999999</v>
      </c>
      <c r="FGT22">
        <v>0</v>
      </c>
      <c r="FGU22">
        <v>0</v>
      </c>
      <c r="FGV22">
        <v>-0.2475</v>
      </c>
      <c r="FGW22">
        <v>0</v>
      </c>
      <c r="FGX22">
        <v>0</v>
      </c>
      <c r="FGY22">
        <v>-0.3493</v>
      </c>
      <c r="FGZ22">
        <v>0</v>
      </c>
      <c r="FHA22">
        <v>0</v>
      </c>
      <c r="FHB22">
        <v>-0.49680000000000002</v>
      </c>
      <c r="FHC22">
        <v>1</v>
      </c>
      <c r="FHD22">
        <v>9.4000000000000004E-3</v>
      </c>
      <c r="FHE22">
        <v>1.0689</v>
      </c>
      <c r="FHF22">
        <v>0</v>
      </c>
      <c r="FHG22">
        <v>0</v>
      </c>
      <c r="FHH22">
        <v>-0.39319999999999999</v>
      </c>
      <c r="FHI22">
        <v>0</v>
      </c>
      <c r="FHJ22">
        <v>0</v>
      </c>
      <c r="FHK22">
        <v>-0.39589999999999997</v>
      </c>
      <c r="FHL22">
        <v>0</v>
      </c>
      <c r="FHM22">
        <v>0</v>
      </c>
      <c r="FHN22">
        <v>-0.52849999999999997</v>
      </c>
      <c r="FHO22">
        <v>0</v>
      </c>
      <c r="FHP22">
        <v>0</v>
      </c>
      <c r="FHQ22">
        <v>-0.3135</v>
      </c>
      <c r="FHR22">
        <v>0</v>
      </c>
      <c r="FHS22">
        <v>0</v>
      </c>
      <c r="FHT22">
        <v>-0.63119999999999998</v>
      </c>
      <c r="FHU22">
        <v>0</v>
      </c>
      <c r="FHV22">
        <v>0</v>
      </c>
      <c r="FHW22">
        <v>-0.3579</v>
      </c>
      <c r="FHX22">
        <v>0</v>
      </c>
      <c r="FHY22">
        <v>0</v>
      </c>
      <c r="FHZ22">
        <v>-0.38290000000000002</v>
      </c>
      <c r="FIA22">
        <v>0</v>
      </c>
      <c r="FIB22">
        <v>0</v>
      </c>
      <c r="FIC22">
        <v>-0.38030000000000003</v>
      </c>
      <c r="FID22">
        <v>0</v>
      </c>
      <c r="FIE22">
        <v>0</v>
      </c>
      <c r="FIF22">
        <v>-0.27100000000000002</v>
      </c>
      <c r="FIG22">
        <v>1</v>
      </c>
      <c r="FIH22">
        <v>9.4000000000000004E-3</v>
      </c>
      <c r="FII22">
        <v>1.0530999999999999</v>
      </c>
      <c r="FIJ22">
        <v>0</v>
      </c>
      <c r="FIK22">
        <v>0</v>
      </c>
      <c r="FIL22">
        <v>-0.432</v>
      </c>
      <c r="FIM22">
        <v>0</v>
      </c>
      <c r="FIN22">
        <v>0</v>
      </c>
      <c r="FIO22">
        <v>-0.46139999999999998</v>
      </c>
      <c r="FIP22">
        <v>0</v>
      </c>
      <c r="FIQ22">
        <v>0</v>
      </c>
      <c r="FIR22">
        <v>-0.1862</v>
      </c>
      <c r="FIS22">
        <v>0</v>
      </c>
      <c r="FIT22">
        <v>0</v>
      </c>
      <c r="FIU22">
        <v>-0.31769999999999998</v>
      </c>
      <c r="FIV22">
        <v>0</v>
      </c>
      <c r="FIW22">
        <v>0</v>
      </c>
      <c r="FIX22">
        <v>-0.31590000000000001</v>
      </c>
      <c r="FIY22">
        <v>0</v>
      </c>
      <c r="FIZ22">
        <v>0</v>
      </c>
      <c r="FJA22">
        <v>-0.29720000000000002</v>
      </c>
      <c r="FJB22">
        <v>0</v>
      </c>
      <c r="FJC22">
        <v>0</v>
      </c>
      <c r="FJD22">
        <v>-0.24829999999999999</v>
      </c>
      <c r="FJE22">
        <v>0</v>
      </c>
      <c r="FJF22">
        <v>0</v>
      </c>
      <c r="FJG22">
        <v>-0.36049999999999999</v>
      </c>
      <c r="FJH22">
        <v>1</v>
      </c>
      <c r="FJI22">
        <v>9.4000000000000004E-3</v>
      </c>
      <c r="FJJ22">
        <v>1.1847000000000001</v>
      </c>
      <c r="FJK22">
        <v>0</v>
      </c>
      <c r="FJL22">
        <v>0</v>
      </c>
      <c r="FJM22">
        <v>-0.34670000000000001</v>
      </c>
      <c r="FJN22">
        <v>0</v>
      </c>
      <c r="FJO22">
        <v>0</v>
      </c>
      <c r="FJP22">
        <v>-0.50449999999999995</v>
      </c>
      <c r="FJQ22">
        <v>1</v>
      </c>
      <c r="FJR22">
        <v>9.4000000000000004E-3</v>
      </c>
      <c r="FJS22">
        <v>1.0018</v>
      </c>
      <c r="FJT22">
        <v>0</v>
      </c>
      <c r="FJU22">
        <v>0</v>
      </c>
      <c r="FJV22">
        <v>-0.3548</v>
      </c>
      <c r="FJW22">
        <v>0</v>
      </c>
      <c r="FJX22">
        <v>0</v>
      </c>
      <c r="FJY22">
        <v>-0.55930000000000002</v>
      </c>
      <c r="FJZ22">
        <v>0</v>
      </c>
      <c r="FKA22">
        <v>0</v>
      </c>
      <c r="FKB22">
        <v>-0.39529999999999998</v>
      </c>
      <c r="FKC22">
        <v>0</v>
      </c>
      <c r="FKD22">
        <v>0</v>
      </c>
      <c r="FKE22">
        <v>-0.49709999999999999</v>
      </c>
      <c r="FKF22">
        <v>0</v>
      </c>
      <c r="FKG22">
        <v>0</v>
      </c>
      <c r="FKH22">
        <v>-0.50449999999999995</v>
      </c>
      <c r="FKI22">
        <v>0</v>
      </c>
      <c r="FKJ22">
        <v>0</v>
      </c>
      <c r="FKK22">
        <v>-0.5524</v>
      </c>
      <c r="FKL22">
        <v>0</v>
      </c>
      <c r="FKM22">
        <v>0</v>
      </c>
      <c r="FKN22">
        <v>-0.46600000000000003</v>
      </c>
      <c r="FKO22">
        <v>0</v>
      </c>
      <c r="FKP22">
        <v>0</v>
      </c>
      <c r="FKQ22">
        <v>-0.39</v>
      </c>
      <c r="FKR22">
        <v>0</v>
      </c>
      <c r="FKS22">
        <v>0</v>
      </c>
      <c r="FKT22">
        <v>-0.45889999999999997</v>
      </c>
      <c r="FKU22">
        <v>0</v>
      </c>
      <c r="FKV22">
        <v>0</v>
      </c>
      <c r="FKW22">
        <v>-0.37809999999999999</v>
      </c>
      <c r="FKX22">
        <v>0</v>
      </c>
      <c r="FKY22">
        <v>0</v>
      </c>
      <c r="FKZ22">
        <v>-0.51160000000000005</v>
      </c>
      <c r="FLA22">
        <v>0</v>
      </c>
      <c r="FLB22">
        <v>0</v>
      </c>
      <c r="FLC22">
        <v>-0.36649999999999999</v>
      </c>
      <c r="FLD22">
        <v>0</v>
      </c>
      <c r="FLE22">
        <v>0</v>
      </c>
      <c r="FLF22">
        <v>-0.32500000000000001</v>
      </c>
      <c r="FLG22">
        <v>0</v>
      </c>
      <c r="FLH22">
        <v>0</v>
      </c>
      <c r="FLI22">
        <v>-0.48209999999999997</v>
      </c>
      <c r="FLJ22">
        <v>1</v>
      </c>
      <c r="FLK22">
        <v>9.4000000000000004E-3</v>
      </c>
      <c r="FLL22">
        <v>1.3537999999999999</v>
      </c>
      <c r="FLM22">
        <v>0</v>
      </c>
      <c r="FLN22">
        <v>0</v>
      </c>
      <c r="FLO22">
        <v>-0.29849999999999999</v>
      </c>
      <c r="FLP22">
        <v>0</v>
      </c>
      <c r="FLQ22">
        <v>0</v>
      </c>
      <c r="FLR22">
        <v>-0.43340000000000001</v>
      </c>
      <c r="FLS22">
        <v>0</v>
      </c>
      <c r="FLT22">
        <v>0</v>
      </c>
      <c r="FLU22">
        <v>-0.40239999999999998</v>
      </c>
      <c r="FLV22">
        <v>0</v>
      </c>
      <c r="FLW22">
        <v>0</v>
      </c>
      <c r="FLX22">
        <v>-0.42520000000000002</v>
      </c>
      <c r="FLY22">
        <v>0</v>
      </c>
      <c r="FLZ22">
        <v>0</v>
      </c>
      <c r="FMA22">
        <v>-0.34499999999999997</v>
      </c>
      <c r="FMB22">
        <v>0</v>
      </c>
      <c r="FMC22">
        <v>0</v>
      </c>
      <c r="FMD22">
        <v>-0.3256</v>
      </c>
      <c r="FME22">
        <v>0</v>
      </c>
      <c r="FMF22">
        <v>0</v>
      </c>
      <c r="FMG22">
        <v>-0.42280000000000001</v>
      </c>
      <c r="FMH22">
        <v>2</v>
      </c>
      <c r="FMI22">
        <v>1.8800000000000001E-2</v>
      </c>
      <c r="FMJ22">
        <v>3.0655000000000001</v>
      </c>
      <c r="FMK22">
        <v>0</v>
      </c>
      <c r="FML22">
        <v>0</v>
      </c>
      <c r="FMM22">
        <v>-0.41489999999999999</v>
      </c>
      <c r="FMN22">
        <v>0</v>
      </c>
      <c r="FMO22">
        <v>0</v>
      </c>
      <c r="FMP22">
        <v>-0.37409999999999999</v>
      </c>
      <c r="FMQ22">
        <v>1</v>
      </c>
      <c r="FMR22">
        <v>9.4000000000000004E-3</v>
      </c>
      <c r="FMS22">
        <v>1.2751999999999999</v>
      </c>
      <c r="FMT22">
        <v>1</v>
      </c>
      <c r="FMU22">
        <v>9.4000000000000004E-3</v>
      </c>
      <c r="FMV22">
        <v>1.137</v>
      </c>
      <c r="FMW22">
        <v>0</v>
      </c>
      <c r="FMX22">
        <v>0</v>
      </c>
      <c r="FMY22">
        <v>-0.40570000000000001</v>
      </c>
      <c r="FMZ22">
        <v>0</v>
      </c>
      <c r="FNA22">
        <v>0</v>
      </c>
      <c r="FNB22">
        <v>-0.318</v>
      </c>
      <c r="FNC22">
        <v>0</v>
      </c>
      <c r="FND22">
        <v>0</v>
      </c>
      <c r="FNE22">
        <v>-0.57050000000000001</v>
      </c>
      <c r="FNF22">
        <v>0</v>
      </c>
      <c r="FNG22">
        <v>0</v>
      </c>
      <c r="FNH22">
        <v>-0.44219999999999998</v>
      </c>
      <c r="FNI22">
        <v>0</v>
      </c>
      <c r="FNJ22">
        <v>0</v>
      </c>
      <c r="FNK22">
        <v>-0.3962</v>
      </c>
      <c r="FNL22">
        <v>0</v>
      </c>
      <c r="FNM22">
        <v>0</v>
      </c>
      <c r="FNN22">
        <v>-0.34489999999999998</v>
      </c>
      <c r="FNO22">
        <v>0</v>
      </c>
      <c r="FNP22">
        <v>0</v>
      </c>
      <c r="FNQ22">
        <v>-0.34289999999999998</v>
      </c>
      <c r="FNR22">
        <v>0</v>
      </c>
      <c r="FNS22">
        <v>0</v>
      </c>
      <c r="FNT22">
        <v>-0.28839999999999999</v>
      </c>
      <c r="FNU22">
        <v>0</v>
      </c>
      <c r="FNV22">
        <v>0</v>
      </c>
      <c r="FNW22">
        <v>-0.32740000000000002</v>
      </c>
      <c r="FNX22">
        <v>0</v>
      </c>
      <c r="FNY22">
        <v>0</v>
      </c>
      <c r="FNZ22">
        <v>-0.39629999999999999</v>
      </c>
      <c r="FOA22">
        <v>0</v>
      </c>
      <c r="FOB22">
        <v>0</v>
      </c>
      <c r="FOC22">
        <v>-0.45779999999999998</v>
      </c>
      <c r="FOD22">
        <v>0</v>
      </c>
      <c r="FOE22">
        <v>0</v>
      </c>
      <c r="FOF22">
        <v>-0.41970000000000002</v>
      </c>
      <c r="FOG22">
        <v>0</v>
      </c>
      <c r="FOH22">
        <v>0</v>
      </c>
      <c r="FOI22">
        <v>-0.38300000000000001</v>
      </c>
      <c r="FOJ22">
        <v>0</v>
      </c>
      <c r="FOK22">
        <v>0</v>
      </c>
      <c r="FOL22">
        <v>-0.2621</v>
      </c>
      <c r="FOM22">
        <v>0</v>
      </c>
      <c r="FON22">
        <v>0</v>
      </c>
      <c r="FOO22">
        <v>-0.45879999999999999</v>
      </c>
      <c r="FOP22">
        <v>0</v>
      </c>
      <c r="FOQ22">
        <v>0</v>
      </c>
      <c r="FOR22">
        <v>-0.36330000000000001</v>
      </c>
      <c r="FOS22">
        <v>0</v>
      </c>
      <c r="FOT22">
        <v>0</v>
      </c>
      <c r="FOU22">
        <v>-0.40670000000000001</v>
      </c>
      <c r="FOV22">
        <v>0</v>
      </c>
      <c r="FOW22">
        <v>0</v>
      </c>
      <c r="FOX22">
        <v>-0.60270000000000001</v>
      </c>
      <c r="FOY22">
        <v>0</v>
      </c>
      <c r="FOZ22">
        <v>0</v>
      </c>
      <c r="FPA22">
        <v>-0.38150000000000001</v>
      </c>
      <c r="FPB22">
        <v>0</v>
      </c>
      <c r="FPC22">
        <v>0</v>
      </c>
      <c r="FPD22">
        <v>-0.27510000000000001</v>
      </c>
      <c r="FPE22">
        <v>0</v>
      </c>
      <c r="FPF22">
        <v>0</v>
      </c>
      <c r="FPG22">
        <v>-0.4289</v>
      </c>
      <c r="FPH22">
        <v>0</v>
      </c>
      <c r="FPI22">
        <v>0</v>
      </c>
      <c r="FPJ22">
        <v>-0.5343</v>
      </c>
      <c r="FPK22">
        <v>0</v>
      </c>
      <c r="FPL22">
        <v>0</v>
      </c>
      <c r="FPM22">
        <v>-0.44390000000000002</v>
      </c>
      <c r="FPN22">
        <v>1</v>
      </c>
      <c r="FPO22">
        <v>9.4000000000000004E-3</v>
      </c>
      <c r="FPP22">
        <v>1.5218</v>
      </c>
      <c r="FPQ22">
        <v>1</v>
      </c>
      <c r="FPR22">
        <v>9.4000000000000004E-3</v>
      </c>
      <c r="FPS22">
        <v>1.046</v>
      </c>
      <c r="FPT22">
        <v>0</v>
      </c>
      <c r="FPU22">
        <v>0</v>
      </c>
      <c r="FPV22">
        <v>-0.33610000000000001</v>
      </c>
      <c r="FPW22">
        <v>0</v>
      </c>
      <c r="FPX22">
        <v>0</v>
      </c>
      <c r="FPY22">
        <v>-0.4496</v>
      </c>
      <c r="FPZ22">
        <v>0</v>
      </c>
      <c r="FQA22">
        <v>0</v>
      </c>
      <c r="FQB22">
        <v>-0.28839999999999999</v>
      </c>
      <c r="FQC22">
        <v>0</v>
      </c>
      <c r="FQD22">
        <v>0</v>
      </c>
      <c r="FQE22">
        <v>-0.42899999999999999</v>
      </c>
      <c r="FQF22">
        <v>0</v>
      </c>
      <c r="FQG22">
        <v>0</v>
      </c>
      <c r="FQH22">
        <v>-0.34</v>
      </c>
      <c r="FQI22">
        <v>0</v>
      </c>
      <c r="FQJ22">
        <v>0</v>
      </c>
      <c r="FQK22">
        <v>-0.379</v>
      </c>
      <c r="FQL22">
        <v>0</v>
      </c>
      <c r="FQM22">
        <v>0</v>
      </c>
      <c r="FQN22">
        <v>-0.43759999999999999</v>
      </c>
      <c r="FQO22">
        <v>1</v>
      </c>
      <c r="FQP22">
        <v>9.4000000000000004E-3</v>
      </c>
      <c r="FQQ22">
        <v>1.5309999999999999</v>
      </c>
      <c r="FQR22">
        <v>0</v>
      </c>
      <c r="FQS22">
        <v>0</v>
      </c>
      <c r="FQT22">
        <v>-0.34420000000000001</v>
      </c>
      <c r="FQU22">
        <v>0</v>
      </c>
      <c r="FQV22">
        <v>0</v>
      </c>
      <c r="FQW22">
        <v>-0.3024</v>
      </c>
      <c r="FQX22">
        <v>0</v>
      </c>
      <c r="FQY22">
        <v>0</v>
      </c>
      <c r="FQZ22">
        <v>-0.42720000000000002</v>
      </c>
      <c r="FRA22">
        <v>0</v>
      </c>
      <c r="FRB22">
        <v>0</v>
      </c>
      <c r="FRC22">
        <v>-0.48799999999999999</v>
      </c>
      <c r="FRD22">
        <v>0</v>
      </c>
      <c r="FRE22">
        <v>0</v>
      </c>
      <c r="FRF22">
        <v>-0.41689999999999999</v>
      </c>
      <c r="FRG22">
        <v>0</v>
      </c>
      <c r="FRH22">
        <v>0</v>
      </c>
      <c r="FRI22">
        <v>-0.33500000000000002</v>
      </c>
      <c r="FRJ22">
        <v>0</v>
      </c>
      <c r="FRK22">
        <v>0</v>
      </c>
      <c r="FRL22">
        <v>-0.20830000000000001</v>
      </c>
      <c r="FRM22">
        <v>0</v>
      </c>
      <c r="FRN22">
        <v>0</v>
      </c>
      <c r="FRO22">
        <v>-0.49459999999999998</v>
      </c>
      <c r="FRP22">
        <v>0</v>
      </c>
      <c r="FRQ22">
        <v>0</v>
      </c>
      <c r="FRR22">
        <v>-0.4788</v>
      </c>
      <c r="FRS22">
        <v>0</v>
      </c>
      <c r="FRT22">
        <v>0</v>
      </c>
      <c r="FRU22">
        <v>-0.49859999999999999</v>
      </c>
      <c r="FRV22">
        <v>0</v>
      </c>
      <c r="FRW22">
        <v>0</v>
      </c>
      <c r="FRX22">
        <v>-0.40139999999999998</v>
      </c>
      <c r="FRY22">
        <v>0</v>
      </c>
      <c r="FRZ22">
        <v>0</v>
      </c>
      <c r="FSA22">
        <v>-0.33050000000000002</v>
      </c>
      <c r="FSB22">
        <v>0</v>
      </c>
      <c r="FSC22">
        <v>0</v>
      </c>
      <c r="FSD22">
        <v>-0.31540000000000001</v>
      </c>
      <c r="FSE22">
        <v>0</v>
      </c>
      <c r="FSF22">
        <v>0</v>
      </c>
      <c r="FSG22">
        <v>-0.55720000000000003</v>
      </c>
      <c r="FSH22">
        <v>0</v>
      </c>
      <c r="FSI22">
        <v>0</v>
      </c>
      <c r="FSJ22">
        <v>-0.62439999999999996</v>
      </c>
      <c r="FSK22">
        <v>0</v>
      </c>
      <c r="FSL22">
        <v>0</v>
      </c>
      <c r="FSM22">
        <v>-0.41470000000000001</v>
      </c>
      <c r="FSN22">
        <v>0</v>
      </c>
      <c r="FSO22">
        <v>0</v>
      </c>
      <c r="FSP22">
        <v>-0.432</v>
      </c>
      <c r="FSQ22">
        <v>1</v>
      </c>
      <c r="FSR22">
        <v>9.4000000000000004E-3</v>
      </c>
      <c r="FSS22">
        <v>1.5589</v>
      </c>
      <c r="FST22">
        <v>1</v>
      </c>
      <c r="FSU22">
        <v>9.4000000000000004E-3</v>
      </c>
      <c r="FSV22">
        <v>1.3003</v>
      </c>
      <c r="FSW22">
        <v>1</v>
      </c>
      <c r="FSX22">
        <v>9.4000000000000004E-3</v>
      </c>
      <c r="FSY22">
        <v>0.72370000000000001</v>
      </c>
      <c r="FSZ22">
        <v>0</v>
      </c>
      <c r="FTA22">
        <v>0</v>
      </c>
      <c r="FTB22">
        <v>-0.28960000000000002</v>
      </c>
      <c r="FTC22">
        <v>0</v>
      </c>
      <c r="FTD22">
        <v>0</v>
      </c>
      <c r="FTE22">
        <v>-0.2727</v>
      </c>
      <c r="FTF22">
        <v>0</v>
      </c>
      <c r="FTG22">
        <v>0</v>
      </c>
      <c r="FTH22">
        <v>-0.35749999999999998</v>
      </c>
      <c r="FTI22">
        <v>0</v>
      </c>
      <c r="FTJ22">
        <v>0</v>
      </c>
      <c r="FTK22">
        <v>-0.43490000000000001</v>
      </c>
      <c r="FTL22">
        <v>0</v>
      </c>
      <c r="FTM22">
        <v>0</v>
      </c>
      <c r="FTN22">
        <v>-0.4093</v>
      </c>
      <c r="FTO22">
        <v>0</v>
      </c>
      <c r="FTP22">
        <v>0</v>
      </c>
      <c r="FTQ22">
        <v>-0.33029999999999998</v>
      </c>
      <c r="FTR22">
        <v>1</v>
      </c>
      <c r="FTS22">
        <v>9.4000000000000004E-3</v>
      </c>
      <c r="FTT22">
        <v>1.0343</v>
      </c>
      <c r="FTU22">
        <v>0</v>
      </c>
      <c r="FTV22">
        <v>0</v>
      </c>
      <c r="FTW22">
        <v>-0.39419999999999999</v>
      </c>
      <c r="FTX22">
        <v>0</v>
      </c>
      <c r="FTY22">
        <v>0</v>
      </c>
      <c r="FTZ22">
        <v>-0.3805</v>
      </c>
      <c r="FUA22">
        <v>0</v>
      </c>
      <c r="FUB22">
        <v>0</v>
      </c>
      <c r="FUC22">
        <v>-0.41789999999999999</v>
      </c>
      <c r="FUD22">
        <v>0</v>
      </c>
      <c r="FUE22">
        <v>0</v>
      </c>
      <c r="FUF22">
        <v>-0.43830000000000002</v>
      </c>
      <c r="FUG22">
        <v>1</v>
      </c>
      <c r="FUH22">
        <v>9.4000000000000004E-3</v>
      </c>
      <c r="FUI22">
        <v>1.3675999999999999</v>
      </c>
      <c r="FUJ22">
        <v>0</v>
      </c>
      <c r="FUK22">
        <v>0</v>
      </c>
      <c r="FUL22">
        <v>-0.34060000000000001</v>
      </c>
      <c r="FUM22">
        <v>0</v>
      </c>
      <c r="FUN22">
        <v>0</v>
      </c>
      <c r="FUO22">
        <v>-0.19270000000000001</v>
      </c>
      <c r="FUP22">
        <v>0</v>
      </c>
      <c r="FUQ22">
        <v>0</v>
      </c>
      <c r="FUR22">
        <v>-0.35310000000000002</v>
      </c>
      <c r="FUS22">
        <v>0</v>
      </c>
      <c r="FUT22">
        <v>0</v>
      </c>
      <c r="FUU22">
        <v>-0.35510000000000003</v>
      </c>
      <c r="FUV22">
        <v>0</v>
      </c>
      <c r="FUW22">
        <v>0</v>
      </c>
      <c r="FUX22">
        <v>-0.48609999999999998</v>
      </c>
      <c r="FUY22">
        <v>0</v>
      </c>
      <c r="FUZ22">
        <v>0</v>
      </c>
      <c r="FVA22">
        <v>-0.55500000000000005</v>
      </c>
      <c r="FVB22">
        <v>1</v>
      </c>
      <c r="FVC22">
        <v>9.4000000000000004E-3</v>
      </c>
      <c r="FVD22">
        <v>1.4995000000000001</v>
      </c>
      <c r="FVE22">
        <v>0</v>
      </c>
      <c r="FVF22">
        <v>0</v>
      </c>
      <c r="FVG22">
        <v>-0.3306</v>
      </c>
      <c r="FVH22">
        <v>0</v>
      </c>
      <c r="FVI22">
        <v>0</v>
      </c>
      <c r="FVJ22">
        <v>-0.33169999999999999</v>
      </c>
      <c r="FVK22">
        <v>0</v>
      </c>
      <c r="FVL22">
        <v>0</v>
      </c>
      <c r="FVM22">
        <v>-0.4022</v>
      </c>
      <c r="FVN22">
        <v>0</v>
      </c>
      <c r="FVO22">
        <v>0</v>
      </c>
      <c r="FVP22">
        <v>-0.1925</v>
      </c>
      <c r="FVQ22">
        <v>0</v>
      </c>
      <c r="FVR22">
        <v>0</v>
      </c>
      <c r="FVS22">
        <v>-0.2394</v>
      </c>
      <c r="FVT22">
        <v>0</v>
      </c>
      <c r="FVU22">
        <v>0</v>
      </c>
      <c r="FVV22">
        <v>-0.43709999999999999</v>
      </c>
      <c r="FVW22">
        <v>0</v>
      </c>
      <c r="FVX22">
        <v>0</v>
      </c>
      <c r="FVY22">
        <v>-0.33389999999999997</v>
      </c>
      <c r="FVZ22">
        <v>0</v>
      </c>
      <c r="FWA22">
        <v>0</v>
      </c>
      <c r="FWB22">
        <v>-0.29270000000000002</v>
      </c>
      <c r="FWC22">
        <v>0</v>
      </c>
      <c r="FWD22">
        <v>0</v>
      </c>
      <c r="FWE22">
        <v>-0.54459999999999997</v>
      </c>
      <c r="FWF22">
        <v>1</v>
      </c>
      <c r="FWG22">
        <v>9.4000000000000004E-3</v>
      </c>
      <c r="FWH22">
        <v>1.2144999999999999</v>
      </c>
      <c r="FWI22">
        <v>2</v>
      </c>
      <c r="FWJ22">
        <v>1.8800000000000001E-2</v>
      </c>
      <c r="FWK22">
        <v>3.4337</v>
      </c>
      <c r="FWL22">
        <v>0</v>
      </c>
      <c r="FWM22">
        <v>0</v>
      </c>
      <c r="FWN22">
        <v>-0.2525</v>
      </c>
      <c r="FWO22">
        <v>0</v>
      </c>
      <c r="FWP22">
        <v>0</v>
      </c>
      <c r="FWQ22">
        <v>-0.30759999999999998</v>
      </c>
      <c r="FWR22">
        <v>1</v>
      </c>
      <c r="FWS22">
        <v>9.4000000000000004E-3</v>
      </c>
      <c r="FWT22">
        <v>1.0235000000000001</v>
      </c>
      <c r="FWU22">
        <v>0</v>
      </c>
      <c r="FWV22">
        <v>0</v>
      </c>
      <c r="FWW22">
        <v>-0.17150000000000001</v>
      </c>
      <c r="FWX22">
        <v>0</v>
      </c>
      <c r="FWY22">
        <v>0</v>
      </c>
      <c r="FWZ22">
        <v>-0.48530000000000001</v>
      </c>
      <c r="FXA22">
        <v>0</v>
      </c>
      <c r="FXB22">
        <v>0</v>
      </c>
      <c r="FXC22">
        <v>-0.17150000000000001</v>
      </c>
      <c r="FXD22">
        <v>0</v>
      </c>
      <c r="FXE22">
        <v>0</v>
      </c>
      <c r="FXF22">
        <v>-0.17150000000000001</v>
      </c>
      <c r="FXG22">
        <v>0</v>
      </c>
      <c r="FXH22">
        <v>0</v>
      </c>
      <c r="FXI22">
        <v>-0.17150000000000001</v>
      </c>
      <c r="FXJ22">
        <v>0</v>
      </c>
      <c r="FXK22">
        <v>0</v>
      </c>
      <c r="FXL22">
        <v>-0.17150000000000001</v>
      </c>
      <c r="FXM22">
        <v>0</v>
      </c>
      <c r="FXN22">
        <v>0</v>
      </c>
      <c r="FXO22">
        <v>-0.41870000000000002</v>
      </c>
      <c r="FXP22">
        <v>0</v>
      </c>
      <c r="FXQ22">
        <v>0</v>
      </c>
      <c r="FXR22">
        <v>-0.53190000000000004</v>
      </c>
      <c r="FXS22">
        <v>0</v>
      </c>
      <c r="FXT22">
        <v>0</v>
      </c>
      <c r="FXU22">
        <v>-0.30330000000000001</v>
      </c>
      <c r="FXV22">
        <v>0</v>
      </c>
      <c r="FXW22">
        <v>0</v>
      </c>
      <c r="FXX22">
        <v>-0.24079999999999999</v>
      </c>
      <c r="FXY22">
        <v>0</v>
      </c>
      <c r="FXZ22">
        <v>0</v>
      </c>
      <c r="FYA22">
        <v>-0.29680000000000001</v>
      </c>
      <c r="FYB22">
        <v>0</v>
      </c>
      <c r="FYC22">
        <v>0</v>
      </c>
      <c r="FYD22">
        <v>-0.52529999999999999</v>
      </c>
      <c r="FYE22">
        <v>0</v>
      </c>
      <c r="FYF22">
        <v>0</v>
      </c>
      <c r="FYG22">
        <v>-0.41689999999999999</v>
      </c>
      <c r="FYH22">
        <v>0</v>
      </c>
      <c r="FYI22">
        <v>0</v>
      </c>
      <c r="FYJ22">
        <v>-0.29370000000000002</v>
      </c>
      <c r="FYK22">
        <v>0</v>
      </c>
      <c r="FYL22">
        <v>0</v>
      </c>
      <c r="FYM22">
        <v>-0.17580000000000001</v>
      </c>
      <c r="FYN22">
        <v>0</v>
      </c>
      <c r="FYO22">
        <v>0</v>
      </c>
      <c r="FYP22">
        <v>-0.38690000000000002</v>
      </c>
      <c r="FYQ22">
        <v>0</v>
      </c>
      <c r="FYR22">
        <v>0</v>
      </c>
      <c r="FYS22">
        <v>-0.23980000000000001</v>
      </c>
      <c r="FYT22">
        <v>0</v>
      </c>
      <c r="FYU22">
        <v>0</v>
      </c>
      <c r="FYV22">
        <v>-0.499</v>
      </c>
      <c r="FYW22">
        <v>0</v>
      </c>
      <c r="FYX22">
        <v>0</v>
      </c>
      <c r="FYY22">
        <v>-0.32250000000000001</v>
      </c>
      <c r="FYZ22">
        <v>0</v>
      </c>
      <c r="FZA22">
        <v>0</v>
      </c>
      <c r="FZB22">
        <v>-0.34489999999999998</v>
      </c>
      <c r="FZC22">
        <v>0</v>
      </c>
      <c r="FZD22">
        <v>0</v>
      </c>
      <c r="FZE22">
        <v>-0.35799999999999998</v>
      </c>
      <c r="FZF22">
        <v>0</v>
      </c>
      <c r="FZG22">
        <v>0</v>
      </c>
      <c r="FZH22">
        <v>-0.42770000000000002</v>
      </c>
      <c r="FZI22">
        <v>0</v>
      </c>
      <c r="FZJ22">
        <v>0</v>
      </c>
      <c r="FZK22">
        <v>-0.42759999999999998</v>
      </c>
      <c r="FZL22">
        <v>0</v>
      </c>
      <c r="FZM22">
        <v>0</v>
      </c>
      <c r="FZN22">
        <v>-0.40560000000000002</v>
      </c>
      <c r="FZO22">
        <v>1</v>
      </c>
      <c r="FZP22">
        <v>9.4000000000000004E-3</v>
      </c>
      <c r="FZQ22">
        <v>1.5740000000000001</v>
      </c>
      <c r="FZR22">
        <v>0</v>
      </c>
      <c r="FZS22">
        <v>0</v>
      </c>
      <c r="FZT22">
        <v>-0.18099999999999999</v>
      </c>
      <c r="FZU22">
        <v>0</v>
      </c>
      <c r="FZV22">
        <v>0</v>
      </c>
      <c r="FZW22">
        <v>-0.17150000000000001</v>
      </c>
      <c r="FZX22">
        <v>0</v>
      </c>
      <c r="FZY22">
        <v>0</v>
      </c>
      <c r="FZZ22">
        <v>-0.17150000000000001</v>
      </c>
      <c r="GAA22">
        <v>0</v>
      </c>
      <c r="GAB22">
        <v>0</v>
      </c>
      <c r="GAC22">
        <v>-0.42630000000000001</v>
      </c>
      <c r="GAD22">
        <v>0</v>
      </c>
      <c r="GAE22">
        <v>0</v>
      </c>
      <c r="GAF22">
        <v>-0.38169999999999998</v>
      </c>
      <c r="GAG22">
        <v>0</v>
      </c>
      <c r="GAH22">
        <v>0</v>
      </c>
      <c r="GAI22">
        <v>-0.38450000000000001</v>
      </c>
      <c r="GAJ22">
        <v>0</v>
      </c>
      <c r="GAK22">
        <v>0</v>
      </c>
      <c r="GAL22">
        <v>-0.2447</v>
      </c>
      <c r="GAM22">
        <v>0</v>
      </c>
      <c r="GAN22">
        <v>0</v>
      </c>
      <c r="GAO22">
        <v>-0.53590000000000004</v>
      </c>
      <c r="GAP22">
        <v>0</v>
      </c>
      <c r="GAQ22">
        <v>0</v>
      </c>
      <c r="GAR22">
        <v>-0.48549999999999999</v>
      </c>
      <c r="GAS22">
        <v>0</v>
      </c>
      <c r="GAT22">
        <v>0</v>
      </c>
      <c r="GAU22">
        <v>-0.33800000000000002</v>
      </c>
      <c r="GAV22">
        <v>0</v>
      </c>
      <c r="GAW22">
        <v>0</v>
      </c>
      <c r="GAX22">
        <v>-0.35820000000000002</v>
      </c>
      <c r="GAY22">
        <v>0</v>
      </c>
      <c r="GAZ22">
        <v>0</v>
      </c>
      <c r="GBA22">
        <v>-0.30990000000000001</v>
      </c>
      <c r="GBB22">
        <v>0</v>
      </c>
      <c r="GBC22">
        <v>0</v>
      </c>
      <c r="GBD22">
        <v>-0.37280000000000002</v>
      </c>
      <c r="GBE22">
        <v>0</v>
      </c>
      <c r="GBF22">
        <v>0</v>
      </c>
      <c r="GBG22">
        <v>-0.4849</v>
      </c>
      <c r="GBH22">
        <v>0</v>
      </c>
      <c r="GBI22">
        <v>0</v>
      </c>
      <c r="GBJ22">
        <v>-0.25800000000000001</v>
      </c>
      <c r="GBK22">
        <v>1</v>
      </c>
      <c r="GBL22">
        <v>9.4000000000000004E-3</v>
      </c>
      <c r="GBM22">
        <v>1.1368</v>
      </c>
      <c r="GBN22">
        <v>0</v>
      </c>
      <c r="GBO22">
        <v>0</v>
      </c>
      <c r="GBP22">
        <v>-0.32540000000000002</v>
      </c>
      <c r="GBQ22">
        <v>0</v>
      </c>
      <c r="GBR22">
        <v>0</v>
      </c>
      <c r="GBS22">
        <v>-0.26119999999999999</v>
      </c>
      <c r="GBT22">
        <v>0</v>
      </c>
      <c r="GBU22">
        <v>0</v>
      </c>
      <c r="GBV22">
        <v>-0.2717</v>
      </c>
      <c r="GBW22">
        <v>0</v>
      </c>
      <c r="GBX22">
        <v>0</v>
      </c>
      <c r="GBY22">
        <v>-0.48630000000000001</v>
      </c>
      <c r="GBZ22">
        <v>0</v>
      </c>
      <c r="GCA22">
        <v>0</v>
      </c>
      <c r="GCB22">
        <v>-0.45079999999999998</v>
      </c>
      <c r="GCC22">
        <v>0</v>
      </c>
      <c r="GCD22">
        <v>0</v>
      </c>
      <c r="GCE22">
        <v>-0.23139999999999999</v>
      </c>
      <c r="GCF22">
        <v>0</v>
      </c>
      <c r="GCG22">
        <v>0</v>
      </c>
      <c r="GCH22">
        <v>-0.48220000000000002</v>
      </c>
      <c r="GCI22">
        <v>0</v>
      </c>
      <c r="GCJ22">
        <v>0</v>
      </c>
      <c r="GCK22">
        <v>-0.45689999999999997</v>
      </c>
      <c r="GCL22">
        <v>3</v>
      </c>
      <c r="GCM22">
        <v>2.8199999999999999E-2</v>
      </c>
      <c r="GCN22">
        <v>4.2546999999999997</v>
      </c>
      <c r="GCO22">
        <v>0</v>
      </c>
      <c r="GCP22">
        <v>0</v>
      </c>
      <c r="GCQ22">
        <v>-0.23680000000000001</v>
      </c>
      <c r="GCR22">
        <v>0</v>
      </c>
      <c r="GCS22">
        <v>0</v>
      </c>
      <c r="GCT22">
        <v>-0.36549999999999999</v>
      </c>
      <c r="GCU22">
        <v>0</v>
      </c>
      <c r="GCV22">
        <v>0</v>
      </c>
      <c r="GCW22">
        <v>-0.3569</v>
      </c>
      <c r="GCX22">
        <v>0</v>
      </c>
      <c r="GCY22">
        <v>0</v>
      </c>
      <c r="GCZ22">
        <v>-0.44369999999999998</v>
      </c>
      <c r="GDA22">
        <v>0</v>
      </c>
      <c r="GDB22">
        <v>0</v>
      </c>
      <c r="GDC22">
        <v>-0.46750000000000003</v>
      </c>
      <c r="GDD22">
        <v>1</v>
      </c>
      <c r="GDE22">
        <v>9.4000000000000004E-3</v>
      </c>
      <c r="GDF22">
        <v>1.2402</v>
      </c>
      <c r="GDG22">
        <v>0</v>
      </c>
      <c r="GDH22">
        <v>0</v>
      </c>
      <c r="GDI22">
        <v>-0.31380000000000002</v>
      </c>
      <c r="GDJ22">
        <v>0</v>
      </c>
      <c r="GDK22">
        <v>0</v>
      </c>
      <c r="GDL22">
        <v>-0.4269</v>
      </c>
      <c r="GDM22">
        <v>1</v>
      </c>
      <c r="GDN22">
        <v>9.4000000000000004E-3</v>
      </c>
      <c r="GDO22">
        <v>1.0812999999999999</v>
      </c>
      <c r="GDP22">
        <v>0</v>
      </c>
      <c r="GDQ22">
        <v>0</v>
      </c>
      <c r="GDR22">
        <v>-0.35249999999999998</v>
      </c>
      <c r="GDS22">
        <v>0</v>
      </c>
      <c r="GDT22">
        <v>0</v>
      </c>
      <c r="GDU22">
        <v>-0.32529999999999998</v>
      </c>
      <c r="GDV22">
        <v>0</v>
      </c>
      <c r="GDW22">
        <v>0</v>
      </c>
      <c r="GDX22">
        <v>-0.2475</v>
      </c>
      <c r="GDY22">
        <v>1</v>
      </c>
      <c r="GDZ22">
        <v>9.4000000000000004E-3</v>
      </c>
      <c r="GEA22">
        <v>1.5274000000000001</v>
      </c>
      <c r="GEB22">
        <v>0</v>
      </c>
      <c r="GEC22">
        <v>0</v>
      </c>
      <c r="GED22">
        <v>-0.42030000000000001</v>
      </c>
      <c r="GEE22">
        <v>0</v>
      </c>
      <c r="GEF22">
        <v>0</v>
      </c>
      <c r="GEG22">
        <v>-0.4118</v>
      </c>
      <c r="GEH22">
        <v>0</v>
      </c>
      <c r="GEI22">
        <v>0</v>
      </c>
      <c r="GEJ22">
        <v>-0.38890000000000002</v>
      </c>
      <c r="GEK22">
        <v>0</v>
      </c>
      <c r="GEL22">
        <v>0</v>
      </c>
      <c r="GEM22">
        <v>-0.38109999999999999</v>
      </c>
      <c r="GEN22">
        <v>0</v>
      </c>
      <c r="GEO22">
        <v>0</v>
      </c>
      <c r="GEP22">
        <v>-0.32329999999999998</v>
      </c>
      <c r="GEQ22">
        <v>0</v>
      </c>
      <c r="GER22">
        <v>0</v>
      </c>
      <c r="GES22">
        <v>-0.23749999999999999</v>
      </c>
      <c r="GET22">
        <v>0</v>
      </c>
      <c r="GEU22">
        <v>0</v>
      </c>
      <c r="GEV22">
        <v>-0.41620000000000001</v>
      </c>
      <c r="GEW22">
        <v>0</v>
      </c>
      <c r="GEX22">
        <v>0</v>
      </c>
      <c r="GEY22">
        <v>-0.51719999999999999</v>
      </c>
      <c r="GEZ22">
        <v>0</v>
      </c>
      <c r="GFA22">
        <v>0</v>
      </c>
      <c r="GFB22">
        <v>-0.32340000000000002</v>
      </c>
      <c r="GFC22">
        <v>0</v>
      </c>
      <c r="GFD22">
        <v>0</v>
      </c>
      <c r="GFE22">
        <v>-0.35649999999999998</v>
      </c>
      <c r="GFF22">
        <v>0</v>
      </c>
      <c r="GFG22">
        <v>0</v>
      </c>
      <c r="GFH22">
        <v>-0.46039999999999998</v>
      </c>
      <c r="GFI22">
        <v>0</v>
      </c>
      <c r="GFJ22">
        <v>0</v>
      </c>
      <c r="GFK22">
        <v>-0.3039</v>
      </c>
      <c r="GFL22">
        <v>0</v>
      </c>
      <c r="GFM22">
        <v>0</v>
      </c>
      <c r="GFN22">
        <v>-0.3866</v>
      </c>
      <c r="GFO22">
        <v>0</v>
      </c>
      <c r="GFP22">
        <v>0</v>
      </c>
      <c r="GFQ22">
        <v>-0.17150000000000001</v>
      </c>
      <c r="GFR22">
        <v>0</v>
      </c>
      <c r="GFS22">
        <v>0</v>
      </c>
      <c r="GFT22">
        <v>-0.17150000000000001</v>
      </c>
      <c r="GFU22">
        <v>0</v>
      </c>
      <c r="GFV22">
        <v>0</v>
      </c>
      <c r="GFW22">
        <v>-0.39529999999999998</v>
      </c>
      <c r="GFX22">
        <v>0</v>
      </c>
      <c r="GFY22">
        <v>0</v>
      </c>
      <c r="GFZ22">
        <v>-0.50419999999999998</v>
      </c>
      <c r="GGA22">
        <v>0</v>
      </c>
      <c r="GGB22">
        <v>0</v>
      </c>
      <c r="GGC22">
        <v>-0.37809999999999999</v>
      </c>
      <c r="GGD22">
        <v>0</v>
      </c>
      <c r="GGE22">
        <v>0</v>
      </c>
      <c r="GGF22">
        <v>-0.38890000000000002</v>
      </c>
      <c r="GGG22">
        <v>0</v>
      </c>
      <c r="GGH22">
        <v>0</v>
      </c>
      <c r="GGI22">
        <v>-0.3216</v>
      </c>
      <c r="GGJ22">
        <v>0</v>
      </c>
      <c r="GGK22">
        <v>0</v>
      </c>
      <c r="GGL22">
        <v>-0.33500000000000002</v>
      </c>
      <c r="GGM22">
        <v>0</v>
      </c>
      <c r="GGN22">
        <v>0</v>
      </c>
      <c r="GGO22">
        <v>-0.38790000000000002</v>
      </c>
      <c r="GGP22">
        <v>1</v>
      </c>
      <c r="GGQ22">
        <v>9.4000000000000004E-3</v>
      </c>
      <c r="GGR22">
        <v>1.2298</v>
      </c>
      <c r="GGS22">
        <v>0</v>
      </c>
      <c r="GGT22">
        <v>0</v>
      </c>
      <c r="GGU22">
        <v>-0.40720000000000001</v>
      </c>
      <c r="GGV22">
        <v>0</v>
      </c>
      <c r="GGW22">
        <v>0</v>
      </c>
      <c r="GGX22">
        <v>-0.1976</v>
      </c>
      <c r="GGY22">
        <v>0</v>
      </c>
      <c r="GGZ22">
        <v>0</v>
      </c>
      <c r="GHA22">
        <v>-0.39389999999999997</v>
      </c>
      <c r="GHB22">
        <v>0</v>
      </c>
      <c r="GHC22">
        <v>0</v>
      </c>
      <c r="GHD22">
        <v>-0.30620000000000003</v>
      </c>
      <c r="GHE22">
        <v>0</v>
      </c>
      <c r="GHF22">
        <v>0</v>
      </c>
      <c r="GHG22">
        <v>-0.36359999999999998</v>
      </c>
      <c r="GHH22">
        <v>0</v>
      </c>
      <c r="GHI22">
        <v>0</v>
      </c>
      <c r="GHJ22">
        <v>-0.35880000000000001</v>
      </c>
      <c r="GHK22">
        <v>0</v>
      </c>
      <c r="GHL22">
        <v>0</v>
      </c>
      <c r="GHM22">
        <v>-0.25469999999999998</v>
      </c>
      <c r="GHN22">
        <v>0</v>
      </c>
      <c r="GHO22">
        <v>0</v>
      </c>
      <c r="GHP22">
        <v>-0.37169999999999997</v>
      </c>
      <c r="GHQ22">
        <v>1</v>
      </c>
      <c r="GHR22">
        <v>9.4000000000000004E-3</v>
      </c>
      <c r="GHS22">
        <v>1.6161000000000001</v>
      </c>
      <c r="GHT22">
        <v>0</v>
      </c>
      <c r="GHU22">
        <v>0</v>
      </c>
      <c r="GHV22">
        <v>-0.22869999999999999</v>
      </c>
      <c r="GHW22">
        <v>1</v>
      </c>
      <c r="GHX22">
        <v>9.4000000000000004E-3</v>
      </c>
      <c r="GHY22">
        <v>1.6436999999999999</v>
      </c>
      <c r="GHZ22">
        <v>0</v>
      </c>
      <c r="GIA22">
        <v>0</v>
      </c>
      <c r="GIB22">
        <v>-0.46250000000000002</v>
      </c>
      <c r="GIC22">
        <v>0</v>
      </c>
      <c r="GID22">
        <v>0</v>
      </c>
      <c r="GIE22">
        <v>-0.3075</v>
      </c>
      <c r="GIF22">
        <v>1</v>
      </c>
      <c r="GIG22">
        <v>9.4000000000000004E-3</v>
      </c>
      <c r="GIH22">
        <v>1.0328999999999999</v>
      </c>
      <c r="GII22">
        <v>0</v>
      </c>
      <c r="GIJ22">
        <v>0</v>
      </c>
      <c r="GIK22">
        <v>-0.3947</v>
      </c>
      <c r="GIL22">
        <v>0</v>
      </c>
      <c r="GIM22">
        <v>0</v>
      </c>
      <c r="GIN22">
        <v>-0.39169999999999999</v>
      </c>
      <c r="GIO22">
        <v>0</v>
      </c>
      <c r="GIP22">
        <v>0</v>
      </c>
      <c r="GIQ22">
        <v>-0.374</v>
      </c>
      <c r="GIR22">
        <v>0</v>
      </c>
      <c r="GIS22">
        <v>0</v>
      </c>
      <c r="GIT22">
        <v>-0.38419999999999999</v>
      </c>
      <c r="GIU22">
        <v>0</v>
      </c>
      <c r="GIV22">
        <v>0</v>
      </c>
      <c r="GIW22">
        <v>-0.17150000000000001</v>
      </c>
      <c r="GIX22">
        <v>0</v>
      </c>
      <c r="GIY22">
        <v>0</v>
      </c>
      <c r="GIZ22">
        <v>-0.48380000000000001</v>
      </c>
      <c r="GJA22">
        <v>0</v>
      </c>
      <c r="GJB22">
        <v>0</v>
      </c>
      <c r="GJC22">
        <v>-0.54310000000000003</v>
      </c>
      <c r="GJD22">
        <v>0</v>
      </c>
      <c r="GJE22">
        <v>0</v>
      </c>
      <c r="GJF22">
        <v>-0.29220000000000002</v>
      </c>
      <c r="GJG22">
        <v>0</v>
      </c>
      <c r="GJH22">
        <v>0</v>
      </c>
      <c r="GJI22">
        <v>-0.39479999999999998</v>
      </c>
      <c r="GJJ22">
        <v>0</v>
      </c>
      <c r="GJK22">
        <v>0</v>
      </c>
      <c r="GJL22">
        <v>-0.3982</v>
      </c>
      <c r="GJM22">
        <v>1</v>
      </c>
      <c r="GJN22">
        <v>9.4000000000000004E-3</v>
      </c>
      <c r="GJO22">
        <v>1.6252</v>
      </c>
      <c r="GJP22">
        <v>0</v>
      </c>
      <c r="GJQ22">
        <v>0</v>
      </c>
      <c r="GJR22">
        <v>-0.39229999999999998</v>
      </c>
      <c r="GJS22">
        <v>0</v>
      </c>
      <c r="GJT22">
        <v>0</v>
      </c>
      <c r="GJU22">
        <v>-0.34689999999999999</v>
      </c>
      <c r="GJV22">
        <v>0</v>
      </c>
      <c r="GJW22">
        <v>0</v>
      </c>
      <c r="GJX22">
        <v>-0.40579999999999999</v>
      </c>
      <c r="GJY22">
        <v>1</v>
      </c>
      <c r="GJZ22">
        <v>9.4000000000000004E-3</v>
      </c>
      <c r="GKA22">
        <v>1.5203</v>
      </c>
      <c r="GKB22">
        <v>0</v>
      </c>
      <c r="GKC22">
        <v>0</v>
      </c>
      <c r="GKD22">
        <v>-0.22289999999999999</v>
      </c>
      <c r="GKE22">
        <v>0</v>
      </c>
      <c r="GKF22">
        <v>0</v>
      </c>
      <c r="GKG22">
        <v>-0.40029999999999999</v>
      </c>
      <c r="GKH22">
        <v>0</v>
      </c>
      <c r="GKI22">
        <v>0</v>
      </c>
      <c r="GKJ22">
        <v>-0.502</v>
      </c>
      <c r="GKK22">
        <v>0</v>
      </c>
      <c r="GKL22">
        <v>0</v>
      </c>
      <c r="GKM22">
        <v>-0.41760000000000003</v>
      </c>
      <c r="GKN22">
        <v>0</v>
      </c>
      <c r="GKO22">
        <v>0</v>
      </c>
      <c r="GKP22">
        <v>-0.35139999999999999</v>
      </c>
      <c r="GKQ22">
        <v>0</v>
      </c>
      <c r="GKR22">
        <v>0</v>
      </c>
      <c r="GKS22">
        <v>-0.41749999999999998</v>
      </c>
      <c r="GKT22">
        <v>0</v>
      </c>
      <c r="GKU22">
        <v>0</v>
      </c>
      <c r="GKV22">
        <v>-0.2427</v>
      </c>
      <c r="GKW22">
        <v>0</v>
      </c>
      <c r="GKX22">
        <v>0</v>
      </c>
      <c r="GKY22">
        <v>-0.34150000000000003</v>
      </c>
      <c r="GKZ22">
        <v>0</v>
      </c>
      <c r="GLA22">
        <v>0</v>
      </c>
      <c r="GLB22">
        <v>-0.34460000000000002</v>
      </c>
      <c r="GLC22">
        <v>0</v>
      </c>
      <c r="GLD22">
        <v>0</v>
      </c>
      <c r="GLE22">
        <v>-0.30590000000000001</v>
      </c>
      <c r="GLF22">
        <v>0</v>
      </c>
      <c r="GLG22">
        <v>0</v>
      </c>
      <c r="GLH22">
        <v>-0.40970000000000001</v>
      </c>
      <c r="GLI22">
        <v>0</v>
      </c>
      <c r="GLJ22">
        <v>0</v>
      </c>
      <c r="GLK22">
        <v>-0.47160000000000002</v>
      </c>
      <c r="GLL22">
        <v>0</v>
      </c>
      <c r="GLM22">
        <v>0</v>
      </c>
      <c r="GLN22">
        <v>-0.33090000000000003</v>
      </c>
      <c r="GLO22">
        <v>0</v>
      </c>
      <c r="GLP22">
        <v>0</v>
      </c>
      <c r="GLQ22">
        <v>-0.53090000000000004</v>
      </c>
      <c r="GLR22">
        <v>0</v>
      </c>
      <c r="GLS22">
        <v>0</v>
      </c>
      <c r="GLT22">
        <v>-0.43730000000000002</v>
      </c>
      <c r="GLU22">
        <v>0</v>
      </c>
      <c r="GLV22">
        <v>0</v>
      </c>
      <c r="GLW22">
        <v>-0.217</v>
      </c>
      <c r="GLX22">
        <v>0</v>
      </c>
      <c r="GLY22">
        <v>0</v>
      </c>
      <c r="GLZ22">
        <v>-0.36299999999999999</v>
      </c>
      <c r="GMA22">
        <v>0</v>
      </c>
      <c r="GMB22">
        <v>0</v>
      </c>
      <c r="GMC22">
        <v>-0.40989999999999999</v>
      </c>
      <c r="GMD22">
        <v>0</v>
      </c>
      <c r="GME22">
        <v>0</v>
      </c>
      <c r="GMF22">
        <v>-0.30330000000000001</v>
      </c>
      <c r="GMG22">
        <v>0</v>
      </c>
      <c r="GMH22">
        <v>0</v>
      </c>
      <c r="GMI22">
        <v>-0.53779999999999994</v>
      </c>
      <c r="GMJ22">
        <v>0</v>
      </c>
      <c r="GMK22">
        <v>0</v>
      </c>
      <c r="GML22">
        <v>-0.3407</v>
      </c>
      <c r="GMM22">
        <v>0</v>
      </c>
      <c r="GMN22">
        <v>0</v>
      </c>
      <c r="GMO22">
        <v>-0.24529999999999999</v>
      </c>
      <c r="GMP22">
        <v>0</v>
      </c>
      <c r="GMQ22">
        <v>0</v>
      </c>
      <c r="GMR22">
        <v>-0.34379999999999999</v>
      </c>
      <c r="GMS22">
        <v>0</v>
      </c>
      <c r="GMT22">
        <v>0</v>
      </c>
      <c r="GMU22">
        <v>-0.48449999999999999</v>
      </c>
      <c r="GMV22">
        <v>0</v>
      </c>
      <c r="GMW22">
        <v>0</v>
      </c>
      <c r="GMX22">
        <v>-0.48820000000000002</v>
      </c>
      <c r="GMY22">
        <v>0</v>
      </c>
      <c r="GMZ22">
        <v>0</v>
      </c>
      <c r="GNA22">
        <v>-0.3372</v>
      </c>
      <c r="GNB22">
        <v>0</v>
      </c>
      <c r="GNC22">
        <v>0</v>
      </c>
      <c r="GND22">
        <v>-0.31659999999999999</v>
      </c>
      <c r="GNE22">
        <v>0</v>
      </c>
      <c r="GNF22">
        <v>0</v>
      </c>
      <c r="GNG22">
        <v>-0.4501</v>
      </c>
      <c r="GNH22">
        <v>0</v>
      </c>
      <c r="GNI22">
        <v>0</v>
      </c>
      <c r="GNJ22">
        <v>-0.40129999999999999</v>
      </c>
      <c r="GNK22">
        <v>0</v>
      </c>
      <c r="GNL22">
        <v>0</v>
      </c>
      <c r="GNM22">
        <v>-0.33589999999999998</v>
      </c>
      <c r="GNN22">
        <v>2</v>
      </c>
      <c r="GNO22">
        <v>1.8800000000000001E-2</v>
      </c>
      <c r="GNP22">
        <v>2.65</v>
      </c>
      <c r="GNQ22">
        <v>1</v>
      </c>
      <c r="GNR22">
        <v>9.4000000000000004E-3</v>
      </c>
      <c r="GNS22">
        <v>1.0138</v>
      </c>
      <c r="GNT22">
        <v>0</v>
      </c>
      <c r="GNU22">
        <v>0</v>
      </c>
      <c r="GNV22">
        <v>-0.33429999999999999</v>
      </c>
      <c r="GNW22">
        <v>0</v>
      </c>
      <c r="GNX22">
        <v>0</v>
      </c>
      <c r="GNY22">
        <v>-0.17150000000000001</v>
      </c>
      <c r="GNZ22">
        <v>1</v>
      </c>
      <c r="GOA22">
        <v>9.4000000000000004E-3</v>
      </c>
      <c r="GOB22">
        <v>1.5270999999999999</v>
      </c>
      <c r="GOC22">
        <v>0</v>
      </c>
      <c r="GOD22">
        <v>0</v>
      </c>
      <c r="GOE22">
        <v>-0.25690000000000002</v>
      </c>
      <c r="GOF22">
        <v>0</v>
      </c>
      <c r="GOG22">
        <v>0</v>
      </c>
      <c r="GOH22">
        <v>-0.34060000000000001</v>
      </c>
      <c r="GOI22">
        <v>0</v>
      </c>
      <c r="GOJ22">
        <v>0</v>
      </c>
      <c r="GOK22">
        <v>-0.31950000000000001</v>
      </c>
      <c r="GOL22">
        <v>0</v>
      </c>
      <c r="GOM22">
        <v>0</v>
      </c>
      <c r="GON22">
        <v>-0.2175</v>
      </c>
      <c r="GOO22">
        <v>0</v>
      </c>
      <c r="GOP22">
        <v>0</v>
      </c>
      <c r="GOQ22">
        <v>-0.47389999999999999</v>
      </c>
      <c r="GOR22">
        <v>0</v>
      </c>
      <c r="GOS22">
        <v>0</v>
      </c>
      <c r="GOT22">
        <v>-0.31019999999999998</v>
      </c>
      <c r="GOU22">
        <v>0</v>
      </c>
      <c r="GOV22">
        <v>0</v>
      </c>
      <c r="GOW22">
        <v>-0.2964</v>
      </c>
      <c r="GOX22">
        <v>0</v>
      </c>
      <c r="GOY22">
        <v>0</v>
      </c>
      <c r="GOZ22">
        <v>-0.28960000000000002</v>
      </c>
      <c r="GPA22">
        <v>0</v>
      </c>
      <c r="GPB22">
        <v>0</v>
      </c>
      <c r="GPC22">
        <v>-0.34110000000000001</v>
      </c>
      <c r="GPD22">
        <v>0</v>
      </c>
      <c r="GPE22">
        <v>0</v>
      </c>
      <c r="GPF22">
        <v>-0.25480000000000003</v>
      </c>
      <c r="GPG22">
        <v>0</v>
      </c>
      <c r="GPH22">
        <v>0</v>
      </c>
      <c r="GPI22">
        <v>-0.37069999999999997</v>
      </c>
      <c r="GPJ22">
        <v>0</v>
      </c>
      <c r="GPK22">
        <v>0</v>
      </c>
      <c r="GPL22">
        <v>-0.24110000000000001</v>
      </c>
      <c r="GPM22">
        <v>0</v>
      </c>
      <c r="GPN22">
        <v>0</v>
      </c>
      <c r="GPO22">
        <v>-0.33510000000000001</v>
      </c>
      <c r="GPP22">
        <v>0</v>
      </c>
      <c r="GPQ22">
        <v>0</v>
      </c>
      <c r="GPR22">
        <v>-0.4284</v>
      </c>
      <c r="GPS22">
        <v>0</v>
      </c>
      <c r="GPT22">
        <v>0</v>
      </c>
      <c r="GPU22">
        <v>-0.32950000000000002</v>
      </c>
      <c r="GPV22">
        <v>1</v>
      </c>
      <c r="GPW22">
        <v>9.4000000000000004E-3</v>
      </c>
      <c r="GPX22">
        <v>1.0462</v>
      </c>
      <c r="GPY22">
        <v>0</v>
      </c>
      <c r="GPZ22">
        <v>0</v>
      </c>
      <c r="GQA22">
        <v>-0.43269999999999997</v>
      </c>
      <c r="GQB22">
        <v>0</v>
      </c>
      <c r="GQC22">
        <v>0</v>
      </c>
      <c r="GQD22">
        <v>-0.33090000000000003</v>
      </c>
      <c r="GQE22">
        <v>0</v>
      </c>
      <c r="GQF22">
        <v>0</v>
      </c>
      <c r="GQG22">
        <v>-0.21329999999999999</v>
      </c>
      <c r="GQH22">
        <v>0</v>
      </c>
      <c r="GQI22">
        <v>0</v>
      </c>
      <c r="GQJ22">
        <v>-0.50739999999999996</v>
      </c>
      <c r="GQK22">
        <v>0</v>
      </c>
      <c r="GQL22">
        <v>0</v>
      </c>
      <c r="GQM22">
        <v>-0.31850000000000001</v>
      </c>
      <c r="GQN22">
        <v>2</v>
      </c>
      <c r="GQO22">
        <v>1.8800000000000001E-2</v>
      </c>
      <c r="GQP22">
        <v>3.7225999999999999</v>
      </c>
      <c r="GQQ22">
        <v>0</v>
      </c>
      <c r="GQR22">
        <v>0</v>
      </c>
      <c r="GQS22">
        <v>-0.25369999999999998</v>
      </c>
      <c r="GQT22">
        <v>0</v>
      </c>
      <c r="GQU22">
        <v>0</v>
      </c>
      <c r="GQV22">
        <v>-0.33110000000000001</v>
      </c>
      <c r="GQW22">
        <v>1</v>
      </c>
      <c r="GQX22">
        <v>9.4000000000000004E-3</v>
      </c>
      <c r="GQY22">
        <v>1.8965000000000001</v>
      </c>
      <c r="GQZ22">
        <v>0</v>
      </c>
      <c r="GRA22">
        <v>0</v>
      </c>
      <c r="GRB22">
        <v>-0.23669999999999999</v>
      </c>
      <c r="GRC22">
        <v>0</v>
      </c>
      <c r="GRD22">
        <v>0</v>
      </c>
      <c r="GRE22">
        <v>-0.28179999999999999</v>
      </c>
      <c r="GRF22">
        <v>0</v>
      </c>
      <c r="GRG22">
        <v>0</v>
      </c>
      <c r="GRH22">
        <v>-0.37580000000000002</v>
      </c>
      <c r="GRI22">
        <v>0</v>
      </c>
      <c r="GRJ22">
        <v>0</v>
      </c>
      <c r="GRK22">
        <v>-0.39410000000000001</v>
      </c>
      <c r="GRL22">
        <v>0</v>
      </c>
      <c r="GRM22">
        <v>0</v>
      </c>
      <c r="GRN22">
        <v>-0.36580000000000001</v>
      </c>
      <c r="GRO22">
        <v>0</v>
      </c>
      <c r="GRP22">
        <v>0</v>
      </c>
      <c r="GRQ22">
        <v>-0.39500000000000002</v>
      </c>
      <c r="GRR22">
        <v>0</v>
      </c>
      <c r="GRS22">
        <v>0</v>
      </c>
      <c r="GRT22">
        <v>-0.4239</v>
      </c>
      <c r="GRU22">
        <v>0</v>
      </c>
      <c r="GRV22">
        <v>0</v>
      </c>
      <c r="GRW22">
        <v>-0.20619999999999999</v>
      </c>
      <c r="GRX22">
        <v>0</v>
      </c>
      <c r="GRY22">
        <v>0</v>
      </c>
      <c r="GRZ22">
        <v>-0.32519999999999999</v>
      </c>
      <c r="GSA22">
        <v>0</v>
      </c>
      <c r="GSB22">
        <v>0</v>
      </c>
      <c r="GSC22">
        <v>-0.32029999999999997</v>
      </c>
      <c r="GSD22">
        <v>0</v>
      </c>
      <c r="GSE22">
        <v>0</v>
      </c>
      <c r="GSF22">
        <v>-0.433</v>
      </c>
      <c r="GSG22">
        <v>0</v>
      </c>
      <c r="GSH22">
        <v>0</v>
      </c>
      <c r="GSI22">
        <v>-0.30049999999999999</v>
      </c>
      <c r="GSJ22">
        <v>0</v>
      </c>
      <c r="GSK22">
        <v>0</v>
      </c>
      <c r="GSL22">
        <v>-0.28849999999999998</v>
      </c>
      <c r="GSM22">
        <v>0</v>
      </c>
      <c r="GSN22">
        <v>0</v>
      </c>
      <c r="GSO22">
        <v>-0.29399999999999998</v>
      </c>
      <c r="GSP22">
        <v>0</v>
      </c>
      <c r="GSQ22">
        <v>0</v>
      </c>
      <c r="GSR22">
        <v>-0.43390000000000001</v>
      </c>
      <c r="GSS22">
        <v>0</v>
      </c>
      <c r="GST22">
        <v>0</v>
      </c>
      <c r="GSU22">
        <v>-0.32900000000000001</v>
      </c>
      <c r="GSV22">
        <v>0</v>
      </c>
      <c r="GSW22">
        <v>0</v>
      </c>
      <c r="GSX22">
        <v>-0.375</v>
      </c>
      <c r="GSY22">
        <v>0</v>
      </c>
      <c r="GSZ22">
        <v>0</v>
      </c>
      <c r="GTA22">
        <v>-0.37819999999999998</v>
      </c>
      <c r="GTB22">
        <v>0</v>
      </c>
      <c r="GTC22">
        <v>0</v>
      </c>
      <c r="GTD22">
        <v>-0.41170000000000001</v>
      </c>
      <c r="GTE22">
        <v>0</v>
      </c>
      <c r="GTF22">
        <v>0</v>
      </c>
      <c r="GTG22">
        <v>-0.29330000000000001</v>
      </c>
      <c r="GTH22">
        <v>0</v>
      </c>
      <c r="GTI22">
        <v>0</v>
      </c>
      <c r="GTJ22">
        <v>-0.17150000000000001</v>
      </c>
      <c r="GTK22">
        <v>0</v>
      </c>
      <c r="GTL22">
        <v>0</v>
      </c>
      <c r="GTM22">
        <v>-0.36030000000000001</v>
      </c>
      <c r="GTN22">
        <v>0</v>
      </c>
      <c r="GTO22">
        <v>0</v>
      </c>
      <c r="GTP22">
        <v>-0.44259999999999999</v>
      </c>
      <c r="GTQ22">
        <v>0</v>
      </c>
      <c r="GTR22">
        <v>0</v>
      </c>
      <c r="GTS22">
        <v>-0.29210000000000003</v>
      </c>
      <c r="GTT22">
        <v>1</v>
      </c>
      <c r="GTU22">
        <v>9.4000000000000004E-3</v>
      </c>
      <c r="GTV22">
        <v>1.7278</v>
      </c>
      <c r="GTW22">
        <v>0</v>
      </c>
      <c r="GTX22">
        <v>0</v>
      </c>
      <c r="GTY22">
        <v>-0.3054</v>
      </c>
      <c r="GTZ22">
        <v>0</v>
      </c>
      <c r="GUA22">
        <v>0</v>
      </c>
      <c r="GUB22">
        <v>-0.30959999999999999</v>
      </c>
      <c r="GUC22">
        <v>0</v>
      </c>
      <c r="GUD22">
        <v>0</v>
      </c>
      <c r="GUE22">
        <v>-0.43230000000000002</v>
      </c>
      <c r="GUF22">
        <v>0</v>
      </c>
      <c r="GUG22">
        <v>0</v>
      </c>
      <c r="GUH22">
        <v>-0.2437</v>
      </c>
      <c r="GUI22">
        <v>0</v>
      </c>
      <c r="GUJ22">
        <v>0</v>
      </c>
      <c r="GUK22">
        <v>-0.28210000000000002</v>
      </c>
      <c r="GUL22">
        <v>0</v>
      </c>
      <c r="GUM22">
        <v>0</v>
      </c>
      <c r="GUN22">
        <v>-0.39119999999999999</v>
      </c>
      <c r="GUO22">
        <v>0</v>
      </c>
      <c r="GUP22">
        <v>0</v>
      </c>
      <c r="GUQ22">
        <v>-0.29620000000000002</v>
      </c>
      <c r="GUR22">
        <v>0</v>
      </c>
      <c r="GUS22">
        <v>0</v>
      </c>
      <c r="GUT22">
        <v>-0.51129999999999998</v>
      </c>
      <c r="GUU22">
        <v>0</v>
      </c>
      <c r="GUV22">
        <v>0</v>
      </c>
      <c r="GUW22">
        <v>-0.2059</v>
      </c>
      <c r="GUX22">
        <v>2</v>
      </c>
      <c r="GUY22">
        <v>1.8800000000000001E-2</v>
      </c>
      <c r="GUZ22">
        <v>3.7136999999999998</v>
      </c>
      <c r="GVA22">
        <v>0</v>
      </c>
      <c r="GVB22">
        <v>0</v>
      </c>
      <c r="GVC22">
        <v>-0.51390000000000002</v>
      </c>
      <c r="GVD22">
        <v>0</v>
      </c>
      <c r="GVE22">
        <v>0</v>
      </c>
      <c r="GVF22">
        <v>-0.17369999999999999</v>
      </c>
      <c r="GVG22">
        <v>0</v>
      </c>
      <c r="GVH22">
        <v>0</v>
      </c>
      <c r="GVI22">
        <v>-0.33379999999999999</v>
      </c>
      <c r="GVJ22">
        <v>0</v>
      </c>
      <c r="GVK22">
        <v>0</v>
      </c>
      <c r="GVL22">
        <v>-0.41570000000000001</v>
      </c>
      <c r="GVM22">
        <v>0</v>
      </c>
      <c r="GVN22">
        <v>0</v>
      </c>
      <c r="GVO22">
        <v>-0.28660000000000002</v>
      </c>
      <c r="GVP22">
        <v>0</v>
      </c>
      <c r="GVQ22">
        <v>0</v>
      </c>
      <c r="GVR22">
        <v>-0.34429999999999999</v>
      </c>
      <c r="GVS22">
        <v>0</v>
      </c>
      <c r="GVT22">
        <v>0</v>
      </c>
      <c r="GVU22">
        <v>-0.33489999999999998</v>
      </c>
      <c r="GVV22">
        <v>2</v>
      </c>
      <c r="GVW22">
        <v>1.8800000000000001E-2</v>
      </c>
      <c r="GVX22">
        <v>3.7263000000000002</v>
      </c>
      <c r="GVY22">
        <v>0</v>
      </c>
      <c r="GVZ22">
        <v>0</v>
      </c>
      <c r="GWA22">
        <v>-0.34229999999999999</v>
      </c>
      <c r="GWB22">
        <v>0</v>
      </c>
      <c r="GWC22">
        <v>0</v>
      </c>
      <c r="GWD22">
        <v>-0.32490000000000002</v>
      </c>
      <c r="GWE22">
        <v>0</v>
      </c>
      <c r="GWF22">
        <v>0</v>
      </c>
      <c r="GWG22">
        <v>-0.41160000000000002</v>
      </c>
      <c r="GWH22">
        <v>0</v>
      </c>
      <c r="GWI22">
        <v>0</v>
      </c>
      <c r="GWJ22">
        <v>-0.3473</v>
      </c>
      <c r="GWK22">
        <v>0</v>
      </c>
      <c r="GWL22">
        <v>0</v>
      </c>
      <c r="GWM22">
        <v>-0.4204</v>
      </c>
      <c r="GWN22">
        <v>0</v>
      </c>
      <c r="GWO22">
        <v>0</v>
      </c>
      <c r="GWP22">
        <v>-0.39660000000000001</v>
      </c>
      <c r="GWQ22">
        <v>4</v>
      </c>
      <c r="GWR22">
        <v>3.7600000000000001E-2</v>
      </c>
      <c r="GWS22">
        <v>4.9916</v>
      </c>
      <c r="GWT22">
        <v>0</v>
      </c>
      <c r="GWU22">
        <v>0</v>
      </c>
      <c r="GWV22">
        <v>-0.36759999999999998</v>
      </c>
      <c r="GWW22">
        <v>0</v>
      </c>
      <c r="GWX22">
        <v>0</v>
      </c>
      <c r="GWY22">
        <v>-0.34670000000000001</v>
      </c>
      <c r="GWZ22">
        <v>0</v>
      </c>
      <c r="GXA22">
        <v>0</v>
      </c>
      <c r="GXB22">
        <v>-0.2452</v>
      </c>
      <c r="GXC22">
        <v>1</v>
      </c>
      <c r="GXD22">
        <v>9.4000000000000004E-3</v>
      </c>
      <c r="GXE22">
        <v>1.7251000000000001</v>
      </c>
      <c r="GXF22">
        <v>0</v>
      </c>
      <c r="GXG22">
        <v>0</v>
      </c>
      <c r="GXH22">
        <v>-0.17150000000000001</v>
      </c>
      <c r="GXI22">
        <v>1</v>
      </c>
      <c r="GXJ22">
        <v>9.4000000000000004E-3</v>
      </c>
      <c r="GXK22">
        <v>1.6160000000000001</v>
      </c>
      <c r="GXL22">
        <v>0</v>
      </c>
      <c r="GXM22">
        <v>0</v>
      </c>
      <c r="GXN22">
        <v>-0.29680000000000001</v>
      </c>
      <c r="GXO22">
        <v>0</v>
      </c>
      <c r="GXP22">
        <v>0</v>
      </c>
      <c r="GXQ22">
        <v>-0.28110000000000002</v>
      </c>
      <c r="GXR22">
        <v>0</v>
      </c>
      <c r="GXS22">
        <v>0</v>
      </c>
      <c r="GXT22">
        <v>-0.28210000000000002</v>
      </c>
      <c r="GXU22">
        <v>0</v>
      </c>
      <c r="GXV22">
        <v>0</v>
      </c>
      <c r="GXW22">
        <v>-0.31440000000000001</v>
      </c>
      <c r="GXX22">
        <v>1</v>
      </c>
      <c r="GXY22">
        <v>9.4000000000000004E-3</v>
      </c>
      <c r="GXZ22">
        <v>1.6517999999999999</v>
      </c>
      <c r="GYA22">
        <v>0</v>
      </c>
      <c r="GYB22">
        <v>0</v>
      </c>
      <c r="GYC22">
        <v>-0.29120000000000001</v>
      </c>
      <c r="GYD22">
        <v>0</v>
      </c>
      <c r="GYE22">
        <v>0</v>
      </c>
      <c r="GYF22">
        <v>-0.30459999999999998</v>
      </c>
      <c r="GYG22">
        <v>0</v>
      </c>
      <c r="GYH22">
        <v>0</v>
      </c>
      <c r="GYI22">
        <v>-0.31809999999999999</v>
      </c>
      <c r="GYJ22">
        <v>0</v>
      </c>
      <c r="GYK22">
        <v>0</v>
      </c>
      <c r="GYL22">
        <v>-0.28989999999999999</v>
      </c>
      <c r="GYM22">
        <v>0</v>
      </c>
      <c r="GYN22">
        <v>0</v>
      </c>
      <c r="GYO22">
        <v>-0.3332</v>
      </c>
      <c r="GYP22">
        <v>1</v>
      </c>
      <c r="GYQ22">
        <v>9.4000000000000004E-3</v>
      </c>
      <c r="GYR22">
        <v>1.5806</v>
      </c>
      <c r="GYS22">
        <v>0</v>
      </c>
      <c r="GYT22">
        <v>0</v>
      </c>
      <c r="GYU22">
        <v>-0.20380000000000001</v>
      </c>
      <c r="GYV22">
        <v>1</v>
      </c>
      <c r="GYW22">
        <v>9.4000000000000004E-3</v>
      </c>
      <c r="GYX22">
        <v>2.0834000000000001</v>
      </c>
      <c r="GYY22">
        <v>0</v>
      </c>
      <c r="GYZ22">
        <v>0</v>
      </c>
      <c r="GZA22">
        <v>-0.34</v>
      </c>
      <c r="GZB22">
        <v>0</v>
      </c>
      <c r="GZC22">
        <v>0</v>
      </c>
      <c r="GZD22">
        <v>-0.28120000000000001</v>
      </c>
      <c r="GZE22">
        <v>0</v>
      </c>
      <c r="GZF22">
        <v>0</v>
      </c>
      <c r="GZG22">
        <v>-0.18049999999999999</v>
      </c>
      <c r="GZH22">
        <v>0</v>
      </c>
      <c r="GZI22">
        <v>0</v>
      </c>
      <c r="GZJ22">
        <v>-0.2828</v>
      </c>
      <c r="GZK22">
        <v>0</v>
      </c>
      <c r="GZL22">
        <v>0</v>
      </c>
      <c r="GZM22">
        <v>-0.46560000000000001</v>
      </c>
      <c r="GZN22">
        <v>0</v>
      </c>
      <c r="GZO22">
        <v>0</v>
      </c>
      <c r="GZP22">
        <v>-0.39550000000000002</v>
      </c>
      <c r="GZQ22">
        <v>0</v>
      </c>
      <c r="GZR22">
        <v>0</v>
      </c>
      <c r="GZS22">
        <v>-0.19600000000000001</v>
      </c>
      <c r="GZT22">
        <v>0</v>
      </c>
      <c r="GZU22">
        <v>0</v>
      </c>
      <c r="GZV22">
        <v>-0.4657</v>
      </c>
      <c r="GZW22">
        <v>0</v>
      </c>
      <c r="GZX22">
        <v>0</v>
      </c>
      <c r="GZY22">
        <v>-0.31419999999999998</v>
      </c>
      <c r="GZZ22">
        <v>2</v>
      </c>
      <c r="HAA22">
        <v>1.8800000000000001E-2</v>
      </c>
      <c r="HAB22">
        <v>2.6901999999999999</v>
      </c>
      <c r="HAC22">
        <v>0</v>
      </c>
      <c r="HAD22">
        <v>0</v>
      </c>
      <c r="HAE22">
        <v>-0.51470000000000005</v>
      </c>
      <c r="HAF22">
        <v>0</v>
      </c>
      <c r="HAG22">
        <v>0</v>
      </c>
      <c r="HAH22">
        <v>-0.54669999999999996</v>
      </c>
      <c r="HAI22">
        <v>0</v>
      </c>
      <c r="HAJ22">
        <v>0</v>
      </c>
      <c r="HAK22">
        <v>-0.36349999999999999</v>
      </c>
      <c r="HAL22">
        <v>0</v>
      </c>
      <c r="HAM22">
        <v>0</v>
      </c>
      <c r="HAN22">
        <v>-0.26910000000000001</v>
      </c>
      <c r="HAO22">
        <v>0</v>
      </c>
      <c r="HAP22">
        <v>0</v>
      </c>
      <c r="HAQ22">
        <v>-0.27929999999999999</v>
      </c>
      <c r="HAR22">
        <v>0</v>
      </c>
      <c r="HAS22">
        <v>0</v>
      </c>
      <c r="HAT22">
        <v>-0.33539999999999998</v>
      </c>
      <c r="HAU22">
        <v>0</v>
      </c>
      <c r="HAV22">
        <v>0</v>
      </c>
      <c r="HAW22">
        <v>-0.4355</v>
      </c>
      <c r="HAX22">
        <v>0</v>
      </c>
      <c r="HAY22">
        <v>0</v>
      </c>
      <c r="HAZ22">
        <v>-0.49430000000000002</v>
      </c>
      <c r="HBA22">
        <v>0</v>
      </c>
      <c r="HBB22">
        <v>0</v>
      </c>
      <c r="HBC22">
        <v>-0.28820000000000001</v>
      </c>
      <c r="HBD22">
        <v>0</v>
      </c>
      <c r="HBE22">
        <v>0</v>
      </c>
      <c r="HBF22">
        <v>-0.34620000000000001</v>
      </c>
      <c r="HBG22">
        <v>0</v>
      </c>
      <c r="HBH22">
        <v>0</v>
      </c>
      <c r="HBI22">
        <v>-0.33279999999999998</v>
      </c>
      <c r="HBJ22">
        <v>0</v>
      </c>
      <c r="HBK22">
        <v>0</v>
      </c>
      <c r="HBL22">
        <v>-0.38919999999999999</v>
      </c>
      <c r="HBM22">
        <v>0</v>
      </c>
      <c r="HBN22">
        <v>0</v>
      </c>
      <c r="HBO22">
        <v>-0.40620000000000001</v>
      </c>
      <c r="HBP22">
        <v>1</v>
      </c>
      <c r="HBQ22">
        <v>9.4000000000000004E-3</v>
      </c>
      <c r="HBR22">
        <v>1.6891</v>
      </c>
      <c r="HBS22">
        <v>0</v>
      </c>
      <c r="HBT22">
        <v>0</v>
      </c>
      <c r="HBU22">
        <v>-0.373</v>
      </c>
      <c r="HBV22">
        <v>0</v>
      </c>
      <c r="HBW22">
        <v>0</v>
      </c>
      <c r="HBX22">
        <v>-0.38179999999999997</v>
      </c>
      <c r="HBY22">
        <v>0</v>
      </c>
      <c r="HBZ22">
        <v>0</v>
      </c>
      <c r="HCA22">
        <v>-0.3851</v>
      </c>
      <c r="HCB22">
        <v>0</v>
      </c>
      <c r="HCC22">
        <v>0</v>
      </c>
      <c r="HCD22">
        <v>-0.34189999999999998</v>
      </c>
      <c r="HCE22">
        <v>0</v>
      </c>
      <c r="HCF22">
        <v>0</v>
      </c>
      <c r="HCG22">
        <v>-0.36609999999999998</v>
      </c>
      <c r="HCH22">
        <v>0</v>
      </c>
      <c r="HCI22">
        <v>0</v>
      </c>
      <c r="HCJ22">
        <v>-0.37309999999999999</v>
      </c>
      <c r="HCK22">
        <v>0</v>
      </c>
      <c r="HCL22">
        <v>0</v>
      </c>
      <c r="HCM22">
        <v>-0.26719999999999999</v>
      </c>
      <c r="HCN22">
        <v>0</v>
      </c>
      <c r="HCO22">
        <v>0</v>
      </c>
      <c r="HCP22">
        <v>-0.35110000000000002</v>
      </c>
      <c r="HCQ22">
        <v>0</v>
      </c>
      <c r="HCR22">
        <v>0</v>
      </c>
      <c r="HCS22">
        <v>-0.34139999999999998</v>
      </c>
      <c r="HCT22">
        <v>0</v>
      </c>
      <c r="HCU22">
        <v>0</v>
      </c>
      <c r="HCV22">
        <v>-0.50539999999999996</v>
      </c>
      <c r="HCW22">
        <v>0</v>
      </c>
      <c r="HCX22">
        <v>0</v>
      </c>
      <c r="HCY22">
        <v>-0.36309999999999998</v>
      </c>
      <c r="HCZ22">
        <v>0</v>
      </c>
      <c r="HDA22">
        <v>0</v>
      </c>
      <c r="HDB22">
        <v>-0.42830000000000001</v>
      </c>
      <c r="HDC22">
        <v>0</v>
      </c>
      <c r="HDD22">
        <v>0</v>
      </c>
      <c r="HDE22">
        <v>-0.33400000000000002</v>
      </c>
      <c r="HDF22">
        <v>0</v>
      </c>
      <c r="HDG22">
        <v>0</v>
      </c>
      <c r="HDH22">
        <v>-0.42359999999999998</v>
      </c>
      <c r="HDI22">
        <v>0</v>
      </c>
      <c r="HDJ22">
        <v>0</v>
      </c>
      <c r="HDK22">
        <v>-0.30680000000000002</v>
      </c>
      <c r="HDL22">
        <v>0</v>
      </c>
      <c r="HDM22">
        <v>0</v>
      </c>
      <c r="HDN22">
        <v>-0.42370000000000002</v>
      </c>
      <c r="HDO22">
        <v>0</v>
      </c>
      <c r="HDP22">
        <v>0</v>
      </c>
      <c r="HDQ22">
        <v>-0.35570000000000002</v>
      </c>
      <c r="HDR22">
        <v>0</v>
      </c>
      <c r="HDS22">
        <v>0</v>
      </c>
      <c r="HDT22">
        <v>-0.32400000000000001</v>
      </c>
      <c r="HDU22">
        <v>0</v>
      </c>
      <c r="HDV22">
        <v>0</v>
      </c>
      <c r="HDW22">
        <v>-0.25419999999999998</v>
      </c>
      <c r="HDX22">
        <v>0</v>
      </c>
      <c r="HDY22">
        <v>0</v>
      </c>
      <c r="HDZ22">
        <v>-0.39800000000000002</v>
      </c>
      <c r="HEA22">
        <v>0</v>
      </c>
      <c r="HEB22">
        <v>0</v>
      </c>
      <c r="HEC22">
        <v>-0.2863</v>
      </c>
      <c r="HED22">
        <v>0</v>
      </c>
      <c r="HEE22">
        <v>0</v>
      </c>
      <c r="HEF22">
        <v>-0.20860000000000001</v>
      </c>
      <c r="HEG22">
        <v>0</v>
      </c>
      <c r="HEH22">
        <v>0</v>
      </c>
      <c r="HEI22">
        <v>-0.33950000000000002</v>
      </c>
      <c r="HEJ22">
        <v>0</v>
      </c>
      <c r="HEK22">
        <v>0</v>
      </c>
      <c r="HEL22">
        <v>-0.34329999999999999</v>
      </c>
      <c r="HEM22">
        <v>0</v>
      </c>
      <c r="HEN22">
        <v>0</v>
      </c>
      <c r="HEO22">
        <v>-0.33539999999999998</v>
      </c>
      <c r="HEP22">
        <v>0</v>
      </c>
      <c r="HEQ22">
        <v>0</v>
      </c>
      <c r="HER22">
        <v>-0.3705</v>
      </c>
      <c r="HES22">
        <v>0</v>
      </c>
      <c r="HET22">
        <v>0</v>
      </c>
      <c r="HEU22">
        <v>-0.29970000000000002</v>
      </c>
      <c r="HEV22">
        <v>0</v>
      </c>
      <c r="HEW22">
        <v>0</v>
      </c>
      <c r="HEX22">
        <v>-0.33189999999999997</v>
      </c>
      <c r="HEY22">
        <v>0</v>
      </c>
      <c r="HEZ22">
        <v>0</v>
      </c>
      <c r="HFA22">
        <v>-0.33929999999999999</v>
      </c>
      <c r="HFB22">
        <v>0</v>
      </c>
      <c r="HFC22">
        <v>0</v>
      </c>
      <c r="HFD22">
        <v>-0.27639999999999998</v>
      </c>
      <c r="HFE22">
        <v>0</v>
      </c>
      <c r="HFF22">
        <v>0</v>
      </c>
      <c r="HFG22">
        <v>-0.41560000000000002</v>
      </c>
      <c r="HFH22">
        <v>0</v>
      </c>
      <c r="HFI22">
        <v>0</v>
      </c>
      <c r="HFJ22">
        <v>-0.33350000000000002</v>
      </c>
      <c r="HFK22">
        <v>0</v>
      </c>
      <c r="HFL22">
        <v>0</v>
      </c>
      <c r="HFM22">
        <v>-0.3901</v>
      </c>
      <c r="HFN22">
        <v>0</v>
      </c>
      <c r="HFO22">
        <v>0</v>
      </c>
      <c r="HFP22">
        <v>-0.36459999999999998</v>
      </c>
      <c r="HFQ22">
        <v>0</v>
      </c>
      <c r="HFR22">
        <v>0</v>
      </c>
      <c r="HFS22">
        <v>-0.53539999999999999</v>
      </c>
      <c r="HFT22">
        <v>0</v>
      </c>
      <c r="HFU22">
        <v>0</v>
      </c>
      <c r="HFV22">
        <v>-0.27550000000000002</v>
      </c>
      <c r="HFW22">
        <v>0</v>
      </c>
      <c r="HFX22">
        <v>0</v>
      </c>
      <c r="HFY22">
        <v>-0.4012</v>
      </c>
      <c r="HFZ22">
        <v>0</v>
      </c>
      <c r="HGA22">
        <v>0</v>
      </c>
      <c r="HGB22">
        <v>-0.44330000000000003</v>
      </c>
      <c r="HGC22">
        <v>0</v>
      </c>
      <c r="HGD22">
        <v>0</v>
      </c>
      <c r="HGE22">
        <v>-0.36309999999999998</v>
      </c>
      <c r="HGF22">
        <v>0</v>
      </c>
      <c r="HGG22">
        <v>0</v>
      </c>
      <c r="HGH22">
        <v>-0.4284</v>
      </c>
      <c r="HGI22">
        <v>0</v>
      </c>
      <c r="HGJ22">
        <v>0</v>
      </c>
      <c r="HGK22">
        <v>-0.37130000000000002</v>
      </c>
      <c r="HGL22">
        <v>0</v>
      </c>
      <c r="HGM22">
        <v>0</v>
      </c>
      <c r="HGN22">
        <v>-0.27400000000000002</v>
      </c>
      <c r="HGO22">
        <v>0</v>
      </c>
      <c r="HGP22">
        <v>0</v>
      </c>
      <c r="HGQ22">
        <v>-0.37909999999999999</v>
      </c>
      <c r="HGR22">
        <v>0</v>
      </c>
      <c r="HGS22">
        <v>0</v>
      </c>
      <c r="HGT22">
        <v>-0.36820000000000003</v>
      </c>
      <c r="HGU22">
        <v>0</v>
      </c>
      <c r="HGV22">
        <v>0</v>
      </c>
      <c r="HGW22">
        <v>-0.2727</v>
      </c>
      <c r="HGX22">
        <v>0</v>
      </c>
      <c r="HGY22">
        <v>0</v>
      </c>
      <c r="HGZ22">
        <v>-0.316</v>
      </c>
      <c r="HHA22">
        <v>0</v>
      </c>
      <c r="HHB22">
        <v>0</v>
      </c>
      <c r="HHC22">
        <v>-0.37140000000000001</v>
      </c>
      <c r="HHD22">
        <v>0</v>
      </c>
      <c r="HHE22">
        <v>0</v>
      </c>
      <c r="HHF22">
        <v>-0.27410000000000001</v>
      </c>
      <c r="HHG22">
        <v>0</v>
      </c>
      <c r="HHH22">
        <v>0</v>
      </c>
      <c r="HHI22">
        <v>-0.27639999999999998</v>
      </c>
      <c r="HHJ22">
        <v>0</v>
      </c>
      <c r="HHK22">
        <v>0</v>
      </c>
      <c r="HHL22">
        <v>-0.2064</v>
      </c>
      <c r="HHM22">
        <v>1</v>
      </c>
      <c r="HHN22">
        <v>9.4000000000000004E-3</v>
      </c>
      <c r="HHO22">
        <v>1.8064</v>
      </c>
      <c r="HHP22">
        <v>0</v>
      </c>
      <c r="HHQ22">
        <v>0</v>
      </c>
      <c r="HHR22">
        <v>-0.32919999999999999</v>
      </c>
      <c r="HHS22">
        <v>0</v>
      </c>
      <c r="HHT22">
        <v>0</v>
      </c>
      <c r="HHU22">
        <v>-0.24160000000000001</v>
      </c>
      <c r="HHV22">
        <v>0</v>
      </c>
      <c r="HHW22">
        <v>0</v>
      </c>
      <c r="HHX22">
        <v>-0.3871</v>
      </c>
      <c r="HHY22">
        <v>0</v>
      </c>
      <c r="HHZ22">
        <v>0</v>
      </c>
      <c r="HIA22">
        <v>-0.30730000000000002</v>
      </c>
      <c r="HIB22">
        <v>0</v>
      </c>
      <c r="HIC22">
        <v>0</v>
      </c>
      <c r="HID22">
        <v>-0.28820000000000001</v>
      </c>
      <c r="HIE22">
        <v>1</v>
      </c>
      <c r="HIF22">
        <v>9.4000000000000004E-3</v>
      </c>
      <c r="HIG22">
        <v>0.88200000000000001</v>
      </c>
      <c r="HIH22">
        <v>0</v>
      </c>
      <c r="HII22">
        <v>0</v>
      </c>
      <c r="HIJ22">
        <v>-0.43740000000000001</v>
      </c>
      <c r="HIK22">
        <v>0</v>
      </c>
      <c r="HIL22">
        <v>0</v>
      </c>
      <c r="HIM22">
        <v>-0.33729999999999999</v>
      </c>
      <c r="HIN22">
        <v>0</v>
      </c>
      <c r="HIO22">
        <v>0</v>
      </c>
      <c r="HIP22">
        <v>-0.33439999999999998</v>
      </c>
      <c r="HIQ22">
        <v>0</v>
      </c>
      <c r="HIR22">
        <v>0</v>
      </c>
      <c r="HIS22">
        <v>-0.38400000000000001</v>
      </c>
      <c r="HIT22">
        <v>0</v>
      </c>
      <c r="HIU22">
        <v>0</v>
      </c>
      <c r="HIV22">
        <v>-0.26479999999999998</v>
      </c>
      <c r="HIW22">
        <v>0</v>
      </c>
      <c r="HIX22">
        <v>0</v>
      </c>
      <c r="HIY22">
        <v>-0.52969999999999995</v>
      </c>
      <c r="HIZ22">
        <v>0</v>
      </c>
      <c r="HJA22">
        <v>0</v>
      </c>
      <c r="HJB22">
        <v>-0.28070000000000001</v>
      </c>
      <c r="HJC22">
        <v>0</v>
      </c>
      <c r="HJD22">
        <v>0</v>
      </c>
      <c r="HJE22">
        <v>-0.34870000000000001</v>
      </c>
      <c r="HJF22">
        <v>0</v>
      </c>
      <c r="HJG22">
        <v>0</v>
      </c>
      <c r="HJH22">
        <v>-0.26179999999999998</v>
      </c>
      <c r="HJI22">
        <v>2</v>
      </c>
      <c r="HJJ22">
        <v>1.8800000000000001E-2</v>
      </c>
      <c r="HJK22">
        <v>3.3475999999999999</v>
      </c>
      <c r="HJL22">
        <v>0</v>
      </c>
      <c r="HJM22">
        <v>0</v>
      </c>
      <c r="HJN22">
        <v>-0.42380000000000001</v>
      </c>
      <c r="HJO22">
        <v>0</v>
      </c>
      <c r="HJP22">
        <v>0</v>
      </c>
      <c r="HJQ22">
        <v>-0.46329999999999999</v>
      </c>
      <c r="HJR22">
        <v>0</v>
      </c>
      <c r="HJS22">
        <v>0</v>
      </c>
      <c r="HJT22">
        <v>-0.41949999999999998</v>
      </c>
      <c r="HJU22">
        <v>0</v>
      </c>
      <c r="HJV22">
        <v>0</v>
      </c>
      <c r="HJW22">
        <v>-0.47420000000000001</v>
      </c>
      <c r="HJX22">
        <v>0</v>
      </c>
      <c r="HJY22">
        <v>0</v>
      </c>
      <c r="HJZ22">
        <v>-0.2442</v>
      </c>
      <c r="HKA22">
        <v>0</v>
      </c>
      <c r="HKB22">
        <v>0</v>
      </c>
      <c r="HKC22">
        <v>-0.40060000000000001</v>
      </c>
      <c r="HKD22">
        <v>0</v>
      </c>
      <c r="HKE22">
        <v>0</v>
      </c>
      <c r="HKF22">
        <v>-0.36770000000000003</v>
      </c>
      <c r="HKG22">
        <v>0</v>
      </c>
      <c r="HKH22">
        <v>0</v>
      </c>
      <c r="HKI22">
        <v>-0.2072</v>
      </c>
      <c r="HKJ22">
        <v>0</v>
      </c>
      <c r="HKK22">
        <v>0</v>
      </c>
      <c r="HKL22">
        <v>-0.36809999999999998</v>
      </c>
      <c r="HKM22">
        <v>0</v>
      </c>
      <c r="HKN22">
        <v>0</v>
      </c>
      <c r="HKO22">
        <v>-0.39019999999999999</v>
      </c>
      <c r="HKP22">
        <v>0</v>
      </c>
      <c r="HKQ22">
        <v>0</v>
      </c>
      <c r="HKR22">
        <v>-0.2707</v>
      </c>
      <c r="HKS22">
        <v>0</v>
      </c>
      <c r="HKT22">
        <v>0</v>
      </c>
      <c r="HKU22">
        <v>-0.27339999999999998</v>
      </c>
      <c r="HKV22">
        <v>0</v>
      </c>
      <c r="HKW22">
        <v>0</v>
      </c>
      <c r="HKX22">
        <v>-0.36070000000000002</v>
      </c>
      <c r="HKY22">
        <v>0</v>
      </c>
      <c r="HKZ22">
        <v>0</v>
      </c>
      <c r="HLA22">
        <v>-0.4244</v>
      </c>
      <c r="HLB22">
        <v>0</v>
      </c>
      <c r="HLC22">
        <v>0</v>
      </c>
      <c r="HLD22">
        <v>-0.25969999999999999</v>
      </c>
      <c r="HLE22">
        <v>0</v>
      </c>
      <c r="HLF22">
        <v>0</v>
      </c>
      <c r="HLG22">
        <v>-0.443</v>
      </c>
      <c r="HLH22">
        <v>0</v>
      </c>
      <c r="HLI22">
        <v>0</v>
      </c>
      <c r="HLJ22">
        <v>-0.37240000000000001</v>
      </c>
      <c r="HLK22">
        <v>0</v>
      </c>
      <c r="HLL22">
        <v>0</v>
      </c>
      <c r="HLM22">
        <v>-0.34760000000000002</v>
      </c>
      <c r="HLN22">
        <v>0</v>
      </c>
      <c r="HLO22">
        <v>0</v>
      </c>
      <c r="HLP22">
        <v>-0.39389999999999997</v>
      </c>
      <c r="HLQ22">
        <v>0</v>
      </c>
      <c r="HLR22">
        <v>0</v>
      </c>
      <c r="HLS22">
        <v>-0.25030000000000002</v>
      </c>
      <c r="HLT22">
        <v>0</v>
      </c>
      <c r="HLU22">
        <v>0</v>
      </c>
      <c r="HLV22">
        <v>-0.3387</v>
      </c>
      <c r="HLW22">
        <v>3</v>
      </c>
      <c r="HLX22">
        <v>2.8199999999999999E-2</v>
      </c>
      <c r="HLY22">
        <v>4.7244000000000002</v>
      </c>
      <c r="HLZ22">
        <v>0</v>
      </c>
      <c r="HMA22">
        <v>0</v>
      </c>
      <c r="HMB22">
        <v>-0.32119999999999999</v>
      </c>
      <c r="HMC22">
        <v>1</v>
      </c>
      <c r="HMD22">
        <v>9.4000000000000004E-3</v>
      </c>
      <c r="HME22">
        <v>2.1368</v>
      </c>
      <c r="HMF22">
        <v>0</v>
      </c>
      <c r="HMG22">
        <v>0</v>
      </c>
      <c r="HMH22">
        <v>-0.46239999999999998</v>
      </c>
      <c r="HMI22">
        <v>1</v>
      </c>
      <c r="HMJ22">
        <v>9.4000000000000004E-3</v>
      </c>
      <c r="HMK22">
        <v>2.1677</v>
      </c>
      <c r="HML22">
        <v>0</v>
      </c>
      <c r="HMM22">
        <v>0</v>
      </c>
      <c r="HMN22">
        <v>-0.34370000000000001</v>
      </c>
      <c r="HMO22">
        <v>0</v>
      </c>
      <c r="HMP22">
        <v>0</v>
      </c>
      <c r="HMQ22">
        <v>-0.38569999999999999</v>
      </c>
      <c r="HMR22">
        <v>0</v>
      </c>
      <c r="HMS22">
        <v>0</v>
      </c>
      <c r="HMT22">
        <v>-0.35570000000000002</v>
      </c>
      <c r="HMU22">
        <v>0</v>
      </c>
      <c r="HMV22">
        <v>0</v>
      </c>
      <c r="HMW22">
        <v>-0.24249999999999999</v>
      </c>
      <c r="HMX22">
        <v>0</v>
      </c>
      <c r="HMY22">
        <v>0</v>
      </c>
      <c r="HMZ22">
        <v>-0.36820000000000003</v>
      </c>
      <c r="HNA22">
        <v>0</v>
      </c>
      <c r="HNB22">
        <v>0</v>
      </c>
      <c r="HNC22">
        <v>-0.30549999999999999</v>
      </c>
      <c r="HND22">
        <v>0</v>
      </c>
      <c r="HNE22">
        <v>0</v>
      </c>
      <c r="HNF22">
        <v>-0.36459999999999998</v>
      </c>
      <c r="HNG22">
        <v>0</v>
      </c>
      <c r="HNH22">
        <v>0</v>
      </c>
      <c r="HNI22">
        <v>-0.4299</v>
      </c>
      <c r="HNJ22">
        <v>1</v>
      </c>
      <c r="HNK22">
        <v>9.4000000000000004E-3</v>
      </c>
      <c r="HNL22">
        <v>2.0335000000000001</v>
      </c>
      <c r="HNM22">
        <v>0</v>
      </c>
      <c r="HNN22">
        <v>0</v>
      </c>
      <c r="HNO22">
        <v>-0.32069999999999999</v>
      </c>
      <c r="HNP22">
        <v>0</v>
      </c>
      <c r="HNQ22">
        <v>0</v>
      </c>
      <c r="HNR22">
        <v>-0.30809999999999998</v>
      </c>
      <c r="HNS22">
        <v>0</v>
      </c>
      <c r="HNT22">
        <v>0</v>
      </c>
      <c r="HNU22">
        <v>-0.4047</v>
      </c>
      <c r="HNV22">
        <v>0</v>
      </c>
      <c r="HNW22">
        <v>0</v>
      </c>
      <c r="HNX22">
        <v>-0.22559999999999999</v>
      </c>
      <c r="HNY22">
        <v>0</v>
      </c>
      <c r="HNZ22">
        <v>0</v>
      </c>
      <c r="HOA22">
        <v>-0.3755</v>
      </c>
      <c r="HOB22">
        <v>0</v>
      </c>
      <c r="HOC22">
        <v>0</v>
      </c>
      <c r="HOD22">
        <v>-0.3619</v>
      </c>
      <c r="HOE22">
        <v>0</v>
      </c>
      <c r="HOF22">
        <v>0</v>
      </c>
      <c r="HOG22">
        <v>-0.30020000000000002</v>
      </c>
      <c r="HOH22">
        <v>0</v>
      </c>
      <c r="HOI22">
        <v>0</v>
      </c>
      <c r="HOJ22">
        <v>-0.45240000000000002</v>
      </c>
      <c r="HOK22">
        <v>0</v>
      </c>
      <c r="HOL22">
        <v>0</v>
      </c>
      <c r="HOM22">
        <v>-0.3579</v>
      </c>
      <c r="HON22">
        <v>0</v>
      </c>
      <c r="HOO22">
        <v>0</v>
      </c>
      <c r="HOP22">
        <v>-0.39510000000000001</v>
      </c>
      <c r="HOQ22">
        <v>0</v>
      </c>
      <c r="HOR22">
        <v>0</v>
      </c>
      <c r="HOS22">
        <v>-0.42</v>
      </c>
      <c r="HOT22">
        <v>0</v>
      </c>
      <c r="HOU22">
        <v>0</v>
      </c>
      <c r="HOV22">
        <v>-0.41360000000000002</v>
      </c>
      <c r="HOW22">
        <v>0</v>
      </c>
      <c r="HOX22">
        <v>0</v>
      </c>
      <c r="HOY22">
        <v>-0.30470000000000003</v>
      </c>
      <c r="HOZ22">
        <v>0</v>
      </c>
      <c r="HPA22">
        <v>0</v>
      </c>
      <c r="HPB22">
        <v>-0.30380000000000001</v>
      </c>
      <c r="HPC22">
        <v>0</v>
      </c>
      <c r="HPD22">
        <v>0</v>
      </c>
      <c r="HPE22">
        <v>-0.35199999999999998</v>
      </c>
      <c r="HPF22">
        <v>1</v>
      </c>
      <c r="HPG22">
        <v>9.4000000000000004E-3</v>
      </c>
      <c r="HPH22">
        <v>1.8734</v>
      </c>
      <c r="HPI22">
        <v>0</v>
      </c>
      <c r="HPJ22">
        <v>0</v>
      </c>
      <c r="HPK22">
        <v>-0.40410000000000001</v>
      </c>
      <c r="HPL22">
        <v>0</v>
      </c>
      <c r="HPM22">
        <v>0</v>
      </c>
      <c r="HPN22">
        <v>-0.17150000000000001</v>
      </c>
      <c r="HPO22">
        <v>0</v>
      </c>
      <c r="HPP22">
        <v>0</v>
      </c>
      <c r="HPQ22">
        <v>-0.17150000000000001</v>
      </c>
      <c r="HPR22">
        <v>0</v>
      </c>
      <c r="HPS22">
        <v>0</v>
      </c>
      <c r="HPT22">
        <v>-0.17150000000000001</v>
      </c>
      <c r="HPU22">
        <v>0</v>
      </c>
      <c r="HPV22">
        <v>0</v>
      </c>
      <c r="HPW22">
        <v>-0.17150000000000001</v>
      </c>
      <c r="HPX22">
        <v>0</v>
      </c>
      <c r="HPY22">
        <v>0</v>
      </c>
      <c r="HPZ22">
        <v>-0.2427</v>
      </c>
      <c r="HQA22">
        <v>0</v>
      </c>
      <c r="HQB22">
        <v>0</v>
      </c>
      <c r="HQC22">
        <v>-0.3387</v>
      </c>
      <c r="HQD22">
        <v>0</v>
      </c>
      <c r="HQE22">
        <v>0</v>
      </c>
      <c r="HQF22">
        <v>-0.31480000000000002</v>
      </c>
      <c r="HQG22">
        <v>0</v>
      </c>
      <c r="HQH22">
        <v>0</v>
      </c>
      <c r="HQI22">
        <v>-0.45929999999999999</v>
      </c>
      <c r="HQJ22">
        <v>0</v>
      </c>
      <c r="HQK22">
        <v>0</v>
      </c>
      <c r="HQL22">
        <v>-0.35549999999999998</v>
      </c>
      <c r="HQM22">
        <v>0</v>
      </c>
      <c r="HQN22">
        <v>0</v>
      </c>
      <c r="HQO22">
        <v>-0.34989999999999999</v>
      </c>
      <c r="HQP22">
        <v>0</v>
      </c>
      <c r="HQQ22">
        <v>0</v>
      </c>
      <c r="HQR22">
        <v>-0.3735</v>
      </c>
      <c r="HQS22">
        <v>1</v>
      </c>
      <c r="HQT22">
        <v>9.4000000000000004E-3</v>
      </c>
      <c r="HQU22">
        <v>1.7169000000000001</v>
      </c>
      <c r="HQV22">
        <v>0</v>
      </c>
      <c r="HQW22">
        <v>0</v>
      </c>
      <c r="HQX22">
        <v>-0.29370000000000002</v>
      </c>
      <c r="HQY22">
        <v>1</v>
      </c>
      <c r="HQZ22">
        <v>9.4000000000000004E-3</v>
      </c>
      <c r="HRA22">
        <v>2.1173999999999999</v>
      </c>
      <c r="HRB22">
        <v>0</v>
      </c>
      <c r="HRC22">
        <v>0</v>
      </c>
      <c r="HRD22">
        <v>-0.41270000000000001</v>
      </c>
      <c r="HRE22">
        <v>0</v>
      </c>
      <c r="HRF22">
        <v>0</v>
      </c>
      <c r="HRG22">
        <v>-0.28349999999999997</v>
      </c>
      <c r="HRH22">
        <v>0</v>
      </c>
      <c r="HRI22">
        <v>0</v>
      </c>
      <c r="HRJ22">
        <v>-0.26840000000000003</v>
      </c>
      <c r="HRK22">
        <v>0</v>
      </c>
      <c r="HRL22">
        <v>0</v>
      </c>
      <c r="HRM22">
        <v>-0.32279999999999998</v>
      </c>
      <c r="HRN22">
        <v>0</v>
      </c>
      <c r="HRO22">
        <v>0</v>
      </c>
      <c r="HRP22">
        <v>-0.28370000000000001</v>
      </c>
      <c r="HRQ22">
        <v>0</v>
      </c>
      <c r="HRR22">
        <v>0</v>
      </c>
      <c r="HRS22">
        <v>-0.26590000000000003</v>
      </c>
      <c r="HRT22">
        <v>0</v>
      </c>
      <c r="HRU22">
        <v>0</v>
      </c>
      <c r="HRV22">
        <v>-0.26540000000000002</v>
      </c>
      <c r="HRW22">
        <v>0</v>
      </c>
      <c r="HRX22">
        <v>0</v>
      </c>
      <c r="HRY22">
        <v>-0.2336</v>
      </c>
      <c r="HRZ22">
        <v>0</v>
      </c>
      <c r="HSA22">
        <v>0</v>
      </c>
      <c r="HSB22">
        <v>-0.1875</v>
      </c>
      <c r="HSC22">
        <v>1</v>
      </c>
      <c r="HSD22">
        <v>9.4000000000000004E-3</v>
      </c>
      <c r="HSE22">
        <v>1.7587999999999999</v>
      </c>
      <c r="HSF22">
        <v>0</v>
      </c>
      <c r="HSG22">
        <v>0</v>
      </c>
      <c r="HSH22">
        <v>-0.26190000000000002</v>
      </c>
      <c r="HSI22">
        <v>1</v>
      </c>
      <c r="HSJ22">
        <v>9.4000000000000004E-3</v>
      </c>
      <c r="HSK22">
        <v>2.4626000000000001</v>
      </c>
      <c r="HSL22">
        <v>0</v>
      </c>
      <c r="HSM22">
        <v>0</v>
      </c>
      <c r="HSN22">
        <v>-0.35510000000000003</v>
      </c>
      <c r="HSO22">
        <v>0</v>
      </c>
      <c r="HSP22">
        <v>0</v>
      </c>
      <c r="HSQ22">
        <v>-0.28349999999999997</v>
      </c>
      <c r="HSR22">
        <v>1</v>
      </c>
      <c r="HSS22">
        <v>9.4000000000000004E-3</v>
      </c>
      <c r="HST22">
        <v>1.9792000000000001</v>
      </c>
      <c r="HSU22">
        <v>0</v>
      </c>
      <c r="HSV22">
        <v>0</v>
      </c>
      <c r="HSW22">
        <v>-0.3508</v>
      </c>
      <c r="HSX22">
        <v>0</v>
      </c>
      <c r="HSY22">
        <v>0</v>
      </c>
      <c r="HSZ22">
        <v>-0.35420000000000001</v>
      </c>
      <c r="HTA22">
        <v>0</v>
      </c>
      <c r="HTB22">
        <v>0</v>
      </c>
      <c r="HTC22">
        <v>-0.2611</v>
      </c>
      <c r="HTD22">
        <v>0</v>
      </c>
      <c r="HTE22">
        <v>0</v>
      </c>
      <c r="HTF22">
        <v>-0.50360000000000005</v>
      </c>
      <c r="HTG22">
        <v>0</v>
      </c>
      <c r="HTH22">
        <v>0</v>
      </c>
      <c r="HTI22">
        <v>-0.2452</v>
      </c>
      <c r="HTJ22">
        <v>0</v>
      </c>
      <c r="HTK22">
        <v>0</v>
      </c>
      <c r="HTL22">
        <v>-0.29730000000000001</v>
      </c>
      <c r="HTM22">
        <v>0</v>
      </c>
      <c r="HTN22">
        <v>0</v>
      </c>
      <c r="HTO22">
        <v>-0.2712</v>
      </c>
      <c r="HTP22">
        <v>0</v>
      </c>
      <c r="HTQ22">
        <v>0</v>
      </c>
      <c r="HTR22">
        <v>-0.30990000000000001</v>
      </c>
      <c r="HTS22">
        <v>0</v>
      </c>
      <c r="HTT22">
        <v>0</v>
      </c>
      <c r="HTU22">
        <v>-0.38379999999999997</v>
      </c>
      <c r="HTV22">
        <v>0</v>
      </c>
      <c r="HTW22">
        <v>0</v>
      </c>
      <c r="HTX22">
        <v>-0.17150000000000001</v>
      </c>
      <c r="HTY22">
        <v>0</v>
      </c>
      <c r="HTZ22">
        <v>0</v>
      </c>
      <c r="HUA22">
        <v>-0.3458</v>
      </c>
      <c r="HUB22">
        <v>0</v>
      </c>
      <c r="HUC22">
        <v>0</v>
      </c>
      <c r="HUD22">
        <v>-0.2928</v>
      </c>
      <c r="HUE22">
        <v>0</v>
      </c>
      <c r="HUF22">
        <v>0</v>
      </c>
      <c r="HUG22">
        <v>-0.30680000000000002</v>
      </c>
      <c r="HUH22">
        <v>0</v>
      </c>
      <c r="HUI22">
        <v>0</v>
      </c>
      <c r="HUJ22">
        <v>-0.35089999999999999</v>
      </c>
      <c r="HUK22">
        <v>0</v>
      </c>
      <c r="HUL22">
        <v>0</v>
      </c>
      <c r="HUM22">
        <v>-0.35310000000000002</v>
      </c>
      <c r="HUN22">
        <v>0</v>
      </c>
      <c r="HUO22">
        <v>0</v>
      </c>
      <c r="HUP22">
        <v>-0.36030000000000001</v>
      </c>
      <c r="HUQ22">
        <v>0</v>
      </c>
      <c r="HUR22">
        <v>0</v>
      </c>
      <c r="HUS22">
        <v>-0.35270000000000001</v>
      </c>
      <c r="HUT22">
        <v>0</v>
      </c>
      <c r="HUU22">
        <v>0</v>
      </c>
      <c r="HUV22">
        <v>-0.31819999999999998</v>
      </c>
      <c r="HUW22">
        <v>0</v>
      </c>
      <c r="HUX22">
        <v>0</v>
      </c>
      <c r="HUY22">
        <v>-0.2863</v>
      </c>
      <c r="HUZ22">
        <v>0</v>
      </c>
      <c r="HVA22">
        <v>0</v>
      </c>
      <c r="HVB22">
        <v>-0.27589999999999998</v>
      </c>
      <c r="HVC22">
        <v>0</v>
      </c>
      <c r="HVD22">
        <v>0</v>
      </c>
      <c r="HVE22">
        <v>-0.41020000000000001</v>
      </c>
      <c r="HVF22">
        <v>0</v>
      </c>
      <c r="HVG22">
        <v>0</v>
      </c>
      <c r="HVH22">
        <v>-0.45390000000000003</v>
      </c>
      <c r="HVI22">
        <v>0</v>
      </c>
      <c r="HVJ22">
        <v>0</v>
      </c>
      <c r="HVK22">
        <v>-0.28349999999999997</v>
      </c>
      <c r="HVL22">
        <v>0</v>
      </c>
      <c r="HVM22">
        <v>0</v>
      </c>
      <c r="HVN22">
        <v>-0.34379999999999999</v>
      </c>
      <c r="HVO22">
        <v>0</v>
      </c>
      <c r="HVP22">
        <v>0</v>
      </c>
      <c r="HVQ22">
        <v>-0.30520000000000003</v>
      </c>
      <c r="HVR22">
        <v>0</v>
      </c>
      <c r="HVS22">
        <v>0</v>
      </c>
      <c r="HVT22">
        <v>-0.30869999999999997</v>
      </c>
      <c r="HVU22">
        <v>0</v>
      </c>
      <c r="HVV22">
        <v>0</v>
      </c>
      <c r="HVW22">
        <v>-0.33839999999999998</v>
      </c>
      <c r="HVX22">
        <v>0</v>
      </c>
      <c r="HVY22">
        <v>0</v>
      </c>
      <c r="HVZ22">
        <v>-0.45879999999999999</v>
      </c>
      <c r="HWA22">
        <v>0</v>
      </c>
      <c r="HWB22">
        <v>0</v>
      </c>
      <c r="HWC22">
        <v>-0.30980000000000002</v>
      </c>
      <c r="HWD22">
        <v>0</v>
      </c>
      <c r="HWE22">
        <v>0</v>
      </c>
      <c r="HWF22">
        <v>-0.38950000000000001</v>
      </c>
      <c r="HWG22">
        <v>3</v>
      </c>
      <c r="HWH22">
        <v>2.8199999999999999E-2</v>
      </c>
      <c r="HWI22">
        <v>4.1845999999999997</v>
      </c>
      <c r="HWJ22">
        <v>0</v>
      </c>
      <c r="HWK22">
        <v>0</v>
      </c>
      <c r="HWL22">
        <v>-0.2303</v>
      </c>
      <c r="HWM22">
        <v>0</v>
      </c>
      <c r="HWN22">
        <v>0</v>
      </c>
      <c r="HWO22">
        <v>-0.3105</v>
      </c>
      <c r="HWP22">
        <v>0</v>
      </c>
      <c r="HWQ22">
        <v>0</v>
      </c>
      <c r="HWR22">
        <v>-0.38200000000000001</v>
      </c>
      <c r="HWS22">
        <v>0</v>
      </c>
      <c r="HWT22">
        <v>0</v>
      </c>
      <c r="HWU22">
        <v>-0.28770000000000001</v>
      </c>
      <c r="HWV22">
        <v>0</v>
      </c>
      <c r="HWW22">
        <v>0</v>
      </c>
      <c r="HWX22">
        <v>-0.3508</v>
      </c>
      <c r="HWY22">
        <v>0</v>
      </c>
      <c r="HWZ22">
        <v>0</v>
      </c>
      <c r="HXA22">
        <v>-0.24970000000000001</v>
      </c>
      <c r="HXB22">
        <v>0</v>
      </c>
      <c r="HXC22">
        <v>0</v>
      </c>
      <c r="HXD22">
        <v>-0.28070000000000001</v>
      </c>
      <c r="HXE22">
        <v>0</v>
      </c>
      <c r="HXF22">
        <v>0</v>
      </c>
      <c r="HXG22">
        <v>-0.29239999999999999</v>
      </c>
      <c r="HXH22">
        <v>0</v>
      </c>
      <c r="HXI22">
        <v>0</v>
      </c>
      <c r="HXJ22">
        <v>-0.42599999999999999</v>
      </c>
      <c r="HXK22">
        <v>0</v>
      </c>
      <c r="HXL22">
        <v>0</v>
      </c>
      <c r="HXM22">
        <v>-0.43469999999999998</v>
      </c>
      <c r="HXN22">
        <v>0</v>
      </c>
      <c r="HXO22">
        <v>0</v>
      </c>
      <c r="HXP22">
        <v>-0.37059999999999998</v>
      </c>
      <c r="HXQ22">
        <v>0</v>
      </c>
      <c r="HXR22">
        <v>0</v>
      </c>
      <c r="HXS22">
        <v>-0.36570000000000003</v>
      </c>
      <c r="HXT22">
        <v>0</v>
      </c>
      <c r="HXU22">
        <v>0</v>
      </c>
      <c r="HXV22">
        <v>-0.26729999999999998</v>
      </c>
      <c r="HXW22">
        <v>0</v>
      </c>
      <c r="HXX22">
        <v>0</v>
      </c>
      <c r="HXY22">
        <v>-0.4698</v>
      </c>
      <c r="HXZ22">
        <v>0</v>
      </c>
      <c r="HYA22">
        <v>0</v>
      </c>
      <c r="HYB22">
        <v>-0.24859999999999999</v>
      </c>
      <c r="HYC22">
        <v>0</v>
      </c>
      <c r="HYD22">
        <v>0</v>
      </c>
      <c r="HYE22">
        <v>-0.36280000000000001</v>
      </c>
      <c r="HYF22">
        <v>0</v>
      </c>
      <c r="HYG22">
        <v>0</v>
      </c>
      <c r="HYH22">
        <v>-0.41420000000000001</v>
      </c>
      <c r="HYI22">
        <v>0</v>
      </c>
      <c r="HYJ22">
        <v>0</v>
      </c>
      <c r="HYK22">
        <v>-0.27739999999999998</v>
      </c>
      <c r="HYL22">
        <v>0</v>
      </c>
      <c r="HYM22">
        <v>0</v>
      </c>
      <c r="HYN22">
        <v>-0.27929999999999999</v>
      </c>
      <c r="HYO22">
        <v>0</v>
      </c>
      <c r="HYP22">
        <v>0</v>
      </c>
      <c r="HYQ22">
        <v>-0.35</v>
      </c>
      <c r="HYR22">
        <v>0</v>
      </c>
      <c r="HYS22">
        <v>0</v>
      </c>
      <c r="HYT22">
        <v>-0.3125</v>
      </c>
      <c r="HYU22">
        <v>0</v>
      </c>
      <c r="HYV22">
        <v>0</v>
      </c>
      <c r="HYW22">
        <v>-0.55230000000000001</v>
      </c>
      <c r="HYX22">
        <v>0</v>
      </c>
      <c r="HYY22">
        <v>0</v>
      </c>
      <c r="HYZ22">
        <v>-0.33810000000000001</v>
      </c>
      <c r="HZA22">
        <v>0</v>
      </c>
      <c r="HZB22">
        <v>0</v>
      </c>
      <c r="HZC22">
        <v>-0.32419999999999999</v>
      </c>
      <c r="HZD22">
        <v>0</v>
      </c>
      <c r="HZE22">
        <v>0</v>
      </c>
      <c r="HZF22">
        <v>-0.34949999999999998</v>
      </c>
      <c r="HZG22">
        <v>0</v>
      </c>
      <c r="HZH22">
        <v>0</v>
      </c>
      <c r="HZI22">
        <v>-0.23269999999999999</v>
      </c>
      <c r="HZJ22">
        <v>0</v>
      </c>
      <c r="HZK22">
        <v>0</v>
      </c>
      <c r="HZL22">
        <v>-0.40210000000000001</v>
      </c>
      <c r="HZM22">
        <v>0</v>
      </c>
      <c r="HZN22">
        <v>0</v>
      </c>
      <c r="HZO22">
        <v>-0.29420000000000002</v>
      </c>
      <c r="HZP22">
        <v>0</v>
      </c>
      <c r="HZQ22">
        <v>0</v>
      </c>
      <c r="HZR22">
        <v>-0.28199999999999997</v>
      </c>
      <c r="HZS22">
        <v>0</v>
      </c>
      <c r="HZT22">
        <v>0</v>
      </c>
      <c r="HZU22">
        <v>-0.38419999999999999</v>
      </c>
      <c r="HZV22">
        <v>0</v>
      </c>
      <c r="HZW22">
        <v>0</v>
      </c>
      <c r="HZX22">
        <v>-0.40179999999999999</v>
      </c>
      <c r="HZY22">
        <v>0</v>
      </c>
      <c r="HZZ22">
        <v>0</v>
      </c>
      <c r="IAA22">
        <v>-0.39340000000000003</v>
      </c>
      <c r="IAB22">
        <v>0</v>
      </c>
      <c r="IAC22">
        <v>0</v>
      </c>
      <c r="IAD22">
        <v>-0.28660000000000002</v>
      </c>
      <c r="IAE22">
        <v>0</v>
      </c>
      <c r="IAF22">
        <v>0</v>
      </c>
      <c r="IAG22">
        <v>-0.3503</v>
      </c>
      <c r="IAH22">
        <v>0</v>
      </c>
      <c r="IAI22">
        <v>0</v>
      </c>
      <c r="IAJ22">
        <v>-0.25009999999999999</v>
      </c>
      <c r="IAK22">
        <v>1</v>
      </c>
      <c r="IAL22">
        <v>9.4000000000000004E-3</v>
      </c>
      <c r="IAM22">
        <v>1.7831999999999999</v>
      </c>
      <c r="IAN22">
        <v>0</v>
      </c>
      <c r="IAO22">
        <v>0</v>
      </c>
      <c r="IAP22">
        <v>-0.35270000000000001</v>
      </c>
      <c r="IAQ22">
        <v>0</v>
      </c>
      <c r="IAR22">
        <v>0</v>
      </c>
      <c r="IAS22">
        <v>-0.49890000000000001</v>
      </c>
      <c r="IAT22">
        <v>0</v>
      </c>
      <c r="IAU22">
        <v>0</v>
      </c>
      <c r="IAV22">
        <v>-0.2399</v>
      </c>
      <c r="IAW22">
        <v>0</v>
      </c>
      <c r="IAX22">
        <v>0</v>
      </c>
      <c r="IAY22">
        <v>-0.23649999999999999</v>
      </c>
      <c r="IAZ22">
        <v>0</v>
      </c>
      <c r="IBA22">
        <v>0</v>
      </c>
      <c r="IBB22">
        <v>-0.42309999999999998</v>
      </c>
      <c r="IBC22">
        <v>0</v>
      </c>
      <c r="IBD22">
        <v>0</v>
      </c>
      <c r="IBE22">
        <v>-0.29149999999999998</v>
      </c>
      <c r="IBF22">
        <v>0</v>
      </c>
      <c r="IBG22">
        <v>0</v>
      </c>
      <c r="IBH22">
        <v>-0.2661</v>
      </c>
      <c r="IBI22">
        <v>0</v>
      </c>
      <c r="IBJ22">
        <v>0</v>
      </c>
      <c r="IBK22">
        <v>-0.29020000000000001</v>
      </c>
      <c r="IBL22">
        <v>0</v>
      </c>
      <c r="IBM22">
        <v>0</v>
      </c>
      <c r="IBN22">
        <v>-0.27929999999999999</v>
      </c>
      <c r="IBO22">
        <v>0</v>
      </c>
      <c r="IBP22">
        <v>0</v>
      </c>
      <c r="IBQ22">
        <v>-0.36649999999999999</v>
      </c>
      <c r="IBR22">
        <v>0</v>
      </c>
      <c r="IBS22">
        <v>0</v>
      </c>
      <c r="IBT22">
        <v>-0.4002</v>
      </c>
      <c r="IBU22">
        <v>0</v>
      </c>
      <c r="IBV22">
        <v>0</v>
      </c>
      <c r="IBW22">
        <v>-0.27889999999999998</v>
      </c>
      <c r="IBX22">
        <v>0</v>
      </c>
      <c r="IBY22">
        <v>0</v>
      </c>
      <c r="IBZ22">
        <v>-0.3488</v>
      </c>
      <c r="ICA22">
        <v>0</v>
      </c>
      <c r="ICB22">
        <v>0</v>
      </c>
      <c r="ICC22">
        <v>-0.39479999999999998</v>
      </c>
      <c r="ICD22">
        <v>0</v>
      </c>
      <c r="ICE22">
        <v>0</v>
      </c>
      <c r="ICF22">
        <v>-0.3528</v>
      </c>
      <c r="ICG22">
        <v>0</v>
      </c>
      <c r="ICH22">
        <v>0</v>
      </c>
      <c r="ICI22">
        <v>-0.39810000000000001</v>
      </c>
      <c r="ICJ22">
        <v>0</v>
      </c>
      <c r="ICK22">
        <v>0</v>
      </c>
      <c r="ICL22">
        <v>-0.2427</v>
      </c>
      <c r="ICM22">
        <v>0</v>
      </c>
      <c r="ICN22">
        <v>0</v>
      </c>
      <c r="ICO22">
        <v>-0.37969999999999998</v>
      </c>
      <c r="ICP22">
        <v>0</v>
      </c>
      <c r="ICQ22">
        <v>0</v>
      </c>
      <c r="ICR22">
        <v>-0.45989999999999998</v>
      </c>
      <c r="ICS22">
        <v>0</v>
      </c>
      <c r="ICT22">
        <v>0</v>
      </c>
      <c r="ICU22">
        <v>-0.3533</v>
      </c>
      <c r="ICV22">
        <v>0</v>
      </c>
      <c r="ICW22">
        <v>0</v>
      </c>
      <c r="ICX22">
        <v>-0.22559999999999999</v>
      </c>
      <c r="ICY22">
        <v>0</v>
      </c>
      <c r="ICZ22">
        <v>0</v>
      </c>
      <c r="IDA22">
        <v>-0.30640000000000001</v>
      </c>
      <c r="IDB22">
        <v>0</v>
      </c>
      <c r="IDC22">
        <v>0</v>
      </c>
      <c r="IDD22">
        <v>-0.42320000000000002</v>
      </c>
      <c r="IDE22">
        <v>0</v>
      </c>
      <c r="IDF22">
        <v>0</v>
      </c>
      <c r="IDG22">
        <v>-0.3473</v>
      </c>
      <c r="IDH22">
        <v>0</v>
      </c>
      <c r="IDI22">
        <v>0</v>
      </c>
      <c r="IDJ22">
        <v>-0.314</v>
      </c>
      <c r="IDK22">
        <v>0</v>
      </c>
      <c r="IDL22">
        <v>0</v>
      </c>
      <c r="IDM22">
        <v>-0.33</v>
      </c>
      <c r="IDN22">
        <v>0</v>
      </c>
      <c r="IDO22">
        <v>0</v>
      </c>
      <c r="IDP22">
        <v>-0.4098</v>
      </c>
      <c r="IDQ22">
        <v>0</v>
      </c>
      <c r="IDR22">
        <v>0</v>
      </c>
      <c r="IDS22">
        <v>-0.28849999999999998</v>
      </c>
      <c r="IDT22">
        <v>0</v>
      </c>
      <c r="IDU22">
        <v>0</v>
      </c>
      <c r="IDV22">
        <v>-0.31469999999999998</v>
      </c>
      <c r="IDW22">
        <v>0</v>
      </c>
      <c r="IDX22">
        <v>0</v>
      </c>
      <c r="IDY22">
        <v>-0.34329999999999999</v>
      </c>
      <c r="IDZ22">
        <v>0</v>
      </c>
      <c r="IEA22">
        <v>0</v>
      </c>
      <c r="IEB22">
        <v>-0.35349999999999998</v>
      </c>
      <c r="IEC22">
        <v>0</v>
      </c>
      <c r="IED22">
        <v>0</v>
      </c>
      <c r="IEE22">
        <v>-0.23180000000000001</v>
      </c>
      <c r="IEF22">
        <v>0</v>
      </c>
      <c r="IEG22">
        <v>0</v>
      </c>
      <c r="IEH22">
        <v>-0.32590000000000002</v>
      </c>
      <c r="IEI22">
        <v>0</v>
      </c>
      <c r="IEJ22">
        <v>0</v>
      </c>
      <c r="IEK22">
        <v>-0.39029999999999998</v>
      </c>
      <c r="IEL22">
        <v>0</v>
      </c>
      <c r="IEM22">
        <v>0</v>
      </c>
      <c r="IEN22">
        <v>-0.28770000000000001</v>
      </c>
      <c r="IEO22">
        <v>0</v>
      </c>
      <c r="IEP22">
        <v>0</v>
      </c>
      <c r="IEQ22">
        <v>-0.25900000000000001</v>
      </c>
      <c r="IER22">
        <v>0</v>
      </c>
      <c r="IES22">
        <v>0</v>
      </c>
      <c r="IET22">
        <v>-0.23880000000000001</v>
      </c>
      <c r="IEU22">
        <v>0</v>
      </c>
      <c r="IEV22">
        <v>0</v>
      </c>
      <c r="IEW22">
        <v>-0.17150000000000001</v>
      </c>
      <c r="IEX22">
        <v>0</v>
      </c>
      <c r="IEY22">
        <v>0</v>
      </c>
      <c r="IEZ22">
        <v>-0.17150000000000001</v>
      </c>
      <c r="IFA22">
        <v>0</v>
      </c>
      <c r="IFB22">
        <v>0</v>
      </c>
      <c r="IFC22">
        <v>-0.30649999999999999</v>
      </c>
      <c r="IFD22">
        <v>0</v>
      </c>
      <c r="IFE22">
        <v>0</v>
      </c>
      <c r="IFF22">
        <v>-0.28810000000000002</v>
      </c>
      <c r="IFG22">
        <v>0</v>
      </c>
      <c r="IFH22">
        <v>0</v>
      </c>
      <c r="IFI22">
        <v>-0.38650000000000001</v>
      </c>
      <c r="IFJ22">
        <v>0</v>
      </c>
      <c r="IFK22">
        <v>0</v>
      </c>
      <c r="IFL22">
        <v>-0.34849999999999998</v>
      </c>
      <c r="IFM22">
        <v>1</v>
      </c>
      <c r="IFN22">
        <v>9.4000000000000004E-3</v>
      </c>
      <c r="IFO22">
        <v>2.2679</v>
      </c>
      <c r="IFP22">
        <v>0</v>
      </c>
      <c r="IFQ22">
        <v>0</v>
      </c>
      <c r="IFR22">
        <v>-0.35809999999999997</v>
      </c>
      <c r="IFS22">
        <v>0</v>
      </c>
      <c r="IFT22">
        <v>0</v>
      </c>
      <c r="IFU22">
        <v>-0.48080000000000001</v>
      </c>
      <c r="IFV22">
        <v>0</v>
      </c>
      <c r="IFW22">
        <v>0</v>
      </c>
      <c r="IFX22">
        <v>-0.4173</v>
      </c>
      <c r="IFY22">
        <v>0</v>
      </c>
      <c r="IFZ22">
        <v>0</v>
      </c>
      <c r="IGA22">
        <v>-0.2828</v>
      </c>
      <c r="IGB22">
        <v>0</v>
      </c>
      <c r="IGC22">
        <v>0</v>
      </c>
      <c r="IGD22">
        <v>-0.35670000000000002</v>
      </c>
      <c r="IGE22">
        <v>0</v>
      </c>
      <c r="IGF22">
        <v>0</v>
      </c>
      <c r="IGG22">
        <v>-0.37290000000000001</v>
      </c>
      <c r="IGH22">
        <v>0</v>
      </c>
      <c r="IGI22">
        <v>0</v>
      </c>
      <c r="IGJ22">
        <v>-0.34</v>
      </c>
      <c r="IGK22">
        <v>0</v>
      </c>
      <c r="IGL22">
        <v>0</v>
      </c>
      <c r="IGM22">
        <v>-0.41539999999999999</v>
      </c>
      <c r="IGN22">
        <v>0</v>
      </c>
      <c r="IGO22">
        <v>0</v>
      </c>
      <c r="IGP22">
        <v>-0.2205</v>
      </c>
      <c r="IGQ22">
        <v>0</v>
      </c>
      <c r="IGR22">
        <v>0</v>
      </c>
      <c r="IGS22">
        <v>-0.2334</v>
      </c>
      <c r="IGT22">
        <v>0</v>
      </c>
      <c r="IGU22">
        <v>0</v>
      </c>
      <c r="IGV22">
        <v>-0.34189999999999998</v>
      </c>
      <c r="IGW22">
        <v>0</v>
      </c>
      <c r="IGX22">
        <v>0</v>
      </c>
      <c r="IGY22">
        <v>-0.25259999999999999</v>
      </c>
      <c r="IGZ22">
        <v>0</v>
      </c>
      <c r="IHA22">
        <v>0</v>
      </c>
      <c r="IHB22">
        <v>-0.32640000000000002</v>
      </c>
      <c r="IHC22">
        <v>0</v>
      </c>
      <c r="IHD22">
        <v>0</v>
      </c>
      <c r="IHE22">
        <v>-0.1744</v>
      </c>
      <c r="IHF22">
        <v>0</v>
      </c>
      <c r="IHG22">
        <v>0</v>
      </c>
      <c r="IHH22">
        <v>-0.34510000000000002</v>
      </c>
      <c r="IHI22">
        <v>0</v>
      </c>
      <c r="IHJ22">
        <v>0</v>
      </c>
      <c r="IHK22">
        <v>-0.30520000000000003</v>
      </c>
      <c r="IHL22">
        <v>0</v>
      </c>
      <c r="IHM22">
        <v>0</v>
      </c>
      <c r="IHN22">
        <v>-0.30520000000000003</v>
      </c>
      <c r="IHO22">
        <v>0</v>
      </c>
      <c r="IHP22">
        <v>0</v>
      </c>
      <c r="IHQ22">
        <v>-0.27060000000000001</v>
      </c>
      <c r="IHR22">
        <v>0</v>
      </c>
      <c r="IHS22">
        <v>0</v>
      </c>
      <c r="IHT22">
        <v>-0.38</v>
      </c>
      <c r="IHU22">
        <v>0</v>
      </c>
      <c r="IHV22">
        <v>0</v>
      </c>
      <c r="IHW22">
        <v>-0.2974</v>
      </c>
      <c r="IHX22">
        <v>1</v>
      </c>
      <c r="IHY22">
        <v>9.4000000000000004E-3</v>
      </c>
      <c r="IHZ22">
        <v>2.6092</v>
      </c>
      <c r="IIA22">
        <v>0</v>
      </c>
      <c r="IIB22">
        <v>0</v>
      </c>
      <c r="IIC22">
        <v>-0.26379999999999998</v>
      </c>
      <c r="IID22">
        <v>0</v>
      </c>
      <c r="IIE22">
        <v>0</v>
      </c>
      <c r="IIF22">
        <v>-0.34670000000000001</v>
      </c>
      <c r="IIG22">
        <v>0</v>
      </c>
      <c r="IIH22">
        <v>0</v>
      </c>
      <c r="III22">
        <v>-0.37040000000000001</v>
      </c>
      <c r="IIJ22">
        <v>0</v>
      </c>
      <c r="IIK22">
        <v>0</v>
      </c>
      <c r="IIL22">
        <v>-0.33229999999999998</v>
      </c>
      <c r="IIM22">
        <v>0</v>
      </c>
      <c r="IIN22">
        <v>0</v>
      </c>
      <c r="IIO22">
        <v>-0.28670000000000001</v>
      </c>
      <c r="IIP22">
        <v>0</v>
      </c>
      <c r="IIQ22">
        <v>0</v>
      </c>
      <c r="IIR22">
        <v>-0.26600000000000001</v>
      </c>
      <c r="IIS22">
        <v>2</v>
      </c>
      <c r="IIT22">
        <v>1.8800000000000001E-2</v>
      </c>
      <c r="IIU22">
        <v>4.2369000000000003</v>
      </c>
      <c r="IIV22">
        <v>0</v>
      </c>
      <c r="IIW22">
        <v>0</v>
      </c>
      <c r="IIX22">
        <v>-0.3861</v>
      </c>
      <c r="IIY22">
        <v>0</v>
      </c>
      <c r="IIZ22">
        <v>0</v>
      </c>
      <c r="IJA22">
        <v>-0.41289999999999999</v>
      </c>
      <c r="IJB22">
        <v>0</v>
      </c>
      <c r="IJC22">
        <v>0</v>
      </c>
      <c r="IJD22">
        <v>-0.17150000000000001</v>
      </c>
      <c r="IJE22">
        <v>0</v>
      </c>
      <c r="IJF22">
        <v>0</v>
      </c>
      <c r="IJG22">
        <v>-0.2072</v>
      </c>
      <c r="IJH22">
        <v>0</v>
      </c>
      <c r="IJI22">
        <v>0</v>
      </c>
      <c r="IJJ22">
        <v>-0.2878</v>
      </c>
      <c r="IJK22">
        <v>0</v>
      </c>
      <c r="IJL22">
        <v>0</v>
      </c>
      <c r="IJM22">
        <v>-0.2447</v>
      </c>
      <c r="IJN22">
        <v>0</v>
      </c>
      <c r="IJO22">
        <v>0</v>
      </c>
      <c r="IJP22">
        <v>-0.2586</v>
      </c>
      <c r="IJQ22">
        <v>0</v>
      </c>
      <c r="IJR22">
        <v>0</v>
      </c>
      <c r="IJS22">
        <v>-0.27450000000000002</v>
      </c>
      <c r="IJT22">
        <v>0</v>
      </c>
      <c r="IJU22">
        <v>0</v>
      </c>
      <c r="IJV22">
        <v>-0.29530000000000001</v>
      </c>
      <c r="IJW22">
        <v>0</v>
      </c>
      <c r="IJX22">
        <v>0</v>
      </c>
      <c r="IJY22">
        <v>-0.3387</v>
      </c>
      <c r="IJZ22">
        <v>0</v>
      </c>
      <c r="IKA22">
        <v>0</v>
      </c>
      <c r="IKB22">
        <v>-0.44519999999999998</v>
      </c>
      <c r="IKC22">
        <v>0</v>
      </c>
      <c r="IKD22">
        <v>0</v>
      </c>
      <c r="IKE22">
        <v>-0.39229999999999998</v>
      </c>
      <c r="IKF22">
        <v>0</v>
      </c>
      <c r="IKG22">
        <v>0</v>
      </c>
      <c r="IKH22">
        <v>-0.36940000000000001</v>
      </c>
      <c r="IKI22">
        <v>0</v>
      </c>
      <c r="IKJ22">
        <v>0</v>
      </c>
      <c r="IKK22">
        <v>-0.27989999999999998</v>
      </c>
      <c r="IKL22">
        <v>0</v>
      </c>
      <c r="IKM22">
        <v>0</v>
      </c>
      <c r="IKN22">
        <v>-0.22839999999999999</v>
      </c>
      <c r="IKO22">
        <v>0</v>
      </c>
      <c r="IKP22">
        <v>0</v>
      </c>
      <c r="IKQ22">
        <v>-0.36649999999999999</v>
      </c>
      <c r="IKR22">
        <v>0</v>
      </c>
      <c r="IKS22">
        <v>0</v>
      </c>
      <c r="IKT22">
        <v>-0.22850000000000001</v>
      </c>
      <c r="IKU22">
        <v>0</v>
      </c>
      <c r="IKV22">
        <v>0</v>
      </c>
      <c r="IKW22">
        <v>-0.3846</v>
      </c>
      <c r="IKX22">
        <v>0</v>
      </c>
      <c r="IKY22">
        <v>0</v>
      </c>
      <c r="IKZ22">
        <v>-0.3841</v>
      </c>
      <c r="ILA22">
        <v>0</v>
      </c>
      <c r="ILB22">
        <v>0</v>
      </c>
      <c r="ILC22">
        <v>-0.23669999999999999</v>
      </c>
      <c r="ILD22">
        <v>0</v>
      </c>
      <c r="ILE22">
        <v>0</v>
      </c>
      <c r="ILF22">
        <v>-0.38169999999999998</v>
      </c>
      <c r="ILG22">
        <v>0</v>
      </c>
      <c r="ILH22">
        <v>0</v>
      </c>
      <c r="ILI22">
        <v>-0.34799999999999998</v>
      </c>
      <c r="ILJ22">
        <v>0</v>
      </c>
      <c r="ILK22">
        <v>0</v>
      </c>
      <c r="ILL22">
        <v>-0.31730000000000003</v>
      </c>
      <c r="ILM22">
        <v>0</v>
      </c>
      <c r="ILN22">
        <v>0</v>
      </c>
      <c r="ILO22">
        <v>-0.27929999999999999</v>
      </c>
      <c r="ILP22">
        <v>0</v>
      </c>
      <c r="ILQ22">
        <v>0</v>
      </c>
      <c r="ILR22">
        <v>-0.34250000000000003</v>
      </c>
      <c r="ILS22">
        <v>0</v>
      </c>
      <c r="ILT22">
        <v>0</v>
      </c>
      <c r="ILU22">
        <v>-0.31090000000000001</v>
      </c>
      <c r="ILV22">
        <v>0</v>
      </c>
      <c r="ILW22">
        <v>0</v>
      </c>
      <c r="ILX22">
        <v>-0.31830000000000003</v>
      </c>
      <c r="ILY22">
        <v>0</v>
      </c>
      <c r="ILZ22">
        <v>0</v>
      </c>
      <c r="IMA22">
        <v>-0.37869999999999998</v>
      </c>
      <c r="IMB22">
        <v>0</v>
      </c>
      <c r="IMC22">
        <v>0</v>
      </c>
      <c r="IMD22">
        <v>-0.36109999999999998</v>
      </c>
      <c r="IME22">
        <v>0</v>
      </c>
      <c r="IMF22">
        <v>0</v>
      </c>
      <c r="IMG22">
        <v>-0.32819999999999999</v>
      </c>
      <c r="IMH22">
        <v>0</v>
      </c>
      <c r="IMI22">
        <v>0</v>
      </c>
      <c r="IMJ22">
        <v>-0.23760000000000001</v>
      </c>
      <c r="IMK22">
        <v>0</v>
      </c>
      <c r="IML22">
        <v>0</v>
      </c>
      <c r="IMM22">
        <v>-0.3206</v>
      </c>
      <c r="IMN22">
        <v>0</v>
      </c>
      <c r="IMO22">
        <v>0</v>
      </c>
      <c r="IMP22">
        <v>-0.2374</v>
      </c>
      <c r="IMQ22">
        <v>0</v>
      </c>
      <c r="IMR22">
        <v>0</v>
      </c>
      <c r="IMS22">
        <v>-0.43880000000000002</v>
      </c>
      <c r="IMT22">
        <v>0</v>
      </c>
      <c r="IMU22">
        <v>0</v>
      </c>
      <c r="IMV22">
        <v>-0.2215</v>
      </c>
      <c r="IMW22">
        <v>0</v>
      </c>
      <c r="IMX22">
        <v>0</v>
      </c>
      <c r="IMY22">
        <v>-0.21560000000000001</v>
      </c>
      <c r="IMZ22">
        <v>0</v>
      </c>
      <c r="INA22">
        <v>0</v>
      </c>
      <c r="INB22">
        <v>-0.25219999999999998</v>
      </c>
      <c r="INC22">
        <v>0</v>
      </c>
      <c r="IND22">
        <v>0</v>
      </c>
      <c r="INE22">
        <v>-0.25030000000000002</v>
      </c>
      <c r="INF22">
        <v>0</v>
      </c>
      <c r="ING22">
        <v>0</v>
      </c>
      <c r="INH22">
        <v>-0.27560000000000001</v>
      </c>
      <c r="INI22">
        <v>0</v>
      </c>
      <c r="INJ22">
        <v>0</v>
      </c>
      <c r="INK22">
        <v>-0.35299999999999998</v>
      </c>
      <c r="INL22">
        <v>0</v>
      </c>
      <c r="INM22">
        <v>0</v>
      </c>
      <c r="INN22">
        <v>-0.34489999999999998</v>
      </c>
      <c r="INO22">
        <v>0</v>
      </c>
      <c r="INP22">
        <v>0</v>
      </c>
      <c r="INQ22">
        <v>-0.34489999999999998</v>
      </c>
      <c r="INR22">
        <v>0</v>
      </c>
      <c r="INS22">
        <v>0</v>
      </c>
      <c r="INT22">
        <v>-0.32369999999999999</v>
      </c>
      <c r="INU22">
        <v>5</v>
      </c>
      <c r="INV22">
        <v>4.7E-2</v>
      </c>
      <c r="INW22">
        <v>5.6595000000000004</v>
      </c>
      <c r="INX22">
        <v>0</v>
      </c>
      <c r="INY22">
        <v>0</v>
      </c>
      <c r="INZ22">
        <v>-0.3296</v>
      </c>
      <c r="IOA22">
        <v>0</v>
      </c>
      <c r="IOB22">
        <v>0</v>
      </c>
      <c r="IOC22">
        <v>-0.2545</v>
      </c>
      <c r="IOD22">
        <v>0</v>
      </c>
      <c r="IOE22">
        <v>0</v>
      </c>
      <c r="IOF22">
        <v>-0.3891</v>
      </c>
      <c r="IOG22">
        <v>0</v>
      </c>
      <c r="IOH22">
        <v>0</v>
      </c>
      <c r="IOI22">
        <v>-0.31380000000000002</v>
      </c>
      <c r="IOJ22">
        <v>0</v>
      </c>
      <c r="IOK22">
        <v>0</v>
      </c>
      <c r="IOL22">
        <v>-0.40439999999999998</v>
      </c>
      <c r="IOM22">
        <v>0</v>
      </c>
      <c r="ION22">
        <v>0</v>
      </c>
      <c r="IOO22">
        <v>-0.2959</v>
      </c>
      <c r="IOP22">
        <v>0</v>
      </c>
      <c r="IOQ22">
        <v>0</v>
      </c>
      <c r="IOR22">
        <v>-0.2959</v>
      </c>
      <c r="IOS22">
        <v>0</v>
      </c>
      <c r="IOT22">
        <v>0</v>
      </c>
      <c r="IOU22">
        <v>-0.29060000000000002</v>
      </c>
      <c r="IOV22">
        <v>0</v>
      </c>
      <c r="IOW22">
        <v>0</v>
      </c>
      <c r="IOX22">
        <v>-0.27229999999999999</v>
      </c>
      <c r="IOY22">
        <v>1</v>
      </c>
      <c r="IOZ22">
        <v>9.4000000000000004E-3</v>
      </c>
      <c r="IPA22">
        <v>2.0985999999999998</v>
      </c>
      <c r="IPB22">
        <v>0</v>
      </c>
      <c r="IPC22">
        <v>0</v>
      </c>
      <c r="IPD22">
        <v>-0.25559999999999999</v>
      </c>
      <c r="IPE22">
        <v>0</v>
      </c>
      <c r="IPF22">
        <v>0</v>
      </c>
      <c r="IPG22">
        <v>-0.45710000000000001</v>
      </c>
      <c r="IPH22">
        <v>0</v>
      </c>
      <c r="IPI22">
        <v>0</v>
      </c>
      <c r="IPJ22">
        <v>-0.32019999999999998</v>
      </c>
      <c r="IPK22">
        <v>0</v>
      </c>
      <c r="IPL22">
        <v>0</v>
      </c>
      <c r="IPM22">
        <v>-0.21210000000000001</v>
      </c>
      <c r="IPN22">
        <v>0</v>
      </c>
      <c r="IPO22">
        <v>0</v>
      </c>
      <c r="IPP22">
        <v>-0.43020000000000003</v>
      </c>
      <c r="IPQ22">
        <v>0</v>
      </c>
      <c r="IPR22">
        <v>0</v>
      </c>
      <c r="IPS22">
        <v>-0.2676</v>
      </c>
      <c r="IPT22">
        <v>0</v>
      </c>
      <c r="IPU22">
        <v>0</v>
      </c>
      <c r="IPV22">
        <v>-0.38240000000000002</v>
      </c>
      <c r="IPW22">
        <v>0</v>
      </c>
      <c r="IPX22">
        <v>0</v>
      </c>
      <c r="IPY22">
        <v>-0.34920000000000001</v>
      </c>
      <c r="IPZ22">
        <v>0</v>
      </c>
      <c r="IQA22">
        <v>0</v>
      </c>
      <c r="IQB22">
        <v>-0.28660000000000002</v>
      </c>
      <c r="IQC22">
        <v>0</v>
      </c>
      <c r="IQD22">
        <v>0</v>
      </c>
      <c r="IQE22">
        <v>-0.3105</v>
      </c>
      <c r="IQF22">
        <v>0</v>
      </c>
      <c r="IQG22">
        <v>0</v>
      </c>
      <c r="IQH22">
        <v>-0.37480000000000002</v>
      </c>
      <c r="IQI22">
        <v>0</v>
      </c>
      <c r="IQJ22">
        <v>0</v>
      </c>
      <c r="IQK22">
        <v>-0.25650000000000001</v>
      </c>
      <c r="IQL22">
        <v>3</v>
      </c>
      <c r="IQM22">
        <v>2.8199999999999999E-2</v>
      </c>
      <c r="IQN22">
        <v>5.0999999999999996</v>
      </c>
      <c r="IQO22">
        <v>0</v>
      </c>
      <c r="IQP22">
        <v>0</v>
      </c>
      <c r="IQQ22">
        <v>-0.21010000000000001</v>
      </c>
      <c r="IQR22">
        <v>0</v>
      </c>
      <c r="IQS22">
        <v>0</v>
      </c>
      <c r="IQT22">
        <v>-0.30270000000000002</v>
      </c>
      <c r="IQU22">
        <v>0</v>
      </c>
      <c r="IQV22">
        <v>0</v>
      </c>
      <c r="IQW22">
        <v>-0.30230000000000001</v>
      </c>
      <c r="IQX22">
        <v>2</v>
      </c>
      <c r="IQY22">
        <v>1.8800000000000001E-2</v>
      </c>
      <c r="IQZ22">
        <v>4.4189999999999996</v>
      </c>
      <c r="IRA22">
        <v>0</v>
      </c>
      <c r="IRB22">
        <v>0</v>
      </c>
      <c r="IRC22">
        <v>-0.29859999999999998</v>
      </c>
      <c r="IRD22">
        <v>0</v>
      </c>
      <c r="IRE22">
        <v>0</v>
      </c>
      <c r="IRF22">
        <v>-0.22500000000000001</v>
      </c>
      <c r="IRG22">
        <v>0</v>
      </c>
      <c r="IRH22">
        <v>0</v>
      </c>
      <c r="IRI22">
        <v>-0.34810000000000002</v>
      </c>
      <c r="IRJ22">
        <v>0</v>
      </c>
      <c r="IRK22">
        <v>0</v>
      </c>
      <c r="IRL22">
        <v>-0.34300000000000003</v>
      </c>
      <c r="IRM22">
        <v>0</v>
      </c>
      <c r="IRN22">
        <v>0</v>
      </c>
      <c r="IRO22">
        <v>-0.37869999999999998</v>
      </c>
      <c r="IRP22">
        <v>0</v>
      </c>
      <c r="IRQ22">
        <v>0</v>
      </c>
      <c r="IRR22">
        <v>-0.32140000000000002</v>
      </c>
      <c r="IRS22">
        <v>0</v>
      </c>
      <c r="IRT22">
        <v>0</v>
      </c>
      <c r="IRU22">
        <v>-0.35549999999999998</v>
      </c>
      <c r="IRV22">
        <v>0</v>
      </c>
      <c r="IRW22">
        <v>0</v>
      </c>
      <c r="IRX22">
        <v>-0.254</v>
      </c>
      <c r="IRY22">
        <v>0</v>
      </c>
      <c r="IRZ22">
        <v>0</v>
      </c>
      <c r="ISA22">
        <v>-0.37840000000000001</v>
      </c>
      <c r="ISB22">
        <v>0</v>
      </c>
      <c r="ISC22">
        <v>0</v>
      </c>
      <c r="ISD22">
        <v>-0.26519999999999999</v>
      </c>
      <c r="ISE22">
        <v>0</v>
      </c>
      <c r="ISF22">
        <v>0</v>
      </c>
      <c r="ISG22">
        <v>-0.3029</v>
      </c>
      <c r="ISH22">
        <v>0</v>
      </c>
      <c r="ISI22">
        <v>0</v>
      </c>
      <c r="ISJ22">
        <v>-0.26240000000000002</v>
      </c>
      <c r="ISK22">
        <v>0</v>
      </c>
      <c r="ISL22">
        <v>0</v>
      </c>
      <c r="ISM22">
        <v>-0.30099999999999999</v>
      </c>
      <c r="ISN22">
        <v>0</v>
      </c>
      <c r="ISO22">
        <v>0</v>
      </c>
      <c r="ISP22">
        <v>-0.29959999999999998</v>
      </c>
      <c r="ISQ22">
        <v>0</v>
      </c>
      <c r="ISR22">
        <v>0</v>
      </c>
      <c r="ISS22">
        <v>-0.27160000000000001</v>
      </c>
      <c r="IST22">
        <v>0</v>
      </c>
      <c r="ISU22">
        <v>0</v>
      </c>
      <c r="ISV22">
        <v>-0.33090000000000003</v>
      </c>
      <c r="ISW22">
        <v>0</v>
      </c>
      <c r="ISX22">
        <v>0</v>
      </c>
      <c r="ISY22">
        <v>-0.30180000000000001</v>
      </c>
      <c r="ISZ22">
        <v>0</v>
      </c>
      <c r="ITA22">
        <v>0</v>
      </c>
      <c r="ITB22">
        <v>-0.29709999999999998</v>
      </c>
      <c r="ITC22">
        <v>0</v>
      </c>
      <c r="ITD22">
        <v>0</v>
      </c>
      <c r="ITE22">
        <v>-0.29709999999999998</v>
      </c>
      <c r="ITF22">
        <v>0</v>
      </c>
      <c r="ITG22">
        <v>0</v>
      </c>
      <c r="ITH22">
        <v>-0.43719999999999998</v>
      </c>
      <c r="ITI22">
        <v>0</v>
      </c>
      <c r="ITJ22">
        <v>0</v>
      </c>
      <c r="ITK22">
        <v>-0.2994</v>
      </c>
      <c r="ITL22">
        <v>0</v>
      </c>
      <c r="ITM22">
        <v>0</v>
      </c>
      <c r="ITN22">
        <v>-0.35299999999999998</v>
      </c>
      <c r="ITO22">
        <v>1</v>
      </c>
      <c r="ITP22">
        <v>9.4000000000000004E-3</v>
      </c>
      <c r="ITQ22">
        <v>2.8195999999999999</v>
      </c>
      <c r="ITR22">
        <v>0</v>
      </c>
      <c r="ITS22">
        <v>0</v>
      </c>
      <c r="ITT22">
        <v>-0.29339999999999999</v>
      </c>
      <c r="ITU22">
        <v>0</v>
      </c>
      <c r="ITV22">
        <v>0</v>
      </c>
      <c r="ITW22">
        <v>-0.43890000000000001</v>
      </c>
      <c r="ITX22">
        <v>0</v>
      </c>
      <c r="ITY22">
        <v>0</v>
      </c>
      <c r="ITZ22">
        <v>-0.21829999999999999</v>
      </c>
      <c r="IUA22">
        <v>0</v>
      </c>
      <c r="IUB22">
        <v>0</v>
      </c>
      <c r="IUC22">
        <v>-0.3901</v>
      </c>
      <c r="IUD22">
        <v>1</v>
      </c>
      <c r="IUE22">
        <v>9.4000000000000004E-3</v>
      </c>
      <c r="IUF22">
        <v>2.153</v>
      </c>
      <c r="IUG22">
        <v>0</v>
      </c>
      <c r="IUH22">
        <v>0</v>
      </c>
      <c r="IUI22">
        <v>-0.3034</v>
      </c>
      <c r="IUJ22">
        <v>0</v>
      </c>
      <c r="IUK22">
        <v>0</v>
      </c>
      <c r="IUL22">
        <v>-0.2404</v>
      </c>
      <c r="IUM22">
        <v>0</v>
      </c>
      <c r="IUN22">
        <v>0</v>
      </c>
      <c r="IUO22">
        <v>-0.37669999999999998</v>
      </c>
      <c r="IUP22">
        <v>0</v>
      </c>
      <c r="IUQ22">
        <v>0</v>
      </c>
      <c r="IUR22">
        <v>-0.34210000000000002</v>
      </c>
      <c r="IUS22">
        <v>0</v>
      </c>
      <c r="IUT22">
        <v>0</v>
      </c>
      <c r="IUU22">
        <v>-0.22189999999999999</v>
      </c>
      <c r="IUV22">
        <v>1</v>
      </c>
      <c r="IUW22">
        <v>9.4000000000000004E-3</v>
      </c>
      <c r="IUX22">
        <v>1.6918</v>
      </c>
      <c r="IUY22">
        <v>0</v>
      </c>
      <c r="IUZ22">
        <v>0</v>
      </c>
      <c r="IVA22">
        <v>-0.2596</v>
      </c>
      <c r="IVB22">
        <v>0</v>
      </c>
      <c r="IVC22">
        <v>0</v>
      </c>
      <c r="IVD22">
        <v>-0.25290000000000001</v>
      </c>
      <c r="IVE22">
        <v>0</v>
      </c>
      <c r="IVF22">
        <v>0</v>
      </c>
      <c r="IVG22">
        <v>-0.39979999999999999</v>
      </c>
      <c r="IVH22">
        <v>0</v>
      </c>
      <c r="IVI22">
        <v>0</v>
      </c>
      <c r="IVJ22">
        <v>-0.35389999999999999</v>
      </c>
      <c r="IVK22">
        <v>0</v>
      </c>
      <c r="IVL22">
        <v>0</v>
      </c>
      <c r="IVM22">
        <v>-0.30659999999999998</v>
      </c>
      <c r="IVN22">
        <v>0</v>
      </c>
      <c r="IVO22">
        <v>0</v>
      </c>
      <c r="IVP22">
        <v>-0.31730000000000003</v>
      </c>
      <c r="IVQ22">
        <v>0</v>
      </c>
      <c r="IVR22">
        <v>0</v>
      </c>
      <c r="IVS22">
        <v>-0.2878</v>
      </c>
      <c r="IVT22">
        <v>0</v>
      </c>
      <c r="IVU22">
        <v>0</v>
      </c>
      <c r="IVV22">
        <v>-0.21679999999999999</v>
      </c>
      <c r="IVW22">
        <v>0</v>
      </c>
      <c r="IVX22">
        <v>0</v>
      </c>
      <c r="IVY22">
        <v>-0.17150000000000001</v>
      </c>
      <c r="IVZ22">
        <v>0</v>
      </c>
      <c r="IWA22">
        <v>0</v>
      </c>
      <c r="IWB22">
        <v>-0.28860000000000002</v>
      </c>
      <c r="IWC22">
        <v>0</v>
      </c>
      <c r="IWD22">
        <v>0</v>
      </c>
      <c r="IWE22">
        <v>-0.2591</v>
      </c>
      <c r="IWF22">
        <v>2</v>
      </c>
      <c r="IWG22">
        <v>1.8800000000000001E-2</v>
      </c>
      <c r="IWH22">
        <v>4.3491</v>
      </c>
      <c r="IWI22">
        <v>0</v>
      </c>
      <c r="IWJ22">
        <v>0</v>
      </c>
      <c r="IWK22">
        <v>-0.29720000000000002</v>
      </c>
      <c r="IWL22">
        <v>0</v>
      </c>
      <c r="IWM22">
        <v>0</v>
      </c>
      <c r="IWN22">
        <v>-0.43430000000000002</v>
      </c>
      <c r="IWO22">
        <v>0</v>
      </c>
      <c r="IWP22">
        <v>0</v>
      </c>
      <c r="IWQ22">
        <v>-0.23949999999999999</v>
      </c>
      <c r="IWR22">
        <v>0</v>
      </c>
      <c r="IWS22">
        <v>0</v>
      </c>
      <c r="IWT22">
        <v>-0.42670000000000002</v>
      </c>
      <c r="IWU22">
        <v>0</v>
      </c>
      <c r="IWV22">
        <v>0</v>
      </c>
      <c r="IWW22">
        <v>-0.30320000000000003</v>
      </c>
      <c r="IWX22">
        <v>0</v>
      </c>
      <c r="IWY22">
        <v>0</v>
      </c>
      <c r="IWZ22">
        <v>-0.376</v>
      </c>
      <c r="IXA22">
        <v>0</v>
      </c>
      <c r="IXB22">
        <v>0</v>
      </c>
      <c r="IXC22">
        <v>-0.31740000000000002</v>
      </c>
      <c r="IXD22">
        <v>0</v>
      </c>
      <c r="IXE22">
        <v>0</v>
      </c>
      <c r="IXF22">
        <v>-0.21329999999999999</v>
      </c>
      <c r="IXG22">
        <v>0</v>
      </c>
      <c r="IXH22">
        <v>0</v>
      </c>
      <c r="IXI22">
        <v>-0.32890000000000003</v>
      </c>
      <c r="IXJ22">
        <v>0</v>
      </c>
      <c r="IXK22">
        <v>0</v>
      </c>
      <c r="IXL22">
        <v>-0.3417</v>
      </c>
      <c r="IXM22">
        <v>3</v>
      </c>
      <c r="IXN22">
        <v>2.8199999999999999E-2</v>
      </c>
      <c r="IXO22">
        <v>5.4024000000000001</v>
      </c>
      <c r="IXP22">
        <v>0</v>
      </c>
      <c r="IXQ22">
        <v>0</v>
      </c>
      <c r="IXR22">
        <v>-0.29620000000000002</v>
      </c>
      <c r="IXS22">
        <v>0</v>
      </c>
      <c r="IXT22">
        <v>0</v>
      </c>
      <c r="IXU22">
        <v>-0.22109999999999999</v>
      </c>
      <c r="IXV22">
        <v>0</v>
      </c>
      <c r="IXW22">
        <v>0</v>
      </c>
      <c r="IXX22">
        <v>-0.32650000000000001</v>
      </c>
      <c r="IXY22">
        <v>0</v>
      </c>
      <c r="IXZ22">
        <v>0</v>
      </c>
      <c r="IYA22">
        <v>-0.2984</v>
      </c>
      <c r="IYB22">
        <v>0</v>
      </c>
      <c r="IYC22">
        <v>0</v>
      </c>
      <c r="IYD22">
        <v>-0.24590000000000001</v>
      </c>
      <c r="IYE22">
        <v>0</v>
      </c>
      <c r="IYF22">
        <v>0</v>
      </c>
      <c r="IYG22">
        <v>-0.31769999999999998</v>
      </c>
      <c r="IYH22">
        <v>0</v>
      </c>
      <c r="IYI22">
        <v>0</v>
      </c>
      <c r="IYJ22">
        <v>-0.31990000000000002</v>
      </c>
      <c r="IYK22">
        <v>0</v>
      </c>
      <c r="IYL22">
        <v>0</v>
      </c>
      <c r="IYM22">
        <v>-0.43609999999999999</v>
      </c>
      <c r="IYN22">
        <v>0</v>
      </c>
      <c r="IYO22">
        <v>0</v>
      </c>
      <c r="IYP22">
        <v>-0.24149999999999999</v>
      </c>
      <c r="IYQ22">
        <v>1</v>
      </c>
      <c r="IYR22">
        <v>9.4000000000000004E-3</v>
      </c>
      <c r="IYS22">
        <v>2.5289000000000001</v>
      </c>
      <c r="IYT22">
        <v>0</v>
      </c>
      <c r="IYU22">
        <v>0</v>
      </c>
      <c r="IYV22">
        <v>-0.28899999999999998</v>
      </c>
      <c r="IYW22">
        <v>0</v>
      </c>
      <c r="IYX22">
        <v>0</v>
      </c>
      <c r="IYY22">
        <v>-0.21099999999999999</v>
      </c>
      <c r="IYZ22">
        <v>0</v>
      </c>
      <c r="IZA22">
        <v>0</v>
      </c>
      <c r="IZB22">
        <v>-0.36</v>
      </c>
      <c r="IZC22">
        <v>0</v>
      </c>
      <c r="IZD22">
        <v>0</v>
      </c>
      <c r="IZE22">
        <v>-0.29880000000000001</v>
      </c>
      <c r="IZF22">
        <v>2</v>
      </c>
      <c r="IZG22">
        <v>1.8800000000000001E-2</v>
      </c>
      <c r="IZH22">
        <v>4.6048999999999998</v>
      </c>
      <c r="IZI22">
        <v>0</v>
      </c>
      <c r="IZJ22">
        <v>0</v>
      </c>
      <c r="IZK22">
        <v>-0.31859999999999999</v>
      </c>
      <c r="IZL22">
        <v>0</v>
      </c>
      <c r="IZM22">
        <v>0</v>
      </c>
      <c r="IZN22">
        <v>-0.29370000000000002</v>
      </c>
      <c r="IZO22">
        <v>0</v>
      </c>
      <c r="IZP22">
        <v>0</v>
      </c>
      <c r="IZQ22">
        <v>-0.42270000000000002</v>
      </c>
      <c r="IZR22">
        <v>0</v>
      </c>
      <c r="IZS22">
        <v>0</v>
      </c>
      <c r="IZT22">
        <v>-0.21510000000000001</v>
      </c>
      <c r="IZU22">
        <v>0</v>
      </c>
      <c r="IZV22">
        <v>0</v>
      </c>
      <c r="IZW22">
        <v>-0.24840000000000001</v>
      </c>
      <c r="IZX22">
        <v>0</v>
      </c>
      <c r="IZY22">
        <v>0</v>
      </c>
      <c r="IZZ22">
        <v>-0.46010000000000001</v>
      </c>
      <c r="JAA22">
        <v>0</v>
      </c>
      <c r="JAB22">
        <v>0</v>
      </c>
      <c r="JAC22">
        <v>-0.2442</v>
      </c>
      <c r="JAD22">
        <v>0</v>
      </c>
      <c r="JAE22">
        <v>0</v>
      </c>
      <c r="JAF22">
        <v>-0.2485</v>
      </c>
      <c r="JAG22">
        <v>0</v>
      </c>
      <c r="JAH22">
        <v>0</v>
      </c>
      <c r="JAI22">
        <v>-0.38429999999999997</v>
      </c>
      <c r="JAJ22">
        <v>0</v>
      </c>
      <c r="JAK22">
        <v>0</v>
      </c>
      <c r="JAL22">
        <v>-0.35549999999999998</v>
      </c>
      <c r="JAM22">
        <v>0</v>
      </c>
      <c r="JAN22">
        <v>0</v>
      </c>
      <c r="JAO22">
        <v>-0.31330000000000002</v>
      </c>
      <c r="JAP22">
        <v>0</v>
      </c>
      <c r="JAQ22">
        <v>0</v>
      </c>
      <c r="JAR22">
        <v>-0.30530000000000002</v>
      </c>
      <c r="JAS22">
        <v>0</v>
      </c>
      <c r="JAT22">
        <v>0</v>
      </c>
      <c r="JAU22">
        <v>-0.2984</v>
      </c>
      <c r="JAV22">
        <v>0</v>
      </c>
      <c r="JAW22">
        <v>0</v>
      </c>
      <c r="JAX22">
        <v>-0.2984</v>
      </c>
      <c r="JAY22">
        <v>0</v>
      </c>
      <c r="JAZ22">
        <v>0</v>
      </c>
      <c r="JBA22">
        <v>-0.21590000000000001</v>
      </c>
      <c r="JBB22">
        <v>0</v>
      </c>
      <c r="JBC22">
        <v>0</v>
      </c>
      <c r="JBD22">
        <v>-0.29210000000000003</v>
      </c>
      <c r="JBE22">
        <v>0</v>
      </c>
      <c r="JBF22">
        <v>0</v>
      </c>
      <c r="JBG22">
        <v>-0.3019</v>
      </c>
      <c r="JBH22">
        <v>0</v>
      </c>
      <c r="JBI22">
        <v>0</v>
      </c>
      <c r="JBJ22">
        <v>-0.3019</v>
      </c>
      <c r="JBK22">
        <v>0</v>
      </c>
      <c r="JBL22">
        <v>0</v>
      </c>
      <c r="JBM22">
        <v>-0.29249999999999998</v>
      </c>
      <c r="JBN22">
        <v>0</v>
      </c>
      <c r="JBO22">
        <v>0</v>
      </c>
      <c r="JBP22">
        <v>-0.31940000000000002</v>
      </c>
      <c r="JBQ22">
        <v>0</v>
      </c>
      <c r="JBR22">
        <v>0</v>
      </c>
      <c r="JBS22">
        <v>-0.2356</v>
      </c>
      <c r="JBT22">
        <v>0</v>
      </c>
      <c r="JBU22">
        <v>0</v>
      </c>
      <c r="JBV22">
        <v>-0.2492</v>
      </c>
      <c r="JBW22">
        <v>0</v>
      </c>
      <c r="JBX22">
        <v>0</v>
      </c>
      <c r="JBY22">
        <v>-0.34810000000000002</v>
      </c>
      <c r="JBZ22">
        <v>0</v>
      </c>
      <c r="JCA22">
        <v>0</v>
      </c>
      <c r="JCB22">
        <v>-0.2399</v>
      </c>
      <c r="JCC22">
        <v>0</v>
      </c>
      <c r="JCD22">
        <v>0</v>
      </c>
      <c r="JCE22">
        <v>-0.38269999999999998</v>
      </c>
      <c r="JCF22">
        <v>0</v>
      </c>
      <c r="JCG22">
        <v>0</v>
      </c>
      <c r="JCH22">
        <v>-0.17150000000000001</v>
      </c>
      <c r="JCI22">
        <v>0</v>
      </c>
      <c r="JCJ22">
        <v>0</v>
      </c>
      <c r="JCK22">
        <v>-0.17150000000000001</v>
      </c>
      <c r="JCL22">
        <v>0</v>
      </c>
      <c r="JCM22">
        <v>0</v>
      </c>
      <c r="JCN22">
        <v>-0.24590000000000001</v>
      </c>
      <c r="JCO22">
        <v>0</v>
      </c>
      <c r="JCP22">
        <v>0</v>
      </c>
      <c r="JCQ22">
        <v>-0.20960000000000001</v>
      </c>
      <c r="JCR22">
        <v>0</v>
      </c>
      <c r="JCS22">
        <v>0</v>
      </c>
      <c r="JCT22">
        <v>-0.24410000000000001</v>
      </c>
      <c r="JCU22">
        <v>0</v>
      </c>
      <c r="JCV22">
        <v>0</v>
      </c>
      <c r="JCW22">
        <v>-0.24729999999999999</v>
      </c>
      <c r="JCX22">
        <v>0</v>
      </c>
      <c r="JCY22">
        <v>0</v>
      </c>
      <c r="JCZ22">
        <v>-0.30969999999999998</v>
      </c>
      <c r="JDA22">
        <v>0</v>
      </c>
      <c r="JDB22">
        <v>0</v>
      </c>
      <c r="JDC22">
        <v>-0.36559999999999998</v>
      </c>
      <c r="JDD22">
        <v>0</v>
      </c>
      <c r="JDE22">
        <v>0</v>
      </c>
      <c r="JDF22">
        <v>-0.29780000000000001</v>
      </c>
      <c r="JDG22">
        <v>0</v>
      </c>
      <c r="JDH22">
        <v>0</v>
      </c>
      <c r="JDI22">
        <v>-0.30220000000000002</v>
      </c>
      <c r="JDJ22">
        <v>0</v>
      </c>
      <c r="JDK22">
        <v>0</v>
      </c>
      <c r="JDL22">
        <v>-0.29670000000000002</v>
      </c>
      <c r="JDM22">
        <v>0</v>
      </c>
      <c r="JDN22">
        <v>0</v>
      </c>
      <c r="JDO22">
        <v>-0.31509999999999999</v>
      </c>
      <c r="JDP22">
        <v>0</v>
      </c>
      <c r="JDQ22">
        <v>0</v>
      </c>
      <c r="JDR22">
        <v>-0.24590000000000001</v>
      </c>
      <c r="JDS22">
        <v>0</v>
      </c>
      <c r="JDT22">
        <v>0</v>
      </c>
      <c r="JDU22">
        <v>-0.315</v>
      </c>
      <c r="JDV22">
        <v>0</v>
      </c>
      <c r="JDW22">
        <v>0</v>
      </c>
      <c r="JDX22">
        <v>-0.2843</v>
      </c>
      <c r="JDY22">
        <v>0</v>
      </c>
      <c r="JDZ22">
        <v>0</v>
      </c>
      <c r="JEA22">
        <v>-0.30280000000000001</v>
      </c>
      <c r="JEB22">
        <v>0</v>
      </c>
      <c r="JEC22">
        <v>0</v>
      </c>
      <c r="JED22">
        <v>-0.39019999999999999</v>
      </c>
      <c r="JEE22">
        <v>0</v>
      </c>
      <c r="JEF22">
        <v>0</v>
      </c>
      <c r="JEG22">
        <v>-0.3654</v>
      </c>
      <c r="JEH22">
        <v>0</v>
      </c>
      <c r="JEI22">
        <v>0</v>
      </c>
      <c r="JEJ22">
        <v>-0.29149999999999998</v>
      </c>
      <c r="JEK22">
        <v>0</v>
      </c>
      <c r="JEL22">
        <v>0</v>
      </c>
      <c r="JEM22">
        <v>-0.29649999999999999</v>
      </c>
      <c r="JEN22">
        <v>0</v>
      </c>
      <c r="JEO22">
        <v>0</v>
      </c>
      <c r="JEP22">
        <v>-0.42330000000000001</v>
      </c>
      <c r="JEQ22">
        <v>0</v>
      </c>
      <c r="JER22">
        <v>0</v>
      </c>
      <c r="JES22">
        <v>-0.2452</v>
      </c>
      <c r="JET22">
        <v>0</v>
      </c>
      <c r="JEU22">
        <v>0</v>
      </c>
      <c r="JEV22">
        <v>-0.24490000000000001</v>
      </c>
      <c r="JEW22">
        <v>0</v>
      </c>
      <c r="JEX22">
        <v>0</v>
      </c>
      <c r="JEY22">
        <v>-0.32050000000000001</v>
      </c>
      <c r="JEZ22">
        <v>0</v>
      </c>
      <c r="JFA22">
        <v>0</v>
      </c>
      <c r="JFB22">
        <v>-0.31590000000000001</v>
      </c>
      <c r="JFC22">
        <v>0</v>
      </c>
      <c r="JFD22">
        <v>0</v>
      </c>
      <c r="JFE22">
        <v>-0.23930000000000001</v>
      </c>
      <c r="JFF22">
        <v>0</v>
      </c>
      <c r="JFG22">
        <v>0</v>
      </c>
      <c r="JFH22">
        <v>-0.27539999999999998</v>
      </c>
      <c r="JFI22">
        <v>0</v>
      </c>
      <c r="JFJ22">
        <v>0</v>
      </c>
      <c r="JFK22">
        <v>-0.31609999999999999</v>
      </c>
      <c r="JFL22">
        <v>0</v>
      </c>
      <c r="JFM22">
        <v>0</v>
      </c>
      <c r="JFN22">
        <v>-0.31630000000000003</v>
      </c>
      <c r="JFO22">
        <v>0</v>
      </c>
      <c r="JFP22">
        <v>0</v>
      </c>
      <c r="JFQ22">
        <v>-0.19639999999999999</v>
      </c>
      <c r="JFR22">
        <v>0</v>
      </c>
      <c r="JFS22">
        <v>0</v>
      </c>
      <c r="JFT22">
        <v>-0.27350000000000002</v>
      </c>
      <c r="JFU22">
        <v>0</v>
      </c>
      <c r="JFV22">
        <v>0</v>
      </c>
      <c r="JFW22">
        <v>-0.31979999999999997</v>
      </c>
      <c r="JFX22">
        <v>0</v>
      </c>
      <c r="JFY22">
        <v>0</v>
      </c>
      <c r="JFZ22">
        <v>-0.2145</v>
      </c>
      <c r="JGA22">
        <v>3</v>
      </c>
      <c r="JGB22">
        <v>2.8199999999999999E-2</v>
      </c>
      <c r="JGC22">
        <v>5.3743999999999996</v>
      </c>
      <c r="JGD22">
        <v>0</v>
      </c>
      <c r="JGE22">
        <v>0</v>
      </c>
      <c r="JGF22">
        <v>-0.37619999999999998</v>
      </c>
      <c r="JGG22">
        <v>0</v>
      </c>
      <c r="JGH22">
        <v>0</v>
      </c>
      <c r="JGI22">
        <v>-0.26960000000000001</v>
      </c>
      <c r="JGJ22">
        <v>0</v>
      </c>
      <c r="JGK22">
        <v>0</v>
      </c>
      <c r="JGL22">
        <v>-0.29949999999999999</v>
      </c>
      <c r="JGM22">
        <v>0</v>
      </c>
      <c r="JGN22">
        <v>0</v>
      </c>
      <c r="JGO22">
        <v>-0.2175</v>
      </c>
      <c r="JGP22">
        <v>0</v>
      </c>
      <c r="JGQ22">
        <v>0</v>
      </c>
      <c r="JGR22">
        <v>-0.33169999999999999</v>
      </c>
      <c r="JGS22">
        <v>0</v>
      </c>
      <c r="JGT22">
        <v>0</v>
      </c>
      <c r="JGU22">
        <v>-0.22309999999999999</v>
      </c>
      <c r="JGV22">
        <v>0</v>
      </c>
      <c r="JGW22">
        <v>0</v>
      </c>
      <c r="JGX22">
        <v>-0.22309999999999999</v>
      </c>
      <c r="JGY22">
        <v>0</v>
      </c>
      <c r="JGZ22">
        <v>0</v>
      </c>
      <c r="JHA22">
        <v>-0.30790000000000001</v>
      </c>
      <c r="JHB22">
        <v>0</v>
      </c>
      <c r="JHC22">
        <v>0</v>
      </c>
      <c r="JHD22">
        <v>-0.29849999999999999</v>
      </c>
      <c r="JHE22">
        <v>0</v>
      </c>
      <c r="JHF22">
        <v>0</v>
      </c>
      <c r="JHG22">
        <v>-0.29799999999999999</v>
      </c>
      <c r="JHH22">
        <v>0</v>
      </c>
      <c r="JHI22">
        <v>0</v>
      </c>
      <c r="JHJ22">
        <v>-0.32500000000000001</v>
      </c>
      <c r="JHK22">
        <v>0</v>
      </c>
      <c r="JHL22">
        <v>0</v>
      </c>
      <c r="JHM22">
        <v>-0.31530000000000002</v>
      </c>
      <c r="JHN22">
        <v>0</v>
      </c>
      <c r="JHO22">
        <v>0</v>
      </c>
      <c r="JHP22">
        <v>-0.254</v>
      </c>
      <c r="JHQ22">
        <v>0</v>
      </c>
      <c r="JHR22">
        <v>0</v>
      </c>
      <c r="JHS22">
        <v>-0.30940000000000001</v>
      </c>
      <c r="JHT22">
        <v>0</v>
      </c>
      <c r="JHU22">
        <v>0</v>
      </c>
      <c r="JHV22">
        <v>-0.30070000000000002</v>
      </c>
      <c r="JHW22">
        <v>0</v>
      </c>
      <c r="JHX22">
        <v>0</v>
      </c>
      <c r="JHY22">
        <v>-0.3291</v>
      </c>
      <c r="JHZ22">
        <v>0</v>
      </c>
      <c r="JIA22">
        <v>0</v>
      </c>
      <c r="JIB22">
        <v>-0.2954</v>
      </c>
      <c r="JIC22">
        <v>0</v>
      </c>
      <c r="JID22">
        <v>0</v>
      </c>
      <c r="JIE22">
        <v>-0.2419</v>
      </c>
      <c r="JIF22">
        <v>0</v>
      </c>
      <c r="JIG22">
        <v>0</v>
      </c>
      <c r="JIH22">
        <v>-0.30590000000000001</v>
      </c>
      <c r="JII22">
        <v>0</v>
      </c>
      <c r="JIJ22">
        <v>0</v>
      </c>
      <c r="JIK22">
        <v>-0.23569999999999999</v>
      </c>
      <c r="JIL22">
        <v>0</v>
      </c>
      <c r="JIM22">
        <v>0</v>
      </c>
      <c r="JIN22">
        <v>-0.22789999999999999</v>
      </c>
      <c r="JIO22">
        <v>0</v>
      </c>
      <c r="JIP22">
        <v>0</v>
      </c>
      <c r="JIQ22">
        <v>-0.22789999999999999</v>
      </c>
      <c r="JIR22">
        <v>0</v>
      </c>
      <c r="JIS22">
        <v>0</v>
      </c>
      <c r="JIT22">
        <v>-0.34050000000000002</v>
      </c>
      <c r="JIU22">
        <v>0</v>
      </c>
      <c r="JIV22">
        <v>0</v>
      </c>
      <c r="JIW22">
        <v>-0.379</v>
      </c>
      <c r="JIX22">
        <v>0</v>
      </c>
      <c r="JIY22">
        <v>0</v>
      </c>
      <c r="JIZ22">
        <v>-0.34710000000000002</v>
      </c>
      <c r="JJA22">
        <v>0</v>
      </c>
      <c r="JJB22">
        <v>0</v>
      </c>
      <c r="JJC22">
        <v>-0.39329999999999998</v>
      </c>
      <c r="JJD22">
        <v>0</v>
      </c>
      <c r="JJE22">
        <v>0</v>
      </c>
      <c r="JJF22">
        <v>-0.22739999999999999</v>
      </c>
      <c r="JJG22">
        <v>0</v>
      </c>
      <c r="JJH22">
        <v>0</v>
      </c>
      <c r="JJI22">
        <v>-0.33610000000000001</v>
      </c>
      <c r="JJJ22">
        <v>0</v>
      </c>
      <c r="JJK22">
        <v>0</v>
      </c>
      <c r="JJL22">
        <v>-0.21029999999999999</v>
      </c>
      <c r="JJM22">
        <v>0</v>
      </c>
      <c r="JJN22">
        <v>0</v>
      </c>
      <c r="JJO22">
        <v>-0.28620000000000001</v>
      </c>
      <c r="JJP22">
        <v>0</v>
      </c>
      <c r="JJQ22">
        <v>0</v>
      </c>
      <c r="JJR22">
        <v>-0.29520000000000002</v>
      </c>
      <c r="JJS22">
        <v>0</v>
      </c>
      <c r="JJT22">
        <v>0</v>
      </c>
      <c r="JJU22">
        <v>-0.23949999999999999</v>
      </c>
      <c r="JJV22">
        <v>0</v>
      </c>
      <c r="JJW22">
        <v>0</v>
      </c>
      <c r="JJX22">
        <v>-0.2492</v>
      </c>
      <c r="JJY22">
        <v>0</v>
      </c>
      <c r="JJZ22">
        <v>0</v>
      </c>
      <c r="JKA22">
        <v>-0.2601</v>
      </c>
      <c r="JKB22">
        <v>0</v>
      </c>
      <c r="JKC22">
        <v>0</v>
      </c>
      <c r="JKD22">
        <v>-0.28889999999999999</v>
      </c>
      <c r="JKE22">
        <v>0</v>
      </c>
      <c r="JKF22">
        <v>0</v>
      </c>
      <c r="JKG22">
        <v>-0.3014</v>
      </c>
      <c r="JKH22">
        <v>0</v>
      </c>
      <c r="JKI22">
        <v>0</v>
      </c>
      <c r="JKJ22">
        <v>-0.32569999999999999</v>
      </c>
      <c r="JKK22">
        <v>0</v>
      </c>
      <c r="JKL22">
        <v>0</v>
      </c>
      <c r="JKM22">
        <v>-0.31759999999999999</v>
      </c>
      <c r="JKN22">
        <v>0</v>
      </c>
      <c r="JKO22">
        <v>0</v>
      </c>
      <c r="JKP22">
        <v>-0.19989999999999999</v>
      </c>
      <c r="JKQ22">
        <v>0</v>
      </c>
      <c r="JKR22">
        <v>0</v>
      </c>
      <c r="JKS22">
        <v>-0.32700000000000001</v>
      </c>
      <c r="JKT22">
        <v>0</v>
      </c>
      <c r="JKU22">
        <v>0</v>
      </c>
      <c r="JKV22">
        <v>-0.29980000000000001</v>
      </c>
      <c r="JKW22">
        <v>0</v>
      </c>
      <c r="JKX22">
        <v>0</v>
      </c>
      <c r="JKY22">
        <v>-0.18079999999999999</v>
      </c>
      <c r="JKZ22">
        <v>0</v>
      </c>
      <c r="JLA22">
        <v>0</v>
      </c>
      <c r="JLB22">
        <v>-0.31890000000000002</v>
      </c>
      <c r="JLC22">
        <v>0</v>
      </c>
      <c r="JLD22">
        <v>0</v>
      </c>
      <c r="JLE22">
        <v>-0.37330000000000002</v>
      </c>
      <c r="JLF22">
        <v>0</v>
      </c>
      <c r="JLG22">
        <v>0</v>
      </c>
      <c r="JLH22">
        <v>-0.31669999999999998</v>
      </c>
      <c r="JLI22">
        <v>0</v>
      </c>
      <c r="JLJ22">
        <v>0</v>
      </c>
      <c r="JLK22">
        <v>-0.2979</v>
      </c>
      <c r="JLL22">
        <v>0</v>
      </c>
      <c r="JLM22">
        <v>0</v>
      </c>
      <c r="JLN22">
        <v>-0.2994</v>
      </c>
      <c r="JLO22">
        <v>0</v>
      </c>
      <c r="JLP22">
        <v>0</v>
      </c>
      <c r="JLQ22">
        <v>-0.39979999999999999</v>
      </c>
      <c r="JLR22">
        <v>0</v>
      </c>
      <c r="JLS22">
        <v>0</v>
      </c>
      <c r="JLT22">
        <v>-0.27879999999999999</v>
      </c>
      <c r="JLU22">
        <v>0</v>
      </c>
      <c r="JLV22">
        <v>0</v>
      </c>
      <c r="JLW22">
        <v>-0.39040000000000002</v>
      </c>
      <c r="JLX22">
        <v>0</v>
      </c>
      <c r="JLY22">
        <v>0</v>
      </c>
      <c r="JLZ22">
        <v>-0.1915</v>
      </c>
      <c r="JMA22">
        <v>0</v>
      </c>
      <c r="JMB22">
        <v>0</v>
      </c>
      <c r="JMC22">
        <v>-0.35310000000000002</v>
      </c>
      <c r="JMD22">
        <v>1</v>
      </c>
      <c r="JME22">
        <v>9.4000000000000004E-3</v>
      </c>
      <c r="JMF22">
        <v>2.7212000000000001</v>
      </c>
      <c r="JMG22">
        <v>0</v>
      </c>
      <c r="JMH22">
        <v>0</v>
      </c>
      <c r="JMI22">
        <v>-0.36270000000000002</v>
      </c>
      <c r="JMJ22">
        <v>0</v>
      </c>
      <c r="JMK22">
        <v>0</v>
      </c>
      <c r="JML22">
        <v>-0.35730000000000001</v>
      </c>
      <c r="JMM22">
        <v>0</v>
      </c>
      <c r="JMN22">
        <v>0</v>
      </c>
      <c r="JMO22">
        <v>-0.2334</v>
      </c>
      <c r="JMP22">
        <v>0</v>
      </c>
      <c r="JMQ22">
        <v>0</v>
      </c>
      <c r="JMR22">
        <v>-0.30780000000000002</v>
      </c>
      <c r="JMS22">
        <v>0</v>
      </c>
      <c r="JMT22">
        <v>0</v>
      </c>
      <c r="JMU22">
        <v>-0.28039999999999998</v>
      </c>
      <c r="JMV22">
        <v>0</v>
      </c>
      <c r="JMW22">
        <v>0</v>
      </c>
      <c r="JMX22">
        <v>-0.29559999999999997</v>
      </c>
      <c r="JMY22">
        <v>0</v>
      </c>
      <c r="JMZ22">
        <v>0</v>
      </c>
      <c r="JNA22">
        <v>-0.25119999999999998</v>
      </c>
      <c r="JNB22">
        <v>0</v>
      </c>
      <c r="JNC22">
        <v>0</v>
      </c>
      <c r="JND22">
        <v>-0.23899999999999999</v>
      </c>
      <c r="JNE22">
        <v>0</v>
      </c>
      <c r="JNF22">
        <v>0</v>
      </c>
      <c r="JNG22">
        <v>-0.28520000000000001</v>
      </c>
      <c r="JNH22">
        <v>0</v>
      </c>
      <c r="JNI22">
        <v>0</v>
      </c>
      <c r="JNJ22">
        <v>-0.2266</v>
      </c>
      <c r="JNK22">
        <v>0</v>
      </c>
      <c r="JNL22">
        <v>0</v>
      </c>
      <c r="JNM22">
        <v>-0.29289999999999999</v>
      </c>
      <c r="JNN22">
        <v>0</v>
      </c>
      <c r="JNO22">
        <v>0</v>
      </c>
      <c r="JNP22">
        <v>-0.25</v>
      </c>
      <c r="JNQ22">
        <v>0</v>
      </c>
      <c r="JNR22">
        <v>0</v>
      </c>
      <c r="JNS22">
        <v>-0.29820000000000002</v>
      </c>
      <c r="JNT22">
        <v>0</v>
      </c>
      <c r="JNU22">
        <v>0</v>
      </c>
      <c r="JNV22">
        <v>-0.29820000000000002</v>
      </c>
      <c r="JNW22">
        <v>0</v>
      </c>
      <c r="JNX22">
        <v>0</v>
      </c>
      <c r="JNY22">
        <v>-0.27929999999999999</v>
      </c>
      <c r="JNZ22">
        <v>0</v>
      </c>
      <c r="JOA22">
        <v>0</v>
      </c>
      <c r="JOB22">
        <v>-0.2445</v>
      </c>
      <c r="JOC22">
        <v>0</v>
      </c>
      <c r="JOD22">
        <v>0</v>
      </c>
      <c r="JOE22">
        <v>-0.2525</v>
      </c>
      <c r="JOF22">
        <v>0</v>
      </c>
      <c r="JOG22">
        <v>0</v>
      </c>
      <c r="JOH22">
        <v>-0.2452</v>
      </c>
      <c r="JOI22">
        <v>0</v>
      </c>
      <c r="JOJ22">
        <v>0</v>
      </c>
      <c r="JOK22">
        <v>-0.2452</v>
      </c>
      <c r="JOL22">
        <v>0</v>
      </c>
      <c r="JOM22">
        <v>0</v>
      </c>
      <c r="JON22">
        <v>-0.35020000000000001</v>
      </c>
      <c r="JOO22">
        <v>0</v>
      </c>
      <c r="JOP22">
        <v>0</v>
      </c>
      <c r="JOQ22">
        <v>-0.2394</v>
      </c>
      <c r="JOR22">
        <v>0</v>
      </c>
      <c r="JOS22">
        <v>0</v>
      </c>
      <c r="JOT22">
        <v>-0.2233</v>
      </c>
      <c r="JOU22">
        <v>0</v>
      </c>
      <c r="JOV22">
        <v>0</v>
      </c>
      <c r="JOW22">
        <v>-0.2293</v>
      </c>
      <c r="JOX22">
        <v>0</v>
      </c>
      <c r="JOY22">
        <v>0</v>
      </c>
      <c r="JOZ22">
        <v>-0.28039999999999998</v>
      </c>
      <c r="JPA22">
        <v>0</v>
      </c>
      <c r="JPB22">
        <v>0</v>
      </c>
      <c r="JPC22">
        <v>-0.30599999999999999</v>
      </c>
      <c r="JPD22">
        <v>0</v>
      </c>
      <c r="JPE22">
        <v>0</v>
      </c>
      <c r="JPF22">
        <v>-0.22889999999999999</v>
      </c>
      <c r="JPG22">
        <v>0</v>
      </c>
      <c r="JPH22">
        <v>0</v>
      </c>
      <c r="JPI22">
        <v>-0.22919999999999999</v>
      </c>
      <c r="JPJ22">
        <v>0</v>
      </c>
      <c r="JPK22">
        <v>0</v>
      </c>
      <c r="JPL22">
        <v>-0.31390000000000001</v>
      </c>
      <c r="JPM22">
        <v>0</v>
      </c>
      <c r="JPN22">
        <v>0</v>
      </c>
      <c r="JPO22">
        <v>-0.37980000000000003</v>
      </c>
      <c r="JPP22">
        <v>0</v>
      </c>
      <c r="JPQ22">
        <v>0</v>
      </c>
      <c r="JPR22">
        <v>-0.35310000000000002</v>
      </c>
      <c r="JPS22">
        <v>0</v>
      </c>
      <c r="JPT22">
        <v>0</v>
      </c>
      <c r="JPU22">
        <v>-0.29330000000000001</v>
      </c>
      <c r="JPV22">
        <v>0</v>
      </c>
      <c r="JPW22">
        <v>0</v>
      </c>
      <c r="JPX22">
        <v>-0.17910000000000001</v>
      </c>
      <c r="JPY22">
        <v>0</v>
      </c>
      <c r="JPZ22">
        <v>0</v>
      </c>
      <c r="JQA22">
        <v>-0.22589999999999999</v>
      </c>
      <c r="JQB22">
        <v>0</v>
      </c>
      <c r="JQC22">
        <v>0</v>
      </c>
      <c r="JQD22">
        <v>-0.22589999999999999</v>
      </c>
      <c r="JQE22">
        <v>0</v>
      </c>
      <c r="JQF22">
        <v>0</v>
      </c>
      <c r="JQG22">
        <v>-0.24610000000000001</v>
      </c>
      <c r="JQH22">
        <v>0</v>
      </c>
      <c r="JQI22">
        <v>0</v>
      </c>
      <c r="JQJ22">
        <v>-0.22989999999999999</v>
      </c>
      <c r="JQK22">
        <v>0</v>
      </c>
      <c r="JQL22">
        <v>0</v>
      </c>
      <c r="JQM22">
        <v>-0.39169999999999999</v>
      </c>
      <c r="JQN22">
        <v>0</v>
      </c>
      <c r="JQO22">
        <v>0</v>
      </c>
      <c r="JQP22">
        <v>-0.34939999999999999</v>
      </c>
      <c r="JQQ22">
        <v>0</v>
      </c>
      <c r="JQR22">
        <v>0</v>
      </c>
      <c r="JQS22">
        <v>-0.3871</v>
      </c>
      <c r="JQT22">
        <v>0</v>
      </c>
      <c r="JQU22">
        <v>0</v>
      </c>
      <c r="JQV22">
        <v>-0.2949</v>
      </c>
      <c r="JQW22">
        <v>0</v>
      </c>
      <c r="JQX22">
        <v>0</v>
      </c>
      <c r="JQY22">
        <v>-0.29070000000000001</v>
      </c>
      <c r="JQZ22">
        <v>0</v>
      </c>
      <c r="JRA22">
        <v>0</v>
      </c>
      <c r="JRB22">
        <v>-0.19220000000000001</v>
      </c>
      <c r="JRC22">
        <v>0</v>
      </c>
      <c r="JRD22">
        <v>0</v>
      </c>
      <c r="JRE22">
        <v>-0.35220000000000001</v>
      </c>
      <c r="JRF22">
        <v>0</v>
      </c>
      <c r="JRG22">
        <v>0</v>
      </c>
      <c r="JRH22">
        <v>-0.22090000000000001</v>
      </c>
      <c r="JRI22">
        <v>0</v>
      </c>
      <c r="JRJ22">
        <v>0</v>
      </c>
      <c r="JRK22">
        <v>-0.18540000000000001</v>
      </c>
      <c r="JRL22">
        <v>0</v>
      </c>
      <c r="JRM22">
        <v>0</v>
      </c>
      <c r="JRN22">
        <v>-0.2974</v>
      </c>
      <c r="JRO22">
        <v>0</v>
      </c>
      <c r="JRP22">
        <v>0</v>
      </c>
      <c r="JRQ22">
        <v>-0.2828</v>
      </c>
      <c r="JRR22">
        <v>0</v>
      </c>
      <c r="JRS22">
        <v>0</v>
      </c>
      <c r="JRT22">
        <v>-0.31030000000000002</v>
      </c>
      <c r="JRU22">
        <v>0</v>
      </c>
      <c r="JRV22">
        <v>0</v>
      </c>
      <c r="JRW22">
        <v>-0.31140000000000001</v>
      </c>
      <c r="JRX22">
        <v>0</v>
      </c>
      <c r="JRY22">
        <v>0</v>
      </c>
      <c r="JRZ22">
        <v>-0.30380000000000001</v>
      </c>
      <c r="JSA22">
        <v>0</v>
      </c>
      <c r="JSB22">
        <v>0</v>
      </c>
      <c r="JSC22">
        <v>-0.32479999999999998</v>
      </c>
      <c r="JSD22">
        <v>0</v>
      </c>
      <c r="JSE22">
        <v>0</v>
      </c>
      <c r="JSF22">
        <v>-0.49790000000000001</v>
      </c>
      <c r="JSG22">
        <v>0</v>
      </c>
      <c r="JSH22">
        <v>0</v>
      </c>
      <c r="JSI22">
        <v>-0.19600000000000001</v>
      </c>
      <c r="JSJ22">
        <v>0</v>
      </c>
      <c r="JSK22">
        <v>0</v>
      </c>
      <c r="JSL22">
        <v>-0.1966</v>
      </c>
      <c r="JSM22">
        <v>0</v>
      </c>
      <c r="JSN22">
        <v>0</v>
      </c>
      <c r="JSO22">
        <v>-0.36830000000000002</v>
      </c>
      <c r="JSP22">
        <v>0</v>
      </c>
      <c r="JSQ22">
        <v>0</v>
      </c>
      <c r="JSR22">
        <v>-0.29680000000000001</v>
      </c>
      <c r="JSS22">
        <v>0</v>
      </c>
      <c r="JST22">
        <v>0</v>
      </c>
      <c r="JSU22">
        <v>-0.2964</v>
      </c>
      <c r="JSV22">
        <v>0</v>
      </c>
      <c r="JSW22">
        <v>0</v>
      </c>
      <c r="JSX22">
        <v>-0.21909999999999999</v>
      </c>
      <c r="JSY22">
        <v>0</v>
      </c>
      <c r="JSZ22">
        <v>0</v>
      </c>
      <c r="JTA22">
        <v>-0.29659999999999997</v>
      </c>
      <c r="JTB22">
        <v>0</v>
      </c>
      <c r="JTC22">
        <v>0</v>
      </c>
      <c r="JTD22">
        <v>-0.22509999999999999</v>
      </c>
      <c r="JTE22">
        <v>0</v>
      </c>
      <c r="JTF22">
        <v>0</v>
      </c>
      <c r="JTG22">
        <v>-0.2979</v>
      </c>
      <c r="JTH22">
        <v>1</v>
      </c>
      <c r="JTI22">
        <v>9.4000000000000004E-3</v>
      </c>
      <c r="JTJ22">
        <v>2.9903</v>
      </c>
      <c r="JTK22">
        <v>0</v>
      </c>
      <c r="JTL22">
        <v>0</v>
      </c>
      <c r="JTM22">
        <v>-0.34439999999999998</v>
      </c>
      <c r="JTN22">
        <v>0</v>
      </c>
      <c r="JTO22">
        <v>0</v>
      </c>
      <c r="JTP22">
        <v>-0.34760000000000002</v>
      </c>
      <c r="JTQ22">
        <v>0</v>
      </c>
      <c r="JTR22">
        <v>0</v>
      </c>
      <c r="JTS22">
        <v>-0.30640000000000001</v>
      </c>
      <c r="JTT22">
        <v>0</v>
      </c>
      <c r="JTU22">
        <v>0</v>
      </c>
      <c r="JTV22">
        <v>-0.22270000000000001</v>
      </c>
      <c r="JTW22">
        <v>0</v>
      </c>
      <c r="JTX22">
        <v>0</v>
      </c>
      <c r="JTY22">
        <v>-0.26550000000000001</v>
      </c>
      <c r="JTZ22">
        <v>0</v>
      </c>
      <c r="JUA22">
        <v>0</v>
      </c>
      <c r="JUB22">
        <v>-0.26129999999999998</v>
      </c>
      <c r="JUC22">
        <v>1</v>
      </c>
      <c r="JUD22">
        <v>9.4000000000000004E-3</v>
      </c>
      <c r="JUE22">
        <v>2.6964000000000001</v>
      </c>
      <c r="JUF22">
        <v>0</v>
      </c>
      <c r="JUG22">
        <v>0</v>
      </c>
      <c r="JUH22">
        <v>-0.29749999999999999</v>
      </c>
      <c r="JUI22">
        <v>0</v>
      </c>
      <c r="JUJ22">
        <v>0</v>
      </c>
      <c r="JUK22">
        <v>-0.29749999999999999</v>
      </c>
      <c r="JUL22">
        <v>0</v>
      </c>
      <c r="JUM22">
        <v>0</v>
      </c>
      <c r="JUN22">
        <v>-0.24129999999999999</v>
      </c>
      <c r="JUO22">
        <v>0</v>
      </c>
      <c r="JUP22">
        <v>0</v>
      </c>
      <c r="JUQ22">
        <v>-0.1923</v>
      </c>
      <c r="JUR22">
        <v>0</v>
      </c>
      <c r="JUS22">
        <v>0</v>
      </c>
      <c r="JUT22">
        <v>-0.30220000000000002</v>
      </c>
      <c r="JUU22">
        <v>0</v>
      </c>
      <c r="JUV22">
        <v>0</v>
      </c>
      <c r="JUW22">
        <v>-0.24479999999999999</v>
      </c>
      <c r="JUX22">
        <v>0</v>
      </c>
      <c r="JUY22">
        <v>0</v>
      </c>
      <c r="JUZ22">
        <v>-0.34839999999999999</v>
      </c>
      <c r="JVA22">
        <v>0</v>
      </c>
      <c r="JVB22">
        <v>0</v>
      </c>
      <c r="JVC22">
        <v>-0.248</v>
      </c>
      <c r="JVD22">
        <v>0</v>
      </c>
      <c r="JVE22">
        <v>0</v>
      </c>
      <c r="JVF22">
        <v>-0.33700000000000002</v>
      </c>
      <c r="JVG22">
        <v>0</v>
      </c>
      <c r="JVH22">
        <v>0</v>
      </c>
      <c r="JVI22">
        <v>-0.26819999999999999</v>
      </c>
      <c r="JVJ22">
        <v>0</v>
      </c>
      <c r="JVK22">
        <v>0</v>
      </c>
      <c r="JVL22">
        <v>-0.30209999999999998</v>
      </c>
      <c r="JVM22">
        <v>0</v>
      </c>
      <c r="JVN22">
        <v>0</v>
      </c>
      <c r="JVO22">
        <v>-0.30209999999999998</v>
      </c>
      <c r="JVP22">
        <v>0</v>
      </c>
      <c r="JVQ22">
        <v>0</v>
      </c>
      <c r="JVR22">
        <v>-0.30209999999999998</v>
      </c>
      <c r="JVS22">
        <v>0</v>
      </c>
      <c r="JVT22">
        <v>0</v>
      </c>
      <c r="JVU22">
        <v>-0.27389999999999998</v>
      </c>
      <c r="JVV22">
        <v>0</v>
      </c>
      <c r="JVW22">
        <v>0</v>
      </c>
      <c r="JVX22">
        <v>-0.17150000000000001</v>
      </c>
      <c r="JVY22">
        <v>0</v>
      </c>
      <c r="JVZ22">
        <v>0</v>
      </c>
      <c r="JWA22">
        <v>-0.17150000000000001</v>
      </c>
      <c r="JWB22">
        <v>0</v>
      </c>
      <c r="JWC22">
        <v>0</v>
      </c>
      <c r="JWD22">
        <v>-0.17150000000000001</v>
      </c>
      <c r="JWE22">
        <v>0</v>
      </c>
      <c r="JWF22">
        <v>0</v>
      </c>
      <c r="JWG22">
        <v>-0.17150000000000001</v>
      </c>
      <c r="JWH22">
        <v>0</v>
      </c>
      <c r="JWI22">
        <v>0</v>
      </c>
      <c r="JWJ22">
        <v>-0.17150000000000001</v>
      </c>
      <c r="JWK22">
        <v>0</v>
      </c>
      <c r="JWL22">
        <v>0</v>
      </c>
      <c r="JWM22">
        <v>-0.2767</v>
      </c>
      <c r="JWN22">
        <v>0</v>
      </c>
      <c r="JWO22">
        <v>0</v>
      </c>
      <c r="JWP22">
        <v>-0.26910000000000001</v>
      </c>
      <c r="JWQ22">
        <v>0</v>
      </c>
      <c r="JWR22">
        <v>0</v>
      </c>
      <c r="JWS22">
        <v>-0.30299999999999999</v>
      </c>
      <c r="JWT22">
        <v>1</v>
      </c>
      <c r="JWU22">
        <v>9.4000000000000004E-3</v>
      </c>
      <c r="JWV22">
        <v>3.1837</v>
      </c>
      <c r="JWW22">
        <v>0</v>
      </c>
      <c r="JWX22">
        <v>0</v>
      </c>
      <c r="JWY22">
        <v>-0.32119999999999999</v>
      </c>
      <c r="JWZ22">
        <v>0</v>
      </c>
      <c r="JXA22">
        <v>0</v>
      </c>
      <c r="JXB22">
        <v>-0.185</v>
      </c>
      <c r="JXC22">
        <v>0</v>
      </c>
      <c r="JXD22">
        <v>0</v>
      </c>
      <c r="JXE22">
        <v>-0.38200000000000001</v>
      </c>
      <c r="JXF22">
        <v>1</v>
      </c>
      <c r="JXG22">
        <v>9.4000000000000004E-3</v>
      </c>
      <c r="JXH22">
        <v>3.2839</v>
      </c>
      <c r="JXI22">
        <v>0</v>
      </c>
      <c r="JXJ22">
        <v>0</v>
      </c>
      <c r="JXK22">
        <v>-0.26350000000000001</v>
      </c>
      <c r="JXL22">
        <v>0</v>
      </c>
      <c r="JXM22">
        <v>0</v>
      </c>
      <c r="JXN22">
        <v>-0.17150000000000001</v>
      </c>
      <c r="JXO22">
        <v>0</v>
      </c>
      <c r="JXP22">
        <v>0</v>
      </c>
      <c r="JXQ22">
        <v>-0.17150000000000001</v>
      </c>
      <c r="JXR22">
        <v>0</v>
      </c>
      <c r="JXS22">
        <v>0</v>
      </c>
      <c r="JXT22">
        <v>-0.36899999999999999</v>
      </c>
      <c r="JXU22">
        <v>0</v>
      </c>
      <c r="JXV22">
        <v>0</v>
      </c>
      <c r="JXW22">
        <v>-0.31</v>
      </c>
      <c r="JXX22">
        <v>0</v>
      </c>
      <c r="JXY22">
        <v>0</v>
      </c>
      <c r="JXZ22">
        <v>-0.29870000000000002</v>
      </c>
      <c r="JYA22">
        <v>0</v>
      </c>
      <c r="JYB22">
        <v>0</v>
      </c>
      <c r="JYC22">
        <v>-0.2671</v>
      </c>
      <c r="JYD22">
        <v>0</v>
      </c>
      <c r="JYE22">
        <v>0</v>
      </c>
      <c r="JYF22">
        <v>-0.2959</v>
      </c>
      <c r="JYG22">
        <v>0</v>
      </c>
      <c r="JYH22">
        <v>0</v>
      </c>
      <c r="JYI22">
        <v>-0.26989999999999997</v>
      </c>
      <c r="JYJ22">
        <v>0</v>
      </c>
      <c r="JYK22">
        <v>0</v>
      </c>
      <c r="JYL22">
        <v>-0.23219999999999999</v>
      </c>
      <c r="JYM22">
        <v>1</v>
      </c>
      <c r="JYN22">
        <v>9.4000000000000004E-3</v>
      </c>
      <c r="JYO22">
        <v>3.2086000000000001</v>
      </c>
      <c r="JYP22">
        <v>0</v>
      </c>
      <c r="JYQ22">
        <v>0</v>
      </c>
      <c r="JYR22">
        <v>-0.3009</v>
      </c>
      <c r="JYS22">
        <v>0</v>
      </c>
      <c r="JYT22">
        <v>0</v>
      </c>
      <c r="JYU22">
        <v>-0.25790000000000002</v>
      </c>
      <c r="JYV22">
        <v>0</v>
      </c>
      <c r="JYW22">
        <v>0</v>
      </c>
      <c r="JYX22">
        <v>-0.32340000000000002</v>
      </c>
      <c r="JYY22">
        <v>0</v>
      </c>
      <c r="JYZ22">
        <v>0</v>
      </c>
      <c r="JZA22">
        <v>-0.2409</v>
      </c>
      <c r="JZB22">
        <v>0</v>
      </c>
      <c r="JZC22">
        <v>0</v>
      </c>
      <c r="JZD22">
        <v>-0.32629999999999998</v>
      </c>
      <c r="JZE22">
        <v>0</v>
      </c>
      <c r="JZF22">
        <v>0</v>
      </c>
      <c r="JZG22">
        <v>-0.25190000000000001</v>
      </c>
      <c r="JZH22">
        <v>0</v>
      </c>
      <c r="JZI22">
        <v>0</v>
      </c>
      <c r="JZJ22">
        <v>-0.23330000000000001</v>
      </c>
      <c r="JZK22">
        <v>0</v>
      </c>
      <c r="JZL22">
        <v>0</v>
      </c>
      <c r="JZM22">
        <v>-0.31709999999999999</v>
      </c>
      <c r="JZN22">
        <v>0</v>
      </c>
      <c r="JZO22">
        <v>0</v>
      </c>
      <c r="JZP22">
        <v>-0.311</v>
      </c>
      <c r="JZQ22">
        <v>0</v>
      </c>
      <c r="JZR22">
        <v>0</v>
      </c>
      <c r="JZS22">
        <v>-0.26100000000000001</v>
      </c>
      <c r="JZT22">
        <v>0</v>
      </c>
      <c r="JZU22">
        <v>0</v>
      </c>
      <c r="JZV22">
        <v>-0.17549999999999999</v>
      </c>
      <c r="JZW22">
        <v>0</v>
      </c>
      <c r="JZX22">
        <v>0</v>
      </c>
      <c r="JZY22">
        <v>-0.1875</v>
      </c>
      <c r="JZZ22">
        <v>0</v>
      </c>
      <c r="KAA22">
        <v>0</v>
      </c>
      <c r="KAB22">
        <v>-0.2462</v>
      </c>
      <c r="KAC22">
        <v>0</v>
      </c>
      <c r="KAD22">
        <v>0</v>
      </c>
      <c r="KAE22">
        <v>-0.2462</v>
      </c>
      <c r="KAF22">
        <v>0</v>
      </c>
      <c r="KAG22">
        <v>0</v>
      </c>
      <c r="KAH22">
        <v>-0.36520000000000002</v>
      </c>
      <c r="KAI22">
        <v>0</v>
      </c>
      <c r="KAJ22">
        <v>0</v>
      </c>
      <c r="KAK22">
        <v>-0.313</v>
      </c>
      <c r="KAL22">
        <v>0</v>
      </c>
      <c r="KAM22">
        <v>0</v>
      </c>
      <c r="KAN22">
        <v>-0.309</v>
      </c>
      <c r="KAO22">
        <v>0</v>
      </c>
      <c r="KAP22">
        <v>0</v>
      </c>
      <c r="KAQ22">
        <v>-0.21229999999999999</v>
      </c>
      <c r="KAR22">
        <v>0</v>
      </c>
      <c r="KAS22">
        <v>0</v>
      </c>
      <c r="KAT22">
        <v>-0.21229999999999999</v>
      </c>
      <c r="KAU22">
        <v>0</v>
      </c>
      <c r="KAV22">
        <v>0</v>
      </c>
      <c r="KAW22">
        <v>-0.3377</v>
      </c>
      <c r="KAX22">
        <v>0</v>
      </c>
      <c r="KAY22">
        <v>0</v>
      </c>
      <c r="KAZ22">
        <v>-0.26119999999999999</v>
      </c>
      <c r="KBA22">
        <v>0</v>
      </c>
      <c r="KBB22">
        <v>0</v>
      </c>
      <c r="KBC22">
        <v>-0.26050000000000001</v>
      </c>
      <c r="KBD22">
        <v>1</v>
      </c>
      <c r="KBE22">
        <v>9.4000000000000004E-3</v>
      </c>
      <c r="KBF22">
        <v>2.1995</v>
      </c>
      <c r="KBG22">
        <v>0</v>
      </c>
      <c r="KBH22">
        <v>0</v>
      </c>
      <c r="KBI22">
        <v>-0.27610000000000001</v>
      </c>
      <c r="KBJ22">
        <v>0</v>
      </c>
      <c r="KBK22">
        <v>0</v>
      </c>
      <c r="KBL22">
        <v>-0.21659999999999999</v>
      </c>
      <c r="KBM22">
        <v>0</v>
      </c>
      <c r="KBN22">
        <v>0</v>
      </c>
      <c r="KBO22">
        <v>-0.2114</v>
      </c>
      <c r="KBP22">
        <v>0</v>
      </c>
      <c r="KBQ22">
        <v>0</v>
      </c>
      <c r="KBR22">
        <v>-0.24829999999999999</v>
      </c>
      <c r="KBS22">
        <v>0</v>
      </c>
      <c r="KBT22">
        <v>0</v>
      </c>
      <c r="KBU22">
        <v>-0.27539999999999998</v>
      </c>
      <c r="KBV22">
        <v>0</v>
      </c>
      <c r="KBW22">
        <v>0</v>
      </c>
      <c r="KBX22">
        <v>-0.30420000000000003</v>
      </c>
      <c r="KBY22">
        <v>0</v>
      </c>
      <c r="KBZ22">
        <v>0</v>
      </c>
      <c r="KCA22">
        <v>-0.34079999999999999</v>
      </c>
      <c r="KCB22">
        <v>0</v>
      </c>
      <c r="KCC22">
        <v>0</v>
      </c>
      <c r="KCD22">
        <v>-0.32969999999999999</v>
      </c>
      <c r="KCE22">
        <v>0</v>
      </c>
      <c r="KCF22">
        <v>0</v>
      </c>
      <c r="KCG22">
        <v>-0.32</v>
      </c>
      <c r="KCH22">
        <v>0</v>
      </c>
      <c r="KCI22">
        <v>0</v>
      </c>
      <c r="KCJ22">
        <v>-0.22159999999999999</v>
      </c>
      <c r="KCK22">
        <v>0</v>
      </c>
      <c r="KCL22">
        <v>0</v>
      </c>
      <c r="KCM22">
        <v>-0.28399999999999997</v>
      </c>
      <c r="KCN22">
        <v>0</v>
      </c>
      <c r="KCO22">
        <v>0</v>
      </c>
      <c r="KCP22">
        <v>-0.22720000000000001</v>
      </c>
      <c r="KCQ22">
        <v>0</v>
      </c>
      <c r="KCR22">
        <v>0</v>
      </c>
      <c r="KCS22">
        <v>-0.27589999999999998</v>
      </c>
      <c r="KCT22">
        <v>0</v>
      </c>
      <c r="KCU22">
        <v>0</v>
      </c>
      <c r="KCV22">
        <v>-0.25259999999999999</v>
      </c>
      <c r="KCW22">
        <v>0</v>
      </c>
      <c r="KCX22">
        <v>0</v>
      </c>
      <c r="KCY22">
        <v>-0.24610000000000001</v>
      </c>
      <c r="KCZ22">
        <v>0</v>
      </c>
      <c r="KDA22">
        <v>0</v>
      </c>
      <c r="KDB22">
        <v>-0.24610000000000001</v>
      </c>
      <c r="KDC22">
        <v>0</v>
      </c>
      <c r="KDD22">
        <v>0</v>
      </c>
      <c r="KDE22">
        <v>-0.24610000000000001</v>
      </c>
      <c r="KDF22">
        <v>0</v>
      </c>
      <c r="KDG22">
        <v>0</v>
      </c>
      <c r="KDH22">
        <v>-0.36359999999999998</v>
      </c>
      <c r="KDI22">
        <v>0</v>
      </c>
      <c r="KDJ22">
        <v>0</v>
      </c>
      <c r="KDK22">
        <v>-0.24610000000000001</v>
      </c>
      <c r="KDL22">
        <v>0</v>
      </c>
      <c r="KDM22">
        <v>0</v>
      </c>
      <c r="KDN22">
        <v>-0.3478</v>
      </c>
      <c r="KDO22">
        <v>0</v>
      </c>
      <c r="KDP22">
        <v>0</v>
      </c>
      <c r="KDQ22">
        <v>-0.17150000000000001</v>
      </c>
      <c r="KDR22">
        <v>0</v>
      </c>
      <c r="KDS22">
        <v>0</v>
      </c>
      <c r="KDT22">
        <v>-0.17150000000000001</v>
      </c>
      <c r="KDU22">
        <v>0</v>
      </c>
      <c r="KDV22">
        <v>0</v>
      </c>
      <c r="KDW22">
        <v>-0.17150000000000001</v>
      </c>
      <c r="KDX22">
        <v>0</v>
      </c>
      <c r="KDY22">
        <v>0</v>
      </c>
      <c r="KDZ22">
        <v>-0.17150000000000001</v>
      </c>
      <c r="KEA22">
        <v>0</v>
      </c>
      <c r="KEB22">
        <v>0</v>
      </c>
      <c r="KEC22">
        <v>-0.17150000000000001</v>
      </c>
      <c r="KED22">
        <v>0</v>
      </c>
      <c r="KEE22">
        <v>0</v>
      </c>
      <c r="KEF22">
        <v>-0.17150000000000001</v>
      </c>
      <c r="KEG22">
        <v>0</v>
      </c>
      <c r="KEH22">
        <v>0</v>
      </c>
      <c r="KEI22">
        <v>-0.17150000000000001</v>
      </c>
      <c r="KEJ22">
        <v>0</v>
      </c>
      <c r="KEK22">
        <v>0</v>
      </c>
      <c r="KEL22">
        <v>-0.17150000000000001</v>
      </c>
      <c r="KEM22">
        <v>0</v>
      </c>
      <c r="KEN22">
        <v>0</v>
      </c>
      <c r="KEO22">
        <v>-0.24340000000000001</v>
      </c>
      <c r="KEP22">
        <v>0</v>
      </c>
      <c r="KEQ22">
        <v>0</v>
      </c>
      <c r="KER22">
        <v>-0.2447</v>
      </c>
      <c r="KES22">
        <v>0</v>
      </c>
      <c r="KET22">
        <v>0</v>
      </c>
      <c r="KEU22">
        <v>-0.21110000000000001</v>
      </c>
      <c r="KEV22">
        <v>0</v>
      </c>
      <c r="KEW22">
        <v>0</v>
      </c>
      <c r="KEX22">
        <v>-0.2409</v>
      </c>
      <c r="KEY22">
        <v>0</v>
      </c>
      <c r="KEZ22">
        <v>0</v>
      </c>
      <c r="KFA22">
        <v>-0.17150000000000001</v>
      </c>
      <c r="KFB22">
        <v>0</v>
      </c>
      <c r="KFC22">
        <v>0</v>
      </c>
      <c r="KFD22">
        <v>-0.1767</v>
      </c>
      <c r="KFE22">
        <v>1</v>
      </c>
      <c r="KFF22">
        <v>9.4000000000000004E-3</v>
      </c>
      <c r="KFG22">
        <v>2.8172000000000001</v>
      </c>
      <c r="KFH22">
        <v>0</v>
      </c>
      <c r="KFI22">
        <v>0</v>
      </c>
      <c r="KFJ22">
        <v>-0.24349999999999999</v>
      </c>
      <c r="KFK22">
        <v>0</v>
      </c>
      <c r="KFL22">
        <v>0</v>
      </c>
      <c r="KFM22">
        <v>-0.3548</v>
      </c>
      <c r="KFN22">
        <v>0</v>
      </c>
      <c r="KFO22">
        <v>0</v>
      </c>
      <c r="KFP22">
        <v>-0.21579999999999999</v>
      </c>
      <c r="KFQ22">
        <v>0</v>
      </c>
      <c r="KFR22">
        <v>0</v>
      </c>
      <c r="KFS22">
        <v>-0.22550000000000001</v>
      </c>
      <c r="KFT22">
        <v>0</v>
      </c>
      <c r="KFU22">
        <v>0</v>
      </c>
      <c r="KFV22">
        <v>-0.2984</v>
      </c>
      <c r="KFW22">
        <v>0</v>
      </c>
      <c r="KFX22">
        <v>0</v>
      </c>
      <c r="KFY22">
        <v>-0.2787</v>
      </c>
      <c r="KFZ22">
        <v>0</v>
      </c>
      <c r="KGA22">
        <v>0</v>
      </c>
      <c r="KGB22">
        <v>-0.2288</v>
      </c>
      <c r="KGC22">
        <v>0</v>
      </c>
      <c r="KGD22">
        <v>0</v>
      </c>
      <c r="KGE22">
        <v>-0.24629999999999999</v>
      </c>
      <c r="KGF22">
        <v>0</v>
      </c>
      <c r="KGG22">
        <v>0</v>
      </c>
      <c r="KGH22">
        <v>-0.24629999999999999</v>
      </c>
      <c r="KGI22">
        <v>0</v>
      </c>
      <c r="KGJ22">
        <v>0</v>
      </c>
      <c r="KGK22">
        <v>-0.26250000000000001</v>
      </c>
      <c r="KGL22">
        <v>0</v>
      </c>
      <c r="KGM22">
        <v>0</v>
      </c>
      <c r="KGN22">
        <v>-0.32840000000000003</v>
      </c>
      <c r="KGO22">
        <v>0</v>
      </c>
      <c r="KGP22">
        <v>0</v>
      </c>
      <c r="KGQ22">
        <v>-0.30020000000000002</v>
      </c>
      <c r="KGR22">
        <v>0</v>
      </c>
      <c r="KGS22">
        <v>0</v>
      </c>
      <c r="KGT22">
        <v>-0.2056</v>
      </c>
      <c r="KGU22">
        <v>0</v>
      </c>
      <c r="KGV22">
        <v>0</v>
      </c>
      <c r="KGW22">
        <v>-0.17680000000000001</v>
      </c>
      <c r="KGX22">
        <v>0</v>
      </c>
      <c r="KGY22">
        <v>0</v>
      </c>
      <c r="KGZ22">
        <v>-0.22620000000000001</v>
      </c>
      <c r="KHA22">
        <v>0</v>
      </c>
      <c r="KHB22">
        <v>0</v>
      </c>
      <c r="KHC22">
        <v>-0.26569999999999999</v>
      </c>
      <c r="KHD22">
        <v>0</v>
      </c>
      <c r="KHE22">
        <v>0</v>
      </c>
      <c r="KHF22">
        <v>-0.21329999999999999</v>
      </c>
      <c r="KHG22">
        <v>0</v>
      </c>
      <c r="KHH22">
        <v>0</v>
      </c>
      <c r="KHI22">
        <v>-0.23519999999999999</v>
      </c>
      <c r="KHJ22">
        <v>0</v>
      </c>
      <c r="KHK22">
        <v>0</v>
      </c>
      <c r="KHL22">
        <v>-0.30530000000000002</v>
      </c>
      <c r="KHM22">
        <v>0</v>
      </c>
      <c r="KHN22">
        <v>0</v>
      </c>
      <c r="KHO22">
        <v>-0.30530000000000002</v>
      </c>
      <c r="KHP22">
        <v>0</v>
      </c>
      <c r="KHQ22">
        <v>0</v>
      </c>
      <c r="KHR22">
        <v>-0.2964</v>
      </c>
      <c r="KHS22">
        <v>0</v>
      </c>
      <c r="KHT22">
        <v>0</v>
      </c>
      <c r="KHU22">
        <v>-0.27579999999999999</v>
      </c>
      <c r="KHV22">
        <v>0</v>
      </c>
      <c r="KHW22">
        <v>0</v>
      </c>
      <c r="KHX22">
        <v>-0.3216</v>
      </c>
      <c r="KHY22">
        <v>1</v>
      </c>
      <c r="KHZ22">
        <v>9.4000000000000004E-3</v>
      </c>
      <c r="KIA22">
        <v>2.2223000000000002</v>
      </c>
      <c r="KIB22">
        <v>0</v>
      </c>
      <c r="KIC22">
        <v>0</v>
      </c>
      <c r="KID22">
        <v>-0.2059</v>
      </c>
      <c r="KIE22">
        <v>0</v>
      </c>
      <c r="KIF22">
        <v>0</v>
      </c>
      <c r="KIG22">
        <v>-0.17150000000000001</v>
      </c>
      <c r="KIH22">
        <v>0</v>
      </c>
      <c r="KII22">
        <v>0</v>
      </c>
      <c r="KIJ22">
        <v>-0.17150000000000001</v>
      </c>
      <c r="KIK22">
        <v>0</v>
      </c>
      <c r="KIL22">
        <v>0</v>
      </c>
      <c r="KIM22">
        <v>-0.17150000000000001</v>
      </c>
      <c r="KIN22">
        <v>0</v>
      </c>
      <c r="KIO22">
        <v>0</v>
      </c>
      <c r="KIP22">
        <v>-0.17150000000000001</v>
      </c>
      <c r="KIQ22">
        <v>0</v>
      </c>
      <c r="KIR22">
        <v>0</v>
      </c>
      <c r="KIS22">
        <v>-0.17150000000000001</v>
      </c>
      <c r="KIT22">
        <v>0</v>
      </c>
      <c r="KIU22">
        <v>0</v>
      </c>
      <c r="KIV22">
        <v>-0.17150000000000001</v>
      </c>
      <c r="KIW22">
        <v>0</v>
      </c>
      <c r="KIX22">
        <v>0</v>
      </c>
      <c r="KIY22">
        <v>-0.17150000000000001</v>
      </c>
      <c r="KIZ22">
        <v>0</v>
      </c>
      <c r="KJA22">
        <v>0</v>
      </c>
      <c r="KJB22">
        <v>-0.17150000000000001</v>
      </c>
      <c r="KJC22">
        <v>0</v>
      </c>
      <c r="KJD22">
        <v>0</v>
      </c>
      <c r="KJE22">
        <v>-0.1769</v>
      </c>
      <c r="KJF22">
        <v>0</v>
      </c>
      <c r="KJG22">
        <v>0</v>
      </c>
      <c r="KJH22">
        <v>-0.24629999999999999</v>
      </c>
      <c r="KJI22">
        <v>0</v>
      </c>
      <c r="KJJ22">
        <v>0</v>
      </c>
      <c r="KJK22">
        <v>-0.24629999999999999</v>
      </c>
      <c r="KJL22">
        <v>1</v>
      </c>
      <c r="KJM22">
        <v>9.4000000000000004E-3</v>
      </c>
      <c r="KJN22">
        <v>2.9758</v>
      </c>
      <c r="KJO22">
        <v>0</v>
      </c>
      <c r="KJP22">
        <v>0</v>
      </c>
      <c r="KJQ22">
        <v>-0.17150000000000001</v>
      </c>
      <c r="KJR22">
        <v>0</v>
      </c>
      <c r="KJS22">
        <v>0</v>
      </c>
      <c r="KJT22">
        <v>-0.17150000000000001</v>
      </c>
      <c r="KJU22">
        <v>0</v>
      </c>
      <c r="KJV22">
        <v>0</v>
      </c>
      <c r="KJW22">
        <v>-0.17150000000000001</v>
      </c>
      <c r="KJX22">
        <v>0</v>
      </c>
      <c r="KJY22">
        <v>0</v>
      </c>
      <c r="KJZ22">
        <v>-0.17150000000000001</v>
      </c>
      <c r="KKA22">
        <v>0</v>
      </c>
      <c r="KKB22">
        <v>0</v>
      </c>
      <c r="KKC22">
        <v>-0.17150000000000001</v>
      </c>
      <c r="KKD22">
        <v>0</v>
      </c>
      <c r="KKE22">
        <v>0</v>
      </c>
      <c r="KKF22">
        <v>-0.17150000000000001</v>
      </c>
      <c r="KKG22">
        <v>0</v>
      </c>
      <c r="KKH22">
        <v>0</v>
      </c>
      <c r="KKI22">
        <v>-0.17150000000000001</v>
      </c>
      <c r="KKJ22">
        <v>0</v>
      </c>
      <c r="KKK22">
        <v>0</v>
      </c>
      <c r="KKL22">
        <v>-0.17150000000000001</v>
      </c>
      <c r="KKM22">
        <v>0</v>
      </c>
      <c r="KKN22">
        <v>0</v>
      </c>
      <c r="KKO22">
        <v>-0.17150000000000001</v>
      </c>
      <c r="KKP22">
        <v>0</v>
      </c>
      <c r="KKQ22">
        <v>0</v>
      </c>
      <c r="KKR22">
        <v>-0.17150000000000001</v>
      </c>
      <c r="KKS22">
        <v>0</v>
      </c>
      <c r="KKT22">
        <v>0</v>
      </c>
      <c r="KKU22">
        <v>-0.17150000000000001</v>
      </c>
      <c r="KKV22">
        <v>0</v>
      </c>
      <c r="KKW22">
        <v>0</v>
      </c>
      <c r="KKX22">
        <v>-0.21920000000000001</v>
      </c>
      <c r="KKY22">
        <v>0</v>
      </c>
      <c r="KKZ22">
        <v>0</v>
      </c>
      <c r="KLA22">
        <v>-0.3362</v>
      </c>
      <c r="KLB22">
        <v>0</v>
      </c>
      <c r="KLC22">
        <v>0</v>
      </c>
      <c r="KLD22">
        <v>-0.30030000000000001</v>
      </c>
      <c r="KLE22">
        <v>0</v>
      </c>
      <c r="KLF22">
        <v>0</v>
      </c>
      <c r="KLG22">
        <v>-0.35880000000000001</v>
      </c>
      <c r="KLH22">
        <v>0</v>
      </c>
      <c r="KLI22">
        <v>0</v>
      </c>
      <c r="KLJ22">
        <v>-0.24690000000000001</v>
      </c>
      <c r="KLK22">
        <v>0</v>
      </c>
      <c r="KLL22">
        <v>0</v>
      </c>
      <c r="KLM22">
        <v>-0.24510000000000001</v>
      </c>
      <c r="KLN22">
        <v>0</v>
      </c>
      <c r="KLO22">
        <v>0</v>
      </c>
      <c r="KLP22">
        <v>-0.3044</v>
      </c>
      <c r="KLQ22">
        <v>0</v>
      </c>
      <c r="KLR22">
        <v>0</v>
      </c>
      <c r="KLS22">
        <v>-0.3044</v>
      </c>
      <c r="KLT22">
        <v>0</v>
      </c>
      <c r="KLU22">
        <v>0</v>
      </c>
      <c r="KLV22">
        <v>-0.25330000000000003</v>
      </c>
      <c r="KLW22">
        <v>0</v>
      </c>
      <c r="KLX22">
        <v>0</v>
      </c>
      <c r="KLY22">
        <v>-0.25330000000000003</v>
      </c>
      <c r="KLZ22">
        <v>0</v>
      </c>
      <c r="KMA22">
        <v>0</v>
      </c>
      <c r="KMB22">
        <v>-0.20230000000000001</v>
      </c>
      <c r="KMC22">
        <v>0</v>
      </c>
      <c r="KMD22">
        <v>0</v>
      </c>
      <c r="KME22">
        <v>-0.24629999999999999</v>
      </c>
      <c r="KMF22">
        <v>0</v>
      </c>
      <c r="KMG22">
        <v>0</v>
      </c>
      <c r="KMH22">
        <v>-0.24629999999999999</v>
      </c>
      <c r="KMI22">
        <v>0</v>
      </c>
      <c r="KMJ22">
        <v>0</v>
      </c>
      <c r="KMK22">
        <v>-0.24629999999999999</v>
      </c>
      <c r="KML22">
        <v>0</v>
      </c>
      <c r="KMM22">
        <v>0</v>
      </c>
      <c r="KMN22">
        <v>-0.20119999999999999</v>
      </c>
      <c r="KMO22">
        <v>0</v>
      </c>
      <c r="KMP22">
        <v>0</v>
      </c>
      <c r="KMQ22">
        <v>-0.24629999999999999</v>
      </c>
      <c r="KMR22">
        <v>0</v>
      </c>
      <c r="KMS22">
        <v>0</v>
      </c>
      <c r="KMT22">
        <v>-0.22459999999999999</v>
      </c>
      <c r="KMU22">
        <v>0</v>
      </c>
      <c r="KMV22">
        <v>0</v>
      </c>
      <c r="KMW22">
        <v>-0.28910000000000002</v>
      </c>
      <c r="KMX22">
        <v>0</v>
      </c>
      <c r="KMY22">
        <v>0</v>
      </c>
      <c r="KMZ22">
        <v>-0.2392</v>
      </c>
      <c r="KNA22">
        <v>0</v>
      </c>
      <c r="KNB22">
        <v>0</v>
      </c>
      <c r="KNC22">
        <v>-0.32029999999999997</v>
      </c>
      <c r="KND22">
        <v>0</v>
      </c>
      <c r="KNE22">
        <v>0</v>
      </c>
      <c r="KNF22">
        <v>-0.17150000000000001</v>
      </c>
      <c r="KNG22">
        <v>0</v>
      </c>
      <c r="KNH22">
        <v>0</v>
      </c>
      <c r="KNI22">
        <v>-0.17150000000000001</v>
      </c>
      <c r="KNJ22">
        <v>0</v>
      </c>
      <c r="KNK22">
        <v>0</v>
      </c>
      <c r="KNL22">
        <v>-0.27810000000000001</v>
      </c>
      <c r="KNM22">
        <v>2</v>
      </c>
      <c r="KNN22">
        <v>1.8800000000000001E-2</v>
      </c>
      <c r="KNO22">
        <v>4.8989000000000003</v>
      </c>
      <c r="KNP22">
        <v>0</v>
      </c>
      <c r="KNQ22">
        <v>0</v>
      </c>
      <c r="KNR22">
        <v>-0.25169999999999998</v>
      </c>
      <c r="KNS22">
        <v>0</v>
      </c>
      <c r="KNT22">
        <v>0</v>
      </c>
      <c r="KNU22">
        <v>-0.24479999999999999</v>
      </c>
      <c r="KNV22">
        <v>0</v>
      </c>
      <c r="KNW22">
        <v>0</v>
      </c>
      <c r="KNX22">
        <v>-0.30559999999999998</v>
      </c>
      <c r="KNY22">
        <v>0</v>
      </c>
      <c r="KNZ22">
        <v>0</v>
      </c>
      <c r="KOA22">
        <v>-0.30559999999999998</v>
      </c>
      <c r="KOB22">
        <v>0</v>
      </c>
      <c r="KOC22">
        <v>0</v>
      </c>
      <c r="KOD22">
        <v>-0.30559999999999998</v>
      </c>
      <c r="KOE22">
        <v>0</v>
      </c>
      <c r="KOF22">
        <v>0</v>
      </c>
      <c r="KOG22">
        <v>-0.21579999999999999</v>
      </c>
      <c r="KOH22">
        <v>0</v>
      </c>
      <c r="KOI22">
        <v>0</v>
      </c>
      <c r="KOJ22">
        <v>-0.27800000000000002</v>
      </c>
      <c r="KOK22">
        <v>0</v>
      </c>
      <c r="KOL22">
        <v>0</v>
      </c>
      <c r="KOM22">
        <v>-0.40189999999999998</v>
      </c>
      <c r="KON22">
        <v>0</v>
      </c>
      <c r="KOO22">
        <v>0</v>
      </c>
      <c r="KOP22">
        <v>-0.17150000000000001</v>
      </c>
      <c r="KOQ22">
        <v>0</v>
      </c>
      <c r="KOR22">
        <v>0</v>
      </c>
      <c r="KOS22">
        <v>-0.17150000000000001</v>
      </c>
      <c r="KOT22">
        <v>0</v>
      </c>
      <c r="KOU22">
        <v>0</v>
      </c>
      <c r="KOV22">
        <v>-0.17150000000000001</v>
      </c>
      <c r="KOW22">
        <v>0</v>
      </c>
      <c r="KOX22">
        <v>0</v>
      </c>
      <c r="KOY22">
        <v>-0.17150000000000001</v>
      </c>
      <c r="KOZ22">
        <v>0</v>
      </c>
      <c r="KPA22">
        <v>0</v>
      </c>
      <c r="KPB22">
        <v>-0.17150000000000001</v>
      </c>
      <c r="KPC22">
        <v>0</v>
      </c>
      <c r="KPD22">
        <v>0</v>
      </c>
      <c r="KPE22">
        <v>-0.17150000000000001</v>
      </c>
      <c r="KPF22">
        <v>0</v>
      </c>
      <c r="KPG22">
        <v>0</v>
      </c>
      <c r="KPH22">
        <v>-0.17150000000000001</v>
      </c>
      <c r="KPI22">
        <v>0</v>
      </c>
      <c r="KPJ22">
        <v>0</v>
      </c>
      <c r="KPK22">
        <v>-0.17150000000000001</v>
      </c>
      <c r="KPL22">
        <v>0</v>
      </c>
      <c r="KPM22">
        <v>0</v>
      </c>
      <c r="KPN22">
        <v>-0.27229999999999999</v>
      </c>
      <c r="KPO22">
        <v>0</v>
      </c>
      <c r="KPP22">
        <v>0</v>
      </c>
      <c r="KPQ22">
        <v>-0.3765</v>
      </c>
      <c r="KPR22">
        <v>0</v>
      </c>
      <c r="KPS22">
        <v>0</v>
      </c>
      <c r="KPT22">
        <v>-0.3725</v>
      </c>
      <c r="KPU22">
        <v>0</v>
      </c>
      <c r="KPV22">
        <v>0</v>
      </c>
      <c r="KPW22">
        <v>-0.3372</v>
      </c>
      <c r="KPX22">
        <v>0</v>
      </c>
      <c r="KPY22">
        <v>0</v>
      </c>
      <c r="KPZ22">
        <v>-0.25380000000000003</v>
      </c>
      <c r="KQA22">
        <v>0</v>
      </c>
      <c r="KQB22">
        <v>0</v>
      </c>
      <c r="KQC22">
        <v>-0.3054</v>
      </c>
      <c r="KQD22">
        <v>0</v>
      </c>
      <c r="KQE22">
        <v>0</v>
      </c>
      <c r="KQF22">
        <v>-0.2235</v>
      </c>
      <c r="KQG22">
        <v>0</v>
      </c>
      <c r="KQH22">
        <v>0</v>
      </c>
      <c r="KQI22">
        <v>-0.28470000000000001</v>
      </c>
      <c r="KQJ22">
        <v>0</v>
      </c>
      <c r="KQK22">
        <v>0</v>
      </c>
      <c r="KQL22">
        <v>-0.30470000000000003</v>
      </c>
      <c r="KQM22">
        <v>0</v>
      </c>
      <c r="KQN22">
        <v>0</v>
      </c>
      <c r="KQO22">
        <v>-0.30399999999999999</v>
      </c>
      <c r="KQP22">
        <v>0</v>
      </c>
      <c r="KQQ22">
        <v>0</v>
      </c>
      <c r="KQR22">
        <v>-0.28460000000000002</v>
      </c>
      <c r="KQS22">
        <v>0</v>
      </c>
      <c r="KQT22">
        <v>0</v>
      </c>
      <c r="KQU22">
        <v>-0.30559999999999998</v>
      </c>
      <c r="KQV22">
        <v>0</v>
      </c>
      <c r="KQW22">
        <v>0</v>
      </c>
      <c r="KQX22">
        <v>-0.25230000000000002</v>
      </c>
      <c r="KQY22">
        <v>0</v>
      </c>
      <c r="KQZ22">
        <v>0</v>
      </c>
      <c r="KRA22">
        <v>-0.28149999999999997</v>
      </c>
      <c r="KRB22">
        <v>1</v>
      </c>
      <c r="KRC22">
        <v>9.4000000000000004E-3</v>
      </c>
      <c r="KRD22">
        <v>2.6920000000000002</v>
      </c>
      <c r="KRE22">
        <v>0</v>
      </c>
      <c r="KRF22">
        <v>0</v>
      </c>
      <c r="KRG22">
        <v>-0.27650000000000002</v>
      </c>
      <c r="KRH22">
        <v>0</v>
      </c>
      <c r="KRI22">
        <v>0</v>
      </c>
      <c r="KRJ22">
        <v>-0.3049</v>
      </c>
      <c r="KRK22">
        <v>0</v>
      </c>
      <c r="KRL22">
        <v>0</v>
      </c>
      <c r="KRM22">
        <v>-0.28510000000000002</v>
      </c>
      <c r="KRN22">
        <v>0</v>
      </c>
      <c r="KRO22">
        <v>0</v>
      </c>
      <c r="KRP22">
        <v>-0.29930000000000001</v>
      </c>
      <c r="KRQ22">
        <v>0</v>
      </c>
      <c r="KRR22">
        <v>0</v>
      </c>
      <c r="KRS22">
        <v>-0.19600000000000001</v>
      </c>
      <c r="KRT22">
        <v>0</v>
      </c>
      <c r="KRU22">
        <v>0</v>
      </c>
      <c r="KRV22">
        <v>-0.24540000000000001</v>
      </c>
      <c r="KRW22">
        <v>0</v>
      </c>
      <c r="KRX22">
        <v>0</v>
      </c>
      <c r="KRY22">
        <v>-0.37869999999999998</v>
      </c>
      <c r="KRZ22">
        <v>0</v>
      </c>
      <c r="KSA22">
        <v>0</v>
      </c>
      <c r="KSB22">
        <v>-0.315</v>
      </c>
      <c r="KSC22">
        <v>0</v>
      </c>
      <c r="KSD22">
        <v>0</v>
      </c>
      <c r="KSE22">
        <v>-0.27550000000000002</v>
      </c>
      <c r="KSF22">
        <v>0</v>
      </c>
      <c r="KSG22">
        <v>0</v>
      </c>
      <c r="KSH22">
        <v>-0.18529999999999999</v>
      </c>
      <c r="KSI22">
        <v>0</v>
      </c>
      <c r="KSJ22">
        <v>0</v>
      </c>
      <c r="KSK22">
        <v>-0.19489999999999999</v>
      </c>
      <c r="KSL22">
        <v>0</v>
      </c>
      <c r="KSM22">
        <v>0</v>
      </c>
      <c r="KSN22">
        <v>-0.25409999999999999</v>
      </c>
      <c r="KSO22">
        <v>0</v>
      </c>
      <c r="KSP22">
        <v>0</v>
      </c>
      <c r="KSQ22">
        <v>-0.27350000000000002</v>
      </c>
      <c r="KSR22">
        <v>0</v>
      </c>
      <c r="KSS22">
        <v>0</v>
      </c>
      <c r="KST22">
        <v>-0.28000000000000003</v>
      </c>
      <c r="KSU22">
        <v>0</v>
      </c>
      <c r="KSV22">
        <v>0</v>
      </c>
      <c r="KSW22">
        <v>-0.22939999999999999</v>
      </c>
      <c r="KSX22">
        <v>0</v>
      </c>
      <c r="KSY22">
        <v>0</v>
      </c>
      <c r="KSZ22">
        <v>-0.22939999999999999</v>
      </c>
      <c r="KTA22">
        <v>0</v>
      </c>
      <c r="KTB22">
        <v>0</v>
      </c>
      <c r="KTC22">
        <v>-0.27860000000000001</v>
      </c>
      <c r="KTD22">
        <v>0</v>
      </c>
      <c r="KTE22">
        <v>0</v>
      </c>
      <c r="KTF22">
        <v>-0.24590000000000001</v>
      </c>
      <c r="KTG22">
        <v>0</v>
      </c>
      <c r="KTH22">
        <v>0</v>
      </c>
      <c r="KTI22">
        <v>-0.32950000000000002</v>
      </c>
      <c r="KTJ22">
        <v>1</v>
      </c>
      <c r="KTK22">
        <v>9.4000000000000004E-3</v>
      </c>
      <c r="KTL22">
        <v>2.6234999999999999</v>
      </c>
      <c r="KTM22">
        <v>0</v>
      </c>
      <c r="KTN22">
        <v>0</v>
      </c>
      <c r="KTO22">
        <v>-0.3286</v>
      </c>
      <c r="KTP22">
        <v>0</v>
      </c>
      <c r="KTQ22">
        <v>0</v>
      </c>
      <c r="KTR22">
        <v>-0.33069999999999999</v>
      </c>
      <c r="KTS22">
        <v>0</v>
      </c>
      <c r="KTT22">
        <v>0</v>
      </c>
      <c r="KTU22">
        <v>-0.30159999999999998</v>
      </c>
      <c r="KTV22">
        <v>0</v>
      </c>
      <c r="KTW22">
        <v>0</v>
      </c>
      <c r="KTX22">
        <v>-0.31409999999999999</v>
      </c>
      <c r="KTY22">
        <v>0</v>
      </c>
      <c r="KTZ22">
        <v>0</v>
      </c>
      <c r="KUA22">
        <v>-0.17150000000000001</v>
      </c>
      <c r="KUB22">
        <v>0</v>
      </c>
      <c r="KUC22">
        <v>0</v>
      </c>
      <c r="KUD22">
        <v>-0.19639999999999999</v>
      </c>
      <c r="KUE22">
        <v>0</v>
      </c>
      <c r="KUF22">
        <v>0</v>
      </c>
      <c r="KUG22">
        <v>-0.19370000000000001</v>
      </c>
      <c r="KUH22">
        <v>0</v>
      </c>
      <c r="KUI22">
        <v>0</v>
      </c>
      <c r="KUJ22">
        <v>-0.17150000000000001</v>
      </c>
      <c r="KUK22">
        <v>0</v>
      </c>
      <c r="KUL22">
        <v>0</v>
      </c>
      <c r="KUM22">
        <v>-0.17150000000000001</v>
      </c>
      <c r="KUN22">
        <v>0</v>
      </c>
      <c r="KUO22">
        <v>0</v>
      </c>
      <c r="KUP22">
        <v>-0.2495</v>
      </c>
      <c r="KUQ22">
        <v>0</v>
      </c>
      <c r="KUR22">
        <v>0</v>
      </c>
      <c r="KUS22">
        <v>-0.26979999999999998</v>
      </c>
      <c r="KUT22">
        <v>0</v>
      </c>
      <c r="KUU22">
        <v>0</v>
      </c>
      <c r="KUV22">
        <v>-0.2457</v>
      </c>
      <c r="KUW22">
        <v>0</v>
      </c>
      <c r="KUX22">
        <v>0</v>
      </c>
      <c r="KUY22">
        <v>-0.26640000000000003</v>
      </c>
      <c r="KUZ22">
        <v>0</v>
      </c>
      <c r="KVA22">
        <v>0</v>
      </c>
      <c r="KVB22">
        <v>-0.30830000000000002</v>
      </c>
      <c r="KVC22">
        <v>0</v>
      </c>
      <c r="KVD22">
        <v>0</v>
      </c>
      <c r="KVE22">
        <v>-0.26640000000000003</v>
      </c>
      <c r="KVF22">
        <v>0</v>
      </c>
      <c r="KVG22">
        <v>0</v>
      </c>
      <c r="KVH22">
        <v>-0.24579999999999999</v>
      </c>
      <c r="KVI22">
        <v>0</v>
      </c>
      <c r="KVJ22">
        <v>0</v>
      </c>
      <c r="KVK22">
        <v>-0.24579999999999999</v>
      </c>
      <c r="KVL22">
        <v>0</v>
      </c>
      <c r="KVM22">
        <v>0</v>
      </c>
      <c r="KVN22">
        <v>-0.24579999999999999</v>
      </c>
      <c r="KVO22">
        <v>0</v>
      </c>
      <c r="KVP22">
        <v>0</v>
      </c>
      <c r="KVQ22">
        <v>-0.24579999999999999</v>
      </c>
      <c r="KVR22">
        <v>0</v>
      </c>
      <c r="KVS22">
        <v>0</v>
      </c>
      <c r="KVT22">
        <v>-0.24579999999999999</v>
      </c>
      <c r="KVU22">
        <v>0</v>
      </c>
      <c r="KVV22">
        <v>0</v>
      </c>
      <c r="KVW22">
        <v>-0.24579999999999999</v>
      </c>
      <c r="KVX22">
        <v>0</v>
      </c>
      <c r="KVY22">
        <v>0</v>
      </c>
      <c r="KVZ22">
        <v>-0.25180000000000002</v>
      </c>
      <c r="KWA22">
        <v>0</v>
      </c>
      <c r="KWB22">
        <v>0</v>
      </c>
      <c r="KWC22">
        <v>-0.27889999999999998</v>
      </c>
      <c r="KWD22">
        <v>0</v>
      </c>
      <c r="KWE22">
        <v>0</v>
      </c>
      <c r="KWF22">
        <v>-0.27889999999999998</v>
      </c>
      <c r="KWG22">
        <v>0</v>
      </c>
      <c r="KWH22">
        <v>0</v>
      </c>
      <c r="KWI22">
        <v>-0.27889999999999998</v>
      </c>
      <c r="KWJ22">
        <v>0</v>
      </c>
      <c r="KWK22">
        <v>0</v>
      </c>
      <c r="KWL22">
        <v>-0.37759999999999999</v>
      </c>
      <c r="KWM22">
        <v>1</v>
      </c>
      <c r="KWN22">
        <v>9.4000000000000004E-3</v>
      </c>
      <c r="KWO22">
        <v>3.6631</v>
      </c>
      <c r="KWP22">
        <v>0</v>
      </c>
      <c r="KWQ22">
        <v>0</v>
      </c>
      <c r="KWR22">
        <v>-0.30459999999999998</v>
      </c>
      <c r="KWS22">
        <v>0</v>
      </c>
      <c r="KWT22">
        <v>0</v>
      </c>
      <c r="KWU22">
        <v>-0.2147</v>
      </c>
      <c r="KWV22">
        <v>0</v>
      </c>
      <c r="KWW22">
        <v>0</v>
      </c>
      <c r="KWX22">
        <v>-0.17730000000000001</v>
      </c>
      <c r="KWY22">
        <v>0</v>
      </c>
      <c r="KWZ22">
        <v>0</v>
      </c>
      <c r="KXA22">
        <v>-0.25700000000000001</v>
      </c>
      <c r="KXB22">
        <v>1</v>
      </c>
      <c r="KXC22">
        <v>9.4000000000000004E-3</v>
      </c>
      <c r="KXD22">
        <v>2.9293999999999998</v>
      </c>
      <c r="KXE22">
        <v>0</v>
      </c>
      <c r="KXF22">
        <v>0</v>
      </c>
      <c r="KXG22">
        <v>-0.30470000000000003</v>
      </c>
      <c r="KXH22">
        <v>0</v>
      </c>
      <c r="KXI22">
        <v>0</v>
      </c>
      <c r="KXJ22">
        <v>-0.38729999999999998</v>
      </c>
      <c r="KXK22">
        <v>0</v>
      </c>
      <c r="KXL22">
        <v>0</v>
      </c>
      <c r="KXM22">
        <v>-0.24590000000000001</v>
      </c>
      <c r="KXN22">
        <v>0</v>
      </c>
      <c r="KXO22">
        <v>0</v>
      </c>
      <c r="KXP22">
        <v>-0.23430000000000001</v>
      </c>
      <c r="KXQ22">
        <v>1</v>
      </c>
      <c r="KXR22">
        <v>9.4000000000000004E-3</v>
      </c>
      <c r="KXS22">
        <v>2.5114999999999998</v>
      </c>
      <c r="KXT22">
        <v>0</v>
      </c>
      <c r="KXU22">
        <v>0</v>
      </c>
      <c r="KXV22">
        <v>-0.30609999999999998</v>
      </c>
      <c r="KXW22">
        <v>0</v>
      </c>
      <c r="KXX22">
        <v>0</v>
      </c>
      <c r="KXY22">
        <v>-0.33310000000000001</v>
      </c>
      <c r="KXZ22">
        <v>0</v>
      </c>
      <c r="KYA22">
        <v>0</v>
      </c>
      <c r="KYB22">
        <v>-0.33939999999999998</v>
      </c>
      <c r="KYC22">
        <v>0</v>
      </c>
      <c r="KYD22">
        <v>0</v>
      </c>
      <c r="KYE22">
        <v>-0.1888</v>
      </c>
      <c r="KYF22">
        <v>0</v>
      </c>
      <c r="KYG22">
        <v>0</v>
      </c>
      <c r="KYH22">
        <v>-0.1888</v>
      </c>
      <c r="KYI22">
        <v>0</v>
      </c>
      <c r="KYJ22">
        <v>0</v>
      </c>
      <c r="KYK22">
        <v>-0.2331</v>
      </c>
      <c r="KYL22">
        <v>0</v>
      </c>
      <c r="KYM22">
        <v>0</v>
      </c>
      <c r="KYN22">
        <v>-0.2472</v>
      </c>
      <c r="KYO22">
        <v>0</v>
      </c>
      <c r="KYP22">
        <v>0</v>
      </c>
      <c r="KYQ22">
        <v>-0.2853</v>
      </c>
      <c r="KYR22">
        <v>0</v>
      </c>
      <c r="KYS22">
        <v>0</v>
      </c>
      <c r="KYT22">
        <v>-0.17150000000000001</v>
      </c>
      <c r="KYU22">
        <v>0</v>
      </c>
      <c r="KYV22">
        <v>0</v>
      </c>
      <c r="KYW22">
        <v>-0.17150000000000001</v>
      </c>
      <c r="KYX22">
        <v>0</v>
      </c>
      <c r="KYY22">
        <v>0</v>
      </c>
      <c r="KYZ22">
        <v>-0.17150000000000001</v>
      </c>
      <c r="KZA22">
        <v>0</v>
      </c>
      <c r="KZB22">
        <v>0</v>
      </c>
      <c r="KZC22">
        <v>-0.2707</v>
      </c>
      <c r="KZD22">
        <v>0</v>
      </c>
      <c r="KZE22">
        <v>0</v>
      </c>
      <c r="KZF22">
        <v>-0.24</v>
      </c>
      <c r="KZG22">
        <v>0</v>
      </c>
      <c r="KZH22">
        <v>0</v>
      </c>
      <c r="KZI22">
        <v>-0.2447</v>
      </c>
      <c r="KZJ22">
        <v>0</v>
      </c>
      <c r="KZK22">
        <v>0</v>
      </c>
      <c r="KZL22">
        <v>-0.2097</v>
      </c>
      <c r="KZM22">
        <v>0</v>
      </c>
      <c r="KZN22">
        <v>0</v>
      </c>
      <c r="KZO22">
        <v>-0.39910000000000001</v>
      </c>
      <c r="KZP22">
        <v>0</v>
      </c>
      <c r="KZQ22">
        <v>0</v>
      </c>
      <c r="KZR22">
        <v>-0.23150000000000001</v>
      </c>
      <c r="KZS22">
        <v>0</v>
      </c>
      <c r="KZT22">
        <v>0</v>
      </c>
      <c r="KZU22">
        <v>-0.32769999999999999</v>
      </c>
      <c r="KZV22">
        <v>0</v>
      </c>
      <c r="KZW22">
        <v>0</v>
      </c>
      <c r="KZX22">
        <v>-0.1774</v>
      </c>
      <c r="KZY22">
        <v>0</v>
      </c>
      <c r="KZZ22">
        <v>0</v>
      </c>
      <c r="LAA22">
        <v>-0.34289999999999998</v>
      </c>
      <c r="LAB22">
        <v>0</v>
      </c>
      <c r="LAC22">
        <v>0</v>
      </c>
      <c r="LAD22">
        <v>-0.30230000000000001</v>
      </c>
      <c r="LAE22">
        <v>0</v>
      </c>
      <c r="LAF22">
        <v>0</v>
      </c>
      <c r="LAG22">
        <v>-0.30690000000000001</v>
      </c>
      <c r="LAH22">
        <v>0</v>
      </c>
      <c r="LAI22">
        <v>0</v>
      </c>
      <c r="LAJ22">
        <v>-0.23480000000000001</v>
      </c>
      <c r="LAK22">
        <v>0</v>
      </c>
      <c r="LAL22">
        <v>0</v>
      </c>
      <c r="LAM22">
        <v>-0.2727</v>
      </c>
      <c r="LAN22">
        <v>0</v>
      </c>
      <c r="LAO22">
        <v>0</v>
      </c>
      <c r="LAP22">
        <v>-0.27039999999999997</v>
      </c>
      <c r="LAQ22">
        <v>0</v>
      </c>
      <c r="LAR22">
        <v>0</v>
      </c>
      <c r="LAS22">
        <v>-0.32890000000000003</v>
      </c>
      <c r="LAT22">
        <v>0</v>
      </c>
      <c r="LAU22">
        <v>0</v>
      </c>
      <c r="LAV22">
        <v>-0.28649999999999998</v>
      </c>
      <c r="LAW22">
        <v>0</v>
      </c>
      <c r="LAX22">
        <v>0</v>
      </c>
      <c r="LAY22">
        <v>-0.20549999999999999</v>
      </c>
      <c r="LAZ22">
        <v>0</v>
      </c>
      <c r="LBA22">
        <v>0</v>
      </c>
      <c r="LBB22">
        <v>-0.24099999999999999</v>
      </c>
      <c r="LBC22">
        <v>0</v>
      </c>
      <c r="LBD22">
        <v>0</v>
      </c>
      <c r="LBE22">
        <v>-0.32540000000000002</v>
      </c>
      <c r="LBF22">
        <v>1</v>
      </c>
      <c r="LBG22">
        <v>9.4000000000000004E-3</v>
      </c>
      <c r="LBH22">
        <v>3.6042999999999998</v>
      </c>
      <c r="LBI22">
        <v>0</v>
      </c>
      <c r="LBJ22">
        <v>0</v>
      </c>
      <c r="LBK22">
        <v>-0.25729999999999997</v>
      </c>
      <c r="LBL22">
        <v>0</v>
      </c>
      <c r="LBM22">
        <v>0</v>
      </c>
      <c r="LBN22">
        <v>-0.17150000000000001</v>
      </c>
      <c r="LBO22">
        <v>0</v>
      </c>
      <c r="LBP22">
        <v>0</v>
      </c>
      <c r="LBQ22">
        <v>-0.17150000000000001</v>
      </c>
      <c r="LBR22">
        <v>0</v>
      </c>
      <c r="LBS22">
        <v>0</v>
      </c>
      <c r="LBT22">
        <v>-0.17150000000000001</v>
      </c>
      <c r="LBU22">
        <v>0</v>
      </c>
      <c r="LBV22">
        <v>0</v>
      </c>
      <c r="LBW22">
        <v>-0.17150000000000001</v>
      </c>
      <c r="LBX22">
        <v>0</v>
      </c>
      <c r="LBY22">
        <v>0</v>
      </c>
      <c r="LBZ22">
        <v>-0.17150000000000001</v>
      </c>
      <c r="LCA22">
        <v>0</v>
      </c>
      <c r="LCB22">
        <v>0</v>
      </c>
      <c r="LCC22">
        <v>-0.17150000000000001</v>
      </c>
      <c r="LCD22">
        <v>0</v>
      </c>
      <c r="LCE22">
        <v>0</v>
      </c>
      <c r="LCF22">
        <v>-0.36730000000000002</v>
      </c>
      <c r="LCG22">
        <v>0</v>
      </c>
      <c r="LCH22">
        <v>0</v>
      </c>
      <c r="LCI22">
        <v>-0.2505</v>
      </c>
      <c r="LCJ22">
        <v>0</v>
      </c>
      <c r="LCK22">
        <v>0</v>
      </c>
      <c r="LCL22">
        <v>-0.24049999999999999</v>
      </c>
      <c r="LCM22">
        <v>0</v>
      </c>
      <c r="LCN22">
        <v>0</v>
      </c>
      <c r="LCO22">
        <v>-0.24049999999999999</v>
      </c>
      <c r="LCP22">
        <v>0</v>
      </c>
      <c r="LCQ22">
        <v>0</v>
      </c>
      <c r="LCR22">
        <v>-0.24049999999999999</v>
      </c>
      <c r="LCS22">
        <v>0</v>
      </c>
      <c r="LCT22">
        <v>0</v>
      </c>
      <c r="LCU22">
        <v>-0.17150000000000001</v>
      </c>
      <c r="LCV22">
        <v>0</v>
      </c>
      <c r="LCW22">
        <v>0</v>
      </c>
      <c r="LCX22">
        <v>-0.30080000000000001</v>
      </c>
      <c r="LCY22">
        <v>0</v>
      </c>
      <c r="LCZ22">
        <v>0</v>
      </c>
      <c r="LDA22">
        <v>-0.26519999999999999</v>
      </c>
      <c r="LDB22">
        <v>0</v>
      </c>
      <c r="LDC22">
        <v>0</v>
      </c>
      <c r="LDD22">
        <v>-0.20349999999999999</v>
      </c>
      <c r="LDE22">
        <v>0</v>
      </c>
      <c r="LDF22">
        <v>0</v>
      </c>
      <c r="LDG22">
        <v>-0.17150000000000001</v>
      </c>
      <c r="LDH22">
        <v>0</v>
      </c>
      <c r="LDI22">
        <v>0</v>
      </c>
      <c r="LDJ22">
        <v>-0.1893</v>
      </c>
      <c r="LDK22">
        <v>0</v>
      </c>
      <c r="LDL22">
        <v>0</v>
      </c>
      <c r="LDM22">
        <v>-0.38679999999999998</v>
      </c>
      <c r="LDN22">
        <v>0</v>
      </c>
      <c r="LDO22">
        <v>0</v>
      </c>
      <c r="LDP22">
        <v>-0.29980000000000001</v>
      </c>
      <c r="LDQ22">
        <v>0</v>
      </c>
      <c r="LDR22">
        <v>0</v>
      </c>
      <c r="LDS22">
        <v>-0.26700000000000002</v>
      </c>
      <c r="LDT22">
        <v>0</v>
      </c>
      <c r="LDU22">
        <v>0</v>
      </c>
      <c r="LDV22">
        <v>-0.27660000000000001</v>
      </c>
      <c r="LDW22">
        <v>0</v>
      </c>
      <c r="LDX22">
        <v>0</v>
      </c>
      <c r="LDY22">
        <v>-0.27610000000000001</v>
      </c>
      <c r="LDZ22">
        <v>0</v>
      </c>
      <c r="LEA22">
        <v>0</v>
      </c>
      <c r="LEB22">
        <v>-0.30609999999999998</v>
      </c>
      <c r="LEC22">
        <v>0</v>
      </c>
      <c r="LED22">
        <v>0</v>
      </c>
      <c r="LEE22">
        <v>-0.26429999999999998</v>
      </c>
      <c r="LEF22">
        <v>0</v>
      </c>
      <c r="LEG22">
        <v>0</v>
      </c>
      <c r="LEH22">
        <v>-0.18279999999999999</v>
      </c>
      <c r="LEI22">
        <v>0</v>
      </c>
      <c r="LEJ22">
        <v>0</v>
      </c>
      <c r="LEK22">
        <v>-0.17150000000000001</v>
      </c>
      <c r="LEL22">
        <v>0</v>
      </c>
      <c r="LEM22">
        <v>0</v>
      </c>
      <c r="LEN22">
        <v>-0.17150000000000001</v>
      </c>
      <c r="LEO22">
        <v>0</v>
      </c>
      <c r="LEP22">
        <v>0</v>
      </c>
      <c r="LEQ22">
        <v>-0.17150000000000001</v>
      </c>
      <c r="LER22">
        <v>0</v>
      </c>
      <c r="LES22">
        <v>0</v>
      </c>
      <c r="LET22">
        <v>-0.23930000000000001</v>
      </c>
      <c r="LEU22">
        <v>0</v>
      </c>
      <c r="LEV22">
        <v>0</v>
      </c>
      <c r="LEW22">
        <v>-0.46360000000000001</v>
      </c>
      <c r="LEX22">
        <v>0</v>
      </c>
      <c r="LEY22">
        <v>0</v>
      </c>
      <c r="LEZ22">
        <v>-0.2571</v>
      </c>
      <c r="LFA22">
        <v>0</v>
      </c>
      <c r="LFB22">
        <v>0</v>
      </c>
      <c r="LFC22">
        <v>-0.25969999999999999</v>
      </c>
      <c r="LFD22">
        <v>0</v>
      </c>
      <c r="LFE22">
        <v>0</v>
      </c>
      <c r="LFF22">
        <v>-0.2707</v>
      </c>
      <c r="LFG22">
        <v>0</v>
      </c>
      <c r="LFH22">
        <v>0</v>
      </c>
      <c r="LFI22">
        <v>-0.30299999999999999</v>
      </c>
      <c r="LFJ22">
        <v>0</v>
      </c>
      <c r="LFK22">
        <v>0</v>
      </c>
      <c r="LFL22">
        <v>-0.34189999999999998</v>
      </c>
      <c r="LFM22">
        <v>0</v>
      </c>
      <c r="LFN22">
        <v>0</v>
      </c>
      <c r="LFO22">
        <v>-0.33639999999999998</v>
      </c>
      <c r="LFP22">
        <v>0</v>
      </c>
      <c r="LFQ22">
        <v>0</v>
      </c>
      <c r="LFR22">
        <v>-0.30480000000000002</v>
      </c>
      <c r="LFS22">
        <v>0</v>
      </c>
      <c r="LFT22">
        <v>0</v>
      </c>
      <c r="LFU22">
        <v>-0.27910000000000001</v>
      </c>
      <c r="LFV22">
        <v>0</v>
      </c>
      <c r="LFW22">
        <v>0</v>
      </c>
      <c r="LFX22">
        <v>-0.18140000000000001</v>
      </c>
      <c r="LFY22">
        <v>0</v>
      </c>
      <c r="LFZ22">
        <v>0</v>
      </c>
      <c r="LGA22">
        <v>-0.24</v>
      </c>
      <c r="LGB22">
        <v>0</v>
      </c>
      <c r="LGC22">
        <v>0</v>
      </c>
      <c r="LGD22">
        <v>-0.24199999999999999</v>
      </c>
      <c r="LGE22">
        <v>0</v>
      </c>
      <c r="LGF22">
        <v>0</v>
      </c>
      <c r="LGG22">
        <v>-0.24260000000000001</v>
      </c>
      <c r="LGH22">
        <v>0</v>
      </c>
      <c r="LGI22">
        <v>0</v>
      </c>
      <c r="LGJ22">
        <v>-0.2661</v>
      </c>
      <c r="LGK22">
        <v>0</v>
      </c>
      <c r="LGL22">
        <v>0</v>
      </c>
      <c r="LGM22">
        <v>-0.34670000000000001</v>
      </c>
      <c r="LGN22">
        <v>0</v>
      </c>
      <c r="LGO22">
        <v>0</v>
      </c>
      <c r="LGP22">
        <v>-0.17150000000000001</v>
      </c>
      <c r="LGQ22">
        <v>0</v>
      </c>
      <c r="LGR22">
        <v>0</v>
      </c>
      <c r="LGS22">
        <v>-0.17150000000000001</v>
      </c>
      <c r="LGT22">
        <v>0</v>
      </c>
      <c r="LGU22">
        <v>0</v>
      </c>
      <c r="LGV22">
        <v>-0.17150000000000001</v>
      </c>
      <c r="LGW22">
        <v>0</v>
      </c>
      <c r="LGX22">
        <v>0</v>
      </c>
      <c r="LGY22">
        <v>-0.17150000000000001</v>
      </c>
      <c r="LGZ22">
        <v>0</v>
      </c>
      <c r="LHA22">
        <v>0</v>
      </c>
      <c r="LHB22">
        <v>-0.17150000000000001</v>
      </c>
      <c r="LHC22">
        <v>0</v>
      </c>
      <c r="LHD22">
        <v>0</v>
      </c>
      <c r="LHE22">
        <v>-0.17150000000000001</v>
      </c>
      <c r="LHF22">
        <v>0</v>
      </c>
      <c r="LHG22">
        <v>0</v>
      </c>
      <c r="LHH22">
        <v>-0.24940000000000001</v>
      </c>
      <c r="LHI22">
        <v>0</v>
      </c>
      <c r="LHJ22">
        <v>0</v>
      </c>
      <c r="LHK22">
        <v>-0.24940000000000001</v>
      </c>
      <c r="LHL22">
        <v>0</v>
      </c>
      <c r="LHM22">
        <v>0</v>
      </c>
      <c r="LHN22">
        <v>-0.30080000000000001</v>
      </c>
      <c r="LHO22">
        <v>0</v>
      </c>
      <c r="LHP22">
        <v>0</v>
      </c>
      <c r="LHQ22">
        <v>-0.24160000000000001</v>
      </c>
      <c r="LHR22">
        <v>0</v>
      </c>
      <c r="LHS22">
        <v>0</v>
      </c>
      <c r="LHT22">
        <v>-0.2387</v>
      </c>
      <c r="LHU22">
        <v>0</v>
      </c>
      <c r="LHV22">
        <v>0</v>
      </c>
      <c r="LHW22">
        <v>-0.28270000000000001</v>
      </c>
      <c r="LHX22">
        <v>0</v>
      </c>
      <c r="LHY22">
        <v>0</v>
      </c>
      <c r="LHZ22">
        <v>-0.2298</v>
      </c>
      <c r="LIA22">
        <v>0</v>
      </c>
      <c r="LIB22">
        <v>0</v>
      </c>
      <c r="LIC22">
        <v>-0.2258</v>
      </c>
      <c r="LID22">
        <v>0</v>
      </c>
      <c r="LIE22">
        <v>0</v>
      </c>
      <c r="LIF22">
        <v>-0.23669999999999999</v>
      </c>
      <c r="LIG22">
        <v>0</v>
      </c>
      <c r="LIH22">
        <v>0</v>
      </c>
      <c r="LII22">
        <v>-0.27529999999999999</v>
      </c>
      <c r="LIJ22">
        <v>0</v>
      </c>
      <c r="LIK22">
        <v>0</v>
      </c>
      <c r="LIL22">
        <v>-0.42380000000000001</v>
      </c>
      <c r="LIM22">
        <v>0</v>
      </c>
      <c r="LIN22">
        <v>0</v>
      </c>
      <c r="LIO22">
        <v>-0.20399999999999999</v>
      </c>
      <c r="LIP22">
        <v>0</v>
      </c>
      <c r="LIQ22">
        <v>0</v>
      </c>
      <c r="LIR22">
        <v>-0.18410000000000001</v>
      </c>
      <c r="LIS22">
        <v>0</v>
      </c>
      <c r="LIT22">
        <v>0</v>
      </c>
      <c r="LIU22">
        <v>-0.30890000000000001</v>
      </c>
      <c r="LIV22">
        <v>1</v>
      </c>
      <c r="LIW22">
        <v>9.4000000000000004E-3</v>
      </c>
      <c r="LIX22">
        <v>3.3691</v>
      </c>
      <c r="LIY22">
        <v>0</v>
      </c>
      <c r="LIZ22">
        <v>0</v>
      </c>
      <c r="LJA22">
        <v>-0.25090000000000001</v>
      </c>
      <c r="LJB22">
        <v>0</v>
      </c>
      <c r="LJC22">
        <v>0</v>
      </c>
      <c r="LJD22">
        <v>-0.25090000000000001</v>
      </c>
      <c r="LJE22">
        <v>0</v>
      </c>
      <c r="LJF22">
        <v>0</v>
      </c>
      <c r="LJG22">
        <v>-0.2427</v>
      </c>
      <c r="LJH22">
        <v>0</v>
      </c>
      <c r="LJI22">
        <v>0</v>
      </c>
      <c r="LJJ22">
        <v>-0.2427</v>
      </c>
      <c r="LJK22">
        <v>0</v>
      </c>
      <c r="LJL22">
        <v>0</v>
      </c>
      <c r="LJM22">
        <v>-0.2427</v>
      </c>
      <c r="LJN22">
        <v>0</v>
      </c>
      <c r="LJO22">
        <v>0</v>
      </c>
      <c r="LJP22">
        <v>-0.2427</v>
      </c>
      <c r="LJQ22">
        <v>0</v>
      </c>
      <c r="LJR22">
        <v>0</v>
      </c>
      <c r="LJS22">
        <v>-0.2427</v>
      </c>
      <c r="LJT22">
        <v>0</v>
      </c>
      <c r="LJU22">
        <v>0</v>
      </c>
      <c r="LJV22">
        <v>-0.2427</v>
      </c>
      <c r="LJW22">
        <v>0</v>
      </c>
      <c r="LJX22">
        <v>0</v>
      </c>
      <c r="LJY22">
        <v>-0.2429</v>
      </c>
      <c r="LJZ22">
        <v>0</v>
      </c>
      <c r="LKA22">
        <v>0</v>
      </c>
      <c r="LKB22">
        <v>-0.34810000000000002</v>
      </c>
      <c r="LKC22">
        <v>0</v>
      </c>
      <c r="LKD22">
        <v>0</v>
      </c>
      <c r="LKE22">
        <v>-0.25440000000000002</v>
      </c>
      <c r="LKF22">
        <v>0</v>
      </c>
      <c r="LKG22">
        <v>0</v>
      </c>
      <c r="LKH22">
        <v>-0.2374</v>
      </c>
      <c r="LKI22">
        <v>0</v>
      </c>
      <c r="LKJ22">
        <v>0</v>
      </c>
      <c r="LKK22">
        <v>-0.2374</v>
      </c>
      <c r="LKL22">
        <v>0</v>
      </c>
      <c r="LKM22">
        <v>0</v>
      </c>
      <c r="LKN22">
        <v>-0.2374</v>
      </c>
      <c r="LKO22">
        <v>0</v>
      </c>
      <c r="LKP22">
        <v>0</v>
      </c>
      <c r="LKQ22">
        <v>-0.36070000000000002</v>
      </c>
      <c r="LKR22">
        <v>0</v>
      </c>
      <c r="LKS22">
        <v>0</v>
      </c>
      <c r="LKT22">
        <v>-0.2424</v>
      </c>
      <c r="LKU22">
        <v>0</v>
      </c>
      <c r="LKV22">
        <v>0</v>
      </c>
      <c r="LKW22">
        <v>-0.24249999999999999</v>
      </c>
      <c r="LKX22">
        <v>0</v>
      </c>
      <c r="LKY22">
        <v>0</v>
      </c>
      <c r="LKZ22">
        <v>-0.24249999999999999</v>
      </c>
      <c r="LLA22">
        <v>1</v>
      </c>
      <c r="LLB22">
        <v>9.4000000000000004E-3</v>
      </c>
      <c r="LLC22">
        <v>3.1080999999999999</v>
      </c>
      <c r="LLD22">
        <v>0</v>
      </c>
      <c r="LLE22">
        <v>0</v>
      </c>
      <c r="LLF22">
        <v>-0.2349</v>
      </c>
      <c r="LLG22">
        <v>1</v>
      </c>
      <c r="LLH22">
        <v>9.4000000000000004E-3</v>
      </c>
      <c r="LLI22">
        <v>2.4708000000000001</v>
      </c>
      <c r="LLJ22">
        <v>0</v>
      </c>
      <c r="LLK22">
        <v>0</v>
      </c>
      <c r="LLL22">
        <v>-0.2399</v>
      </c>
      <c r="LLM22">
        <v>0</v>
      </c>
      <c r="LLN22">
        <v>0</v>
      </c>
      <c r="LLO22">
        <v>-0.2525</v>
      </c>
      <c r="LLP22">
        <v>0</v>
      </c>
      <c r="LLQ22">
        <v>0</v>
      </c>
      <c r="LLR22">
        <v>-0.3286</v>
      </c>
      <c r="LLS22">
        <v>0</v>
      </c>
      <c r="LLT22">
        <v>0</v>
      </c>
      <c r="LLU22">
        <v>-0.30630000000000002</v>
      </c>
      <c r="LLV22">
        <v>1</v>
      </c>
      <c r="LLW22">
        <v>9.4000000000000004E-3</v>
      </c>
      <c r="LLX22">
        <v>3.4001999999999999</v>
      </c>
      <c r="LLY22">
        <v>0</v>
      </c>
      <c r="LLZ22">
        <v>0</v>
      </c>
      <c r="LMA22">
        <v>-0.2359</v>
      </c>
      <c r="LMB22">
        <v>0</v>
      </c>
      <c r="LMC22">
        <v>0</v>
      </c>
      <c r="LMD22">
        <v>-0.29949999999999999</v>
      </c>
      <c r="LME22">
        <v>0</v>
      </c>
      <c r="LMF22">
        <v>0</v>
      </c>
      <c r="LMG22">
        <v>-0.24299999999999999</v>
      </c>
      <c r="LMH22">
        <v>0</v>
      </c>
      <c r="LMI22">
        <v>0</v>
      </c>
      <c r="LMJ22">
        <v>-0.25180000000000002</v>
      </c>
      <c r="LMK22">
        <v>0</v>
      </c>
      <c r="LML22">
        <v>0</v>
      </c>
      <c r="LMM22">
        <v>-0.2356</v>
      </c>
      <c r="LMN22">
        <v>0</v>
      </c>
      <c r="LMO22">
        <v>0</v>
      </c>
      <c r="LMP22">
        <v>-0.2356</v>
      </c>
      <c r="LMQ22">
        <v>0</v>
      </c>
      <c r="LMR22">
        <v>0</v>
      </c>
      <c r="LMS22">
        <v>-0.247</v>
      </c>
      <c r="LMT22">
        <v>0</v>
      </c>
      <c r="LMU22">
        <v>0</v>
      </c>
      <c r="LMV22">
        <v>-0.31879999999999997</v>
      </c>
      <c r="LMW22">
        <v>0</v>
      </c>
      <c r="LMX22">
        <v>0</v>
      </c>
      <c r="LMY22">
        <v>-0.1779</v>
      </c>
      <c r="LMZ22">
        <v>0</v>
      </c>
      <c r="LNA22">
        <v>0</v>
      </c>
      <c r="LNB22">
        <v>-0.23630000000000001</v>
      </c>
      <c r="LNC22">
        <v>0</v>
      </c>
      <c r="LND22">
        <v>0</v>
      </c>
      <c r="LNE22">
        <v>-0.22259999999999999</v>
      </c>
      <c r="LNF22">
        <v>0</v>
      </c>
      <c r="LNG22">
        <v>0</v>
      </c>
      <c r="LNH22">
        <v>-0.25290000000000001</v>
      </c>
      <c r="LNI22">
        <v>0</v>
      </c>
      <c r="LNJ22">
        <v>0</v>
      </c>
      <c r="LNK22">
        <v>-0.2387</v>
      </c>
      <c r="LNL22">
        <v>0</v>
      </c>
      <c r="LNM22">
        <v>0</v>
      </c>
      <c r="LNN22">
        <v>-0.2387</v>
      </c>
      <c r="LNO22">
        <v>0</v>
      </c>
      <c r="LNP22">
        <v>0</v>
      </c>
      <c r="LNQ22">
        <v>-0.2387</v>
      </c>
      <c r="LNR22">
        <v>0</v>
      </c>
      <c r="LNS22">
        <v>0</v>
      </c>
      <c r="LNT22">
        <v>-0.2387</v>
      </c>
      <c r="LNU22">
        <v>0</v>
      </c>
      <c r="LNV22">
        <v>0</v>
      </c>
      <c r="LNW22">
        <v>-0.2387</v>
      </c>
      <c r="LNX22">
        <v>0</v>
      </c>
      <c r="LNY22">
        <v>0</v>
      </c>
      <c r="LNZ22">
        <v>-0.2387</v>
      </c>
      <c r="LOA22">
        <v>0</v>
      </c>
      <c r="LOB22">
        <v>0</v>
      </c>
      <c r="LOC22">
        <v>-0.2387</v>
      </c>
      <c r="LOD22">
        <v>0</v>
      </c>
      <c r="LOE22">
        <v>0</v>
      </c>
      <c r="LOF22">
        <v>-0.2387</v>
      </c>
      <c r="LOG22">
        <v>0</v>
      </c>
      <c r="LOH22">
        <v>0</v>
      </c>
      <c r="LOI22">
        <v>-0.32100000000000001</v>
      </c>
      <c r="LOJ22">
        <v>0</v>
      </c>
      <c r="LOK22">
        <v>0</v>
      </c>
      <c r="LOL22">
        <v>-0.27760000000000001</v>
      </c>
      <c r="LOM22">
        <v>0</v>
      </c>
      <c r="LON22">
        <v>0</v>
      </c>
      <c r="LOO22">
        <v>-0.17150000000000001</v>
      </c>
      <c r="LOP22">
        <v>0</v>
      </c>
      <c r="LOQ22">
        <v>0</v>
      </c>
      <c r="LOR22">
        <v>-0.17150000000000001</v>
      </c>
      <c r="LOS22">
        <v>0</v>
      </c>
      <c r="LOT22">
        <v>0</v>
      </c>
      <c r="LOU22">
        <v>-0.17150000000000001</v>
      </c>
      <c r="LOV22">
        <v>0</v>
      </c>
      <c r="LOW22">
        <v>0</v>
      </c>
      <c r="LOX22">
        <v>-0.17150000000000001</v>
      </c>
      <c r="LOY22">
        <v>0</v>
      </c>
      <c r="LOZ22">
        <v>0</v>
      </c>
      <c r="LPA22">
        <v>-0.17150000000000001</v>
      </c>
      <c r="LPB22">
        <v>0</v>
      </c>
      <c r="LPC22">
        <v>0</v>
      </c>
      <c r="LPD22">
        <v>-0.17150000000000001</v>
      </c>
      <c r="LPE22">
        <v>0</v>
      </c>
      <c r="LPF22">
        <v>0</v>
      </c>
      <c r="LPG22">
        <v>-0.17150000000000001</v>
      </c>
      <c r="LPH22">
        <v>0</v>
      </c>
      <c r="LPI22">
        <v>0</v>
      </c>
      <c r="LPJ22">
        <v>-0.17150000000000001</v>
      </c>
      <c r="LPK22">
        <v>0</v>
      </c>
      <c r="LPL22">
        <v>0</v>
      </c>
      <c r="LPM22">
        <v>-0.17150000000000001</v>
      </c>
      <c r="LPN22">
        <v>0</v>
      </c>
      <c r="LPO22">
        <v>0</v>
      </c>
      <c r="LPP22">
        <v>-0.17150000000000001</v>
      </c>
      <c r="LPQ22">
        <v>0</v>
      </c>
      <c r="LPR22">
        <v>0</v>
      </c>
      <c r="LPS22">
        <v>-0.17150000000000001</v>
      </c>
      <c r="LPT22">
        <v>0</v>
      </c>
      <c r="LPU22">
        <v>0</v>
      </c>
      <c r="LPV22">
        <v>-0.17150000000000001</v>
      </c>
      <c r="LPW22">
        <v>0</v>
      </c>
      <c r="LPX22">
        <v>0</v>
      </c>
      <c r="LPY22">
        <v>-0.17150000000000001</v>
      </c>
      <c r="LPZ22">
        <v>0</v>
      </c>
      <c r="LQA22">
        <v>0</v>
      </c>
      <c r="LQB22">
        <v>-0.17150000000000001</v>
      </c>
      <c r="LQC22">
        <v>0</v>
      </c>
      <c r="LQD22">
        <v>0</v>
      </c>
      <c r="LQE22">
        <v>-0.17150000000000001</v>
      </c>
      <c r="LQF22">
        <v>0</v>
      </c>
      <c r="LQG22">
        <v>0</v>
      </c>
      <c r="LQH22">
        <v>-0.17150000000000001</v>
      </c>
      <c r="LQI22">
        <v>0</v>
      </c>
      <c r="LQJ22">
        <v>0</v>
      </c>
      <c r="LQK22">
        <v>-0.17150000000000001</v>
      </c>
      <c r="LQL22">
        <v>0</v>
      </c>
      <c r="LQM22">
        <v>0</v>
      </c>
      <c r="LQN22">
        <v>-0.17150000000000001</v>
      </c>
      <c r="LQO22">
        <v>0</v>
      </c>
      <c r="LQP22">
        <v>0</v>
      </c>
      <c r="LQQ22">
        <v>-0.17150000000000001</v>
      </c>
      <c r="LQR22">
        <v>0</v>
      </c>
      <c r="LQS22">
        <v>0</v>
      </c>
      <c r="LQT22">
        <v>-0.17150000000000001</v>
      </c>
      <c r="LQU22">
        <v>0</v>
      </c>
      <c r="LQV22">
        <v>0</v>
      </c>
      <c r="LQW22">
        <v>-0.17150000000000001</v>
      </c>
      <c r="LQX22">
        <v>0</v>
      </c>
      <c r="LQY22">
        <v>0</v>
      </c>
      <c r="LQZ22">
        <v>-0.17150000000000001</v>
      </c>
      <c r="LRA22">
        <v>0</v>
      </c>
      <c r="LRB22">
        <v>0</v>
      </c>
      <c r="LRC22">
        <v>-0.17150000000000001</v>
      </c>
      <c r="LRD22">
        <v>0</v>
      </c>
      <c r="LRE22">
        <v>0</v>
      </c>
      <c r="LRF22">
        <v>-0.17150000000000001</v>
      </c>
      <c r="LRG22">
        <v>0</v>
      </c>
      <c r="LRH22">
        <v>0</v>
      </c>
      <c r="LRI22">
        <v>-0.17150000000000001</v>
      </c>
      <c r="LRJ22">
        <v>0</v>
      </c>
      <c r="LRK22">
        <v>0</v>
      </c>
      <c r="LRL22">
        <v>-0.17150000000000001</v>
      </c>
      <c r="LRM22">
        <v>0</v>
      </c>
      <c r="LRN22">
        <v>0</v>
      </c>
      <c r="LRO22">
        <v>-0.1767</v>
      </c>
      <c r="LRP22">
        <v>0</v>
      </c>
      <c r="LRQ22">
        <v>0</v>
      </c>
      <c r="LRR22">
        <v>-0.1767</v>
      </c>
      <c r="LRS22">
        <v>0</v>
      </c>
      <c r="LRT22">
        <v>0</v>
      </c>
      <c r="LRU22">
        <v>-0.1767</v>
      </c>
      <c r="LRV22">
        <v>0</v>
      </c>
      <c r="LRW22">
        <v>0</v>
      </c>
      <c r="LRX22">
        <v>-0.1767</v>
      </c>
      <c r="LRY22">
        <v>0</v>
      </c>
      <c r="LRZ22">
        <v>0</v>
      </c>
      <c r="LSA22">
        <v>-0.3034</v>
      </c>
      <c r="LSB22">
        <v>0</v>
      </c>
      <c r="LSC22">
        <v>0</v>
      </c>
      <c r="LSD22">
        <v>-0.28270000000000001</v>
      </c>
      <c r="LSE22">
        <v>0</v>
      </c>
      <c r="LSF22">
        <v>0</v>
      </c>
      <c r="LSG22">
        <v>-0.2409</v>
      </c>
      <c r="LSH22">
        <v>0</v>
      </c>
      <c r="LSI22">
        <v>0</v>
      </c>
      <c r="LSJ22">
        <v>-0.25440000000000002</v>
      </c>
      <c r="LSK22">
        <v>0</v>
      </c>
      <c r="LSL22">
        <v>0</v>
      </c>
      <c r="LSM22">
        <v>-0.26429999999999998</v>
      </c>
      <c r="LSN22">
        <v>0</v>
      </c>
      <c r="LSO22">
        <v>0</v>
      </c>
      <c r="LSP22">
        <v>-0.2452</v>
      </c>
      <c r="LSQ22">
        <v>1</v>
      </c>
      <c r="LSR22">
        <v>9.4000000000000004E-3</v>
      </c>
      <c r="LSS22">
        <v>3.2467999999999999</v>
      </c>
      <c r="LST22">
        <v>0</v>
      </c>
      <c r="LSU22">
        <v>0</v>
      </c>
      <c r="LSV22">
        <v>-0.37869999999999998</v>
      </c>
      <c r="LSW22">
        <v>0</v>
      </c>
      <c r="LSX22">
        <v>0</v>
      </c>
      <c r="LSY22">
        <v>-0.29420000000000002</v>
      </c>
      <c r="LSZ22">
        <v>0</v>
      </c>
      <c r="LTA22">
        <v>0</v>
      </c>
      <c r="LTB22">
        <v>-0.2571</v>
      </c>
      <c r="LTC22">
        <v>0</v>
      </c>
      <c r="LTD22">
        <v>0</v>
      </c>
      <c r="LTE22">
        <v>-0.23699999999999999</v>
      </c>
      <c r="LTF22">
        <v>0</v>
      </c>
      <c r="LTG22">
        <v>0</v>
      </c>
      <c r="LTH22">
        <v>-0.23699999999999999</v>
      </c>
      <c r="LTI22">
        <v>0</v>
      </c>
      <c r="LTJ22">
        <v>0</v>
      </c>
      <c r="LTK22">
        <v>-0.23699999999999999</v>
      </c>
      <c r="LTL22">
        <v>0</v>
      </c>
      <c r="LTM22">
        <v>0</v>
      </c>
      <c r="LTN22">
        <v>-0.23699999999999999</v>
      </c>
      <c r="LTO22">
        <v>0</v>
      </c>
      <c r="LTP22">
        <v>0</v>
      </c>
      <c r="LTQ22">
        <v>-0.23699999999999999</v>
      </c>
      <c r="LTR22">
        <v>0</v>
      </c>
      <c r="LTS22">
        <v>0</v>
      </c>
      <c r="LTT22">
        <v>-0.23960000000000001</v>
      </c>
      <c r="LTU22">
        <v>0</v>
      </c>
      <c r="LTV22">
        <v>0</v>
      </c>
      <c r="LTW22">
        <v>-0.23960000000000001</v>
      </c>
      <c r="LTX22">
        <v>0</v>
      </c>
      <c r="LTY22">
        <v>0</v>
      </c>
      <c r="LTZ22">
        <v>-0.23960000000000001</v>
      </c>
      <c r="LUA22">
        <v>0</v>
      </c>
      <c r="LUB22">
        <v>0</v>
      </c>
      <c r="LUC22">
        <v>-0.23960000000000001</v>
      </c>
      <c r="LUD22">
        <v>0</v>
      </c>
      <c r="LUE22">
        <v>0</v>
      </c>
      <c r="LUF22">
        <v>-0.23960000000000001</v>
      </c>
      <c r="LUG22">
        <v>0</v>
      </c>
      <c r="LUH22">
        <v>0</v>
      </c>
      <c r="LUI22">
        <v>-0.1933</v>
      </c>
      <c r="LUJ22">
        <v>0</v>
      </c>
      <c r="LUK22">
        <v>0</v>
      </c>
      <c r="LUL22">
        <v>-0.252</v>
      </c>
      <c r="LUM22">
        <v>0</v>
      </c>
      <c r="LUN22">
        <v>0</v>
      </c>
      <c r="LUO22">
        <v>-0.23980000000000001</v>
      </c>
      <c r="LUP22">
        <v>0</v>
      </c>
      <c r="LUQ22">
        <v>0</v>
      </c>
      <c r="LUR22">
        <v>-0.23980000000000001</v>
      </c>
      <c r="LUS22">
        <v>0</v>
      </c>
      <c r="LUT22">
        <v>0</v>
      </c>
      <c r="LUU22">
        <v>-0.23980000000000001</v>
      </c>
      <c r="LUV22">
        <v>0</v>
      </c>
      <c r="LUW22">
        <v>0</v>
      </c>
      <c r="LUX22">
        <v>-0.23980000000000001</v>
      </c>
      <c r="LUY22">
        <v>0</v>
      </c>
      <c r="LUZ22">
        <v>0</v>
      </c>
      <c r="LVA22">
        <v>-0.23200000000000001</v>
      </c>
      <c r="LVB22">
        <v>0</v>
      </c>
      <c r="LVC22">
        <v>0</v>
      </c>
      <c r="LVD22">
        <v>-0.2596</v>
      </c>
      <c r="LVE22">
        <v>0</v>
      </c>
      <c r="LVF22">
        <v>0</v>
      </c>
      <c r="LVG22">
        <v>-0.28810000000000002</v>
      </c>
      <c r="LVH22">
        <v>0</v>
      </c>
      <c r="LVI22">
        <v>0</v>
      </c>
      <c r="LVJ22">
        <v>-0.24479999999999999</v>
      </c>
      <c r="LVK22">
        <v>0</v>
      </c>
      <c r="LVL22">
        <v>0</v>
      </c>
      <c r="LVM22">
        <v>-0.28160000000000002</v>
      </c>
      <c r="LVN22">
        <v>0</v>
      </c>
      <c r="LVO22">
        <v>0</v>
      </c>
      <c r="LVP22">
        <v>-0.24460000000000001</v>
      </c>
      <c r="LVQ22">
        <v>0</v>
      </c>
      <c r="LVR22">
        <v>0</v>
      </c>
      <c r="LVS22">
        <v>-0.19270000000000001</v>
      </c>
      <c r="LVT22">
        <v>0</v>
      </c>
      <c r="LVU22">
        <v>0</v>
      </c>
      <c r="LVV22">
        <v>-0.25779999999999997</v>
      </c>
      <c r="LVW22">
        <v>2</v>
      </c>
      <c r="LVX22">
        <v>1.8800000000000001E-2</v>
      </c>
      <c r="LVY22">
        <v>5.1661999999999999</v>
      </c>
      <c r="LVZ22">
        <v>0</v>
      </c>
      <c r="LWA22">
        <v>0</v>
      </c>
      <c r="LWB22">
        <v>-0.34599999999999997</v>
      </c>
      <c r="LWC22">
        <v>0</v>
      </c>
      <c r="LWD22">
        <v>0</v>
      </c>
      <c r="LWE22">
        <v>-0.17150000000000001</v>
      </c>
      <c r="LWF22">
        <v>0</v>
      </c>
      <c r="LWG22">
        <v>0</v>
      </c>
      <c r="LWH22">
        <v>-0.17150000000000001</v>
      </c>
      <c r="LWI22">
        <v>0</v>
      </c>
      <c r="LWJ22">
        <v>0</v>
      </c>
      <c r="LWK22">
        <v>-0.17150000000000001</v>
      </c>
      <c r="LWL22">
        <v>0</v>
      </c>
      <c r="LWM22">
        <v>0</v>
      </c>
      <c r="LWN22">
        <v>-0.17150000000000001</v>
      </c>
      <c r="LWO22">
        <v>0</v>
      </c>
      <c r="LWP22">
        <v>0</v>
      </c>
      <c r="LWQ22">
        <v>-0.17150000000000001</v>
      </c>
      <c r="LWR22">
        <v>0</v>
      </c>
      <c r="LWS22">
        <v>0</v>
      </c>
      <c r="LWT22">
        <v>-0.17150000000000001</v>
      </c>
      <c r="LWU22">
        <v>0</v>
      </c>
      <c r="LWV22">
        <v>0</v>
      </c>
      <c r="LWW22">
        <v>-0.17150000000000001</v>
      </c>
      <c r="LWX22">
        <v>0</v>
      </c>
      <c r="LWY22">
        <v>0</v>
      </c>
      <c r="LWZ22">
        <v>-0.17150000000000001</v>
      </c>
      <c r="LXA22">
        <v>0</v>
      </c>
      <c r="LXB22">
        <v>0</v>
      </c>
      <c r="LXC22">
        <v>-0.17150000000000001</v>
      </c>
      <c r="LXD22">
        <v>0</v>
      </c>
      <c r="LXE22">
        <v>0</v>
      </c>
      <c r="LXF22">
        <v>-0.17150000000000001</v>
      </c>
      <c r="LXG22">
        <v>0</v>
      </c>
      <c r="LXH22">
        <v>0</v>
      </c>
      <c r="LXI22">
        <v>-0.17150000000000001</v>
      </c>
      <c r="LXJ22">
        <v>0</v>
      </c>
      <c r="LXK22">
        <v>0</v>
      </c>
      <c r="LXL22">
        <v>-0.17150000000000001</v>
      </c>
      <c r="LXM22">
        <v>0</v>
      </c>
      <c r="LXN22">
        <v>0</v>
      </c>
      <c r="LXO22">
        <v>-0.17150000000000001</v>
      </c>
      <c r="LXP22">
        <v>0</v>
      </c>
      <c r="LXQ22">
        <v>0</v>
      </c>
      <c r="LXR22">
        <v>-0.17150000000000001</v>
      </c>
      <c r="LXS22">
        <v>0</v>
      </c>
      <c r="LXT22">
        <v>0</v>
      </c>
      <c r="LXU22">
        <v>-0.17150000000000001</v>
      </c>
      <c r="LXV22">
        <v>0</v>
      </c>
      <c r="LXW22">
        <v>0</v>
      </c>
      <c r="LXX22">
        <v>-0.17150000000000001</v>
      </c>
      <c r="LXY22">
        <v>0</v>
      </c>
      <c r="LXZ22">
        <v>0</v>
      </c>
      <c r="LYA22">
        <v>-0.17150000000000001</v>
      </c>
      <c r="LYB22">
        <v>0</v>
      </c>
      <c r="LYC22">
        <v>0</v>
      </c>
      <c r="LYD22">
        <v>-0.17150000000000001</v>
      </c>
      <c r="LYE22">
        <v>0</v>
      </c>
      <c r="LYF22">
        <v>0</v>
      </c>
      <c r="LYG22">
        <v>-0.17150000000000001</v>
      </c>
      <c r="LYH22">
        <v>0</v>
      </c>
      <c r="LYI22">
        <v>0</v>
      </c>
      <c r="LYJ22">
        <v>-0.17150000000000001</v>
      </c>
      <c r="LYK22">
        <v>0</v>
      </c>
      <c r="LYL22">
        <v>0</v>
      </c>
      <c r="LYM22">
        <v>-0.17150000000000001</v>
      </c>
      <c r="LYN22">
        <v>0</v>
      </c>
      <c r="LYO22">
        <v>0</v>
      </c>
      <c r="LYP22">
        <v>-0.17150000000000001</v>
      </c>
      <c r="LYQ22">
        <v>0</v>
      </c>
      <c r="LYR22">
        <v>0</v>
      </c>
      <c r="LYS22">
        <v>-0.17150000000000001</v>
      </c>
      <c r="LYT22">
        <v>0</v>
      </c>
      <c r="LYU22">
        <v>0</v>
      </c>
      <c r="LYV22">
        <v>-0.17150000000000001</v>
      </c>
      <c r="LYW22">
        <v>0</v>
      </c>
      <c r="LYX22">
        <v>0</v>
      </c>
      <c r="LYY22">
        <v>-0.40060000000000001</v>
      </c>
      <c r="LYZ22">
        <v>0</v>
      </c>
      <c r="LZA22">
        <v>0</v>
      </c>
      <c r="LZB22">
        <v>-0.24629999999999999</v>
      </c>
      <c r="LZC22">
        <v>0</v>
      </c>
      <c r="LZD22">
        <v>0</v>
      </c>
      <c r="LZE22">
        <v>-0.29599999999999999</v>
      </c>
      <c r="LZF22">
        <v>0</v>
      </c>
      <c r="LZG22">
        <v>0</v>
      </c>
      <c r="LZH22">
        <v>-0.3367</v>
      </c>
      <c r="LZI22">
        <v>0</v>
      </c>
      <c r="LZJ22">
        <v>0</v>
      </c>
      <c r="LZK22">
        <v>-0.34229999999999999</v>
      </c>
      <c r="LZL22">
        <v>0</v>
      </c>
      <c r="LZM22">
        <v>0</v>
      </c>
      <c r="LZN22">
        <v>-0.2445</v>
      </c>
      <c r="LZO22">
        <v>0</v>
      </c>
      <c r="LZP22">
        <v>0</v>
      </c>
      <c r="LZQ22">
        <v>-0.27910000000000001</v>
      </c>
      <c r="LZR22">
        <v>0</v>
      </c>
      <c r="LZS22">
        <v>0</v>
      </c>
      <c r="LZT22">
        <v>-0.251</v>
      </c>
      <c r="LZU22">
        <v>0</v>
      </c>
      <c r="LZV22">
        <v>0</v>
      </c>
      <c r="LZW22">
        <v>-0.251</v>
      </c>
      <c r="LZX22">
        <v>0</v>
      </c>
      <c r="LZY22">
        <v>0</v>
      </c>
      <c r="LZZ22">
        <v>-0.24279999999999999</v>
      </c>
      <c r="MAA22">
        <v>1</v>
      </c>
      <c r="MAB22">
        <v>9.4000000000000004E-3</v>
      </c>
      <c r="MAC22">
        <v>2.5718999999999999</v>
      </c>
      <c r="MAD22">
        <v>0</v>
      </c>
      <c r="MAE22">
        <v>0</v>
      </c>
      <c r="MAF22">
        <v>-0.2404</v>
      </c>
      <c r="MAG22">
        <v>0</v>
      </c>
      <c r="MAH22">
        <v>0</v>
      </c>
      <c r="MAI22">
        <v>-0.2404</v>
      </c>
      <c r="MAJ22">
        <v>0</v>
      </c>
      <c r="MAK22">
        <v>0</v>
      </c>
      <c r="MAL22">
        <v>-0.2404</v>
      </c>
      <c r="MAM22">
        <v>0</v>
      </c>
      <c r="MAN22">
        <v>0</v>
      </c>
      <c r="MAO22">
        <v>-0.2404</v>
      </c>
      <c r="MAP22">
        <v>0</v>
      </c>
      <c r="MAQ22">
        <v>0</v>
      </c>
      <c r="MAR22">
        <v>-0.28100000000000003</v>
      </c>
      <c r="MAS22">
        <v>0</v>
      </c>
      <c r="MAT22">
        <v>0</v>
      </c>
      <c r="MAU22">
        <v>-0.23799999999999999</v>
      </c>
      <c r="MAV22">
        <v>0</v>
      </c>
      <c r="MAW22">
        <v>0</v>
      </c>
      <c r="MAX22">
        <v>-0.2351</v>
      </c>
      <c r="MAY22">
        <v>0</v>
      </c>
      <c r="MAZ22">
        <v>0</v>
      </c>
      <c r="MBA22">
        <v>-0.2351</v>
      </c>
      <c r="MBB22">
        <v>0</v>
      </c>
      <c r="MBC22">
        <v>0</v>
      </c>
      <c r="MBD22">
        <v>-0.2351</v>
      </c>
      <c r="MBE22">
        <v>0</v>
      </c>
      <c r="MBF22">
        <v>0</v>
      </c>
      <c r="MBG22">
        <v>-0.2351</v>
      </c>
      <c r="MBH22">
        <v>0</v>
      </c>
      <c r="MBI22">
        <v>0</v>
      </c>
      <c r="MBJ22">
        <v>-0.245</v>
      </c>
      <c r="MBK22">
        <v>0</v>
      </c>
      <c r="MBL22">
        <v>0</v>
      </c>
      <c r="MBM22">
        <v>-0.245</v>
      </c>
      <c r="MBN22">
        <v>0</v>
      </c>
      <c r="MBO22">
        <v>0</v>
      </c>
      <c r="MBP22">
        <v>-0.245</v>
      </c>
      <c r="MBQ22">
        <v>0</v>
      </c>
      <c r="MBR22">
        <v>0</v>
      </c>
      <c r="MBS22">
        <v>-0.245</v>
      </c>
      <c r="MBT22">
        <v>0</v>
      </c>
      <c r="MBU22">
        <v>0</v>
      </c>
      <c r="MBV22">
        <v>-0.1769</v>
      </c>
      <c r="MBW22">
        <v>0</v>
      </c>
      <c r="MBX22">
        <v>0</v>
      </c>
      <c r="MBY22">
        <v>-0.23799999999999999</v>
      </c>
      <c r="MBZ22">
        <v>0</v>
      </c>
      <c r="MCA22">
        <v>0</v>
      </c>
      <c r="MCB22">
        <v>-0.23799999999999999</v>
      </c>
      <c r="MCC22">
        <v>0</v>
      </c>
      <c r="MCD22">
        <v>0</v>
      </c>
      <c r="MCE22">
        <v>-0.23799999999999999</v>
      </c>
      <c r="MCF22">
        <v>0</v>
      </c>
      <c r="MCG22">
        <v>0</v>
      </c>
      <c r="MCH22">
        <v>-0.2382</v>
      </c>
      <c r="MCI22">
        <v>0</v>
      </c>
      <c r="MCJ22">
        <v>0</v>
      </c>
      <c r="MCK22">
        <v>-0.28360000000000002</v>
      </c>
      <c r="MCL22">
        <v>0</v>
      </c>
      <c r="MCM22">
        <v>0</v>
      </c>
      <c r="MCN22">
        <v>-0.254</v>
      </c>
      <c r="MCO22">
        <v>0</v>
      </c>
      <c r="MCP22">
        <v>0</v>
      </c>
      <c r="MCQ22">
        <v>-0.24099999999999999</v>
      </c>
      <c r="MCR22">
        <v>0</v>
      </c>
      <c r="MCS22">
        <v>0</v>
      </c>
      <c r="MCT22">
        <v>-0.19170000000000001</v>
      </c>
      <c r="MCU22">
        <v>0</v>
      </c>
      <c r="MCV22">
        <v>0</v>
      </c>
      <c r="MCW22">
        <v>-0.19170000000000001</v>
      </c>
      <c r="MCX22">
        <v>0</v>
      </c>
      <c r="MCY22">
        <v>0</v>
      </c>
      <c r="MCZ22">
        <v>-0.2447</v>
      </c>
      <c r="MDA22">
        <v>0</v>
      </c>
      <c r="MDB22">
        <v>0</v>
      </c>
      <c r="MDC22">
        <v>-0.2447</v>
      </c>
      <c r="MDD22">
        <v>0</v>
      </c>
      <c r="MDE22">
        <v>0</v>
      </c>
      <c r="MDF22">
        <v>-0.25890000000000002</v>
      </c>
      <c r="MDG22">
        <v>0</v>
      </c>
      <c r="MDH22">
        <v>0</v>
      </c>
      <c r="MDI22">
        <v>-0.28439999999999999</v>
      </c>
      <c r="MDJ22">
        <v>0</v>
      </c>
      <c r="MDK22">
        <v>0</v>
      </c>
      <c r="MDL22">
        <v>-0.26190000000000002</v>
      </c>
      <c r="MDM22">
        <v>0</v>
      </c>
      <c r="MDN22">
        <v>0</v>
      </c>
      <c r="MDO22">
        <v>-0.3513</v>
      </c>
      <c r="MDP22">
        <v>0</v>
      </c>
      <c r="MDQ22">
        <v>0</v>
      </c>
      <c r="MDR22">
        <v>-0.35649999999999998</v>
      </c>
      <c r="MDS22">
        <v>0</v>
      </c>
      <c r="MDT22">
        <v>0</v>
      </c>
      <c r="MDU22">
        <v>-0.2429</v>
      </c>
      <c r="MDV22">
        <v>0</v>
      </c>
      <c r="MDW22">
        <v>0</v>
      </c>
      <c r="MDX22">
        <v>-0.28849999999999998</v>
      </c>
      <c r="MDY22">
        <v>0</v>
      </c>
      <c r="MDZ22">
        <v>0</v>
      </c>
      <c r="MEA22">
        <v>-0.31119999999999998</v>
      </c>
      <c r="MEB22">
        <v>0</v>
      </c>
      <c r="MEC22">
        <v>0</v>
      </c>
      <c r="MED22">
        <v>-0.2772</v>
      </c>
      <c r="MEE22">
        <v>0</v>
      </c>
      <c r="MEF22">
        <v>0</v>
      </c>
      <c r="MEG22">
        <v>-0.28420000000000001</v>
      </c>
      <c r="MEH22">
        <v>0</v>
      </c>
      <c r="MEI22">
        <v>0</v>
      </c>
      <c r="MEJ22">
        <v>-0.25259999999999999</v>
      </c>
      <c r="MEK22">
        <v>0</v>
      </c>
      <c r="MEL22">
        <v>0</v>
      </c>
      <c r="MEM22">
        <v>-0.26629999999999998</v>
      </c>
      <c r="MEN22">
        <v>0</v>
      </c>
      <c r="MEO22">
        <v>0</v>
      </c>
      <c r="MEP22">
        <v>-0.23880000000000001</v>
      </c>
      <c r="MEQ22">
        <v>0</v>
      </c>
      <c r="MER22">
        <v>0</v>
      </c>
      <c r="MES22">
        <v>-0.23880000000000001</v>
      </c>
      <c r="MET22">
        <v>0</v>
      </c>
      <c r="MEU22">
        <v>0</v>
      </c>
      <c r="MEV22">
        <v>-0.23880000000000001</v>
      </c>
      <c r="MEW22">
        <v>0</v>
      </c>
      <c r="MEX22">
        <v>0</v>
      </c>
      <c r="MEY22">
        <v>-0.23880000000000001</v>
      </c>
      <c r="MEZ22">
        <v>0</v>
      </c>
      <c r="MFA22">
        <v>0</v>
      </c>
      <c r="MFB22">
        <v>-0.23880000000000001</v>
      </c>
      <c r="MFC22">
        <v>0</v>
      </c>
      <c r="MFD22">
        <v>0</v>
      </c>
      <c r="MFE22">
        <v>-0.2732</v>
      </c>
      <c r="MFF22">
        <v>0</v>
      </c>
      <c r="MFG22">
        <v>0</v>
      </c>
      <c r="MFH22">
        <v>-0.28129999999999999</v>
      </c>
      <c r="MFI22">
        <v>0</v>
      </c>
      <c r="MFJ22">
        <v>0</v>
      </c>
      <c r="MFK22">
        <v>-0.20860000000000001</v>
      </c>
      <c r="MFL22">
        <v>0</v>
      </c>
      <c r="MFM22">
        <v>0</v>
      </c>
      <c r="MFN22">
        <v>-0.2989</v>
      </c>
      <c r="MFO22">
        <v>0</v>
      </c>
      <c r="MFP22">
        <v>0</v>
      </c>
      <c r="MFQ22">
        <v>-0.23619999999999999</v>
      </c>
      <c r="MFR22">
        <v>0</v>
      </c>
      <c r="MFS22">
        <v>0</v>
      </c>
      <c r="MFT22">
        <v>-0.23619999999999999</v>
      </c>
      <c r="MFU22">
        <v>0</v>
      </c>
      <c r="MFV22">
        <v>0</v>
      </c>
      <c r="MFW22">
        <v>-0.23619999999999999</v>
      </c>
      <c r="MFX22">
        <v>0</v>
      </c>
      <c r="MFY22">
        <v>0</v>
      </c>
      <c r="MFZ22">
        <v>-0.25219999999999998</v>
      </c>
      <c r="MGA22">
        <v>0</v>
      </c>
      <c r="MGB22">
        <v>0</v>
      </c>
      <c r="MGC22">
        <v>-0.17150000000000001</v>
      </c>
      <c r="MGD22">
        <v>0</v>
      </c>
      <c r="MGE22">
        <v>0</v>
      </c>
      <c r="MGF22">
        <v>-0.28000000000000003</v>
      </c>
      <c r="MGG22">
        <v>0</v>
      </c>
      <c r="MGH22">
        <v>0</v>
      </c>
      <c r="MGI22">
        <v>-0.17150000000000001</v>
      </c>
      <c r="MGJ22">
        <v>0</v>
      </c>
      <c r="MGK22">
        <v>0</v>
      </c>
      <c r="MGL22">
        <v>-0.17150000000000001</v>
      </c>
      <c r="MGM22">
        <v>0</v>
      </c>
      <c r="MGN22">
        <v>0</v>
      </c>
      <c r="MGO22">
        <v>-0.17150000000000001</v>
      </c>
      <c r="MGP22">
        <v>0</v>
      </c>
      <c r="MGQ22">
        <v>0</v>
      </c>
      <c r="MGR22">
        <v>-0.17150000000000001</v>
      </c>
      <c r="MGS22">
        <v>0</v>
      </c>
      <c r="MGT22">
        <v>0</v>
      </c>
      <c r="MGU22">
        <v>-0.249</v>
      </c>
      <c r="MGV22">
        <v>0</v>
      </c>
      <c r="MGW22">
        <v>0</v>
      </c>
      <c r="MGX22">
        <v>-0.26440000000000002</v>
      </c>
      <c r="MGY22">
        <v>0</v>
      </c>
      <c r="MGZ22">
        <v>0</v>
      </c>
      <c r="MHA22">
        <v>-0.24360000000000001</v>
      </c>
      <c r="MHB22">
        <v>0</v>
      </c>
      <c r="MHC22">
        <v>0</v>
      </c>
      <c r="MHD22">
        <v>-0.24360000000000001</v>
      </c>
      <c r="MHE22">
        <v>0</v>
      </c>
      <c r="MHF22">
        <v>0</v>
      </c>
      <c r="MHG22">
        <v>-0.23710000000000001</v>
      </c>
    </row>
    <row r="23" spans="1:9003" x14ac:dyDescent="0.25">
      <c r="A23" t="s">
        <v>3013</v>
      </c>
      <c r="B23">
        <v>9996</v>
      </c>
      <c r="C23" s="4">
        <v>9996</v>
      </c>
      <c r="D23">
        <v>434</v>
      </c>
      <c r="E23">
        <v>4.3417000000000003</v>
      </c>
      <c r="F23">
        <v>-0.88790000000000002</v>
      </c>
      <c r="G23">
        <v>318</v>
      </c>
      <c r="H23">
        <v>3.1812999999999998</v>
      </c>
      <c r="I23">
        <v>-0.81540000000000001</v>
      </c>
      <c r="J23">
        <v>323</v>
      </c>
      <c r="K23">
        <v>3.2313000000000001</v>
      </c>
      <c r="L23">
        <v>-0.3931</v>
      </c>
      <c r="M23">
        <v>89</v>
      </c>
      <c r="N23">
        <v>0.89039999999999997</v>
      </c>
      <c r="O23">
        <v>-1.1755</v>
      </c>
      <c r="P23">
        <v>218</v>
      </c>
      <c r="Q23">
        <v>2.1808999999999998</v>
      </c>
      <c r="R23">
        <v>0.31380000000000002</v>
      </c>
      <c r="S23">
        <v>244</v>
      </c>
      <c r="T23">
        <v>2.4409999999999998</v>
      </c>
      <c r="U23">
        <v>0.45100000000000001</v>
      </c>
      <c r="V23">
        <v>297</v>
      </c>
      <c r="W23">
        <v>2.9712000000000001</v>
      </c>
      <c r="X23">
        <v>0.79530000000000001</v>
      </c>
      <c r="Y23">
        <v>165</v>
      </c>
      <c r="Z23">
        <v>1.6507000000000001</v>
      </c>
      <c r="AA23">
        <v>0.18440000000000001</v>
      </c>
      <c r="AB23">
        <v>121</v>
      </c>
      <c r="AC23">
        <v>1.2104999999999999</v>
      </c>
      <c r="AD23">
        <v>-0.15620000000000001</v>
      </c>
      <c r="AE23">
        <v>207</v>
      </c>
      <c r="AF23">
        <v>2.0708000000000002</v>
      </c>
      <c r="AG23">
        <v>1.0085</v>
      </c>
      <c r="AH23">
        <v>91</v>
      </c>
      <c r="AI23">
        <v>0.91039999999999999</v>
      </c>
      <c r="AJ23">
        <v>-0.42849999999999999</v>
      </c>
      <c r="AK23">
        <v>91</v>
      </c>
      <c r="AL23">
        <v>0.91039999999999999</v>
      </c>
      <c r="AM23">
        <v>-0.71230000000000004</v>
      </c>
      <c r="AN23">
        <v>168</v>
      </c>
      <c r="AO23">
        <v>1.6807000000000001</v>
      </c>
      <c r="AP23">
        <v>0.59119999999999995</v>
      </c>
      <c r="AQ23">
        <v>65</v>
      </c>
      <c r="AR23">
        <v>0.65029999999999999</v>
      </c>
      <c r="AS23">
        <v>-0.68859999999999999</v>
      </c>
      <c r="AT23">
        <v>75</v>
      </c>
      <c r="AU23">
        <v>0.75029999999999997</v>
      </c>
      <c r="AV23">
        <v>-0.79169999999999996</v>
      </c>
      <c r="AW23">
        <v>128</v>
      </c>
      <c r="AX23">
        <v>1.2805</v>
      </c>
      <c r="AY23">
        <v>0.60270000000000001</v>
      </c>
      <c r="AZ23">
        <v>139</v>
      </c>
      <c r="BA23">
        <v>1.3906000000000001</v>
      </c>
      <c r="BB23">
        <v>0.44879999999999998</v>
      </c>
      <c r="BC23">
        <v>207</v>
      </c>
      <c r="BD23">
        <v>2.0708000000000002</v>
      </c>
      <c r="BE23">
        <v>1.2676000000000001</v>
      </c>
      <c r="BF23">
        <v>66</v>
      </c>
      <c r="BG23">
        <v>0.6603</v>
      </c>
      <c r="BH23">
        <v>-0.71409999999999996</v>
      </c>
      <c r="BI23">
        <v>52</v>
      </c>
      <c r="BJ23">
        <v>0.5202</v>
      </c>
      <c r="BK23">
        <v>-0.79890000000000005</v>
      </c>
      <c r="BL23">
        <v>2</v>
      </c>
      <c r="BM23">
        <v>0.02</v>
      </c>
      <c r="BN23">
        <v>-0.7792</v>
      </c>
      <c r="BO23">
        <v>60</v>
      </c>
      <c r="BP23">
        <v>0.60019999999999996</v>
      </c>
      <c r="BQ23">
        <v>-0.97919999999999996</v>
      </c>
      <c r="BR23">
        <v>117</v>
      </c>
      <c r="BS23">
        <v>1.1705000000000001</v>
      </c>
      <c r="BT23">
        <v>0.86140000000000005</v>
      </c>
      <c r="BU23">
        <v>46</v>
      </c>
      <c r="BV23">
        <v>0.4602</v>
      </c>
      <c r="BW23">
        <v>-1.0629999999999999</v>
      </c>
      <c r="BX23">
        <v>162</v>
      </c>
      <c r="BY23">
        <v>1.6206</v>
      </c>
      <c r="BZ23">
        <v>1.9694</v>
      </c>
      <c r="CA23">
        <v>51</v>
      </c>
      <c r="CB23">
        <v>0.51019999999999999</v>
      </c>
      <c r="CC23">
        <v>-0.70220000000000005</v>
      </c>
      <c r="CD23">
        <v>78</v>
      </c>
      <c r="CE23">
        <v>0.78029999999999999</v>
      </c>
      <c r="CF23">
        <v>0.12559999999999999</v>
      </c>
      <c r="CG23">
        <v>37</v>
      </c>
      <c r="CH23">
        <v>0.37009999999999998</v>
      </c>
      <c r="CI23">
        <v>-1.0063</v>
      </c>
      <c r="CJ23">
        <v>0</v>
      </c>
      <c r="CK23">
        <v>0</v>
      </c>
      <c r="CL23">
        <v>-0.751</v>
      </c>
      <c r="CM23">
        <v>48</v>
      </c>
      <c r="CN23">
        <v>0.48020000000000002</v>
      </c>
      <c r="CO23">
        <v>-0.50270000000000004</v>
      </c>
      <c r="CP23">
        <v>71</v>
      </c>
      <c r="CQ23">
        <v>0.71030000000000004</v>
      </c>
      <c r="CR23">
        <v>0.39140000000000003</v>
      </c>
      <c r="CS23">
        <v>34</v>
      </c>
      <c r="CT23">
        <v>0.34010000000000001</v>
      </c>
      <c r="CU23">
        <v>-0.83250000000000002</v>
      </c>
      <c r="CV23">
        <v>33</v>
      </c>
      <c r="CW23">
        <v>0.3301</v>
      </c>
      <c r="CX23">
        <v>-0.40660000000000002</v>
      </c>
      <c r="CY23">
        <v>152</v>
      </c>
      <c r="CZ23">
        <v>1.5206</v>
      </c>
      <c r="DA23">
        <v>1.9171</v>
      </c>
      <c r="DB23">
        <v>23</v>
      </c>
      <c r="DC23">
        <v>0.2301</v>
      </c>
      <c r="DD23">
        <v>-1.0638000000000001</v>
      </c>
      <c r="DE23">
        <v>116</v>
      </c>
      <c r="DF23">
        <v>1.1605000000000001</v>
      </c>
      <c r="DG23">
        <v>2.0442</v>
      </c>
      <c r="DH23">
        <v>38</v>
      </c>
      <c r="DI23">
        <v>0.38019999999999998</v>
      </c>
      <c r="DJ23">
        <v>-0.56940000000000002</v>
      </c>
      <c r="DK23">
        <v>41</v>
      </c>
      <c r="DL23">
        <v>0.41020000000000001</v>
      </c>
      <c r="DM23">
        <v>-0.41220000000000001</v>
      </c>
      <c r="DN23">
        <v>1</v>
      </c>
      <c r="DO23">
        <v>0.01</v>
      </c>
      <c r="DP23">
        <v>-0.8327</v>
      </c>
      <c r="DQ23">
        <v>41</v>
      </c>
      <c r="DR23">
        <v>0.41020000000000001</v>
      </c>
      <c r="DS23">
        <v>-0.18770000000000001</v>
      </c>
      <c r="DT23">
        <v>27</v>
      </c>
      <c r="DU23">
        <v>0.27010000000000001</v>
      </c>
      <c r="DV23">
        <v>-0.72919999999999996</v>
      </c>
      <c r="DW23">
        <v>45</v>
      </c>
      <c r="DX23">
        <v>0.45019999999999999</v>
      </c>
      <c r="DY23">
        <v>-0.1091</v>
      </c>
      <c r="DZ23">
        <v>46</v>
      </c>
      <c r="EA23">
        <v>0.4602</v>
      </c>
      <c r="EB23">
        <v>5.7999999999999996E-3</v>
      </c>
      <c r="EC23">
        <v>31</v>
      </c>
      <c r="ED23">
        <v>0.31009999999999999</v>
      </c>
      <c r="EE23">
        <v>-0.77100000000000002</v>
      </c>
      <c r="EF23">
        <v>56</v>
      </c>
      <c r="EG23">
        <v>0.56020000000000003</v>
      </c>
      <c r="EH23">
        <v>0.3135</v>
      </c>
      <c r="EI23">
        <v>35</v>
      </c>
      <c r="EJ23">
        <v>0.35010000000000002</v>
      </c>
      <c r="EK23">
        <v>-0.37309999999999999</v>
      </c>
      <c r="EL23">
        <v>68</v>
      </c>
      <c r="EM23">
        <v>0.68030000000000002</v>
      </c>
      <c r="EN23">
        <v>1.3832</v>
      </c>
      <c r="EO23">
        <v>60</v>
      </c>
      <c r="EP23">
        <v>0.60019999999999996</v>
      </c>
      <c r="EQ23">
        <v>0.77600000000000002</v>
      </c>
      <c r="ER23">
        <v>18</v>
      </c>
      <c r="ES23">
        <v>0.18010000000000001</v>
      </c>
      <c r="ET23">
        <v>-0.94969999999999999</v>
      </c>
      <c r="EU23">
        <v>27</v>
      </c>
      <c r="EV23">
        <v>0.27010000000000001</v>
      </c>
      <c r="EW23">
        <v>-0.4551</v>
      </c>
      <c r="EX23">
        <v>46</v>
      </c>
      <c r="EY23">
        <v>0.4602</v>
      </c>
      <c r="EZ23">
        <v>0.75590000000000002</v>
      </c>
      <c r="FA23">
        <v>101</v>
      </c>
      <c r="FB23">
        <v>1.0104</v>
      </c>
      <c r="FC23">
        <v>2.1696</v>
      </c>
      <c r="FD23">
        <v>75</v>
      </c>
      <c r="FE23">
        <v>0.75029999999999997</v>
      </c>
      <c r="FF23">
        <v>1.9878</v>
      </c>
      <c r="FG23">
        <v>8</v>
      </c>
      <c r="FH23">
        <v>0.08</v>
      </c>
      <c r="FI23">
        <v>-0.89449999999999996</v>
      </c>
      <c r="FJ23">
        <v>38</v>
      </c>
      <c r="FK23">
        <v>0.38019999999999998</v>
      </c>
      <c r="FL23">
        <v>0.18079999999999999</v>
      </c>
      <c r="FM23">
        <v>51</v>
      </c>
      <c r="FN23">
        <v>0.51019999999999999</v>
      </c>
      <c r="FO23">
        <v>0.78979999999999995</v>
      </c>
      <c r="FP23">
        <v>96</v>
      </c>
      <c r="FQ23">
        <v>0.96040000000000003</v>
      </c>
      <c r="FR23">
        <v>1.7154</v>
      </c>
      <c r="FS23">
        <v>53</v>
      </c>
      <c r="FT23">
        <v>0.5302</v>
      </c>
      <c r="FU23">
        <v>1.0036</v>
      </c>
      <c r="FV23">
        <v>21</v>
      </c>
      <c r="FW23">
        <v>0.21010000000000001</v>
      </c>
      <c r="FX23">
        <v>-0.7319</v>
      </c>
      <c r="FY23">
        <v>28</v>
      </c>
      <c r="FZ23">
        <v>0.28010000000000002</v>
      </c>
      <c r="GA23">
        <v>-0.14099999999999999</v>
      </c>
      <c r="GB23">
        <v>96</v>
      </c>
      <c r="GC23">
        <v>0.96040000000000003</v>
      </c>
      <c r="GD23">
        <v>3.3679999999999999</v>
      </c>
      <c r="GE23">
        <v>46</v>
      </c>
      <c r="GF23">
        <v>0.4602</v>
      </c>
      <c r="GG23">
        <v>1.0523</v>
      </c>
      <c r="GH23">
        <v>21</v>
      </c>
      <c r="GI23">
        <v>0.21010000000000001</v>
      </c>
      <c r="GJ23">
        <v>-0.55930000000000002</v>
      </c>
      <c r="GK23">
        <v>47</v>
      </c>
      <c r="GL23">
        <v>0.47020000000000001</v>
      </c>
      <c r="GM23">
        <v>0.83850000000000002</v>
      </c>
      <c r="GN23">
        <v>29</v>
      </c>
      <c r="GO23">
        <v>0.29010000000000002</v>
      </c>
      <c r="GP23">
        <v>7.3800000000000004E-2</v>
      </c>
      <c r="GQ23">
        <v>18</v>
      </c>
      <c r="GR23">
        <v>0.18010000000000001</v>
      </c>
      <c r="GS23">
        <v>-0.70040000000000002</v>
      </c>
      <c r="GT23">
        <v>39</v>
      </c>
      <c r="GU23">
        <v>0.39019999999999999</v>
      </c>
      <c r="GV23">
        <v>0.95589999999999997</v>
      </c>
      <c r="GW23">
        <v>50</v>
      </c>
      <c r="GX23">
        <v>0.50019999999999998</v>
      </c>
      <c r="GY23">
        <v>1.52</v>
      </c>
      <c r="GZ23">
        <v>34</v>
      </c>
      <c r="HA23">
        <v>0.34010000000000001</v>
      </c>
      <c r="HB23">
        <v>0.315</v>
      </c>
      <c r="HC23">
        <v>76</v>
      </c>
      <c r="HD23">
        <v>0.76029999999999998</v>
      </c>
      <c r="HE23">
        <v>2.7118000000000002</v>
      </c>
      <c r="HF23">
        <v>45</v>
      </c>
      <c r="HG23">
        <v>0.45019999999999999</v>
      </c>
      <c r="HH23">
        <v>1.1363000000000001</v>
      </c>
      <c r="HI23">
        <v>26</v>
      </c>
      <c r="HJ23">
        <v>0.2601</v>
      </c>
      <c r="HK23">
        <v>6.3100000000000003E-2</v>
      </c>
      <c r="HL23">
        <v>29</v>
      </c>
      <c r="HM23">
        <v>0.29010000000000002</v>
      </c>
      <c r="HN23">
        <v>0.16639999999999999</v>
      </c>
      <c r="HO23">
        <v>59</v>
      </c>
      <c r="HP23">
        <v>0.59019999999999995</v>
      </c>
      <c r="HQ23">
        <v>1.6779999999999999</v>
      </c>
      <c r="HR23">
        <v>12</v>
      </c>
      <c r="HS23">
        <v>0.12</v>
      </c>
      <c r="HT23">
        <v>-0.87909999999999999</v>
      </c>
      <c r="HU23">
        <v>8</v>
      </c>
      <c r="HV23">
        <v>0.08</v>
      </c>
      <c r="HW23">
        <v>-1.1478999999999999</v>
      </c>
      <c r="HX23">
        <v>7</v>
      </c>
      <c r="HY23">
        <v>7.0000000000000007E-2</v>
      </c>
      <c r="HZ23">
        <v>-0.92510000000000003</v>
      </c>
      <c r="IA23">
        <v>25</v>
      </c>
      <c r="IB23">
        <v>0.25009999999999999</v>
      </c>
      <c r="IC23">
        <v>0.125</v>
      </c>
      <c r="ID23">
        <v>13</v>
      </c>
      <c r="IE23">
        <v>0.13009999999999999</v>
      </c>
      <c r="IF23">
        <v>-0.70140000000000002</v>
      </c>
      <c r="IG23">
        <v>25</v>
      </c>
      <c r="IH23">
        <v>0.25009999999999999</v>
      </c>
      <c r="II23">
        <v>9.0200000000000002E-2</v>
      </c>
      <c r="IJ23">
        <v>30</v>
      </c>
      <c r="IK23">
        <v>0.30009999999999998</v>
      </c>
      <c r="IL23">
        <v>0.56569999999999998</v>
      </c>
      <c r="IM23">
        <v>1</v>
      </c>
      <c r="IN23">
        <v>0.01</v>
      </c>
      <c r="IO23">
        <v>-1.0341</v>
      </c>
      <c r="IP23">
        <v>20</v>
      </c>
      <c r="IQ23">
        <v>0.2001</v>
      </c>
      <c r="IR23">
        <v>-0.22950000000000001</v>
      </c>
      <c r="IS23">
        <v>5</v>
      </c>
      <c r="IT23">
        <v>0.05</v>
      </c>
      <c r="IU23">
        <v>-0.76619999999999999</v>
      </c>
      <c r="IV23">
        <v>43</v>
      </c>
      <c r="IW23">
        <v>0.43020000000000003</v>
      </c>
      <c r="IX23">
        <v>1.5945</v>
      </c>
      <c r="IY23">
        <v>49</v>
      </c>
      <c r="IZ23">
        <v>0.49020000000000002</v>
      </c>
      <c r="JA23">
        <v>1.9803999999999999</v>
      </c>
      <c r="JB23">
        <v>18</v>
      </c>
      <c r="JC23">
        <v>0.18010000000000001</v>
      </c>
      <c r="JD23">
        <v>-0.3054</v>
      </c>
      <c r="JE23">
        <v>50</v>
      </c>
      <c r="JF23">
        <v>0.50019999999999998</v>
      </c>
      <c r="JG23">
        <v>1.6600999999999999</v>
      </c>
      <c r="JH23">
        <v>39</v>
      </c>
      <c r="JI23">
        <v>0.39019999999999999</v>
      </c>
      <c r="JJ23">
        <v>0.92830000000000001</v>
      </c>
      <c r="JK23">
        <v>26</v>
      </c>
      <c r="JL23">
        <v>0.2601</v>
      </c>
      <c r="JM23">
        <v>0.46260000000000001</v>
      </c>
      <c r="JN23">
        <v>15</v>
      </c>
      <c r="JO23">
        <v>0.15010000000000001</v>
      </c>
      <c r="JP23">
        <v>-0.879</v>
      </c>
      <c r="JQ23">
        <v>32</v>
      </c>
      <c r="JR23">
        <v>0.3201</v>
      </c>
      <c r="JS23">
        <v>0.86780000000000002</v>
      </c>
      <c r="JT23">
        <v>9</v>
      </c>
      <c r="JU23">
        <v>0.09</v>
      </c>
      <c r="JV23">
        <v>-0.81100000000000005</v>
      </c>
      <c r="JW23">
        <v>16</v>
      </c>
      <c r="JX23">
        <v>0.16009999999999999</v>
      </c>
      <c r="JY23">
        <v>-0.39939999999999998</v>
      </c>
      <c r="JZ23">
        <v>32</v>
      </c>
      <c r="KA23">
        <v>0.3201</v>
      </c>
      <c r="KB23">
        <v>0.78110000000000002</v>
      </c>
      <c r="KC23">
        <v>31</v>
      </c>
      <c r="KD23">
        <v>0.31009999999999999</v>
      </c>
      <c r="KE23">
        <v>0.59079999999999999</v>
      </c>
      <c r="KF23">
        <v>10</v>
      </c>
      <c r="KG23">
        <v>0.1</v>
      </c>
      <c r="KH23">
        <v>-0.84399999999999997</v>
      </c>
      <c r="KI23">
        <v>0</v>
      </c>
      <c r="KJ23">
        <v>0</v>
      </c>
      <c r="KK23">
        <v>-0.72840000000000005</v>
      </c>
      <c r="KL23">
        <v>39</v>
      </c>
      <c r="KM23">
        <v>0.39019999999999999</v>
      </c>
      <c r="KN23">
        <v>1.6855</v>
      </c>
      <c r="KO23">
        <v>0</v>
      </c>
      <c r="KP23">
        <v>0</v>
      </c>
      <c r="KQ23">
        <v>-0.28239999999999998</v>
      </c>
      <c r="KR23">
        <v>7</v>
      </c>
      <c r="KS23">
        <v>7.0000000000000007E-2</v>
      </c>
      <c r="KT23">
        <v>-0.97430000000000005</v>
      </c>
      <c r="KU23">
        <v>29</v>
      </c>
      <c r="KV23">
        <v>0.29010000000000002</v>
      </c>
      <c r="KW23">
        <v>0.51790000000000003</v>
      </c>
      <c r="KX23">
        <v>22</v>
      </c>
      <c r="KY23">
        <v>0.22009999999999999</v>
      </c>
      <c r="KZ23">
        <v>0.60089999999999999</v>
      </c>
      <c r="LA23">
        <v>2</v>
      </c>
      <c r="LB23">
        <v>0.02</v>
      </c>
      <c r="LC23">
        <v>-0.82199999999999995</v>
      </c>
      <c r="LD23">
        <v>11</v>
      </c>
      <c r="LE23">
        <v>0.11</v>
      </c>
      <c r="LF23">
        <v>-1.0555000000000001</v>
      </c>
      <c r="LG23">
        <v>18</v>
      </c>
      <c r="LH23">
        <v>0.18010000000000001</v>
      </c>
      <c r="LI23">
        <v>0.1086</v>
      </c>
      <c r="LJ23">
        <v>56</v>
      </c>
      <c r="LK23">
        <v>0.56020000000000003</v>
      </c>
      <c r="LL23">
        <v>2.7120000000000002</v>
      </c>
      <c r="LM23">
        <v>7</v>
      </c>
      <c r="LN23">
        <v>7.0000000000000007E-2</v>
      </c>
      <c r="LO23">
        <v>-0.57569999999999999</v>
      </c>
      <c r="LP23">
        <v>11</v>
      </c>
      <c r="LQ23">
        <v>0.11</v>
      </c>
      <c r="LR23">
        <v>-0.28070000000000001</v>
      </c>
      <c r="LS23">
        <v>22</v>
      </c>
      <c r="LT23">
        <v>0.22009999999999999</v>
      </c>
      <c r="LU23">
        <v>0.42420000000000002</v>
      </c>
      <c r="LV23">
        <v>17</v>
      </c>
      <c r="LW23">
        <v>0.1701</v>
      </c>
      <c r="LX23">
        <v>4.9200000000000001E-2</v>
      </c>
      <c r="LY23">
        <v>10</v>
      </c>
      <c r="LZ23">
        <v>0.1</v>
      </c>
      <c r="MA23">
        <v>-0.65790000000000004</v>
      </c>
      <c r="MB23">
        <v>17</v>
      </c>
      <c r="MC23">
        <v>0.1701</v>
      </c>
      <c r="MD23">
        <v>0.19470000000000001</v>
      </c>
      <c r="ME23">
        <v>9</v>
      </c>
      <c r="MF23">
        <v>0.09</v>
      </c>
      <c r="MG23">
        <v>-0.56289999999999996</v>
      </c>
      <c r="MH23">
        <v>37</v>
      </c>
      <c r="MI23">
        <v>0.37009999999999998</v>
      </c>
      <c r="MJ23">
        <v>1.901</v>
      </c>
      <c r="MK23">
        <v>11</v>
      </c>
      <c r="ML23">
        <v>0.11</v>
      </c>
      <c r="MM23">
        <v>-0.5665</v>
      </c>
      <c r="MN23">
        <v>6</v>
      </c>
      <c r="MO23">
        <v>0.06</v>
      </c>
      <c r="MP23">
        <v>-0.77629999999999999</v>
      </c>
      <c r="MQ23">
        <v>14</v>
      </c>
      <c r="MR23">
        <v>0.1401</v>
      </c>
      <c r="MS23">
        <v>-0.1055</v>
      </c>
      <c r="MT23">
        <v>17</v>
      </c>
      <c r="MU23">
        <v>0.1701</v>
      </c>
      <c r="MV23">
        <v>0.1875</v>
      </c>
      <c r="MW23">
        <v>31</v>
      </c>
      <c r="MX23">
        <v>0.31009999999999999</v>
      </c>
      <c r="MY23">
        <v>1.9212</v>
      </c>
      <c r="MZ23">
        <v>23</v>
      </c>
      <c r="NA23">
        <v>0.2301</v>
      </c>
      <c r="NB23">
        <v>0.65169999999999995</v>
      </c>
      <c r="NC23">
        <v>18</v>
      </c>
      <c r="ND23">
        <v>0.18010000000000001</v>
      </c>
      <c r="NE23">
        <v>0.30259999999999998</v>
      </c>
      <c r="NF23">
        <v>30</v>
      </c>
      <c r="NG23">
        <v>0.30009999999999998</v>
      </c>
      <c r="NH23">
        <v>1.5546</v>
      </c>
      <c r="NI23">
        <v>0</v>
      </c>
      <c r="NJ23">
        <v>0</v>
      </c>
      <c r="NK23">
        <v>-0.83109999999999995</v>
      </c>
      <c r="NL23">
        <v>19</v>
      </c>
      <c r="NM23">
        <v>0.19009999999999999</v>
      </c>
      <c r="NN23">
        <v>0.31090000000000001</v>
      </c>
      <c r="NO23">
        <v>5</v>
      </c>
      <c r="NP23">
        <v>0.05</v>
      </c>
      <c r="NQ23">
        <v>-0.49569999999999997</v>
      </c>
      <c r="NR23">
        <v>16</v>
      </c>
      <c r="NS23">
        <v>0.16009999999999999</v>
      </c>
      <c r="NT23">
        <v>0.1668</v>
      </c>
      <c r="NU23">
        <v>22</v>
      </c>
      <c r="NV23">
        <v>0.22009999999999999</v>
      </c>
      <c r="NW23">
        <v>0.4461</v>
      </c>
      <c r="NX23">
        <v>37</v>
      </c>
      <c r="NY23">
        <v>0.37009999999999998</v>
      </c>
      <c r="NZ23">
        <v>1.9441999999999999</v>
      </c>
      <c r="OA23">
        <v>4</v>
      </c>
      <c r="OB23">
        <v>0.04</v>
      </c>
      <c r="OC23">
        <v>-1.3089999999999999</v>
      </c>
      <c r="OD23">
        <v>35</v>
      </c>
      <c r="OE23">
        <v>0.35010000000000002</v>
      </c>
      <c r="OF23">
        <v>2.2328000000000001</v>
      </c>
      <c r="OG23">
        <v>19</v>
      </c>
      <c r="OH23">
        <v>0.19009999999999999</v>
      </c>
      <c r="OI23">
        <v>0.52139999999999997</v>
      </c>
      <c r="OJ23">
        <v>30</v>
      </c>
      <c r="OK23">
        <v>0.30009999999999998</v>
      </c>
      <c r="OL23">
        <v>1.1758999999999999</v>
      </c>
      <c r="OM23">
        <v>7</v>
      </c>
      <c r="ON23">
        <v>7.0000000000000007E-2</v>
      </c>
      <c r="OO23">
        <v>-0.96640000000000004</v>
      </c>
      <c r="OP23">
        <v>25</v>
      </c>
      <c r="OQ23">
        <v>0.25009999999999999</v>
      </c>
      <c r="OR23">
        <v>0.9123</v>
      </c>
      <c r="OS23">
        <v>11</v>
      </c>
      <c r="OT23">
        <v>0.11</v>
      </c>
      <c r="OU23">
        <v>-0.50270000000000004</v>
      </c>
      <c r="OV23">
        <v>7</v>
      </c>
      <c r="OW23">
        <v>7.0000000000000007E-2</v>
      </c>
      <c r="OX23">
        <v>-0.54700000000000004</v>
      </c>
      <c r="OY23">
        <v>14</v>
      </c>
      <c r="OZ23">
        <v>0.1401</v>
      </c>
      <c r="PA23">
        <v>0.1326</v>
      </c>
      <c r="PB23">
        <v>0</v>
      </c>
      <c r="PC23">
        <v>0</v>
      </c>
      <c r="PD23">
        <v>-0.79659999999999997</v>
      </c>
      <c r="PE23">
        <v>21</v>
      </c>
      <c r="PF23">
        <v>0.21010000000000001</v>
      </c>
      <c r="PG23">
        <v>0.628</v>
      </c>
      <c r="PH23">
        <v>13</v>
      </c>
      <c r="PI23">
        <v>0.13009999999999999</v>
      </c>
      <c r="PJ23">
        <v>1.0699999999999999E-2</v>
      </c>
      <c r="PK23">
        <v>13</v>
      </c>
      <c r="PL23">
        <v>0.13009999999999999</v>
      </c>
      <c r="PM23">
        <v>1.7500000000000002E-2</v>
      </c>
      <c r="PN23">
        <v>1</v>
      </c>
      <c r="PO23">
        <v>0.01</v>
      </c>
      <c r="PP23">
        <v>-0.65649999999999997</v>
      </c>
      <c r="PQ23">
        <v>11</v>
      </c>
      <c r="PR23">
        <v>0.11</v>
      </c>
      <c r="PS23">
        <v>-0.28910000000000002</v>
      </c>
      <c r="PT23">
        <v>19</v>
      </c>
      <c r="PU23">
        <v>0.19009999999999999</v>
      </c>
      <c r="PV23">
        <v>1.2430000000000001</v>
      </c>
      <c r="PW23">
        <v>25</v>
      </c>
      <c r="PX23">
        <v>0.25009999999999999</v>
      </c>
      <c r="PY23">
        <v>1.0780000000000001</v>
      </c>
      <c r="PZ23">
        <v>1</v>
      </c>
      <c r="QA23">
        <v>0.01</v>
      </c>
      <c r="QB23">
        <v>-0.8639</v>
      </c>
      <c r="QC23">
        <v>9</v>
      </c>
      <c r="QD23">
        <v>0.09</v>
      </c>
      <c r="QE23">
        <v>-0.41499999999999998</v>
      </c>
      <c r="QF23">
        <v>20</v>
      </c>
      <c r="QG23">
        <v>0.2001</v>
      </c>
      <c r="QH23">
        <v>0.98780000000000001</v>
      </c>
      <c r="QI23">
        <v>4</v>
      </c>
      <c r="QJ23">
        <v>0.04</v>
      </c>
      <c r="QK23">
        <v>-0.56569999999999998</v>
      </c>
      <c r="QL23">
        <v>11</v>
      </c>
      <c r="QM23">
        <v>0.11</v>
      </c>
      <c r="QN23">
        <v>-8.4400000000000003E-2</v>
      </c>
      <c r="QO23">
        <v>13</v>
      </c>
      <c r="QP23">
        <v>0.13009999999999999</v>
      </c>
      <c r="QQ23">
        <v>0.26529999999999998</v>
      </c>
      <c r="QR23">
        <v>12</v>
      </c>
      <c r="QS23">
        <v>0.12</v>
      </c>
      <c r="QT23">
        <v>0.14460000000000001</v>
      </c>
      <c r="QU23">
        <v>12</v>
      </c>
      <c r="QV23">
        <v>0.12</v>
      </c>
      <c r="QW23">
        <v>6.9599999999999995E-2</v>
      </c>
      <c r="QX23">
        <v>4</v>
      </c>
      <c r="QY23">
        <v>0.04</v>
      </c>
      <c r="QZ23">
        <v>-1.1074999999999999</v>
      </c>
      <c r="RA23">
        <v>14</v>
      </c>
      <c r="RB23">
        <v>0.1401</v>
      </c>
      <c r="RC23">
        <v>0.30759999999999998</v>
      </c>
      <c r="RD23">
        <v>8</v>
      </c>
      <c r="RE23">
        <v>0.08</v>
      </c>
      <c r="RF23">
        <v>-0.59670000000000001</v>
      </c>
      <c r="RG23">
        <v>22</v>
      </c>
      <c r="RH23">
        <v>0.22009999999999999</v>
      </c>
      <c r="RI23">
        <v>1.3006</v>
      </c>
      <c r="RJ23">
        <v>5</v>
      </c>
      <c r="RK23">
        <v>0.05</v>
      </c>
      <c r="RL23">
        <v>-0.88439999999999996</v>
      </c>
      <c r="RM23">
        <v>3</v>
      </c>
      <c r="RN23">
        <v>0.03</v>
      </c>
      <c r="RO23">
        <v>-1.1408</v>
      </c>
      <c r="RP23">
        <v>0</v>
      </c>
      <c r="RQ23">
        <v>0</v>
      </c>
      <c r="RR23">
        <v>-0.76229999999999998</v>
      </c>
      <c r="RS23">
        <v>0</v>
      </c>
      <c r="RT23">
        <v>0</v>
      </c>
      <c r="RU23">
        <v>-0.6502</v>
      </c>
      <c r="RV23">
        <v>9</v>
      </c>
      <c r="RW23">
        <v>0.09</v>
      </c>
      <c r="RX23">
        <v>-0.22239999999999999</v>
      </c>
      <c r="RY23">
        <v>12</v>
      </c>
      <c r="RZ23">
        <v>0.12</v>
      </c>
      <c r="SA23">
        <v>0.22189999999999999</v>
      </c>
      <c r="SB23">
        <v>23</v>
      </c>
      <c r="SC23">
        <v>0.2301</v>
      </c>
      <c r="SD23">
        <v>1.1979</v>
      </c>
      <c r="SE23">
        <v>0</v>
      </c>
      <c r="SF23">
        <v>0</v>
      </c>
      <c r="SG23">
        <v>-0.68110000000000004</v>
      </c>
      <c r="SH23">
        <v>13</v>
      </c>
      <c r="SI23">
        <v>0.13009999999999999</v>
      </c>
      <c r="SJ23">
        <v>0.4365</v>
      </c>
      <c r="SK23">
        <v>11</v>
      </c>
      <c r="SL23">
        <v>0.11</v>
      </c>
      <c r="SM23">
        <v>4.41E-2</v>
      </c>
      <c r="SN23">
        <v>0</v>
      </c>
      <c r="SO23">
        <v>0</v>
      </c>
      <c r="SP23">
        <v>-0.74419999999999997</v>
      </c>
      <c r="SQ23">
        <v>20</v>
      </c>
      <c r="SR23">
        <v>0.2001</v>
      </c>
      <c r="SS23">
        <v>1.6112</v>
      </c>
      <c r="ST23">
        <v>20</v>
      </c>
      <c r="SU23">
        <v>0.2001</v>
      </c>
      <c r="SV23">
        <v>1.1988000000000001</v>
      </c>
      <c r="SW23">
        <v>2</v>
      </c>
      <c r="SX23">
        <v>0.02</v>
      </c>
      <c r="SY23">
        <v>-0.53990000000000005</v>
      </c>
      <c r="SZ23">
        <v>3</v>
      </c>
      <c r="TA23">
        <v>0.03</v>
      </c>
      <c r="TB23">
        <v>-0.91759999999999997</v>
      </c>
      <c r="TC23">
        <v>4</v>
      </c>
      <c r="TD23">
        <v>0.04</v>
      </c>
      <c r="TE23">
        <v>-0.6784</v>
      </c>
      <c r="TF23">
        <v>9</v>
      </c>
      <c r="TG23">
        <v>0.09</v>
      </c>
      <c r="TH23">
        <v>-0.16569999999999999</v>
      </c>
      <c r="TI23">
        <v>4</v>
      </c>
      <c r="TJ23">
        <v>0.04</v>
      </c>
      <c r="TK23">
        <v>-0.66849999999999998</v>
      </c>
      <c r="TL23">
        <v>13</v>
      </c>
      <c r="TM23">
        <v>0.13009999999999999</v>
      </c>
      <c r="TN23">
        <v>0.39029999999999998</v>
      </c>
      <c r="TO23">
        <v>1</v>
      </c>
      <c r="TP23">
        <v>0.01</v>
      </c>
      <c r="TQ23">
        <v>-0.83050000000000002</v>
      </c>
      <c r="TR23">
        <v>9</v>
      </c>
      <c r="TS23">
        <v>0.09</v>
      </c>
      <c r="TT23">
        <v>-7.0900000000000005E-2</v>
      </c>
      <c r="TU23">
        <v>16</v>
      </c>
      <c r="TV23">
        <v>0.16009999999999999</v>
      </c>
      <c r="TW23">
        <v>0.74080000000000001</v>
      </c>
      <c r="TX23">
        <v>1</v>
      </c>
      <c r="TY23">
        <v>0.01</v>
      </c>
      <c r="TZ23">
        <v>-0.62070000000000003</v>
      </c>
      <c r="UA23">
        <v>3</v>
      </c>
      <c r="UB23">
        <v>0.03</v>
      </c>
      <c r="UC23">
        <v>-0.60160000000000002</v>
      </c>
      <c r="UD23">
        <v>7</v>
      </c>
      <c r="UE23">
        <v>7.0000000000000007E-2</v>
      </c>
      <c r="UF23">
        <v>-0.31950000000000001</v>
      </c>
      <c r="UG23">
        <v>15</v>
      </c>
      <c r="UH23">
        <v>0.15010000000000001</v>
      </c>
      <c r="UI23">
        <v>0.86250000000000004</v>
      </c>
      <c r="UJ23">
        <v>8</v>
      </c>
      <c r="UK23">
        <v>0.08</v>
      </c>
      <c r="UL23">
        <v>-0.1953</v>
      </c>
      <c r="UM23">
        <v>14</v>
      </c>
      <c r="UN23">
        <v>0.1401</v>
      </c>
      <c r="UO23">
        <v>0.92649999999999999</v>
      </c>
      <c r="UP23">
        <v>29</v>
      </c>
      <c r="UQ23">
        <v>0.29010000000000002</v>
      </c>
      <c r="UR23">
        <v>2.1979000000000002</v>
      </c>
      <c r="US23">
        <v>4</v>
      </c>
      <c r="UT23">
        <v>0.04</v>
      </c>
      <c r="UU23">
        <v>-0.52300000000000002</v>
      </c>
      <c r="UV23">
        <v>0</v>
      </c>
      <c r="UW23">
        <v>0</v>
      </c>
      <c r="UX23">
        <v>-0.52700000000000002</v>
      </c>
      <c r="UY23">
        <v>16</v>
      </c>
      <c r="UZ23">
        <v>0.16009999999999999</v>
      </c>
      <c r="VA23">
        <v>1.0995999999999999</v>
      </c>
      <c r="VB23">
        <v>5</v>
      </c>
      <c r="VC23">
        <v>0.05</v>
      </c>
      <c r="VD23">
        <v>-0.73270000000000002</v>
      </c>
      <c r="VE23">
        <v>26</v>
      </c>
      <c r="VF23">
        <v>0.2601</v>
      </c>
      <c r="VG23">
        <v>2.6438999999999999</v>
      </c>
      <c r="VH23">
        <v>10</v>
      </c>
      <c r="VI23">
        <v>0.1</v>
      </c>
      <c r="VJ23">
        <v>0.30930000000000002</v>
      </c>
      <c r="VK23">
        <v>4</v>
      </c>
      <c r="VL23">
        <v>0.04</v>
      </c>
      <c r="VM23">
        <v>-0.7248</v>
      </c>
      <c r="VN23">
        <v>22</v>
      </c>
      <c r="VO23">
        <v>0.22009999999999999</v>
      </c>
      <c r="VP23">
        <v>2.0775999999999999</v>
      </c>
      <c r="VQ23">
        <v>1</v>
      </c>
      <c r="VR23">
        <v>0.01</v>
      </c>
      <c r="VS23">
        <v>-1.1954</v>
      </c>
      <c r="VT23">
        <v>9</v>
      </c>
      <c r="VU23">
        <v>0.09</v>
      </c>
      <c r="VV23">
        <v>0.14860000000000001</v>
      </c>
      <c r="VW23">
        <v>0</v>
      </c>
      <c r="VX23">
        <v>0</v>
      </c>
      <c r="VY23">
        <v>-0.43059999999999998</v>
      </c>
      <c r="VZ23">
        <v>13</v>
      </c>
      <c r="WA23">
        <v>0.13009999999999999</v>
      </c>
      <c r="WB23">
        <v>0.99109999999999998</v>
      </c>
      <c r="WC23">
        <v>0</v>
      </c>
      <c r="WD23">
        <v>0</v>
      </c>
      <c r="WE23">
        <v>-0.89180000000000004</v>
      </c>
      <c r="WF23">
        <v>8</v>
      </c>
      <c r="WG23">
        <v>0.08</v>
      </c>
      <c r="WH23">
        <v>-1.6899999999999998E-2</v>
      </c>
      <c r="WI23">
        <v>14</v>
      </c>
      <c r="WJ23">
        <v>0.1401</v>
      </c>
      <c r="WK23">
        <v>0.8972</v>
      </c>
      <c r="WL23">
        <v>7</v>
      </c>
      <c r="WM23">
        <v>7.0000000000000007E-2</v>
      </c>
      <c r="WN23">
        <v>-5.16E-2</v>
      </c>
      <c r="WO23">
        <v>2</v>
      </c>
      <c r="WP23">
        <v>0.02</v>
      </c>
      <c r="WQ23">
        <v>-0.56330000000000002</v>
      </c>
      <c r="WR23">
        <v>15</v>
      </c>
      <c r="WS23">
        <v>0.15010000000000001</v>
      </c>
      <c r="WT23">
        <v>0.62980000000000003</v>
      </c>
      <c r="WU23">
        <v>12</v>
      </c>
      <c r="WV23">
        <v>0.12</v>
      </c>
      <c r="WW23">
        <v>0.43580000000000002</v>
      </c>
      <c r="WX23">
        <v>8</v>
      </c>
      <c r="WY23">
        <v>0.08</v>
      </c>
      <c r="WZ23">
        <v>3.9800000000000002E-2</v>
      </c>
      <c r="XA23">
        <v>9</v>
      </c>
      <c r="XB23">
        <v>0.09</v>
      </c>
      <c r="XC23">
        <v>0.30299999999999999</v>
      </c>
      <c r="XD23">
        <v>0</v>
      </c>
      <c r="XE23">
        <v>0</v>
      </c>
      <c r="XF23">
        <v>-0.85409999999999997</v>
      </c>
      <c r="XG23">
        <v>11</v>
      </c>
      <c r="XH23">
        <v>0.11</v>
      </c>
      <c r="XI23">
        <v>0.60709999999999997</v>
      </c>
      <c r="XJ23">
        <v>18</v>
      </c>
      <c r="XK23">
        <v>0.18010000000000001</v>
      </c>
      <c r="XL23">
        <v>1.7717000000000001</v>
      </c>
      <c r="XM23">
        <v>8</v>
      </c>
      <c r="XN23">
        <v>0.08</v>
      </c>
      <c r="XO23">
        <v>8.4699999999999998E-2</v>
      </c>
      <c r="XP23">
        <v>2</v>
      </c>
      <c r="XQ23">
        <v>0.02</v>
      </c>
      <c r="XR23">
        <v>-0.52629999999999999</v>
      </c>
      <c r="XS23">
        <v>2</v>
      </c>
      <c r="XT23">
        <v>0.02</v>
      </c>
      <c r="XU23">
        <v>-0.7611</v>
      </c>
      <c r="XV23">
        <v>5</v>
      </c>
      <c r="XW23">
        <v>0.05</v>
      </c>
      <c r="XX23">
        <v>-0.64580000000000004</v>
      </c>
      <c r="XY23">
        <v>11</v>
      </c>
      <c r="XZ23">
        <v>0.11</v>
      </c>
      <c r="YA23">
        <v>0.51700000000000002</v>
      </c>
      <c r="YB23">
        <v>3</v>
      </c>
      <c r="YC23">
        <v>0.03</v>
      </c>
      <c r="YD23">
        <v>-0.55210000000000004</v>
      </c>
      <c r="YE23">
        <v>6</v>
      </c>
      <c r="YF23">
        <v>0.06</v>
      </c>
      <c r="YG23">
        <v>-0.30880000000000002</v>
      </c>
      <c r="YH23">
        <v>14</v>
      </c>
      <c r="YI23">
        <v>0.1401</v>
      </c>
      <c r="YJ23">
        <v>1.1273</v>
      </c>
      <c r="YK23">
        <v>3</v>
      </c>
      <c r="YL23">
        <v>0.03</v>
      </c>
      <c r="YM23">
        <v>-0.46970000000000001</v>
      </c>
      <c r="YN23">
        <v>0</v>
      </c>
      <c r="YO23">
        <v>0</v>
      </c>
      <c r="YP23">
        <v>-0.68869999999999998</v>
      </c>
      <c r="YQ23">
        <v>8</v>
      </c>
      <c r="YR23">
        <v>0.08</v>
      </c>
      <c r="YS23">
        <v>0.1229</v>
      </c>
      <c r="YT23">
        <v>9</v>
      </c>
      <c r="YU23">
        <v>0.09</v>
      </c>
      <c r="YV23">
        <v>0.41449999999999998</v>
      </c>
      <c r="YW23">
        <v>18</v>
      </c>
      <c r="YX23">
        <v>0.18010000000000001</v>
      </c>
      <c r="YY23">
        <v>2.1156000000000001</v>
      </c>
      <c r="YZ23">
        <v>7</v>
      </c>
      <c r="ZA23">
        <v>7.0000000000000007E-2</v>
      </c>
      <c r="ZB23">
        <v>-1.8200000000000001E-2</v>
      </c>
      <c r="ZC23">
        <v>21</v>
      </c>
      <c r="ZD23">
        <v>0.21010000000000001</v>
      </c>
      <c r="ZE23">
        <v>1.6919</v>
      </c>
      <c r="ZF23">
        <v>0</v>
      </c>
      <c r="ZG23">
        <v>0</v>
      </c>
      <c r="ZH23">
        <v>-0.58850000000000002</v>
      </c>
      <c r="ZI23">
        <v>10</v>
      </c>
      <c r="ZJ23">
        <v>0.1</v>
      </c>
      <c r="ZK23">
        <v>0.51900000000000002</v>
      </c>
      <c r="ZL23">
        <v>15</v>
      </c>
      <c r="ZM23">
        <v>0.15010000000000001</v>
      </c>
      <c r="ZN23">
        <v>1.2957000000000001</v>
      </c>
      <c r="ZO23">
        <v>8</v>
      </c>
      <c r="ZP23">
        <v>0.08</v>
      </c>
      <c r="ZQ23">
        <v>0.2581</v>
      </c>
      <c r="ZR23">
        <v>0</v>
      </c>
      <c r="ZS23">
        <v>0</v>
      </c>
      <c r="ZT23">
        <v>-0.77329999999999999</v>
      </c>
      <c r="ZU23">
        <v>7</v>
      </c>
      <c r="ZV23">
        <v>7.0000000000000007E-2</v>
      </c>
      <c r="ZW23">
        <v>5.5100000000000003E-2</v>
      </c>
      <c r="ZX23">
        <v>17</v>
      </c>
      <c r="ZY23">
        <v>0.1701</v>
      </c>
      <c r="ZZ23">
        <v>1.552</v>
      </c>
      <c r="AAA23">
        <v>1</v>
      </c>
      <c r="AAB23">
        <v>0.01</v>
      </c>
      <c r="AAC23">
        <v>-0.8448</v>
      </c>
      <c r="AAD23">
        <v>7</v>
      </c>
      <c r="AAE23">
        <v>7.0000000000000007E-2</v>
      </c>
      <c r="AAF23">
        <v>9.4899999999999998E-2</v>
      </c>
      <c r="AAG23">
        <v>0</v>
      </c>
      <c r="AAH23">
        <v>0</v>
      </c>
      <c r="AAI23">
        <v>-0.8579</v>
      </c>
      <c r="AAJ23">
        <v>8</v>
      </c>
      <c r="AAK23">
        <v>0.08</v>
      </c>
      <c r="AAL23">
        <v>0.31580000000000003</v>
      </c>
      <c r="AAM23">
        <v>5</v>
      </c>
      <c r="AAN23">
        <v>0.05</v>
      </c>
      <c r="AAO23">
        <v>-0.34429999999999999</v>
      </c>
      <c r="AAP23">
        <v>4</v>
      </c>
      <c r="AAQ23">
        <v>0.04</v>
      </c>
      <c r="AAR23">
        <v>-0.56330000000000002</v>
      </c>
      <c r="AAS23">
        <v>6</v>
      </c>
      <c r="AAT23">
        <v>0.06</v>
      </c>
      <c r="AAU23">
        <v>-6.5000000000000002E-2</v>
      </c>
      <c r="AAV23">
        <v>6</v>
      </c>
      <c r="AAW23">
        <v>0.06</v>
      </c>
      <c r="AAX23">
        <v>-3.73E-2</v>
      </c>
      <c r="AAY23">
        <v>9</v>
      </c>
      <c r="AAZ23">
        <v>0.09</v>
      </c>
      <c r="ABA23">
        <v>0.65710000000000002</v>
      </c>
      <c r="ABB23">
        <v>0</v>
      </c>
      <c r="ABC23">
        <v>0</v>
      </c>
      <c r="ABD23">
        <v>-0.4718</v>
      </c>
      <c r="ABE23">
        <v>11</v>
      </c>
      <c r="ABF23">
        <v>0.11</v>
      </c>
      <c r="ABG23">
        <v>1.7117</v>
      </c>
      <c r="ABH23">
        <v>0</v>
      </c>
      <c r="ABI23">
        <v>0</v>
      </c>
      <c r="ABJ23">
        <v>-0.5252</v>
      </c>
      <c r="ABK23">
        <v>6</v>
      </c>
      <c r="ABL23">
        <v>0.06</v>
      </c>
      <c r="ABM23">
        <v>1.11E-2</v>
      </c>
      <c r="ABN23">
        <v>6</v>
      </c>
      <c r="ABO23">
        <v>0.06</v>
      </c>
      <c r="ABP23">
        <v>1.29E-2</v>
      </c>
      <c r="ABQ23">
        <v>0</v>
      </c>
      <c r="ABR23">
        <v>0</v>
      </c>
      <c r="ABS23">
        <v>-0.46579999999999999</v>
      </c>
      <c r="ABT23">
        <v>3</v>
      </c>
      <c r="ABU23">
        <v>0.03</v>
      </c>
      <c r="ABV23">
        <v>-0.8075</v>
      </c>
      <c r="ABW23">
        <v>15</v>
      </c>
      <c r="ABX23">
        <v>0.15010000000000001</v>
      </c>
      <c r="ABY23">
        <v>1.9154</v>
      </c>
      <c r="ABZ23">
        <v>4</v>
      </c>
      <c r="ACA23">
        <v>0.04</v>
      </c>
      <c r="ACB23">
        <v>-0.4395</v>
      </c>
      <c r="ACC23">
        <v>8</v>
      </c>
      <c r="ACD23">
        <v>0.08</v>
      </c>
      <c r="ACE23">
        <v>0.62239999999999995</v>
      </c>
      <c r="ACF23">
        <v>10</v>
      </c>
      <c r="ACG23">
        <v>0.1</v>
      </c>
      <c r="ACH23">
        <v>1.2421</v>
      </c>
      <c r="ACI23">
        <v>26</v>
      </c>
      <c r="ACJ23">
        <v>0.2601</v>
      </c>
      <c r="ACK23">
        <v>2.4278</v>
      </c>
      <c r="ACL23">
        <v>11</v>
      </c>
      <c r="ACM23">
        <v>0.11</v>
      </c>
      <c r="ACN23">
        <v>1.5713999999999999</v>
      </c>
      <c r="ACO23">
        <v>11</v>
      </c>
      <c r="ACP23">
        <v>0.11</v>
      </c>
      <c r="ACQ23">
        <v>1.3506</v>
      </c>
      <c r="ACR23">
        <v>4</v>
      </c>
      <c r="ACS23">
        <v>0.04</v>
      </c>
      <c r="ACT23">
        <v>-0.29749999999999999</v>
      </c>
      <c r="ACU23">
        <v>12</v>
      </c>
      <c r="ACV23">
        <v>0.12</v>
      </c>
      <c r="ACW23">
        <v>1.4419999999999999</v>
      </c>
      <c r="ACX23">
        <v>2</v>
      </c>
      <c r="ACY23">
        <v>0.02</v>
      </c>
      <c r="ACZ23">
        <v>-0.78879999999999995</v>
      </c>
      <c r="ADA23">
        <v>5</v>
      </c>
      <c r="ADB23">
        <v>0.05</v>
      </c>
      <c r="ADC23">
        <v>-0.1394</v>
      </c>
      <c r="ADD23">
        <v>6</v>
      </c>
      <c r="ADE23">
        <v>0.06</v>
      </c>
      <c r="ADF23">
        <v>0.10489999999999999</v>
      </c>
      <c r="ADG23">
        <v>6</v>
      </c>
      <c r="ADH23">
        <v>0.06</v>
      </c>
      <c r="ADI23">
        <v>9.8199999999999996E-2</v>
      </c>
      <c r="ADJ23">
        <v>12</v>
      </c>
      <c r="ADK23">
        <v>0.12</v>
      </c>
      <c r="ADL23">
        <v>1.8927</v>
      </c>
      <c r="ADM23">
        <v>0</v>
      </c>
      <c r="ADN23">
        <v>0</v>
      </c>
      <c r="ADO23">
        <v>-0.72850000000000004</v>
      </c>
      <c r="ADP23">
        <v>10</v>
      </c>
      <c r="ADQ23">
        <v>0.1</v>
      </c>
      <c r="ADR23">
        <v>0.9637</v>
      </c>
      <c r="ADS23">
        <v>5</v>
      </c>
      <c r="ADT23">
        <v>0.05</v>
      </c>
      <c r="ADU23">
        <v>-0.11260000000000001</v>
      </c>
      <c r="ADV23">
        <v>5</v>
      </c>
      <c r="ADW23">
        <v>0.05</v>
      </c>
      <c r="ADX23">
        <v>-5.6399999999999999E-2</v>
      </c>
      <c r="ADY23">
        <v>3</v>
      </c>
      <c r="ADZ23">
        <v>0.03</v>
      </c>
      <c r="AEA23">
        <v>-0.57210000000000005</v>
      </c>
      <c r="AEB23">
        <v>12</v>
      </c>
      <c r="AEC23">
        <v>0.12</v>
      </c>
      <c r="AED23">
        <v>1.51</v>
      </c>
      <c r="AEE23">
        <v>5</v>
      </c>
      <c r="AEF23">
        <v>0.05</v>
      </c>
      <c r="AEG23">
        <v>-7.6100000000000001E-2</v>
      </c>
      <c r="AEH23">
        <v>9</v>
      </c>
      <c r="AEI23">
        <v>0.09</v>
      </c>
      <c r="AEJ23">
        <v>0.70220000000000005</v>
      </c>
      <c r="AEK23">
        <v>2</v>
      </c>
      <c r="AEL23">
        <v>0.02</v>
      </c>
      <c r="AEM23">
        <v>-0.71089999999999998</v>
      </c>
      <c r="AEN23">
        <v>0</v>
      </c>
      <c r="AEO23">
        <v>0</v>
      </c>
      <c r="AEP23">
        <v>-0.69389999999999996</v>
      </c>
      <c r="AEQ23">
        <v>11</v>
      </c>
      <c r="AER23">
        <v>0.11</v>
      </c>
      <c r="AES23">
        <v>1.2815000000000001</v>
      </c>
      <c r="AET23">
        <v>1</v>
      </c>
      <c r="AEU23">
        <v>0.01</v>
      </c>
      <c r="AEV23">
        <v>-0.99170000000000003</v>
      </c>
      <c r="AEW23">
        <v>0</v>
      </c>
      <c r="AEX23">
        <v>0</v>
      </c>
      <c r="AEY23">
        <v>-0.64980000000000004</v>
      </c>
      <c r="AEZ23">
        <v>7</v>
      </c>
      <c r="AFA23">
        <v>7.0000000000000007E-2</v>
      </c>
      <c r="AFB23">
        <v>0.314</v>
      </c>
      <c r="AFC23">
        <v>3</v>
      </c>
      <c r="AFD23">
        <v>0.03</v>
      </c>
      <c r="AFE23">
        <v>-0.50880000000000003</v>
      </c>
      <c r="AFF23">
        <v>0</v>
      </c>
      <c r="AFG23">
        <v>0</v>
      </c>
      <c r="AFH23">
        <v>-0.51280000000000003</v>
      </c>
      <c r="AFI23">
        <v>1</v>
      </c>
      <c r="AFJ23">
        <v>0.01</v>
      </c>
      <c r="AFK23">
        <v>-0.95040000000000002</v>
      </c>
      <c r="AFL23">
        <v>11</v>
      </c>
      <c r="AFM23">
        <v>0.11</v>
      </c>
      <c r="AFN23">
        <v>1.0536000000000001</v>
      </c>
      <c r="AFO23">
        <v>4</v>
      </c>
      <c r="AFP23">
        <v>0.04</v>
      </c>
      <c r="AFQ23">
        <v>-0.18640000000000001</v>
      </c>
      <c r="AFR23">
        <v>0</v>
      </c>
      <c r="AFS23">
        <v>0</v>
      </c>
      <c r="AFT23">
        <v>-0.48959999999999998</v>
      </c>
      <c r="AFU23">
        <v>3</v>
      </c>
      <c r="AFV23">
        <v>0.03</v>
      </c>
      <c r="AFW23">
        <v>-0.43159999999999998</v>
      </c>
      <c r="AFX23">
        <v>0</v>
      </c>
      <c r="AFY23">
        <v>0</v>
      </c>
      <c r="AFZ23">
        <v>-0.55220000000000002</v>
      </c>
      <c r="AGA23">
        <v>0</v>
      </c>
      <c r="AGB23">
        <v>0</v>
      </c>
      <c r="AGC23">
        <v>-0.7379</v>
      </c>
      <c r="AGD23">
        <v>8</v>
      </c>
      <c r="AGE23">
        <v>0.08</v>
      </c>
      <c r="AGF23">
        <v>0.55320000000000003</v>
      </c>
      <c r="AGG23">
        <v>8</v>
      </c>
      <c r="AGH23">
        <v>0.08</v>
      </c>
      <c r="AGI23">
        <v>0.88390000000000002</v>
      </c>
      <c r="AGJ23">
        <v>4</v>
      </c>
      <c r="AGK23">
        <v>0.04</v>
      </c>
      <c r="AGL23">
        <v>-0.23050000000000001</v>
      </c>
      <c r="AGM23">
        <v>2</v>
      </c>
      <c r="AGN23">
        <v>0.02</v>
      </c>
      <c r="AGO23">
        <v>-0.55200000000000005</v>
      </c>
      <c r="AGP23">
        <v>4</v>
      </c>
      <c r="AGQ23">
        <v>0.04</v>
      </c>
      <c r="AGR23">
        <v>-0.214</v>
      </c>
      <c r="AGS23">
        <v>9</v>
      </c>
      <c r="AGT23">
        <v>0.09</v>
      </c>
      <c r="AGU23">
        <v>1.1298999999999999</v>
      </c>
      <c r="AGV23">
        <v>3</v>
      </c>
      <c r="AGW23">
        <v>0.03</v>
      </c>
      <c r="AGX23">
        <v>-0.59860000000000002</v>
      </c>
      <c r="AGY23">
        <v>0</v>
      </c>
      <c r="AGZ23">
        <v>0</v>
      </c>
      <c r="AHA23">
        <v>-0.4728</v>
      </c>
      <c r="AHB23">
        <v>0</v>
      </c>
      <c r="AHC23">
        <v>0</v>
      </c>
      <c r="AHD23">
        <v>-0.7238</v>
      </c>
      <c r="AHE23">
        <v>9</v>
      </c>
      <c r="AHF23">
        <v>0.09</v>
      </c>
      <c r="AHG23">
        <v>0.84989999999999999</v>
      </c>
      <c r="AHH23">
        <v>0</v>
      </c>
      <c r="AHI23">
        <v>0</v>
      </c>
      <c r="AHJ23">
        <v>-0.875</v>
      </c>
      <c r="AHK23">
        <v>9</v>
      </c>
      <c r="AHL23">
        <v>0.09</v>
      </c>
      <c r="AHM23">
        <v>0.8357</v>
      </c>
      <c r="AHN23">
        <v>4</v>
      </c>
      <c r="AHO23">
        <v>0.04</v>
      </c>
      <c r="AHP23">
        <v>-0.122</v>
      </c>
      <c r="AHQ23">
        <v>0</v>
      </c>
      <c r="AHR23">
        <v>0</v>
      </c>
      <c r="AHS23">
        <v>-0.8468</v>
      </c>
      <c r="AHT23">
        <v>6</v>
      </c>
      <c r="AHU23">
        <v>0.06</v>
      </c>
      <c r="AHV23">
        <v>0.48010000000000003</v>
      </c>
      <c r="AHW23">
        <v>0</v>
      </c>
      <c r="AHX23">
        <v>0</v>
      </c>
      <c r="AHY23">
        <v>-0.62739999999999996</v>
      </c>
      <c r="AHZ23">
        <v>0</v>
      </c>
      <c r="AIA23">
        <v>0</v>
      </c>
      <c r="AIB23">
        <v>-0.53849999999999998</v>
      </c>
      <c r="AIC23">
        <v>0</v>
      </c>
      <c r="AID23">
        <v>0</v>
      </c>
      <c r="AIE23">
        <v>-0.53620000000000001</v>
      </c>
      <c r="AIF23">
        <v>0</v>
      </c>
      <c r="AIG23">
        <v>0</v>
      </c>
      <c r="AIH23">
        <v>-0.73809999999999998</v>
      </c>
      <c r="AII23">
        <v>6</v>
      </c>
      <c r="AIJ23">
        <v>0.06</v>
      </c>
      <c r="AIK23">
        <v>0.70030000000000003</v>
      </c>
      <c r="AIL23">
        <v>0</v>
      </c>
      <c r="AIM23">
        <v>0</v>
      </c>
      <c r="AIN23">
        <v>-0.41830000000000001</v>
      </c>
      <c r="AIO23">
        <v>3</v>
      </c>
      <c r="AIP23">
        <v>0.03</v>
      </c>
      <c r="AIQ23">
        <v>-0.40389999999999998</v>
      </c>
      <c r="AIR23">
        <v>19</v>
      </c>
      <c r="AIS23">
        <v>0.19009999999999999</v>
      </c>
      <c r="AIT23">
        <v>3.2374999999999998</v>
      </c>
      <c r="AIU23">
        <v>4</v>
      </c>
      <c r="AIV23">
        <v>0.04</v>
      </c>
      <c r="AIW23">
        <v>-0.1084</v>
      </c>
      <c r="AIX23">
        <v>1</v>
      </c>
      <c r="AIY23">
        <v>0.01</v>
      </c>
      <c r="AIZ23">
        <v>-0.87690000000000001</v>
      </c>
      <c r="AJA23">
        <v>8</v>
      </c>
      <c r="AJB23">
        <v>0.08</v>
      </c>
      <c r="AJC23">
        <v>1.3388</v>
      </c>
      <c r="AJD23">
        <v>1</v>
      </c>
      <c r="AJE23">
        <v>0.01</v>
      </c>
      <c r="AJF23">
        <v>-0.87380000000000002</v>
      </c>
      <c r="AJG23">
        <v>1</v>
      </c>
      <c r="AJH23">
        <v>0.01</v>
      </c>
      <c r="AJI23">
        <v>-0.77849999999999997</v>
      </c>
      <c r="AJJ23">
        <v>5</v>
      </c>
      <c r="AJK23">
        <v>0.05</v>
      </c>
      <c r="AJL23">
        <v>0.18770000000000001</v>
      </c>
      <c r="AJM23">
        <v>4</v>
      </c>
      <c r="AJN23">
        <v>0.04</v>
      </c>
      <c r="AJO23">
        <v>-3.3399999999999999E-2</v>
      </c>
      <c r="AJP23">
        <v>9</v>
      </c>
      <c r="AJQ23">
        <v>0.09</v>
      </c>
      <c r="AJR23">
        <v>1.7951999999999999</v>
      </c>
      <c r="AJS23">
        <v>1</v>
      </c>
      <c r="AJT23">
        <v>0.01</v>
      </c>
      <c r="AJU23">
        <v>-0.59260000000000002</v>
      </c>
      <c r="AJV23">
        <v>3</v>
      </c>
      <c r="AJW23">
        <v>0.03</v>
      </c>
      <c r="AJX23">
        <v>-0.2127</v>
      </c>
      <c r="AJY23">
        <v>3</v>
      </c>
      <c r="AJZ23">
        <v>0.03</v>
      </c>
      <c r="AKA23">
        <v>-0.40789999999999998</v>
      </c>
      <c r="AKB23">
        <v>2</v>
      </c>
      <c r="AKC23">
        <v>0.02</v>
      </c>
      <c r="AKD23">
        <v>-0.36659999999999998</v>
      </c>
      <c r="AKE23">
        <v>7</v>
      </c>
      <c r="AKF23">
        <v>7.0000000000000007E-2</v>
      </c>
      <c r="AKG23">
        <v>0.92010000000000003</v>
      </c>
      <c r="AKH23">
        <v>15</v>
      </c>
      <c r="AKI23">
        <v>0.15010000000000001</v>
      </c>
      <c r="AKJ23">
        <v>2.7469999999999999</v>
      </c>
      <c r="AKK23">
        <v>1</v>
      </c>
      <c r="AKL23">
        <v>0.01</v>
      </c>
      <c r="AKM23">
        <v>-0.69279999999999997</v>
      </c>
      <c r="AKN23">
        <v>7</v>
      </c>
      <c r="AKO23">
        <v>7.0000000000000007E-2</v>
      </c>
      <c r="AKP23">
        <v>0.72109999999999996</v>
      </c>
      <c r="AKQ23">
        <v>0</v>
      </c>
      <c r="AKR23">
        <v>0</v>
      </c>
      <c r="AKS23">
        <v>-0.5716</v>
      </c>
      <c r="AKT23">
        <v>0</v>
      </c>
      <c r="AKU23">
        <v>0</v>
      </c>
      <c r="AKV23">
        <v>-0.34770000000000001</v>
      </c>
      <c r="AKW23">
        <v>4</v>
      </c>
      <c r="AKX23">
        <v>0.04</v>
      </c>
      <c r="AKY23">
        <v>1.4E-2</v>
      </c>
      <c r="AKZ23">
        <v>0</v>
      </c>
      <c r="ALA23">
        <v>0</v>
      </c>
      <c r="ALB23">
        <v>-0.68879999999999997</v>
      </c>
      <c r="ALC23">
        <v>14</v>
      </c>
      <c r="ALD23">
        <v>0.1401</v>
      </c>
      <c r="ALE23">
        <v>2.3820000000000001</v>
      </c>
      <c r="ALF23">
        <v>2</v>
      </c>
      <c r="ALG23">
        <v>0.02</v>
      </c>
      <c r="ALH23">
        <v>-0.34589999999999999</v>
      </c>
      <c r="ALI23">
        <v>4</v>
      </c>
      <c r="ALJ23">
        <v>0.04</v>
      </c>
      <c r="ALK23">
        <v>3.61E-2</v>
      </c>
      <c r="ALL23">
        <v>0</v>
      </c>
      <c r="ALM23">
        <v>0</v>
      </c>
      <c r="ALN23">
        <v>-0.88329999999999997</v>
      </c>
      <c r="ALO23">
        <v>0</v>
      </c>
      <c r="ALP23">
        <v>0</v>
      </c>
      <c r="ALQ23">
        <v>-0.53420000000000001</v>
      </c>
      <c r="ALR23">
        <v>8</v>
      </c>
      <c r="ALS23">
        <v>0.08</v>
      </c>
      <c r="ALT23">
        <v>1.7230000000000001</v>
      </c>
      <c r="ALU23">
        <v>4</v>
      </c>
      <c r="ALV23">
        <v>0.04</v>
      </c>
      <c r="ALW23">
        <v>8.5400000000000004E-2</v>
      </c>
      <c r="ALX23">
        <v>7</v>
      </c>
      <c r="ALY23">
        <v>7.0000000000000007E-2</v>
      </c>
      <c r="ALZ23">
        <v>0.87360000000000004</v>
      </c>
      <c r="AMA23">
        <v>4</v>
      </c>
      <c r="AMB23">
        <v>0.04</v>
      </c>
      <c r="AMC23">
        <v>6.1699999999999998E-2</v>
      </c>
      <c r="AMD23">
        <v>7</v>
      </c>
      <c r="AME23">
        <v>7.0000000000000007E-2</v>
      </c>
      <c r="AMF23">
        <v>0.90149999999999997</v>
      </c>
      <c r="AMG23">
        <v>4</v>
      </c>
      <c r="AMH23">
        <v>0.04</v>
      </c>
      <c r="AMI23">
        <v>0.10349999999999999</v>
      </c>
      <c r="AMJ23">
        <v>0</v>
      </c>
      <c r="AMK23">
        <v>0</v>
      </c>
      <c r="AML23">
        <v>-0.49080000000000001</v>
      </c>
      <c r="AMM23">
        <v>0</v>
      </c>
      <c r="AMN23">
        <v>0</v>
      </c>
      <c r="AMO23">
        <v>-0.56689999999999996</v>
      </c>
      <c r="AMP23">
        <v>0</v>
      </c>
      <c r="AMQ23">
        <v>0</v>
      </c>
      <c r="AMR23">
        <v>-0.56620000000000004</v>
      </c>
      <c r="AMS23">
        <v>0</v>
      </c>
      <c r="AMT23">
        <v>0</v>
      </c>
      <c r="AMU23">
        <v>-0.63929999999999998</v>
      </c>
      <c r="AMV23">
        <v>7</v>
      </c>
      <c r="AMW23">
        <v>7.0000000000000007E-2</v>
      </c>
      <c r="AMX23">
        <v>0.85329999999999995</v>
      </c>
      <c r="AMY23">
        <v>0</v>
      </c>
      <c r="AMZ23">
        <v>0</v>
      </c>
      <c r="ANA23">
        <v>-0.82650000000000001</v>
      </c>
      <c r="ANB23">
        <v>0</v>
      </c>
      <c r="ANC23">
        <v>0</v>
      </c>
      <c r="AND23">
        <v>-0.97789999999999999</v>
      </c>
      <c r="ANE23">
        <v>0</v>
      </c>
      <c r="ANF23">
        <v>0</v>
      </c>
      <c r="ANG23">
        <v>-0.71050000000000002</v>
      </c>
      <c r="ANH23">
        <v>8</v>
      </c>
      <c r="ANI23">
        <v>0.08</v>
      </c>
      <c r="ANJ23">
        <v>1.4891000000000001</v>
      </c>
      <c r="ANK23">
        <v>12</v>
      </c>
      <c r="ANL23">
        <v>0.12</v>
      </c>
      <c r="ANM23">
        <v>2.2336</v>
      </c>
      <c r="ANN23">
        <v>4</v>
      </c>
      <c r="ANO23">
        <v>0.04</v>
      </c>
      <c r="ANP23">
        <v>0.13189999999999999</v>
      </c>
      <c r="ANQ23">
        <v>0</v>
      </c>
      <c r="ANR23">
        <v>0</v>
      </c>
      <c r="ANS23">
        <v>-1.1272</v>
      </c>
      <c r="ANT23">
        <v>3</v>
      </c>
      <c r="ANU23">
        <v>0.03</v>
      </c>
      <c r="ANV23">
        <v>-0.2596</v>
      </c>
      <c r="ANW23">
        <v>16</v>
      </c>
      <c r="ANX23">
        <v>0.16009999999999999</v>
      </c>
      <c r="ANY23">
        <v>3.4977999999999998</v>
      </c>
      <c r="ANZ23">
        <v>1</v>
      </c>
      <c r="AOA23">
        <v>0.01</v>
      </c>
      <c r="AOB23">
        <v>-0.8407</v>
      </c>
      <c r="AOC23">
        <v>4</v>
      </c>
      <c r="AOD23">
        <v>0.04</v>
      </c>
      <c r="AOE23">
        <v>0.1961</v>
      </c>
      <c r="AOF23">
        <v>16</v>
      </c>
      <c r="AOG23">
        <v>0.16009999999999999</v>
      </c>
      <c r="AOH23">
        <v>3.1524999999999999</v>
      </c>
      <c r="AOI23">
        <v>2</v>
      </c>
      <c r="AOJ23">
        <v>0.02</v>
      </c>
      <c r="AOK23">
        <v>-0.41110000000000002</v>
      </c>
      <c r="AOL23">
        <v>3</v>
      </c>
      <c r="AOM23">
        <v>0.03</v>
      </c>
      <c r="AON23">
        <v>-0.20469999999999999</v>
      </c>
      <c r="AOO23">
        <v>0</v>
      </c>
      <c r="AOP23">
        <v>0</v>
      </c>
      <c r="AOQ23">
        <v>-0.71479999999999999</v>
      </c>
      <c r="AOR23">
        <v>0</v>
      </c>
      <c r="AOS23">
        <v>0</v>
      </c>
      <c r="AOT23">
        <v>-0.47649999999999998</v>
      </c>
      <c r="AOU23">
        <v>0</v>
      </c>
      <c r="AOV23">
        <v>0</v>
      </c>
      <c r="AOW23">
        <v>-0.57620000000000005</v>
      </c>
      <c r="AOX23">
        <v>0</v>
      </c>
      <c r="AOY23">
        <v>0</v>
      </c>
      <c r="AOZ23">
        <v>-0.70399999999999996</v>
      </c>
      <c r="APA23">
        <v>7</v>
      </c>
      <c r="APB23">
        <v>7.0000000000000007E-2</v>
      </c>
      <c r="APC23">
        <v>1.2295</v>
      </c>
      <c r="APD23">
        <v>7</v>
      </c>
      <c r="APE23">
        <v>7.0000000000000007E-2</v>
      </c>
      <c r="APF23">
        <v>1.2152000000000001</v>
      </c>
      <c r="APG23">
        <v>0</v>
      </c>
      <c r="APH23">
        <v>0</v>
      </c>
      <c r="API23">
        <v>-0.24110000000000001</v>
      </c>
      <c r="APJ23">
        <v>1</v>
      </c>
      <c r="APK23">
        <v>0.01</v>
      </c>
      <c r="APL23">
        <v>-0.80200000000000005</v>
      </c>
      <c r="APM23">
        <v>7</v>
      </c>
      <c r="APN23">
        <v>7.0000000000000007E-2</v>
      </c>
      <c r="APO23">
        <v>0.74209999999999998</v>
      </c>
      <c r="APP23">
        <v>1</v>
      </c>
      <c r="APQ23">
        <v>0.01</v>
      </c>
      <c r="APR23">
        <v>-0.71360000000000001</v>
      </c>
      <c r="APS23">
        <v>11</v>
      </c>
      <c r="APT23">
        <v>0.11</v>
      </c>
      <c r="APU23">
        <v>2.1520000000000001</v>
      </c>
      <c r="APV23">
        <v>11</v>
      </c>
      <c r="APW23">
        <v>0.11</v>
      </c>
      <c r="APX23">
        <v>2.3281999999999998</v>
      </c>
      <c r="APY23">
        <v>0</v>
      </c>
      <c r="APZ23">
        <v>0</v>
      </c>
      <c r="AQA23">
        <v>-0.71560000000000001</v>
      </c>
      <c r="AQB23">
        <v>2</v>
      </c>
      <c r="AQC23">
        <v>0.02</v>
      </c>
      <c r="AQD23">
        <v>-0.29449999999999998</v>
      </c>
      <c r="AQE23">
        <v>7</v>
      </c>
      <c r="AQF23">
        <v>7.0000000000000007E-2</v>
      </c>
      <c r="AQG23">
        <v>1.3085</v>
      </c>
      <c r="AQH23">
        <v>6</v>
      </c>
      <c r="AQI23">
        <v>0.06</v>
      </c>
      <c r="AQJ23">
        <v>0.97529999999999994</v>
      </c>
      <c r="AQK23">
        <v>0</v>
      </c>
      <c r="AQL23">
        <v>0</v>
      </c>
      <c r="AQM23">
        <v>-0.59589999999999999</v>
      </c>
      <c r="AQN23">
        <v>0</v>
      </c>
      <c r="AQO23">
        <v>0</v>
      </c>
      <c r="AQP23">
        <v>-0.81979999999999997</v>
      </c>
      <c r="AQQ23">
        <v>5</v>
      </c>
      <c r="AQR23">
        <v>0.05</v>
      </c>
      <c r="AQS23">
        <v>0.44450000000000001</v>
      </c>
      <c r="AQT23">
        <v>0</v>
      </c>
      <c r="AQU23">
        <v>0</v>
      </c>
      <c r="AQV23">
        <v>-0.48420000000000002</v>
      </c>
      <c r="AQW23">
        <v>5</v>
      </c>
      <c r="AQX23">
        <v>0.05</v>
      </c>
      <c r="AQY23">
        <v>0.63460000000000005</v>
      </c>
      <c r="AQZ23">
        <v>2</v>
      </c>
      <c r="ARA23">
        <v>0.02</v>
      </c>
      <c r="ARB23">
        <v>-0.39679999999999999</v>
      </c>
      <c r="ARC23">
        <v>6</v>
      </c>
      <c r="ARD23">
        <v>0.06</v>
      </c>
      <c r="ARE23">
        <v>0.73650000000000004</v>
      </c>
      <c r="ARF23">
        <v>4</v>
      </c>
      <c r="ARG23">
        <v>0.04</v>
      </c>
      <c r="ARH23">
        <v>0.30499999999999999</v>
      </c>
      <c r="ARI23">
        <v>0</v>
      </c>
      <c r="ARJ23">
        <v>0</v>
      </c>
      <c r="ARK23">
        <v>-0.62270000000000003</v>
      </c>
      <c r="ARL23">
        <v>2</v>
      </c>
      <c r="ARM23">
        <v>0.02</v>
      </c>
      <c r="ARN23">
        <v>-0.3095</v>
      </c>
      <c r="ARO23">
        <v>0</v>
      </c>
      <c r="ARP23">
        <v>0</v>
      </c>
      <c r="ARQ23">
        <v>-1.2242999999999999</v>
      </c>
      <c r="ARR23">
        <v>8</v>
      </c>
      <c r="ARS23">
        <v>0.08</v>
      </c>
      <c r="ART23">
        <v>1.6733</v>
      </c>
      <c r="ARU23">
        <v>0</v>
      </c>
      <c r="ARV23">
        <v>0</v>
      </c>
      <c r="ARW23">
        <v>-0.99080000000000001</v>
      </c>
      <c r="ARX23">
        <v>4</v>
      </c>
      <c r="ARY23">
        <v>0.04</v>
      </c>
      <c r="ARZ23">
        <v>0.34649999999999997</v>
      </c>
      <c r="ASA23">
        <v>0</v>
      </c>
      <c r="ASB23">
        <v>0</v>
      </c>
      <c r="ASC23">
        <v>-0.6089</v>
      </c>
      <c r="ASD23">
        <v>7</v>
      </c>
      <c r="ASE23">
        <v>7.0000000000000007E-2</v>
      </c>
      <c r="ASF23">
        <v>1.6632</v>
      </c>
      <c r="ASG23">
        <v>6</v>
      </c>
      <c r="ASH23">
        <v>0.06</v>
      </c>
      <c r="ASI23">
        <v>0.82450000000000001</v>
      </c>
      <c r="ASJ23">
        <v>1</v>
      </c>
      <c r="ASK23">
        <v>0.01</v>
      </c>
      <c r="ASL23">
        <v>-0.72060000000000002</v>
      </c>
      <c r="ASM23">
        <v>3</v>
      </c>
      <c r="ASN23">
        <v>0.03</v>
      </c>
      <c r="ASO23">
        <v>3.2300000000000002E-2</v>
      </c>
      <c r="ASP23">
        <v>0</v>
      </c>
      <c r="ASQ23">
        <v>0</v>
      </c>
      <c r="ASR23">
        <v>-0.50239999999999996</v>
      </c>
      <c r="ASS23">
        <v>4</v>
      </c>
      <c r="AST23">
        <v>0.04</v>
      </c>
      <c r="ASU23">
        <v>0.44369999999999998</v>
      </c>
      <c r="ASV23">
        <v>3</v>
      </c>
      <c r="ASW23">
        <v>0.03</v>
      </c>
      <c r="ASX23">
        <v>2.63E-2</v>
      </c>
      <c r="ASY23">
        <v>2</v>
      </c>
      <c r="ASZ23">
        <v>0.02</v>
      </c>
      <c r="ATA23">
        <v>-0.2666</v>
      </c>
      <c r="ATB23">
        <v>2</v>
      </c>
      <c r="ATC23">
        <v>0.02</v>
      </c>
      <c r="ATD23">
        <v>-0.31909999999999999</v>
      </c>
      <c r="ATE23">
        <v>3</v>
      </c>
      <c r="ATF23">
        <v>0.03</v>
      </c>
      <c r="ATG23">
        <v>2.75E-2</v>
      </c>
      <c r="ATH23">
        <v>6</v>
      </c>
      <c r="ATI23">
        <v>0.06</v>
      </c>
      <c r="ATJ23">
        <v>0.94669999999999999</v>
      </c>
      <c r="ATK23">
        <v>3</v>
      </c>
      <c r="ATL23">
        <v>0.03</v>
      </c>
      <c r="ATM23">
        <v>3.5000000000000003E-2</v>
      </c>
      <c r="ATN23">
        <v>6</v>
      </c>
      <c r="ATO23">
        <v>0.06</v>
      </c>
      <c r="ATP23">
        <v>0.9879</v>
      </c>
      <c r="ATQ23">
        <v>6</v>
      </c>
      <c r="ATR23">
        <v>0.06</v>
      </c>
      <c r="ATS23">
        <v>1.5117</v>
      </c>
      <c r="ATT23">
        <v>0</v>
      </c>
      <c r="ATU23">
        <v>0</v>
      </c>
      <c r="ATV23">
        <v>-0.60029999999999994</v>
      </c>
      <c r="ATW23">
        <v>0</v>
      </c>
      <c r="ATX23">
        <v>0</v>
      </c>
      <c r="ATY23">
        <v>-0.54320000000000002</v>
      </c>
      <c r="ATZ23">
        <v>1</v>
      </c>
      <c r="AUA23">
        <v>0.01</v>
      </c>
      <c r="AUB23">
        <v>-0.51500000000000001</v>
      </c>
      <c r="AUC23">
        <v>1</v>
      </c>
      <c r="AUD23">
        <v>0.01</v>
      </c>
      <c r="AUE23">
        <v>-0.91839999999999999</v>
      </c>
      <c r="AUF23">
        <v>3</v>
      </c>
      <c r="AUG23">
        <v>0.03</v>
      </c>
      <c r="AUH23">
        <v>4.7399999999999998E-2</v>
      </c>
      <c r="AUI23">
        <v>0</v>
      </c>
      <c r="AUJ23">
        <v>0</v>
      </c>
      <c r="AUK23">
        <v>-0.54290000000000005</v>
      </c>
      <c r="AUL23">
        <v>0</v>
      </c>
      <c r="AUM23">
        <v>0</v>
      </c>
      <c r="AUN23">
        <v>-0.80600000000000005</v>
      </c>
      <c r="AUO23">
        <v>0</v>
      </c>
      <c r="AUP23">
        <v>0</v>
      </c>
      <c r="AUQ23">
        <v>-0.56599999999999995</v>
      </c>
      <c r="AUR23">
        <v>4</v>
      </c>
      <c r="AUS23">
        <v>0.04</v>
      </c>
      <c r="AUT23">
        <v>0.58860000000000001</v>
      </c>
      <c r="AUU23">
        <v>4</v>
      </c>
      <c r="AUV23">
        <v>0.04</v>
      </c>
      <c r="AUW23">
        <v>0.63929999999999998</v>
      </c>
      <c r="AUX23">
        <v>3</v>
      </c>
      <c r="AUY23">
        <v>0.03</v>
      </c>
      <c r="AUZ23">
        <v>0.13639999999999999</v>
      </c>
      <c r="AVA23">
        <v>0</v>
      </c>
      <c r="AVB23">
        <v>0</v>
      </c>
      <c r="AVC23">
        <v>-0.79090000000000005</v>
      </c>
      <c r="AVD23">
        <v>0</v>
      </c>
      <c r="AVE23">
        <v>0</v>
      </c>
      <c r="AVF23">
        <v>-0.66239999999999999</v>
      </c>
      <c r="AVG23">
        <v>1</v>
      </c>
      <c r="AVH23">
        <v>0.01</v>
      </c>
      <c r="AVI23">
        <v>-0.70669999999999999</v>
      </c>
      <c r="AVJ23">
        <v>29</v>
      </c>
      <c r="AVK23">
        <v>0.29010000000000002</v>
      </c>
      <c r="AVL23">
        <v>4.8667999999999996</v>
      </c>
      <c r="AVM23">
        <v>1</v>
      </c>
      <c r="AVN23">
        <v>0.01</v>
      </c>
      <c r="AVO23">
        <v>-0.46029999999999999</v>
      </c>
      <c r="AVP23">
        <v>0</v>
      </c>
      <c r="AVQ23">
        <v>0</v>
      </c>
      <c r="AVR23">
        <v>-0.76819999999999999</v>
      </c>
      <c r="AVS23">
        <v>4</v>
      </c>
      <c r="AVT23">
        <v>0.04</v>
      </c>
      <c r="AVU23">
        <v>0.51480000000000004</v>
      </c>
      <c r="AVV23">
        <v>0</v>
      </c>
      <c r="AVW23">
        <v>0</v>
      </c>
      <c r="AVX23">
        <v>-0.62509999999999999</v>
      </c>
      <c r="AVY23">
        <v>0</v>
      </c>
      <c r="AVZ23">
        <v>0</v>
      </c>
      <c r="AWA23">
        <v>-0.72919999999999996</v>
      </c>
      <c r="AWB23">
        <v>0</v>
      </c>
      <c r="AWC23">
        <v>0</v>
      </c>
      <c r="AWD23">
        <v>-0.61099999999999999</v>
      </c>
      <c r="AWE23">
        <v>1</v>
      </c>
      <c r="AWF23">
        <v>0.01</v>
      </c>
      <c r="AWG23">
        <v>-0.40179999999999999</v>
      </c>
      <c r="AWH23">
        <v>3</v>
      </c>
      <c r="AWI23">
        <v>0.03</v>
      </c>
      <c r="AWJ23">
        <v>0.24110000000000001</v>
      </c>
      <c r="AWK23">
        <v>3</v>
      </c>
      <c r="AWL23">
        <v>0.03</v>
      </c>
      <c r="AWM23">
        <v>0.15920000000000001</v>
      </c>
      <c r="AWN23">
        <v>0</v>
      </c>
      <c r="AWO23">
        <v>0</v>
      </c>
      <c r="AWP23">
        <v>-1.0879000000000001</v>
      </c>
      <c r="AWQ23">
        <v>0</v>
      </c>
      <c r="AWR23">
        <v>0</v>
      </c>
      <c r="AWS23">
        <v>-0.71209999999999996</v>
      </c>
      <c r="AWT23">
        <v>0</v>
      </c>
      <c r="AWU23">
        <v>0</v>
      </c>
      <c r="AWV23">
        <v>-0.82940000000000003</v>
      </c>
      <c r="AWW23">
        <v>2</v>
      </c>
      <c r="AWX23">
        <v>0.02</v>
      </c>
      <c r="AWY23">
        <v>-0.18909999999999999</v>
      </c>
      <c r="AWZ23">
        <v>0</v>
      </c>
      <c r="AXA23">
        <v>0</v>
      </c>
      <c r="AXB23">
        <v>-0.43630000000000002</v>
      </c>
      <c r="AXC23">
        <v>3</v>
      </c>
      <c r="AXD23">
        <v>0.03</v>
      </c>
      <c r="AXE23">
        <v>0.1241</v>
      </c>
      <c r="AXF23">
        <v>2</v>
      </c>
      <c r="AXG23">
        <v>0.02</v>
      </c>
      <c r="AXH23">
        <v>-0.17549999999999999</v>
      </c>
      <c r="AXI23">
        <v>0</v>
      </c>
      <c r="AXJ23">
        <v>0</v>
      </c>
      <c r="AXK23">
        <v>-0.59919999999999995</v>
      </c>
      <c r="AXL23">
        <v>3</v>
      </c>
      <c r="AXM23">
        <v>0.03</v>
      </c>
      <c r="AXN23">
        <v>0.22090000000000001</v>
      </c>
      <c r="AXO23">
        <v>2</v>
      </c>
      <c r="AXP23">
        <v>0.02</v>
      </c>
      <c r="AXQ23">
        <v>-0.1457</v>
      </c>
      <c r="AXR23">
        <v>1</v>
      </c>
      <c r="AXS23">
        <v>0.01</v>
      </c>
      <c r="AXT23">
        <v>-0.38550000000000001</v>
      </c>
      <c r="AXU23">
        <v>0</v>
      </c>
      <c r="AXV23">
        <v>0</v>
      </c>
      <c r="AXW23">
        <v>-0.998</v>
      </c>
      <c r="AXX23">
        <v>0</v>
      </c>
      <c r="AXY23">
        <v>0</v>
      </c>
      <c r="AXZ23">
        <v>-0.57689999999999997</v>
      </c>
      <c r="AYA23">
        <v>3</v>
      </c>
      <c r="AYB23">
        <v>0.03</v>
      </c>
      <c r="AYC23">
        <v>0.2097</v>
      </c>
      <c r="AYD23">
        <v>1</v>
      </c>
      <c r="AYE23">
        <v>0.01</v>
      </c>
      <c r="AYF23">
        <v>-0.64610000000000001</v>
      </c>
      <c r="AYG23">
        <v>2</v>
      </c>
      <c r="AYH23">
        <v>0.02</v>
      </c>
      <c r="AYI23">
        <v>-0.15390000000000001</v>
      </c>
      <c r="AYJ23">
        <v>0</v>
      </c>
      <c r="AYK23">
        <v>0</v>
      </c>
      <c r="AYL23">
        <v>-0.45229999999999998</v>
      </c>
      <c r="AYM23">
        <v>1</v>
      </c>
      <c r="AYN23">
        <v>0.01</v>
      </c>
      <c r="AYO23">
        <v>-0.81920000000000004</v>
      </c>
      <c r="AYP23">
        <v>3</v>
      </c>
      <c r="AYQ23">
        <v>0.03</v>
      </c>
      <c r="AYR23">
        <v>0.24030000000000001</v>
      </c>
      <c r="AYS23">
        <v>0</v>
      </c>
      <c r="AYT23">
        <v>0</v>
      </c>
      <c r="AYU23">
        <v>-0.59350000000000003</v>
      </c>
      <c r="AYV23">
        <v>8</v>
      </c>
      <c r="AYW23">
        <v>0.08</v>
      </c>
      <c r="AYX23">
        <v>2.2208000000000001</v>
      </c>
      <c r="AYY23">
        <v>5</v>
      </c>
      <c r="AYZ23">
        <v>0.05</v>
      </c>
      <c r="AZA23">
        <v>1.2479</v>
      </c>
      <c r="AZB23">
        <v>2</v>
      </c>
      <c r="AZC23">
        <v>0.02</v>
      </c>
      <c r="AZD23">
        <v>-0.13880000000000001</v>
      </c>
      <c r="AZE23">
        <v>4</v>
      </c>
      <c r="AZF23">
        <v>0.04</v>
      </c>
      <c r="AZG23">
        <v>0.93320000000000003</v>
      </c>
      <c r="AZH23">
        <v>0</v>
      </c>
      <c r="AZI23">
        <v>0</v>
      </c>
      <c r="AZJ23">
        <v>-0.57440000000000002</v>
      </c>
      <c r="AZK23">
        <v>6</v>
      </c>
      <c r="AZL23">
        <v>0.06</v>
      </c>
      <c r="AZM23">
        <v>1.4560999999999999</v>
      </c>
      <c r="AZN23">
        <v>0</v>
      </c>
      <c r="AZO23">
        <v>0</v>
      </c>
      <c r="AZP23">
        <v>-0.57050000000000001</v>
      </c>
      <c r="AZQ23">
        <v>6</v>
      </c>
      <c r="AZR23">
        <v>0.06</v>
      </c>
      <c r="AZS23">
        <v>1.3371</v>
      </c>
      <c r="AZT23">
        <v>1</v>
      </c>
      <c r="AZU23">
        <v>0.01</v>
      </c>
      <c r="AZV23">
        <v>-0.65100000000000002</v>
      </c>
      <c r="AZW23">
        <v>0</v>
      </c>
      <c r="AZX23">
        <v>0</v>
      </c>
      <c r="AZY23">
        <v>-0.62439999999999996</v>
      </c>
      <c r="AZZ23">
        <v>4</v>
      </c>
      <c r="BAA23">
        <v>0.04</v>
      </c>
      <c r="BAB23">
        <v>1.1095999999999999</v>
      </c>
      <c r="BAC23">
        <v>5</v>
      </c>
      <c r="BAD23">
        <v>0.05</v>
      </c>
      <c r="BAE23">
        <v>1.0327</v>
      </c>
      <c r="BAF23">
        <v>1</v>
      </c>
      <c r="BAG23">
        <v>0.01</v>
      </c>
      <c r="BAH23">
        <v>-0.43859999999999999</v>
      </c>
      <c r="BAI23">
        <v>4</v>
      </c>
      <c r="BAJ23">
        <v>0.04</v>
      </c>
      <c r="BAK23">
        <v>1.1975</v>
      </c>
      <c r="BAL23">
        <v>0</v>
      </c>
      <c r="BAM23">
        <v>0</v>
      </c>
      <c r="BAN23">
        <v>-0.81479999999999997</v>
      </c>
      <c r="BAO23">
        <v>3</v>
      </c>
      <c r="BAP23">
        <v>0.03</v>
      </c>
      <c r="BAQ23">
        <v>0.38550000000000001</v>
      </c>
      <c r="BAR23">
        <v>0</v>
      </c>
      <c r="BAS23">
        <v>0</v>
      </c>
      <c r="BAT23">
        <v>-0.61799999999999999</v>
      </c>
      <c r="BAU23">
        <v>0</v>
      </c>
      <c r="BAV23">
        <v>0</v>
      </c>
      <c r="BAW23">
        <v>-0.63170000000000004</v>
      </c>
      <c r="BAX23">
        <v>0</v>
      </c>
      <c r="BAY23">
        <v>0</v>
      </c>
      <c r="BAZ23">
        <v>-0.50219999999999998</v>
      </c>
      <c r="BBA23">
        <v>0</v>
      </c>
      <c r="BBB23">
        <v>0</v>
      </c>
      <c r="BBC23">
        <v>-0.71650000000000003</v>
      </c>
      <c r="BBD23">
        <v>2</v>
      </c>
      <c r="BBE23">
        <v>0.02</v>
      </c>
      <c r="BBF23">
        <v>-8.5099999999999995E-2</v>
      </c>
      <c r="BBG23">
        <v>6</v>
      </c>
      <c r="BBH23">
        <v>0.06</v>
      </c>
      <c r="BBI23">
        <v>1.7811999999999999</v>
      </c>
      <c r="BBJ23">
        <v>1</v>
      </c>
      <c r="BBK23">
        <v>0.01</v>
      </c>
      <c r="BBL23">
        <v>-0.46379999999999999</v>
      </c>
      <c r="BBM23">
        <v>2</v>
      </c>
      <c r="BBN23">
        <v>0.02</v>
      </c>
      <c r="BBO23">
        <v>-7.1800000000000003E-2</v>
      </c>
      <c r="BBP23">
        <v>0</v>
      </c>
      <c r="BBQ23">
        <v>0</v>
      </c>
      <c r="BBR23">
        <v>-0.92149999999999999</v>
      </c>
      <c r="BBS23">
        <v>0</v>
      </c>
      <c r="BBT23">
        <v>0</v>
      </c>
      <c r="BBU23">
        <v>-0.60309999999999997</v>
      </c>
      <c r="BBV23">
        <v>10</v>
      </c>
      <c r="BBW23">
        <v>0.1</v>
      </c>
      <c r="BBX23">
        <v>3.2964000000000002</v>
      </c>
      <c r="BBY23">
        <v>1</v>
      </c>
      <c r="BBZ23">
        <v>0.01</v>
      </c>
      <c r="BCA23">
        <v>-0.33879999999999999</v>
      </c>
      <c r="BCB23">
        <v>0</v>
      </c>
      <c r="BCC23">
        <v>0</v>
      </c>
      <c r="BCD23">
        <v>-0.68669999999999998</v>
      </c>
      <c r="BCE23">
        <v>0</v>
      </c>
      <c r="BCF23">
        <v>0</v>
      </c>
      <c r="BCG23">
        <v>-0.24909999999999999</v>
      </c>
      <c r="BCH23">
        <v>6</v>
      </c>
      <c r="BCI23">
        <v>0.06</v>
      </c>
      <c r="BCJ23">
        <v>0.56899999999999995</v>
      </c>
      <c r="BCK23">
        <v>0</v>
      </c>
      <c r="BCL23">
        <v>0</v>
      </c>
      <c r="BCM23">
        <v>-0.63829999999999998</v>
      </c>
      <c r="BCN23">
        <v>1</v>
      </c>
      <c r="BCO23">
        <v>0.01</v>
      </c>
      <c r="BCP23">
        <v>-0.68330000000000002</v>
      </c>
      <c r="BCQ23">
        <v>1</v>
      </c>
      <c r="BCR23">
        <v>0.01</v>
      </c>
      <c r="BCS23">
        <v>-0.26679999999999998</v>
      </c>
      <c r="BCT23">
        <v>6</v>
      </c>
      <c r="BCU23">
        <v>0.06</v>
      </c>
      <c r="BCV23">
        <v>1.4107000000000001</v>
      </c>
      <c r="BCW23">
        <v>3</v>
      </c>
      <c r="BCX23">
        <v>0.03</v>
      </c>
      <c r="BCY23">
        <v>0.48920000000000002</v>
      </c>
      <c r="BCZ23">
        <v>3</v>
      </c>
      <c r="BDA23">
        <v>0.03</v>
      </c>
      <c r="BDB23">
        <v>0.45390000000000003</v>
      </c>
      <c r="BDC23">
        <v>0</v>
      </c>
      <c r="BDD23">
        <v>0</v>
      </c>
      <c r="BDE23">
        <v>-1.2599</v>
      </c>
      <c r="BDF23">
        <v>2</v>
      </c>
      <c r="BDG23">
        <v>0.02</v>
      </c>
      <c r="BDH23">
        <v>-2.0500000000000001E-2</v>
      </c>
      <c r="BDI23">
        <v>1</v>
      </c>
      <c r="BDJ23">
        <v>0.01</v>
      </c>
      <c r="BDK23">
        <v>-0.68059999999999998</v>
      </c>
      <c r="BDL23">
        <v>0</v>
      </c>
      <c r="BDM23">
        <v>0</v>
      </c>
      <c r="BDN23">
        <v>-0.78600000000000003</v>
      </c>
      <c r="BDO23">
        <v>3</v>
      </c>
      <c r="BDP23">
        <v>0.03</v>
      </c>
      <c r="BDQ23">
        <v>0.51449999999999996</v>
      </c>
      <c r="BDR23">
        <v>0</v>
      </c>
      <c r="BDS23">
        <v>0</v>
      </c>
      <c r="BDT23">
        <v>-0.78769999999999996</v>
      </c>
      <c r="BDU23">
        <v>1</v>
      </c>
      <c r="BDV23">
        <v>0.01</v>
      </c>
      <c r="BDW23">
        <v>-0.56599999999999995</v>
      </c>
      <c r="BDX23">
        <v>0</v>
      </c>
      <c r="BDY23">
        <v>0</v>
      </c>
      <c r="BDZ23">
        <v>-0.95250000000000001</v>
      </c>
      <c r="BEA23">
        <v>0</v>
      </c>
      <c r="BEB23">
        <v>0</v>
      </c>
      <c r="BEC23">
        <v>-0.6573</v>
      </c>
      <c r="BED23">
        <v>3</v>
      </c>
      <c r="BEE23">
        <v>0.03</v>
      </c>
      <c r="BEF23">
        <v>0.65029999999999999</v>
      </c>
      <c r="BEG23">
        <v>3</v>
      </c>
      <c r="BEH23">
        <v>0.03</v>
      </c>
      <c r="BEI23">
        <v>0.52890000000000004</v>
      </c>
      <c r="BEJ23">
        <v>0</v>
      </c>
      <c r="BEK23">
        <v>0</v>
      </c>
      <c r="BEL23">
        <v>-0.79400000000000004</v>
      </c>
      <c r="BEM23">
        <v>2</v>
      </c>
      <c r="BEN23">
        <v>0.02</v>
      </c>
      <c r="BEO23">
        <v>1.2800000000000001E-2</v>
      </c>
      <c r="BEP23">
        <v>0</v>
      </c>
      <c r="BEQ23">
        <v>0</v>
      </c>
      <c r="BER23">
        <v>-0.98870000000000002</v>
      </c>
      <c r="BES23">
        <v>3</v>
      </c>
      <c r="BET23">
        <v>0.03</v>
      </c>
      <c r="BEU23">
        <v>0.54830000000000001</v>
      </c>
      <c r="BEV23">
        <v>2</v>
      </c>
      <c r="BEW23">
        <v>0.02</v>
      </c>
      <c r="BEX23">
        <v>1.89E-2</v>
      </c>
      <c r="BEY23">
        <v>2</v>
      </c>
      <c r="BEZ23">
        <v>0.02</v>
      </c>
      <c r="BFA23">
        <v>2.0799999999999999E-2</v>
      </c>
      <c r="BFB23">
        <v>1</v>
      </c>
      <c r="BFC23">
        <v>0.01</v>
      </c>
      <c r="BFD23">
        <v>-0.27079999999999999</v>
      </c>
      <c r="BFE23">
        <v>2</v>
      </c>
      <c r="BFF23">
        <v>0.02</v>
      </c>
      <c r="BFG23">
        <v>3.4200000000000001E-2</v>
      </c>
      <c r="BFH23">
        <v>0</v>
      </c>
      <c r="BFI23">
        <v>0</v>
      </c>
      <c r="BFJ23">
        <v>-0.59740000000000004</v>
      </c>
      <c r="BFK23">
        <v>0</v>
      </c>
      <c r="BFL23">
        <v>0</v>
      </c>
      <c r="BFM23">
        <v>-0.63970000000000005</v>
      </c>
      <c r="BFN23">
        <v>1</v>
      </c>
      <c r="BFO23">
        <v>0.01</v>
      </c>
      <c r="BFP23">
        <v>-0.34610000000000002</v>
      </c>
      <c r="BFQ23">
        <v>4</v>
      </c>
      <c r="BFR23">
        <v>0.04</v>
      </c>
      <c r="BFS23">
        <v>1.016</v>
      </c>
      <c r="BFT23">
        <v>1</v>
      </c>
      <c r="BFU23">
        <v>0.01</v>
      </c>
      <c r="BFV23">
        <v>-0.2984</v>
      </c>
      <c r="BFW23">
        <v>1</v>
      </c>
      <c r="BFX23">
        <v>0.01</v>
      </c>
      <c r="BFY23">
        <v>-0.43580000000000002</v>
      </c>
      <c r="BFZ23">
        <v>4</v>
      </c>
      <c r="BGA23">
        <v>0.04</v>
      </c>
      <c r="BGB23">
        <v>1.0673999999999999</v>
      </c>
      <c r="BGC23">
        <v>3</v>
      </c>
      <c r="BGD23">
        <v>0.03</v>
      </c>
      <c r="BGE23">
        <v>0.64370000000000005</v>
      </c>
      <c r="BGF23">
        <v>1</v>
      </c>
      <c r="BGG23">
        <v>0.01</v>
      </c>
      <c r="BGH23">
        <v>-0.3448</v>
      </c>
      <c r="BGI23">
        <v>1</v>
      </c>
      <c r="BGJ23">
        <v>0.01</v>
      </c>
      <c r="BGK23">
        <v>-0.4128</v>
      </c>
      <c r="BGL23">
        <v>1</v>
      </c>
      <c r="BGM23">
        <v>0.01</v>
      </c>
      <c r="BGN23">
        <v>-0.45960000000000001</v>
      </c>
      <c r="BGO23">
        <v>5</v>
      </c>
      <c r="BGP23">
        <v>0.05</v>
      </c>
      <c r="BGQ23">
        <v>1.8857999999999999</v>
      </c>
      <c r="BGR23">
        <v>2</v>
      </c>
      <c r="BGS23">
        <v>0.02</v>
      </c>
      <c r="BGT23">
        <v>8.14E-2</v>
      </c>
      <c r="BGU23">
        <v>6</v>
      </c>
      <c r="BGV23">
        <v>0.06</v>
      </c>
      <c r="BGW23">
        <v>2.7118000000000002</v>
      </c>
      <c r="BGX23">
        <v>0</v>
      </c>
      <c r="BGY23">
        <v>0</v>
      </c>
      <c r="BGZ23">
        <v>-0.55000000000000004</v>
      </c>
      <c r="BHA23">
        <v>0</v>
      </c>
      <c r="BHB23">
        <v>0</v>
      </c>
      <c r="BHC23">
        <v>-0.57420000000000004</v>
      </c>
      <c r="BHD23">
        <v>5</v>
      </c>
      <c r="BHE23">
        <v>0.05</v>
      </c>
      <c r="BHF23">
        <v>1.6571</v>
      </c>
      <c r="BHG23">
        <v>1</v>
      </c>
      <c r="BHH23">
        <v>0.01</v>
      </c>
      <c r="BHI23">
        <v>-0.33050000000000002</v>
      </c>
      <c r="BHJ23">
        <v>4</v>
      </c>
      <c r="BHK23">
        <v>0.04</v>
      </c>
      <c r="BHL23">
        <v>0.82010000000000005</v>
      </c>
      <c r="BHM23">
        <v>2</v>
      </c>
      <c r="BHN23">
        <v>0.02</v>
      </c>
      <c r="BHO23">
        <v>8.1900000000000001E-2</v>
      </c>
      <c r="BHP23">
        <v>3</v>
      </c>
      <c r="BHQ23">
        <v>0.03</v>
      </c>
      <c r="BHR23">
        <v>0.62360000000000004</v>
      </c>
      <c r="BHS23">
        <v>1</v>
      </c>
      <c r="BHT23">
        <v>0.01</v>
      </c>
      <c r="BHU23">
        <v>-0.53400000000000003</v>
      </c>
      <c r="BHV23">
        <v>1</v>
      </c>
      <c r="BHW23">
        <v>0.01</v>
      </c>
      <c r="BHX23">
        <v>-0.3301</v>
      </c>
      <c r="BHY23">
        <v>2</v>
      </c>
      <c r="BHZ23">
        <v>0.02</v>
      </c>
      <c r="BIA23">
        <v>9.8299999999999998E-2</v>
      </c>
      <c r="BIB23">
        <v>9</v>
      </c>
      <c r="BIC23">
        <v>0.09</v>
      </c>
      <c r="BID23">
        <v>3.1692</v>
      </c>
      <c r="BIE23">
        <v>4</v>
      </c>
      <c r="BIF23">
        <v>0.04</v>
      </c>
      <c r="BIG23">
        <v>1.1213</v>
      </c>
      <c r="BIH23">
        <v>0</v>
      </c>
      <c r="BII23">
        <v>0</v>
      </c>
      <c r="BIJ23">
        <v>-0.4214</v>
      </c>
      <c r="BIK23">
        <v>2</v>
      </c>
      <c r="BIL23">
        <v>0.02</v>
      </c>
      <c r="BIM23">
        <v>0.1192</v>
      </c>
      <c r="BIN23">
        <v>2</v>
      </c>
      <c r="BIO23">
        <v>0.02</v>
      </c>
      <c r="BIP23">
        <v>0.1066</v>
      </c>
      <c r="BIQ23">
        <v>0</v>
      </c>
      <c r="BIR23">
        <v>0</v>
      </c>
      <c r="BIS23">
        <v>-0.68769999999999998</v>
      </c>
      <c r="BIT23">
        <v>0</v>
      </c>
      <c r="BIU23">
        <v>0</v>
      </c>
      <c r="BIV23">
        <v>-0.51939999999999997</v>
      </c>
      <c r="BIW23">
        <v>0</v>
      </c>
      <c r="BIX23">
        <v>0</v>
      </c>
      <c r="BIY23">
        <v>-0.49020000000000002</v>
      </c>
      <c r="BIZ23">
        <v>0</v>
      </c>
      <c r="BJA23">
        <v>0</v>
      </c>
      <c r="BJB23">
        <v>-0.54369999999999996</v>
      </c>
      <c r="BJC23">
        <v>3</v>
      </c>
      <c r="BJD23">
        <v>0.03</v>
      </c>
      <c r="BJE23">
        <v>0.52610000000000001</v>
      </c>
      <c r="BJF23">
        <v>1</v>
      </c>
      <c r="BJG23">
        <v>0.01</v>
      </c>
      <c r="BJH23">
        <v>-0.35260000000000002</v>
      </c>
      <c r="BJI23">
        <v>0</v>
      </c>
      <c r="BJJ23">
        <v>0</v>
      </c>
      <c r="BJK23">
        <v>-0.67349999999999999</v>
      </c>
      <c r="BJL23">
        <v>8</v>
      </c>
      <c r="BJM23">
        <v>0.08</v>
      </c>
      <c r="BJN23">
        <v>3.5596000000000001</v>
      </c>
      <c r="BJO23">
        <v>1</v>
      </c>
      <c r="BJP23">
        <v>0.01</v>
      </c>
      <c r="BJQ23">
        <v>-0.30980000000000002</v>
      </c>
      <c r="BJR23">
        <v>0</v>
      </c>
      <c r="BJS23">
        <v>0</v>
      </c>
      <c r="BJT23">
        <v>-0.58689999999999998</v>
      </c>
      <c r="BJU23">
        <v>5</v>
      </c>
      <c r="BJV23">
        <v>0.05</v>
      </c>
      <c r="BJW23">
        <v>1.8894</v>
      </c>
      <c r="BJX23">
        <v>6</v>
      </c>
      <c r="BJY23">
        <v>0.06</v>
      </c>
      <c r="BJZ23">
        <v>2.8012999999999999</v>
      </c>
      <c r="BKA23">
        <v>0</v>
      </c>
      <c r="BKB23">
        <v>0</v>
      </c>
      <c r="BKC23">
        <v>-0.44059999999999999</v>
      </c>
      <c r="BKD23">
        <v>2</v>
      </c>
      <c r="BKE23">
        <v>0.02</v>
      </c>
      <c r="BKF23">
        <v>0.16320000000000001</v>
      </c>
      <c r="BKG23">
        <v>3</v>
      </c>
      <c r="BKH23">
        <v>0.03</v>
      </c>
      <c r="BKI23">
        <v>0.91469999999999996</v>
      </c>
      <c r="BKJ23">
        <v>0</v>
      </c>
      <c r="BKK23">
        <v>0</v>
      </c>
      <c r="BKL23">
        <v>-0.78700000000000003</v>
      </c>
      <c r="BKM23">
        <v>0</v>
      </c>
      <c r="BKN23">
        <v>0</v>
      </c>
      <c r="BKO23">
        <v>-0.82089999999999996</v>
      </c>
      <c r="BKP23">
        <v>0</v>
      </c>
      <c r="BKQ23">
        <v>0</v>
      </c>
      <c r="BKR23">
        <v>-0.64149999999999996</v>
      </c>
      <c r="BKS23">
        <v>4</v>
      </c>
      <c r="BKT23">
        <v>0.04</v>
      </c>
      <c r="BKU23">
        <v>1.5306</v>
      </c>
      <c r="BKV23">
        <v>1</v>
      </c>
      <c r="BKW23">
        <v>0.01</v>
      </c>
      <c r="BKX23">
        <v>-0.1794</v>
      </c>
      <c r="BKY23">
        <v>0</v>
      </c>
      <c r="BKZ23">
        <v>0</v>
      </c>
      <c r="BLA23">
        <v>-0.58930000000000005</v>
      </c>
      <c r="BLB23">
        <v>0</v>
      </c>
      <c r="BLC23">
        <v>0</v>
      </c>
      <c r="BLD23">
        <v>-0.53690000000000004</v>
      </c>
      <c r="BLE23">
        <v>0</v>
      </c>
      <c r="BLF23">
        <v>0</v>
      </c>
      <c r="BLG23">
        <v>-0.23200000000000001</v>
      </c>
      <c r="BLH23">
        <v>0</v>
      </c>
      <c r="BLI23">
        <v>0</v>
      </c>
      <c r="BLJ23">
        <v>-0.58609999999999995</v>
      </c>
      <c r="BLK23">
        <v>0</v>
      </c>
      <c r="BLL23">
        <v>0</v>
      </c>
      <c r="BLM23">
        <v>-0.83340000000000003</v>
      </c>
      <c r="BLN23">
        <v>2</v>
      </c>
      <c r="BLO23">
        <v>0.02</v>
      </c>
      <c r="BLP23">
        <v>0.2306</v>
      </c>
      <c r="BLQ23">
        <v>1</v>
      </c>
      <c r="BLR23">
        <v>0.01</v>
      </c>
      <c r="BLS23">
        <v>-0.3654</v>
      </c>
      <c r="BLT23">
        <v>2</v>
      </c>
      <c r="BLU23">
        <v>0.02</v>
      </c>
      <c r="BLV23">
        <v>0.1804</v>
      </c>
      <c r="BLW23">
        <v>0</v>
      </c>
      <c r="BLX23">
        <v>0</v>
      </c>
      <c r="BLY23">
        <v>-0.98089999999999999</v>
      </c>
      <c r="BLZ23">
        <v>1</v>
      </c>
      <c r="BMA23">
        <v>0.01</v>
      </c>
      <c r="BMB23">
        <v>-0.28889999999999999</v>
      </c>
      <c r="BMC23">
        <v>2</v>
      </c>
      <c r="BMD23">
        <v>0.02</v>
      </c>
      <c r="BME23">
        <v>0.2301</v>
      </c>
      <c r="BMF23">
        <v>0</v>
      </c>
      <c r="BMG23">
        <v>0</v>
      </c>
      <c r="BMH23">
        <v>-0.67059999999999997</v>
      </c>
      <c r="BMI23">
        <v>1</v>
      </c>
      <c r="BMJ23">
        <v>0.01</v>
      </c>
      <c r="BMK23">
        <v>-0.29699999999999999</v>
      </c>
      <c r="BML23">
        <v>0</v>
      </c>
      <c r="BMM23">
        <v>0</v>
      </c>
      <c r="BMN23">
        <v>-0.55700000000000005</v>
      </c>
      <c r="BMO23">
        <v>1</v>
      </c>
      <c r="BMP23">
        <v>0.01</v>
      </c>
      <c r="BMQ23">
        <v>-0.35870000000000002</v>
      </c>
      <c r="BMR23">
        <v>6</v>
      </c>
      <c r="BMS23">
        <v>0.06</v>
      </c>
      <c r="BMT23">
        <v>1.9423999999999999</v>
      </c>
      <c r="BMU23">
        <v>2</v>
      </c>
      <c r="BMV23">
        <v>0.02</v>
      </c>
      <c r="BMW23">
        <v>0.21049999999999999</v>
      </c>
      <c r="BMX23">
        <v>4</v>
      </c>
      <c r="BMY23">
        <v>0.04</v>
      </c>
      <c r="BMZ23">
        <v>1.5773999999999999</v>
      </c>
      <c r="BNA23">
        <v>3</v>
      </c>
      <c r="BNB23">
        <v>0.03</v>
      </c>
      <c r="BNC23">
        <v>0.89080000000000004</v>
      </c>
      <c r="BND23">
        <v>0</v>
      </c>
      <c r="BNE23">
        <v>0</v>
      </c>
      <c r="BNF23">
        <v>-0.40200000000000002</v>
      </c>
      <c r="BNG23">
        <v>1</v>
      </c>
      <c r="BNH23">
        <v>0.01</v>
      </c>
      <c r="BNI23">
        <v>-0.28410000000000002</v>
      </c>
      <c r="BNJ23">
        <v>0</v>
      </c>
      <c r="BNK23">
        <v>0</v>
      </c>
      <c r="BNL23">
        <v>-1.0153000000000001</v>
      </c>
      <c r="BNM23">
        <v>0</v>
      </c>
      <c r="BNN23">
        <v>0</v>
      </c>
      <c r="BNO23">
        <v>-0.39750000000000002</v>
      </c>
      <c r="BNP23">
        <v>0</v>
      </c>
      <c r="BNQ23">
        <v>0</v>
      </c>
      <c r="BNR23">
        <v>-0.93140000000000001</v>
      </c>
      <c r="BNS23">
        <v>0</v>
      </c>
      <c r="BNT23">
        <v>0</v>
      </c>
      <c r="BNU23">
        <v>-0.67600000000000005</v>
      </c>
      <c r="BNV23">
        <v>0</v>
      </c>
      <c r="BNW23">
        <v>0</v>
      </c>
      <c r="BNX23">
        <v>-0.57750000000000001</v>
      </c>
      <c r="BNY23">
        <v>5</v>
      </c>
      <c r="BNZ23">
        <v>0.05</v>
      </c>
      <c r="BOA23">
        <v>1.7635000000000001</v>
      </c>
      <c r="BOB23">
        <v>1</v>
      </c>
      <c r="BOC23">
        <v>0.01</v>
      </c>
      <c r="BOD23">
        <v>-0.2298</v>
      </c>
      <c r="BOE23">
        <v>0</v>
      </c>
      <c r="BOF23">
        <v>0</v>
      </c>
      <c r="BOG23">
        <v>-0.80269999999999997</v>
      </c>
      <c r="BOH23">
        <v>1</v>
      </c>
      <c r="BOI23">
        <v>0.01</v>
      </c>
      <c r="BOJ23">
        <v>-0.32340000000000002</v>
      </c>
      <c r="BOK23">
        <v>0</v>
      </c>
      <c r="BOL23">
        <v>0</v>
      </c>
      <c r="BOM23">
        <v>-0.61339999999999995</v>
      </c>
      <c r="BON23">
        <v>0</v>
      </c>
      <c r="BOO23">
        <v>0</v>
      </c>
      <c r="BOP23">
        <v>-0.59989999999999999</v>
      </c>
      <c r="BOQ23">
        <v>1</v>
      </c>
      <c r="BOR23">
        <v>0.01</v>
      </c>
      <c r="BOS23">
        <v>-0.34599999999999997</v>
      </c>
      <c r="BOT23">
        <v>3</v>
      </c>
      <c r="BOU23">
        <v>0.03</v>
      </c>
      <c r="BOV23">
        <v>0.59</v>
      </c>
      <c r="BOW23">
        <v>6</v>
      </c>
      <c r="BOX23">
        <v>0.06</v>
      </c>
      <c r="BOY23">
        <v>2.1960999999999999</v>
      </c>
      <c r="BOZ23">
        <v>0</v>
      </c>
      <c r="BPA23">
        <v>0</v>
      </c>
      <c r="BPB23">
        <v>-0.57850000000000001</v>
      </c>
      <c r="BPC23">
        <v>1</v>
      </c>
      <c r="BPD23">
        <v>0.01</v>
      </c>
      <c r="BPE23">
        <v>-0.34079999999999999</v>
      </c>
      <c r="BPF23">
        <v>0</v>
      </c>
      <c r="BPG23">
        <v>0</v>
      </c>
      <c r="BPH23">
        <v>-0.93810000000000004</v>
      </c>
      <c r="BPI23">
        <v>0</v>
      </c>
      <c r="BPJ23">
        <v>0</v>
      </c>
      <c r="BPK23">
        <v>-0.7167</v>
      </c>
      <c r="BPL23">
        <v>0</v>
      </c>
      <c r="BPM23">
        <v>0</v>
      </c>
      <c r="BPN23">
        <v>-0.93700000000000006</v>
      </c>
      <c r="BPO23">
        <v>0</v>
      </c>
      <c r="BPP23">
        <v>0</v>
      </c>
      <c r="BPQ23">
        <v>-0.6552</v>
      </c>
      <c r="BPR23">
        <v>2</v>
      </c>
      <c r="BPS23">
        <v>0.02</v>
      </c>
      <c r="BPT23">
        <v>0.33210000000000001</v>
      </c>
      <c r="BPU23">
        <v>0</v>
      </c>
      <c r="BPV23">
        <v>0</v>
      </c>
      <c r="BPW23">
        <v>-0.47610000000000002</v>
      </c>
      <c r="BPX23">
        <v>1</v>
      </c>
      <c r="BPY23">
        <v>0.01</v>
      </c>
      <c r="BPZ23">
        <v>-0.1908</v>
      </c>
      <c r="BQA23">
        <v>0</v>
      </c>
      <c r="BQB23">
        <v>0</v>
      </c>
      <c r="BQC23">
        <v>-0.90959999999999996</v>
      </c>
      <c r="BQD23">
        <v>2</v>
      </c>
      <c r="BQE23">
        <v>0.02</v>
      </c>
      <c r="BQF23">
        <v>0.37919999999999998</v>
      </c>
      <c r="BQG23">
        <v>0</v>
      </c>
      <c r="BQH23">
        <v>0</v>
      </c>
      <c r="BQI23">
        <v>-0.65390000000000004</v>
      </c>
      <c r="BQJ23">
        <v>2</v>
      </c>
      <c r="BQK23">
        <v>0.02</v>
      </c>
      <c r="BQL23">
        <v>0.26200000000000001</v>
      </c>
      <c r="BQM23">
        <v>5</v>
      </c>
      <c r="BQN23">
        <v>0.05</v>
      </c>
      <c r="BQO23">
        <v>2.0924999999999998</v>
      </c>
      <c r="BQP23">
        <v>3</v>
      </c>
      <c r="BQQ23">
        <v>0.03</v>
      </c>
      <c r="BQR23">
        <v>0.74850000000000005</v>
      </c>
      <c r="BQS23">
        <v>2</v>
      </c>
      <c r="BQT23">
        <v>0.02</v>
      </c>
      <c r="BQU23">
        <v>0.30359999999999998</v>
      </c>
      <c r="BQV23">
        <v>0</v>
      </c>
      <c r="BQW23">
        <v>0</v>
      </c>
      <c r="BQX23">
        <v>-0.84399999999999997</v>
      </c>
      <c r="BQY23">
        <v>0</v>
      </c>
      <c r="BQZ23">
        <v>0</v>
      </c>
      <c r="BRA23">
        <v>-0.28499999999999998</v>
      </c>
      <c r="BRB23">
        <v>0</v>
      </c>
      <c r="BRC23">
        <v>0</v>
      </c>
      <c r="BRD23">
        <v>-0.65720000000000001</v>
      </c>
      <c r="BRE23">
        <v>2</v>
      </c>
      <c r="BRF23">
        <v>0.02</v>
      </c>
      <c r="BRG23">
        <v>0.41589999999999999</v>
      </c>
      <c r="BRH23">
        <v>1</v>
      </c>
      <c r="BRI23">
        <v>0.01</v>
      </c>
      <c r="BRJ23">
        <v>-0.1583</v>
      </c>
      <c r="BRK23">
        <v>1</v>
      </c>
      <c r="BRL23">
        <v>0.01</v>
      </c>
      <c r="BRM23">
        <v>-0.21029999999999999</v>
      </c>
      <c r="BRN23">
        <v>0</v>
      </c>
      <c r="BRO23">
        <v>0</v>
      </c>
      <c r="BRP23">
        <v>-0.67190000000000005</v>
      </c>
      <c r="BRQ23">
        <v>0</v>
      </c>
      <c r="BRR23">
        <v>0</v>
      </c>
      <c r="BRS23">
        <v>-0.61199999999999999</v>
      </c>
      <c r="BRT23">
        <v>2</v>
      </c>
      <c r="BRU23">
        <v>0.02</v>
      </c>
      <c r="BRV23">
        <v>0.52339999999999998</v>
      </c>
      <c r="BRW23">
        <v>0</v>
      </c>
      <c r="BRX23">
        <v>0</v>
      </c>
      <c r="BRY23">
        <v>-0.64419999999999999</v>
      </c>
      <c r="BRZ23">
        <v>0</v>
      </c>
      <c r="BSA23">
        <v>0</v>
      </c>
      <c r="BSB23">
        <v>-0.23710000000000001</v>
      </c>
      <c r="BSC23">
        <v>0</v>
      </c>
      <c r="BSD23">
        <v>0</v>
      </c>
      <c r="BSE23">
        <v>-0.52549999999999997</v>
      </c>
      <c r="BSF23">
        <v>1</v>
      </c>
      <c r="BSG23">
        <v>0.01</v>
      </c>
      <c r="BSH23">
        <v>-0.27779999999999999</v>
      </c>
      <c r="BSI23">
        <v>0</v>
      </c>
      <c r="BSJ23">
        <v>0</v>
      </c>
      <c r="BSK23">
        <v>-0.61450000000000005</v>
      </c>
      <c r="BSL23">
        <v>0</v>
      </c>
      <c r="BSM23">
        <v>0</v>
      </c>
      <c r="BSN23">
        <v>-0.43459999999999999</v>
      </c>
      <c r="BSO23">
        <v>5</v>
      </c>
      <c r="BSP23">
        <v>0.05</v>
      </c>
      <c r="BSQ23">
        <v>2.6724999999999999</v>
      </c>
      <c r="BSR23">
        <v>0</v>
      </c>
      <c r="BSS23">
        <v>0</v>
      </c>
      <c r="BST23">
        <v>-0.48659999999999998</v>
      </c>
      <c r="BSU23">
        <v>3</v>
      </c>
      <c r="BSV23">
        <v>0.03</v>
      </c>
      <c r="BSW23">
        <v>0.8286</v>
      </c>
      <c r="BSX23">
        <v>0</v>
      </c>
      <c r="BSY23">
        <v>0</v>
      </c>
      <c r="BSZ23">
        <v>-0.82789999999999997</v>
      </c>
      <c r="BTA23">
        <v>1</v>
      </c>
      <c r="BTB23">
        <v>0.01</v>
      </c>
      <c r="BTC23">
        <v>-0.20430000000000001</v>
      </c>
      <c r="BTD23">
        <v>2</v>
      </c>
      <c r="BTE23">
        <v>0.02</v>
      </c>
      <c r="BTF23">
        <v>0.4002</v>
      </c>
      <c r="BTG23">
        <v>5</v>
      </c>
      <c r="BTH23">
        <v>0.05</v>
      </c>
      <c r="BTI23">
        <v>2.0665</v>
      </c>
      <c r="BTJ23">
        <v>0</v>
      </c>
      <c r="BTK23">
        <v>0</v>
      </c>
      <c r="BTL23">
        <v>-0.3261</v>
      </c>
      <c r="BTM23">
        <v>0</v>
      </c>
      <c r="BTN23">
        <v>0</v>
      </c>
      <c r="BTO23">
        <v>-0.71099999999999997</v>
      </c>
      <c r="BTP23">
        <v>0</v>
      </c>
      <c r="BTQ23">
        <v>0</v>
      </c>
      <c r="BTR23">
        <v>-0.5232</v>
      </c>
      <c r="BTS23">
        <v>0</v>
      </c>
      <c r="BTT23">
        <v>0</v>
      </c>
      <c r="BTU23">
        <v>-0.56330000000000002</v>
      </c>
      <c r="BTV23">
        <v>0</v>
      </c>
      <c r="BTW23">
        <v>0</v>
      </c>
      <c r="BTX23">
        <v>-0.64019999999999999</v>
      </c>
      <c r="BTY23">
        <v>1</v>
      </c>
      <c r="BTZ23">
        <v>0.01</v>
      </c>
      <c r="BUA23">
        <v>-0.17269999999999999</v>
      </c>
      <c r="BUB23">
        <v>0</v>
      </c>
      <c r="BUC23">
        <v>0</v>
      </c>
      <c r="BUD23">
        <v>-0.32319999999999999</v>
      </c>
      <c r="BUE23">
        <v>2</v>
      </c>
      <c r="BUF23">
        <v>0.02</v>
      </c>
      <c r="BUG23">
        <v>0.50690000000000002</v>
      </c>
      <c r="BUH23">
        <v>3</v>
      </c>
      <c r="BUI23">
        <v>0.03</v>
      </c>
      <c r="BUJ23">
        <v>1.6248</v>
      </c>
      <c r="BUK23">
        <v>4</v>
      </c>
      <c r="BUL23">
        <v>0.04</v>
      </c>
      <c r="BUM23">
        <v>1.3591</v>
      </c>
      <c r="BUN23">
        <v>0</v>
      </c>
      <c r="BUO23">
        <v>0</v>
      </c>
      <c r="BUP23">
        <v>-0.60399999999999998</v>
      </c>
      <c r="BUQ23">
        <v>0</v>
      </c>
      <c r="BUR23">
        <v>0</v>
      </c>
      <c r="BUS23">
        <v>-0.58809999999999996</v>
      </c>
      <c r="BUT23">
        <v>2</v>
      </c>
      <c r="BUU23">
        <v>0.02</v>
      </c>
      <c r="BUV23">
        <v>0.42099999999999999</v>
      </c>
      <c r="BUW23">
        <v>0</v>
      </c>
      <c r="BUX23">
        <v>0</v>
      </c>
      <c r="BUY23">
        <v>-1.0356000000000001</v>
      </c>
      <c r="BUZ23">
        <v>3</v>
      </c>
      <c r="BVA23">
        <v>0.03</v>
      </c>
      <c r="BVB23">
        <v>1.2428999999999999</v>
      </c>
      <c r="BVC23">
        <v>3</v>
      </c>
      <c r="BVD23">
        <v>0.03</v>
      </c>
      <c r="BVE23">
        <v>0.73470000000000002</v>
      </c>
      <c r="BVF23">
        <v>0</v>
      </c>
      <c r="BVG23">
        <v>0</v>
      </c>
      <c r="BVH23">
        <v>-0.56830000000000003</v>
      </c>
      <c r="BVI23">
        <v>0</v>
      </c>
      <c r="BVJ23">
        <v>0</v>
      </c>
      <c r="BVK23">
        <v>-0.68140000000000001</v>
      </c>
      <c r="BVL23">
        <v>1</v>
      </c>
      <c r="BVM23">
        <v>0.01</v>
      </c>
      <c r="BVN23">
        <v>-0.13420000000000001</v>
      </c>
      <c r="BVO23">
        <v>2</v>
      </c>
      <c r="BVP23">
        <v>0.02</v>
      </c>
      <c r="BVQ23">
        <v>0.38540000000000002</v>
      </c>
      <c r="BVR23">
        <v>0</v>
      </c>
      <c r="BVS23">
        <v>0</v>
      </c>
      <c r="BVT23">
        <v>-0.73660000000000003</v>
      </c>
      <c r="BVU23">
        <v>0</v>
      </c>
      <c r="BVV23">
        <v>0</v>
      </c>
      <c r="BVW23">
        <v>-0.72109999999999996</v>
      </c>
      <c r="BVX23">
        <v>3</v>
      </c>
      <c r="BVY23">
        <v>0.03</v>
      </c>
      <c r="BVZ23">
        <v>1.1173999999999999</v>
      </c>
      <c r="BWA23">
        <v>0</v>
      </c>
      <c r="BWB23">
        <v>0</v>
      </c>
      <c r="BWC23">
        <v>-0.50780000000000003</v>
      </c>
      <c r="BWD23">
        <v>0</v>
      </c>
      <c r="BWE23">
        <v>0</v>
      </c>
      <c r="BWF23">
        <v>-0.49540000000000001</v>
      </c>
      <c r="BWG23">
        <v>0</v>
      </c>
      <c r="BWH23">
        <v>0</v>
      </c>
      <c r="BWI23">
        <v>-0.55400000000000005</v>
      </c>
      <c r="BWJ23">
        <v>0</v>
      </c>
      <c r="BWK23">
        <v>0</v>
      </c>
      <c r="BWL23">
        <v>-0.73219999999999996</v>
      </c>
      <c r="BWM23">
        <v>0</v>
      </c>
      <c r="BWN23">
        <v>0</v>
      </c>
      <c r="BWO23">
        <v>-0.50529999999999997</v>
      </c>
      <c r="BWP23">
        <v>0</v>
      </c>
      <c r="BWQ23">
        <v>0</v>
      </c>
      <c r="BWR23">
        <v>-0.60329999999999995</v>
      </c>
      <c r="BWS23">
        <v>0</v>
      </c>
      <c r="BWT23">
        <v>0</v>
      </c>
      <c r="BWU23">
        <v>-0.46850000000000003</v>
      </c>
      <c r="BWV23">
        <v>1</v>
      </c>
      <c r="BWW23">
        <v>0.01</v>
      </c>
      <c r="BWX23">
        <v>-0.21179999999999999</v>
      </c>
      <c r="BWY23">
        <v>0</v>
      </c>
      <c r="BWZ23">
        <v>0</v>
      </c>
      <c r="BXA23">
        <v>-0.40849999999999997</v>
      </c>
      <c r="BXB23">
        <v>1</v>
      </c>
      <c r="BXC23">
        <v>0.01</v>
      </c>
      <c r="BXD23">
        <v>-0.14779999999999999</v>
      </c>
      <c r="BXE23">
        <v>0</v>
      </c>
      <c r="BXF23">
        <v>0</v>
      </c>
      <c r="BXG23">
        <v>-1.0696000000000001</v>
      </c>
      <c r="BXH23">
        <v>5</v>
      </c>
      <c r="BXI23">
        <v>0.05</v>
      </c>
      <c r="BXJ23">
        <v>2.5070999999999999</v>
      </c>
      <c r="BXK23">
        <v>0</v>
      </c>
      <c r="BXL23">
        <v>0</v>
      </c>
      <c r="BXM23">
        <v>-0.56899999999999995</v>
      </c>
      <c r="BXN23">
        <v>0</v>
      </c>
      <c r="BXO23">
        <v>0</v>
      </c>
      <c r="BXP23">
        <v>-0.47960000000000003</v>
      </c>
      <c r="BXQ23">
        <v>0</v>
      </c>
      <c r="BXR23">
        <v>0</v>
      </c>
      <c r="BXS23">
        <v>-0.70530000000000004</v>
      </c>
      <c r="BXT23">
        <v>0</v>
      </c>
      <c r="BXU23">
        <v>0</v>
      </c>
      <c r="BXV23">
        <v>-0.84799999999999998</v>
      </c>
      <c r="BXW23">
        <v>0</v>
      </c>
      <c r="BXX23">
        <v>0</v>
      </c>
      <c r="BXY23">
        <v>-0.99950000000000006</v>
      </c>
      <c r="BXZ23">
        <v>4</v>
      </c>
      <c r="BYA23">
        <v>0.04</v>
      </c>
      <c r="BYB23">
        <v>1.8562000000000001</v>
      </c>
      <c r="BYC23">
        <v>0</v>
      </c>
      <c r="BYD23">
        <v>0</v>
      </c>
      <c r="BYE23">
        <v>-0.59909999999999997</v>
      </c>
      <c r="BYF23">
        <v>0</v>
      </c>
      <c r="BYG23">
        <v>0</v>
      </c>
      <c r="BYH23">
        <v>-0.51580000000000004</v>
      </c>
      <c r="BYI23">
        <v>4</v>
      </c>
      <c r="BYJ23">
        <v>0.04</v>
      </c>
      <c r="BYK23">
        <v>2.2627000000000002</v>
      </c>
      <c r="BYL23">
        <v>0</v>
      </c>
      <c r="BYM23">
        <v>0</v>
      </c>
      <c r="BYN23">
        <v>-0.9385</v>
      </c>
      <c r="BYO23">
        <v>1</v>
      </c>
      <c r="BYP23">
        <v>0.01</v>
      </c>
      <c r="BYQ23">
        <v>-8.7400000000000005E-2</v>
      </c>
      <c r="BYR23">
        <v>2</v>
      </c>
      <c r="BYS23">
        <v>0.02</v>
      </c>
      <c r="BYT23">
        <v>0.59799999999999998</v>
      </c>
      <c r="BYU23">
        <v>2</v>
      </c>
      <c r="BYV23">
        <v>0.02</v>
      </c>
      <c r="BYW23">
        <v>0.52159999999999995</v>
      </c>
      <c r="BYX23">
        <v>1</v>
      </c>
      <c r="BYY23">
        <v>0.01</v>
      </c>
      <c r="BYZ23">
        <v>-0.1081</v>
      </c>
      <c r="BZA23">
        <v>0</v>
      </c>
      <c r="BZB23">
        <v>0</v>
      </c>
      <c r="BZC23">
        <v>-0.53249999999999997</v>
      </c>
      <c r="BZD23">
        <v>0</v>
      </c>
      <c r="BZE23">
        <v>0</v>
      </c>
      <c r="BZF23">
        <v>-0.56359999999999999</v>
      </c>
      <c r="BZG23">
        <v>0</v>
      </c>
      <c r="BZH23">
        <v>0</v>
      </c>
      <c r="BZI23">
        <v>-0.81910000000000005</v>
      </c>
      <c r="BZJ23">
        <v>0</v>
      </c>
      <c r="BZK23">
        <v>0</v>
      </c>
      <c r="BZL23">
        <v>-0.67130000000000001</v>
      </c>
      <c r="BZM23">
        <v>7</v>
      </c>
      <c r="BZN23">
        <v>7.0000000000000007E-2</v>
      </c>
      <c r="BZO23">
        <v>3.7061000000000002</v>
      </c>
      <c r="BZP23">
        <v>0</v>
      </c>
      <c r="BZQ23">
        <v>0</v>
      </c>
      <c r="BZR23">
        <v>-0.4017</v>
      </c>
      <c r="BZS23">
        <v>1</v>
      </c>
      <c r="BZT23">
        <v>0.01</v>
      </c>
      <c r="BZU23">
        <v>-0.1303</v>
      </c>
      <c r="BZV23">
        <v>1</v>
      </c>
      <c r="BZW23">
        <v>0.01</v>
      </c>
      <c r="BZX23">
        <v>-6.6000000000000003E-2</v>
      </c>
      <c r="BZY23">
        <v>0</v>
      </c>
      <c r="BZZ23">
        <v>0</v>
      </c>
      <c r="CAA23">
        <v>-0.5161</v>
      </c>
      <c r="CAB23">
        <v>0</v>
      </c>
      <c r="CAC23">
        <v>0</v>
      </c>
      <c r="CAD23">
        <v>-0.22819999999999999</v>
      </c>
      <c r="CAE23">
        <v>1</v>
      </c>
      <c r="CAF23">
        <v>0.01</v>
      </c>
      <c r="CAG23">
        <v>-0.11119999999999999</v>
      </c>
      <c r="CAH23">
        <v>3</v>
      </c>
      <c r="CAI23">
        <v>0.03</v>
      </c>
      <c r="CAJ23">
        <v>1.629</v>
      </c>
      <c r="CAK23">
        <v>1</v>
      </c>
      <c r="CAL23">
        <v>0.01</v>
      </c>
      <c r="CAM23">
        <v>-6.59E-2</v>
      </c>
      <c r="CAN23">
        <v>1</v>
      </c>
      <c r="CAO23">
        <v>0.01</v>
      </c>
      <c r="CAP23">
        <v>-7.0099999999999996E-2</v>
      </c>
      <c r="CAQ23">
        <v>0</v>
      </c>
      <c r="CAR23">
        <v>0</v>
      </c>
      <c r="CAS23">
        <v>-0.56289999999999996</v>
      </c>
      <c r="CAT23">
        <v>4</v>
      </c>
      <c r="CAU23">
        <v>0.04</v>
      </c>
      <c r="CAV23">
        <v>1.3778999999999999</v>
      </c>
      <c r="CAW23">
        <v>0</v>
      </c>
      <c r="CAX23">
        <v>0</v>
      </c>
      <c r="CAY23">
        <v>-0.24629999999999999</v>
      </c>
      <c r="CAZ23">
        <v>0</v>
      </c>
      <c r="CBA23">
        <v>0</v>
      </c>
      <c r="CBB23">
        <v>-0.68200000000000005</v>
      </c>
      <c r="CBC23">
        <v>1</v>
      </c>
      <c r="CBD23">
        <v>0.01</v>
      </c>
      <c r="CBE23">
        <v>-8.3599999999999994E-2</v>
      </c>
      <c r="CBF23">
        <v>0</v>
      </c>
      <c r="CBG23">
        <v>0</v>
      </c>
      <c r="CBH23">
        <v>-0.5595</v>
      </c>
      <c r="CBI23">
        <v>0</v>
      </c>
      <c r="CBJ23">
        <v>0</v>
      </c>
      <c r="CBK23">
        <v>-0.51</v>
      </c>
      <c r="CBL23">
        <v>1</v>
      </c>
      <c r="CBM23">
        <v>0.01</v>
      </c>
      <c r="CBN23">
        <v>-6.08E-2</v>
      </c>
      <c r="CBO23">
        <v>0</v>
      </c>
      <c r="CBP23">
        <v>0</v>
      </c>
      <c r="CBQ23">
        <v>-0.34239999999999998</v>
      </c>
      <c r="CBR23">
        <v>0</v>
      </c>
      <c r="CBS23">
        <v>0</v>
      </c>
      <c r="CBT23">
        <v>-0.45860000000000001</v>
      </c>
      <c r="CBU23">
        <v>3</v>
      </c>
      <c r="CBV23">
        <v>0.03</v>
      </c>
      <c r="CBW23">
        <v>1.4398</v>
      </c>
      <c r="CBX23">
        <v>0</v>
      </c>
      <c r="CBY23">
        <v>0</v>
      </c>
      <c r="CBZ23">
        <v>-0.89270000000000005</v>
      </c>
      <c r="CCA23">
        <v>1</v>
      </c>
      <c r="CCB23">
        <v>0.01</v>
      </c>
      <c r="CCC23">
        <v>-6.3600000000000004E-2</v>
      </c>
      <c r="CCD23">
        <v>0</v>
      </c>
      <c r="CCE23">
        <v>0</v>
      </c>
      <c r="CCF23">
        <v>-0.52539999999999998</v>
      </c>
      <c r="CCG23">
        <v>0</v>
      </c>
      <c r="CCH23">
        <v>0</v>
      </c>
      <c r="CCI23">
        <v>-0.69530000000000003</v>
      </c>
      <c r="CCJ23">
        <v>0</v>
      </c>
      <c r="CCK23">
        <v>0</v>
      </c>
      <c r="CCL23">
        <v>-0.64200000000000002</v>
      </c>
      <c r="CCM23">
        <v>2</v>
      </c>
      <c r="CCN23">
        <v>0.02</v>
      </c>
      <c r="CCO23">
        <v>0.72450000000000003</v>
      </c>
      <c r="CCP23">
        <v>2</v>
      </c>
      <c r="CCQ23">
        <v>0.02</v>
      </c>
      <c r="CCR23">
        <v>0.73060000000000003</v>
      </c>
      <c r="CCS23">
        <v>2</v>
      </c>
      <c r="CCT23">
        <v>0.02</v>
      </c>
      <c r="CCU23">
        <v>0.63539999999999996</v>
      </c>
      <c r="CCV23">
        <v>3</v>
      </c>
      <c r="CCW23">
        <v>0.03</v>
      </c>
      <c r="CCX23">
        <v>1.3180000000000001</v>
      </c>
      <c r="CCY23">
        <v>1</v>
      </c>
      <c r="CCZ23">
        <v>0.01</v>
      </c>
      <c r="CDA23">
        <v>-5.8599999999999999E-2</v>
      </c>
      <c r="CDB23">
        <v>0</v>
      </c>
      <c r="CDC23">
        <v>0</v>
      </c>
      <c r="CDD23">
        <v>-0.40770000000000001</v>
      </c>
      <c r="CDE23">
        <v>0</v>
      </c>
      <c r="CDF23">
        <v>0</v>
      </c>
      <c r="CDG23">
        <v>-0.69130000000000003</v>
      </c>
      <c r="CDH23">
        <v>0</v>
      </c>
      <c r="CDI23">
        <v>0</v>
      </c>
      <c r="CDJ23">
        <v>-0.5353</v>
      </c>
      <c r="CDK23">
        <v>3</v>
      </c>
      <c r="CDL23">
        <v>0.03</v>
      </c>
      <c r="CDM23">
        <v>1.3241000000000001</v>
      </c>
      <c r="CDN23">
        <v>0</v>
      </c>
      <c r="CDO23">
        <v>0</v>
      </c>
      <c r="CDP23">
        <v>-0.60529999999999995</v>
      </c>
      <c r="CDQ23">
        <v>0</v>
      </c>
      <c r="CDR23">
        <v>0</v>
      </c>
      <c r="CDS23">
        <v>-0.87729999999999997</v>
      </c>
      <c r="CDT23">
        <v>1</v>
      </c>
      <c r="CDU23">
        <v>0.01</v>
      </c>
      <c r="CDV23">
        <v>-4.3999999999999997E-2</v>
      </c>
      <c r="CDW23">
        <v>2</v>
      </c>
      <c r="CDX23">
        <v>0.02</v>
      </c>
      <c r="CDY23">
        <v>0.63319999999999999</v>
      </c>
      <c r="CDZ23">
        <v>0</v>
      </c>
      <c r="CEA23">
        <v>0</v>
      </c>
      <c r="CEB23">
        <v>-0.69259999999999999</v>
      </c>
      <c r="CEC23">
        <v>0</v>
      </c>
      <c r="CED23">
        <v>0</v>
      </c>
      <c r="CEE23">
        <v>-0.58199999999999996</v>
      </c>
      <c r="CEF23">
        <v>1</v>
      </c>
      <c r="CEG23">
        <v>0.01</v>
      </c>
      <c r="CEH23">
        <v>-3.1099999999999999E-2</v>
      </c>
      <c r="CEI23">
        <v>0</v>
      </c>
      <c r="CEJ23">
        <v>0</v>
      </c>
      <c r="CEK23">
        <v>-0.51180000000000003</v>
      </c>
      <c r="CEL23">
        <v>0</v>
      </c>
      <c r="CEM23">
        <v>0</v>
      </c>
      <c r="CEN23">
        <v>-0.4032</v>
      </c>
      <c r="CEO23">
        <v>0</v>
      </c>
      <c r="CEP23">
        <v>0</v>
      </c>
      <c r="CEQ23">
        <v>-0.76880000000000004</v>
      </c>
      <c r="CER23">
        <v>0</v>
      </c>
      <c r="CES23">
        <v>0</v>
      </c>
      <c r="CET23">
        <v>-0.74590000000000001</v>
      </c>
      <c r="CEU23">
        <v>1</v>
      </c>
      <c r="CEV23">
        <v>0.01</v>
      </c>
      <c r="CEW23">
        <v>-3.0300000000000001E-2</v>
      </c>
      <c r="CEX23">
        <v>1</v>
      </c>
      <c r="CEY23">
        <v>0.01</v>
      </c>
      <c r="CEZ23">
        <v>-2.3E-2</v>
      </c>
      <c r="CFA23">
        <v>0</v>
      </c>
      <c r="CFB23">
        <v>0</v>
      </c>
      <c r="CFC23">
        <v>-0.77649999999999997</v>
      </c>
      <c r="CFD23">
        <v>0</v>
      </c>
      <c r="CFE23">
        <v>0</v>
      </c>
      <c r="CFF23">
        <v>-0.4299</v>
      </c>
      <c r="CFG23">
        <v>2</v>
      </c>
      <c r="CFH23">
        <v>0.02</v>
      </c>
      <c r="CFI23">
        <v>0.66900000000000004</v>
      </c>
      <c r="CFJ23">
        <v>2</v>
      </c>
      <c r="CFK23">
        <v>0.02</v>
      </c>
      <c r="CFL23">
        <v>0.71550000000000002</v>
      </c>
      <c r="CFM23">
        <v>0</v>
      </c>
      <c r="CFN23">
        <v>0</v>
      </c>
      <c r="CFO23">
        <v>-0.42909999999999998</v>
      </c>
      <c r="CFP23">
        <v>0</v>
      </c>
      <c r="CFQ23">
        <v>0</v>
      </c>
      <c r="CFR23">
        <v>-0.69579999999999997</v>
      </c>
      <c r="CFS23">
        <v>1</v>
      </c>
      <c r="CFT23">
        <v>0.01</v>
      </c>
      <c r="CFU23">
        <v>-7.7000000000000002E-3</v>
      </c>
      <c r="CFV23">
        <v>0</v>
      </c>
      <c r="CFW23">
        <v>0</v>
      </c>
      <c r="CFX23">
        <v>-0.5696</v>
      </c>
      <c r="CFY23">
        <v>3</v>
      </c>
      <c r="CFZ23">
        <v>0.03</v>
      </c>
      <c r="CGA23">
        <v>1.3351</v>
      </c>
      <c r="CGB23">
        <v>0</v>
      </c>
      <c r="CGC23">
        <v>0</v>
      </c>
      <c r="CGD23">
        <v>-0.50160000000000005</v>
      </c>
      <c r="CGE23">
        <v>2</v>
      </c>
      <c r="CGF23">
        <v>0.02</v>
      </c>
      <c r="CGG23">
        <v>0.79459999999999997</v>
      </c>
      <c r="CGH23">
        <v>0</v>
      </c>
      <c r="CGI23">
        <v>0</v>
      </c>
      <c r="CGJ23">
        <v>-0.61819999999999997</v>
      </c>
      <c r="CGK23">
        <v>0</v>
      </c>
      <c r="CGL23">
        <v>0</v>
      </c>
      <c r="CGM23">
        <v>-0.76300000000000001</v>
      </c>
      <c r="CGN23">
        <v>0</v>
      </c>
      <c r="CGO23">
        <v>0</v>
      </c>
      <c r="CGP23">
        <v>-0.93300000000000005</v>
      </c>
      <c r="CGQ23">
        <v>0</v>
      </c>
      <c r="CGR23">
        <v>0</v>
      </c>
      <c r="CGS23">
        <v>-0.43409999999999999</v>
      </c>
      <c r="CGT23">
        <v>0</v>
      </c>
      <c r="CGU23">
        <v>0</v>
      </c>
      <c r="CGV23">
        <v>-0.95189999999999997</v>
      </c>
      <c r="CGW23">
        <v>1</v>
      </c>
      <c r="CGX23">
        <v>0.01</v>
      </c>
      <c r="CGY23">
        <v>9.5999999999999992E-3</v>
      </c>
      <c r="CGZ23">
        <v>0</v>
      </c>
      <c r="CHA23">
        <v>0</v>
      </c>
      <c r="CHB23">
        <v>-0.45519999999999999</v>
      </c>
      <c r="CHC23">
        <v>6</v>
      </c>
      <c r="CHD23">
        <v>0.06</v>
      </c>
      <c r="CHE23">
        <v>3.6535000000000002</v>
      </c>
      <c r="CHF23">
        <v>1</v>
      </c>
      <c r="CHG23">
        <v>0.01</v>
      </c>
      <c r="CHH23">
        <v>1.84E-2</v>
      </c>
      <c r="CHI23">
        <v>0</v>
      </c>
      <c r="CHJ23">
        <v>0</v>
      </c>
      <c r="CHK23">
        <v>-0.69240000000000002</v>
      </c>
      <c r="CHL23">
        <v>0</v>
      </c>
      <c r="CHM23">
        <v>0</v>
      </c>
      <c r="CHN23">
        <v>-0.90180000000000005</v>
      </c>
      <c r="CHO23">
        <v>0</v>
      </c>
      <c r="CHP23">
        <v>0</v>
      </c>
      <c r="CHQ23">
        <v>-0.38719999999999999</v>
      </c>
      <c r="CHR23">
        <v>0</v>
      </c>
      <c r="CHS23">
        <v>0</v>
      </c>
      <c r="CHT23">
        <v>-0.47499999999999998</v>
      </c>
      <c r="CHU23">
        <v>0</v>
      </c>
      <c r="CHV23">
        <v>0</v>
      </c>
      <c r="CHW23">
        <v>-0.38550000000000001</v>
      </c>
      <c r="CHX23">
        <v>0</v>
      </c>
      <c r="CHY23">
        <v>0</v>
      </c>
      <c r="CHZ23">
        <v>-0.65780000000000005</v>
      </c>
      <c r="CIA23">
        <v>0</v>
      </c>
      <c r="CIB23">
        <v>0</v>
      </c>
      <c r="CIC23">
        <v>-0.75519999999999998</v>
      </c>
      <c r="CID23">
        <v>1</v>
      </c>
      <c r="CIE23">
        <v>0.01</v>
      </c>
      <c r="CIF23">
        <v>2.46E-2</v>
      </c>
      <c r="CIG23">
        <v>0</v>
      </c>
      <c r="CIH23">
        <v>0</v>
      </c>
      <c r="CII23">
        <v>-0.4037</v>
      </c>
      <c r="CIJ23">
        <v>2</v>
      </c>
      <c r="CIK23">
        <v>0.02</v>
      </c>
      <c r="CIL23">
        <v>0.85050000000000003</v>
      </c>
      <c r="CIM23">
        <v>2</v>
      </c>
      <c r="CIN23">
        <v>0.02</v>
      </c>
      <c r="CIO23">
        <v>0.8569</v>
      </c>
      <c r="CIP23">
        <v>0</v>
      </c>
      <c r="CIQ23">
        <v>0</v>
      </c>
      <c r="CIR23">
        <v>-0.93530000000000002</v>
      </c>
      <c r="CIS23">
        <v>1</v>
      </c>
      <c r="CIT23">
        <v>0.01</v>
      </c>
      <c r="CIU23">
        <v>4.19E-2</v>
      </c>
      <c r="CIV23">
        <v>1</v>
      </c>
      <c r="CIW23">
        <v>0.01</v>
      </c>
      <c r="CIX23">
        <v>4.1500000000000002E-2</v>
      </c>
      <c r="CIY23">
        <v>1</v>
      </c>
      <c r="CIZ23">
        <v>0.01</v>
      </c>
      <c r="CJA23">
        <v>2.29E-2</v>
      </c>
      <c r="CJB23">
        <v>1</v>
      </c>
      <c r="CJC23">
        <v>0.01</v>
      </c>
      <c r="CJD23">
        <v>4.7399999999999998E-2</v>
      </c>
      <c r="CJE23">
        <v>0</v>
      </c>
      <c r="CJF23">
        <v>0</v>
      </c>
      <c r="CJG23">
        <v>-0.75890000000000002</v>
      </c>
      <c r="CJH23">
        <v>0</v>
      </c>
      <c r="CJI23">
        <v>0</v>
      </c>
      <c r="CJJ23">
        <v>-0.3412</v>
      </c>
      <c r="CJK23">
        <v>0</v>
      </c>
      <c r="CJL23">
        <v>0</v>
      </c>
      <c r="CJM23">
        <v>-0.81589999999999996</v>
      </c>
      <c r="CJN23">
        <v>0</v>
      </c>
      <c r="CJO23">
        <v>0</v>
      </c>
      <c r="CJP23">
        <v>-0.6835</v>
      </c>
      <c r="CJQ23">
        <v>0</v>
      </c>
      <c r="CJR23">
        <v>0</v>
      </c>
      <c r="CJS23">
        <v>-0.30559999999999998</v>
      </c>
      <c r="CJT23">
        <v>0</v>
      </c>
      <c r="CJU23">
        <v>0</v>
      </c>
      <c r="CJV23">
        <v>-0.54220000000000002</v>
      </c>
      <c r="CJW23">
        <v>0</v>
      </c>
      <c r="CJX23">
        <v>0</v>
      </c>
      <c r="CJY23">
        <v>-0.3599</v>
      </c>
      <c r="CJZ23">
        <v>0</v>
      </c>
      <c r="CKA23">
        <v>0</v>
      </c>
      <c r="CKB23">
        <v>-0.59950000000000003</v>
      </c>
      <c r="CKC23">
        <v>0</v>
      </c>
      <c r="CKD23">
        <v>0</v>
      </c>
      <c r="CKE23">
        <v>-1.0212000000000001</v>
      </c>
      <c r="CKF23">
        <v>1</v>
      </c>
      <c r="CKG23">
        <v>0.01</v>
      </c>
      <c r="CKH23">
        <v>6.1800000000000001E-2</v>
      </c>
      <c r="CKI23">
        <v>1</v>
      </c>
      <c r="CKJ23">
        <v>0.01</v>
      </c>
      <c r="CKK23">
        <v>4.9700000000000001E-2</v>
      </c>
      <c r="CKL23">
        <v>0</v>
      </c>
      <c r="CKM23">
        <v>0</v>
      </c>
      <c r="CKN23">
        <v>-0.68720000000000003</v>
      </c>
      <c r="CKO23">
        <v>0</v>
      </c>
      <c r="CKP23">
        <v>0</v>
      </c>
      <c r="CKQ23">
        <v>-0.51570000000000005</v>
      </c>
      <c r="CKR23">
        <v>0</v>
      </c>
      <c r="CKS23">
        <v>0</v>
      </c>
      <c r="CKT23">
        <v>-0.60109999999999997</v>
      </c>
      <c r="CKU23">
        <v>0</v>
      </c>
      <c r="CKV23">
        <v>0</v>
      </c>
      <c r="CKW23">
        <v>-0.71020000000000005</v>
      </c>
      <c r="CKX23">
        <v>0</v>
      </c>
      <c r="CKY23">
        <v>0</v>
      </c>
      <c r="CKZ23">
        <v>-0.58650000000000002</v>
      </c>
      <c r="CLA23">
        <v>0</v>
      </c>
      <c r="CLB23">
        <v>0</v>
      </c>
      <c r="CLC23">
        <v>-0.95530000000000004</v>
      </c>
      <c r="CLD23">
        <v>2</v>
      </c>
      <c r="CLE23">
        <v>0.02</v>
      </c>
      <c r="CLF23">
        <v>0.68379999999999996</v>
      </c>
      <c r="CLG23">
        <v>3</v>
      </c>
      <c r="CLH23">
        <v>0.03</v>
      </c>
      <c r="CLI23">
        <v>1.5128999999999999</v>
      </c>
      <c r="CLJ23">
        <v>3</v>
      </c>
      <c r="CLK23">
        <v>0.03</v>
      </c>
      <c r="CLL23">
        <v>2.1110000000000002</v>
      </c>
      <c r="CLM23">
        <v>0</v>
      </c>
      <c r="CLN23">
        <v>0</v>
      </c>
      <c r="CLO23">
        <v>-0.38009999999999999</v>
      </c>
      <c r="CLP23">
        <v>0</v>
      </c>
      <c r="CLQ23">
        <v>0</v>
      </c>
      <c r="CLR23">
        <v>-0.65910000000000002</v>
      </c>
      <c r="CLS23">
        <v>2</v>
      </c>
      <c r="CLT23">
        <v>0.02</v>
      </c>
      <c r="CLU23">
        <v>1.1084000000000001</v>
      </c>
      <c r="CLV23">
        <v>1</v>
      </c>
      <c r="CLW23">
        <v>0.01</v>
      </c>
      <c r="CLX23">
        <v>0.1323</v>
      </c>
      <c r="CLY23">
        <v>0</v>
      </c>
      <c r="CLZ23">
        <v>0</v>
      </c>
      <c r="CMA23">
        <v>-0.42830000000000001</v>
      </c>
      <c r="CMB23">
        <v>0</v>
      </c>
      <c r="CMC23">
        <v>0</v>
      </c>
      <c r="CMD23">
        <v>-0.76500000000000001</v>
      </c>
      <c r="CME23">
        <v>3</v>
      </c>
      <c r="CMF23">
        <v>0.03</v>
      </c>
      <c r="CMG23">
        <v>1.1854</v>
      </c>
      <c r="CMH23">
        <v>0</v>
      </c>
      <c r="CMI23">
        <v>0</v>
      </c>
      <c r="CMJ23">
        <v>-0.65880000000000005</v>
      </c>
      <c r="CMK23">
        <v>1</v>
      </c>
      <c r="CML23">
        <v>0.01</v>
      </c>
      <c r="CMM23">
        <v>0.1076</v>
      </c>
      <c r="CMN23">
        <v>0</v>
      </c>
      <c r="CMO23">
        <v>0</v>
      </c>
      <c r="CMP23">
        <v>-0.58979999999999999</v>
      </c>
      <c r="CMQ23">
        <v>0</v>
      </c>
      <c r="CMR23">
        <v>0</v>
      </c>
      <c r="CMS23">
        <v>-0.42149999999999999</v>
      </c>
      <c r="CMT23">
        <v>0</v>
      </c>
      <c r="CMU23">
        <v>0</v>
      </c>
      <c r="CMV23">
        <v>-0.66969999999999996</v>
      </c>
      <c r="CMW23">
        <v>3</v>
      </c>
      <c r="CMX23">
        <v>0.03</v>
      </c>
      <c r="CMY23">
        <v>2.2684000000000002</v>
      </c>
      <c r="CMZ23">
        <v>4</v>
      </c>
      <c r="CNA23">
        <v>0.04</v>
      </c>
      <c r="CNB23">
        <v>2.8397000000000001</v>
      </c>
      <c r="CNC23">
        <v>0</v>
      </c>
      <c r="CND23">
        <v>0</v>
      </c>
      <c r="CNE23">
        <v>-0.55210000000000004</v>
      </c>
      <c r="CNF23">
        <v>0</v>
      </c>
      <c r="CNG23">
        <v>0</v>
      </c>
      <c r="CNH23">
        <v>-0.59589999999999999</v>
      </c>
      <c r="CNI23">
        <v>0</v>
      </c>
      <c r="CNJ23">
        <v>0</v>
      </c>
      <c r="CNK23">
        <v>-0.54169999999999996</v>
      </c>
      <c r="CNL23">
        <v>2</v>
      </c>
      <c r="CNM23">
        <v>0.02</v>
      </c>
      <c r="CNN23">
        <v>0.91390000000000005</v>
      </c>
      <c r="CNO23">
        <v>0</v>
      </c>
      <c r="CNP23">
        <v>0</v>
      </c>
      <c r="CNQ23">
        <v>-0.62890000000000001</v>
      </c>
      <c r="CNR23">
        <v>0</v>
      </c>
      <c r="CNS23">
        <v>0</v>
      </c>
      <c r="CNT23">
        <v>-0.35820000000000002</v>
      </c>
      <c r="CNU23">
        <v>0</v>
      </c>
      <c r="CNV23">
        <v>0</v>
      </c>
      <c r="CNW23">
        <v>-0.79139999999999999</v>
      </c>
      <c r="CNX23">
        <v>0</v>
      </c>
      <c r="CNY23">
        <v>0</v>
      </c>
      <c r="CNZ23">
        <v>-0.4118</v>
      </c>
      <c r="COA23">
        <v>0</v>
      </c>
      <c r="COB23">
        <v>0</v>
      </c>
      <c r="COC23">
        <v>-0.48670000000000002</v>
      </c>
      <c r="COD23">
        <v>0</v>
      </c>
      <c r="COE23">
        <v>0</v>
      </c>
      <c r="COF23">
        <v>-0.61560000000000004</v>
      </c>
      <c r="COG23">
        <v>0</v>
      </c>
      <c r="COH23">
        <v>0</v>
      </c>
      <c r="COI23">
        <v>-0.3458</v>
      </c>
      <c r="COJ23">
        <v>2</v>
      </c>
      <c r="COK23">
        <v>0.02</v>
      </c>
      <c r="COL23">
        <v>0.9093</v>
      </c>
      <c r="COM23">
        <v>1</v>
      </c>
      <c r="CON23">
        <v>0.01</v>
      </c>
      <c r="COO23">
        <v>0.1656</v>
      </c>
      <c r="COP23">
        <v>0</v>
      </c>
      <c r="COQ23">
        <v>0</v>
      </c>
      <c r="COR23">
        <v>-0.59140000000000004</v>
      </c>
      <c r="COS23">
        <v>0</v>
      </c>
      <c r="COT23">
        <v>0</v>
      </c>
      <c r="COU23">
        <v>-0.61509999999999998</v>
      </c>
      <c r="COV23">
        <v>1</v>
      </c>
      <c r="COW23">
        <v>0.01</v>
      </c>
      <c r="COX23">
        <v>0.15329999999999999</v>
      </c>
      <c r="COY23">
        <v>1</v>
      </c>
      <c r="COZ23">
        <v>0.01</v>
      </c>
      <c r="CPA23">
        <v>0.15640000000000001</v>
      </c>
      <c r="CPB23">
        <v>0</v>
      </c>
      <c r="CPC23">
        <v>0</v>
      </c>
      <c r="CPD23">
        <v>-0.4839</v>
      </c>
      <c r="CPE23">
        <v>1</v>
      </c>
      <c r="CPF23">
        <v>0.01</v>
      </c>
      <c r="CPG23">
        <v>0.14929999999999999</v>
      </c>
      <c r="CPH23">
        <v>0</v>
      </c>
      <c r="CPI23">
        <v>0</v>
      </c>
      <c r="CPJ23">
        <v>-0.70199999999999996</v>
      </c>
      <c r="CPK23">
        <v>0</v>
      </c>
      <c r="CPL23">
        <v>0</v>
      </c>
      <c r="CPM23">
        <v>-0.40699999999999997</v>
      </c>
      <c r="CPN23">
        <v>1</v>
      </c>
      <c r="CPO23">
        <v>0.01</v>
      </c>
      <c r="CPP23">
        <v>0.1817</v>
      </c>
      <c r="CPQ23">
        <v>0</v>
      </c>
      <c r="CPR23">
        <v>0</v>
      </c>
      <c r="CPS23">
        <v>-0.31259999999999999</v>
      </c>
      <c r="CPT23">
        <v>0</v>
      </c>
      <c r="CPU23">
        <v>0</v>
      </c>
      <c r="CPV23">
        <v>-0.71599999999999997</v>
      </c>
      <c r="CPW23">
        <v>0</v>
      </c>
      <c r="CPX23">
        <v>0</v>
      </c>
      <c r="CPY23">
        <v>-0.2898</v>
      </c>
      <c r="CPZ23">
        <v>0</v>
      </c>
      <c r="CQA23">
        <v>0</v>
      </c>
      <c r="CQB23">
        <v>-0.56130000000000002</v>
      </c>
      <c r="CQC23">
        <v>0</v>
      </c>
      <c r="CQD23">
        <v>0</v>
      </c>
      <c r="CQE23">
        <v>-0.40920000000000001</v>
      </c>
      <c r="CQF23">
        <v>0</v>
      </c>
      <c r="CQG23">
        <v>0</v>
      </c>
      <c r="CQH23">
        <v>-0.48749999999999999</v>
      </c>
      <c r="CQI23">
        <v>3</v>
      </c>
      <c r="CQJ23">
        <v>0.03</v>
      </c>
      <c r="CQK23">
        <v>1.9421999999999999</v>
      </c>
      <c r="CQL23">
        <v>0</v>
      </c>
      <c r="CQM23">
        <v>0</v>
      </c>
      <c r="CQN23">
        <v>-0.53820000000000001</v>
      </c>
      <c r="CQO23">
        <v>0</v>
      </c>
      <c r="CQP23">
        <v>0</v>
      </c>
      <c r="CQQ23">
        <v>-0.59409999999999996</v>
      </c>
      <c r="CQR23">
        <v>0</v>
      </c>
      <c r="CQS23">
        <v>0</v>
      </c>
      <c r="CQT23">
        <v>-0.56510000000000005</v>
      </c>
      <c r="CQU23">
        <v>0</v>
      </c>
      <c r="CQV23">
        <v>0</v>
      </c>
      <c r="CQW23">
        <v>-0.69310000000000005</v>
      </c>
      <c r="CQX23">
        <v>0</v>
      </c>
      <c r="CQY23">
        <v>0</v>
      </c>
      <c r="CQZ23">
        <v>-0.93079999999999996</v>
      </c>
      <c r="CRA23">
        <v>2</v>
      </c>
      <c r="CRB23">
        <v>0.02</v>
      </c>
      <c r="CRC23">
        <v>0.76270000000000004</v>
      </c>
      <c r="CRD23">
        <v>0</v>
      </c>
      <c r="CRE23">
        <v>0</v>
      </c>
      <c r="CRF23">
        <v>-0.61270000000000002</v>
      </c>
      <c r="CRG23">
        <v>0</v>
      </c>
      <c r="CRH23">
        <v>0</v>
      </c>
      <c r="CRI23">
        <v>-0.65349999999999997</v>
      </c>
      <c r="CRJ23">
        <v>1</v>
      </c>
      <c r="CRK23">
        <v>0.01</v>
      </c>
      <c r="CRL23">
        <v>0.109</v>
      </c>
      <c r="CRM23">
        <v>1</v>
      </c>
      <c r="CRN23">
        <v>0.01</v>
      </c>
      <c r="CRO23">
        <v>0.2656</v>
      </c>
      <c r="CRP23">
        <v>0</v>
      </c>
      <c r="CRQ23">
        <v>0</v>
      </c>
      <c r="CRR23">
        <v>-0.5272</v>
      </c>
      <c r="CRS23">
        <v>0</v>
      </c>
      <c r="CRT23">
        <v>0</v>
      </c>
      <c r="CRU23">
        <v>-0.82469999999999999</v>
      </c>
      <c r="CRV23">
        <v>0</v>
      </c>
      <c r="CRW23">
        <v>0</v>
      </c>
      <c r="CRX23">
        <v>-0.62809999999999999</v>
      </c>
      <c r="CRY23">
        <v>0</v>
      </c>
      <c r="CRZ23">
        <v>0</v>
      </c>
      <c r="CSA23">
        <v>-0.67789999999999995</v>
      </c>
      <c r="CSB23">
        <v>1</v>
      </c>
      <c r="CSC23">
        <v>0.01</v>
      </c>
      <c r="CSD23">
        <v>0.31680000000000003</v>
      </c>
      <c r="CSE23">
        <v>0</v>
      </c>
      <c r="CSF23">
        <v>0</v>
      </c>
      <c r="CSG23">
        <v>-0.74639999999999995</v>
      </c>
      <c r="CSH23">
        <v>0</v>
      </c>
      <c r="CSI23">
        <v>0</v>
      </c>
      <c r="CSJ23">
        <v>-0.74260000000000004</v>
      </c>
      <c r="CSK23">
        <v>0</v>
      </c>
      <c r="CSL23">
        <v>0</v>
      </c>
      <c r="CSM23">
        <v>-0.39</v>
      </c>
      <c r="CSN23">
        <v>0</v>
      </c>
      <c r="CSO23">
        <v>0</v>
      </c>
      <c r="CSP23">
        <v>-0.55100000000000005</v>
      </c>
      <c r="CSQ23">
        <v>2</v>
      </c>
      <c r="CSR23">
        <v>0.02</v>
      </c>
      <c r="CSS23">
        <v>0.81930000000000003</v>
      </c>
      <c r="CST23">
        <v>1</v>
      </c>
      <c r="CSU23">
        <v>0.01</v>
      </c>
      <c r="CSV23">
        <v>0.26240000000000002</v>
      </c>
      <c r="CSW23">
        <v>0</v>
      </c>
      <c r="CSX23">
        <v>0</v>
      </c>
      <c r="CSY23">
        <v>-0.47249999999999998</v>
      </c>
      <c r="CSZ23">
        <v>0</v>
      </c>
      <c r="CTA23">
        <v>0</v>
      </c>
      <c r="CTB23">
        <v>-0.63060000000000005</v>
      </c>
      <c r="CTC23">
        <v>1</v>
      </c>
      <c r="CTD23">
        <v>0.01</v>
      </c>
      <c r="CTE23">
        <v>0.22270000000000001</v>
      </c>
      <c r="CTF23">
        <v>0</v>
      </c>
      <c r="CTG23">
        <v>0</v>
      </c>
      <c r="CTH23">
        <v>-0.80569999999999997</v>
      </c>
      <c r="CTI23">
        <v>4</v>
      </c>
      <c r="CTJ23">
        <v>0.04</v>
      </c>
      <c r="CTK23">
        <v>2.3915000000000002</v>
      </c>
      <c r="CTL23">
        <v>1</v>
      </c>
      <c r="CTM23">
        <v>0.01</v>
      </c>
      <c r="CTN23">
        <v>0.1951</v>
      </c>
      <c r="CTO23">
        <v>0</v>
      </c>
      <c r="CTP23">
        <v>0</v>
      </c>
      <c r="CTQ23">
        <v>-0.75229999999999997</v>
      </c>
      <c r="CTR23">
        <v>0</v>
      </c>
      <c r="CTS23">
        <v>0</v>
      </c>
      <c r="CTT23">
        <v>-0.68</v>
      </c>
      <c r="CTU23">
        <v>0</v>
      </c>
      <c r="CTV23">
        <v>0</v>
      </c>
      <c r="CTW23">
        <v>-0.50460000000000005</v>
      </c>
      <c r="CTX23">
        <v>0</v>
      </c>
      <c r="CTY23">
        <v>0</v>
      </c>
      <c r="CTZ23">
        <v>-0.30740000000000001</v>
      </c>
      <c r="CUA23">
        <v>0</v>
      </c>
      <c r="CUB23">
        <v>0</v>
      </c>
      <c r="CUC23">
        <v>-0.24390000000000001</v>
      </c>
      <c r="CUD23">
        <v>0</v>
      </c>
      <c r="CUE23">
        <v>0</v>
      </c>
      <c r="CUF23">
        <v>-0.68140000000000001</v>
      </c>
      <c r="CUG23">
        <v>0</v>
      </c>
      <c r="CUH23">
        <v>0</v>
      </c>
      <c r="CUI23">
        <v>-0.49380000000000002</v>
      </c>
      <c r="CUJ23">
        <v>0</v>
      </c>
      <c r="CUK23">
        <v>0</v>
      </c>
      <c r="CUL23">
        <v>-0.57389999999999997</v>
      </c>
      <c r="CUM23">
        <v>2</v>
      </c>
      <c r="CUN23">
        <v>0.02</v>
      </c>
      <c r="CUO23">
        <v>1.2549999999999999</v>
      </c>
      <c r="CUP23">
        <v>0</v>
      </c>
      <c r="CUQ23">
        <v>0</v>
      </c>
      <c r="CUR23">
        <v>-0.64639999999999997</v>
      </c>
      <c r="CUS23">
        <v>0</v>
      </c>
      <c r="CUT23">
        <v>0</v>
      </c>
      <c r="CUU23">
        <v>-0.53969999999999996</v>
      </c>
      <c r="CUV23">
        <v>0</v>
      </c>
      <c r="CUW23">
        <v>0</v>
      </c>
      <c r="CUX23">
        <v>-0.5897</v>
      </c>
      <c r="CUY23">
        <v>2</v>
      </c>
      <c r="CUZ23">
        <v>0.02</v>
      </c>
      <c r="CVA23">
        <v>1.0891</v>
      </c>
      <c r="CVB23">
        <v>0</v>
      </c>
      <c r="CVC23">
        <v>0</v>
      </c>
      <c r="CVD23">
        <v>-0.61899999999999999</v>
      </c>
      <c r="CVE23">
        <v>0</v>
      </c>
      <c r="CVF23">
        <v>0</v>
      </c>
      <c r="CVG23">
        <v>-0.51600000000000001</v>
      </c>
      <c r="CVH23">
        <v>0</v>
      </c>
      <c r="CVI23">
        <v>0</v>
      </c>
      <c r="CVJ23">
        <v>-0.56130000000000002</v>
      </c>
      <c r="CVK23">
        <v>0</v>
      </c>
      <c r="CVL23">
        <v>0</v>
      </c>
      <c r="CVM23">
        <v>-0.55100000000000005</v>
      </c>
      <c r="CVN23">
        <v>2</v>
      </c>
      <c r="CVO23">
        <v>0.02</v>
      </c>
      <c r="CVP23">
        <v>1.0588</v>
      </c>
      <c r="CVQ23">
        <v>0</v>
      </c>
      <c r="CVR23">
        <v>0</v>
      </c>
      <c r="CVS23">
        <v>-0.66779999999999995</v>
      </c>
      <c r="CVT23">
        <v>0</v>
      </c>
      <c r="CVU23">
        <v>0</v>
      </c>
      <c r="CVV23">
        <v>-0.64249999999999996</v>
      </c>
      <c r="CVW23">
        <v>2</v>
      </c>
      <c r="CVX23">
        <v>0.02</v>
      </c>
      <c r="CVY23">
        <v>1.0363</v>
      </c>
      <c r="CVZ23">
        <v>0</v>
      </c>
      <c r="CWA23">
        <v>0</v>
      </c>
      <c r="CWB23">
        <v>-0.61260000000000003</v>
      </c>
      <c r="CWC23">
        <v>0</v>
      </c>
      <c r="CWD23">
        <v>0</v>
      </c>
      <c r="CWE23">
        <v>-0.65710000000000002</v>
      </c>
      <c r="CWF23">
        <v>1</v>
      </c>
      <c r="CWG23">
        <v>0.01</v>
      </c>
      <c r="CWH23">
        <v>0.29799999999999999</v>
      </c>
      <c r="CWI23">
        <v>0</v>
      </c>
      <c r="CWJ23">
        <v>0</v>
      </c>
      <c r="CWK23">
        <v>-0.72809999999999997</v>
      </c>
      <c r="CWL23">
        <v>0</v>
      </c>
      <c r="CWM23">
        <v>0</v>
      </c>
      <c r="CWN23">
        <v>-0.72789999999999999</v>
      </c>
      <c r="CWO23">
        <v>0</v>
      </c>
      <c r="CWP23">
        <v>0</v>
      </c>
      <c r="CWQ23">
        <v>-0.4672</v>
      </c>
      <c r="CWR23">
        <v>2</v>
      </c>
      <c r="CWS23">
        <v>0.02</v>
      </c>
      <c r="CWT23">
        <v>1.2885</v>
      </c>
      <c r="CWU23">
        <v>0</v>
      </c>
      <c r="CWV23">
        <v>0</v>
      </c>
      <c r="CWW23">
        <v>-0.50039999999999996</v>
      </c>
      <c r="CWX23">
        <v>0</v>
      </c>
      <c r="CWY23">
        <v>0</v>
      </c>
      <c r="CWZ23">
        <v>-0.6673</v>
      </c>
      <c r="CXA23">
        <v>0</v>
      </c>
      <c r="CXB23">
        <v>0</v>
      </c>
      <c r="CXC23">
        <v>-0.58209999999999995</v>
      </c>
      <c r="CXD23">
        <v>1</v>
      </c>
      <c r="CXE23">
        <v>0.01</v>
      </c>
      <c r="CXF23">
        <v>0.30259999999999998</v>
      </c>
      <c r="CXG23">
        <v>0</v>
      </c>
      <c r="CXH23">
        <v>0</v>
      </c>
      <c r="CXI23">
        <v>-0.55620000000000003</v>
      </c>
      <c r="CXJ23">
        <v>0</v>
      </c>
      <c r="CXK23">
        <v>0</v>
      </c>
      <c r="CXL23">
        <v>-0.80420000000000003</v>
      </c>
      <c r="CXM23">
        <v>0</v>
      </c>
      <c r="CXN23">
        <v>0</v>
      </c>
      <c r="CXO23">
        <v>-0.56940000000000002</v>
      </c>
      <c r="CXP23">
        <v>0</v>
      </c>
      <c r="CXQ23">
        <v>0</v>
      </c>
      <c r="CXR23">
        <v>-0.62739999999999996</v>
      </c>
      <c r="CXS23">
        <v>0</v>
      </c>
      <c r="CXT23">
        <v>0</v>
      </c>
      <c r="CXU23">
        <v>-0.4173</v>
      </c>
      <c r="CXV23">
        <v>0</v>
      </c>
      <c r="CXW23">
        <v>0</v>
      </c>
      <c r="CXX23">
        <v>-0.23169999999999999</v>
      </c>
      <c r="CXY23">
        <v>0</v>
      </c>
      <c r="CXZ23">
        <v>0</v>
      </c>
      <c r="CYA23">
        <v>-0.75370000000000004</v>
      </c>
      <c r="CYB23">
        <v>0</v>
      </c>
      <c r="CYC23">
        <v>0</v>
      </c>
      <c r="CYD23">
        <v>-0.57450000000000001</v>
      </c>
      <c r="CYE23">
        <v>0</v>
      </c>
      <c r="CYF23">
        <v>0</v>
      </c>
      <c r="CYG23">
        <v>-0.62309999999999999</v>
      </c>
      <c r="CYH23">
        <v>1</v>
      </c>
      <c r="CYI23">
        <v>0.01</v>
      </c>
      <c r="CYJ23">
        <v>0.29370000000000002</v>
      </c>
      <c r="CYK23">
        <v>0</v>
      </c>
      <c r="CYL23">
        <v>0</v>
      </c>
      <c r="CYM23">
        <v>-0.66390000000000005</v>
      </c>
      <c r="CYN23">
        <v>4</v>
      </c>
      <c r="CYO23">
        <v>0.04</v>
      </c>
      <c r="CYP23">
        <v>3.0525000000000002</v>
      </c>
      <c r="CYQ23">
        <v>0</v>
      </c>
      <c r="CYR23">
        <v>0</v>
      </c>
      <c r="CYS23">
        <v>-0.5091</v>
      </c>
      <c r="CYT23">
        <v>0</v>
      </c>
      <c r="CYU23">
        <v>0</v>
      </c>
      <c r="CYV23">
        <v>-0.43309999999999998</v>
      </c>
      <c r="CYW23">
        <v>0</v>
      </c>
      <c r="CYX23">
        <v>0</v>
      </c>
      <c r="CYY23">
        <v>-0.505</v>
      </c>
      <c r="CYZ23">
        <v>0</v>
      </c>
      <c r="CZA23">
        <v>0</v>
      </c>
      <c r="CZB23">
        <v>-0.67290000000000005</v>
      </c>
      <c r="CZC23">
        <v>0</v>
      </c>
      <c r="CZD23">
        <v>0</v>
      </c>
      <c r="CZE23">
        <v>-0.74870000000000003</v>
      </c>
      <c r="CZF23">
        <v>0</v>
      </c>
      <c r="CZG23">
        <v>0</v>
      </c>
      <c r="CZH23">
        <v>-0.31640000000000001</v>
      </c>
      <c r="CZI23">
        <v>0</v>
      </c>
      <c r="CZJ23">
        <v>0</v>
      </c>
      <c r="CZK23">
        <v>-0.4325</v>
      </c>
      <c r="CZL23">
        <v>0</v>
      </c>
      <c r="CZM23">
        <v>0</v>
      </c>
      <c r="CZN23">
        <v>-0.72870000000000001</v>
      </c>
      <c r="CZO23">
        <v>0</v>
      </c>
      <c r="CZP23">
        <v>0</v>
      </c>
      <c r="CZQ23">
        <v>-0.60919999999999996</v>
      </c>
      <c r="CZR23">
        <v>0</v>
      </c>
      <c r="CZS23">
        <v>0</v>
      </c>
      <c r="CZT23">
        <v>-0.8226</v>
      </c>
      <c r="CZU23">
        <v>1</v>
      </c>
      <c r="CZV23">
        <v>0.01</v>
      </c>
      <c r="CZW23">
        <v>0.3382</v>
      </c>
      <c r="CZX23">
        <v>0</v>
      </c>
      <c r="CZY23">
        <v>0</v>
      </c>
      <c r="CZZ23">
        <v>-0.80059999999999998</v>
      </c>
      <c r="DAA23">
        <v>0</v>
      </c>
      <c r="DAB23">
        <v>0</v>
      </c>
      <c r="DAC23">
        <v>-0.4425</v>
      </c>
      <c r="DAD23">
        <v>0</v>
      </c>
      <c r="DAE23">
        <v>0</v>
      </c>
      <c r="DAF23">
        <v>-0.42420000000000002</v>
      </c>
      <c r="DAG23">
        <v>0</v>
      </c>
      <c r="DAH23">
        <v>0</v>
      </c>
      <c r="DAI23">
        <v>-0.4592</v>
      </c>
      <c r="DAJ23">
        <v>0</v>
      </c>
      <c r="DAK23">
        <v>0</v>
      </c>
      <c r="DAL23">
        <v>-0.56659999999999999</v>
      </c>
      <c r="DAM23">
        <v>0</v>
      </c>
      <c r="DAN23">
        <v>0</v>
      </c>
      <c r="DAO23">
        <v>-0.48230000000000001</v>
      </c>
      <c r="DAP23">
        <v>3</v>
      </c>
      <c r="DAQ23">
        <v>0.03</v>
      </c>
      <c r="DAR23">
        <v>2.3050000000000002</v>
      </c>
      <c r="DAS23">
        <v>0</v>
      </c>
      <c r="DAT23">
        <v>0</v>
      </c>
      <c r="DAU23">
        <v>-0.66369999999999996</v>
      </c>
      <c r="DAV23">
        <v>0</v>
      </c>
      <c r="DAW23">
        <v>0</v>
      </c>
      <c r="DAX23">
        <v>-0.74390000000000001</v>
      </c>
      <c r="DAY23">
        <v>0</v>
      </c>
      <c r="DAZ23">
        <v>0</v>
      </c>
      <c r="DBA23">
        <v>-0.61229999999999996</v>
      </c>
      <c r="DBB23">
        <v>0</v>
      </c>
      <c r="DBC23">
        <v>0</v>
      </c>
      <c r="DBD23">
        <v>-0.64600000000000002</v>
      </c>
      <c r="DBE23">
        <v>0</v>
      </c>
      <c r="DBF23">
        <v>0</v>
      </c>
      <c r="DBG23">
        <v>-0.81899999999999995</v>
      </c>
      <c r="DBH23">
        <v>0</v>
      </c>
      <c r="DBI23">
        <v>0</v>
      </c>
      <c r="DBJ23">
        <v>-0.45590000000000003</v>
      </c>
      <c r="DBK23">
        <v>0</v>
      </c>
      <c r="DBL23">
        <v>0</v>
      </c>
      <c r="DBM23">
        <v>-0.53580000000000005</v>
      </c>
      <c r="DBN23">
        <v>0</v>
      </c>
      <c r="DBO23">
        <v>0</v>
      </c>
      <c r="DBP23">
        <v>-0.34920000000000001</v>
      </c>
      <c r="DBQ23">
        <v>0</v>
      </c>
      <c r="DBR23">
        <v>0</v>
      </c>
      <c r="DBS23">
        <v>-0.62170000000000003</v>
      </c>
      <c r="DBT23">
        <v>0</v>
      </c>
      <c r="DBU23">
        <v>0</v>
      </c>
      <c r="DBV23">
        <v>-0.53280000000000005</v>
      </c>
      <c r="DBW23">
        <v>0</v>
      </c>
      <c r="DBX23">
        <v>0</v>
      </c>
      <c r="DBY23">
        <v>-0.38869999999999999</v>
      </c>
      <c r="DBZ23">
        <v>0</v>
      </c>
      <c r="DCA23">
        <v>0</v>
      </c>
      <c r="DCB23">
        <v>-0.41460000000000002</v>
      </c>
      <c r="DCC23">
        <v>1</v>
      </c>
      <c r="DCD23">
        <v>0.01</v>
      </c>
      <c r="DCE23">
        <v>0.34639999999999999</v>
      </c>
      <c r="DCF23">
        <v>0</v>
      </c>
      <c r="DCG23">
        <v>0</v>
      </c>
      <c r="DCH23">
        <v>-0.62609999999999999</v>
      </c>
      <c r="DCI23">
        <v>1</v>
      </c>
      <c r="DCJ23">
        <v>0.01</v>
      </c>
      <c r="DCK23">
        <v>0.39489999999999997</v>
      </c>
      <c r="DCL23">
        <v>0</v>
      </c>
      <c r="DCM23">
        <v>0</v>
      </c>
      <c r="DCN23">
        <v>-0.37940000000000002</v>
      </c>
      <c r="DCO23">
        <v>1</v>
      </c>
      <c r="DCP23">
        <v>0.01</v>
      </c>
      <c r="DCQ23">
        <v>0.44840000000000002</v>
      </c>
      <c r="DCR23">
        <v>1</v>
      </c>
      <c r="DCS23">
        <v>0.01</v>
      </c>
      <c r="DCT23">
        <v>0.31950000000000001</v>
      </c>
      <c r="DCU23">
        <v>1</v>
      </c>
      <c r="DCV23">
        <v>0.01</v>
      </c>
      <c r="DCW23">
        <v>0.33400000000000002</v>
      </c>
      <c r="DCX23">
        <v>0</v>
      </c>
      <c r="DCY23">
        <v>0</v>
      </c>
      <c r="DCZ23">
        <v>-0.47539999999999999</v>
      </c>
      <c r="DDA23">
        <v>0</v>
      </c>
      <c r="DDB23">
        <v>0</v>
      </c>
      <c r="DDC23">
        <v>-0.51349999999999996</v>
      </c>
      <c r="DDD23">
        <v>0</v>
      </c>
      <c r="DDE23">
        <v>0</v>
      </c>
      <c r="DDF23">
        <v>-0.55230000000000001</v>
      </c>
      <c r="DDG23">
        <v>2</v>
      </c>
      <c r="DDH23">
        <v>0.02</v>
      </c>
      <c r="DDI23">
        <v>1.6185</v>
      </c>
      <c r="DDJ23">
        <v>0</v>
      </c>
      <c r="DDK23">
        <v>0</v>
      </c>
      <c r="DDL23">
        <v>-0.51060000000000005</v>
      </c>
      <c r="DDM23">
        <v>0</v>
      </c>
      <c r="DDN23">
        <v>0</v>
      </c>
      <c r="DDO23">
        <v>-0.50929999999999997</v>
      </c>
      <c r="DDP23">
        <v>2</v>
      </c>
      <c r="DDQ23">
        <v>0.02</v>
      </c>
      <c r="DDR23">
        <v>1.7877000000000001</v>
      </c>
      <c r="DDS23">
        <v>0</v>
      </c>
      <c r="DDT23">
        <v>0</v>
      </c>
      <c r="DDU23">
        <v>-0.3725</v>
      </c>
      <c r="DDV23">
        <v>0</v>
      </c>
      <c r="DDW23">
        <v>0</v>
      </c>
      <c r="DDX23">
        <v>-0.499</v>
      </c>
      <c r="DDY23">
        <v>0</v>
      </c>
      <c r="DDZ23">
        <v>0</v>
      </c>
      <c r="DEA23">
        <v>-0.53779999999999994</v>
      </c>
      <c r="DEB23">
        <v>1</v>
      </c>
      <c r="DEC23">
        <v>0.01</v>
      </c>
      <c r="DED23">
        <v>0.313</v>
      </c>
      <c r="DEE23">
        <v>1</v>
      </c>
      <c r="DEF23">
        <v>0.01</v>
      </c>
      <c r="DEG23">
        <v>0.26929999999999998</v>
      </c>
      <c r="DEH23">
        <v>0</v>
      </c>
      <c r="DEI23">
        <v>0</v>
      </c>
      <c r="DEJ23">
        <v>-0.40379999999999999</v>
      </c>
      <c r="DEK23">
        <v>0</v>
      </c>
      <c r="DEL23">
        <v>0</v>
      </c>
      <c r="DEM23">
        <v>-0.70669999999999999</v>
      </c>
      <c r="DEN23">
        <v>0</v>
      </c>
      <c r="DEO23">
        <v>0</v>
      </c>
      <c r="DEP23">
        <v>-0.54910000000000003</v>
      </c>
      <c r="DEQ23">
        <v>0</v>
      </c>
      <c r="DER23">
        <v>0</v>
      </c>
      <c r="DES23">
        <v>-0.3231</v>
      </c>
      <c r="DET23">
        <v>0</v>
      </c>
      <c r="DEU23">
        <v>0</v>
      </c>
      <c r="DEV23">
        <v>-0.62939999999999996</v>
      </c>
      <c r="DEW23">
        <v>2</v>
      </c>
      <c r="DEX23">
        <v>0.02</v>
      </c>
      <c r="DEY23">
        <v>1.5845</v>
      </c>
      <c r="DEZ23">
        <v>0</v>
      </c>
      <c r="DFA23">
        <v>0</v>
      </c>
      <c r="DFB23">
        <v>-0.6129</v>
      </c>
      <c r="DFC23">
        <v>0</v>
      </c>
      <c r="DFD23">
        <v>0</v>
      </c>
      <c r="DFE23">
        <v>-0.55669999999999997</v>
      </c>
      <c r="DFF23">
        <v>0</v>
      </c>
      <c r="DFG23">
        <v>0</v>
      </c>
      <c r="DFH23">
        <v>-0.42730000000000001</v>
      </c>
      <c r="DFI23">
        <v>0</v>
      </c>
      <c r="DFJ23">
        <v>0</v>
      </c>
      <c r="DFK23">
        <v>-0.70209999999999995</v>
      </c>
      <c r="DFL23">
        <v>0</v>
      </c>
      <c r="DFM23">
        <v>0</v>
      </c>
      <c r="DFN23">
        <v>-0.51800000000000002</v>
      </c>
      <c r="DFO23">
        <v>0</v>
      </c>
      <c r="DFP23">
        <v>0</v>
      </c>
      <c r="DFQ23">
        <v>-0.3861</v>
      </c>
      <c r="DFR23">
        <v>0</v>
      </c>
      <c r="DFS23">
        <v>0</v>
      </c>
      <c r="DFT23">
        <v>-0.34510000000000002</v>
      </c>
      <c r="DFU23">
        <v>0</v>
      </c>
      <c r="DFV23">
        <v>0</v>
      </c>
      <c r="DFW23">
        <v>-0.40720000000000001</v>
      </c>
      <c r="DFX23">
        <v>0</v>
      </c>
      <c r="DFY23">
        <v>0</v>
      </c>
      <c r="DFZ23">
        <v>-0.67430000000000001</v>
      </c>
      <c r="DGA23">
        <v>0</v>
      </c>
      <c r="DGB23">
        <v>0</v>
      </c>
      <c r="DGC23">
        <v>-0.33850000000000002</v>
      </c>
      <c r="DGD23">
        <v>6</v>
      </c>
      <c r="DGE23">
        <v>0.06</v>
      </c>
      <c r="DGF23">
        <v>4.3484999999999996</v>
      </c>
      <c r="DGG23">
        <v>2</v>
      </c>
      <c r="DGH23">
        <v>0.02</v>
      </c>
      <c r="DGI23">
        <v>1.3208</v>
      </c>
      <c r="DGJ23">
        <v>1</v>
      </c>
      <c r="DGK23">
        <v>0.01</v>
      </c>
      <c r="DGL23">
        <v>0.43409999999999999</v>
      </c>
      <c r="DGM23">
        <v>0</v>
      </c>
      <c r="DGN23">
        <v>0</v>
      </c>
      <c r="DGO23">
        <v>-0.57130000000000003</v>
      </c>
      <c r="DGP23">
        <v>0</v>
      </c>
      <c r="DGQ23">
        <v>0</v>
      </c>
      <c r="DGR23">
        <v>-0.74209999999999998</v>
      </c>
      <c r="DGS23">
        <v>0</v>
      </c>
      <c r="DGT23">
        <v>0</v>
      </c>
      <c r="DGU23">
        <v>-0.40050000000000002</v>
      </c>
      <c r="DGV23">
        <v>1</v>
      </c>
      <c r="DGW23">
        <v>0.01</v>
      </c>
      <c r="DGX23">
        <v>0.55300000000000005</v>
      </c>
      <c r="DGY23">
        <v>3</v>
      </c>
      <c r="DGZ23">
        <v>0.03</v>
      </c>
      <c r="DHA23">
        <v>2.4801000000000002</v>
      </c>
      <c r="DHB23">
        <v>0</v>
      </c>
      <c r="DHC23">
        <v>0</v>
      </c>
      <c r="DHD23">
        <v>-0.69210000000000005</v>
      </c>
      <c r="DHE23">
        <v>2</v>
      </c>
      <c r="DHF23">
        <v>0.02</v>
      </c>
      <c r="DHG23">
        <v>1.3979999999999999</v>
      </c>
      <c r="DHH23">
        <v>0</v>
      </c>
      <c r="DHI23">
        <v>0</v>
      </c>
      <c r="DHJ23">
        <v>-0.4738</v>
      </c>
      <c r="DHK23">
        <v>0</v>
      </c>
      <c r="DHL23">
        <v>0</v>
      </c>
      <c r="DHM23">
        <v>-0.48799999999999999</v>
      </c>
      <c r="DHN23">
        <v>1</v>
      </c>
      <c r="DHO23">
        <v>0.01</v>
      </c>
      <c r="DHP23">
        <v>0.46889999999999998</v>
      </c>
      <c r="DHQ23">
        <v>0</v>
      </c>
      <c r="DHR23">
        <v>0</v>
      </c>
      <c r="DHS23">
        <v>-0.35599999999999998</v>
      </c>
      <c r="DHT23">
        <v>3</v>
      </c>
      <c r="DHU23">
        <v>0.03</v>
      </c>
      <c r="DHV23">
        <v>2.0731000000000002</v>
      </c>
      <c r="DHW23">
        <v>0</v>
      </c>
      <c r="DHX23">
        <v>0</v>
      </c>
      <c r="DHY23">
        <v>-0.50649999999999995</v>
      </c>
      <c r="DHZ23">
        <v>1</v>
      </c>
      <c r="DIA23">
        <v>0.01</v>
      </c>
      <c r="DIB23">
        <v>0.31519999999999998</v>
      </c>
      <c r="DIC23">
        <v>0</v>
      </c>
      <c r="DID23">
        <v>0</v>
      </c>
      <c r="DIE23">
        <v>-0.37580000000000002</v>
      </c>
      <c r="DIF23">
        <v>0</v>
      </c>
      <c r="DIG23">
        <v>0</v>
      </c>
      <c r="DIH23">
        <v>-0.32500000000000001</v>
      </c>
      <c r="DII23">
        <v>0</v>
      </c>
      <c r="DIJ23">
        <v>0</v>
      </c>
      <c r="DIK23">
        <v>-0.53159999999999996</v>
      </c>
      <c r="DIL23">
        <v>0</v>
      </c>
      <c r="DIM23">
        <v>0</v>
      </c>
      <c r="DIN23">
        <v>-0.2114</v>
      </c>
      <c r="DIO23">
        <v>0</v>
      </c>
      <c r="DIP23">
        <v>0</v>
      </c>
      <c r="DIQ23">
        <v>-0.38640000000000002</v>
      </c>
      <c r="DIR23">
        <v>0</v>
      </c>
      <c r="DIS23">
        <v>0</v>
      </c>
      <c r="DIT23">
        <v>-0.54479999999999995</v>
      </c>
      <c r="DIU23">
        <v>0</v>
      </c>
      <c r="DIV23">
        <v>0</v>
      </c>
      <c r="DIW23">
        <v>-0.58650000000000002</v>
      </c>
      <c r="DIX23">
        <v>1</v>
      </c>
      <c r="DIY23">
        <v>0.01</v>
      </c>
      <c r="DIZ23">
        <v>0.53320000000000001</v>
      </c>
      <c r="DJA23">
        <v>0</v>
      </c>
      <c r="DJB23">
        <v>0</v>
      </c>
      <c r="DJC23">
        <v>-0.54849999999999999</v>
      </c>
      <c r="DJD23">
        <v>0</v>
      </c>
      <c r="DJE23">
        <v>0</v>
      </c>
      <c r="DJF23">
        <v>-0.45090000000000002</v>
      </c>
      <c r="DJG23">
        <v>0</v>
      </c>
      <c r="DJH23">
        <v>0</v>
      </c>
      <c r="DJI23">
        <v>-0.60389999999999999</v>
      </c>
      <c r="DJJ23">
        <v>0</v>
      </c>
      <c r="DJK23">
        <v>0</v>
      </c>
      <c r="DJL23">
        <v>-0.42620000000000002</v>
      </c>
      <c r="DJM23">
        <v>4</v>
      </c>
      <c r="DJN23">
        <v>0.04</v>
      </c>
      <c r="DJO23">
        <v>3.5255000000000001</v>
      </c>
      <c r="DJP23">
        <v>2</v>
      </c>
      <c r="DJQ23">
        <v>0.02</v>
      </c>
      <c r="DJR23">
        <v>1.6787000000000001</v>
      </c>
      <c r="DJS23">
        <v>0</v>
      </c>
      <c r="DJT23">
        <v>0</v>
      </c>
      <c r="DJU23">
        <v>-0.38879999999999998</v>
      </c>
      <c r="DJV23">
        <v>1</v>
      </c>
      <c r="DJW23">
        <v>0.01</v>
      </c>
      <c r="DJX23">
        <v>0.53110000000000002</v>
      </c>
      <c r="DJY23">
        <v>1</v>
      </c>
      <c r="DJZ23">
        <v>0.01</v>
      </c>
      <c r="DKA23">
        <v>0.66069999999999995</v>
      </c>
      <c r="DKB23">
        <v>0</v>
      </c>
      <c r="DKC23">
        <v>0</v>
      </c>
      <c r="DKD23">
        <v>-0.47470000000000001</v>
      </c>
      <c r="DKE23">
        <v>0</v>
      </c>
      <c r="DKF23">
        <v>0</v>
      </c>
      <c r="DKG23">
        <v>-0.45400000000000001</v>
      </c>
      <c r="DKH23">
        <v>0</v>
      </c>
      <c r="DKI23">
        <v>0</v>
      </c>
      <c r="DKJ23">
        <v>-0.4385</v>
      </c>
      <c r="DKK23">
        <v>0</v>
      </c>
      <c r="DKL23">
        <v>0</v>
      </c>
      <c r="DKM23">
        <v>-0.50719999999999998</v>
      </c>
      <c r="DKN23">
        <v>1</v>
      </c>
      <c r="DKO23">
        <v>0.01</v>
      </c>
      <c r="DKP23">
        <v>0.35949999999999999</v>
      </c>
      <c r="DKQ23">
        <v>1</v>
      </c>
      <c r="DKR23">
        <v>0.01</v>
      </c>
      <c r="DKS23">
        <v>0.4929</v>
      </c>
      <c r="DKT23">
        <v>0</v>
      </c>
      <c r="DKU23">
        <v>0</v>
      </c>
      <c r="DKV23">
        <v>-0.44030000000000002</v>
      </c>
      <c r="DKW23">
        <v>0</v>
      </c>
      <c r="DKX23">
        <v>0</v>
      </c>
      <c r="DKY23">
        <v>-0.32129999999999997</v>
      </c>
      <c r="DKZ23">
        <v>1</v>
      </c>
      <c r="DLA23">
        <v>0.01</v>
      </c>
      <c r="DLB23">
        <v>0.5242</v>
      </c>
      <c r="DLC23">
        <v>0</v>
      </c>
      <c r="DLD23">
        <v>0</v>
      </c>
      <c r="DLE23">
        <v>-0.3654</v>
      </c>
      <c r="DLF23">
        <v>2</v>
      </c>
      <c r="DLG23">
        <v>0.02</v>
      </c>
      <c r="DLH23">
        <v>1.0509999999999999</v>
      </c>
      <c r="DLI23">
        <v>0</v>
      </c>
      <c r="DLJ23">
        <v>0</v>
      </c>
      <c r="DLK23">
        <v>-0.49480000000000002</v>
      </c>
      <c r="DLL23">
        <v>0</v>
      </c>
      <c r="DLM23">
        <v>0</v>
      </c>
      <c r="DLN23">
        <v>-0.46929999999999999</v>
      </c>
      <c r="DLO23">
        <v>0</v>
      </c>
      <c r="DLP23">
        <v>0</v>
      </c>
      <c r="DLQ23">
        <v>-0.26700000000000002</v>
      </c>
      <c r="DLR23">
        <v>0</v>
      </c>
      <c r="DLS23">
        <v>0</v>
      </c>
      <c r="DLT23">
        <v>-0.53849999999999998</v>
      </c>
      <c r="DLU23">
        <v>2</v>
      </c>
      <c r="DLV23">
        <v>0.02</v>
      </c>
      <c r="DLW23">
        <v>1.8472999999999999</v>
      </c>
      <c r="DLX23">
        <v>0</v>
      </c>
      <c r="DLY23">
        <v>0</v>
      </c>
      <c r="DLZ23">
        <v>-0.62619999999999998</v>
      </c>
      <c r="DMA23">
        <v>0</v>
      </c>
      <c r="DMB23">
        <v>0</v>
      </c>
      <c r="DMC23">
        <v>-0.58099999999999996</v>
      </c>
      <c r="DMD23">
        <v>0</v>
      </c>
      <c r="DME23">
        <v>0</v>
      </c>
      <c r="DMF23">
        <v>-0.52810000000000001</v>
      </c>
      <c r="DMG23">
        <v>0</v>
      </c>
      <c r="DMH23">
        <v>0</v>
      </c>
      <c r="DMI23">
        <v>-0.60629999999999995</v>
      </c>
      <c r="DMJ23">
        <v>3</v>
      </c>
      <c r="DMK23">
        <v>0.03</v>
      </c>
      <c r="DML23">
        <v>2.6126999999999998</v>
      </c>
      <c r="DMM23">
        <v>4</v>
      </c>
      <c r="DMN23">
        <v>0.04</v>
      </c>
      <c r="DMO23">
        <v>3.1398999999999999</v>
      </c>
      <c r="DMP23">
        <v>0</v>
      </c>
      <c r="DMQ23">
        <v>0</v>
      </c>
      <c r="DMR23">
        <v>-0.52180000000000004</v>
      </c>
      <c r="DMS23">
        <v>3</v>
      </c>
      <c r="DMT23">
        <v>0.03</v>
      </c>
      <c r="DMU23">
        <v>2.0268999999999999</v>
      </c>
      <c r="DMV23">
        <v>0</v>
      </c>
      <c r="DMW23">
        <v>0</v>
      </c>
      <c r="DMX23">
        <v>-0.6825</v>
      </c>
      <c r="DMY23">
        <v>0</v>
      </c>
      <c r="DMZ23">
        <v>0</v>
      </c>
      <c r="DNA23">
        <v>-0.2485</v>
      </c>
      <c r="DNB23">
        <v>0</v>
      </c>
      <c r="DNC23">
        <v>0</v>
      </c>
      <c r="DND23">
        <v>-0.39079999999999998</v>
      </c>
      <c r="DNE23">
        <v>0</v>
      </c>
      <c r="DNF23">
        <v>0</v>
      </c>
      <c r="DNG23">
        <v>-0.54879999999999995</v>
      </c>
      <c r="DNH23">
        <v>0</v>
      </c>
      <c r="DNI23">
        <v>0</v>
      </c>
      <c r="DNJ23">
        <v>-0.83360000000000001</v>
      </c>
      <c r="DNK23">
        <v>1</v>
      </c>
      <c r="DNL23">
        <v>0.01</v>
      </c>
      <c r="DNM23">
        <v>0.49440000000000001</v>
      </c>
      <c r="DNN23">
        <v>0</v>
      </c>
      <c r="DNO23">
        <v>0</v>
      </c>
      <c r="DNP23">
        <v>-0.53510000000000002</v>
      </c>
      <c r="DNQ23">
        <v>0</v>
      </c>
      <c r="DNR23">
        <v>0</v>
      </c>
      <c r="DNS23">
        <v>-0.4229</v>
      </c>
      <c r="DNT23">
        <v>0</v>
      </c>
      <c r="DNU23">
        <v>0</v>
      </c>
      <c r="DNV23">
        <v>-0.36449999999999999</v>
      </c>
      <c r="DNW23">
        <v>1</v>
      </c>
      <c r="DNX23">
        <v>0.01</v>
      </c>
      <c r="DNY23">
        <v>0.4042</v>
      </c>
      <c r="DNZ23">
        <v>0</v>
      </c>
      <c r="DOA23">
        <v>0</v>
      </c>
      <c r="DOB23">
        <v>-0.30459999999999998</v>
      </c>
      <c r="DOC23">
        <v>0</v>
      </c>
      <c r="DOD23">
        <v>0</v>
      </c>
      <c r="DOE23">
        <v>-0.48670000000000002</v>
      </c>
      <c r="DOF23">
        <v>0</v>
      </c>
      <c r="DOG23">
        <v>0</v>
      </c>
      <c r="DOH23">
        <v>-0.43049999999999999</v>
      </c>
      <c r="DOI23">
        <v>2</v>
      </c>
      <c r="DOJ23">
        <v>0.02</v>
      </c>
      <c r="DOK23">
        <v>1.9883</v>
      </c>
      <c r="DOL23">
        <v>0</v>
      </c>
      <c r="DOM23">
        <v>0</v>
      </c>
      <c r="DON23">
        <v>-0.49230000000000002</v>
      </c>
      <c r="DOO23">
        <v>0</v>
      </c>
      <c r="DOP23">
        <v>0</v>
      </c>
      <c r="DOQ23">
        <v>-0.54779999999999995</v>
      </c>
      <c r="DOR23">
        <v>0</v>
      </c>
      <c r="DOS23">
        <v>0</v>
      </c>
      <c r="DOT23">
        <v>-0.36209999999999998</v>
      </c>
      <c r="DOU23">
        <v>1</v>
      </c>
      <c r="DOV23">
        <v>0.01</v>
      </c>
      <c r="DOW23">
        <v>0.68289999999999995</v>
      </c>
      <c r="DOX23">
        <v>0</v>
      </c>
      <c r="DOY23">
        <v>0</v>
      </c>
      <c r="DOZ23">
        <v>-0.30459999999999998</v>
      </c>
      <c r="DPA23">
        <v>2</v>
      </c>
      <c r="DPB23">
        <v>0.02</v>
      </c>
      <c r="DPC23">
        <v>1.6754</v>
      </c>
      <c r="DPD23">
        <v>0</v>
      </c>
      <c r="DPE23">
        <v>0</v>
      </c>
      <c r="DPF23">
        <v>-0.55149999999999999</v>
      </c>
      <c r="DPG23">
        <v>0</v>
      </c>
      <c r="DPH23">
        <v>0</v>
      </c>
      <c r="DPI23">
        <v>-0.21879999999999999</v>
      </c>
      <c r="DPJ23">
        <v>0</v>
      </c>
      <c r="DPK23">
        <v>0</v>
      </c>
      <c r="DPL23">
        <v>-0.68740000000000001</v>
      </c>
      <c r="DPM23">
        <v>4</v>
      </c>
      <c r="DPN23">
        <v>0.04</v>
      </c>
      <c r="DPO23">
        <v>3.4563999999999999</v>
      </c>
      <c r="DPP23">
        <v>0</v>
      </c>
      <c r="DPQ23">
        <v>0</v>
      </c>
      <c r="DPR23">
        <v>-0.41830000000000001</v>
      </c>
      <c r="DPS23">
        <v>0</v>
      </c>
      <c r="DPT23">
        <v>0</v>
      </c>
      <c r="DPU23">
        <v>-0.45610000000000001</v>
      </c>
      <c r="DPV23">
        <v>0</v>
      </c>
      <c r="DPW23">
        <v>0</v>
      </c>
      <c r="DPX23">
        <v>-0.50049999999999994</v>
      </c>
      <c r="DPY23">
        <v>6</v>
      </c>
      <c r="DPZ23">
        <v>0.06</v>
      </c>
      <c r="DQA23">
        <v>3.7288000000000001</v>
      </c>
      <c r="DQB23">
        <v>0</v>
      </c>
      <c r="DQC23">
        <v>0</v>
      </c>
      <c r="DQD23">
        <v>-0.46010000000000001</v>
      </c>
      <c r="DQE23">
        <v>0</v>
      </c>
      <c r="DQF23">
        <v>0</v>
      </c>
      <c r="DQG23">
        <v>-0.34589999999999999</v>
      </c>
      <c r="DQH23">
        <v>0</v>
      </c>
      <c r="DQI23">
        <v>0</v>
      </c>
      <c r="DQJ23">
        <v>-0.58379999999999999</v>
      </c>
      <c r="DQK23">
        <v>1</v>
      </c>
      <c r="DQL23">
        <v>0.01</v>
      </c>
      <c r="DQM23">
        <v>0.58850000000000002</v>
      </c>
      <c r="DQN23">
        <v>0</v>
      </c>
      <c r="DQO23">
        <v>0</v>
      </c>
      <c r="DQP23">
        <v>-0.62350000000000005</v>
      </c>
      <c r="DQQ23">
        <v>0</v>
      </c>
      <c r="DQR23">
        <v>0</v>
      </c>
      <c r="DQS23">
        <v>-0.46089999999999998</v>
      </c>
      <c r="DQT23">
        <v>0</v>
      </c>
      <c r="DQU23">
        <v>0</v>
      </c>
      <c r="DQV23">
        <v>-0.51329999999999998</v>
      </c>
      <c r="DQW23">
        <v>0</v>
      </c>
      <c r="DQX23">
        <v>0</v>
      </c>
      <c r="DQY23">
        <v>-0.54600000000000004</v>
      </c>
      <c r="DQZ23">
        <v>0</v>
      </c>
      <c r="DRA23">
        <v>0</v>
      </c>
      <c r="DRB23">
        <v>-0.41610000000000003</v>
      </c>
      <c r="DRC23">
        <v>0</v>
      </c>
      <c r="DRD23">
        <v>0</v>
      </c>
      <c r="DRE23">
        <v>-0.29530000000000001</v>
      </c>
      <c r="DRF23">
        <v>0</v>
      </c>
      <c r="DRG23">
        <v>0</v>
      </c>
      <c r="DRH23">
        <v>-0.47589999999999999</v>
      </c>
      <c r="DRI23">
        <v>0</v>
      </c>
      <c r="DRJ23">
        <v>0</v>
      </c>
      <c r="DRK23">
        <v>-0.40710000000000002</v>
      </c>
      <c r="DRL23">
        <v>0</v>
      </c>
      <c r="DRM23">
        <v>0</v>
      </c>
      <c r="DRN23">
        <v>-0.38990000000000002</v>
      </c>
      <c r="DRO23">
        <v>2</v>
      </c>
      <c r="DRP23">
        <v>0.02</v>
      </c>
      <c r="DRQ23">
        <v>1.9036999999999999</v>
      </c>
      <c r="DRR23">
        <v>0</v>
      </c>
      <c r="DRS23">
        <v>0</v>
      </c>
      <c r="DRT23">
        <v>-0.43430000000000002</v>
      </c>
      <c r="DRU23">
        <v>0</v>
      </c>
      <c r="DRV23">
        <v>0</v>
      </c>
      <c r="DRW23">
        <v>-0.44219999999999998</v>
      </c>
      <c r="DRX23">
        <v>0</v>
      </c>
      <c r="DRY23">
        <v>0</v>
      </c>
      <c r="DRZ23">
        <v>-0.4012</v>
      </c>
      <c r="DSA23">
        <v>0</v>
      </c>
      <c r="DSB23">
        <v>0</v>
      </c>
      <c r="DSC23">
        <v>-0.34150000000000003</v>
      </c>
      <c r="DSD23">
        <v>1</v>
      </c>
      <c r="DSE23">
        <v>0.01</v>
      </c>
      <c r="DSF23">
        <v>0.62649999999999995</v>
      </c>
      <c r="DSG23">
        <v>0</v>
      </c>
      <c r="DSH23">
        <v>0</v>
      </c>
      <c r="DSI23">
        <v>-0.20910000000000001</v>
      </c>
      <c r="DSJ23">
        <v>0</v>
      </c>
      <c r="DSK23">
        <v>0</v>
      </c>
      <c r="DSL23">
        <v>-0.64910000000000001</v>
      </c>
      <c r="DSM23">
        <v>0</v>
      </c>
      <c r="DSN23">
        <v>0</v>
      </c>
      <c r="DSO23">
        <v>-0.62260000000000004</v>
      </c>
      <c r="DSP23">
        <v>0</v>
      </c>
      <c r="DSQ23">
        <v>0</v>
      </c>
      <c r="DSR23">
        <v>-0.28199999999999997</v>
      </c>
      <c r="DSS23">
        <v>0</v>
      </c>
      <c r="DST23">
        <v>0</v>
      </c>
      <c r="DSU23">
        <v>-0.32529999999999998</v>
      </c>
      <c r="DSV23">
        <v>0</v>
      </c>
      <c r="DSW23">
        <v>0</v>
      </c>
      <c r="DSX23">
        <v>-0.50690000000000002</v>
      </c>
      <c r="DSY23">
        <v>0</v>
      </c>
      <c r="DSZ23">
        <v>0</v>
      </c>
      <c r="DTA23">
        <v>-0.68910000000000005</v>
      </c>
      <c r="DTB23">
        <v>0</v>
      </c>
      <c r="DTC23">
        <v>0</v>
      </c>
      <c r="DTD23">
        <v>-0.41360000000000002</v>
      </c>
      <c r="DTE23">
        <v>0</v>
      </c>
      <c r="DTF23">
        <v>0</v>
      </c>
      <c r="DTG23">
        <v>-0.63119999999999998</v>
      </c>
      <c r="DTH23">
        <v>0</v>
      </c>
      <c r="DTI23">
        <v>0</v>
      </c>
      <c r="DTJ23">
        <v>-0.43109999999999998</v>
      </c>
      <c r="DTK23">
        <v>0</v>
      </c>
      <c r="DTL23">
        <v>0</v>
      </c>
      <c r="DTM23">
        <v>-0.35570000000000002</v>
      </c>
      <c r="DTN23">
        <v>0</v>
      </c>
      <c r="DTO23">
        <v>0</v>
      </c>
      <c r="DTP23">
        <v>-0.71319999999999995</v>
      </c>
      <c r="DTQ23">
        <v>0</v>
      </c>
      <c r="DTR23">
        <v>0</v>
      </c>
      <c r="DTS23">
        <v>-0.52149999999999996</v>
      </c>
      <c r="DTT23">
        <v>0</v>
      </c>
      <c r="DTU23">
        <v>0</v>
      </c>
      <c r="DTV23">
        <v>-0.52900000000000003</v>
      </c>
      <c r="DTW23">
        <v>0</v>
      </c>
      <c r="DTX23">
        <v>0</v>
      </c>
      <c r="DTY23">
        <v>-0.52629999999999999</v>
      </c>
      <c r="DTZ23">
        <v>0</v>
      </c>
      <c r="DUA23">
        <v>0</v>
      </c>
      <c r="DUB23">
        <v>-0.47</v>
      </c>
      <c r="DUC23">
        <v>0</v>
      </c>
      <c r="DUD23">
        <v>0</v>
      </c>
      <c r="DUE23">
        <v>-0.30840000000000001</v>
      </c>
      <c r="DUF23">
        <v>0</v>
      </c>
      <c r="DUG23">
        <v>0</v>
      </c>
      <c r="DUH23">
        <v>-0.5968</v>
      </c>
      <c r="DUI23">
        <v>1</v>
      </c>
      <c r="DUJ23">
        <v>0.01</v>
      </c>
      <c r="DUK23">
        <v>0.57469999999999999</v>
      </c>
      <c r="DUL23">
        <v>0</v>
      </c>
      <c r="DUM23">
        <v>0</v>
      </c>
      <c r="DUN23">
        <v>-0.60209999999999997</v>
      </c>
      <c r="DUO23">
        <v>0</v>
      </c>
      <c r="DUP23">
        <v>0</v>
      </c>
      <c r="DUQ23">
        <v>-0.48120000000000002</v>
      </c>
      <c r="DUR23">
        <v>1</v>
      </c>
      <c r="DUS23">
        <v>0.01</v>
      </c>
      <c r="DUT23">
        <v>0.63600000000000001</v>
      </c>
      <c r="DUU23">
        <v>0</v>
      </c>
      <c r="DUV23">
        <v>0</v>
      </c>
      <c r="DUW23">
        <v>-0.70209999999999995</v>
      </c>
      <c r="DUX23">
        <v>0</v>
      </c>
      <c r="DUY23">
        <v>0</v>
      </c>
      <c r="DUZ23">
        <v>-0.58540000000000003</v>
      </c>
      <c r="DVA23">
        <v>1</v>
      </c>
      <c r="DVB23">
        <v>0.01</v>
      </c>
      <c r="DVC23">
        <v>0.43909999999999999</v>
      </c>
      <c r="DVD23">
        <v>0</v>
      </c>
      <c r="DVE23">
        <v>0</v>
      </c>
      <c r="DVF23">
        <v>-0.48280000000000001</v>
      </c>
      <c r="DVG23">
        <v>0</v>
      </c>
      <c r="DVH23">
        <v>0</v>
      </c>
      <c r="DVI23">
        <v>-0.2631</v>
      </c>
      <c r="DVJ23">
        <v>0</v>
      </c>
      <c r="DVK23">
        <v>0</v>
      </c>
      <c r="DVL23">
        <v>-0.52090000000000003</v>
      </c>
      <c r="DVM23">
        <v>0</v>
      </c>
      <c r="DVN23">
        <v>0</v>
      </c>
      <c r="DVO23">
        <v>-0.46970000000000001</v>
      </c>
      <c r="DVP23">
        <v>1</v>
      </c>
      <c r="DVQ23">
        <v>0.01</v>
      </c>
      <c r="DVR23">
        <v>0.54490000000000005</v>
      </c>
      <c r="DVS23">
        <v>0</v>
      </c>
      <c r="DVT23">
        <v>0</v>
      </c>
      <c r="DVU23">
        <v>-0.54490000000000005</v>
      </c>
      <c r="DVV23">
        <v>0</v>
      </c>
      <c r="DVW23">
        <v>0</v>
      </c>
      <c r="DVX23">
        <v>-0.56100000000000005</v>
      </c>
      <c r="DVY23">
        <v>1</v>
      </c>
      <c r="DVZ23">
        <v>0.01</v>
      </c>
      <c r="DWA23">
        <v>0.68520000000000003</v>
      </c>
      <c r="DWB23">
        <v>0</v>
      </c>
      <c r="DWC23">
        <v>0</v>
      </c>
      <c r="DWD23">
        <v>-0.59709999999999996</v>
      </c>
      <c r="DWE23">
        <v>0</v>
      </c>
      <c r="DWF23">
        <v>0</v>
      </c>
      <c r="DWG23">
        <v>-0.48049999999999998</v>
      </c>
      <c r="DWH23">
        <v>0</v>
      </c>
      <c r="DWI23">
        <v>0</v>
      </c>
      <c r="DWJ23">
        <v>-0.6381</v>
      </c>
      <c r="DWK23">
        <v>0</v>
      </c>
      <c r="DWL23">
        <v>0</v>
      </c>
      <c r="DWM23">
        <v>-0.43880000000000002</v>
      </c>
      <c r="DWN23">
        <v>0</v>
      </c>
      <c r="DWO23">
        <v>0</v>
      </c>
      <c r="DWP23">
        <v>-0.24890000000000001</v>
      </c>
      <c r="DWQ23">
        <v>0</v>
      </c>
      <c r="DWR23">
        <v>0</v>
      </c>
      <c r="DWS23">
        <v>-0.58550000000000002</v>
      </c>
      <c r="DWT23">
        <v>0</v>
      </c>
      <c r="DWU23">
        <v>0</v>
      </c>
      <c r="DWV23">
        <v>-0.31929999999999997</v>
      </c>
      <c r="DWW23">
        <v>0</v>
      </c>
      <c r="DWX23">
        <v>0</v>
      </c>
      <c r="DWY23">
        <v>-0.42499999999999999</v>
      </c>
      <c r="DWZ23">
        <v>0</v>
      </c>
      <c r="DXA23">
        <v>0</v>
      </c>
      <c r="DXB23">
        <v>-0.4622</v>
      </c>
      <c r="DXC23">
        <v>1</v>
      </c>
      <c r="DXD23">
        <v>0.01</v>
      </c>
      <c r="DXE23">
        <v>0.80279999999999996</v>
      </c>
      <c r="DXF23">
        <v>0</v>
      </c>
      <c r="DXG23">
        <v>0</v>
      </c>
      <c r="DXH23">
        <v>-0.43919999999999998</v>
      </c>
      <c r="DXI23">
        <v>0</v>
      </c>
      <c r="DXJ23">
        <v>0</v>
      </c>
      <c r="DXK23">
        <v>-0.33600000000000002</v>
      </c>
      <c r="DXL23">
        <v>1</v>
      </c>
      <c r="DXM23">
        <v>0.01</v>
      </c>
      <c r="DXN23">
        <v>0.50290000000000001</v>
      </c>
      <c r="DXO23">
        <v>0</v>
      </c>
      <c r="DXP23">
        <v>0</v>
      </c>
      <c r="DXQ23">
        <v>-0.53129999999999999</v>
      </c>
      <c r="DXR23">
        <v>0</v>
      </c>
      <c r="DXS23">
        <v>0</v>
      </c>
      <c r="DXT23">
        <v>-0.45550000000000002</v>
      </c>
      <c r="DXU23">
        <v>0</v>
      </c>
      <c r="DXV23">
        <v>0</v>
      </c>
      <c r="DXW23">
        <v>-0.54020000000000001</v>
      </c>
      <c r="DXX23">
        <v>0</v>
      </c>
      <c r="DXY23">
        <v>0</v>
      </c>
      <c r="DXZ23">
        <v>-0.64690000000000003</v>
      </c>
      <c r="DYA23">
        <v>0</v>
      </c>
      <c r="DYB23">
        <v>0</v>
      </c>
      <c r="DYC23">
        <v>-0.44529999999999997</v>
      </c>
      <c r="DYD23">
        <v>0</v>
      </c>
      <c r="DYE23">
        <v>0</v>
      </c>
      <c r="DYF23">
        <v>-0.31040000000000001</v>
      </c>
      <c r="DYG23">
        <v>0</v>
      </c>
      <c r="DYH23">
        <v>0</v>
      </c>
      <c r="DYI23">
        <v>-0.3014</v>
      </c>
      <c r="DYJ23">
        <v>0</v>
      </c>
      <c r="DYK23">
        <v>0</v>
      </c>
      <c r="DYL23">
        <v>-0.50119999999999998</v>
      </c>
      <c r="DYM23">
        <v>0</v>
      </c>
      <c r="DYN23">
        <v>0</v>
      </c>
      <c r="DYO23">
        <v>-0.36620000000000003</v>
      </c>
      <c r="DYP23">
        <v>0</v>
      </c>
      <c r="DYQ23">
        <v>0</v>
      </c>
      <c r="DYR23">
        <v>-0.55169999999999997</v>
      </c>
      <c r="DYS23">
        <v>0</v>
      </c>
      <c r="DYT23">
        <v>0</v>
      </c>
      <c r="DYU23">
        <v>-0.47820000000000001</v>
      </c>
      <c r="DYV23">
        <v>0</v>
      </c>
      <c r="DYW23">
        <v>0</v>
      </c>
      <c r="DYX23">
        <v>-0.43099999999999999</v>
      </c>
      <c r="DYY23">
        <v>1</v>
      </c>
      <c r="DYZ23">
        <v>0.01</v>
      </c>
      <c r="DZA23">
        <v>0.60150000000000003</v>
      </c>
      <c r="DZB23">
        <v>0</v>
      </c>
      <c r="DZC23">
        <v>0</v>
      </c>
      <c r="DZD23">
        <v>-0.53400000000000003</v>
      </c>
      <c r="DZE23">
        <v>0</v>
      </c>
      <c r="DZF23">
        <v>0</v>
      </c>
      <c r="DZG23">
        <v>-0.37280000000000002</v>
      </c>
      <c r="DZH23">
        <v>0</v>
      </c>
      <c r="DZI23">
        <v>0</v>
      </c>
      <c r="DZJ23">
        <v>-0.3997</v>
      </c>
      <c r="DZK23">
        <v>1</v>
      </c>
      <c r="DZL23">
        <v>0.01</v>
      </c>
      <c r="DZM23">
        <v>0.89439999999999997</v>
      </c>
      <c r="DZN23">
        <v>0</v>
      </c>
      <c r="DZO23">
        <v>0</v>
      </c>
      <c r="DZP23">
        <v>-0.69720000000000004</v>
      </c>
      <c r="DZQ23">
        <v>0</v>
      </c>
      <c r="DZR23">
        <v>0</v>
      </c>
      <c r="DZS23">
        <v>-0.61480000000000001</v>
      </c>
      <c r="DZT23">
        <v>0</v>
      </c>
      <c r="DZU23">
        <v>0</v>
      </c>
      <c r="DZV23">
        <v>-0.18329999999999999</v>
      </c>
      <c r="DZW23">
        <v>1</v>
      </c>
      <c r="DZX23">
        <v>0.01</v>
      </c>
      <c r="DZY23">
        <v>0.78369999999999995</v>
      </c>
      <c r="DZZ23">
        <v>0</v>
      </c>
      <c r="EAA23">
        <v>0</v>
      </c>
      <c r="EAB23">
        <v>-0.44579999999999997</v>
      </c>
      <c r="EAC23">
        <v>0</v>
      </c>
      <c r="EAD23">
        <v>0</v>
      </c>
      <c r="EAE23">
        <v>-0.2979</v>
      </c>
      <c r="EAF23">
        <v>0</v>
      </c>
      <c r="EAG23">
        <v>0</v>
      </c>
      <c r="EAH23">
        <v>-0.37269999999999998</v>
      </c>
      <c r="EAI23">
        <v>0</v>
      </c>
      <c r="EAJ23">
        <v>0</v>
      </c>
      <c r="EAK23">
        <v>-0.26769999999999999</v>
      </c>
      <c r="EAL23">
        <v>0</v>
      </c>
      <c r="EAM23">
        <v>0</v>
      </c>
      <c r="EAN23">
        <v>-0.72599999999999998</v>
      </c>
      <c r="EAO23">
        <v>1</v>
      </c>
      <c r="EAP23">
        <v>0.01</v>
      </c>
      <c r="EAQ23">
        <v>0.95230000000000004</v>
      </c>
      <c r="EAR23">
        <v>1</v>
      </c>
      <c r="EAS23">
        <v>0.01</v>
      </c>
      <c r="EAT23">
        <v>0.83160000000000001</v>
      </c>
      <c r="EAU23">
        <v>0</v>
      </c>
      <c r="EAV23">
        <v>0</v>
      </c>
      <c r="EAW23">
        <v>-0.41720000000000002</v>
      </c>
      <c r="EAX23">
        <v>0</v>
      </c>
      <c r="EAY23">
        <v>0</v>
      </c>
      <c r="EAZ23">
        <v>-0.5554</v>
      </c>
      <c r="EBA23">
        <v>0</v>
      </c>
      <c r="EBB23">
        <v>0</v>
      </c>
      <c r="EBC23">
        <v>-0.49840000000000001</v>
      </c>
      <c r="EBD23">
        <v>0</v>
      </c>
      <c r="EBE23">
        <v>0</v>
      </c>
      <c r="EBF23">
        <v>-0.4647</v>
      </c>
      <c r="EBG23">
        <v>0</v>
      </c>
      <c r="EBH23">
        <v>0</v>
      </c>
      <c r="EBI23">
        <v>-0.47610000000000002</v>
      </c>
      <c r="EBJ23">
        <v>0</v>
      </c>
      <c r="EBK23">
        <v>0</v>
      </c>
      <c r="EBL23">
        <v>-0.37569999999999998</v>
      </c>
      <c r="EBM23">
        <v>0</v>
      </c>
      <c r="EBN23">
        <v>0</v>
      </c>
      <c r="EBO23">
        <v>-0.61229999999999996</v>
      </c>
      <c r="EBP23">
        <v>0</v>
      </c>
      <c r="EBQ23">
        <v>0</v>
      </c>
      <c r="EBR23">
        <v>-0.55530000000000002</v>
      </c>
      <c r="EBS23">
        <v>0</v>
      </c>
      <c r="EBT23">
        <v>0</v>
      </c>
      <c r="EBU23">
        <v>-0.58160000000000001</v>
      </c>
      <c r="EBV23">
        <v>0</v>
      </c>
      <c r="EBW23">
        <v>0</v>
      </c>
      <c r="EBX23">
        <v>-0.35270000000000001</v>
      </c>
      <c r="EBY23">
        <v>0</v>
      </c>
      <c r="EBZ23">
        <v>0</v>
      </c>
      <c r="ECA23">
        <v>-0.56369999999999998</v>
      </c>
      <c r="ECB23">
        <v>0</v>
      </c>
      <c r="ECC23">
        <v>0</v>
      </c>
      <c r="ECD23">
        <v>-0.56320000000000003</v>
      </c>
      <c r="ECE23">
        <v>1</v>
      </c>
      <c r="ECF23">
        <v>0.01</v>
      </c>
      <c r="ECG23">
        <v>0.79610000000000003</v>
      </c>
      <c r="ECH23">
        <v>0</v>
      </c>
      <c r="ECI23">
        <v>0</v>
      </c>
      <c r="ECJ23">
        <v>-0.4778</v>
      </c>
      <c r="ECK23">
        <v>1</v>
      </c>
      <c r="ECL23">
        <v>0.01</v>
      </c>
      <c r="ECM23">
        <v>0.8962</v>
      </c>
      <c r="ECN23">
        <v>0</v>
      </c>
      <c r="ECO23">
        <v>0</v>
      </c>
      <c r="ECP23">
        <v>-0.46949999999999997</v>
      </c>
      <c r="ECQ23">
        <v>0</v>
      </c>
      <c r="ECR23">
        <v>0</v>
      </c>
      <c r="ECS23">
        <v>-0.35820000000000002</v>
      </c>
      <c r="ECT23">
        <v>0</v>
      </c>
      <c r="ECU23">
        <v>0</v>
      </c>
      <c r="ECV23">
        <v>-0.41760000000000003</v>
      </c>
      <c r="ECW23">
        <v>0</v>
      </c>
      <c r="ECX23">
        <v>0</v>
      </c>
      <c r="ECY23">
        <v>-0.36840000000000001</v>
      </c>
      <c r="ECZ23">
        <v>0</v>
      </c>
      <c r="EDA23">
        <v>0</v>
      </c>
      <c r="EDB23">
        <v>-0.45240000000000002</v>
      </c>
      <c r="EDC23">
        <v>0</v>
      </c>
      <c r="EDD23">
        <v>0</v>
      </c>
      <c r="EDE23">
        <v>-0.38169999999999998</v>
      </c>
      <c r="EDF23">
        <v>0</v>
      </c>
      <c r="EDG23">
        <v>0</v>
      </c>
      <c r="EDH23">
        <v>-0.4929</v>
      </c>
      <c r="EDI23">
        <v>0</v>
      </c>
      <c r="EDJ23">
        <v>0</v>
      </c>
      <c r="EDK23">
        <v>-0.62849999999999995</v>
      </c>
      <c r="EDL23">
        <v>0</v>
      </c>
      <c r="EDM23">
        <v>0</v>
      </c>
      <c r="EDN23">
        <v>-0.50509999999999999</v>
      </c>
      <c r="EDO23">
        <v>0</v>
      </c>
      <c r="EDP23">
        <v>0</v>
      </c>
      <c r="EDQ23">
        <v>-0.41710000000000003</v>
      </c>
      <c r="EDR23">
        <v>0</v>
      </c>
      <c r="EDS23">
        <v>0</v>
      </c>
      <c r="EDT23">
        <v>-0.34910000000000002</v>
      </c>
      <c r="EDU23">
        <v>3</v>
      </c>
      <c r="EDV23">
        <v>0.03</v>
      </c>
      <c r="EDW23">
        <v>3.5609999999999999</v>
      </c>
      <c r="EDX23">
        <v>0</v>
      </c>
      <c r="EDY23">
        <v>0</v>
      </c>
      <c r="EDZ23">
        <v>-0.29249999999999998</v>
      </c>
      <c r="EEA23">
        <v>1</v>
      </c>
      <c r="EEB23">
        <v>0.01</v>
      </c>
      <c r="EEC23">
        <v>0.71950000000000003</v>
      </c>
      <c r="EED23">
        <v>0</v>
      </c>
      <c r="EEE23">
        <v>0</v>
      </c>
      <c r="EEF23">
        <v>-0.48230000000000001</v>
      </c>
      <c r="EEG23">
        <v>0</v>
      </c>
      <c r="EEH23">
        <v>0</v>
      </c>
      <c r="EEI23">
        <v>-0.49330000000000002</v>
      </c>
      <c r="EEJ23">
        <v>0</v>
      </c>
      <c r="EEK23">
        <v>0</v>
      </c>
      <c r="EEL23">
        <v>-0.5383</v>
      </c>
      <c r="EEM23">
        <v>1</v>
      </c>
      <c r="EEN23">
        <v>0.01</v>
      </c>
      <c r="EEO23">
        <v>0.85899999999999999</v>
      </c>
      <c r="EEP23">
        <v>0</v>
      </c>
      <c r="EEQ23">
        <v>0</v>
      </c>
      <c r="EER23">
        <v>-0.34949999999999998</v>
      </c>
      <c r="EES23">
        <v>0</v>
      </c>
      <c r="EET23">
        <v>0</v>
      </c>
      <c r="EEU23">
        <v>-0.24979999999999999</v>
      </c>
      <c r="EEV23">
        <v>1</v>
      </c>
      <c r="EEW23">
        <v>0.01</v>
      </c>
      <c r="EEX23">
        <v>0.58079999999999998</v>
      </c>
      <c r="EEY23">
        <v>0</v>
      </c>
      <c r="EEZ23">
        <v>0</v>
      </c>
      <c r="EFA23">
        <v>-0.52329999999999999</v>
      </c>
      <c r="EFB23">
        <v>0</v>
      </c>
      <c r="EFC23">
        <v>0</v>
      </c>
      <c r="EFD23">
        <v>-0.4486</v>
      </c>
      <c r="EFE23">
        <v>0</v>
      </c>
      <c r="EFF23">
        <v>0</v>
      </c>
      <c r="EFG23">
        <v>-0.45479999999999998</v>
      </c>
      <c r="EFH23">
        <v>0</v>
      </c>
      <c r="EFI23">
        <v>0</v>
      </c>
      <c r="EFJ23">
        <v>-0.6321</v>
      </c>
      <c r="EFK23">
        <v>2</v>
      </c>
      <c r="EFL23">
        <v>0.02</v>
      </c>
      <c r="EFM23">
        <v>2.0855000000000001</v>
      </c>
      <c r="EFN23">
        <v>0</v>
      </c>
      <c r="EFO23">
        <v>0</v>
      </c>
      <c r="EFP23">
        <v>-0.48320000000000002</v>
      </c>
      <c r="EFQ23">
        <v>0</v>
      </c>
      <c r="EFR23">
        <v>0</v>
      </c>
      <c r="EFS23">
        <v>-0.44719999999999999</v>
      </c>
      <c r="EFT23">
        <v>0</v>
      </c>
      <c r="EFU23">
        <v>0</v>
      </c>
      <c r="EFV23">
        <v>-0.3493</v>
      </c>
      <c r="EFW23">
        <v>0</v>
      </c>
      <c r="EFX23">
        <v>0</v>
      </c>
      <c r="EFY23">
        <v>-0.40160000000000001</v>
      </c>
      <c r="EFZ23">
        <v>0</v>
      </c>
      <c r="EGA23">
        <v>0</v>
      </c>
      <c r="EGB23">
        <v>-0.53139999999999998</v>
      </c>
      <c r="EGC23">
        <v>0</v>
      </c>
      <c r="EGD23">
        <v>0</v>
      </c>
      <c r="EGE23">
        <v>-0.66910000000000003</v>
      </c>
      <c r="EGF23">
        <v>0</v>
      </c>
      <c r="EGG23">
        <v>0</v>
      </c>
      <c r="EGH23">
        <v>-0.44969999999999999</v>
      </c>
      <c r="EGI23">
        <v>0</v>
      </c>
      <c r="EGJ23">
        <v>0</v>
      </c>
      <c r="EGK23">
        <v>-0.42909999999999998</v>
      </c>
      <c r="EGL23">
        <v>0</v>
      </c>
      <c r="EGM23">
        <v>0</v>
      </c>
      <c r="EGN23">
        <v>-0.69189999999999996</v>
      </c>
      <c r="EGO23">
        <v>0</v>
      </c>
      <c r="EGP23">
        <v>0</v>
      </c>
      <c r="EGQ23">
        <v>-0.63300000000000001</v>
      </c>
      <c r="EGR23">
        <v>0</v>
      </c>
      <c r="EGS23">
        <v>0</v>
      </c>
      <c r="EGT23">
        <v>-0.35820000000000002</v>
      </c>
      <c r="EGU23">
        <v>0</v>
      </c>
      <c r="EGV23">
        <v>0</v>
      </c>
      <c r="EGW23">
        <v>-0.38019999999999998</v>
      </c>
      <c r="EGX23">
        <v>0</v>
      </c>
      <c r="EGY23">
        <v>0</v>
      </c>
      <c r="EGZ23">
        <v>-0.47710000000000002</v>
      </c>
      <c r="EHA23">
        <v>1</v>
      </c>
      <c r="EHB23">
        <v>0.01</v>
      </c>
      <c r="EHC23">
        <v>0.81100000000000005</v>
      </c>
      <c r="EHD23">
        <v>0</v>
      </c>
      <c r="EHE23">
        <v>0</v>
      </c>
      <c r="EHF23">
        <v>-0.31180000000000002</v>
      </c>
      <c r="EHG23">
        <v>0</v>
      </c>
      <c r="EHH23">
        <v>0</v>
      </c>
      <c r="EHI23">
        <v>-0.36570000000000003</v>
      </c>
      <c r="EHJ23">
        <v>1</v>
      </c>
      <c r="EHK23">
        <v>0.01</v>
      </c>
      <c r="EHL23">
        <v>0.9325</v>
      </c>
      <c r="EHM23">
        <v>0</v>
      </c>
      <c r="EHN23">
        <v>0</v>
      </c>
      <c r="EHO23">
        <v>-0.41299999999999998</v>
      </c>
      <c r="EHP23">
        <v>1</v>
      </c>
      <c r="EHQ23">
        <v>0.01</v>
      </c>
      <c r="EHR23">
        <v>0.57179999999999997</v>
      </c>
      <c r="EHS23">
        <v>0</v>
      </c>
      <c r="EHT23">
        <v>0</v>
      </c>
      <c r="EHU23">
        <v>-0.5696</v>
      </c>
      <c r="EHV23">
        <v>1</v>
      </c>
      <c r="EHW23">
        <v>0.01</v>
      </c>
      <c r="EHX23">
        <v>0.85170000000000001</v>
      </c>
      <c r="EHY23">
        <v>0</v>
      </c>
      <c r="EHZ23">
        <v>0</v>
      </c>
      <c r="EIA23">
        <v>-0.47410000000000002</v>
      </c>
      <c r="EIB23">
        <v>0</v>
      </c>
      <c r="EIC23">
        <v>0</v>
      </c>
      <c r="EID23">
        <v>-0.52249999999999996</v>
      </c>
      <c r="EIE23">
        <v>1</v>
      </c>
      <c r="EIF23">
        <v>0.01</v>
      </c>
      <c r="EIG23">
        <v>0.68469999999999998</v>
      </c>
      <c r="EIH23">
        <v>0</v>
      </c>
      <c r="EII23">
        <v>0</v>
      </c>
      <c r="EIJ23">
        <v>-0.45350000000000001</v>
      </c>
      <c r="EIK23">
        <v>0</v>
      </c>
      <c r="EIL23">
        <v>0</v>
      </c>
      <c r="EIM23">
        <v>-0.35820000000000002</v>
      </c>
      <c r="EIN23">
        <v>0</v>
      </c>
      <c r="EIO23">
        <v>0</v>
      </c>
      <c r="EIP23">
        <v>-0.25700000000000001</v>
      </c>
      <c r="EIQ23">
        <v>0</v>
      </c>
      <c r="EIR23">
        <v>0</v>
      </c>
      <c r="EIS23">
        <v>-0.45669999999999999</v>
      </c>
      <c r="EIT23">
        <v>0</v>
      </c>
      <c r="EIU23">
        <v>0</v>
      </c>
      <c r="EIV23">
        <v>-0.45119999999999999</v>
      </c>
      <c r="EIW23">
        <v>0</v>
      </c>
      <c r="EIX23">
        <v>0</v>
      </c>
      <c r="EIY23">
        <v>-0.57840000000000003</v>
      </c>
      <c r="EIZ23">
        <v>0</v>
      </c>
      <c r="EJA23">
        <v>0</v>
      </c>
      <c r="EJB23">
        <v>-0.23830000000000001</v>
      </c>
      <c r="EJC23">
        <v>2</v>
      </c>
      <c r="EJD23">
        <v>0.02</v>
      </c>
      <c r="EJE23">
        <v>1.8337000000000001</v>
      </c>
      <c r="EJF23">
        <v>0</v>
      </c>
      <c r="EJG23">
        <v>0</v>
      </c>
      <c r="EJH23">
        <v>-0.30959999999999999</v>
      </c>
      <c r="EJI23">
        <v>0</v>
      </c>
      <c r="EJJ23">
        <v>0</v>
      </c>
      <c r="EJK23">
        <v>-0.26279999999999998</v>
      </c>
      <c r="EJL23">
        <v>0</v>
      </c>
      <c r="EJM23">
        <v>0</v>
      </c>
      <c r="EJN23">
        <v>-0.47320000000000001</v>
      </c>
      <c r="EJO23">
        <v>0</v>
      </c>
      <c r="EJP23">
        <v>0</v>
      </c>
      <c r="EJQ23">
        <v>-0.39410000000000001</v>
      </c>
      <c r="EJR23">
        <v>0</v>
      </c>
      <c r="EJS23">
        <v>0</v>
      </c>
      <c r="EJT23">
        <v>-0.38290000000000002</v>
      </c>
      <c r="EJU23">
        <v>0</v>
      </c>
      <c r="EJV23">
        <v>0</v>
      </c>
      <c r="EJW23">
        <v>-0.49630000000000002</v>
      </c>
      <c r="EJX23">
        <v>0</v>
      </c>
      <c r="EJY23">
        <v>0</v>
      </c>
      <c r="EJZ23">
        <v>-0.2707</v>
      </c>
      <c r="EKA23">
        <v>0</v>
      </c>
      <c r="EKB23">
        <v>0</v>
      </c>
      <c r="EKC23">
        <v>-0.57440000000000002</v>
      </c>
      <c r="EKD23">
        <v>0</v>
      </c>
      <c r="EKE23">
        <v>0</v>
      </c>
      <c r="EKF23">
        <v>-0.56530000000000002</v>
      </c>
      <c r="EKG23">
        <v>1</v>
      </c>
      <c r="EKH23">
        <v>0.01</v>
      </c>
      <c r="EKI23">
        <v>0.70399999999999996</v>
      </c>
      <c r="EKJ23">
        <v>0</v>
      </c>
      <c r="EKK23">
        <v>0</v>
      </c>
      <c r="EKL23">
        <v>-0.46800000000000003</v>
      </c>
      <c r="EKM23">
        <v>0</v>
      </c>
      <c r="EKN23">
        <v>0</v>
      </c>
      <c r="EKO23">
        <v>-0.50439999999999996</v>
      </c>
      <c r="EKP23">
        <v>3</v>
      </c>
      <c r="EKQ23">
        <v>0.03</v>
      </c>
      <c r="EKR23">
        <v>3.5455000000000001</v>
      </c>
      <c r="EKS23">
        <v>0</v>
      </c>
      <c r="EKT23">
        <v>0</v>
      </c>
      <c r="EKU23">
        <v>-0.52210000000000001</v>
      </c>
      <c r="EKV23">
        <v>0</v>
      </c>
      <c r="EKW23">
        <v>0</v>
      </c>
      <c r="EKX23">
        <v>-0.43319999999999997</v>
      </c>
      <c r="EKY23">
        <v>2</v>
      </c>
      <c r="EKZ23">
        <v>0.02</v>
      </c>
      <c r="ELA23">
        <v>2.6901000000000002</v>
      </c>
      <c r="ELB23">
        <v>0</v>
      </c>
      <c r="ELC23">
        <v>0</v>
      </c>
      <c r="ELD23">
        <v>-0.55859999999999999</v>
      </c>
      <c r="ELE23">
        <v>3</v>
      </c>
      <c r="ELF23">
        <v>0.03</v>
      </c>
      <c r="ELG23">
        <v>3.6714000000000002</v>
      </c>
      <c r="ELH23">
        <v>0</v>
      </c>
      <c r="ELI23">
        <v>0</v>
      </c>
      <c r="ELJ23">
        <v>-0.48780000000000001</v>
      </c>
      <c r="ELK23">
        <v>0</v>
      </c>
      <c r="ELL23">
        <v>0</v>
      </c>
      <c r="ELM23">
        <v>-0.5968</v>
      </c>
      <c r="ELN23">
        <v>0</v>
      </c>
      <c r="ELO23">
        <v>0</v>
      </c>
      <c r="ELP23">
        <v>-0.34839999999999999</v>
      </c>
      <c r="ELQ23">
        <v>0</v>
      </c>
      <c r="ELR23">
        <v>0</v>
      </c>
      <c r="ELS23">
        <v>-0.34949999999999998</v>
      </c>
      <c r="ELT23">
        <v>0</v>
      </c>
      <c r="ELU23">
        <v>0</v>
      </c>
      <c r="ELV23">
        <v>-0.53680000000000005</v>
      </c>
      <c r="ELW23">
        <v>0</v>
      </c>
      <c r="ELX23">
        <v>0</v>
      </c>
      <c r="ELY23">
        <v>-0.59830000000000005</v>
      </c>
      <c r="ELZ23">
        <v>0</v>
      </c>
      <c r="EMA23">
        <v>0</v>
      </c>
      <c r="EMB23">
        <v>-0.52849999999999997</v>
      </c>
      <c r="EMC23">
        <v>0</v>
      </c>
      <c r="EMD23">
        <v>0</v>
      </c>
      <c r="EME23">
        <v>-0.4032</v>
      </c>
      <c r="EMF23">
        <v>0</v>
      </c>
      <c r="EMG23">
        <v>0</v>
      </c>
      <c r="EMH23">
        <v>-0.29659999999999997</v>
      </c>
      <c r="EMI23">
        <v>0</v>
      </c>
      <c r="EMJ23">
        <v>0</v>
      </c>
      <c r="EMK23">
        <v>-0.44700000000000001</v>
      </c>
      <c r="EML23">
        <v>0</v>
      </c>
      <c r="EMM23">
        <v>0</v>
      </c>
      <c r="EMN23">
        <v>-0.55430000000000001</v>
      </c>
      <c r="EMO23">
        <v>0</v>
      </c>
      <c r="EMP23">
        <v>0</v>
      </c>
      <c r="EMQ23">
        <v>-0.26150000000000001</v>
      </c>
      <c r="EMR23">
        <v>1</v>
      </c>
      <c r="EMS23">
        <v>0.01</v>
      </c>
      <c r="EMT23">
        <v>0.94450000000000001</v>
      </c>
      <c r="EMU23">
        <v>0</v>
      </c>
      <c r="EMV23">
        <v>0</v>
      </c>
      <c r="EMW23">
        <v>-0.42220000000000002</v>
      </c>
      <c r="EMX23">
        <v>0</v>
      </c>
      <c r="EMY23">
        <v>0</v>
      </c>
      <c r="EMZ23">
        <v>-0.35639999999999999</v>
      </c>
      <c r="ENA23">
        <v>0</v>
      </c>
      <c r="ENB23">
        <v>0</v>
      </c>
      <c r="ENC23">
        <v>-0.67200000000000004</v>
      </c>
      <c r="END23">
        <v>0</v>
      </c>
      <c r="ENE23">
        <v>0</v>
      </c>
      <c r="ENF23">
        <v>-0.63770000000000004</v>
      </c>
      <c r="ENG23">
        <v>0</v>
      </c>
      <c r="ENH23">
        <v>0</v>
      </c>
      <c r="ENI23">
        <v>-0.3735</v>
      </c>
      <c r="ENJ23">
        <v>0</v>
      </c>
      <c r="ENK23">
        <v>0</v>
      </c>
      <c r="ENL23">
        <v>-0.46029999999999999</v>
      </c>
      <c r="ENM23">
        <v>0</v>
      </c>
      <c r="ENN23">
        <v>0</v>
      </c>
      <c r="ENO23">
        <v>-0.20349999999999999</v>
      </c>
      <c r="ENP23">
        <v>0</v>
      </c>
      <c r="ENQ23">
        <v>0</v>
      </c>
      <c r="ENR23">
        <v>-0.34320000000000001</v>
      </c>
      <c r="ENS23">
        <v>1</v>
      </c>
      <c r="ENT23">
        <v>0.01</v>
      </c>
      <c r="ENU23">
        <v>1.1355999999999999</v>
      </c>
      <c r="ENV23">
        <v>0</v>
      </c>
      <c r="ENW23">
        <v>0</v>
      </c>
      <c r="ENX23">
        <v>-0.43359999999999999</v>
      </c>
      <c r="ENY23">
        <v>1</v>
      </c>
      <c r="ENZ23">
        <v>0.01</v>
      </c>
      <c r="EOA23">
        <v>0.84079999999999999</v>
      </c>
      <c r="EOB23">
        <v>0</v>
      </c>
      <c r="EOC23">
        <v>0</v>
      </c>
      <c r="EOD23">
        <v>-0.54420000000000002</v>
      </c>
      <c r="EOE23">
        <v>0</v>
      </c>
      <c r="EOF23">
        <v>0</v>
      </c>
      <c r="EOG23">
        <v>-0.3175</v>
      </c>
      <c r="EOH23">
        <v>0</v>
      </c>
      <c r="EOI23">
        <v>0</v>
      </c>
      <c r="EOJ23">
        <v>-0.30649999999999999</v>
      </c>
      <c r="EOK23">
        <v>0</v>
      </c>
      <c r="EOL23">
        <v>0</v>
      </c>
      <c r="EOM23">
        <v>-0.48880000000000001</v>
      </c>
      <c r="EON23">
        <v>2</v>
      </c>
      <c r="EOO23">
        <v>0.02</v>
      </c>
      <c r="EOP23">
        <v>2.2115</v>
      </c>
      <c r="EOQ23">
        <v>0</v>
      </c>
      <c r="EOR23">
        <v>0</v>
      </c>
      <c r="EOS23">
        <v>-0.53459999999999996</v>
      </c>
      <c r="EOT23">
        <v>0</v>
      </c>
      <c r="EOU23">
        <v>0</v>
      </c>
      <c r="EOV23">
        <v>-0.44319999999999998</v>
      </c>
      <c r="EOW23">
        <v>0</v>
      </c>
      <c r="EOX23">
        <v>0</v>
      </c>
      <c r="EOY23">
        <v>-0.49059999999999998</v>
      </c>
      <c r="EOZ23">
        <v>0</v>
      </c>
      <c r="EPA23">
        <v>0</v>
      </c>
      <c r="EPB23">
        <v>-0.39910000000000001</v>
      </c>
      <c r="EPC23">
        <v>0</v>
      </c>
      <c r="EPD23">
        <v>0</v>
      </c>
      <c r="EPE23">
        <v>-0.433</v>
      </c>
      <c r="EPF23">
        <v>0</v>
      </c>
      <c r="EPG23">
        <v>0</v>
      </c>
      <c r="EPH23">
        <v>-0.32190000000000002</v>
      </c>
      <c r="EPI23">
        <v>0</v>
      </c>
      <c r="EPJ23">
        <v>0</v>
      </c>
      <c r="EPK23">
        <v>-0.26700000000000002</v>
      </c>
      <c r="EPL23">
        <v>0</v>
      </c>
      <c r="EPM23">
        <v>0</v>
      </c>
      <c r="EPN23">
        <v>-0.36359999999999998</v>
      </c>
      <c r="EPO23">
        <v>0</v>
      </c>
      <c r="EPP23">
        <v>0</v>
      </c>
      <c r="EPQ23">
        <v>-0.41270000000000001</v>
      </c>
      <c r="EPR23">
        <v>0</v>
      </c>
      <c r="EPS23">
        <v>0</v>
      </c>
      <c r="EPT23">
        <v>-0.34360000000000002</v>
      </c>
      <c r="EPU23">
        <v>0</v>
      </c>
      <c r="EPV23">
        <v>0</v>
      </c>
      <c r="EPW23">
        <v>-0.34239999999999998</v>
      </c>
      <c r="EPX23">
        <v>0</v>
      </c>
      <c r="EPY23">
        <v>0</v>
      </c>
      <c r="EPZ23">
        <v>-0.3488</v>
      </c>
      <c r="EQA23">
        <v>0</v>
      </c>
      <c r="EQB23">
        <v>0</v>
      </c>
      <c r="EQC23">
        <v>-0.63759999999999994</v>
      </c>
      <c r="EQD23">
        <v>0</v>
      </c>
      <c r="EQE23">
        <v>0</v>
      </c>
      <c r="EQF23">
        <v>-0.52700000000000002</v>
      </c>
      <c r="EQG23">
        <v>0</v>
      </c>
      <c r="EQH23">
        <v>0</v>
      </c>
      <c r="EQI23">
        <v>-0.47770000000000001</v>
      </c>
      <c r="EQJ23">
        <v>0</v>
      </c>
      <c r="EQK23">
        <v>0</v>
      </c>
      <c r="EQL23">
        <v>-0.46210000000000001</v>
      </c>
      <c r="EQM23">
        <v>0</v>
      </c>
      <c r="EQN23">
        <v>0</v>
      </c>
      <c r="EQO23">
        <v>-0.50449999999999995</v>
      </c>
      <c r="EQP23">
        <v>0</v>
      </c>
      <c r="EQQ23">
        <v>0</v>
      </c>
      <c r="EQR23">
        <v>-0.2949</v>
      </c>
      <c r="EQS23">
        <v>0</v>
      </c>
      <c r="EQT23">
        <v>0</v>
      </c>
      <c r="EQU23">
        <v>-0.5232</v>
      </c>
      <c r="EQV23">
        <v>0</v>
      </c>
      <c r="EQW23">
        <v>0</v>
      </c>
      <c r="EQX23">
        <v>-0.64510000000000001</v>
      </c>
      <c r="EQY23">
        <v>0</v>
      </c>
      <c r="EQZ23">
        <v>0</v>
      </c>
      <c r="ERA23">
        <v>-0.40200000000000002</v>
      </c>
      <c r="ERB23">
        <v>0</v>
      </c>
      <c r="ERC23">
        <v>0</v>
      </c>
      <c r="ERD23">
        <v>-0.36880000000000002</v>
      </c>
      <c r="ERE23">
        <v>0</v>
      </c>
      <c r="ERF23">
        <v>0</v>
      </c>
      <c r="ERG23">
        <v>-0.60970000000000002</v>
      </c>
      <c r="ERH23">
        <v>0</v>
      </c>
      <c r="ERI23">
        <v>0</v>
      </c>
      <c r="ERJ23">
        <v>-0.57850000000000001</v>
      </c>
      <c r="ERK23">
        <v>0</v>
      </c>
      <c r="ERL23">
        <v>0</v>
      </c>
      <c r="ERM23">
        <v>-0.44240000000000002</v>
      </c>
      <c r="ERN23">
        <v>0</v>
      </c>
      <c r="ERO23">
        <v>0</v>
      </c>
      <c r="ERP23">
        <v>-0.46650000000000003</v>
      </c>
      <c r="ERQ23">
        <v>0</v>
      </c>
      <c r="ERR23">
        <v>0</v>
      </c>
      <c r="ERS23">
        <v>-0.44219999999999998</v>
      </c>
      <c r="ERT23">
        <v>0</v>
      </c>
      <c r="ERU23">
        <v>0</v>
      </c>
      <c r="ERV23">
        <v>-0.21609999999999999</v>
      </c>
      <c r="ERW23">
        <v>0</v>
      </c>
      <c r="ERX23">
        <v>0</v>
      </c>
      <c r="ERY23">
        <v>-0.51329999999999998</v>
      </c>
      <c r="ERZ23">
        <v>0</v>
      </c>
      <c r="ESA23">
        <v>0</v>
      </c>
      <c r="ESB23">
        <v>-0.31069999999999998</v>
      </c>
      <c r="ESC23">
        <v>0</v>
      </c>
      <c r="ESD23">
        <v>0</v>
      </c>
      <c r="ESE23">
        <v>-0.39229999999999998</v>
      </c>
      <c r="ESF23">
        <v>0</v>
      </c>
      <c r="ESG23">
        <v>0</v>
      </c>
      <c r="ESH23">
        <v>-0.49630000000000002</v>
      </c>
      <c r="ESI23">
        <v>1</v>
      </c>
      <c r="ESJ23">
        <v>0.01</v>
      </c>
      <c r="ESK23">
        <v>1.1524000000000001</v>
      </c>
      <c r="ESL23">
        <v>0</v>
      </c>
      <c r="ESM23">
        <v>0</v>
      </c>
      <c r="ESN23">
        <v>-0.40239999999999998</v>
      </c>
      <c r="ESO23">
        <v>0</v>
      </c>
      <c r="ESP23">
        <v>0</v>
      </c>
      <c r="ESQ23">
        <v>-0.35420000000000001</v>
      </c>
      <c r="ESR23">
        <v>2</v>
      </c>
      <c r="ESS23">
        <v>0.02</v>
      </c>
      <c r="EST23">
        <v>1.6988000000000001</v>
      </c>
      <c r="ESU23">
        <v>0</v>
      </c>
      <c r="ESV23">
        <v>0</v>
      </c>
      <c r="ESW23">
        <v>-0.49399999999999999</v>
      </c>
      <c r="ESX23">
        <v>0</v>
      </c>
      <c r="ESY23">
        <v>0</v>
      </c>
      <c r="ESZ23">
        <v>-0.61219999999999997</v>
      </c>
      <c r="ETA23">
        <v>0</v>
      </c>
      <c r="ETB23">
        <v>0</v>
      </c>
      <c r="ETC23">
        <v>-0.48430000000000001</v>
      </c>
      <c r="ETD23">
        <v>0</v>
      </c>
      <c r="ETE23">
        <v>0</v>
      </c>
      <c r="ETF23">
        <v>-0.47</v>
      </c>
      <c r="ETG23">
        <v>0</v>
      </c>
      <c r="ETH23">
        <v>0</v>
      </c>
      <c r="ETI23">
        <v>-0.43959999999999999</v>
      </c>
      <c r="ETJ23">
        <v>0</v>
      </c>
      <c r="ETK23">
        <v>0</v>
      </c>
      <c r="ETL23">
        <v>-0.29089999999999999</v>
      </c>
      <c r="ETM23">
        <v>0</v>
      </c>
      <c r="ETN23">
        <v>0</v>
      </c>
      <c r="ETO23">
        <v>-0.32990000000000003</v>
      </c>
      <c r="ETP23">
        <v>0</v>
      </c>
      <c r="ETQ23">
        <v>0</v>
      </c>
      <c r="ETR23">
        <v>-0.46910000000000002</v>
      </c>
      <c r="ETS23">
        <v>0</v>
      </c>
      <c r="ETT23">
        <v>0</v>
      </c>
      <c r="ETU23">
        <v>-0.47389999999999999</v>
      </c>
      <c r="ETV23">
        <v>0</v>
      </c>
      <c r="ETW23">
        <v>0</v>
      </c>
      <c r="ETX23">
        <v>-0.45989999999999998</v>
      </c>
      <c r="ETY23">
        <v>0</v>
      </c>
      <c r="ETZ23">
        <v>0</v>
      </c>
      <c r="EUA23">
        <v>-0.24399999999999999</v>
      </c>
      <c r="EUB23">
        <v>2</v>
      </c>
      <c r="EUC23">
        <v>0.02</v>
      </c>
      <c r="EUD23">
        <v>2.5705</v>
      </c>
      <c r="EUE23">
        <v>2</v>
      </c>
      <c r="EUF23">
        <v>0.02</v>
      </c>
      <c r="EUG23">
        <v>1.9961</v>
      </c>
      <c r="EUH23">
        <v>0</v>
      </c>
      <c r="EUI23">
        <v>0</v>
      </c>
      <c r="EUJ23">
        <v>-0.61960000000000004</v>
      </c>
      <c r="EUK23">
        <v>0</v>
      </c>
      <c r="EUL23">
        <v>0</v>
      </c>
      <c r="EUM23">
        <v>-0.53720000000000001</v>
      </c>
      <c r="EUN23">
        <v>0</v>
      </c>
      <c r="EUO23">
        <v>0</v>
      </c>
      <c r="EUP23">
        <v>-0.39419999999999999</v>
      </c>
      <c r="EUQ23">
        <v>0</v>
      </c>
      <c r="EUR23">
        <v>0</v>
      </c>
      <c r="EUS23">
        <v>-0.45219999999999999</v>
      </c>
      <c r="EUT23">
        <v>0</v>
      </c>
      <c r="EUU23">
        <v>0</v>
      </c>
      <c r="EUV23">
        <v>-0.50839999999999996</v>
      </c>
      <c r="EUW23">
        <v>0</v>
      </c>
      <c r="EUX23">
        <v>0</v>
      </c>
      <c r="EUY23">
        <v>-0.42270000000000002</v>
      </c>
      <c r="EUZ23">
        <v>0</v>
      </c>
      <c r="EVA23">
        <v>0</v>
      </c>
      <c r="EVB23">
        <v>-0.45440000000000003</v>
      </c>
      <c r="EVC23">
        <v>0</v>
      </c>
      <c r="EVD23">
        <v>0</v>
      </c>
      <c r="EVE23">
        <v>-0.51429999999999998</v>
      </c>
      <c r="EVF23">
        <v>0</v>
      </c>
      <c r="EVG23">
        <v>0</v>
      </c>
      <c r="EVH23">
        <v>-0.33710000000000001</v>
      </c>
      <c r="EVI23">
        <v>1</v>
      </c>
      <c r="EVJ23">
        <v>0.01</v>
      </c>
      <c r="EVK23">
        <v>1.1068</v>
      </c>
      <c r="EVL23">
        <v>0</v>
      </c>
      <c r="EVM23">
        <v>0</v>
      </c>
      <c r="EVN23">
        <v>-0.44550000000000001</v>
      </c>
      <c r="EVO23">
        <v>0</v>
      </c>
      <c r="EVP23">
        <v>0</v>
      </c>
      <c r="EVQ23">
        <v>-0.54600000000000004</v>
      </c>
      <c r="EVR23">
        <v>0</v>
      </c>
      <c r="EVS23">
        <v>0</v>
      </c>
      <c r="EVT23">
        <v>-0.2379</v>
      </c>
      <c r="EVU23">
        <v>0</v>
      </c>
      <c r="EVV23">
        <v>0</v>
      </c>
      <c r="EVW23">
        <v>-0.48170000000000002</v>
      </c>
      <c r="EVX23">
        <v>0</v>
      </c>
      <c r="EVY23">
        <v>0</v>
      </c>
      <c r="EVZ23">
        <v>-0.51819999999999999</v>
      </c>
      <c r="EWA23">
        <v>0</v>
      </c>
      <c r="EWB23">
        <v>0</v>
      </c>
      <c r="EWC23">
        <v>-0.48039999999999999</v>
      </c>
      <c r="EWD23">
        <v>0</v>
      </c>
      <c r="EWE23">
        <v>0</v>
      </c>
      <c r="EWF23">
        <v>-0.26829999999999998</v>
      </c>
      <c r="EWG23">
        <v>0</v>
      </c>
      <c r="EWH23">
        <v>0</v>
      </c>
      <c r="EWI23">
        <v>-0.57630000000000003</v>
      </c>
      <c r="EWJ23">
        <v>0</v>
      </c>
      <c r="EWK23">
        <v>0</v>
      </c>
      <c r="EWL23">
        <v>-0.29470000000000002</v>
      </c>
      <c r="EWM23">
        <v>0</v>
      </c>
      <c r="EWN23">
        <v>0</v>
      </c>
      <c r="EWO23">
        <v>-0.48280000000000001</v>
      </c>
      <c r="EWP23">
        <v>0</v>
      </c>
      <c r="EWQ23">
        <v>0</v>
      </c>
      <c r="EWR23">
        <v>-0.55310000000000004</v>
      </c>
      <c r="EWS23">
        <v>0</v>
      </c>
      <c r="EWT23">
        <v>0</v>
      </c>
      <c r="EWU23">
        <v>-0.55820000000000003</v>
      </c>
      <c r="EWV23">
        <v>0</v>
      </c>
      <c r="EWW23">
        <v>0</v>
      </c>
      <c r="EWX23">
        <v>-0.47320000000000001</v>
      </c>
      <c r="EWY23">
        <v>0</v>
      </c>
      <c r="EWZ23">
        <v>0</v>
      </c>
      <c r="EXA23">
        <v>-0.33650000000000002</v>
      </c>
      <c r="EXB23">
        <v>2</v>
      </c>
      <c r="EXC23">
        <v>0.02</v>
      </c>
      <c r="EXD23">
        <v>3.04</v>
      </c>
      <c r="EXE23">
        <v>0</v>
      </c>
      <c r="EXF23">
        <v>0</v>
      </c>
      <c r="EXG23">
        <v>-0.54200000000000004</v>
      </c>
      <c r="EXH23">
        <v>0</v>
      </c>
      <c r="EXI23">
        <v>0</v>
      </c>
      <c r="EXJ23">
        <v>-0.37730000000000002</v>
      </c>
      <c r="EXK23">
        <v>0</v>
      </c>
      <c r="EXL23">
        <v>0</v>
      </c>
      <c r="EXM23">
        <v>-0.44990000000000002</v>
      </c>
      <c r="EXN23">
        <v>0</v>
      </c>
      <c r="EXO23">
        <v>0</v>
      </c>
      <c r="EXP23">
        <v>-0.44409999999999999</v>
      </c>
      <c r="EXQ23">
        <v>0</v>
      </c>
      <c r="EXR23">
        <v>0</v>
      </c>
      <c r="EXS23">
        <v>-0.35930000000000001</v>
      </c>
      <c r="EXT23">
        <v>0</v>
      </c>
      <c r="EXU23">
        <v>0</v>
      </c>
      <c r="EXV23">
        <v>-0.53649999999999998</v>
      </c>
      <c r="EXW23">
        <v>0</v>
      </c>
      <c r="EXX23">
        <v>0</v>
      </c>
      <c r="EXY23">
        <v>-0.48459999999999998</v>
      </c>
      <c r="EXZ23">
        <v>0</v>
      </c>
      <c r="EYA23">
        <v>0</v>
      </c>
      <c r="EYB23">
        <v>-0.39400000000000002</v>
      </c>
      <c r="EYC23">
        <v>0</v>
      </c>
      <c r="EYD23">
        <v>0</v>
      </c>
      <c r="EYE23">
        <v>-0.45050000000000001</v>
      </c>
      <c r="EYF23">
        <v>0</v>
      </c>
      <c r="EYG23">
        <v>0</v>
      </c>
      <c r="EYH23">
        <v>-0.38030000000000003</v>
      </c>
      <c r="EYI23">
        <v>0</v>
      </c>
      <c r="EYJ23">
        <v>0</v>
      </c>
      <c r="EYK23">
        <v>-0.4975</v>
      </c>
      <c r="EYL23">
        <v>0</v>
      </c>
      <c r="EYM23">
        <v>0</v>
      </c>
      <c r="EYN23">
        <v>-0.65759999999999996</v>
      </c>
      <c r="EYO23">
        <v>0</v>
      </c>
      <c r="EYP23">
        <v>0</v>
      </c>
      <c r="EYQ23">
        <v>-0.42020000000000002</v>
      </c>
      <c r="EYR23">
        <v>0</v>
      </c>
      <c r="EYS23">
        <v>0</v>
      </c>
      <c r="EYT23">
        <v>-0.3916</v>
      </c>
      <c r="EYU23">
        <v>1</v>
      </c>
      <c r="EYV23">
        <v>0.01</v>
      </c>
      <c r="EYW23">
        <v>1.0868</v>
      </c>
      <c r="EYX23">
        <v>0</v>
      </c>
      <c r="EYY23">
        <v>0</v>
      </c>
      <c r="EYZ23">
        <v>-0.36990000000000001</v>
      </c>
      <c r="EZA23">
        <v>3</v>
      </c>
      <c r="EZB23">
        <v>0.03</v>
      </c>
      <c r="EZC23">
        <v>3.3102</v>
      </c>
      <c r="EZD23">
        <v>0</v>
      </c>
      <c r="EZE23">
        <v>0</v>
      </c>
      <c r="EZF23">
        <v>-0.44</v>
      </c>
      <c r="EZG23">
        <v>0</v>
      </c>
      <c r="EZH23">
        <v>0</v>
      </c>
      <c r="EZI23">
        <v>-0.32019999999999998</v>
      </c>
      <c r="EZJ23">
        <v>0</v>
      </c>
      <c r="EZK23">
        <v>0</v>
      </c>
      <c r="EZL23">
        <v>-0.38829999999999998</v>
      </c>
      <c r="EZM23">
        <v>0</v>
      </c>
      <c r="EZN23">
        <v>0</v>
      </c>
      <c r="EZO23">
        <v>-0.52500000000000002</v>
      </c>
      <c r="EZP23">
        <v>0</v>
      </c>
      <c r="EZQ23">
        <v>0</v>
      </c>
      <c r="EZR23">
        <v>-0.45419999999999999</v>
      </c>
      <c r="EZS23">
        <v>2</v>
      </c>
      <c r="EZT23">
        <v>0.02</v>
      </c>
      <c r="EZU23">
        <v>1.9398</v>
      </c>
      <c r="EZV23">
        <v>0</v>
      </c>
      <c r="EZW23">
        <v>0</v>
      </c>
      <c r="EZX23">
        <v>-0.62909999999999999</v>
      </c>
      <c r="EZY23">
        <v>0</v>
      </c>
      <c r="EZZ23">
        <v>0</v>
      </c>
      <c r="FAA23">
        <v>-0.3306</v>
      </c>
      <c r="FAB23">
        <v>0</v>
      </c>
      <c r="FAC23">
        <v>0</v>
      </c>
      <c r="FAD23">
        <v>-0.31340000000000001</v>
      </c>
      <c r="FAE23">
        <v>0</v>
      </c>
      <c r="FAF23">
        <v>0</v>
      </c>
      <c r="FAG23">
        <v>-0.43240000000000001</v>
      </c>
      <c r="FAH23">
        <v>0</v>
      </c>
      <c r="FAI23">
        <v>0</v>
      </c>
      <c r="FAJ23">
        <v>-0.36030000000000001</v>
      </c>
      <c r="FAK23">
        <v>0</v>
      </c>
      <c r="FAL23">
        <v>0</v>
      </c>
      <c r="FAM23">
        <v>-0.47039999999999998</v>
      </c>
      <c r="FAN23">
        <v>1</v>
      </c>
      <c r="FAO23">
        <v>0.01</v>
      </c>
      <c r="FAP23">
        <v>0.87219999999999998</v>
      </c>
      <c r="FAQ23">
        <v>0</v>
      </c>
      <c r="FAR23">
        <v>0</v>
      </c>
      <c r="FAS23">
        <v>-0.35189999999999999</v>
      </c>
      <c r="FAT23">
        <v>1</v>
      </c>
      <c r="FAU23">
        <v>0.01</v>
      </c>
      <c r="FAV23">
        <v>0.94850000000000001</v>
      </c>
      <c r="FAW23">
        <v>1</v>
      </c>
      <c r="FAX23">
        <v>0.01</v>
      </c>
      <c r="FAY23">
        <v>1.2983</v>
      </c>
      <c r="FAZ23">
        <v>0</v>
      </c>
      <c r="FBA23">
        <v>0</v>
      </c>
      <c r="FBB23">
        <v>-0.55610000000000004</v>
      </c>
      <c r="FBC23">
        <v>0</v>
      </c>
      <c r="FBD23">
        <v>0</v>
      </c>
      <c r="FBE23">
        <v>-0.30819999999999997</v>
      </c>
      <c r="FBF23">
        <v>0</v>
      </c>
      <c r="FBG23">
        <v>0</v>
      </c>
      <c r="FBH23">
        <v>-0.4839</v>
      </c>
      <c r="FBI23">
        <v>0</v>
      </c>
      <c r="FBJ23">
        <v>0</v>
      </c>
      <c r="FBK23">
        <v>-0.30380000000000001</v>
      </c>
      <c r="FBL23">
        <v>0</v>
      </c>
      <c r="FBM23">
        <v>0</v>
      </c>
      <c r="FBN23">
        <v>-0.40960000000000002</v>
      </c>
      <c r="FBO23">
        <v>0</v>
      </c>
      <c r="FBP23">
        <v>0</v>
      </c>
      <c r="FBQ23">
        <v>-0.39240000000000003</v>
      </c>
      <c r="FBR23">
        <v>0</v>
      </c>
      <c r="FBS23">
        <v>0</v>
      </c>
      <c r="FBT23">
        <v>-0.31979999999999997</v>
      </c>
      <c r="FBU23">
        <v>0</v>
      </c>
      <c r="FBV23">
        <v>0</v>
      </c>
      <c r="FBW23">
        <v>-0.42680000000000001</v>
      </c>
      <c r="FBX23">
        <v>0</v>
      </c>
      <c r="FBY23">
        <v>0</v>
      </c>
      <c r="FBZ23">
        <v>-0.4395</v>
      </c>
      <c r="FCA23">
        <v>0</v>
      </c>
      <c r="FCB23">
        <v>0</v>
      </c>
      <c r="FCC23">
        <v>-0.51319999999999999</v>
      </c>
      <c r="FCD23">
        <v>0</v>
      </c>
      <c r="FCE23">
        <v>0</v>
      </c>
      <c r="FCF23">
        <v>-0.47499999999999998</v>
      </c>
      <c r="FCG23">
        <v>0</v>
      </c>
      <c r="FCH23">
        <v>0</v>
      </c>
      <c r="FCI23">
        <v>-0.34079999999999999</v>
      </c>
      <c r="FCJ23">
        <v>0</v>
      </c>
      <c r="FCK23">
        <v>0</v>
      </c>
      <c r="FCL23">
        <v>-0.31569999999999998</v>
      </c>
      <c r="FCM23">
        <v>0</v>
      </c>
      <c r="FCN23">
        <v>0</v>
      </c>
      <c r="FCO23">
        <v>-0.2555</v>
      </c>
      <c r="FCP23">
        <v>0</v>
      </c>
      <c r="FCQ23">
        <v>0</v>
      </c>
      <c r="FCR23">
        <v>-0.24859999999999999</v>
      </c>
      <c r="FCS23">
        <v>0</v>
      </c>
      <c r="FCT23">
        <v>0</v>
      </c>
      <c r="FCU23">
        <v>-0.33950000000000002</v>
      </c>
      <c r="FCV23">
        <v>0</v>
      </c>
      <c r="FCW23">
        <v>0</v>
      </c>
      <c r="FCX23">
        <v>-0.3352</v>
      </c>
      <c r="FCY23">
        <v>0</v>
      </c>
      <c r="FCZ23">
        <v>0</v>
      </c>
      <c r="FDA23">
        <v>-0.54430000000000001</v>
      </c>
      <c r="FDB23">
        <v>0</v>
      </c>
      <c r="FDC23">
        <v>0</v>
      </c>
      <c r="FDD23">
        <v>-0.47589999999999999</v>
      </c>
      <c r="FDE23">
        <v>2</v>
      </c>
      <c r="FDF23">
        <v>0.02</v>
      </c>
      <c r="FDG23">
        <v>2.496</v>
      </c>
      <c r="FDH23">
        <v>0</v>
      </c>
      <c r="FDI23">
        <v>0</v>
      </c>
      <c r="FDJ23">
        <v>-0.4214</v>
      </c>
      <c r="FDK23">
        <v>0</v>
      </c>
      <c r="FDL23">
        <v>0</v>
      </c>
      <c r="FDM23">
        <v>-0.54969999999999997</v>
      </c>
      <c r="FDN23">
        <v>0</v>
      </c>
      <c r="FDO23">
        <v>0</v>
      </c>
      <c r="FDP23">
        <v>-0.30609999999999998</v>
      </c>
      <c r="FDQ23">
        <v>0</v>
      </c>
      <c r="FDR23">
        <v>0</v>
      </c>
      <c r="FDS23">
        <v>-0.27810000000000001</v>
      </c>
      <c r="FDT23">
        <v>2</v>
      </c>
      <c r="FDU23">
        <v>0.02</v>
      </c>
      <c r="FDV23">
        <v>3.1377999999999999</v>
      </c>
      <c r="FDW23">
        <v>1</v>
      </c>
      <c r="FDX23">
        <v>0.01</v>
      </c>
      <c r="FDY23">
        <v>1.1206</v>
      </c>
      <c r="FDZ23">
        <v>0</v>
      </c>
      <c r="FEA23">
        <v>0</v>
      </c>
      <c r="FEB23">
        <v>-0.53820000000000001</v>
      </c>
      <c r="FEC23">
        <v>0</v>
      </c>
      <c r="FED23">
        <v>0</v>
      </c>
      <c r="FEE23">
        <v>-0.32790000000000002</v>
      </c>
      <c r="FEF23">
        <v>0</v>
      </c>
      <c r="FEG23">
        <v>0</v>
      </c>
      <c r="FEH23">
        <v>-0.38940000000000002</v>
      </c>
      <c r="FEI23">
        <v>0</v>
      </c>
      <c r="FEJ23">
        <v>0</v>
      </c>
      <c r="FEK23">
        <v>-0.28370000000000001</v>
      </c>
      <c r="FEL23">
        <v>1</v>
      </c>
      <c r="FEM23">
        <v>0.01</v>
      </c>
      <c r="FEN23">
        <v>1.2452000000000001</v>
      </c>
      <c r="FEO23">
        <v>0</v>
      </c>
      <c r="FEP23">
        <v>0</v>
      </c>
      <c r="FEQ23">
        <v>-0.37430000000000002</v>
      </c>
      <c r="FER23">
        <v>0</v>
      </c>
      <c r="FES23">
        <v>0</v>
      </c>
      <c r="FET23">
        <v>-0.3352</v>
      </c>
      <c r="FEU23">
        <v>0</v>
      </c>
      <c r="FEV23">
        <v>0</v>
      </c>
      <c r="FEW23">
        <v>-0.45250000000000001</v>
      </c>
      <c r="FEX23">
        <v>0</v>
      </c>
      <c r="FEY23">
        <v>0</v>
      </c>
      <c r="FEZ23">
        <v>-0.48830000000000001</v>
      </c>
      <c r="FFA23">
        <v>1</v>
      </c>
      <c r="FFB23">
        <v>0.01</v>
      </c>
      <c r="FFC23">
        <v>1.1433</v>
      </c>
      <c r="FFD23">
        <v>0</v>
      </c>
      <c r="FFE23">
        <v>0</v>
      </c>
      <c r="FFF23">
        <v>-0.29409999999999997</v>
      </c>
      <c r="FFG23">
        <v>0</v>
      </c>
      <c r="FFH23">
        <v>0</v>
      </c>
      <c r="FFI23">
        <v>-0.53680000000000005</v>
      </c>
      <c r="FFJ23">
        <v>0</v>
      </c>
      <c r="FFK23">
        <v>0</v>
      </c>
      <c r="FFL23">
        <v>-0.46810000000000002</v>
      </c>
      <c r="FFM23">
        <v>0</v>
      </c>
      <c r="FFN23">
        <v>0</v>
      </c>
      <c r="FFO23">
        <v>-0.39750000000000002</v>
      </c>
      <c r="FFP23">
        <v>0</v>
      </c>
      <c r="FFQ23">
        <v>0</v>
      </c>
      <c r="FFR23">
        <v>-0.43980000000000002</v>
      </c>
      <c r="FFS23">
        <v>0</v>
      </c>
      <c r="FFT23">
        <v>0</v>
      </c>
      <c r="FFU23">
        <v>-0.34</v>
      </c>
      <c r="FFV23">
        <v>0</v>
      </c>
      <c r="FFW23">
        <v>0</v>
      </c>
      <c r="FFX23">
        <v>-0.32940000000000003</v>
      </c>
      <c r="FFY23">
        <v>0</v>
      </c>
      <c r="FFZ23">
        <v>0</v>
      </c>
      <c r="FGA23">
        <v>-0.39689999999999998</v>
      </c>
      <c r="FGB23">
        <v>0</v>
      </c>
      <c r="FGC23">
        <v>0</v>
      </c>
      <c r="FGD23">
        <v>-0.46939999999999998</v>
      </c>
      <c r="FGE23">
        <v>0</v>
      </c>
      <c r="FGF23">
        <v>0</v>
      </c>
      <c r="FGG23">
        <v>-0.3836</v>
      </c>
      <c r="FGH23">
        <v>0</v>
      </c>
      <c r="FGI23">
        <v>0</v>
      </c>
      <c r="FGJ23">
        <v>-0.5595</v>
      </c>
      <c r="FGK23">
        <v>0</v>
      </c>
      <c r="FGL23">
        <v>0</v>
      </c>
      <c r="FGM23">
        <v>-0.48980000000000001</v>
      </c>
      <c r="FGN23">
        <v>0</v>
      </c>
      <c r="FGO23">
        <v>0</v>
      </c>
      <c r="FGP23">
        <v>-0.41949999999999998</v>
      </c>
      <c r="FGQ23">
        <v>0</v>
      </c>
      <c r="FGR23">
        <v>0</v>
      </c>
      <c r="FGS23">
        <v>-0.23619999999999999</v>
      </c>
      <c r="FGT23">
        <v>0</v>
      </c>
      <c r="FGU23">
        <v>0</v>
      </c>
      <c r="FGV23">
        <v>-0.2475</v>
      </c>
      <c r="FGW23">
        <v>0</v>
      </c>
      <c r="FGX23">
        <v>0</v>
      </c>
      <c r="FGY23">
        <v>-0.3493</v>
      </c>
      <c r="FGZ23">
        <v>0</v>
      </c>
      <c r="FHA23">
        <v>0</v>
      </c>
      <c r="FHB23">
        <v>-0.49680000000000002</v>
      </c>
      <c r="FHC23">
        <v>0</v>
      </c>
      <c r="FHD23">
        <v>0</v>
      </c>
      <c r="FHE23">
        <v>-0.49459999999999998</v>
      </c>
      <c r="FHF23">
        <v>0</v>
      </c>
      <c r="FHG23">
        <v>0</v>
      </c>
      <c r="FHH23">
        <v>-0.39319999999999999</v>
      </c>
      <c r="FHI23">
        <v>0</v>
      </c>
      <c r="FHJ23">
        <v>0</v>
      </c>
      <c r="FHK23">
        <v>-0.39589999999999997</v>
      </c>
      <c r="FHL23">
        <v>0</v>
      </c>
      <c r="FHM23">
        <v>0</v>
      </c>
      <c r="FHN23">
        <v>-0.52849999999999997</v>
      </c>
      <c r="FHO23">
        <v>0</v>
      </c>
      <c r="FHP23">
        <v>0</v>
      </c>
      <c r="FHQ23">
        <v>-0.3135</v>
      </c>
      <c r="FHR23">
        <v>0</v>
      </c>
      <c r="FHS23">
        <v>0</v>
      </c>
      <c r="FHT23">
        <v>-0.63119999999999998</v>
      </c>
      <c r="FHU23">
        <v>0</v>
      </c>
      <c r="FHV23">
        <v>0</v>
      </c>
      <c r="FHW23">
        <v>-0.3579</v>
      </c>
      <c r="FHX23">
        <v>0</v>
      </c>
      <c r="FHY23">
        <v>0</v>
      </c>
      <c r="FHZ23">
        <v>-0.38290000000000002</v>
      </c>
      <c r="FIA23">
        <v>0</v>
      </c>
      <c r="FIB23">
        <v>0</v>
      </c>
      <c r="FIC23">
        <v>-0.38030000000000003</v>
      </c>
      <c r="FID23">
        <v>0</v>
      </c>
      <c r="FIE23">
        <v>0</v>
      </c>
      <c r="FIF23">
        <v>-0.27100000000000002</v>
      </c>
      <c r="FIG23">
        <v>0</v>
      </c>
      <c r="FIH23">
        <v>0</v>
      </c>
      <c r="FII23">
        <v>-0.47820000000000001</v>
      </c>
      <c r="FIJ23">
        <v>0</v>
      </c>
      <c r="FIK23">
        <v>0</v>
      </c>
      <c r="FIL23">
        <v>-0.432</v>
      </c>
      <c r="FIM23">
        <v>0</v>
      </c>
      <c r="FIN23">
        <v>0</v>
      </c>
      <c r="FIO23">
        <v>-0.46139999999999998</v>
      </c>
      <c r="FIP23">
        <v>0</v>
      </c>
      <c r="FIQ23">
        <v>0</v>
      </c>
      <c r="FIR23">
        <v>-0.1862</v>
      </c>
      <c r="FIS23">
        <v>0</v>
      </c>
      <c r="FIT23">
        <v>0</v>
      </c>
      <c r="FIU23">
        <v>-0.31769999999999998</v>
      </c>
      <c r="FIV23">
        <v>1</v>
      </c>
      <c r="FIW23">
        <v>0.01</v>
      </c>
      <c r="FIX23">
        <v>0.76690000000000003</v>
      </c>
      <c r="FIY23">
        <v>0</v>
      </c>
      <c r="FIZ23">
        <v>0</v>
      </c>
      <c r="FJA23">
        <v>-0.29720000000000002</v>
      </c>
      <c r="FJB23">
        <v>0</v>
      </c>
      <c r="FJC23">
        <v>0</v>
      </c>
      <c r="FJD23">
        <v>-0.24829999999999999</v>
      </c>
      <c r="FJE23">
        <v>0</v>
      </c>
      <c r="FJF23">
        <v>0</v>
      </c>
      <c r="FJG23">
        <v>-0.36049999999999999</v>
      </c>
      <c r="FJH23">
        <v>0</v>
      </c>
      <c r="FJI23">
        <v>0</v>
      </c>
      <c r="FJJ23">
        <v>-0.53090000000000004</v>
      </c>
      <c r="FJK23">
        <v>0</v>
      </c>
      <c r="FJL23">
        <v>0</v>
      </c>
      <c r="FJM23">
        <v>-0.34670000000000001</v>
      </c>
      <c r="FJN23">
        <v>0</v>
      </c>
      <c r="FJO23">
        <v>0</v>
      </c>
      <c r="FJP23">
        <v>-0.50449999999999995</v>
      </c>
      <c r="FJQ23">
        <v>0</v>
      </c>
      <c r="FJR23">
        <v>0</v>
      </c>
      <c r="FJS23">
        <v>-0.44429999999999997</v>
      </c>
      <c r="FJT23">
        <v>0</v>
      </c>
      <c r="FJU23">
        <v>0</v>
      </c>
      <c r="FJV23">
        <v>-0.3548</v>
      </c>
      <c r="FJW23">
        <v>0</v>
      </c>
      <c r="FJX23">
        <v>0</v>
      </c>
      <c r="FJY23">
        <v>-0.55930000000000002</v>
      </c>
      <c r="FJZ23">
        <v>0</v>
      </c>
      <c r="FKA23">
        <v>0</v>
      </c>
      <c r="FKB23">
        <v>-0.39529999999999998</v>
      </c>
      <c r="FKC23">
        <v>0</v>
      </c>
      <c r="FKD23">
        <v>0</v>
      </c>
      <c r="FKE23">
        <v>-0.49709999999999999</v>
      </c>
      <c r="FKF23">
        <v>0</v>
      </c>
      <c r="FKG23">
        <v>0</v>
      </c>
      <c r="FKH23">
        <v>-0.50449999999999995</v>
      </c>
      <c r="FKI23">
        <v>0</v>
      </c>
      <c r="FKJ23">
        <v>0</v>
      </c>
      <c r="FKK23">
        <v>-0.5524</v>
      </c>
      <c r="FKL23">
        <v>1</v>
      </c>
      <c r="FKM23">
        <v>0.01</v>
      </c>
      <c r="FKN23">
        <v>1.1674</v>
      </c>
      <c r="FKO23">
        <v>0</v>
      </c>
      <c r="FKP23">
        <v>0</v>
      </c>
      <c r="FKQ23">
        <v>-0.39</v>
      </c>
      <c r="FKR23">
        <v>0</v>
      </c>
      <c r="FKS23">
        <v>0</v>
      </c>
      <c r="FKT23">
        <v>-0.45889999999999997</v>
      </c>
      <c r="FKU23">
        <v>0</v>
      </c>
      <c r="FKV23">
        <v>0</v>
      </c>
      <c r="FKW23">
        <v>-0.37809999999999999</v>
      </c>
      <c r="FKX23">
        <v>0</v>
      </c>
      <c r="FKY23">
        <v>0</v>
      </c>
      <c r="FKZ23">
        <v>-0.51160000000000005</v>
      </c>
      <c r="FLA23">
        <v>0</v>
      </c>
      <c r="FLB23">
        <v>0</v>
      </c>
      <c r="FLC23">
        <v>-0.36649999999999999</v>
      </c>
      <c r="FLD23">
        <v>0</v>
      </c>
      <c r="FLE23">
        <v>0</v>
      </c>
      <c r="FLF23">
        <v>-0.32500000000000001</v>
      </c>
      <c r="FLG23">
        <v>0</v>
      </c>
      <c r="FLH23">
        <v>0</v>
      </c>
      <c r="FLI23">
        <v>-0.48209999999999997</v>
      </c>
      <c r="FLJ23">
        <v>0</v>
      </c>
      <c r="FLK23">
        <v>0</v>
      </c>
      <c r="FLL23">
        <v>-0.58040000000000003</v>
      </c>
      <c r="FLM23">
        <v>0</v>
      </c>
      <c r="FLN23">
        <v>0</v>
      </c>
      <c r="FLO23">
        <v>-0.29849999999999999</v>
      </c>
      <c r="FLP23">
        <v>0</v>
      </c>
      <c r="FLQ23">
        <v>0</v>
      </c>
      <c r="FLR23">
        <v>-0.43340000000000001</v>
      </c>
      <c r="FLS23">
        <v>0</v>
      </c>
      <c r="FLT23">
        <v>0</v>
      </c>
      <c r="FLU23">
        <v>-0.40239999999999998</v>
      </c>
      <c r="FLV23">
        <v>0</v>
      </c>
      <c r="FLW23">
        <v>0</v>
      </c>
      <c r="FLX23">
        <v>-0.42520000000000002</v>
      </c>
      <c r="FLY23">
        <v>0</v>
      </c>
      <c r="FLZ23">
        <v>0</v>
      </c>
      <c r="FMA23">
        <v>-0.34499999999999997</v>
      </c>
      <c r="FMB23">
        <v>0</v>
      </c>
      <c r="FMC23">
        <v>0</v>
      </c>
      <c r="FMD23">
        <v>-0.3256</v>
      </c>
      <c r="FME23">
        <v>0</v>
      </c>
      <c r="FMF23">
        <v>0</v>
      </c>
      <c r="FMG23">
        <v>-0.42280000000000001</v>
      </c>
      <c r="FMH23">
        <v>0</v>
      </c>
      <c r="FMI23">
        <v>0</v>
      </c>
      <c r="FMJ23">
        <v>-0.53449999999999998</v>
      </c>
      <c r="FMK23">
        <v>0</v>
      </c>
      <c r="FML23">
        <v>0</v>
      </c>
      <c r="FMM23">
        <v>-0.41489999999999999</v>
      </c>
      <c r="FMN23">
        <v>0</v>
      </c>
      <c r="FMO23">
        <v>0</v>
      </c>
      <c r="FMP23">
        <v>-0.37409999999999999</v>
      </c>
      <c r="FMQ23">
        <v>2</v>
      </c>
      <c r="FMR23">
        <v>0.02</v>
      </c>
      <c r="FMS23">
        <v>3.3159000000000001</v>
      </c>
      <c r="FMT23">
        <v>0</v>
      </c>
      <c r="FMU23">
        <v>0</v>
      </c>
      <c r="FMV23">
        <v>-0.4773</v>
      </c>
      <c r="FMW23">
        <v>0</v>
      </c>
      <c r="FMX23">
        <v>0</v>
      </c>
      <c r="FMY23">
        <v>-0.40570000000000001</v>
      </c>
      <c r="FMZ23">
        <v>0</v>
      </c>
      <c r="FNA23">
        <v>0</v>
      </c>
      <c r="FNB23">
        <v>-0.318</v>
      </c>
      <c r="FNC23">
        <v>1</v>
      </c>
      <c r="FND23">
        <v>0.01</v>
      </c>
      <c r="FNE23">
        <v>1.4952000000000001</v>
      </c>
      <c r="FNF23">
        <v>0</v>
      </c>
      <c r="FNG23">
        <v>0</v>
      </c>
      <c r="FNH23">
        <v>-0.44219999999999998</v>
      </c>
      <c r="FNI23">
        <v>0</v>
      </c>
      <c r="FNJ23">
        <v>0</v>
      </c>
      <c r="FNK23">
        <v>-0.3962</v>
      </c>
      <c r="FNL23">
        <v>0</v>
      </c>
      <c r="FNM23">
        <v>0</v>
      </c>
      <c r="FNN23">
        <v>-0.34489999999999998</v>
      </c>
      <c r="FNO23">
        <v>0</v>
      </c>
      <c r="FNP23">
        <v>0</v>
      </c>
      <c r="FNQ23">
        <v>-0.34289999999999998</v>
      </c>
      <c r="FNR23">
        <v>0</v>
      </c>
      <c r="FNS23">
        <v>0</v>
      </c>
      <c r="FNT23">
        <v>-0.28839999999999999</v>
      </c>
      <c r="FNU23">
        <v>0</v>
      </c>
      <c r="FNV23">
        <v>0</v>
      </c>
      <c r="FNW23">
        <v>-0.32740000000000002</v>
      </c>
      <c r="FNX23">
        <v>0</v>
      </c>
      <c r="FNY23">
        <v>0</v>
      </c>
      <c r="FNZ23">
        <v>-0.39629999999999999</v>
      </c>
      <c r="FOA23">
        <v>0</v>
      </c>
      <c r="FOB23">
        <v>0</v>
      </c>
      <c r="FOC23">
        <v>-0.45779999999999998</v>
      </c>
      <c r="FOD23">
        <v>1</v>
      </c>
      <c r="FOE23">
        <v>0.01</v>
      </c>
      <c r="FOF23">
        <v>1.1147</v>
      </c>
      <c r="FOG23">
        <v>0</v>
      </c>
      <c r="FOH23">
        <v>0</v>
      </c>
      <c r="FOI23">
        <v>-0.38300000000000001</v>
      </c>
      <c r="FOJ23">
        <v>0</v>
      </c>
      <c r="FOK23">
        <v>0</v>
      </c>
      <c r="FOL23">
        <v>-0.2621</v>
      </c>
      <c r="FOM23">
        <v>0</v>
      </c>
      <c r="FON23">
        <v>0</v>
      </c>
      <c r="FOO23">
        <v>-0.45879999999999999</v>
      </c>
      <c r="FOP23">
        <v>1</v>
      </c>
      <c r="FOQ23">
        <v>0.01</v>
      </c>
      <c r="FOR23">
        <v>0.96919999999999995</v>
      </c>
      <c r="FOS23">
        <v>0</v>
      </c>
      <c r="FOT23">
        <v>0</v>
      </c>
      <c r="FOU23">
        <v>-0.40670000000000001</v>
      </c>
      <c r="FOV23">
        <v>0</v>
      </c>
      <c r="FOW23">
        <v>0</v>
      </c>
      <c r="FOX23">
        <v>-0.60270000000000001</v>
      </c>
      <c r="FOY23">
        <v>0</v>
      </c>
      <c r="FOZ23">
        <v>0</v>
      </c>
      <c r="FPA23">
        <v>-0.38150000000000001</v>
      </c>
      <c r="FPB23">
        <v>0</v>
      </c>
      <c r="FPC23">
        <v>0</v>
      </c>
      <c r="FPD23">
        <v>-0.27510000000000001</v>
      </c>
      <c r="FPE23">
        <v>0</v>
      </c>
      <c r="FPF23">
        <v>0</v>
      </c>
      <c r="FPG23">
        <v>-0.4289</v>
      </c>
      <c r="FPH23">
        <v>0</v>
      </c>
      <c r="FPI23">
        <v>0</v>
      </c>
      <c r="FPJ23">
        <v>-0.5343</v>
      </c>
      <c r="FPK23">
        <v>0</v>
      </c>
      <c r="FPL23">
        <v>0</v>
      </c>
      <c r="FPM23">
        <v>-0.44390000000000002</v>
      </c>
      <c r="FPN23">
        <v>0</v>
      </c>
      <c r="FPO23">
        <v>0</v>
      </c>
      <c r="FPP23">
        <v>-0.61229999999999996</v>
      </c>
      <c r="FPQ23">
        <v>0</v>
      </c>
      <c r="FPR23">
        <v>0</v>
      </c>
      <c r="FPS23">
        <v>-0.4209</v>
      </c>
      <c r="FPT23">
        <v>0</v>
      </c>
      <c r="FPU23">
        <v>0</v>
      </c>
      <c r="FPV23">
        <v>-0.33610000000000001</v>
      </c>
      <c r="FPW23">
        <v>0</v>
      </c>
      <c r="FPX23">
        <v>0</v>
      </c>
      <c r="FPY23">
        <v>-0.4496</v>
      </c>
      <c r="FPZ23">
        <v>0</v>
      </c>
      <c r="FQA23">
        <v>0</v>
      </c>
      <c r="FQB23">
        <v>-0.28839999999999999</v>
      </c>
      <c r="FQC23">
        <v>0</v>
      </c>
      <c r="FQD23">
        <v>0</v>
      </c>
      <c r="FQE23">
        <v>-0.42899999999999999</v>
      </c>
      <c r="FQF23">
        <v>0</v>
      </c>
      <c r="FQG23">
        <v>0</v>
      </c>
      <c r="FQH23">
        <v>-0.34</v>
      </c>
      <c r="FQI23">
        <v>0</v>
      </c>
      <c r="FQJ23">
        <v>0</v>
      </c>
      <c r="FQK23">
        <v>-0.379</v>
      </c>
      <c r="FQL23">
        <v>0</v>
      </c>
      <c r="FQM23">
        <v>0</v>
      </c>
      <c r="FQN23">
        <v>-0.43759999999999999</v>
      </c>
      <c r="FQO23">
        <v>0</v>
      </c>
      <c r="FQP23">
        <v>0</v>
      </c>
      <c r="FQQ23">
        <v>-0.60670000000000002</v>
      </c>
      <c r="FQR23">
        <v>0</v>
      </c>
      <c r="FQS23">
        <v>0</v>
      </c>
      <c r="FQT23">
        <v>-0.34420000000000001</v>
      </c>
      <c r="FQU23">
        <v>0</v>
      </c>
      <c r="FQV23">
        <v>0</v>
      </c>
      <c r="FQW23">
        <v>-0.3024</v>
      </c>
      <c r="FQX23">
        <v>0</v>
      </c>
      <c r="FQY23">
        <v>0</v>
      </c>
      <c r="FQZ23">
        <v>-0.42720000000000002</v>
      </c>
      <c r="FRA23">
        <v>0</v>
      </c>
      <c r="FRB23">
        <v>0</v>
      </c>
      <c r="FRC23">
        <v>-0.48799999999999999</v>
      </c>
      <c r="FRD23">
        <v>0</v>
      </c>
      <c r="FRE23">
        <v>0</v>
      </c>
      <c r="FRF23">
        <v>-0.41689999999999999</v>
      </c>
      <c r="FRG23">
        <v>0</v>
      </c>
      <c r="FRH23">
        <v>0</v>
      </c>
      <c r="FRI23">
        <v>-0.33500000000000002</v>
      </c>
      <c r="FRJ23">
        <v>0</v>
      </c>
      <c r="FRK23">
        <v>0</v>
      </c>
      <c r="FRL23">
        <v>-0.20830000000000001</v>
      </c>
      <c r="FRM23">
        <v>0</v>
      </c>
      <c r="FRN23">
        <v>0</v>
      </c>
      <c r="FRO23">
        <v>-0.49459999999999998</v>
      </c>
      <c r="FRP23">
        <v>1</v>
      </c>
      <c r="FRQ23">
        <v>0.01</v>
      </c>
      <c r="FRR23">
        <v>1.3503000000000001</v>
      </c>
      <c r="FRS23">
        <v>0</v>
      </c>
      <c r="FRT23">
        <v>0</v>
      </c>
      <c r="FRU23">
        <v>-0.49859999999999999</v>
      </c>
      <c r="FRV23">
        <v>1</v>
      </c>
      <c r="FRW23">
        <v>0.01</v>
      </c>
      <c r="FRX23">
        <v>1.1338999999999999</v>
      </c>
      <c r="FRY23">
        <v>0</v>
      </c>
      <c r="FRZ23">
        <v>0</v>
      </c>
      <c r="FSA23">
        <v>-0.33050000000000002</v>
      </c>
      <c r="FSB23">
        <v>0</v>
      </c>
      <c r="FSC23">
        <v>0</v>
      </c>
      <c r="FSD23">
        <v>-0.31540000000000001</v>
      </c>
      <c r="FSE23">
        <v>0</v>
      </c>
      <c r="FSF23">
        <v>0</v>
      </c>
      <c r="FSG23">
        <v>-0.55720000000000003</v>
      </c>
      <c r="FSH23">
        <v>0</v>
      </c>
      <c r="FSI23">
        <v>0</v>
      </c>
      <c r="FSJ23">
        <v>-0.62439999999999996</v>
      </c>
      <c r="FSK23">
        <v>0</v>
      </c>
      <c r="FSL23">
        <v>0</v>
      </c>
      <c r="FSM23">
        <v>-0.41470000000000001</v>
      </c>
      <c r="FSN23">
        <v>1</v>
      </c>
      <c r="FSO23">
        <v>0.01</v>
      </c>
      <c r="FSP23">
        <v>1.2407999999999999</v>
      </c>
      <c r="FSQ23">
        <v>0</v>
      </c>
      <c r="FSR23">
        <v>0</v>
      </c>
      <c r="FSS23">
        <v>-0.58960000000000001</v>
      </c>
      <c r="FST23">
        <v>0</v>
      </c>
      <c r="FSU23">
        <v>0</v>
      </c>
      <c r="FSV23">
        <v>-0.49180000000000001</v>
      </c>
      <c r="FSW23">
        <v>0</v>
      </c>
      <c r="FSX23">
        <v>0</v>
      </c>
      <c r="FSY23">
        <v>-0.27329999999999999</v>
      </c>
      <c r="FSZ23">
        <v>0</v>
      </c>
      <c r="FTA23">
        <v>0</v>
      </c>
      <c r="FTB23">
        <v>-0.28960000000000002</v>
      </c>
      <c r="FTC23">
        <v>0</v>
      </c>
      <c r="FTD23">
        <v>0</v>
      </c>
      <c r="FTE23">
        <v>-0.2727</v>
      </c>
      <c r="FTF23">
        <v>0</v>
      </c>
      <c r="FTG23">
        <v>0</v>
      </c>
      <c r="FTH23">
        <v>-0.35749999999999998</v>
      </c>
      <c r="FTI23">
        <v>0</v>
      </c>
      <c r="FTJ23">
        <v>0</v>
      </c>
      <c r="FTK23">
        <v>-0.43490000000000001</v>
      </c>
      <c r="FTL23">
        <v>1</v>
      </c>
      <c r="FTM23">
        <v>0.01</v>
      </c>
      <c r="FTN23">
        <v>1.1958</v>
      </c>
      <c r="FTO23">
        <v>0</v>
      </c>
      <c r="FTP23">
        <v>0</v>
      </c>
      <c r="FTQ23">
        <v>-0.33029999999999998</v>
      </c>
      <c r="FTR23">
        <v>0</v>
      </c>
      <c r="FTS23">
        <v>0</v>
      </c>
      <c r="FTT23">
        <v>-0.38319999999999999</v>
      </c>
      <c r="FTU23">
        <v>0</v>
      </c>
      <c r="FTV23">
        <v>0</v>
      </c>
      <c r="FTW23">
        <v>-0.39419999999999999</v>
      </c>
      <c r="FTX23">
        <v>2</v>
      </c>
      <c r="FTY23">
        <v>0.02</v>
      </c>
      <c r="FTZ23">
        <v>2.6214</v>
      </c>
      <c r="FUA23">
        <v>0</v>
      </c>
      <c r="FUB23">
        <v>0</v>
      </c>
      <c r="FUC23">
        <v>-0.41789999999999999</v>
      </c>
      <c r="FUD23">
        <v>0</v>
      </c>
      <c r="FUE23">
        <v>0</v>
      </c>
      <c r="FUF23">
        <v>-0.43830000000000002</v>
      </c>
      <c r="FUG23">
        <v>0</v>
      </c>
      <c r="FUH23">
        <v>0</v>
      </c>
      <c r="FUI23">
        <v>-0.50509999999999999</v>
      </c>
      <c r="FUJ23">
        <v>0</v>
      </c>
      <c r="FUK23">
        <v>0</v>
      </c>
      <c r="FUL23">
        <v>-0.34060000000000001</v>
      </c>
      <c r="FUM23">
        <v>0</v>
      </c>
      <c r="FUN23">
        <v>0</v>
      </c>
      <c r="FUO23">
        <v>-0.19270000000000001</v>
      </c>
      <c r="FUP23">
        <v>0</v>
      </c>
      <c r="FUQ23">
        <v>0</v>
      </c>
      <c r="FUR23">
        <v>-0.35310000000000002</v>
      </c>
      <c r="FUS23">
        <v>0</v>
      </c>
      <c r="FUT23">
        <v>0</v>
      </c>
      <c r="FUU23">
        <v>-0.35510000000000003</v>
      </c>
      <c r="FUV23">
        <v>0</v>
      </c>
      <c r="FUW23">
        <v>0</v>
      </c>
      <c r="FUX23">
        <v>-0.48609999999999998</v>
      </c>
      <c r="FUY23">
        <v>0</v>
      </c>
      <c r="FUZ23">
        <v>0</v>
      </c>
      <c r="FVA23">
        <v>-0.55500000000000005</v>
      </c>
      <c r="FVB23">
        <v>0</v>
      </c>
      <c r="FVC23">
        <v>0</v>
      </c>
      <c r="FVD23">
        <v>-0.55030000000000001</v>
      </c>
      <c r="FVE23">
        <v>0</v>
      </c>
      <c r="FVF23">
        <v>0</v>
      </c>
      <c r="FVG23">
        <v>-0.3306</v>
      </c>
      <c r="FVH23">
        <v>1</v>
      </c>
      <c r="FVI23">
        <v>0.01</v>
      </c>
      <c r="FVJ23">
        <v>0.9889</v>
      </c>
      <c r="FVK23">
        <v>0</v>
      </c>
      <c r="FVL23">
        <v>0</v>
      </c>
      <c r="FVM23">
        <v>-0.4022</v>
      </c>
      <c r="FVN23">
        <v>0</v>
      </c>
      <c r="FVO23">
        <v>0</v>
      </c>
      <c r="FVP23">
        <v>-0.1925</v>
      </c>
      <c r="FVQ23">
        <v>0</v>
      </c>
      <c r="FVR23">
        <v>0</v>
      </c>
      <c r="FVS23">
        <v>-0.2394</v>
      </c>
      <c r="FVT23">
        <v>0</v>
      </c>
      <c r="FVU23">
        <v>0</v>
      </c>
      <c r="FVV23">
        <v>-0.43709999999999999</v>
      </c>
      <c r="FVW23">
        <v>0</v>
      </c>
      <c r="FVX23">
        <v>0</v>
      </c>
      <c r="FVY23">
        <v>-0.33389999999999997</v>
      </c>
      <c r="FVZ23">
        <v>0</v>
      </c>
      <c r="FWA23">
        <v>0</v>
      </c>
      <c r="FWB23">
        <v>-0.29270000000000002</v>
      </c>
      <c r="FWC23">
        <v>1</v>
      </c>
      <c r="FWD23">
        <v>0.01</v>
      </c>
      <c r="FWE23">
        <v>1.6518999999999999</v>
      </c>
      <c r="FWF23">
        <v>0</v>
      </c>
      <c r="FWG23">
        <v>0</v>
      </c>
      <c r="FWH23">
        <v>-0.43369999999999997</v>
      </c>
      <c r="FWI23">
        <v>0</v>
      </c>
      <c r="FWJ23">
        <v>0</v>
      </c>
      <c r="FWK23">
        <v>-0.51949999999999996</v>
      </c>
      <c r="FWL23">
        <v>0</v>
      </c>
      <c r="FWM23">
        <v>0</v>
      </c>
      <c r="FWN23">
        <v>-0.2525</v>
      </c>
      <c r="FWO23">
        <v>4</v>
      </c>
      <c r="FWP23">
        <v>0.04</v>
      </c>
      <c r="FWQ23">
        <v>4.6788999999999996</v>
      </c>
      <c r="FWR23">
        <v>1</v>
      </c>
      <c r="FWS23">
        <v>0.01</v>
      </c>
      <c r="FWT23">
        <v>1.1121000000000001</v>
      </c>
      <c r="FWU23">
        <v>0</v>
      </c>
      <c r="FWV23">
        <v>0</v>
      </c>
      <c r="FWW23">
        <v>-0.17150000000000001</v>
      </c>
      <c r="FWX23">
        <v>0</v>
      </c>
      <c r="FWY23">
        <v>0</v>
      </c>
      <c r="FWZ23">
        <v>-0.48530000000000001</v>
      </c>
      <c r="FXA23">
        <v>0</v>
      </c>
      <c r="FXB23">
        <v>0</v>
      </c>
      <c r="FXC23">
        <v>-0.17150000000000001</v>
      </c>
      <c r="FXD23">
        <v>0</v>
      </c>
      <c r="FXE23">
        <v>0</v>
      </c>
      <c r="FXF23">
        <v>-0.17150000000000001</v>
      </c>
      <c r="FXG23">
        <v>0</v>
      </c>
      <c r="FXH23">
        <v>0</v>
      </c>
      <c r="FXI23">
        <v>-0.17150000000000001</v>
      </c>
      <c r="FXJ23">
        <v>0</v>
      </c>
      <c r="FXK23">
        <v>0</v>
      </c>
      <c r="FXL23">
        <v>-0.17150000000000001</v>
      </c>
      <c r="FXM23">
        <v>0</v>
      </c>
      <c r="FXN23">
        <v>0</v>
      </c>
      <c r="FXO23">
        <v>-0.41870000000000002</v>
      </c>
      <c r="FXP23">
        <v>2</v>
      </c>
      <c r="FXQ23">
        <v>0.02</v>
      </c>
      <c r="FXR23">
        <v>3.8046000000000002</v>
      </c>
      <c r="FXS23">
        <v>0</v>
      </c>
      <c r="FXT23">
        <v>0</v>
      </c>
      <c r="FXU23">
        <v>-0.30330000000000001</v>
      </c>
      <c r="FXV23">
        <v>0</v>
      </c>
      <c r="FXW23">
        <v>0</v>
      </c>
      <c r="FXX23">
        <v>-0.24079999999999999</v>
      </c>
      <c r="FXY23">
        <v>0</v>
      </c>
      <c r="FXZ23">
        <v>0</v>
      </c>
      <c r="FYA23">
        <v>-0.29680000000000001</v>
      </c>
      <c r="FYB23">
        <v>0</v>
      </c>
      <c r="FYC23">
        <v>0</v>
      </c>
      <c r="FYD23">
        <v>-0.52529999999999999</v>
      </c>
      <c r="FYE23">
        <v>0</v>
      </c>
      <c r="FYF23">
        <v>0</v>
      </c>
      <c r="FYG23">
        <v>-0.41689999999999999</v>
      </c>
      <c r="FYH23">
        <v>0</v>
      </c>
      <c r="FYI23">
        <v>0</v>
      </c>
      <c r="FYJ23">
        <v>-0.29370000000000002</v>
      </c>
      <c r="FYK23">
        <v>0</v>
      </c>
      <c r="FYL23">
        <v>0</v>
      </c>
      <c r="FYM23">
        <v>-0.17580000000000001</v>
      </c>
      <c r="FYN23">
        <v>0</v>
      </c>
      <c r="FYO23">
        <v>0</v>
      </c>
      <c r="FYP23">
        <v>-0.38690000000000002</v>
      </c>
      <c r="FYQ23">
        <v>0</v>
      </c>
      <c r="FYR23">
        <v>0</v>
      </c>
      <c r="FYS23">
        <v>-0.23980000000000001</v>
      </c>
      <c r="FYT23">
        <v>0</v>
      </c>
      <c r="FYU23">
        <v>0</v>
      </c>
      <c r="FYV23">
        <v>-0.499</v>
      </c>
      <c r="FYW23">
        <v>0</v>
      </c>
      <c r="FYX23">
        <v>0</v>
      </c>
      <c r="FYY23">
        <v>-0.32250000000000001</v>
      </c>
      <c r="FYZ23">
        <v>0</v>
      </c>
      <c r="FZA23">
        <v>0</v>
      </c>
      <c r="FZB23">
        <v>-0.34489999999999998</v>
      </c>
      <c r="FZC23">
        <v>0</v>
      </c>
      <c r="FZD23">
        <v>0</v>
      </c>
      <c r="FZE23">
        <v>-0.35799999999999998</v>
      </c>
      <c r="FZF23">
        <v>0</v>
      </c>
      <c r="FZG23">
        <v>0</v>
      </c>
      <c r="FZH23">
        <v>-0.42770000000000002</v>
      </c>
      <c r="FZI23">
        <v>0</v>
      </c>
      <c r="FZJ23">
        <v>0</v>
      </c>
      <c r="FZK23">
        <v>-0.42759999999999998</v>
      </c>
      <c r="FZL23">
        <v>0</v>
      </c>
      <c r="FZM23">
        <v>0</v>
      </c>
      <c r="FZN23">
        <v>-0.40560000000000002</v>
      </c>
      <c r="FZO23">
        <v>0</v>
      </c>
      <c r="FZP23">
        <v>0</v>
      </c>
      <c r="FZQ23">
        <v>-0.53700000000000003</v>
      </c>
      <c r="FZR23">
        <v>0</v>
      </c>
      <c r="FZS23">
        <v>0</v>
      </c>
      <c r="FZT23">
        <v>-0.18099999999999999</v>
      </c>
      <c r="FZU23">
        <v>0</v>
      </c>
      <c r="FZV23">
        <v>0</v>
      </c>
      <c r="FZW23">
        <v>-0.17150000000000001</v>
      </c>
      <c r="FZX23">
        <v>0</v>
      </c>
      <c r="FZY23">
        <v>0</v>
      </c>
      <c r="FZZ23">
        <v>-0.17150000000000001</v>
      </c>
      <c r="GAA23">
        <v>0</v>
      </c>
      <c r="GAB23">
        <v>0</v>
      </c>
      <c r="GAC23">
        <v>-0.42630000000000001</v>
      </c>
      <c r="GAD23">
        <v>0</v>
      </c>
      <c r="GAE23">
        <v>0</v>
      </c>
      <c r="GAF23">
        <v>-0.38169999999999998</v>
      </c>
      <c r="GAG23">
        <v>0</v>
      </c>
      <c r="GAH23">
        <v>0</v>
      </c>
      <c r="GAI23">
        <v>-0.38450000000000001</v>
      </c>
      <c r="GAJ23">
        <v>0</v>
      </c>
      <c r="GAK23">
        <v>0</v>
      </c>
      <c r="GAL23">
        <v>-0.2447</v>
      </c>
      <c r="GAM23">
        <v>1</v>
      </c>
      <c r="GAN23">
        <v>0.01</v>
      </c>
      <c r="GAO23">
        <v>1.7276</v>
      </c>
      <c r="GAP23">
        <v>0</v>
      </c>
      <c r="GAQ23">
        <v>0</v>
      </c>
      <c r="GAR23">
        <v>-0.48549999999999999</v>
      </c>
      <c r="GAS23">
        <v>0</v>
      </c>
      <c r="GAT23">
        <v>0</v>
      </c>
      <c r="GAU23">
        <v>-0.33800000000000002</v>
      </c>
      <c r="GAV23">
        <v>0</v>
      </c>
      <c r="GAW23">
        <v>0</v>
      </c>
      <c r="GAX23">
        <v>-0.35820000000000002</v>
      </c>
      <c r="GAY23">
        <v>0</v>
      </c>
      <c r="GAZ23">
        <v>0</v>
      </c>
      <c r="GBA23">
        <v>-0.30990000000000001</v>
      </c>
      <c r="GBB23">
        <v>0</v>
      </c>
      <c r="GBC23">
        <v>0</v>
      </c>
      <c r="GBD23">
        <v>-0.37280000000000002</v>
      </c>
      <c r="GBE23">
        <v>0</v>
      </c>
      <c r="GBF23">
        <v>0</v>
      </c>
      <c r="GBG23">
        <v>-0.4849</v>
      </c>
      <c r="GBH23">
        <v>0</v>
      </c>
      <c r="GBI23">
        <v>0</v>
      </c>
      <c r="GBJ23">
        <v>-0.25800000000000001</v>
      </c>
      <c r="GBK23">
        <v>0</v>
      </c>
      <c r="GBL23">
        <v>0</v>
      </c>
      <c r="GBM23">
        <v>-0.37959999999999999</v>
      </c>
      <c r="GBN23">
        <v>0</v>
      </c>
      <c r="GBO23">
        <v>0</v>
      </c>
      <c r="GBP23">
        <v>-0.32540000000000002</v>
      </c>
      <c r="GBQ23">
        <v>0</v>
      </c>
      <c r="GBR23">
        <v>0</v>
      </c>
      <c r="GBS23">
        <v>-0.26119999999999999</v>
      </c>
      <c r="GBT23">
        <v>0</v>
      </c>
      <c r="GBU23">
        <v>0</v>
      </c>
      <c r="GBV23">
        <v>-0.2717</v>
      </c>
      <c r="GBW23">
        <v>0</v>
      </c>
      <c r="GBX23">
        <v>0</v>
      </c>
      <c r="GBY23">
        <v>-0.48630000000000001</v>
      </c>
      <c r="GBZ23">
        <v>0</v>
      </c>
      <c r="GCA23">
        <v>0</v>
      </c>
      <c r="GCB23">
        <v>-0.45079999999999998</v>
      </c>
      <c r="GCC23">
        <v>0</v>
      </c>
      <c r="GCD23">
        <v>0</v>
      </c>
      <c r="GCE23">
        <v>-0.23139999999999999</v>
      </c>
      <c r="GCF23">
        <v>0</v>
      </c>
      <c r="GCG23">
        <v>0</v>
      </c>
      <c r="GCH23">
        <v>-0.48220000000000002</v>
      </c>
      <c r="GCI23">
        <v>0</v>
      </c>
      <c r="GCJ23">
        <v>0</v>
      </c>
      <c r="GCK23">
        <v>-0.45689999999999997</v>
      </c>
      <c r="GCL23">
        <v>0</v>
      </c>
      <c r="GCM23">
        <v>0</v>
      </c>
      <c r="GCN23">
        <v>-0.38519999999999999</v>
      </c>
      <c r="GCO23">
        <v>0</v>
      </c>
      <c r="GCP23">
        <v>0</v>
      </c>
      <c r="GCQ23">
        <v>-0.23680000000000001</v>
      </c>
      <c r="GCR23">
        <v>0</v>
      </c>
      <c r="GCS23">
        <v>0</v>
      </c>
      <c r="GCT23">
        <v>-0.36549999999999999</v>
      </c>
      <c r="GCU23">
        <v>0</v>
      </c>
      <c r="GCV23">
        <v>0</v>
      </c>
      <c r="GCW23">
        <v>-0.3569</v>
      </c>
      <c r="GCX23">
        <v>0</v>
      </c>
      <c r="GCY23">
        <v>0</v>
      </c>
      <c r="GCZ23">
        <v>-0.44369999999999998</v>
      </c>
      <c r="GDA23">
        <v>0</v>
      </c>
      <c r="GDB23">
        <v>0</v>
      </c>
      <c r="GDC23">
        <v>-0.46750000000000003</v>
      </c>
      <c r="GDD23">
        <v>1</v>
      </c>
      <c r="GDE23">
        <v>0.01</v>
      </c>
      <c r="GDF23">
        <v>1.3454999999999999</v>
      </c>
      <c r="GDG23">
        <v>0</v>
      </c>
      <c r="GDH23">
        <v>0</v>
      </c>
      <c r="GDI23">
        <v>-0.31380000000000002</v>
      </c>
      <c r="GDJ23">
        <v>0</v>
      </c>
      <c r="GDK23">
        <v>0</v>
      </c>
      <c r="GDL23">
        <v>-0.4269</v>
      </c>
      <c r="GDM23">
        <v>2</v>
      </c>
      <c r="GDN23">
        <v>0.02</v>
      </c>
      <c r="GDO23">
        <v>2.7018</v>
      </c>
      <c r="GDP23">
        <v>1</v>
      </c>
      <c r="GDQ23">
        <v>0.01</v>
      </c>
      <c r="GDR23">
        <v>1.1664000000000001</v>
      </c>
      <c r="GDS23">
        <v>0</v>
      </c>
      <c r="GDT23">
        <v>0</v>
      </c>
      <c r="GDU23">
        <v>-0.32529999999999998</v>
      </c>
      <c r="GDV23">
        <v>0</v>
      </c>
      <c r="GDW23">
        <v>0</v>
      </c>
      <c r="GDX23">
        <v>-0.2475</v>
      </c>
      <c r="GDY23">
        <v>0</v>
      </c>
      <c r="GDZ23">
        <v>0</v>
      </c>
      <c r="GEA23">
        <v>-0.499</v>
      </c>
      <c r="GEB23">
        <v>0</v>
      </c>
      <c r="GEC23">
        <v>0</v>
      </c>
      <c r="GED23">
        <v>-0.42030000000000001</v>
      </c>
      <c r="GEE23">
        <v>0</v>
      </c>
      <c r="GEF23">
        <v>0</v>
      </c>
      <c r="GEG23">
        <v>-0.4118</v>
      </c>
      <c r="GEH23">
        <v>0</v>
      </c>
      <c r="GEI23">
        <v>0</v>
      </c>
      <c r="GEJ23">
        <v>-0.38890000000000002</v>
      </c>
      <c r="GEK23">
        <v>0</v>
      </c>
      <c r="GEL23">
        <v>0</v>
      </c>
      <c r="GEM23">
        <v>-0.38109999999999999</v>
      </c>
      <c r="GEN23">
        <v>0</v>
      </c>
      <c r="GEO23">
        <v>0</v>
      </c>
      <c r="GEP23">
        <v>-0.32329999999999998</v>
      </c>
      <c r="GEQ23">
        <v>0</v>
      </c>
      <c r="GER23">
        <v>0</v>
      </c>
      <c r="GES23">
        <v>-0.23749999999999999</v>
      </c>
      <c r="GET23">
        <v>0</v>
      </c>
      <c r="GEU23">
        <v>0</v>
      </c>
      <c r="GEV23">
        <v>-0.41620000000000001</v>
      </c>
      <c r="GEW23">
        <v>1</v>
      </c>
      <c r="GEX23">
        <v>0.01</v>
      </c>
      <c r="GEY23">
        <v>1.7343</v>
      </c>
      <c r="GEZ23">
        <v>1</v>
      </c>
      <c r="GFA23">
        <v>0.01</v>
      </c>
      <c r="GFB23">
        <v>1.0880000000000001</v>
      </c>
      <c r="GFC23">
        <v>0</v>
      </c>
      <c r="GFD23">
        <v>0</v>
      </c>
      <c r="GFE23">
        <v>-0.35649999999999998</v>
      </c>
      <c r="GFF23">
        <v>0</v>
      </c>
      <c r="GFG23">
        <v>0</v>
      </c>
      <c r="GFH23">
        <v>-0.46039999999999998</v>
      </c>
      <c r="GFI23">
        <v>0</v>
      </c>
      <c r="GFJ23">
        <v>0</v>
      </c>
      <c r="GFK23">
        <v>-0.3039</v>
      </c>
      <c r="GFL23">
        <v>0</v>
      </c>
      <c r="GFM23">
        <v>0</v>
      </c>
      <c r="GFN23">
        <v>-0.3866</v>
      </c>
      <c r="GFO23">
        <v>0</v>
      </c>
      <c r="GFP23">
        <v>0</v>
      </c>
      <c r="GFQ23">
        <v>-0.17150000000000001</v>
      </c>
      <c r="GFR23">
        <v>0</v>
      </c>
      <c r="GFS23">
        <v>0</v>
      </c>
      <c r="GFT23">
        <v>-0.17150000000000001</v>
      </c>
      <c r="GFU23">
        <v>1</v>
      </c>
      <c r="GFV23">
        <v>0.01</v>
      </c>
      <c r="GFW23">
        <v>1.357</v>
      </c>
      <c r="GFX23">
        <v>0</v>
      </c>
      <c r="GFY23">
        <v>0</v>
      </c>
      <c r="GFZ23">
        <v>-0.50419999999999998</v>
      </c>
      <c r="GGA23">
        <v>0</v>
      </c>
      <c r="GGB23">
        <v>0</v>
      </c>
      <c r="GGC23">
        <v>-0.37809999999999999</v>
      </c>
      <c r="GGD23">
        <v>1</v>
      </c>
      <c r="GGE23">
        <v>0.01</v>
      </c>
      <c r="GGF23">
        <v>1.3464</v>
      </c>
      <c r="GGG23">
        <v>0</v>
      </c>
      <c r="GGH23">
        <v>0</v>
      </c>
      <c r="GGI23">
        <v>-0.3216</v>
      </c>
      <c r="GGJ23">
        <v>1</v>
      </c>
      <c r="GGK23">
        <v>0.01</v>
      </c>
      <c r="GGL23">
        <v>1.1657</v>
      </c>
      <c r="GGM23">
        <v>0</v>
      </c>
      <c r="GGN23">
        <v>0</v>
      </c>
      <c r="GGO23">
        <v>-0.38790000000000002</v>
      </c>
      <c r="GGP23">
        <v>0</v>
      </c>
      <c r="GGQ23">
        <v>0</v>
      </c>
      <c r="GGR23">
        <v>-0.38109999999999999</v>
      </c>
      <c r="GGS23">
        <v>0</v>
      </c>
      <c r="GGT23">
        <v>0</v>
      </c>
      <c r="GGU23">
        <v>-0.40720000000000001</v>
      </c>
      <c r="GGV23">
        <v>0</v>
      </c>
      <c r="GGW23">
        <v>0</v>
      </c>
      <c r="GGX23">
        <v>-0.1976</v>
      </c>
      <c r="GGY23">
        <v>0</v>
      </c>
      <c r="GGZ23">
        <v>0</v>
      </c>
      <c r="GHA23">
        <v>-0.39389999999999997</v>
      </c>
      <c r="GHB23">
        <v>1</v>
      </c>
      <c r="GHC23">
        <v>0.01</v>
      </c>
      <c r="GHD23">
        <v>1.0726</v>
      </c>
      <c r="GHE23">
        <v>0</v>
      </c>
      <c r="GHF23">
        <v>0</v>
      </c>
      <c r="GHG23">
        <v>-0.36359999999999998</v>
      </c>
      <c r="GHH23">
        <v>0</v>
      </c>
      <c r="GHI23">
        <v>0</v>
      </c>
      <c r="GHJ23">
        <v>-0.35880000000000001</v>
      </c>
      <c r="GHK23">
        <v>0</v>
      </c>
      <c r="GHL23">
        <v>0</v>
      </c>
      <c r="GHM23">
        <v>-0.25469999999999998</v>
      </c>
      <c r="GHN23">
        <v>0</v>
      </c>
      <c r="GHO23">
        <v>0</v>
      </c>
      <c r="GHP23">
        <v>-0.37169999999999997</v>
      </c>
      <c r="GHQ23">
        <v>0</v>
      </c>
      <c r="GHR23">
        <v>0</v>
      </c>
      <c r="GHS23">
        <v>-0.4929</v>
      </c>
      <c r="GHT23">
        <v>0</v>
      </c>
      <c r="GHU23">
        <v>0</v>
      </c>
      <c r="GHV23">
        <v>-0.22869999999999999</v>
      </c>
      <c r="GHW23">
        <v>1</v>
      </c>
      <c r="GHX23">
        <v>0.01</v>
      </c>
      <c r="GHY23">
        <v>1.7804</v>
      </c>
      <c r="GHZ23">
        <v>0</v>
      </c>
      <c r="GIA23">
        <v>0</v>
      </c>
      <c r="GIB23">
        <v>-0.46250000000000002</v>
      </c>
      <c r="GIC23">
        <v>0</v>
      </c>
      <c r="GID23">
        <v>0</v>
      </c>
      <c r="GIE23">
        <v>-0.3075</v>
      </c>
      <c r="GIF23">
        <v>0</v>
      </c>
      <c r="GIG23">
        <v>0</v>
      </c>
      <c r="GIH23">
        <v>-0.31280000000000002</v>
      </c>
      <c r="GII23">
        <v>0</v>
      </c>
      <c r="GIJ23">
        <v>0</v>
      </c>
      <c r="GIK23">
        <v>-0.3947</v>
      </c>
      <c r="GIL23">
        <v>0</v>
      </c>
      <c r="GIM23">
        <v>0</v>
      </c>
      <c r="GIN23">
        <v>-0.39169999999999999</v>
      </c>
      <c r="GIO23">
        <v>0</v>
      </c>
      <c r="GIP23">
        <v>0</v>
      </c>
      <c r="GIQ23">
        <v>-0.374</v>
      </c>
      <c r="GIR23">
        <v>0</v>
      </c>
      <c r="GIS23">
        <v>0</v>
      </c>
      <c r="GIT23">
        <v>-0.38419999999999999</v>
      </c>
      <c r="GIU23">
        <v>0</v>
      </c>
      <c r="GIV23">
        <v>0</v>
      </c>
      <c r="GIW23">
        <v>-0.17150000000000001</v>
      </c>
      <c r="GIX23">
        <v>2</v>
      </c>
      <c r="GIY23">
        <v>0.02</v>
      </c>
      <c r="GIZ23">
        <v>3.9923000000000002</v>
      </c>
      <c r="GJA23">
        <v>0</v>
      </c>
      <c r="GJB23">
        <v>0</v>
      </c>
      <c r="GJC23">
        <v>-0.54310000000000003</v>
      </c>
      <c r="GJD23">
        <v>0</v>
      </c>
      <c r="GJE23">
        <v>0</v>
      </c>
      <c r="GJF23">
        <v>-0.29220000000000002</v>
      </c>
      <c r="GJG23">
        <v>0</v>
      </c>
      <c r="GJH23">
        <v>0</v>
      </c>
      <c r="GJI23">
        <v>-0.39479999999999998</v>
      </c>
      <c r="GJJ23">
        <v>0</v>
      </c>
      <c r="GJK23">
        <v>0</v>
      </c>
      <c r="GJL23">
        <v>-0.3982</v>
      </c>
      <c r="GJM23">
        <v>0</v>
      </c>
      <c r="GJN23">
        <v>0</v>
      </c>
      <c r="GJO23">
        <v>-0.48110000000000003</v>
      </c>
      <c r="GJP23">
        <v>0</v>
      </c>
      <c r="GJQ23">
        <v>0</v>
      </c>
      <c r="GJR23">
        <v>-0.39229999999999998</v>
      </c>
      <c r="GJS23">
        <v>0</v>
      </c>
      <c r="GJT23">
        <v>0</v>
      </c>
      <c r="GJU23">
        <v>-0.34689999999999999</v>
      </c>
      <c r="GJV23">
        <v>0</v>
      </c>
      <c r="GJW23">
        <v>0</v>
      </c>
      <c r="GJX23">
        <v>-0.40579999999999999</v>
      </c>
      <c r="GJY23">
        <v>0</v>
      </c>
      <c r="GJZ23">
        <v>0</v>
      </c>
      <c r="GKA23">
        <v>-0.44840000000000002</v>
      </c>
      <c r="GKB23">
        <v>0</v>
      </c>
      <c r="GKC23">
        <v>0</v>
      </c>
      <c r="GKD23">
        <v>-0.22289999999999999</v>
      </c>
      <c r="GKE23">
        <v>0</v>
      </c>
      <c r="GKF23">
        <v>0</v>
      </c>
      <c r="GKG23">
        <v>-0.40029999999999999</v>
      </c>
      <c r="GKH23">
        <v>0</v>
      </c>
      <c r="GKI23">
        <v>0</v>
      </c>
      <c r="GKJ23">
        <v>-0.502</v>
      </c>
      <c r="GKK23">
        <v>0</v>
      </c>
      <c r="GKL23">
        <v>0</v>
      </c>
      <c r="GKM23">
        <v>-0.41760000000000003</v>
      </c>
      <c r="GKN23">
        <v>0</v>
      </c>
      <c r="GKO23">
        <v>0</v>
      </c>
      <c r="GKP23">
        <v>-0.35139999999999999</v>
      </c>
      <c r="GKQ23">
        <v>0</v>
      </c>
      <c r="GKR23">
        <v>0</v>
      </c>
      <c r="GKS23">
        <v>-0.41749999999999998</v>
      </c>
      <c r="GKT23">
        <v>0</v>
      </c>
      <c r="GKU23">
        <v>0</v>
      </c>
      <c r="GKV23">
        <v>-0.2427</v>
      </c>
      <c r="GKW23">
        <v>0</v>
      </c>
      <c r="GKX23">
        <v>0</v>
      </c>
      <c r="GKY23">
        <v>-0.34150000000000003</v>
      </c>
      <c r="GKZ23">
        <v>0</v>
      </c>
      <c r="GLA23">
        <v>0</v>
      </c>
      <c r="GLB23">
        <v>-0.34460000000000002</v>
      </c>
      <c r="GLC23">
        <v>0</v>
      </c>
      <c r="GLD23">
        <v>0</v>
      </c>
      <c r="GLE23">
        <v>-0.30590000000000001</v>
      </c>
      <c r="GLF23">
        <v>0</v>
      </c>
      <c r="GLG23">
        <v>0</v>
      </c>
      <c r="GLH23">
        <v>-0.40970000000000001</v>
      </c>
      <c r="GLI23">
        <v>1</v>
      </c>
      <c r="GLJ23">
        <v>0.01</v>
      </c>
      <c r="GLK23">
        <v>1.7617</v>
      </c>
      <c r="GLL23">
        <v>0</v>
      </c>
      <c r="GLM23">
        <v>0</v>
      </c>
      <c r="GLN23">
        <v>-0.33090000000000003</v>
      </c>
      <c r="GLO23">
        <v>0</v>
      </c>
      <c r="GLP23">
        <v>0</v>
      </c>
      <c r="GLQ23">
        <v>-0.53090000000000004</v>
      </c>
      <c r="GLR23">
        <v>0</v>
      </c>
      <c r="GLS23">
        <v>0</v>
      </c>
      <c r="GLT23">
        <v>-0.43730000000000002</v>
      </c>
      <c r="GLU23">
        <v>0</v>
      </c>
      <c r="GLV23">
        <v>0</v>
      </c>
      <c r="GLW23">
        <v>-0.217</v>
      </c>
      <c r="GLX23">
        <v>0</v>
      </c>
      <c r="GLY23">
        <v>0</v>
      </c>
      <c r="GLZ23">
        <v>-0.36299999999999999</v>
      </c>
      <c r="GMA23">
        <v>0</v>
      </c>
      <c r="GMB23">
        <v>0</v>
      </c>
      <c r="GMC23">
        <v>-0.40989999999999999</v>
      </c>
      <c r="GMD23">
        <v>0</v>
      </c>
      <c r="GME23">
        <v>0</v>
      </c>
      <c r="GMF23">
        <v>-0.30330000000000001</v>
      </c>
      <c r="GMG23">
        <v>1</v>
      </c>
      <c r="GMH23">
        <v>0.01</v>
      </c>
      <c r="GMI23">
        <v>2.0268000000000002</v>
      </c>
      <c r="GMJ23">
        <v>0</v>
      </c>
      <c r="GMK23">
        <v>0</v>
      </c>
      <c r="GML23">
        <v>-0.3407</v>
      </c>
      <c r="GMM23">
        <v>0</v>
      </c>
      <c r="GMN23">
        <v>0</v>
      </c>
      <c r="GMO23">
        <v>-0.24529999999999999</v>
      </c>
      <c r="GMP23">
        <v>0</v>
      </c>
      <c r="GMQ23">
        <v>0</v>
      </c>
      <c r="GMR23">
        <v>-0.34379999999999999</v>
      </c>
      <c r="GMS23">
        <v>0</v>
      </c>
      <c r="GMT23">
        <v>0</v>
      </c>
      <c r="GMU23">
        <v>-0.48449999999999999</v>
      </c>
      <c r="GMV23">
        <v>0</v>
      </c>
      <c r="GMW23">
        <v>0</v>
      </c>
      <c r="GMX23">
        <v>-0.48820000000000002</v>
      </c>
      <c r="GMY23">
        <v>0</v>
      </c>
      <c r="GMZ23">
        <v>0</v>
      </c>
      <c r="GNA23">
        <v>-0.3372</v>
      </c>
      <c r="GNB23">
        <v>0</v>
      </c>
      <c r="GNC23">
        <v>0</v>
      </c>
      <c r="GND23">
        <v>-0.31659999999999999</v>
      </c>
      <c r="GNE23">
        <v>0</v>
      </c>
      <c r="GNF23">
        <v>0</v>
      </c>
      <c r="GNG23">
        <v>-0.4501</v>
      </c>
      <c r="GNH23">
        <v>0</v>
      </c>
      <c r="GNI23">
        <v>0</v>
      </c>
      <c r="GNJ23">
        <v>-0.40129999999999999</v>
      </c>
      <c r="GNK23">
        <v>0</v>
      </c>
      <c r="GNL23">
        <v>0</v>
      </c>
      <c r="GNM23">
        <v>-0.33589999999999998</v>
      </c>
      <c r="GNN23">
        <v>0</v>
      </c>
      <c r="GNO23">
        <v>0</v>
      </c>
      <c r="GNP23">
        <v>-0.3296</v>
      </c>
      <c r="GNQ23">
        <v>0</v>
      </c>
      <c r="GNR23">
        <v>0</v>
      </c>
      <c r="GNS23">
        <v>-0.28799999999999998</v>
      </c>
      <c r="GNT23">
        <v>0</v>
      </c>
      <c r="GNU23">
        <v>0</v>
      </c>
      <c r="GNV23">
        <v>-0.33429999999999999</v>
      </c>
      <c r="GNW23">
        <v>0</v>
      </c>
      <c r="GNX23">
        <v>0</v>
      </c>
      <c r="GNY23">
        <v>-0.17150000000000001</v>
      </c>
      <c r="GNZ23">
        <v>1</v>
      </c>
      <c r="GOA23">
        <v>0.01</v>
      </c>
      <c r="GOB23">
        <v>1.6520999999999999</v>
      </c>
      <c r="GOC23">
        <v>0</v>
      </c>
      <c r="GOD23">
        <v>0</v>
      </c>
      <c r="GOE23">
        <v>-0.25690000000000002</v>
      </c>
      <c r="GOF23">
        <v>0</v>
      </c>
      <c r="GOG23">
        <v>0</v>
      </c>
      <c r="GOH23">
        <v>-0.34060000000000001</v>
      </c>
      <c r="GOI23">
        <v>0</v>
      </c>
      <c r="GOJ23">
        <v>0</v>
      </c>
      <c r="GOK23">
        <v>-0.31950000000000001</v>
      </c>
      <c r="GOL23">
        <v>0</v>
      </c>
      <c r="GOM23">
        <v>0</v>
      </c>
      <c r="GON23">
        <v>-0.2175</v>
      </c>
      <c r="GOO23">
        <v>1</v>
      </c>
      <c r="GOP23">
        <v>0.01</v>
      </c>
      <c r="GOQ23">
        <v>1.8247</v>
      </c>
      <c r="GOR23">
        <v>0</v>
      </c>
      <c r="GOS23">
        <v>0</v>
      </c>
      <c r="GOT23">
        <v>-0.31019999999999998</v>
      </c>
      <c r="GOU23">
        <v>0</v>
      </c>
      <c r="GOV23">
        <v>0</v>
      </c>
      <c r="GOW23">
        <v>-0.2964</v>
      </c>
      <c r="GOX23">
        <v>0</v>
      </c>
      <c r="GOY23">
        <v>0</v>
      </c>
      <c r="GOZ23">
        <v>-0.28960000000000002</v>
      </c>
      <c r="GPA23">
        <v>0</v>
      </c>
      <c r="GPB23">
        <v>0</v>
      </c>
      <c r="GPC23">
        <v>-0.34110000000000001</v>
      </c>
      <c r="GPD23">
        <v>0</v>
      </c>
      <c r="GPE23">
        <v>0</v>
      </c>
      <c r="GPF23">
        <v>-0.25480000000000003</v>
      </c>
      <c r="GPG23">
        <v>0</v>
      </c>
      <c r="GPH23">
        <v>0</v>
      </c>
      <c r="GPI23">
        <v>-0.37069999999999997</v>
      </c>
      <c r="GPJ23">
        <v>0</v>
      </c>
      <c r="GPK23">
        <v>0</v>
      </c>
      <c r="GPL23">
        <v>-0.24110000000000001</v>
      </c>
      <c r="GPM23">
        <v>0</v>
      </c>
      <c r="GPN23">
        <v>0</v>
      </c>
      <c r="GPO23">
        <v>-0.33510000000000001</v>
      </c>
      <c r="GPP23">
        <v>2</v>
      </c>
      <c r="GPQ23">
        <v>0.02</v>
      </c>
      <c r="GPR23">
        <v>3.7513999999999998</v>
      </c>
      <c r="GPS23">
        <v>0</v>
      </c>
      <c r="GPT23">
        <v>0</v>
      </c>
      <c r="GPU23">
        <v>-0.32950000000000002</v>
      </c>
      <c r="GPV23">
        <v>0</v>
      </c>
      <c r="GPW23">
        <v>0</v>
      </c>
      <c r="GPX23">
        <v>-0.29020000000000001</v>
      </c>
      <c r="GPY23">
        <v>0</v>
      </c>
      <c r="GPZ23">
        <v>0</v>
      </c>
      <c r="GQA23">
        <v>-0.43269999999999997</v>
      </c>
      <c r="GQB23">
        <v>0</v>
      </c>
      <c r="GQC23">
        <v>0</v>
      </c>
      <c r="GQD23">
        <v>-0.33090000000000003</v>
      </c>
      <c r="GQE23">
        <v>0</v>
      </c>
      <c r="GQF23">
        <v>0</v>
      </c>
      <c r="GQG23">
        <v>-0.21329999999999999</v>
      </c>
      <c r="GQH23">
        <v>0</v>
      </c>
      <c r="GQI23">
        <v>0</v>
      </c>
      <c r="GQJ23">
        <v>-0.50739999999999996</v>
      </c>
      <c r="GQK23">
        <v>0</v>
      </c>
      <c r="GQL23">
        <v>0</v>
      </c>
      <c r="GQM23">
        <v>-0.31850000000000001</v>
      </c>
      <c r="GQN23">
        <v>1</v>
      </c>
      <c r="GQO23">
        <v>0.01</v>
      </c>
      <c r="GQP23">
        <v>1.7699</v>
      </c>
      <c r="GQQ23">
        <v>0</v>
      </c>
      <c r="GQR23">
        <v>0</v>
      </c>
      <c r="GQS23">
        <v>-0.25369999999999998</v>
      </c>
      <c r="GQT23">
        <v>0</v>
      </c>
      <c r="GQU23">
        <v>0</v>
      </c>
      <c r="GQV23">
        <v>-0.33110000000000001</v>
      </c>
      <c r="GQW23">
        <v>1</v>
      </c>
      <c r="GQX23">
        <v>0.01</v>
      </c>
      <c r="GQY23">
        <v>2.0506000000000002</v>
      </c>
      <c r="GQZ23">
        <v>0</v>
      </c>
      <c r="GRA23">
        <v>0</v>
      </c>
      <c r="GRB23">
        <v>-0.23669999999999999</v>
      </c>
      <c r="GRC23">
        <v>0</v>
      </c>
      <c r="GRD23">
        <v>0</v>
      </c>
      <c r="GRE23">
        <v>-0.28179999999999999</v>
      </c>
      <c r="GRF23">
        <v>0</v>
      </c>
      <c r="GRG23">
        <v>0</v>
      </c>
      <c r="GRH23">
        <v>-0.37580000000000002</v>
      </c>
      <c r="GRI23">
        <v>0</v>
      </c>
      <c r="GRJ23">
        <v>0</v>
      </c>
      <c r="GRK23">
        <v>-0.39410000000000001</v>
      </c>
      <c r="GRL23">
        <v>1</v>
      </c>
      <c r="GRM23">
        <v>0.01</v>
      </c>
      <c r="GRN23">
        <v>1.4551000000000001</v>
      </c>
      <c r="GRO23">
        <v>0</v>
      </c>
      <c r="GRP23">
        <v>0</v>
      </c>
      <c r="GRQ23">
        <v>-0.39500000000000002</v>
      </c>
      <c r="GRR23">
        <v>0</v>
      </c>
      <c r="GRS23">
        <v>0</v>
      </c>
      <c r="GRT23">
        <v>-0.4239</v>
      </c>
      <c r="GRU23">
        <v>0</v>
      </c>
      <c r="GRV23">
        <v>0</v>
      </c>
      <c r="GRW23">
        <v>-0.20619999999999999</v>
      </c>
      <c r="GRX23">
        <v>0</v>
      </c>
      <c r="GRY23">
        <v>0</v>
      </c>
      <c r="GRZ23">
        <v>-0.32519999999999999</v>
      </c>
      <c r="GSA23">
        <v>0</v>
      </c>
      <c r="GSB23">
        <v>0</v>
      </c>
      <c r="GSC23">
        <v>-0.32029999999999997</v>
      </c>
      <c r="GSD23">
        <v>2</v>
      </c>
      <c r="GSE23">
        <v>0.02</v>
      </c>
      <c r="GSF23">
        <v>3.9032</v>
      </c>
      <c r="GSG23">
        <v>0</v>
      </c>
      <c r="GSH23">
        <v>0</v>
      </c>
      <c r="GSI23">
        <v>-0.30049999999999999</v>
      </c>
      <c r="GSJ23">
        <v>0</v>
      </c>
      <c r="GSK23">
        <v>0</v>
      </c>
      <c r="GSL23">
        <v>-0.28849999999999998</v>
      </c>
      <c r="GSM23">
        <v>0</v>
      </c>
      <c r="GSN23">
        <v>0</v>
      </c>
      <c r="GSO23">
        <v>-0.29399999999999998</v>
      </c>
      <c r="GSP23">
        <v>0</v>
      </c>
      <c r="GSQ23">
        <v>0</v>
      </c>
      <c r="GSR23">
        <v>-0.43390000000000001</v>
      </c>
      <c r="GSS23">
        <v>0</v>
      </c>
      <c r="GST23">
        <v>0</v>
      </c>
      <c r="GSU23">
        <v>-0.32900000000000001</v>
      </c>
      <c r="GSV23">
        <v>0</v>
      </c>
      <c r="GSW23">
        <v>0</v>
      </c>
      <c r="GSX23">
        <v>-0.375</v>
      </c>
      <c r="GSY23">
        <v>0</v>
      </c>
      <c r="GSZ23">
        <v>0</v>
      </c>
      <c r="GTA23">
        <v>-0.37819999999999998</v>
      </c>
      <c r="GTB23">
        <v>0</v>
      </c>
      <c r="GTC23">
        <v>0</v>
      </c>
      <c r="GTD23">
        <v>-0.41170000000000001</v>
      </c>
      <c r="GTE23">
        <v>0</v>
      </c>
      <c r="GTF23">
        <v>0</v>
      </c>
      <c r="GTG23">
        <v>-0.29330000000000001</v>
      </c>
      <c r="GTH23">
        <v>0</v>
      </c>
      <c r="GTI23">
        <v>0</v>
      </c>
      <c r="GTJ23">
        <v>-0.17150000000000001</v>
      </c>
      <c r="GTK23">
        <v>0</v>
      </c>
      <c r="GTL23">
        <v>0</v>
      </c>
      <c r="GTM23">
        <v>-0.36030000000000001</v>
      </c>
      <c r="GTN23">
        <v>0</v>
      </c>
      <c r="GTO23">
        <v>0</v>
      </c>
      <c r="GTP23">
        <v>-0.44259999999999999</v>
      </c>
      <c r="GTQ23">
        <v>0</v>
      </c>
      <c r="GTR23">
        <v>0</v>
      </c>
      <c r="GTS23">
        <v>-0.29210000000000003</v>
      </c>
      <c r="GTT23">
        <v>0</v>
      </c>
      <c r="GTU23">
        <v>0</v>
      </c>
      <c r="GTV23">
        <v>-0.45739999999999997</v>
      </c>
      <c r="GTW23">
        <v>0</v>
      </c>
      <c r="GTX23">
        <v>0</v>
      </c>
      <c r="GTY23">
        <v>-0.3054</v>
      </c>
      <c r="GTZ23">
        <v>0</v>
      </c>
      <c r="GUA23">
        <v>0</v>
      </c>
      <c r="GUB23">
        <v>-0.30959999999999999</v>
      </c>
      <c r="GUC23">
        <v>0</v>
      </c>
      <c r="GUD23">
        <v>0</v>
      </c>
      <c r="GUE23">
        <v>-0.43230000000000002</v>
      </c>
      <c r="GUF23">
        <v>0</v>
      </c>
      <c r="GUG23">
        <v>0</v>
      </c>
      <c r="GUH23">
        <v>-0.2437</v>
      </c>
      <c r="GUI23">
        <v>0</v>
      </c>
      <c r="GUJ23">
        <v>0</v>
      </c>
      <c r="GUK23">
        <v>-0.28210000000000002</v>
      </c>
      <c r="GUL23">
        <v>0</v>
      </c>
      <c r="GUM23">
        <v>0</v>
      </c>
      <c r="GUN23">
        <v>-0.39119999999999999</v>
      </c>
      <c r="GUO23">
        <v>0</v>
      </c>
      <c r="GUP23">
        <v>0</v>
      </c>
      <c r="GUQ23">
        <v>-0.29620000000000002</v>
      </c>
      <c r="GUR23">
        <v>0</v>
      </c>
      <c r="GUS23">
        <v>0</v>
      </c>
      <c r="GUT23">
        <v>-0.51129999999999998</v>
      </c>
      <c r="GUU23">
        <v>0</v>
      </c>
      <c r="GUV23">
        <v>0</v>
      </c>
      <c r="GUW23">
        <v>-0.2059</v>
      </c>
      <c r="GUX23">
        <v>0</v>
      </c>
      <c r="GUY23">
        <v>0</v>
      </c>
      <c r="GUZ23">
        <v>-0.42759999999999998</v>
      </c>
      <c r="GVA23">
        <v>1</v>
      </c>
      <c r="GVB23">
        <v>0.01</v>
      </c>
      <c r="GVC23">
        <v>2.1377000000000002</v>
      </c>
      <c r="GVD23">
        <v>0</v>
      </c>
      <c r="GVE23">
        <v>0</v>
      </c>
      <c r="GVF23">
        <v>-0.17369999999999999</v>
      </c>
      <c r="GVG23">
        <v>0</v>
      </c>
      <c r="GVH23">
        <v>0</v>
      </c>
      <c r="GVI23">
        <v>-0.33379999999999999</v>
      </c>
      <c r="GVJ23">
        <v>0</v>
      </c>
      <c r="GVK23">
        <v>0</v>
      </c>
      <c r="GVL23">
        <v>-0.41570000000000001</v>
      </c>
      <c r="GVM23">
        <v>0</v>
      </c>
      <c r="GVN23">
        <v>0</v>
      </c>
      <c r="GVO23">
        <v>-0.28660000000000002</v>
      </c>
      <c r="GVP23">
        <v>0</v>
      </c>
      <c r="GVQ23">
        <v>0</v>
      </c>
      <c r="GVR23">
        <v>-0.34429999999999999</v>
      </c>
      <c r="GVS23">
        <v>0</v>
      </c>
      <c r="GVT23">
        <v>0</v>
      </c>
      <c r="GVU23">
        <v>-0.33489999999999998</v>
      </c>
      <c r="GVV23">
        <v>1</v>
      </c>
      <c r="GVW23">
        <v>0.01</v>
      </c>
      <c r="GVX23">
        <v>1.7828999999999999</v>
      </c>
      <c r="GVY23">
        <v>0</v>
      </c>
      <c r="GVZ23">
        <v>0</v>
      </c>
      <c r="GWA23">
        <v>-0.34229999999999999</v>
      </c>
      <c r="GWB23">
        <v>3</v>
      </c>
      <c r="GWC23">
        <v>0.03</v>
      </c>
      <c r="GWD23">
        <v>4.7424999999999997</v>
      </c>
      <c r="GWE23">
        <v>0</v>
      </c>
      <c r="GWF23">
        <v>0</v>
      </c>
      <c r="GWG23">
        <v>-0.41160000000000002</v>
      </c>
      <c r="GWH23">
        <v>1</v>
      </c>
      <c r="GWI23">
        <v>0.01</v>
      </c>
      <c r="GWJ23">
        <v>1.4581999999999999</v>
      </c>
      <c r="GWK23">
        <v>0</v>
      </c>
      <c r="GWL23">
        <v>0</v>
      </c>
      <c r="GWM23">
        <v>-0.4204</v>
      </c>
      <c r="GWN23">
        <v>0</v>
      </c>
      <c r="GWO23">
        <v>0</v>
      </c>
      <c r="GWP23">
        <v>-0.39660000000000001</v>
      </c>
      <c r="GWQ23">
        <v>0</v>
      </c>
      <c r="GWR23">
        <v>0</v>
      </c>
      <c r="GWS23">
        <v>-0.26869999999999999</v>
      </c>
      <c r="GWT23">
        <v>1</v>
      </c>
      <c r="GWU23">
        <v>0.01</v>
      </c>
      <c r="GWV23">
        <v>1.5495000000000001</v>
      </c>
      <c r="GWW23">
        <v>0</v>
      </c>
      <c r="GWX23">
        <v>0</v>
      </c>
      <c r="GWY23">
        <v>-0.34670000000000001</v>
      </c>
      <c r="GWZ23">
        <v>0</v>
      </c>
      <c r="GXA23">
        <v>0</v>
      </c>
      <c r="GXB23">
        <v>-0.2452</v>
      </c>
      <c r="GXC23">
        <v>0</v>
      </c>
      <c r="GXD23">
        <v>0</v>
      </c>
      <c r="GXE23">
        <v>-0.44209999999999999</v>
      </c>
      <c r="GXF23">
        <v>0</v>
      </c>
      <c r="GXG23">
        <v>0</v>
      </c>
      <c r="GXH23">
        <v>-0.17150000000000001</v>
      </c>
      <c r="GXI23">
        <v>0</v>
      </c>
      <c r="GXJ23">
        <v>0</v>
      </c>
      <c r="GXK23">
        <v>-0.41339999999999999</v>
      </c>
      <c r="GXL23">
        <v>0</v>
      </c>
      <c r="GXM23">
        <v>0</v>
      </c>
      <c r="GXN23">
        <v>-0.29680000000000001</v>
      </c>
      <c r="GXO23">
        <v>0</v>
      </c>
      <c r="GXP23">
        <v>0</v>
      </c>
      <c r="GXQ23">
        <v>-0.28110000000000002</v>
      </c>
      <c r="GXR23">
        <v>0</v>
      </c>
      <c r="GXS23">
        <v>0</v>
      </c>
      <c r="GXT23">
        <v>-0.28210000000000002</v>
      </c>
      <c r="GXU23">
        <v>0</v>
      </c>
      <c r="GXV23">
        <v>0</v>
      </c>
      <c r="GXW23">
        <v>-0.31440000000000001</v>
      </c>
      <c r="GXX23">
        <v>0</v>
      </c>
      <c r="GXY23">
        <v>0</v>
      </c>
      <c r="GXZ23">
        <v>-0.42009999999999997</v>
      </c>
      <c r="GYA23">
        <v>0</v>
      </c>
      <c r="GYB23">
        <v>0</v>
      </c>
      <c r="GYC23">
        <v>-0.29120000000000001</v>
      </c>
      <c r="GYD23">
        <v>0</v>
      </c>
      <c r="GYE23">
        <v>0</v>
      </c>
      <c r="GYF23">
        <v>-0.30459999999999998</v>
      </c>
      <c r="GYG23">
        <v>0</v>
      </c>
      <c r="GYH23">
        <v>0</v>
      </c>
      <c r="GYI23">
        <v>-0.31809999999999999</v>
      </c>
      <c r="GYJ23">
        <v>0</v>
      </c>
      <c r="GYK23">
        <v>0</v>
      </c>
      <c r="GYL23">
        <v>-0.28989999999999999</v>
      </c>
      <c r="GYM23">
        <v>0</v>
      </c>
      <c r="GYN23">
        <v>0</v>
      </c>
      <c r="GYO23">
        <v>-0.3332</v>
      </c>
      <c r="GYP23">
        <v>0</v>
      </c>
      <c r="GYQ23">
        <v>0</v>
      </c>
      <c r="GYR23">
        <v>-0.39889999999999998</v>
      </c>
      <c r="GYS23">
        <v>0</v>
      </c>
      <c r="GYT23">
        <v>0</v>
      </c>
      <c r="GYU23">
        <v>-0.20380000000000001</v>
      </c>
      <c r="GYV23">
        <v>0</v>
      </c>
      <c r="GYW23">
        <v>0</v>
      </c>
      <c r="GYX23">
        <v>-0.52470000000000006</v>
      </c>
      <c r="GYY23">
        <v>0</v>
      </c>
      <c r="GYZ23">
        <v>0</v>
      </c>
      <c r="GZA23">
        <v>-0.34</v>
      </c>
      <c r="GZB23">
        <v>0</v>
      </c>
      <c r="GZC23">
        <v>0</v>
      </c>
      <c r="GZD23">
        <v>-0.28120000000000001</v>
      </c>
      <c r="GZE23">
        <v>0</v>
      </c>
      <c r="GZF23">
        <v>0</v>
      </c>
      <c r="GZG23">
        <v>-0.18049999999999999</v>
      </c>
      <c r="GZH23">
        <v>0</v>
      </c>
      <c r="GZI23">
        <v>0</v>
      </c>
      <c r="GZJ23">
        <v>-0.2828</v>
      </c>
      <c r="GZK23">
        <v>1</v>
      </c>
      <c r="GZL23">
        <v>0.01</v>
      </c>
      <c r="GZM23">
        <v>2.0041000000000002</v>
      </c>
      <c r="GZN23">
        <v>0</v>
      </c>
      <c r="GZO23">
        <v>0</v>
      </c>
      <c r="GZP23">
        <v>-0.39550000000000002</v>
      </c>
      <c r="GZQ23">
        <v>0</v>
      </c>
      <c r="GZR23">
        <v>0</v>
      </c>
      <c r="GZS23">
        <v>-0.19600000000000001</v>
      </c>
      <c r="GZT23">
        <v>1</v>
      </c>
      <c r="GZU23">
        <v>0.01</v>
      </c>
      <c r="GZV23">
        <v>2.0044</v>
      </c>
      <c r="GZW23">
        <v>0</v>
      </c>
      <c r="GZX23">
        <v>0</v>
      </c>
      <c r="GZY23">
        <v>-0.31419999999999998</v>
      </c>
      <c r="GZZ23">
        <v>0</v>
      </c>
      <c r="HAA23">
        <v>0</v>
      </c>
      <c r="HAB23">
        <v>-0.29880000000000001</v>
      </c>
      <c r="HAC23">
        <v>1</v>
      </c>
      <c r="HAD23">
        <v>0.01</v>
      </c>
      <c r="HAE23">
        <v>2.2198000000000002</v>
      </c>
      <c r="HAF23">
        <v>0</v>
      </c>
      <c r="HAG23">
        <v>0</v>
      </c>
      <c r="HAH23">
        <v>-0.54669999999999996</v>
      </c>
      <c r="HAI23">
        <v>0</v>
      </c>
      <c r="HAJ23">
        <v>0</v>
      </c>
      <c r="HAK23">
        <v>-0.36349999999999999</v>
      </c>
      <c r="HAL23">
        <v>0</v>
      </c>
      <c r="HAM23">
        <v>0</v>
      </c>
      <c r="HAN23">
        <v>-0.26910000000000001</v>
      </c>
      <c r="HAO23">
        <v>0</v>
      </c>
      <c r="HAP23">
        <v>0</v>
      </c>
      <c r="HAQ23">
        <v>-0.27929999999999999</v>
      </c>
      <c r="HAR23">
        <v>0</v>
      </c>
      <c r="HAS23">
        <v>0</v>
      </c>
      <c r="HAT23">
        <v>-0.33539999999999998</v>
      </c>
      <c r="HAU23">
        <v>0</v>
      </c>
      <c r="HAV23">
        <v>0</v>
      </c>
      <c r="HAW23">
        <v>-0.4355</v>
      </c>
      <c r="HAX23">
        <v>0</v>
      </c>
      <c r="HAY23">
        <v>0</v>
      </c>
      <c r="HAZ23">
        <v>-0.49430000000000002</v>
      </c>
      <c r="HBA23">
        <v>0</v>
      </c>
      <c r="HBB23">
        <v>0</v>
      </c>
      <c r="HBC23">
        <v>-0.28820000000000001</v>
      </c>
      <c r="HBD23">
        <v>0</v>
      </c>
      <c r="HBE23">
        <v>0</v>
      </c>
      <c r="HBF23">
        <v>-0.34620000000000001</v>
      </c>
      <c r="HBG23">
        <v>0</v>
      </c>
      <c r="HBH23">
        <v>0</v>
      </c>
      <c r="HBI23">
        <v>-0.33279999999999998</v>
      </c>
      <c r="HBJ23">
        <v>0</v>
      </c>
      <c r="HBK23">
        <v>0</v>
      </c>
      <c r="HBL23">
        <v>-0.38919999999999999</v>
      </c>
      <c r="HBM23">
        <v>0</v>
      </c>
      <c r="HBN23">
        <v>0</v>
      </c>
      <c r="HBO23">
        <v>-0.40620000000000001</v>
      </c>
      <c r="HBP23">
        <v>0</v>
      </c>
      <c r="HBQ23">
        <v>0</v>
      </c>
      <c r="HBR23">
        <v>-0.41470000000000001</v>
      </c>
      <c r="HBS23">
        <v>0</v>
      </c>
      <c r="HBT23">
        <v>0</v>
      </c>
      <c r="HBU23">
        <v>-0.373</v>
      </c>
      <c r="HBV23">
        <v>0</v>
      </c>
      <c r="HBW23">
        <v>0</v>
      </c>
      <c r="HBX23">
        <v>-0.38179999999999997</v>
      </c>
      <c r="HBY23">
        <v>0</v>
      </c>
      <c r="HBZ23">
        <v>0</v>
      </c>
      <c r="HCA23">
        <v>-0.3851</v>
      </c>
      <c r="HCB23">
        <v>0</v>
      </c>
      <c r="HCC23">
        <v>0</v>
      </c>
      <c r="HCD23">
        <v>-0.34189999999999998</v>
      </c>
      <c r="HCE23">
        <v>0</v>
      </c>
      <c r="HCF23">
        <v>0</v>
      </c>
      <c r="HCG23">
        <v>-0.36609999999999998</v>
      </c>
      <c r="HCH23">
        <v>0</v>
      </c>
      <c r="HCI23">
        <v>0</v>
      </c>
      <c r="HCJ23">
        <v>-0.37309999999999999</v>
      </c>
      <c r="HCK23">
        <v>0</v>
      </c>
      <c r="HCL23">
        <v>0</v>
      </c>
      <c r="HCM23">
        <v>-0.26719999999999999</v>
      </c>
      <c r="HCN23">
        <v>1</v>
      </c>
      <c r="HCO23">
        <v>0.01</v>
      </c>
      <c r="HCP23">
        <v>1.5650999999999999</v>
      </c>
      <c r="HCQ23">
        <v>0</v>
      </c>
      <c r="HCR23">
        <v>0</v>
      </c>
      <c r="HCS23">
        <v>-0.34139999999999998</v>
      </c>
      <c r="HCT23">
        <v>0</v>
      </c>
      <c r="HCU23">
        <v>0</v>
      </c>
      <c r="HCV23">
        <v>-0.50539999999999996</v>
      </c>
      <c r="HCW23">
        <v>0</v>
      </c>
      <c r="HCX23">
        <v>0</v>
      </c>
      <c r="HCY23">
        <v>-0.36309999999999998</v>
      </c>
      <c r="HCZ23">
        <v>0</v>
      </c>
      <c r="HDA23">
        <v>0</v>
      </c>
      <c r="HDB23">
        <v>-0.42830000000000001</v>
      </c>
      <c r="HDC23">
        <v>0</v>
      </c>
      <c r="HDD23">
        <v>0</v>
      </c>
      <c r="HDE23">
        <v>-0.33400000000000002</v>
      </c>
      <c r="HDF23">
        <v>1</v>
      </c>
      <c r="HDG23">
        <v>0.01</v>
      </c>
      <c r="HDH23">
        <v>1.8956999999999999</v>
      </c>
      <c r="HDI23">
        <v>0</v>
      </c>
      <c r="HDJ23">
        <v>0</v>
      </c>
      <c r="HDK23">
        <v>-0.30680000000000002</v>
      </c>
      <c r="HDL23">
        <v>0</v>
      </c>
      <c r="HDM23">
        <v>0</v>
      </c>
      <c r="HDN23">
        <v>-0.42370000000000002</v>
      </c>
      <c r="HDO23">
        <v>0</v>
      </c>
      <c r="HDP23">
        <v>0</v>
      </c>
      <c r="HDQ23">
        <v>-0.35570000000000002</v>
      </c>
      <c r="HDR23">
        <v>0</v>
      </c>
      <c r="HDS23">
        <v>0</v>
      </c>
      <c r="HDT23">
        <v>-0.32400000000000001</v>
      </c>
      <c r="HDU23">
        <v>0</v>
      </c>
      <c r="HDV23">
        <v>0</v>
      </c>
      <c r="HDW23">
        <v>-0.25419999999999998</v>
      </c>
      <c r="HDX23">
        <v>0</v>
      </c>
      <c r="HDY23">
        <v>0</v>
      </c>
      <c r="HDZ23">
        <v>-0.39800000000000002</v>
      </c>
      <c r="HEA23">
        <v>0</v>
      </c>
      <c r="HEB23">
        <v>0</v>
      </c>
      <c r="HEC23">
        <v>-0.2863</v>
      </c>
      <c r="HED23">
        <v>0</v>
      </c>
      <c r="HEE23">
        <v>0</v>
      </c>
      <c r="HEF23">
        <v>-0.20860000000000001</v>
      </c>
      <c r="HEG23">
        <v>0</v>
      </c>
      <c r="HEH23">
        <v>0</v>
      </c>
      <c r="HEI23">
        <v>-0.33950000000000002</v>
      </c>
      <c r="HEJ23">
        <v>0</v>
      </c>
      <c r="HEK23">
        <v>0</v>
      </c>
      <c r="HEL23">
        <v>-0.34329999999999999</v>
      </c>
      <c r="HEM23">
        <v>0</v>
      </c>
      <c r="HEN23">
        <v>0</v>
      </c>
      <c r="HEO23">
        <v>-0.33539999999999998</v>
      </c>
      <c r="HEP23">
        <v>0</v>
      </c>
      <c r="HEQ23">
        <v>0</v>
      </c>
      <c r="HER23">
        <v>-0.3705</v>
      </c>
      <c r="HES23">
        <v>0</v>
      </c>
      <c r="HET23">
        <v>0</v>
      </c>
      <c r="HEU23">
        <v>-0.29970000000000002</v>
      </c>
      <c r="HEV23">
        <v>0</v>
      </c>
      <c r="HEW23">
        <v>0</v>
      </c>
      <c r="HEX23">
        <v>-0.33189999999999997</v>
      </c>
      <c r="HEY23">
        <v>0</v>
      </c>
      <c r="HEZ23">
        <v>0</v>
      </c>
      <c r="HFA23">
        <v>-0.33929999999999999</v>
      </c>
      <c r="HFB23">
        <v>0</v>
      </c>
      <c r="HFC23">
        <v>0</v>
      </c>
      <c r="HFD23">
        <v>-0.27639999999999998</v>
      </c>
      <c r="HFE23">
        <v>0</v>
      </c>
      <c r="HFF23">
        <v>0</v>
      </c>
      <c r="HFG23">
        <v>-0.41560000000000002</v>
      </c>
      <c r="HFH23">
        <v>0</v>
      </c>
      <c r="HFI23">
        <v>0</v>
      </c>
      <c r="HFJ23">
        <v>-0.33350000000000002</v>
      </c>
      <c r="HFK23">
        <v>0</v>
      </c>
      <c r="HFL23">
        <v>0</v>
      </c>
      <c r="HFM23">
        <v>-0.3901</v>
      </c>
      <c r="HFN23">
        <v>0</v>
      </c>
      <c r="HFO23">
        <v>0</v>
      </c>
      <c r="HFP23">
        <v>-0.36459999999999998</v>
      </c>
      <c r="HFQ23">
        <v>0</v>
      </c>
      <c r="HFR23">
        <v>0</v>
      </c>
      <c r="HFS23">
        <v>-0.53539999999999999</v>
      </c>
      <c r="HFT23">
        <v>0</v>
      </c>
      <c r="HFU23">
        <v>0</v>
      </c>
      <c r="HFV23">
        <v>-0.27550000000000002</v>
      </c>
      <c r="HFW23">
        <v>0</v>
      </c>
      <c r="HFX23">
        <v>0</v>
      </c>
      <c r="HFY23">
        <v>-0.4012</v>
      </c>
      <c r="HFZ23">
        <v>0</v>
      </c>
      <c r="HGA23">
        <v>0</v>
      </c>
      <c r="HGB23">
        <v>-0.44330000000000003</v>
      </c>
      <c r="HGC23">
        <v>0</v>
      </c>
      <c r="HGD23">
        <v>0</v>
      </c>
      <c r="HGE23">
        <v>-0.36309999999999998</v>
      </c>
      <c r="HGF23">
        <v>0</v>
      </c>
      <c r="HGG23">
        <v>0</v>
      </c>
      <c r="HGH23">
        <v>-0.4284</v>
      </c>
      <c r="HGI23">
        <v>0</v>
      </c>
      <c r="HGJ23">
        <v>0</v>
      </c>
      <c r="HGK23">
        <v>-0.37130000000000002</v>
      </c>
      <c r="HGL23">
        <v>0</v>
      </c>
      <c r="HGM23">
        <v>0</v>
      </c>
      <c r="HGN23">
        <v>-0.27400000000000002</v>
      </c>
      <c r="HGO23">
        <v>0</v>
      </c>
      <c r="HGP23">
        <v>0</v>
      </c>
      <c r="HGQ23">
        <v>-0.37909999999999999</v>
      </c>
      <c r="HGR23">
        <v>0</v>
      </c>
      <c r="HGS23">
        <v>0</v>
      </c>
      <c r="HGT23">
        <v>-0.36820000000000003</v>
      </c>
      <c r="HGU23">
        <v>0</v>
      </c>
      <c r="HGV23">
        <v>0</v>
      </c>
      <c r="HGW23">
        <v>-0.2727</v>
      </c>
      <c r="HGX23">
        <v>0</v>
      </c>
      <c r="HGY23">
        <v>0</v>
      </c>
      <c r="HGZ23">
        <v>-0.316</v>
      </c>
      <c r="HHA23">
        <v>0</v>
      </c>
      <c r="HHB23">
        <v>0</v>
      </c>
      <c r="HHC23">
        <v>-0.37140000000000001</v>
      </c>
      <c r="HHD23">
        <v>0</v>
      </c>
      <c r="HHE23">
        <v>0</v>
      </c>
      <c r="HHF23">
        <v>-0.27410000000000001</v>
      </c>
      <c r="HHG23">
        <v>0</v>
      </c>
      <c r="HHH23">
        <v>0</v>
      </c>
      <c r="HHI23">
        <v>-0.27639999999999998</v>
      </c>
      <c r="HHJ23">
        <v>0</v>
      </c>
      <c r="HHK23">
        <v>0</v>
      </c>
      <c r="HHL23">
        <v>-0.2064</v>
      </c>
      <c r="HHM23">
        <v>0</v>
      </c>
      <c r="HHN23">
        <v>0</v>
      </c>
      <c r="HHO23">
        <v>-0.41410000000000002</v>
      </c>
      <c r="HHP23">
        <v>0</v>
      </c>
      <c r="HHQ23">
        <v>0</v>
      </c>
      <c r="HHR23">
        <v>-0.32919999999999999</v>
      </c>
      <c r="HHS23">
        <v>0</v>
      </c>
      <c r="HHT23">
        <v>0</v>
      </c>
      <c r="HHU23">
        <v>-0.24160000000000001</v>
      </c>
      <c r="HHV23">
        <v>0</v>
      </c>
      <c r="HHW23">
        <v>0</v>
      </c>
      <c r="HHX23">
        <v>-0.3871</v>
      </c>
      <c r="HHY23">
        <v>0</v>
      </c>
      <c r="HHZ23">
        <v>0</v>
      </c>
      <c r="HIA23">
        <v>-0.30730000000000002</v>
      </c>
      <c r="HIB23">
        <v>0</v>
      </c>
      <c r="HIC23">
        <v>0</v>
      </c>
      <c r="HID23">
        <v>-0.28820000000000001</v>
      </c>
      <c r="HIE23">
        <v>5</v>
      </c>
      <c r="HIF23">
        <v>0.05</v>
      </c>
      <c r="HIG23">
        <v>5.5609999999999999</v>
      </c>
      <c r="HIH23">
        <v>0</v>
      </c>
      <c r="HII23">
        <v>0</v>
      </c>
      <c r="HIJ23">
        <v>-0.43740000000000001</v>
      </c>
      <c r="HIK23">
        <v>2</v>
      </c>
      <c r="HIL23">
        <v>0.02</v>
      </c>
      <c r="HIM23">
        <v>3.5301</v>
      </c>
      <c r="HIN23">
        <v>0</v>
      </c>
      <c r="HIO23">
        <v>0</v>
      </c>
      <c r="HIP23">
        <v>-0.33439999999999998</v>
      </c>
      <c r="HIQ23">
        <v>0</v>
      </c>
      <c r="HIR23">
        <v>0</v>
      </c>
      <c r="HIS23">
        <v>-0.38400000000000001</v>
      </c>
      <c r="HIT23">
        <v>0</v>
      </c>
      <c r="HIU23">
        <v>0</v>
      </c>
      <c r="HIV23">
        <v>-0.26479999999999998</v>
      </c>
      <c r="HIW23">
        <v>1</v>
      </c>
      <c r="HIX23">
        <v>0.01</v>
      </c>
      <c r="HIY23">
        <v>2.5226999999999999</v>
      </c>
      <c r="HIZ23">
        <v>0</v>
      </c>
      <c r="HJA23">
        <v>0</v>
      </c>
      <c r="HJB23">
        <v>-0.28070000000000001</v>
      </c>
      <c r="HJC23">
        <v>0</v>
      </c>
      <c r="HJD23">
        <v>0</v>
      </c>
      <c r="HJE23">
        <v>-0.34870000000000001</v>
      </c>
      <c r="HJF23">
        <v>0</v>
      </c>
      <c r="HJG23">
        <v>0</v>
      </c>
      <c r="HJH23">
        <v>-0.26179999999999998</v>
      </c>
      <c r="HJI23">
        <v>0</v>
      </c>
      <c r="HJJ23">
        <v>0</v>
      </c>
      <c r="HJK23">
        <v>-0.33850000000000002</v>
      </c>
      <c r="HJL23">
        <v>0</v>
      </c>
      <c r="HJM23">
        <v>0</v>
      </c>
      <c r="HJN23">
        <v>-0.42380000000000001</v>
      </c>
      <c r="HJO23">
        <v>0</v>
      </c>
      <c r="HJP23">
        <v>0</v>
      </c>
      <c r="HJQ23">
        <v>-0.46329999999999999</v>
      </c>
      <c r="HJR23">
        <v>0</v>
      </c>
      <c r="HJS23">
        <v>0</v>
      </c>
      <c r="HJT23">
        <v>-0.41949999999999998</v>
      </c>
      <c r="HJU23">
        <v>0</v>
      </c>
      <c r="HJV23">
        <v>0</v>
      </c>
      <c r="HJW23">
        <v>-0.47420000000000001</v>
      </c>
      <c r="HJX23">
        <v>0</v>
      </c>
      <c r="HJY23">
        <v>0</v>
      </c>
      <c r="HJZ23">
        <v>-0.2442</v>
      </c>
      <c r="HKA23">
        <v>0</v>
      </c>
      <c r="HKB23">
        <v>0</v>
      </c>
      <c r="HKC23">
        <v>-0.40060000000000001</v>
      </c>
      <c r="HKD23">
        <v>1</v>
      </c>
      <c r="HKE23">
        <v>0.01</v>
      </c>
      <c r="HKF23">
        <v>1.7766</v>
      </c>
      <c r="HKG23">
        <v>0</v>
      </c>
      <c r="HKH23">
        <v>0</v>
      </c>
      <c r="HKI23">
        <v>-0.2072</v>
      </c>
      <c r="HKJ23">
        <v>0</v>
      </c>
      <c r="HKK23">
        <v>0</v>
      </c>
      <c r="HKL23">
        <v>-0.36809999999999998</v>
      </c>
      <c r="HKM23">
        <v>0</v>
      </c>
      <c r="HKN23">
        <v>0</v>
      </c>
      <c r="HKO23">
        <v>-0.39019999999999999</v>
      </c>
      <c r="HKP23">
        <v>0</v>
      </c>
      <c r="HKQ23">
        <v>0</v>
      </c>
      <c r="HKR23">
        <v>-0.2707</v>
      </c>
      <c r="HKS23">
        <v>0</v>
      </c>
      <c r="HKT23">
        <v>0</v>
      </c>
      <c r="HKU23">
        <v>-0.27339999999999998</v>
      </c>
      <c r="HKV23">
        <v>0</v>
      </c>
      <c r="HKW23">
        <v>0</v>
      </c>
      <c r="HKX23">
        <v>-0.36070000000000002</v>
      </c>
      <c r="HKY23">
        <v>1</v>
      </c>
      <c r="HKZ23">
        <v>0.01</v>
      </c>
      <c r="HLA23">
        <v>2.0678000000000001</v>
      </c>
      <c r="HLB23">
        <v>0</v>
      </c>
      <c r="HLC23">
        <v>0</v>
      </c>
      <c r="HLD23">
        <v>-0.25969999999999999</v>
      </c>
      <c r="HLE23">
        <v>1</v>
      </c>
      <c r="HLF23">
        <v>0.01</v>
      </c>
      <c r="HLG23">
        <v>2.1585999999999999</v>
      </c>
      <c r="HLH23">
        <v>0</v>
      </c>
      <c r="HLI23">
        <v>0</v>
      </c>
      <c r="HLJ23">
        <v>-0.37240000000000001</v>
      </c>
      <c r="HLK23">
        <v>0</v>
      </c>
      <c r="HLL23">
        <v>0</v>
      </c>
      <c r="HLM23">
        <v>-0.34760000000000002</v>
      </c>
      <c r="HLN23">
        <v>0</v>
      </c>
      <c r="HLO23">
        <v>0</v>
      </c>
      <c r="HLP23">
        <v>-0.39389999999999997</v>
      </c>
      <c r="HLQ23">
        <v>0</v>
      </c>
      <c r="HLR23">
        <v>0</v>
      </c>
      <c r="HLS23">
        <v>-0.25030000000000002</v>
      </c>
      <c r="HLT23">
        <v>0</v>
      </c>
      <c r="HLU23">
        <v>0</v>
      </c>
      <c r="HLV23">
        <v>-0.3387</v>
      </c>
      <c r="HLW23">
        <v>0</v>
      </c>
      <c r="HLX23">
        <v>0</v>
      </c>
      <c r="HLY23">
        <v>-0.30249999999999999</v>
      </c>
      <c r="HLZ23">
        <v>0</v>
      </c>
      <c r="HMA23">
        <v>0</v>
      </c>
      <c r="HMB23">
        <v>-0.32119999999999999</v>
      </c>
      <c r="HMC23">
        <v>0</v>
      </c>
      <c r="HMD23">
        <v>0</v>
      </c>
      <c r="HME23">
        <v>-0.4708</v>
      </c>
      <c r="HMF23">
        <v>1</v>
      </c>
      <c r="HMG23">
        <v>0.01</v>
      </c>
      <c r="HMH23">
        <v>2.2669000000000001</v>
      </c>
      <c r="HMI23">
        <v>1</v>
      </c>
      <c r="HMJ23">
        <v>0.01</v>
      </c>
      <c r="HMK23">
        <v>2.3363999999999998</v>
      </c>
      <c r="HML23">
        <v>1</v>
      </c>
      <c r="HMM23">
        <v>0.01</v>
      </c>
      <c r="HMN23">
        <v>1.6851</v>
      </c>
      <c r="HMO23">
        <v>0</v>
      </c>
      <c r="HMP23">
        <v>0</v>
      </c>
      <c r="HMQ23">
        <v>-0.38569999999999999</v>
      </c>
      <c r="HMR23">
        <v>1</v>
      </c>
      <c r="HMS23">
        <v>0.01</v>
      </c>
      <c r="HMT23">
        <v>1.7551000000000001</v>
      </c>
      <c r="HMU23">
        <v>0</v>
      </c>
      <c r="HMV23">
        <v>0</v>
      </c>
      <c r="HMW23">
        <v>-0.24249999999999999</v>
      </c>
      <c r="HMX23">
        <v>0</v>
      </c>
      <c r="HMY23">
        <v>0</v>
      </c>
      <c r="HMZ23">
        <v>-0.36820000000000003</v>
      </c>
      <c r="HNA23">
        <v>0</v>
      </c>
      <c r="HNB23">
        <v>0</v>
      </c>
      <c r="HNC23">
        <v>-0.30549999999999999</v>
      </c>
      <c r="HND23">
        <v>0</v>
      </c>
      <c r="HNE23">
        <v>0</v>
      </c>
      <c r="HNF23">
        <v>-0.36459999999999998</v>
      </c>
      <c r="HNG23">
        <v>0</v>
      </c>
      <c r="HNH23">
        <v>0</v>
      </c>
      <c r="HNI23">
        <v>-0.4299</v>
      </c>
      <c r="HNJ23">
        <v>0</v>
      </c>
      <c r="HNK23">
        <v>0</v>
      </c>
      <c r="HNL23">
        <v>-0.4395</v>
      </c>
      <c r="HNM23">
        <v>0</v>
      </c>
      <c r="HNN23">
        <v>0</v>
      </c>
      <c r="HNO23">
        <v>-0.32069999999999999</v>
      </c>
      <c r="HNP23">
        <v>0</v>
      </c>
      <c r="HNQ23">
        <v>0</v>
      </c>
      <c r="HNR23">
        <v>-0.30809999999999998</v>
      </c>
      <c r="HNS23">
        <v>0</v>
      </c>
      <c r="HNT23">
        <v>0</v>
      </c>
      <c r="HNU23">
        <v>-0.4047</v>
      </c>
      <c r="HNV23">
        <v>0</v>
      </c>
      <c r="HNW23">
        <v>0</v>
      </c>
      <c r="HNX23">
        <v>-0.22559999999999999</v>
      </c>
      <c r="HNY23">
        <v>0</v>
      </c>
      <c r="HNZ23">
        <v>0</v>
      </c>
      <c r="HOA23">
        <v>-0.3755</v>
      </c>
      <c r="HOB23">
        <v>0</v>
      </c>
      <c r="HOC23">
        <v>0</v>
      </c>
      <c r="HOD23">
        <v>-0.3619</v>
      </c>
      <c r="HOE23">
        <v>0</v>
      </c>
      <c r="HOF23">
        <v>0</v>
      </c>
      <c r="HOG23">
        <v>-0.30020000000000002</v>
      </c>
      <c r="HOH23">
        <v>1</v>
      </c>
      <c r="HOI23">
        <v>0.01</v>
      </c>
      <c r="HOJ23">
        <v>2.2700999999999998</v>
      </c>
      <c r="HOK23">
        <v>0</v>
      </c>
      <c r="HOL23">
        <v>0</v>
      </c>
      <c r="HOM23">
        <v>-0.3579</v>
      </c>
      <c r="HON23">
        <v>1</v>
      </c>
      <c r="HOO23">
        <v>0.01</v>
      </c>
      <c r="HOP23">
        <v>1.9864999999999999</v>
      </c>
      <c r="HOQ23">
        <v>0</v>
      </c>
      <c r="HOR23">
        <v>0</v>
      </c>
      <c r="HOS23">
        <v>-0.42</v>
      </c>
      <c r="HOT23">
        <v>1</v>
      </c>
      <c r="HOU23">
        <v>0.01</v>
      </c>
      <c r="HOV23">
        <v>2.0929000000000002</v>
      </c>
      <c r="HOW23">
        <v>0</v>
      </c>
      <c r="HOX23">
        <v>0</v>
      </c>
      <c r="HOY23">
        <v>-0.30470000000000003</v>
      </c>
      <c r="HOZ23">
        <v>0</v>
      </c>
      <c r="HPA23">
        <v>0</v>
      </c>
      <c r="HPB23">
        <v>-0.30380000000000001</v>
      </c>
      <c r="HPC23">
        <v>0</v>
      </c>
      <c r="HPD23">
        <v>0</v>
      </c>
      <c r="HPE23">
        <v>-0.35199999999999998</v>
      </c>
      <c r="HPF23">
        <v>0</v>
      </c>
      <c r="HPG23">
        <v>0</v>
      </c>
      <c r="HPH23">
        <v>-0.39539999999999997</v>
      </c>
      <c r="HPI23">
        <v>0</v>
      </c>
      <c r="HPJ23">
        <v>0</v>
      </c>
      <c r="HPK23">
        <v>-0.40410000000000001</v>
      </c>
      <c r="HPL23">
        <v>0</v>
      </c>
      <c r="HPM23">
        <v>0</v>
      </c>
      <c r="HPN23">
        <v>-0.17150000000000001</v>
      </c>
      <c r="HPO23">
        <v>0</v>
      </c>
      <c r="HPP23">
        <v>0</v>
      </c>
      <c r="HPQ23">
        <v>-0.17150000000000001</v>
      </c>
      <c r="HPR23">
        <v>0</v>
      </c>
      <c r="HPS23">
        <v>0</v>
      </c>
      <c r="HPT23">
        <v>-0.17150000000000001</v>
      </c>
      <c r="HPU23">
        <v>0</v>
      </c>
      <c r="HPV23">
        <v>0</v>
      </c>
      <c r="HPW23">
        <v>-0.17150000000000001</v>
      </c>
      <c r="HPX23">
        <v>0</v>
      </c>
      <c r="HPY23">
        <v>0</v>
      </c>
      <c r="HPZ23">
        <v>-0.2427</v>
      </c>
      <c r="HQA23">
        <v>0</v>
      </c>
      <c r="HQB23">
        <v>0</v>
      </c>
      <c r="HQC23">
        <v>-0.3387</v>
      </c>
      <c r="HQD23">
        <v>0</v>
      </c>
      <c r="HQE23">
        <v>0</v>
      </c>
      <c r="HQF23">
        <v>-0.31480000000000002</v>
      </c>
      <c r="HQG23">
        <v>0</v>
      </c>
      <c r="HQH23">
        <v>0</v>
      </c>
      <c r="HQI23">
        <v>-0.45929999999999999</v>
      </c>
      <c r="HQJ23">
        <v>0</v>
      </c>
      <c r="HQK23">
        <v>0</v>
      </c>
      <c r="HQL23">
        <v>-0.35549999999999998</v>
      </c>
      <c r="HQM23">
        <v>0</v>
      </c>
      <c r="HQN23">
        <v>0</v>
      </c>
      <c r="HQO23">
        <v>-0.34989999999999999</v>
      </c>
      <c r="HQP23">
        <v>1</v>
      </c>
      <c r="HQQ23">
        <v>0.01</v>
      </c>
      <c r="HQR23">
        <v>1.9231</v>
      </c>
      <c r="HQS23">
        <v>0</v>
      </c>
      <c r="HQT23">
        <v>0</v>
      </c>
      <c r="HQU23">
        <v>-0.35920000000000002</v>
      </c>
      <c r="HQV23">
        <v>1</v>
      </c>
      <c r="HQW23">
        <v>0.01</v>
      </c>
      <c r="HQX23">
        <v>1.5121</v>
      </c>
      <c r="HQY23">
        <v>0</v>
      </c>
      <c r="HQZ23">
        <v>0</v>
      </c>
      <c r="HRA23">
        <v>-0.44209999999999999</v>
      </c>
      <c r="HRB23">
        <v>0</v>
      </c>
      <c r="HRC23">
        <v>0</v>
      </c>
      <c r="HRD23">
        <v>-0.41270000000000001</v>
      </c>
      <c r="HRE23">
        <v>0</v>
      </c>
      <c r="HRF23">
        <v>0</v>
      </c>
      <c r="HRG23">
        <v>-0.28349999999999997</v>
      </c>
      <c r="HRH23">
        <v>3</v>
      </c>
      <c r="HRI23">
        <v>0.03</v>
      </c>
      <c r="HRJ23">
        <v>4.6994999999999996</v>
      </c>
      <c r="HRK23">
        <v>0</v>
      </c>
      <c r="HRL23">
        <v>0</v>
      </c>
      <c r="HRM23">
        <v>-0.32279999999999998</v>
      </c>
      <c r="HRN23">
        <v>0</v>
      </c>
      <c r="HRO23">
        <v>0</v>
      </c>
      <c r="HRP23">
        <v>-0.28370000000000001</v>
      </c>
      <c r="HRQ23">
        <v>0</v>
      </c>
      <c r="HRR23">
        <v>0</v>
      </c>
      <c r="HRS23">
        <v>-0.26590000000000003</v>
      </c>
      <c r="HRT23">
        <v>0</v>
      </c>
      <c r="HRU23">
        <v>0</v>
      </c>
      <c r="HRV23">
        <v>-0.26540000000000002</v>
      </c>
      <c r="HRW23">
        <v>0</v>
      </c>
      <c r="HRX23">
        <v>0</v>
      </c>
      <c r="HRY23">
        <v>-0.2336</v>
      </c>
      <c r="HRZ23">
        <v>0</v>
      </c>
      <c r="HSA23">
        <v>0</v>
      </c>
      <c r="HSB23">
        <v>-0.1875</v>
      </c>
      <c r="HSC23">
        <v>0</v>
      </c>
      <c r="HSD23">
        <v>0</v>
      </c>
      <c r="HSE23">
        <v>-0.36399999999999999</v>
      </c>
      <c r="HSF23">
        <v>0</v>
      </c>
      <c r="HSG23">
        <v>0</v>
      </c>
      <c r="HSH23">
        <v>-0.26190000000000002</v>
      </c>
      <c r="HSI23">
        <v>0</v>
      </c>
      <c r="HSJ23">
        <v>0</v>
      </c>
      <c r="HSK23">
        <v>-0.50739999999999996</v>
      </c>
      <c r="HSL23">
        <v>0</v>
      </c>
      <c r="HSM23">
        <v>0</v>
      </c>
      <c r="HSN23">
        <v>-0.35510000000000003</v>
      </c>
      <c r="HSO23">
        <v>0</v>
      </c>
      <c r="HSP23">
        <v>0</v>
      </c>
      <c r="HSQ23">
        <v>-0.28349999999999997</v>
      </c>
      <c r="HSR23">
        <v>0</v>
      </c>
      <c r="HSS23">
        <v>0</v>
      </c>
      <c r="HST23">
        <v>-0.4078</v>
      </c>
      <c r="HSU23">
        <v>0</v>
      </c>
      <c r="HSV23">
        <v>0</v>
      </c>
      <c r="HSW23">
        <v>-0.3508</v>
      </c>
      <c r="HSX23">
        <v>0</v>
      </c>
      <c r="HSY23">
        <v>0</v>
      </c>
      <c r="HSZ23">
        <v>-0.35420000000000001</v>
      </c>
      <c r="HTA23">
        <v>0</v>
      </c>
      <c r="HTB23">
        <v>0</v>
      </c>
      <c r="HTC23">
        <v>-0.2611</v>
      </c>
      <c r="HTD23">
        <v>0</v>
      </c>
      <c r="HTE23">
        <v>0</v>
      </c>
      <c r="HTF23">
        <v>-0.50360000000000005</v>
      </c>
      <c r="HTG23">
        <v>0</v>
      </c>
      <c r="HTH23">
        <v>0</v>
      </c>
      <c r="HTI23">
        <v>-0.2452</v>
      </c>
      <c r="HTJ23">
        <v>0</v>
      </c>
      <c r="HTK23">
        <v>0</v>
      </c>
      <c r="HTL23">
        <v>-0.29730000000000001</v>
      </c>
      <c r="HTM23">
        <v>0</v>
      </c>
      <c r="HTN23">
        <v>0</v>
      </c>
      <c r="HTO23">
        <v>-0.2712</v>
      </c>
      <c r="HTP23">
        <v>0</v>
      </c>
      <c r="HTQ23">
        <v>0</v>
      </c>
      <c r="HTR23">
        <v>-0.30990000000000001</v>
      </c>
      <c r="HTS23">
        <v>1</v>
      </c>
      <c r="HTT23">
        <v>0.01</v>
      </c>
      <c r="HTU23">
        <v>2.0283000000000002</v>
      </c>
      <c r="HTV23">
        <v>0</v>
      </c>
      <c r="HTW23">
        <v>0</v>
      </c>
      <c r="HTX23">
        <v>-0.17150000000000001</v>
      </c>
      <c r="HTY23">
        <v>0</v>
      </c>
      <c r="HTZ23">
        <v>0</v>
      </c>
      <c r="HUA23">
        <v>-0.3458</v>
      </c>
      <c r="HUB23">
        <v>0</v>
      </c>
      <c r="HUC23">
        <v>0</v>
      </c>
      <c r="HUD23">
        <v>-0.2928</v>
      </c>
      <c r="HUE23">
        <v>0</v>
      </c>
      <c r="HUF23">
        <v>0</v>
      </c>
      <c r="HUG23">
        <v>-0.30680000000000002</v>
      </c>
      <c r="HUH23">
        <v>0</v>
      </c>
      <c r="HUI23">
        <v>0</v>
      </c>
      <c r="HUJ23">
        <v>-0.35089999999999999</v>
      </c>
      <c r="HUK23">
        <v>0</v>
      </c>
      <c r="HUL23">
        <v>0</v>
      </c>
      <c r="HUM23">
        <v>-0.35310000000000002</v>
      </c>
      <c r="HUN23">
        <v>0</v>
      </c>
      <c r="HUO23">
        <v>0</v>
      </c>
      <c r="HUP23">
        <v>-0.36030000000000001</v>
      </c>
      <c r="HUQ23">
        <v>0</v>
      </c>
      <c r="HUR23">
        <v>0</v>
      </c>
      <c r="HUS23">
        <v>-0.35270000000000001</v>
      </c>
      <c r="HUT23">
        <v>0</v>
      </c>
      <c r="HUU23">
        <v>0</v>
      </c>
      <c r="HUV23">
        <v>-0.31819999999999998</v>
      </c>
      <c r="HUW23">
        <v>0</v>
      </c>
      <c r="HUX23">
        <v>0</v>
      </c>
      <c r="HUY23">
        <v>-0.2863</v>
      </c>
      <c r="HUZ23">
        <v>0</v>
      </c>
      <c r="HVA23">
        <v>0</v>
      </c>
      <c r="HVB23">
        <v>-0.27589999999999998</v>
      </c>
      <c r="HVC23">
        <v>0</v>
      </c>
      <c r="HVD23">
        <v>0</v>
      </c>
      <c r="HVE23">
        <v>-0.41020000000000001</v>
      </c>
      <c r="HVF23">
        <v>0</v>
      </c>
      <c r="HVG23">
        <v>0</v>
      </c>
      <c r="HVH23">
        <v>-0.45390000000000003</v>
      </c>
      <c r="HVI23">
        <v>0</v>
      </c>
      <c r="HVJ23">
        <v>0</v>
      </c>
      <c r="HVK23">
        <v>-0.28349999999999997</v>
      </c>
      <c r="HVL23">
        <v>0</v>
      </c>
      <c r="HVM23">
        <v>0</v>
      </c>
      <c r="HVN23">
        <v>-0.34379999999999999</v>
      </c>
      <c r="HVO23">
        <v>2</v>
      </c>
      <c r="HVP23">
        <v>0.02</v>
      </c>
      <c r="HVQ23">
        <v>3.5745</v>
      </c>
      <c r="HVR23">
        <v>0</v>
      </c>
      <c r="HVS23">
        <v>0</v>
      </c>
      <c r="HVT23">
        <v>-0.30869999999999997</v>
      </c>
      <c r="HVU23">
        <v>0</v>
      </c>
      <c r="HVV23">
        <v>0</v>
      </c>
      <c r="HVW23">
        <v>-0.33839999999999998</v>
      </c>
      <c r="HVX23">
        <v>0</v>
      </c>
      <c r="HVY23">
        <v>0</v>
      </c>
      <c r="HVZ23">
        <v>-0.45879999999999999</v>
      </c>
      <c r="HWA23">
        <v>0</v>
      </c>
      <c r="HWB23">
        <v>0</v>
      </c>
      <c r="HWC23">
        <v>-0.30980000000000002</v>
      </c>
      <c r="HWD23">
        <v>0</v>
      </c>
      <c r="HWE23">
        <v>0</v>
      </c>
      <c r="HWF23">
        <v>-0.38950000000000001</v>
      </c>
      <c r="HWG23">
        <v>0</v>
      </c>
      <c r="HWH23">
        <v>0</v>
      </c>
      <c r="HWI23">
        <v>-0.24579999999999999</v>
      </c>
      <c r="HWJ23">
        <v>0</v>
      </c>
      <c r="HWK23">
        <v>0</v>
      </c>
      <c r="HWL23">
        <v>-0.2303</v>
      </c>
      <c r="HWM23">
        <v>0</v>
      </c>
      <c r="HWN23">
        <v>0</v>
      </c>
      <c r="HWO23">
        <v>-0.3105</v>
      </c>
      <c r="HWP23">
        <v>0</v>
      </c>
      <c r="HWQ23">
        <v>0</v>
      </c>
      <c r="HWR23">
        <v>-0.38200000000000001</v>
      </c>
      <c r="HWS23">
        <v>0</v>
      </c>
      <c r="HWT23">
        <v>0</v>
      </c>
      <c r="HWU23">
        <v>-0.28770000000000001</v>
      </c>
      <c r="HWV23">
        <v>0</v>
      </c>
      <c r="HWW23">
        <v>0</v>
      </c>
      <c r="HWX23">
        <v>-0.3508</v>
      </c>
      <c r="HWY23">
        <v>0</v>
      </c>
      <c r="HWZ23">
        <v>0</v>
      </c>
      <c r="HXA23">
        <v>-0.24970000000000001</v>
      </c>
      <c r="HXB23">
        <v>0</v>
      </c>
      <c r="HXC23">
        <v>0</v>
      </c>
      <c r="HXD23">
        <v>-0.28070000000000001</v>
      </c>
      <c r="HXE23">
        <v>0</v>
      </c>
      <c r="HXF23">
        <v>0</v>
      </c>
      <c r="HXG23">
        <v>-0.29239999999999999</v>
      </c>
      <c r="HXH23">
        <v>1</v>
      </c>
      <c r="HXI23">
        <v>0.01</v>
      </c>
      <c r="HXJ23">
        <v>2.3119000000000001</v>
      </c>
      <c r="HXK23">
        <v>0</v>
      </c>
      <c r="HXL23">
        <v>0</v>
      </c>
      <c r="HXM23">
        <v>-0.43469999999999998</v>
      </c>
      <c r="HXN23">
        <v>0</v>
      </c>
      <c r="HXO23">
        <v>0</v>
      </c>
      <c r="HXP23">
        <v>-0.37059999999999998</v>
      </c>
      <c r="HXQ23">
        <v>0</v>
      </c>
      <c r="HXR23">
        <v>0</v>
      </c>
      <c r="HXS23">
        <v>-0.36570000000000003</v>
      </c>
      <c r="HXT23">
        <v>0</v>
      </c>
      <c r="HXU23">
        <v>0</v>
      </c>
      <c r="HXV23">
        <v>-0.26729999999999998</v>
      </c>
      <c r="HXW23">
        <v>0</v>
      </c>
      <c r="HXX23">
        <v>0</v>
      </c>
      <c r="HXY23">
        <v>-0.4698</v>
      </c>
      <c r="HXZ23">
        <v>0</v>
      </c>
      <c r="HYA23">
        <v>0</v>
      </c>
      <c r="HYB23">
        <v>-0.24859999999999999</v>
      </c>
      <c r="HYC23">
        <v>0</v>
      </c>
      <c r="HYD23">
        <v>0</v>
      </c>
      <c r="HYE23">
        <v>-0.36280000000000001</v>
      </c>
      <c r="HYF23">
        <v>0</v>
      </c>
      <c r="HYG23">
        <v>0</v>
      </c>
      <c r="HYH23">
        <v>-0.41420000000000001</v>
      </c>
      <c r="HYI23">
        <v>0</v>
      </c>
      <c r="HYJ23">
        <v>0</v>
      </c>
      <c r="HYK23">
        <v>-0.27739999999999998</v>
      </c>
      <c r="HYL23">
        <v>3</v>
      </c>
      <c r="HYM23">
        <v>0.03</v>
      </c>
      <c r="HYN23">
        <v>5.1581999999999999</v>
      </c>
      <c r="HYO23">
        <v>0</v>
      </c>
      <c r="HYP23">
        <v>0</v>
      </c>
      <c r="HYQ23">
        <v>-0.35</v>
      </c>
      <c r="HYR23">
        <v>0</v>
      </c>
      <c r="HYS23">
        <v>0</v>
      </c>
      <c r="HYT23">
        <v>-0.3125</v>
      </c>
      <c r="HYU23">
        <v>0</v>
      </c>
      <c r="HYV23">
        <v>0</v>
      </c>
      <c r="HYW23">
        <v>-0.55230000000000001</v>
      </c>
      <c r="HYX23">
        <v>0</v>
      </c>
      <c r="HYY23">
        <v>0</v>
      </c>
      <c r="HYZ23">
        <v>-0.33810000000000001</v>
      </c>
      <c r="HZA23">
        <v>0</v>
      </c>
      <c r="HZB23">
        <v>0</v>
      </c>
      <c r="HZC23">
        <v>-0.32419999999999999</v>
      </c>
      <c r="HZD23">
        <v>0</v>
      </c>
      <c r="HZE23">
        <v>0</v>
      </c>
      <c r="HZF23">
        <v>-0.34949999999999998</v>
      </c>
      <c r="HZG23">
        <v>0</v>
      </c>
      <c r="HZH23">
        <v>0</v>
      </c>
      <c r="HZI23">
        <v>-0.23269999999999999</v>
      </c>
      <c r="HZJ23">
        <v>0</v>
      </c>
      <c r="HZK23">
        <v>0</v>
      </c>
      <c r="HZL23">
        <v>-0.40210000000000001</v>
      </c>
      <c r="HZM23">
        <v>0</v>
      </c>
      <c r="HZN23">
        <v>0</v>
      </c>
      <c r="HZO23">
        <v>-0.29420000000000002</v>
      </c>
      <c r="HZP23">
        <v>1</v>
      </c>
      <c r="HZQ23">
        <v>0.01</v>
      </c>
      <c r="HZR23">
        <v>1.5653999999999999</v>
      </c>
      <c r="HZS23">
        <v>0</v>
      </c>
      <c r="HZT23">
        <v>0</v>
      </c>
      <c r="HZU23">
        <v>-0.38419999999999999</v>
      </c>
      <c r="HZV23">
        <v>0</v>
      </c>
      <c r="HZW23">
        <v>0</v>
      </c>
      <c r="HZX23">
        <v>-0.40179999999999999</v>
      </c>
      <c r="HZY23">
        <v>0</v>
      </c>
      <c r="HZZ23">
        <v>0</v>
      </c>
      <c r="IAA23">
        <v>-0.39340000000000003</v>
      </c>
      <c r="IAB23">
        <v>0</v>
      </c>
      <c r="IAC23">
        <v>0</v>
      </c>
      <c r="IAD23">
        <v>-0.28660000000000002</v>
      </c>
      <c r="IAE23">
        <v>0</v>
      </c>
      <c r="IAF23">
        <v>0</v>
      </c>
      <c r="IAG23">
        <v>-0.3503</v>
      </c>
      <c r="IAH23">
        <v>0</v>
      </c>
      <c r="IAI23">
        <v>0</v>
      </c>
      <c r="IAJ23">
        <v>-0.25009999999999999</v>
      </c>
      <c r="IAK23">
        <v>0</v>
      </c>
      <c r="IAL23">
        <v>0</v>
      </c>
      <c r="IAM23">
        <v>-0.34489999999999998</v>
      </c>
      <c r="IAN23">
        <v>0</v>
      </c>
      <c r="IAO23">
        <v>0</v>
      </c>
      <c r="IAP23">
        <v>-0.35270000000000001</v>
      </c>
      <c r="IAQ23">
        <v>1</v>
      </c>
      <c r="IAR23">
        <v>0.01</v>
      </c>
      <c r="IAS23">
        <v>2.7818000000000001</v>
      </c>
      <c r="IAT23">
        <v>0</v>
      </c>
      <c r="IAU23">
        <v>0</v>
      </c>
      <c r="IAV23">
        <v>-0.2399</v>
      </c>
      <c r="IAW23">
        <v>0</v>
      </c>
      <c r="IAX23">
        <v>0</v>
      </c>
      <c r="IAY23">
        <v>-0.23649999999999999</v>
      </c>
      <c r="IAZ23">
        <v>0</v>
      </c>
      <c r="IBA23">
        <v>0</v>
      </c>
      <c r="IBB23">
        <v>-0.42309999999999998</v>
      </c>
      <c r="IBC23">
        <v>0</v>
      </c>
      <c r="IBD23">
        <v>0</v>
      </c>
      <c r="IBE23">
        <v>-0.29149999999999998</v>
      </c>
      <c r="IBF23">
        <v>0</v>
      </c>
      <c r="IBG23">
        <v>0</v>
      </c>
      <c r="IBH23">
        <v>-0.2661</v>
      </c>
      <c r="IBI23">
        <v>0</v>
      </c>
      <c r="IBJ23">
        <v>0</v>
      </c>
      <c r="IBK23">
        <v>-0.29020000000000001</v>
      </c>
      <c r="IBL23">
        <v>0</v>
      </c>
      <c r="IBM23">
        <v>0</v>
      </c>
      <c r="IBN23">
        <v>-0.27929999999999999</v>
      </c>
      <c r="IBO23">
        <v>0</v>
      </c>
      <c r="IBP23">
        <v>0</v>
      </c>
      <c r="IBQ23">
        <v>-0.36649999999999999</v>
      </c>
      <c r="IBR23">
        <v>1</v>
      </c>
      <c r="IBS23">
        <v>0.01</v>
      </c>
      <c r="IBT23">
        <v>2.2523</v>
      </c>
      <c r="IBU23">
        <v>0</v>
      </c>
      <c r="IBV23">
        <v>0</v>
      </c>
      <c r="IBW23">
        <v>-0.27889999999999998</v>
      </c>
      <c r="IBX23">
        <v>0</v>
      </c>
      <c r="IBY23">
        <v>0</v>
      </c>
      <c r="IBZ23">
        <v>-0.3488</v>
      </c>
      <c r="ICA23">
        <v>0</v>
      </c>
      <c r="ICB23">
        <v>0</v>
      </c>
      <c r="ICC23">
        <v>-0.39479999999999998</v>
      </c>
      <c r="ICD23">
        <v>0</v>
      </c>
      <c r="ICE23">
        <v>0</v>
      </c>
      <c r="ICF23">
        <v>-0.3528</v>
      </c>
      <c r="ICG23">
        <v>0</v>
      </c>
      <c r="ICH23">
        <v>0</v>
      </c>
      <c r="ICI23">
        <v>-0.39810000000000001</v>
      </c>
      <c r="ICJ23">
        <v>0</v>
      </c>
      <c r="ICK23">
        <v>0</v>
      </c>
      <c r="ICL23">
        <v>-0.2427</v>
      </c>
      <c r="ICM23">
        <v>0</v>
      </c>
      <c r="ICN23">
        <v>0</v>
      </c>
      <c r="ICO23">
        <v>-0.37969999999999998</v>
      </c>
      <c r="ICP23">
        <v>1</v>
      </c>
      <c r="ICQ23">
        <v>0.01</v>
      </c>
      <c r="ICR23">
        <v>2.6057999999999999</v>
      </c>
      <c r="ICS23">
        <v>0</v>
      </c>
      <c r="ICT23">
        <v>0</v>
      </c>
      <c r="ICU23">
        <v>-0.3533</v>
      </c>
      <c r="ICV23">
        <v>0</v>
      </c>
      <c r="ICW23">
        <v>0</v>
      </c>
      <c r="ICX23">
        <v>-0.22559999999999999</v>
      </c>
      <c r="ICY23">
        <v>0</v>
      </c>
      <c r="ICZ23">
        <v>0</v>
      </c>
      <c r="IDA23">
        <v>-0.30640000000000001</v>
      </c>
      <c r="IDB23">
        <v>0</v>
      </c>
      <c r="IDC23">
        <v>0</v>
      </c>
      <c r="IDD23">
        <v>-0.42320000000000002</v>
      </c>
      <c r="IDE23">
        <v>0</v>
      </c>
      <c r="IDF23">
        <v>0</v>
      </c>
      <c r="IDG23">
        <v>-0.3473</v>
      </c>
      <c r="IDH23">
        <v>0</v>
      </c>
      <c r="IDI23">
        <v>0</v>
      </c>
      <c r="IDJ23">
        <v>-0.314</v>
      </c>
      <c r="IDK23">
        <v>0</v>
      </c>
      <c r="IDL23">
        <v>0</v>
      </c>
      <c r="IDM23">
        <v>-0.33</v>
      </c>
      <c r="IDN23">
        <v>0</v>
      </c>
      <c r="IDO23">
        <v>0</v>
      </c>
      <c r="IDP23">
        <v>-0.4098</v>
      </c>
      <c r="IDQ23">
        <v>0</v>
      </c>
      <c r="IDR23">
        <v>0</v>
      </c>
      <c r="IDS23">
        <v>-0.28849999999999998</v>
      </c>
      <c r="IDT23">
        <v>0</v>
      </c>
      <c r="IDU23">
        <v>0</v>
      </c>
      <c r="IDV23">
        <v>-0.31469999999999998</v>
      </c>
      <c r="IDW23">
        <v>0</v>
      </c>
      <c r="IDX23">
        <v>0</v>
      </c>
      <c r="IDY23">
        <v>-0.34329999999999999</v>
      </c>
      <c r="IDZ23">
        <v>0</v>
      </c>
      <c r="IEA23">
        <v>0</v>
      </c>
      <c r="IEB23">
        <v>-0.35349999999999998</v>
      </c>
      <c r="IEC23">
        <v>0</v>
      </c>
      <c r="IED23">
        <v>0</v>
      </c>
      <c r="IEE23">
        <v>-0.23180000000000001</v>
      </c>
      <c r="IEF23">
        <v>2</v>
      </c>
      <c r="IEG23">
        <v>0.02</v>
      </c>
      <c r="IEH23">
        <v>4.0629999999999997</v>
      </c>
      <c r="IEI23">
        <v>0</v>
      </c>
      <c r="IEJ23">
        <v>0</v>
      </c>
      <c r="IEK23">
        <v>-0.39029999999999998</v>
      </c>
      <c r="IEL23">
        <v>0</v>
      </c>
      <c r="IEM23">
        <v>0</v>
      </c>
      <c r="IEN23">
        <v>-0.28770000000000001</v>
      </c>
      <c r="IEO23">
        <v>0</v>
      </c>
      <c r="IEP23">
        <v>0</v>
      </c>
      <c r="IEQ23">
        <v>-0.25900000000000001</v>
      </c>
      <c r="IER23">
        <v>0</v>
      </c>
      <c r="IES23">
        <v>0</v>
      </c>
      <c r="IET23">
        <v>-0.23880000000000001</v>
      </c>
      <c r="IEU23">
        <v>0</v>
      </c>
      <c r="IEV23">
        <v>0</v>
      </c>
      <c r="IEW23">
        <v>-0.17150000000000001</v>
      </c>
      <c r="IEX23">
        <v>0</v>
      </c>
      <c r="IEY23">
        <v>0</v>
      </c>
      <c r="IEZ23">
        <v>-0.17150000000000001</v>
      </c>
      <c r="IFA23">
        <v>0</v>
      </c>
      <c r="IFB23">
        <v>0</v>
      </c>
      <c r="IFC23">
        <v>-0.30649999999999999</v>
      </c>
      <c r="IFD23">
        <v>0</v>
      </c>
      <c r="IFE23">
        <v>0</v>
      </c>
      <c r="IFF23">
        <v>-0.28810000000000002</v>
      </c>
      <c r="IFG23">
        <v>0</v>
      </c>
      <c r="IFH23">
        <v>0</v>
      </c>
      <c r="IFI23">
        <v>-0.38650000000000001</v>
      </c>
      <c r="IFJ23">
        <v>0</v>
      </c>
      <c r="IFK23">
        <v>0</v>
      </c>
      <c r="IFL23">
        <v>-0.34849999999999998</v>
      </c>
      <c r="IFM23">
        <v>0</v>
      </c>
      <c r="IFN23">
        <v>0</v>
      </c>
      <c r="IFO23">
        <v>-0.42059999999999997</v>
      </c>
      <c r="IFP23">
        <v>0</v>
      </c>
      <c r="IFQ23">
        <v>0</v>
      </c>
      <c r="IFR23">
        <v>-0.35809999999999997</v>
      </c>
      <c r="IFS23">
        <v>0</v>
      </c>
      <c r="IFT23">
        <v>0</v>
      </c>
      <c r="IFU23">
        <v>-0.48080000000000001</v>
      </c>
      <c r="IFV23">
        <v>0</v>
      </c>
      <c r="IFW23">
        <v>0</v>
      </c>
      <c r="IFX23">
        <v>-0.4173</v>
      </c>
      <c r="IFY23">
        <v>0</v>
      </c>
      <c r="IFZ23">
        <v>0</v>
      </c>
      <c r="IGA23">
        <v>-0.2828</v>
      </c>
      <c r="IGB23">
        <v>0</v>
      </c>
      <c r="IGC23">
        <v>0</v>
      </c>
      <c r="IGD23">
        <v>-0.35670000000000002</v>
      </c>
      <c r="IGE23">
        <v>0</v>
      </c>
      <c r="IGF23">
        <v>0</v>
      </c>
      <c r="IGG23">
        <v>-0.37290000000000001</v>
      </c>
      <c r="IGH23">
        <v>0</v>
      </c>
      <c r="IGI23">
        <v>0</v>
      </c>
      <c r="IGJ23">
        <v>-0.34</v>
      </c>
      <c r="IGK23">
        <v>0</v>
      </c>
      <c r="IGL23">
        <v>0</v>
      </c>
      <c r="IGM23">
        <v>-0.41539999999999999</v>
      </c>
      <c r="IGN23">
        <v>0</v>
      </c>
      <c r="IGO23">
        <v>0</v>
      </c>
      <c r="IGP23">
        <v>-0.2205</v>
      </c>
      <c r="IGQ23">
        <v>0</v>
      </c>
      <c r="IGR23">
        <v>0</v>
      </c>
      <c r="IGS23">
        <v>-0.2334</v>
      </c>
      <c r="IGT23">
        <v>0</v>
      </c>
      <c r="IGU23">
        <v>0</v>
      </c>
      <c r="IGV23">
        <v>-0.34189999999999998</v>
      </c>
      <c r="IGW23">
        <v>0</v>
      </c>
      <c r="IGX23">
        <v>0</v>
      </c>
      <c r="IGY23">
        <v>-0.25259999999999999</v>
      </c>
      <c r="IGZ23">
        <v>0</v>
      </c>
      <c r="IHA23">
        <v>0</v>
      </c>
      <c r="IHB23">
        <v>-0.32640000000000002</v>
      </c>
      <c r="IHC23">
        <v>0</v>
      </c>
      <c r="IHD23">
        <v>0</v>
      </c>
      <c r="IHE23">
        <v>-0.1744</v>
      </c>
      <c r="IHF23">
        <v>0</v>
      </c>
      <c r="IHG23">
        <v>0</v>
      </c>
      <c r="IHH23">
        <v>-0.34510000000000002</v>
      </c>
      <c r="IHI23">
        <v>0</v>
      </c>
      <c r="IHJ23">
        <v>0</v>
      </c>
      <c r="IHK23">
        <v>-0.30520000000000003</v>
      </c>
      <c r="IHL23">
        <v>0</v>
      </c>
      <c r="IHM23">
        <v>0</v>
      </c>
      <c r="IHN23">
        <v>-0.30520000000000003</v>
      </c>
      <c r="IHO23">
        <v>0</v>
      </c>
      <c r="IHP23">
        <v>0</v>
      </c>
      <c r="IHQ23">
        <v>-0.27060000000000001</v>
      </c>
      <c r="IHR23">
        <v>0</v>
      </c>
      <c r="IHS23">
        <v>0</v>
      </c>
      <c r="IHT23">
        <v>-0.38</v>
      </c>
      <c r="IHU23">
        <v>0</v>
      </c>
      <c r="IHV23">
        <v>0</v>
      </c>
      <c r="IHW23">
        <v>-0.2974</v>
      </c>
      <c r="IHX23">
        <v>1</v>
      </c>
      <c r="IHY23">
        <v>0.01</v>
      </c>
      <c r="IHZ23">
        <v>2.8060999999999998</v>
      </c>
      <c r="IIA23">
        <v>0</v>
      </c>
      <c r="IIB23">
        <v>0</v>
      </c>
      <c r="IIC23">
        <v>-0.26379999999999998</v>
      </c>
      <c r="IID23">
        <v>0</v>
      </c>
      <c r="IIE23">
        <v>0</v>
      </c>
      <c r="IIF23">
        <v>-0.34670000000000001</v>
      </c>
      <c r="IIG23">
        <v>0</v>
      </c>
      <c r="IIH23">
        <v>0</v>
      </c>
      <c r="III23">
        <v>-0.37040000000000001</v>
      </c>
      <c r="IIJ23">
        <v>0</v>
      </c>
      <c r="IIK23">
        <v>0</v>
      </c>
      <c r="IIL23">
        <v>-0.33229999999999998</v>
      </c>
      <c r="IIM23">
        <v>0</v>
      </c>
      <c r="IIN23">
        <v>0</v>
      </c>
      <c r="IIO23">
        <v>-0.28670000000000001</v>
      </c>
      <c r="IIP23">
        <v>0</v>
      </c>
      <c r="IIQ23">
        <v>0</v>
      </c>
      <c r="IIR23">
        <v>-0.26600000000000001</v>
      </c>
      <c r="IIS23">
        <v>0</v>
      </c>
      <c r="IIT23">
        <v>0</v>
      </c>
      <c r="IIU23">
        <v>-0.3518</v>
      </c>
      <c r="IIV23">
        <v>0</v>
      </c>
      <c r="IIW23">
        <v>0</v>
      </c>
      <c r="IIX23">
        <v>-0.3861</v>
      </c>
      <c r="IIY23">
        <v>0</v>
      </c>
      <c r="IIZ23">
        <v>0</v>
      </c>
      <c r="IJA23">
        <v>-0.41289999999999999</v>
      </c>
      <c r="IJB23">
        <v>0</v>
      </c>
      <c r="IJC23">
        <v>0</v>
      </c>
      <c r="IJD23">
        <v>-0.17150000000000001</v>
      </c>
      <c r="IJE23">
        <v>0</v>
      </c>
      <c r="IJF23">
        <v>0</v>
      </c>
      <c r="IJG23">
        <v>-0.2072</v>
      </c>
      <c r="IJH23">
        <v>0</v>
      </c>
      <c r="IJI23">
        <v>0</v>
      </c>
      <c r="IJJ23">
        <v>-0.2878</v>
      </c>
      <c r="IJK23">
        <v>0</v>
      </c>
      <c r="IJL23">
        <v>0</v>
      </c>
      <c r="IJM23">
        <v>-0.2447</v>
      </c>
      <c r="IJN23">
        <v>0</v>
      </c>
      <c r="IJO23">
        <v>0</v>
      </c>
      <c r="IJP23">
        <v>-0.2586</v>
      </c>
      <c r="IJQ23">
        <v>0</v>
      </c>
      <c r="IJR23">
        <v>0</v>
      </c>
      <c r="IJS23">
        <v>-0.27450000000000002</v>
      </c>
      <c r="IJT23">
        <v>0</v>
      </c>
      <c r="IJU23">
        <v>0</v>
      </c>
      <c r="IJV23">
        <v>-0.29530000000000001</v>
      </c>
      <c r="IJW23">
        <v>0</v>
      </c>
      <c r="IJX23">
        <v>0</v>
      </c>
      <c r="IJY23">
        <v>-0.3387</v>
      </c>
      <c r="IJZ23">
        <v>0</v>
      </c>
      <c r="IKA23">
        <v>0</v>
      </c>
      <c r="IKB23">
        <v>-0.44519999999999998</v>
      </c>
      <c r="IKC23">
        <v>0</v>
      </c>
      <c r="IKD23">
        <v>0</v>
      </c>
      <c r="IKE23">
        <v>-0.39229999999999998</v>
      </c>
      <c r="IKF23">
        <v>0</v>
      </c>
      <c r="IKG23">
        <v>0</v>
      </c>
      <c r="IKH23">
        <v>-0.36940000000000001</v>
      </c>
      <c r="IKI23">
        <v>0</v>
      </c>
      <c r="IKJ23">
        <v>0</v>
      </c>
      <c r="IKK23">
        <v>-0.27989999999999998</v>
      </c>
      <c r="IKL23">
        <v>0</v>
      </c>
      <c r="IKM23">
        <v>0</v>
      </c>
      <c r="IKN23">
        <v>-0.22839999999999999</v>
      </c>
      <c r="IKO23">
        <v>1</v>
      </c>
      <c r="IKP23">
        <v>0.01</v>
      </c>
      <c r="IKQ23">
        <v>2.2185000000000001</v>
      </c>
      <c r="IKR23">
        <v>0</v>
      </c>
      <c r="IKS23">
        <v>0</v>
      </c>
      <c r="IKT23">
        <v>-0.22850000000000001</v>
      </c>
      <c r="IKU23">
        <v>0</v>
      </c>
      <c r="IKV23">
        <v>0</v>
      </c>
      <c r="IKW23">
        <v>-0.3846</v>
      </c>
      <c r="IKX23">
        <v>0</v>
      </c>
      <c r="IKY23">
        <v>0</v>
      </c>
      <c r="IKZ23">
        <v>-0.3841</v>
      </c>
      <c r="ILA23">
        <v>0</v>
      </c>
      <c r="ILB23">
        <v>0</v>
      </c>
      <c r="ILC23">
        <v>-0.23669999999999999</v>
      </c>
      <c r="ILD23">
        <v>0</v>
      </c>
      <c r="ILE23">
        <v>0</v>
      </c>
      <c r="ILF23">
        <v>-0.38169999999999998</v>
      </c>
      <c r="ILG23">
        <v>0</v>
      </c>
      <c r="ILH23">
        <v>0</v>
      </c>
      <c r="ILI23">
        <v>-0.34799999999999998</v>
      </c>
      <c r="ILJ23">
        <v>0</v>
      </c>
      <c r="ILK23">
        <v>0</v>
      </c>
      <c r="ILL23">
        <v>-0.31730000000000003</v>
      </c>
      <c r="ILM23">
        <v>0</v>
      </c>
      <c r="ILN23">
        <v>0</v>
      </c>
      <c r="ILO23">
        <v>-0.27929999999999999</v>
      </c>
      <c r="ILP23">
        <v>0</v>
      </c>
      <c r="ILQ23">
        <v>0</v>
      </c>
      <c r="ILR23">
        <v>-0.34250000000000003</v>
      </c>
      <c r="ILS23">
        <v>0</v>
      </c>
      <c r="ILT23">
        <v>0</v>
      </c>
      <c r="ILU23">
        <v>-0.31090000000000001</v>
      </c>
      <c r="ILV23">
        <v>0</v>
      </c>
      <c r="ILW23">
        <v>0</v>
      </c>
      <c r="ILX23">
        <v>-0.31830000000000003</v>
      </c>
      <c r="ILY23">
        <v>0</v>
      </c>
      <c r="ILZ23">
        <v>0</v>
      </c>
      <c r="IMA23">
        <v>-0.37869999999999998</v>
      </c>
      <c r="IMB23">
        <v>0</v>
      </c>
      <c r="IMC23">
        <v>0</v>
      </c>
      <c r="IMD23">
        <v>-0.36109999999999998</v>
      </c>
      <c r="IME23">
        <v>0</v>
      </c>
      <c r="IMF23">
        <v>0</v>
      </c>
      <c r="IMG23">
        <v>-0.32819999999999999</v>
      </c>
      <c r="IMH23">
        <v>0</v>
      </c>
      <c r="IMI23">
        <v>0</v>
      </c>
      <c r="IMJ23">
        <v>-0.23760000000000001</v>
      </c>
      <c r="IMK23">
        <v>0</v>
      </c>
      <c r="IML23">
        <v>0</v>
      </c>
      <c r="IMM23">
        <v>-0.3206</v>
      </c>
      <c r="IMN23">
        <v>0</v>
      </c>
      <c r="IMO23">
        <v>0</v>
      </c>
      <c r="IMP23">
        <v>-0.2374</v>
      </c>
      <c r="IMQ23">
        <v>0</v>
      </c>
      <c r="IMR23">
        <v>0</v>
      </c>
      <c r="IMS23">
        <v>-0.43880000000000002</v>
      </c>
      <c r="IMT23">
        <v>0</v>
      </c>
      <c r="IMU23">
        <v>0</v>
      </c>
      <c r="IMV23">
        <v>-0.2215</v>
      </c>
      <c r="IMW23">
        <v>0</v>
      </c>
      <c r="IMX23">
        <v>0</v>
      </c>
      <c r="IMY23">
        <v>-0.21560000000000001</v>
      </c>
      <c r="IMZ23">
        <v>0</v>
      </c>
      <c r="INA23">
        <v>0</v>
      </c>
      <c r="INB23">
        <v>-0.25219999999999998</v>
      </c>
      <c r="INC23">
        <v>0</v>
      </c>
      <c r="IND23">
        <v>0</v>
      </c>
      <c r="INE23">
        <v>-0.25030000000000002</v>
      </c>
      <c r="INF23">
        <v>0</v>
      </c>
      <c r="ING23">
        <v>0</v>
      </c>
      <c r="INH23">
        <v>-0.27560000000000001</v>
      </c>
      <c r="INI23">
        <v>0</v>
      </c>
      <c r="INJ23">
        <v>0</v>
      </c>
      <c r="INK23">
        <v>-0.35299999999999998</v>
      </c>
      <c r="INL23">
        <v>0</v>
      </c>
      <c r="INM23">
        <v>0</v>
      </c>
      <c r="INN23">
        <v>-0.34489999999999998</v>
      </c>
      <c r="INO23">
        <v>0</v>
      </c>
      <c r="INP23">
        <v>0</v>
      </c>
      <c r="INQ23">
        <v>-0.34489999999999998</v>
      </c>
      <c r="INR23">
        <v>0</v>
      </c>
      <c r="INS23">
        <v>0</v>
      </c>
      <c r="INT23">
        <v>-0.32369999999999999</v>
      </c>
      <c r="INU23">
        <v>0</v>
      </c>
      <c r="INV23">
        <v>0</v>
      </c>
      <c r="INW23">
        <v>-0.17150000000000001</v>
      </c>
      <c r="INX23">
        <v>0</v>
      </c>
      <c r="INY23">
        <v>0</v>
      </c>
      <c r="INZ23">
        <v>-0.3296</v>
      </c>
      <c r="IOA23">
        <v>0</v>
      </c>
      <c r="IOB23">
        <v>0</v>
      </c>
      <c r="IOC23">
        <v>-0.2545</v>
      </c>
      <c r="IOD23">
        <v>0</v>
      </c>
      <c r="IOE23">
        <v>0</v>
      </c>
      <c r="IOF23">
        <v>-0.3891</v>
      </c>
      <c r="IOG23">
        <v>0</v>
      </c>
      <c r="IOH23">
        <v>0</v>
      </c>
      <c r="IOI23">
        <v>-0.31380000000000002</v>
      </c>
      <c r="IOJ23">
        <v>0</v>
      </c>
      <c r="IOK23">
        <v>0</v>
      </c>
      <c r="IOL23">
        <v>-0.40439999999999998</v>
      </c>
      <c r="IOM23">
        <v>0</v>
      </c>
      <c r="ION23">
        <v>0</v>
      </c>
      <c r="IOO23">
        <v>-0.2959</v>
      </c>
      <c r="IOP23">
        <v>0</v>
      </c>
      <c r="IOQ23">
        <v>0</v>
      </c>
      <c r="IOR23">
        <v>-0.2959</v>
      </c>
      <c r="IOS23">
        <v>0</v>
      </c>
      <c r="IOT23">
        <v>0</v>
      </c>
      <c r="IOU23">
        <v>-0.29060000000000002</v>
      </c>
      <c r="IOV23">
        <v>0</v>
      </c>
      <c r="IOW23">
        <v>0</v>
      </c>
      <c r="IOX23">
        <v>-0.27229999999999999</v>
      </c>
      <c r="IOY23">
        <v>0</v>
      </c>
      <c r="IOZ23">
        <v>0</v>
      </c>
      <c r="IPA23">
        <v>-0.35639999999999999</v>
      </c>
      <c r="IPB23">
        <v>0</v>
      </c>
      <c r="IPC23">
        <v>0</v>
      </c>
      <c r="IPD23">
        <v>-0.25559999999999999</v>
      </c>
      <c r="IPE23">
        <v>0</v>
      </c>
      <c r="IPF23">
        <v>0</v>
      </c>
      <c r="IPG23">
        <v>-0.45710000000000001</v>
      </c>
      <c r="IPH23">
        <v>0</v>
      </c>
      <c r="IPI23">
        <v>0</v>
      </c>
      <c r="IPJ23">
        <v>-0.32019999999999998</v>
      </c>
      <c r="IPK23">
        <v>0</v>
      </c>
      <c r="IPL23">
        <v>0</v>
      </c>
      <c r="IPM23">
        <v>-0.21210000000000001</v>
      </c>
      <c r="IPN23">
        <v>0</v>
      </c>
      <c r="IPO23">
        <v>0</v>
      </c>
      <c r="IPP23">
        <v>-0.43020000000000003</v>
      </c>
      <c r="IPQ23">
        <v>0</v>
      </c>
      <c r="IPR23">
        <v>0</v>
      </c>
      <c r="IPS23">
        <v>-0.2676</v>
      </c>
      <c r="IPT23">
        <v>0</v>
      </c>
      <c r="IPU23">
        <v>0</v>
      </c>
      <c r="IPV23">
        <v>-0.38240000000000002</v>
      </c>
      <c r="IPW23">
        <v>0</v>
      </c>
      <c r="IPX23">
        <v>0</v>
      </c>
      <c r="IPY23">
        <v>-0.34920000000000001</v>
      </c>
      <c r="IPZ23">
        <v>0</v>
      </c>
      <c r="IQA23">
        <v>0</v>
      </c>
      <c r="IQB23">
        <v>-0.28660000000000002</v>
      </c>
      <c r="IQC23">
        <v>0</v>
      </c>
      <c r="IQD23">
        <v>0</v>
      </c>
      <c r="IQE23">
        <v>-0.3105</v>
      </c>
      <c r="IQF23">
        <v>0</v>
      </c>
      <c r="IQG23">
        <v>0</v>
      </c>
      <c r="IQH23">
        <v>-0.37480000000000002</v>
      </c>
      <c r="IQI23">
        <v>0</v>
      </c>
      <c r="IQJ23">
        <v>0</v>
      </c>
      <c r="IQK23">
        <v>-0.25650000000000001</v>
      </c>
      <c r="IQL23">
        <v>0</v>
      </c>
      <c r="IQM23">
        <v>0</v>
      </c>
      <c r="IQN23">
        <v>-0.25530000000000003</v>
      </c>
      <c r="IQO23">
        <v>0</v>
      </c>
      <c r="IQP23">
        <v>0</v>
      </c>
      <c r="IQQ23">
        <v>-0.21010000000000001</v>
      </c>
      <c r="IQR23">
        <v>0</v>
      </c>
      <c r="IQS23">
        <v>0</v>
      </c>
      <c r="IQT23">
        <v>-0.30270000000000002</v>
      </c>
      <c r="IQU23">
        <v>0</v>
      </c>
      <c r="IQV23">
        <v>0</v>
      </c>
      <c r="IQW23">
        <v>-0.30230000000000001</v>
      </c>
      <c r="IQX23">
        <v>0</v>
      </c>
      <c r="IQY23">
        <v>0</v>
      </c>
      <c r="IQZ23">
        <v>-0.3387</v>
      </c>
      <c r="IRA23">
        <v>0</v>
      </c>
      <c r="IRB23">
        <v>0</v>
      </c>
      <c r="IRC23">
        <v>-0.29859999999999998</v>
      </c>
      <c r="IRD23">
        <v>0</v>
      </c>
      <c r="IRE23">
        <v>0</v>
      </c>
      <c r="IRF23">
        <v>-0.22500000000000001</v>
      </c>
      <c r="IRG23">
        <v>0</v>
      </c>
      <c r="IRH23">
        <v>0</v>
      </c>
      <c r="IRI23">
        <v>-0.34810000000000002</v>
      </c>
      <c r="IRJ23">
        <v>0</v>
      </c>
      <c r="IRK23">
        <v>0</v>
      </c>
      <c r="IRL23">
        <v>-0.34300000000000003</v>
      </c>
      <c r="IRM23">
        <v>0</v>
      </c>
      <c r="IRN23">
        <v>0</v>
      </c>
      <c r="IRO23">
        <v>-0.37869999999999998</v>
      </c>
      <c r="IRP23">
        <v>0</v>
      </c>
      <c r="IRQ23">
        <v>0</v>
      </c>
      <c r="IRR23">
        <v>-0.32140000000000002</v>
      </c>
      <c r="IRS23">
        <v>1</v>
      </c>
      <c r="IRT23">
        <v>0.01</v>
      </c>
      <c r="IRU23">
        <v>2.3182999999999998</v>
      </c>
      <c r="IRV23">
        <v>0</v>
      </c>
      <c r="IRW23">
        <v>0</v>
      </c>
      <c r="IRX23">
        <v>-0.254</v>
      </c>
      <c r="IRY23">
        <v>0</v>
      </c>
      <c r="IRZ23">
        <v>0</v>
      </c>
      <c r="ISA23">
        <v>-0.37840000000000001</v>
      </c>
      <c r="ISB23">
        <v>0</v>
      </c>
      <c r="ISC23">
        <v>0</v>
      </c>
      <c r="ISD23">
        <v>-0.26519999999999999</v>
      </c>
      <c r="ISE23">
        <v>0</v>
      </c>
      <c r="ISF23">
        <v>0</v>
      </c>
      <c r="ISG23">
        <v>-0.3029</v>
      </c>
      <c r="ISH23">
        <v>0</v>
      </c>
      <c r="ISI23">
        <v>0</v>
      </c>
      <c r="ISJ23">
        <v>-0.26240000000000002</v>
      </c>
      <c r="ISK23">
        <v>0</v>
      </c>
      <c r="ISL23">
        <v>0</v>
      </c>
      <c r="ISM23">
        <v>-0.30099999999999999</v>
      </c>
      <c r="ISN23">
        <v>2</v>
      </c>
      <c r="ISO23">
        <v>0.02</v>
      </c>
      <c r="ISP23">
        <v>4.2276999999999996</v>
      </c>
      <c r="ISQ23">
        <v>0</v>
      </c>
      <c r="ISR23">
        <v>0</v>
      </c>
      <c r="ISS23">
        <v>-0.27160000000000001</v>
      </c>
      <c r="IST23">
        <v>0</v>
      </c>
      <c r="ISU23">
        <v>0</v>
      </c>
      <c r="ISV23">
        <v>-0.33090000000000003</v>
      </c>
      <c r="ISW23">
        <v>0</v>
      </c>
      <c r="ISX23">
        <v>0</v>
      </c>
      <c r="ISY23">
        <v>-0.30180000000000001</v>
      </c>
      <c r="ISZ23">
        <v>0</v>
      </c>
      <c r="ITA23">
        <v>0</v>
      </c>
      <c r="ITB23">
        <v>-0.29709999999999998</v>
      </c>
      <c r="ITC23">
        <v>0</v>
      </c>
      <c r="ITD23">
        <v>0</v>
      </c>
      <c r="ITE23">
        <v>-0.29709999999999998</v>
      </c>
      <c r="ITF23">
        <v>1</v>
      </c>
      <c r="ITG23">
        <v>0.01</v>
      </c>
      <c r="ITH23">
        <v>2.8809999999999998</v>
      </c>
      <c r="ITI23">
        <v>0</v>
      </c>
      <c r="ITJ23">
        <v>0</v>
      </c>
      <c r="ITK23">
        <v>-0.2994</v>
      </c>
      <c r="ITL23">
        <v>0</v>
      </c>
      <c r="ITM23">
        <v>0</v>
      </c>
      <c r="ITN23">
        <v>-0.35299999999999998</v>
      </c>
      <c r="ITO23">
        <v>0</v>
      </c>
      <c r="ITP23">
        <v>0</v>
      </c>
      <c r="ITQ23">
        <v>-0.45729999999999998</v>
      </c>
      <c r="ITR23">
        <v>0</v>
      </c>
      <c r="ITS23">
        <v>0</v>
      </c>
      <c r="ITT23">
        <v>-0.29339999999999999</v>
      </c>
      <c r="ITU23">
        <v>0</v>
      </c>
      <c r="ITV23">
        <v>0</v>
      </c>
      <c r="ITW23">
        <v>-0.43890000000000001</v>
      </c>
      <c r="ITX23">
        <v>0</v>
      </c>
      <c r="ITY23">
        <v>0</v>
      </c>
      <c r="ITZ23">
        <v>-0.21829999999999999</v>
      </c>
      <c r="IUA23">
        <v>0</v>
      </c>
      <c r="IUB23">
        <v>0</v>
      </c>
      <c r="IUC23">
        <v>-0.3901</v>
      </c>
      <c r="IUD23">
        <v>0</v>
      </c>
      <c r="IUE23">
        <v>0</v>
      </c>
      <c r="IUF23">
        <v>-0.34739999999999999</v>
      </c>
      <c r="IUG23">
        <v>0</v>
      </c>
      <c r="IUH23">
        <v>0</v>
      </c>
      <c r="IUI23">
        <v>-0.3034</v>
      </c>
      <c r="IUJ23">
        <v>0</v>
      </c>
      <c r="IUK23">
        <v>0</v>
      </c>
      <c r="IUL23">
        <v>-0.2404</v>
      </c>
      <c r="IUM23">
        <v>0</v>
      </c>
      <c r="IUN23">
        <v>0</v>
      </c>
      <c r="IUO23">
        <v>-0.37669999999999998</v>
      </c>
      <c r="IUP23">
        <v>0</v>
      </c>
      <c r="IUQ23">
        <v>0</v>
      </c>
      <c r="IUR23">
        <v>-0.34210000000000002</v>
      </c>
      <c r="IUS23">
        <v>0</v>
      </c>
      <c r="IUT23">
        <v>0</v>
      </c>
      <c r="IUU23">
        <v>-0.22189999999999999</v>
      </c>
      <c r="IUV23">
        <v>0</v>
      </c>
      <c r="IUW23">
        <v>0</v>
      </c>
      <c r="IUX23">
        <v>-0.27289999999999998</v>
      </c>
      <c r="IUY23">
        <v>0</v>
      </c>
      <c r="IUZ23">
        <v>0</v>
      </c>
      <c r="IVA23">
        <v>-0.2596</v>
      </c>
      <c r="IVB23">
        <v>0</v>
      </c>
      <c r="IVC23">
        <v>0</v>
      </c>
      <c r="IVD23">
        <v>-0.25290000000000001</v>
      </c>
      <c r="IVE23">
        <v>0</v>
      </c>
      <c r="IVF23">
        <v>0</v>
      </c>
      <c r="IVG23">
        <v>-0.39979999999999999</v>
      </c>
      <c r="IVH23">
        <v>0</v>
      </c>
      <c r="IVI23">
        <v>0</v>
      </c>
      <c r="IVJ23">
        <v>-0.35389999999999999</v>
      </c>
      <c r="IVK23">
        <v>0</v>
      </c>
      <c r="IVL23">
        <v>0</v>
      </c>
      <c r="IVM23">
        <v>-0.30659999999999998</v>
      </c>
      <c r="IVN23">
        <v>1</v>
      </c>
      <c r="IVO23">
        <v>0.01</v>
      </c>
      <c r="IVP23">
        <v>2.1343999999999999</v>
      </c>
      <c r="IVQ23">
        <v>0</v>
      </c>
      <c r="IVR23">
        <v>0</v>
      </c>
      <c r="IVS23">
        <v>-0.2878</v>
      </c>
      <c r="IVT23">
        <v>0</v>
      </c>
      <c r="IVU23">
        <v>0</v>
      </c>
      <c r="IVV23">
        <v>-0.21679999999999999</v>
      </c>
      <c r="IVW23">
        <v>0</v>
      </c>
      <c r="IVX23">
        <v>0</v>
      </c>
      <c r="IVY23">
        <v>-0.17150000000000001</v>
      </c>
      <c r="IVZ23">
        <v>0</v>
      </c>
      <c r="IWA23">
        <v>0</v>
      </c>
      <c r="IWB23">
        <v>-0.28860000000000002</v>
      </c>
      <c r="IWC23">
        <v>0</v>
      </c>
      <c r="IWD23">
        <v>0</v>
      </c>
      <c r="IWE23">
        <v>-0.2591</v>
      </c>
      <c r="IWF23">
        <v>0</v>
      </c>
      <c r="IWG23">
        <v>0</v>
      </c>
      <c r="IWH23">
        <v>-0.31990000000000002</v>
      </c>
      <c r="IWI23">
        <v>0</v>
      </c>
      <c r="IWJ23">
        <v>0</v>
      </c>
      <c r="IWK23">
        <v>-0.29720000000000002</v>
      </c>
      <c r="IWL23">
        <v>0</v>
      </c>
      <c r="IWM23">
        <v>0</v>
      </c>
      <c r="IWN23">
        <v>-0.43430000000000002</v>
      </c>
      <c r="IWO23">
        <v>0</v>
      </c>
      <c r="IWP23">
        <v>0</v>
      </c>
      <c r="IWQ23">
        <v>-0.23949999999999999</v>
      </c>
      <c r="IWR23">
        <v>0</v>
      </c>
      <c r="IWS23">
        <v>0</v>
      </c>
      <c r="IWT23">
        <v>-0.42670000000000002</v>
      </c>
      <c r="IWU23">
        <v>0</v>
      </c>
      <c r="IWV23">
        <v>0</v>
      </c>
      <c r="IWW23">
        <v>-0.30320000000000003</v>
      </c>
      <c r="IWX23">
        <v>0</v>
      </c>
      <c r="IWY23">
        <v>0</v>
      </c>
      <c r="IWZ23">
        <v>-0.376</v>
      </c>
      <c r="IXA23">
        <v>0</v>
      </c>
      <c r="IXB23">
        <v>0</v>
      </c>
      <c r="IXC23">
        <v>-0.31740000000000002</v>
      </c>
      <c r="IXD23">
        <v>0</v>
      </c>
      <c r="IXE23">
        <v>0</v>
      </c>
      <c r="IXF23">
        <v>-0.21329999999999999</v>
      </c>
      <c r="IXG23">
        <v>0</v>
      </c>
      <c r="IXH23">
        <v>0</v>
      </c>
      <c r="IXI23">
        <v>-0.32890000000000003</v>
      </c>
      <c r="IXJ23">
        <v>0</v>
      </c>
      <c r="IXK23">
        <v>0</v>
      </c>
      <c r="IXL23">
        <v>-0.3417</v>
      </c>
      <c r="IXM23">
        <v>0</v>
      </c>
      <c r="IXN23">
        <v>0</v>
      </c>
      <c r="IXO23">
        <v>-0.25669999999999998</v>
      </c>
      <c r="IXP23">
        <v>0</v>
      </c>
      <c r="IXQ23">
        <v>0</v>
      </c>
      <c r="IXR23">
        <v>-0.29620000000000002</v>
      </c>
      <c r="IXS23">
        <v>0</v>
      </c>
      <c r="IXT23">
        <v>0</v>
      </c>
      <c r="IXU23">
        <v>-0.22109999999999999</v>
      </c>
      <c r="IXV23">
        <v>1</v>
      </c>
      <c r="IXW23">
        <v>0.01</v>
      </c>
      <c r="IXX23">
        <v>2.2317</v>
      </c>
      <c r="IXY23">
        <v>0</v>
      </c>
      <c r="IXZ23">
        <v>0</v>
      </c>
      <c r="IYA23">
        <v>-0.2984</v>
      </c>
      <c r="IYB23">
        <v>0</v>
      </c>
      <c r="IYC23">
        <v>0</v>
      </c>
      <c r="IYD23">
        <v>-0.24590000000000001</v>
      </c>
      <c r="IYE23">
        <v>0</v>
      </c>
      <c r="IYF23">
        <v>0</v>
      </c>
      <c r="IYG23">
        <v>-0.31769999999999998</v>
      </c>
      <c r="IYH23">
        <v>0</v>
      </c>
      <c r="IYI23">
        <v>0</v>
      </c>
      <c r="IYJ23">
        <v>-0.31990000000000002</v>
      </c>
      <c r="IYK23">
        <v>0</v>
      </c>
      <c r="IYL23">
        <v>0</v>
      </c>
      <c r="IYM23">
        <v>-0.43609999999999999</v>
      </c>
      <c r="IYN23">
        <v>0</v>
      </c>
      <c r="IYO23">
        <v>0</v>
      </c>
      <c r="IYP23">
        <v>-0.24149999999999999</v>
      </c>
      <c r="IYQ23">
        <v>0</v>
      </c>
      <c r="IYR23">
        <v>0</v>
      </c>
      <c r="IYS23">
        <v>-0.39419999999999999</v>
      </c>
      <c r="IYT23">
        <v>0</v>
      </c>
      <c r="IYU23">
        <v>0</v>
      </c>
      <c r="IYV23">
        <v>-0.28899999999999998</v>
      </c>
      <c r="IYW23">
        <v>0</v>
      </c>
      <c r="IYX23">
        <v>0</v>
      </c>
      <c r="IYY23">
        <v>-0.21099999999999999</v>
      </c>
      <c r="IYZ23">
        <v>0</v>
      </c>
      <c r="IZA23">
        <v>0</v>
      </c>
      <c r="IZB23">
        <v>-0.36</v>
      </c>
      <c r="IZC23">
        <v>0</v>
      </c>
      <c r="IZD23">
        <v>0</v>
      </c>
      <c r="IZE23">
        <v>-0.29880000000000001</v>
      </c>
      <c r="IZF23">
        <v>0</v>
      </c>
      <c r="IZG23">
        <v>0</v>
      </c>
      <c r="IZH23">
        <v>-0.33129999999999998</v>
      </c>
      <c r="IZI23">
        <v>0</v>
      </c>
      <c r="IZJ23">
        <v>0</v>
      </c>
      <c r="IZK23">
        <v>-0.31859999999999999</v>
      </c>
      <c r="IZL23">
        <v>2</v>
      </c>
      <c r="IZM23">
        <v>0.02</v>
      </c>
      <c r="IZN23">
        <v>4.3720999999999997</v>
      </c>
      <c r="IZO23">
        <v>0</v>
      </c>
      <c r="IZP23">
        <v>0</v>
      </c>
      <c r="IZQ23">
        <v>-0.42270000000000002</v>
      </c>
      <c r="IZR23">
        <v>0</v>
      </c>
      <c r="IZS23">
        <v>0</v>
      </c>
      <c r="IZT23">
        <v>-0.21510000000000001</v>
      </c>
      <c r="IZU23">
        <v>0</v>
      </c>
      <c r="IZV23">
        <v>0</v>
      </c>
      <c r="IZW23">
        <v>-0.24840000000000001</v>
      </c>
      <c r="IZX23">
        <v>0</v>
      </c>
      <c r="IZY23">
        <v>0</v>
      </c>
      <c r="IZZ23">
        <v>-0.46010000000000001</v>
      </c>
      <c r="JAA23">
        <v>0</v>
      </c>
      <c r="JAB23">
        <v>0</v>
      </c>
      <c r="JAC23">
        <v>-0.2442</v>
      </c>
      <c r="JAD23">
        <v>0</v>
      </c>
      <c r="JAE23">
        <v>0</v>
      </c>
      <c r="JAF23">
        <v>-0.2485</v>
      </c>
      <c r="JAG23">
        <v>0</v>
      </c>
      <c r="JAH23">
        <v>0</v>
      </c>
      <c r="JAI23">
        <v>-0.38429999999999997</v>
      </c>
      <c r="JAJ23">
        <v>0</v>
      </c>
      <c r="JAK23">
        <v>0</v>
      </c>
      <c r="JAL23">
        <v>-0.35549999999999998</v>
      </c>
      <c r="JAM23">
        <v>0</v>
      </c>
      <c r="JAN23">
        <v>0</v>
      </c>
      <c r="JAO23">
        <v>-0.31330000000000002</v>
      </c>
      <c r="JAP23">
        <v>0</v>
      </c>
      <c r="JAQ23">
        <v>0</v>
      </c>
      <c r="JAR23">
        <v>-0.30530000000000002</v>
      </c>
      <c r="JAS23">
        <v>0</v>
      </c>
      <c r="JAT23">
        <v>0</v>
      </c>
      <c r="JAU23">
        <v>-0.2984</v>
      </c>
      <c r="JAV23">
        <v>0</v>
      </c>
      <c r="JAW23">
        <v>0</v>
      </c>
      <c r="JAX23">
        <v>-0.2984</v>
      </c>
      <c r="JAY23">
        <v>0</v>
      </c>
      <c r="JAZ23">
        <v>0</v>
      </c>
      <c r="JBA23">
        <v>-0.21590000000000001</v>
      </c>
      <c r="JBB23">
        <v>2</v>
      </c>
      <c r="JBC23">
        <v>0.02</v>
      </c>
      <c r="JBD23">
        <v>4.3929</v>
      </c>
      <c r="JBE23">
        <v>0</v>
      </c>
      <c r="JBF23">
        <v>0</v>
      </c>
      <c r="JBG23">
        <v>-0.3019</v>
      </c>
      <c r="JBH23">
        <v>0</v>
      </c>
      <c r="JBI23">
        <v>0</v>
      </c>
      <c r="JBJ23">
        <v>-0.3019</v>
      </c>
      <c r="JBK23">
        <v>2</v>
      </c>
      <c r="JBL23">
        <v>0.02</v>
      </c>
      <c r="JBM23">
        <v>4.4101999999999997</v>
      </c>
      <c r="JBN23">
        <v>0</v>
      </c>
      <c r="JBO23">
        <v>0</v>
      </c>
      <c r="JBP23">
        <v>-0.31940000000000002</v>
      </c>
      <c r="JBQ23">
        <v>0</v>
      </c>
      <c r="JBR23">
        <v>0</v>
      </c>
      <c r="JBS23">
        <v>-0.2356</v>
      </c>
      <c r="JBT23">
        <v>0</v>
      </c>
      <c r="JBU23">
        <v>0</v>
      </c>
      <c r="JBV23">
        <v>-0.2492</v>
      </c>
      <c r="JBW23">
        <v>0</v>
      </c>
      <c r="JBX23">
        <v>0</v>
      </c>
      <c r="JBY23">
        <v>-0.34810000000000002</v>
      </c>
      <c r="JBZ23">
        <v>0</v>
      </c>
      <c r="JCA23">
        <v>0</v>
      </c>
      <c r="JCB23">
        <v>-0.2399</v>
      </c>
      <c r="JCC23">
        <v>0</v>
      </c>
      <c r="JCD23">
        <v>0</v>
      </c>
      <c r="JCE23">
        <v>-0.38269999999999998</v>
      </c>
      <c r="JCF23">
        <v>0</v>
      </c>
      <c r="JCG23">
        <v>0</v>
      </c>
      <c r="JCH23">
        <v>-0.17150000000000001</v>
      </c>
      <c r="JCI23">
        <v>0</v>
      </c>
      <c r="JCJ23">
        <v>0</v>
      </c>
      <c r="JCK23">
        <v>-0.17150000000000001</v>
      </c>
      <c r="JCL23">
        <v>0</v>
      </c>
      <c r="JCM23">
        <v>0</v>
      </c>
      <c r="JCN23">
        <v>-0.24590000000000001</v>
      </c>
      <c r="JCO23">
        <v>0</v>
      </c>
      <c r="JCP23">
        <v>0</v>
      </c>
      <c r="JCQ23">
        <v>-0.20960000000000001</v>
      </c>
      <c r="JCR23">
        <v>0</v>
      </c>
      <c r="JCS23">
        <v>0</v>
      </c>
      <c r="JCT23">
        <v>-0.24410000000000001</v>
      </c>
      <c r="JCU23">
        <v>0</v>
      </c>
      <c r="JCV23">
        <v>0</v>
      </c>
      <c r="JCW23">
        <v>-0.24729999999999999</v>
      </c>
      <c r="JCX23">
        <v>0</v>
      </c>
      <c r="JCY23">
        <v>0</v>
      </c>
      <c r="JCZ23">
        <v>-0.30969999999999998</v>
      </c>
      <c r="JDA23">
        <v>0</v>
      </c>
      <c r="JDB23">
        <v>0</v>
      </c>
      <c r="JDC23">
        <v>-0.36559999999999998</v>
      </c>
      <c r="JDD23">
        <v>0</v>
      </c>
      <c r="JDE23">
        <v>0</v>
      </c>
      <c r="JDF23">
        <v>-0.29780000000000001</v>
      </c>
      <c r="JDG23">
        <v>0</v>
      </c>
      <c r="JDH23">
        <v>0</v>
      </c>
      <c r="JDI23">
        <v>-0.30220000000000002</v>
      </c>
      <c r="JDJ23">
        <v>0</v>
      </c>
      <c r="JDK23">
        <v>0</v>
      </c>
      <c r="JDL23">
        <v>-0.29670000000000002</v>
      </c>
      <c r="JDM23">
        <v>0</v>
      </c>
      <c r="JDN23">
        <v>0</v>
      </c>
      <c r="JDO23">
        <v>-0.31509999999999999</v>
      </c>
      <c r="JDP23">
        <v>0</v>
      </c>
      <c r="JDQ23">
        <v>0</v>
      </c>
      <c r="JDR23">
        <v>-0.24590000000000001</v>
      </c>
      <c r="JDS23">
        <v>0</v>
      </c>
      <c r="JDT23">
        <v>0</v>
      </c>
      <c r="JDU23">
        <v>-0.315</v>
      </c>
      <c r="JDV23">
        <v>1</v>
      </c>
      <c r="JDW23">
        <v>0.01</v>
      </c>
      <c r="JDX23">
        <v>2.0508999999999999</v>
      </c>
      <c r="JDY23">
        <v>0</v>
      </c>
      <c r="JDZ23">
        <v>0</v>
      </c>
      <c r="JEA23">
        <v>-0.30280000000000001</v>
      </c>
      <c r="JEB23">
        <v>0</v>
      </c>
      <c r="JEC23">
        <v>0</v>
      </c>
      <c r="JED23">
        <v>-0.39019999999999999</v>
      </c>
      <c r="JEE23">
        <v>0</v>
      </c>
      <c r="JEF23">
        <v>0</v>
      </c>
      <c r="JEG23">
        <v>-0.3654</v>
      </c>
      <c r="JEH23">
        <v>0</v>
      </c>
      <c r="JEI23">
        <v>0</v>
      </c>
      <c r="JEJ23">
        <v>-0.29149999999999998</v>
      </c>
      <c r="JEK23">
        <v>0</v>
      </c>
      <c r="JEL23">
        <v>0</v>
      </c>
      <c r="JEM23">
        <v>-0.29649999999999999</v>
      </c>
      <c r="JEN23">
        <v>0</v>
      </c>
      <c r="JEO23">
        <v>0</v>
      </c>
      <c r="JEP23">
        <v>-0.42330000000000001</v>
      </c>
      <c r="JEQ23">
        <v>0</v>
      </c>
      <c r="JER23">
        <v>0</v>
      </c>
      <c r="JES23">
        <v>-0.2452</v>
      </c>
      <c r="JET23">
        <v>0</v>
      </c>
      <c r="JEU23">
        <v>0</v>
      </c>
      <c r="JEV23">
        <v>-0.24490000000000001</v>
      </c>
      <c r="JEW23">
        <v>0</v>
      </c>
      <c r="JEX23">
        <v>0</v>
      </c>
      <c r="JEY23">
        <v>-0.32050000000000001</v>
      </c>
      <c r="JEZ23">
        <v>0</v>
      </c>
      <c r="JFA23">
        <v>0</v>
      </c>
      <c r="JFB23">
        <v>-0.31590000000000001</v>
      </c>
      <c r="JFC23">
        <v>0</v>
      </c>
      <c r="JFD23">
        <v>0</v>
      </c>
      <c r="JFE23">
        <v>-0.23930000000000001</v>
      </c>
      <c r="JFF23">
        <v>0</v>
      </c>
      <c r="JFG23">
        <v>0</v>
      </c>
      <c r="JFH23">
        <v>-0.27539999999999998</v>
      </c>
      <c r="JFI23">
        <v>0</v>
      </c>
      <c r="JFJ23">
        <v>0</v>
      </c>
      <c r="JFK23">
        <v>-0.31609999999999999</v>
      </c>
      <c r="JFL23">
        <v>0</v>
      </c>
      <c r="JFM23">
        <v>0</v>
      </c>
      <c r="JFN23">
        <v>-0.31630000000000003</v>
      </c>
      <c r="JFO23">
        <v>0</v>
      </c>
      <c r="JFP23">
        <v>0</v>
      </c>
      <c r="JFQ23">
        <v>-0.19639999999999999</v>
      </c>
      <c r="JFR23">
        <v>0</v>
      </c>
      <c r="JFS23">
        <v>0</v>
      </c>
      <c r="JFT23">
        <v>-0.27350000000000002</v>
      </c>
      <c r="JFU23">
        <v>0</v>
      </c>
      <c r="JFV23">
        <v>0</v>
      </c>
      <c r="JFW23">
        <v>-0.31979999999999997</v>
      </c>
      <c r="JFX23">
        <v>0</v>
      </c>
      <c r="JFY23">
        <v>0</v>
      </c>
      <c r="JFZ23">
        <v>-0.2145</v>
      </c>
      <c r="JGA23">
        <v>0</v>
      </c>
      <c r="JGB23">
        <v>0</v>
      </c>
      <c r="JGC23">
        <v>-0.23830000000000001</v>
      </c>
      <c r="JGD23">
        <v>0</v>
      </c>
      <c r="JGE23">
        <v>0</v>
      </c>
      <c r="JGF23">
        <v>-0.37619999999999998</v>
      </c>
      <c r="JGG23">
        <v>0</v>
      </c>
      <c r="JGH23">
        <v>0</v>
      </c>
      <c r="JGI23">
        <v>-0.26960000000000001</v>
      </c>
      <c r="JGJ23">
        <v>0</v>
      </c>
      <c r="JGK23">
        <v>0</v>
      </c>
      <c r="JGL23">
        <v>-0.29949999999999999</v>
      </c>
      <c r="JGM23">
        <v>0</v>
      </c>
      <c r="JGN23">
        <v>0</v>
      </c>
      <c r="JGO23">
        <v>-0.2175</v>
      </c>
      <c r="JGP23">
        <v>0</v>
      </c>
      <c r="JGQ23">
        <v>0</v>
      </c>
      <c r="JGR23">
        <v>-0.33169999999999999</v>
      </c>
      <c r="JGS23">
        <v>0</v>
      </c>
      <c r="JGT23">
        <v>0</v>
      </c>
      <c r="JGU23">
        <v>-0.22309999999999999</v>
      </c>
      <c r="JGV23">
        <v>0</v>
      </c>
      <c r="JGW23">
        <v>0</v>
      </c>
      <c r="JGX23">
        <v>-0.22309999999999999</v>
      </c>
      <c r="JGY23">
        <v>0</v>
      </c>
      <c r="JGZ23">
        <v>0</v>
      </c>
      <c r="JHA23">
        <v>-0.30790000000000001</v>
      </c>
      <c r="JHB23">
        <v>0</v>
      </c>
      <c r="JHC23">
        <v>0</v>
      </c>
      <c r="JHD23">
        <v>-0.29849999999999999</v>
      </c>
      <c r="JHE23">
        <v>0</v>
      </c>
      <c r="JHF23">
        <v>0</v>
      </c>
      <c r="JHG23">
        <v>-0.29799999999999999</v>
      </c>
      <c r="JHH23">
        <v>0</v>
      </c>
      <c r="JHI23">
        <v>0</v>
      </c>
      <c r="JHJ23">
        <v>-0.32500000000000001</v>
      </c>
      <c r="JHK23">
        <v>1</v>
      </c>
      <c r="JHL23">
        <v>0.01</v>
      </c>
      <c r="JHM23">
        <v>2.3582999999999998</v>
      </c>
      <c r="JHN23">
        <v>1</v>
      </c>
      <c r="JHO23">
        <v>0.01</v>
      </c>
      <c r="JHP23">
        <v>1.8993</v>
      </c>
      <c r="JHQ23">
        <v>0</v>
      </c>
      <c r="JHR23">
        <v>0</v>
      </c>
      <c r="JHS23">
        <v>-0.30940000000000001</v>
      </c>
      <c r="JHT23">
        <v>0</v>
      </c>
      <c r="JHU23">
        <v>0</v>
      </c>
      <c r="JHV23">
        <v>-0.30070000000000002</v>
      </c>
      <c r="JHW23">
        <v>0</v>
      </c>
      <c r="JHX23">
        <v>0</v>
      </c>
      <c r="JHY23">
        <v>-0.3291</v>
      </c>
      <c r="JHZ23">
        <v>1</v>
      </c>
      <c r="JIA23">
        <v>0.01</v>
      </c>
      <c r="JIB23">
        <v>2.2155</v>
      </c>
      <c r="JIC23">
        <v>0</v>
      </c>
      <c r="JID23">
        <v>0</v>
      </c>
      <c r="JIE23">
        <v>-0.2419</v>
      </c>
      <c r="JIF23">
        <v>0</v>
      </c>
      <c r="JIG23">
        <v>0</v>
      </c>
      <c r="JIH23">
        <v>-0.30590000000000001</v>
      </c>
      <c r="JII23">
        <v>0</v>
      </c>
      <c r="JIJ23">
        <v>0</v>
      </c>
      <c r="JIK23">
        <v>-0.23569999999999999</v>
      </c>
      <c r="JIL23">
        <v>0</v>
      </c>
      <c r="JIM23">
        <v>0</v>
      </c>
      <c r="JIN23">
        <v>-0.22789999999999999</v>
      </c>
      <c r="JIO23">
        <v>0</v>
      </c>
      <c r="JIP23">
        <v>0</v>
      </c>
      <c r="JIQ23">
        <v>-0.22789999999999999</v>
      </c>
      <c r="JIR23">
        <v>1</v>
      </c>
      <c r="JIS23">
        <v>0.01</v>
      </c>
      <c r="JIT23">
        <v>2.5686</v>
      </c>
      <c r="JIU23">
        <v>1</v>
      </c>
      <c r="JIV23">
        <v>0.01</v>
      </c>
      <c r="JIW23">
        <v>2.8589000000000002</v>
      </c>
      <c r="JIX23">
        <v>0</v>
      </c>
      <c r="JIY23">
        <v>0</v>
      </c>
      <c r="JIZ23">
        <v>-0.34710000000000002</v>
      </c>
      <c r="JJA23">
        <v>1</v>
      </c>
      <c r="JJB23">
        <v>0.01</v>
      </c>
      <c r="JJC23">
        <v>2.9752000000000001</v>
      </c>
      <c r="JJD23">
        <v>0</v>
      </c>
      <c r="JJE23">
        <v>0</v>
      </c>
      <c r="JJF23">
        <v>-0.22739999999999999</v>
      </c>
      <c r="JJG23">
        <v>0</v>
      </c>
      <c r="JJH23">
        <v>0</v>
      </c>
      <c r="JJI23">
        <v>-0.33610000000000001</v>
      </c>
      <c r="JJJ23">
        <v>0</v>
      </c>
      <c r="JJK23">
        <v>0</v>
      </c>
      <c r="JJL23">
        <v>-0.21029999999999999</v>
      </c>
      <c r="JJM23">
        <v>2</v>
      </c>
      <c r="JJN23">
        <v>0.02</v>
      </c>
      <c r="JJO23">
        <v>4.6285999999999996</v>
      </c>
      <c r="JJP23">
        <v>0</v>
      </c>
      <c r="JJQ23">
        <v>0</v>
      </c>
      <c r="JJR23">
        <v>-0.29520000000000002</v>
      </c>
      <c r="JJS23">
        <v>0</v>
      </c>
      <c r="JJT23">
        <v>0</v>
      </c>
      <c r="JJU23">
        <v>-0.23949999999999999</v>
      </c>
      <c r="JJV23">
        <v>0</v>
      </c>
      <c r="JJW23">
        <v>0</v>
      </c>
      <c r="JJX23">
        <v>-0.2492</v>
      </c>
      <c r="JJY23">
        <v>0</v>
      </c>
      <c r="JJZ23">
        <v>0</v>
      </c>
      <c r="JKA23">
        <v>-0.2601</v>
      </c>
      <c r="JKB23">
        <v>2</v>
      </c>
      <c r="JKC23">
        <v>0.02</v>
      </c>
      <c r="JKD23">
        <v>4.6977000000000002</v>
      </c>
      <c r="JKE23">
        <v>0</v>
      </c>
      <c r="JKF23">
        <v>0</v>
      </c>
      <c r="JKG23">
        <v>-0.3014</v>
      </c>
      <c r="JKH23">
        <v>0</v>
      </c>
      <c r="JKI23">
        <v>0</v>
      </c>
      <c r="JKJ23">
        <v>-0.32569999999999999</v>
      </c>
      <c r="JKK23">
        <v>0</v>
      </c>
      <c r="JKL23">
        <v>0</v>
      </c>
      <c r="JKM23">
        <v>-0.31759999999999999</v>
      </c>
      <c r="JKN23">
        <v>0</v>
      </c>
      <c r="JKO23">
        <v>0</v>
      </c>
      <c r="JKP23">
        <v>-0.19989999999999999</v>
      </c>
      <c r="JKQ23">
        <v>0</v>
      </c>
      <c r="JKR23">
        <v>0</v>
      </c>
      <c r="JKS23">
        <v>-0.32700000000000001</v>
      </c>
      <c r="JKT23">
        <v>0</v>
      </c>
      <c r="JKU23">
        <v>0</v>
      </c>
      <c r="JKV23">
        <v>-0.29980000000000001</v>
      </c>
      <c r="JKW23">
        <v>0</v>
      </c>
      <c r="JKX23">
        <v>0</v>
      </c>
      <c r="JKY23">
        <v>-0.18079999999999999</v>
      </c>
      <c r="JKZ23">
        <v>0</v>
      </c>
      <c r="JLA23">
        <v>0</v>
      </c>
      <c r="JLB23">
        <v>-0.31890000000000002</v>
      </c>
      <c r="JLC23">
        <v>0</v>
      </c>
      <c r="JLD23">
        <v>0</v>
      </c>
      <c r="JLE23">
        <v>-0.37330000000000002</v>
      </c>
      <c r="JLF23">
        <v>0</v>
      </c>
      <c r="JLG23">
        <v>0</v>
      </c>
      <c r="JLH23">
        <v>-0.31669999999999998</v>
      </c>
      <c r="JLI23">
        <v>0</v>
      </c>
      <c r="JLJ23">
        <v>0</v>
      </c>
      <c r="JLK23">
        <v>-0.2979</v>
      </c>
      <c r="JLL23">
        <v>0</v>
      </c>
      <c r="JLM23">
        <v>0</v>
      </c>
      <c r="JLN23">
        <v>-0.2994</v>
      </c>
      <c r="JLO23">
        <v>0</v>
      </c>
      <c r="JLP23">
        <v>0</v>
      </c>
      <c r="JLQ23">
        <v>-0.39979999999999999</v>
      </c>
      <c r="JLR23">
        <v>0</v>
      </c>
      <c r="JLS23">
        <v>0</v>
      </c>
      <c r="JLT23">
        <v>-0.27879999999999999</v>
      </c>
      <c r="JLU23">
        <v>0</v>
      </c>
      <c r="JLV23">
        <v>0</v>
      </c>
      <c r="JLW23">
        <v>-0.39040000000000002</v>
      </c>
      <c r="JLX23">
        <v>0</v>
      </c>
      <c r="JLY23">
        <v>0</v>
      </c>
      <c r="JLZ23">
        <v>-0.1915</v>
      </c>
      <c r="JMA23">
        <v>0</v>
      </c>
      <c r="JMB23">
        <v>0</v>
      </c>
      <c r="JMC23">
        <v>-0.35310000000000002</v>
      </c>
      <c r="JMD23">
        <v>1</v>
      </c>
      <c r="JME23">
        <v>0.01</v>
      </c>
      <c r="JMF23">
        <v>2.919</v>
      </c>
      <c r="JMG23">
        <v>0</v>
      </c>
      <c r="JMH23">
        <v>0</v>
      </c>
      <c r="JMI23">
        <v>-0.36270000000000002</v>
      </c>
      <c r="JMJ23">
        <v>0</v>
      </c>
      <c r="JMK23">
        <v>0</v>
      </c>
      <c r="JML23">
        <v>-0.35730000000000001</v>
      </c>
      <c r="JMM23">
        <v>0</v>
      </c>
      <c r="JMN23">
        <v>0</v>
      </c>
      <c r="JMO23">
        <v>-0.2334</v>
      </c>
      <c r="JMP23">
        <v>0</v>
      </c>
      <c r="JMQ23">
        <v>0</v>
      </c>
      <c r="JMR23">
        <v>-0.30780000000000002</v>
      </c>
      <c r="JMS23">
        <v>0</v>
      </c>
      <c r="JMT23">
        <v>0</v>
      </c>
      <c r="JMU23">
        <v>-0.28039999999999998</v>
      </c>
      <c r="JMV23">
        <v>0</v>
      </c>
      <c r="JMW23">
        <v>0</v>
      </c>
      <c r="JMX23">
        <v>-0.29559999999999997</v>
      </c>
      <c r="JMY23">
        <v>0</v>
      </c>
      <c r="JMZ23">
        <v>0</v>
      </c>
      <c r="JNA23">
        <v>-0.25119999999999998</v>
      </c>
      <c r="JNB23">
        <v>0</v>
      </c>
      <c r="JNC23">
        <v>0</v>
      </c>
      <c r="JND23">
        <v>-0.23899999999999999</v>
      </c>
      <c r="JNE23">
        <v>0</v>
      </c>
      <c r="JNF23">
        <v>0</v>
      </c>
      <c r="JNG23">
        <v>-0.28520000000000001</v>
      </c>
      <c r="JNH23">
        <v>0</v>
      </c>
      <c r="JNI23">
        <v>0</v>
      </c>
      <c r="JNJ23">
        <v>-0.2266</v>
      </c>
      <c r="JNK23">
        <v>0</v>
      </c>
      <c r="JNL23">
        <v>0</v>
      </c>
      <c r="JNM23">
        <v>-0.29289999999999999</v>
      </c>
      <c r="JNN23">
        <v>0</v>
      </c>
      <c r="JNO23">
        <v>0</v>
      </c>
      <c r="JNP23">
        <v>-0.25</v>
      </c>
      <c r="JNQ23">
        <v>0</v>
      </c>
      <c r="JNR23">
        <v>0</v>
      </c>
      <c r="JNS23">
        <v>-0.29820000000000002</v>
      </c>
      <c r="JNT23">
        <v>0</v>
      </c>
      <c r="JNU23">
        <v>0</v>
      </c>
      <c r="JNV23">
        <v>-0.29820000000000002</v>
      </c>
      <c r="JNW23">
        <v>0</v>
      </c>
      <c r="JNX23">
        <v>0</v>
      </c>
      <c r="JNY23">
        <v>-0.27929999999999999</v>
      </c>
      <c r="JNZ23">
        <v>0</v>
      </c>
      <c r="JOA23">
        <v>0</v>
      </c>
      <c r="JOB23">
        <v>-0.2445</v>
      </c>
      <c r="JOC23">
        <v>2</v>
      </c>
      <c r="JOD23">
        <v>0.02</v>
      </c>
      <c r="JOE23">
        <v>4.2183000000000002</v>
      </c>
      <c r="JOF23">
        <v>0</v>
      </c>
      <c r="JOG23">
        <v>0</v>
      </c>
      <c r="JOH23">
        <v>-0.2452</v>
      </c>
      <c r="JOI23">
        <v>0</v>
      </c>
      <c r="JOJ23">
        <v>0</v>
      </c>
      <c r="JOK23">
        <v>-0.2452</v>
      </c>
      <c r="JOL23">
        <v>0</v>
      </c>
      <c r="JOM23">
        <v>0</v>
      </c>
      <c r="JON23">
        <v>-0.35020000000000001</v>
      </c>
      <c r="JOO23">
        <v>0</v>
      </c>
      <c r="JOP23">
        <v>0</v>
      </c>
      <c r="JOQ23">
        <v>-0.2394</v>
      </c>
      <c r="JOR23">
        <v>0</v>
      </c>
      <c r="JOS23">
        <v>0</v>
      </c>
      <c r="JOT23">
        <v>-0.2233</v>
      </c>
      <c r="JOU23">
        <v>0</v>
      </c>
      <c r="JOV23">
        <v>0</v>
      </c>
      <c r="JOW23">
        <v>-0.2293</v>
      </c>
      <c r="JOX23">
        <v>2</v>
      </c>
      <c r="JOY23">
        <v>0.02</v>
      </c>
      <c r="JOZ23">
        <v>4.6974999999999998</v>
      </c>
      <c r="JPA23">
        <v>0</v>
      </c>
      <c r="JPB23">
        <v>0</v>
      </c>
      <c r="JPC23">
        <v>-0.30599999999999999</v>
      </c>
      <c r="JPD23">
        <v>0</v>
      </c>
      <c r="JPE23">
        <v>0</v>
      </c>
      <c r="JPF23">
        <v>-0.22889999999999999</v>
      </c>
      <c r="JPG23">
        <v>0</v>
      </c>
      <c r="JPH23">
        <v>0</v>
      </c>
      <c r="JPI23">
        <v>-0.22919999999999999</v>
      </c>
      <c r="JPJ23">
        <v>0</v>
      </c>
      <c r="JPK23">
        <v>0</v>
      </c>
      <c r="JPL23">
        <v>-0.31390000000000001</v>
      </c>
      <c r="JPM23">
        <v>1</v>
      </c>
      <c r="JPN23">
        <v>0.01</v>
      </c>
      <c r="JPO23">
        <v>3.0181</v>
      </c>
      <c r="JPP23">
        <v>0</v>
      </c>
      <c r="JPQ23">
        <v>0</v>
      </c>
      <c r="JPR23">
        <v>-0.35310000000000002</v>
      </c>
      <c r="JPS23">
        <v>0</v>
      </c>
      <c r="JPT23">
        <v>0</v>
      </c>
      <c r="JPU23">
        <v>-0.29330000000000001</v>
      </c>
      <c r="JPV23">
        <v>0</v>
      </c>
      <c r="JPW23">
        <v>0</v>
      </c>
      <c r="JPX23">
        <v>-0.17910000000000001</v>
      </c>
      <c r="JPY23">
        <v>0</v>
      </c>
      <c r="JPZ23">
        <v>0</v>
      </c>
      <c r="JQA23">
        <v>-0.22589999999999999</v>
      </c>
      <c r="JQB23">
        <v>0</v>
      </c>
      <c r="JQC23">
        <v>0</v>
      </c>
      <c r="JQD23">
        <v>-0.22589999999999999</v>
      </c>
      <c r="JQE23">
        <v>0</v>
      </c>
      <c r="JQF23">
        <v>0</v>
      </c>
      <c r="JQG23">
        <v>-0.24610000000000001</v>
      </c>
      <c r="JQH23">
        <v>0</v>
      </c>
      <c r="JQI23">
        <v>0</v>
      </c>
      <c r="JQJ23">
        <v>-0.22989999999999999</v>
      </c>
      <c r="JQK23">
        <v>1</v>
      </c>
      <c r="JQL23">
        <v>0.01</v>
      </c>
      <c r="JQM23">
        <v>3.1219999999999999</v>
      </c>
      <c r="JQN23">
        <v>0</v>
      </c>
      <c r="JQO23">
        <v>0</v>
      </c>
      <c r="JQP23">
        <v>-0.34939999999999999</v>
      </c>
      <c r="JQQ23">
        <v>0</v>
      </c>
      <c r="JQR23">
        <v>0</v>
      </c>
      <c r="JQS23">
        <v>-0.3871</v>
      </c>
      <c r="JQT23">
        <v>0</v>
      </c>
      <c r="JQU23">
        <v>0</v>
      </c>
      <c r="JQV23">
        <v>-0.2949</v>
      </c>
      <c r="JQW23">
        <v>2</v>
      </c>
      <c r="JQX23">
        <v>0.02</v>
      </c>
      <c r="JQY23">
        <v>4.9535</v>
      </c>
      <c r="JQZ23">
        <v>0</v>
      </c>
      <c r="JRA23">
        <v>0</v>
      </c>
      <c r="JRB23">
        <v>-0.19220000000000001</v>
      </c>
      <c r="JRC23">
        <v>0</v>
      </c>
      <c r="JRD23">
        <v>0</v>
      </c>
      <c r="JRE23">
        <v>-0.35220000000000001</v>
      </c>
      <c r="JRF23">
        <v>0</v>
      </c>
      <c r="JRG23">
        <v>0</v>
      </c>
      <c r="JRH23">
        <v>-0.22090000000000001</v>
      </c>
      <c r="JRI23">
        <v>0</v>
      </c>
      <c r="JRJ23">
        <v>0</v>
      </c>
      <c r="JRK23">
        <v>-0.18540000000000001</v>
      </c>
      <c r="JRL23">
        <v>0</v>
      </c>
      <c r="JRM23">
        <v>0</v>
      </c>
      <c r="JRN23">
        <v>-0.2974</v>
      </c>
      <c r="JRO23">
        <v>0</v>
      </c>
      <c r="JRP23">
        <v>0</v>
      </c>
      <c r="JRQ23">
        <v>-0.2828</v>
      </c>
      <c r="JRR23">
        <v>0</v>
      </c>
      <c r="JRS23">
        <v>0</v>
      </c>
      <c r="JRT23">
        <v>-0.31030000000000002</v>
      </c>
      <c r="JRU23">
        <v>0</v>
      </c>
      <c r="JRV23">
        <v>0</v>
      </c>
      <c r="JRW23">
        <v>-0.31140000000000001</v>
      </c>
      <c r="JRX23">
        <v>0</v>
      </c>
      <c r="JRY23">
        <v>0</v>
      </c>
      <c r="JRZ23">
        <v>-0.30380000000000001</v>
      </c>
      <c r="JSA23">
        <v>0</v>
      </c>
      <c r="JSB23">
        <v>0</v>
      </c>
      <c r="JSC23">
        <v>-0.32479999999999998</v>
      </c>
      <c r="JSD23">
        <v>0</v>
      </c>
      <c r="JSE23">
        <v>0</v>
      </c>
      <c r="JSF23">
        <v>-0.49790000000000001</v>
      </c>
      <c r="JSG23">
        <v>0</v>
      </c>
      <c r="JSH23">
        <v>0</v>
      </c>
      <c r="JSI23">
        <v>-0.19600000000000001</v>
      </c>
      <c r="JSJ23">
        <v>0</v>
      </c>
      <c r="JSK23">
        <v>0</v>
      </c>
      <c r="JSL23">
        <v>-0.1966</v>
      </c>
      <c r="JSM23">
        <v>0</v>
      </c>
      <c r="JSN23">
        <v>0</v>
      </c>
      <c r="JSO23">
        <v>-0.36830000000000002</v>
      </c>
      <c r="JSP23">
        <v>1</v>
      </c>
      <c r="JSQ23">
        <v>0.01</v>
      </c>
      <c r="JSR23">
        <v>2.4159000000000002</v>
      </c>
      <c r="JSS23">
        <v>0</v>
      </c>
      <c r="JST23">
        <v>0</v>
      </c>
      <c r="JSU23">
        <v>-0.2964</v>
      </c>
      <c r="JSV23">
        <v>0</v>
      </c>
      <c r="JSW23">
        <v>0</v>
      </c>
      <c r="JSX23">
        <v>-0.21909999999999999</v>
      </c>
      <c r="JSY23">
        <v>0</v>
      </c>
      <c r="JSZ23">
        <v>0</v>
      </c>
      <c r="JTA23">
        <v>-0.29659999999999997</v>
      </c>
      <c r="JTB23">
        <v>0</v>
      </c>
      <c r="JTC23">
        <v>0</v>
      </c>
      <c r="JTD23">
        <v>-0.22509999999999999</v>
      </c>
      <c r="JTE23">
        <v>0</v>
      </c>
      <c r="JTF23">
        <v>0</v>
      </c>
      <c r="JTG23">
        <v>-0.2979</v>
      </c>
      <c r="JTH23">
        <v>0</v>
      </c>
      <c r="JTI23">
        <v>0</v>
      </c>
      <c r="JTJ23">
        <v>-0.39269999999999999</v>
      </c>
      <c r="JTK23">
        <v>0</v>
      </c>
      <c r="JTL23">
        <v>0</v>
      </c>
      <c r="JTM23">
        <v>-0.34439999999999998</v>
      </c>
      <c r="JTN23">
        <v>0</v>
      </c>
      <c r="JTO23">
        <v>0</v>
      </c>
      <c r="JTP23">
        <v>-0.34760000000000002</v>
      </c>
      <c r="JTQ23">
        <v>0</v>
      </c>
      <c r="JTR23">
        <v>0</v>
      </c>
      <c r="JTS23">
        <v>-0.30640000000000001</v>
      </c>
      <c r="JTT23">
        <v>0</v>
      </c>
      <c r="JTU23">
        <v>0</v>
      </c>
      <c r="JTV23">
        <v>-0.22270000000000001</v>
      </c>
      <c r="JTW23">
        <v>0</v>
      </c>
      <c r="JTX23">
        <v>0</v>
      </c>
      <c r="JTY23">
        <v>-0.26550000000000001</v>
      </c>
      <c r="JTZ23">
        <v>0</v>
      </c>
      <c r="JUA23">
        <v>0</v>
      </c>
      <c r="JUB23">
        <v>-0.26129999999999998</v>
      </c>
      <c r="JUC23">
        <v>0</v>
      </c>
      <c r="JUD23">
        <v>0</v>
      </c>
      <c r="JUE23">
        <v>-0.3498</v>
      </c>
      <c r="JUF23">
        <v>0</v>
      </c>
      <c r="JUG23">
        <v>0</v>
      </c>
      <c r="JUH23">
        <v>-0.29749999999999999</v>
      </c>
      <c r="JUI23">
        <v>0</v>
      </c>
      <c r="JUJ23">
        <v>0</v>
      </c>
      <c r="JUK23">
        <v>-0.29749999999999999</v>
      </c>
      <c r="JUL23">
        <v>0</v>
      </c>
      <c r="JUM23">
        <v>0</v>
      </c>
      <c r="JUN23">
        <v>-0.24129999999999999</v>
      </c>
      <c r="JUO23">
        <v>0</v>
      </c>
      <c r="JUP23">
        <v>0</v>
      </c>
      <c r="JUQ23">
        <v>-0.1923</v>
      </c>
      <c r="JUR23">
        <v>0</v>
      </c>
      <c r="JUS23">
        <v>0</v>
      </c>
      <c r="JUT23">
        <v>-0.30220000000000002</v>
      </c>
      <c r="JUU23">
        <v>0</v>
      </c>
      <c r="JUV23">
        <v>0</v>
      </c>
      <c r="JUW23">
        <v>-0.24479999999999999</v>
      </c>
      <c r="JUX23">
        <v>0</v>
      </c>
      <c r="JUY23">
        <v>0</v>
      </c>
      <c r="JUZ23">
        <v>-0.34839999999999999</v>
      </c>
      <c r="JVA23">
        <v>0</v>
      </c>
      <c r="JVB23">
        <v>0</v>
      </c>
      <c r="JVC23">
        <v>-0.248</v>
      </c>
      <c r="JVD23">
        <v>0</v>
      </c>
      <c r="JVE23">
        <v>0</v>
      </c>
      <c r="JVF23">
        <v>-0.33700000000000002</v>
      </c>
      <c r="JVG23">
        <v>0</v>
      </c>
      <c r="JVH23">
        <v>0</v>
      </c>
      <c r="JVI23">
        <v>-0.26819999999999999</v>
      </c>
      <c r="JVJ23">
        <v>0</v>
      </c>
      <c r="JVK23">
        <v>0</v>
      </c>
      <c r="JVL23">
        <v>-0.30209999999999998</v>
      </c>
      <c r="JVM23">
        <v>0</v>
      </c>
      <c r="JVN23">
        <v>0</v>
      </c>
      <c r="JVO23">
        <v>-0.30209999999999998</v>
      </c>
      <c r="JVP23">
        <v>0</v>
      </c>
      <c r="JVQ23">
        <v>0</v>
      </c>
      <c r="JVR23">
        <v>-0.30209999999999998</v>
      </c>
      <c r="JVS23">
        <v>0</v>
      </c>
      <c r="JVT23">
        <v>0</v>
      </c>
      <c r="JVU23">
        <v>-0.27389999999999998</v>
      </c>
      <c r="JVV23">
        <v>0</v>
      </c>
      <c r="JVW23">
        <v>0</v>
      </c>
      <c r="JVX23">
        <v>-0.17150000000000001</v>
      </c>
      <c r="JVY23">
        <v>0</v>
      </c>
      <c r="JVZ23">
        <v>0</v>
      </c>
      <c r="JWA23">
        <v>-0.17150000000000001</v>
      </c>
      <c r="JWB23">
        <v>0</v>
      </c>
      <c r="JWC23">
        <v>0</v>
      </c>
      <c r="JWD23">
        <v>-0.17150000000000001</v>
      </c>
      <c r="JWE23">
        <v>0</v>
      </c>
      <c r="JWF23">
        <v>0</v>
      </c>
      <c r="JWG23">
        <v>-0.17150000000000001</v>
      </c>
      <c r="JWH23">
        <v>0</v>
      </c>
      <c r="JWI23">
        <v>0</v>
      </c>
      <c r="JWJ23">
        <v>-0.17150000000000001</v>
      </c>
      <c r="JWK23">
        <v>0</v>
      </c>
      <c r="JWL23">
        <v>0</v>
      </c>
      <c r="JWM23">
        <v>-0.2767</v>
      </c>
      <c r="JWN23">
        <v>0</v>
      </c>
      <c r="JWO23">
        <v>0</v>
      </c>
      <c r="JWP23">
        <v>-0.26910000000000001</v>
      </c>
      <c r="JWQ23">
        <v>0</v>
      </c>
      <c r="JWR23">
        <v>0</v>
      </c>
      <c r="JWS23">
        <v>-0.30299999999999999</v>
      </c>
      <c r="JWT23">
        <v>0</v>
      </c>
      <c r="JWU23">
        <v>0</v>
      </c>
      <c r="JWV23">
        <v>-0.40670000000000001</v>
      </c>
      <c r="JWW23">
        <v>1</v>
      </c>
      <c r="JWX23">
        <v>0.01</v>
      </c>
      <c r="JWY23">
        <v>2.7042000000000002</v>
      </c>
      <c r="JWZ23">
        <v>0</v>
      </c>
      <c r="JXA23">
        <v>0</v>
      </c>
      <c r="JXB23">
        <v>-0.185</v>
      </c>
      <c r="JXC23">
        <v>0</v>
      </c>
      <c r="JXD23">
        <v>0</v>
      </c>
      <c r="JXE23">
        <v>-0.38200000000000001</v>
      </c>
      <c r="JXF23">
        <v>0</v>
      </c>
      <c r="JXG23">
        <v>0</v>
      </c>
      <c r="JXH23">
        <v>-0.41820000000000002</v>
      </c>
      <c r="JXI23">
        <v>0</v>
      </c>
      <c r="JXJ23">
        <v>0</v>
      </c>
      <c r="JXK23">
        <v>-0.26350000000000001</v>
      </c>
      <c r="JXL23">
        <v>0</v>
      </c>
      <c r="JXM23">
        <v>0</v>
      </c>
      <c r="JXN23">
        <v>-0.17150000000000001</v>
      </c>
      <c r="JXO23">
        <v>0</v>
      </c>
      <c r="JXP23">
        <v>0</v>
      </c>
      <c r="JXQ23">
        <v>-0.17150000000000001</v>
      </c>
      <c r="JXR23">
        <v>0</v>
      </c>
      <c r="JXS23">
        <v>0</v>
      </c>
      <c r="JXT23">
        <v>-0.36899999999999999</v>
      </c>
      <c r="JXU23">
        <v>0</v>
      </c>
      <c r="JXV23">
        <v>0</v>
      </c>
      <c r="JXW23">
        <v>-0.31</v>
      </c>
      <c r="JXX23">
        <v>0</v>
      </c>
      <c r="JXY23">
        <v>0</v>
      </c>
      <c r="JXZ23">
        <v>-0.29870000000000002</v>
      </c>
      <c r="JYA23">
        <v>0</v>
      </c>
      <c r="JYB23">
        <v>0</v>
      </c>
      <c r="JYC23">
        <v>-0.2671</v>
      </c>
      <c r="JYD23">
        <v>0</v>
      </c>
      <c r="JYE23">
        <v>0</v>
      </c>
      <c r="JYF23">
        <v>-0.2959</v>
      </c>
      <c r="JYG23">
        <v>2</v>
      </c>
      <c r="JYH23">
        <v>0.02</v>
      </c>
      <c r="JYI23">
        <v>4.8281999999999998</v>
      </c>
      <c r="JYJ23">
        <v>0</v>
      </c>
      <c r="JYK23">
        <v>0</v>
      </c>
      <c r="JYL23">
        <v>-0.23219999999999999</v>
      </c>
      <c r="JYM23">
        <v>0</v>
      </c>
      <c r="JYN23">
        <v>0</v>
      </c>
      <c r="JYO23">
        <v>-0.40479999999999999</v>
      </c>
      <c r="JYP23">
        <v>0</v>
      </c>
      <c r="JYQ23">
        <v>0</v>
      </c>
      <c r="JYR23">
        <v>-0.3009</v>
      </c>
      <c r="JYS23">
        <v>0</v>
      </c>
      <c r="JYT23">
        <v>0</v>
      </c>
      <c r="JYU23">
        <v>-0.25790000000000002</v>
      </c>
      <c r="JYV23">
        <v>0</v>
      </c>
      <c r="JYW23">
        <v>0</v>
      </c>
      <c r="JYX23">
        <v>-0.32340000000000002</v>
      </c>
      <c r="JYY23">
        <v>0</v>
      </c>
      <c r="JYZ23">
        <v>0</v>
      </c>
      <c r="JZA23">
        <v>-0.2409</v>
      </c>
      <c r="JZB23">
        <v>0</v>
      </c>
      <c r="JZC23">
        <v>0</v>
      </c>
      <c r="JZD23">
        <v>-0.32629999999999998</v>
      </c>
      <c r="JZE23">
        <v>0</v>
      </c>
      <c r="JZF23">
        <v>0</v>
      </c>
      <c r="JZG23">
        <v>-0.25190000000000001</v>
      </c>
      <c r="JZH23">
        <v>0</v>
      </c>
      <c r="JZI23">
        <v>0</v>
      </c>
      <c r="JZJ23">
        <v>-0.23330000000000001</v>
      </c>
      <c r="JZK23">
        <v>0</v>
      </c>
      <c r="JZL23">
        <v>0</v>
      </c>
      <c r="JZM23">
        <v>-0.31709999999999999</v>
      </c>
      <c r="JZN23">
        <v>0</v>
      </c>
      <c r="JZO23">
        <v>0</v>
      </c>
      <c r="JZP23">
        <v>-0.311</v>
      </c>
      <c r="JZQ23">
        <v>0</v>
      </c>
      <c r="JZR23">
        <v>0</v>
      </c>
      <c r="JZS23">
        <v>-0.26100000000000001</v>
      </c>
      <c r="JZT23">
        <v>0</v>
      </c>
      <c r="JZU23">
        <v>0</v>
      </c>
      <c r="JZV23">
        <v>-0.17549999999999999</v>
      </c>
      <c r="JZW23">
        <v>0</v>
      </c>
      <c r="JZX23">
        <v>0</v>
      </c>
      <c r="JZY23">
        <v>-0.1875</v>
      </c>
      <c r="JZZ23">
        <v>0</v>
      </c>
      <c r="KAA23">
        <v>0</v>
      </c>
      <c r="KAB23">
        <v>-0.2462</v>
      </c>
      <c r="KAC23">
        <v>0</v>
      </c>
      <c r="KAD23">
        <v>0</v>
      </c>
      <c r="KAE23">
        <v>-0.2462</v>
      </c>
      <c r="KAF23">
        <v>0</v>
      </c>
      <c r="KAG23">
        <v>0</v>
      </c>
      <c r="KAH23">
        <v>-0.36520000000000002</v>
      </c>
      <c r="KAI23">
        <v>0</v>
      </c>
      <c r="KAJ23">
        <v>0</v>
      </c>
      <c r="KAK23">
        <v>-0.313</v>
      </c>
      <c r="KAL23">
        <v>0</v>
      </c>
      <c r="KAM23">
        <v>0</v>
      </c>
      <c r="KAN23">
        <v>-0.309</v>
      </c>
      <c r="KAO23">
        <v>0</v>
      </c>
      <c r="KAP23">
        <v>0</v>
      </c>
      <c r="KAQ23">
        <v>-0.21229999999999999</v>
      </c>
      <c r="KAR23">
        <v>0</v>
      </c>
      <c r="KAS23">
        <v>0</v>
      </c>
      <c r="KAT23">
        <v>-0.21229999999999999</v>
      </c>
      <c r="KAU23">
        <v>0</v>
      </c>
      <c r="KAV23">
        <v>0</v>
      </c>
      <c r="KAW23">
        <v>-0.3377</v>
      </c>
      <c r="KAX23">
        <v>0</v>
      </c>
      <c r="KAY23">
        <v>0</v>
      </c>
      <c r="KAZ23">
        <v>-0.26119999999999999</v>
      </c>
      <c r="KBA23">
        <v>0</v>
      </c>
      <c r="KBB23">
        <v>0</v>
      </c>
      <c r="KBC23">
        <v>-0.26050000000000001</v>
      </c>
      <c r="KBD23">
        <v>0</v>
      </c>
      <c r="KBE23">
        <v>0</v>
      </c>
      <c r="KBF23">
        <v>-0.27400000000000002</v>
      </c>
      <c r="KBG23">
        <v>0</v>
      </c>
      <c r="KBH23">
        <v>0</v>
      </c>
      <c r="KBI23">
        <v>-0.27610000000000001</v>
      </c>
      <c r="KBJ23">
        <v>0</v>
      </c>
      <c r="KBK23">
        <v>0</v>
      </c>
      <c r="KBL23">
        <v>-0.21659999999999999</v>
      </c>
      <c r="KBM23">
        <v>0</v>
      </c>
      <c r="KBN23">
        <v>0</v>
      </c>
      <c r="KBO23">
        <v>-0.2114</v>
      </c>
      <c r="KBP23">
        <v>0</v>
      </c>
      <c r="KBQ23">
        <v>0</v>
      </c>
      <c r="KBR23">
        <v>-0.24829999999999999</v>
      </c>
      <c r="KBS23">
        <v>0</v>
      </c>
      <c r="KBT23">
        <v>0</v>
      </c>
      <c r="KBU23">
        <v>-0.27539999999999998</v>
      </c>
      <c r="KBV23">
        <v>0</v>
      </c>
      <c r="KBW23">
        <v>0</v>
      </c>
      <c r="KBX23">
        <v>-0.30420000000000003</v>
      </c>
      <c r="KBY23">
        <v>1</v>
      </c>
      <c r="KBZ23">
        <v>0.01</v>
      </c>
      <c r="KCA23">
        <v>2.9605999999999999</v>
      </c>
      <c r="KCB23">
        <v>0</v>
      </c>
      <c r="KCC23">
        <v>0</v>
      </c>
      <c r="KCD23">
        <v>-0.32969999999999999</v>
      </c>
      <c r="KCE23">
        <v>0</v>
      </c>
      <c r="KCF23">
        <v>0</v>
      </c>
      <c r="KCG23">
        <v>-0.32</v>
      </c>
      <c r="KCH23">
        <v>0</v>
      </c>
      <c r="KCI23">
        <v>0</v>
      </c>
      <c r="KCJ23">
        <v>-0.22159999999999999</v>
      </c>
      <c r="KCK23">
        <v>2</v>
      </c>
      <c r="KCL23">
        <v>0.02</v>
      </c>
      <c r="KCM23">
        <v>5.2340999999999998</v>
      </c>
      <c r="KCN23">
        <v>0</v>
      </c>
      <c r="KCO23">
        <v>0</v>
      </c>
      <c r="KCP23">
        <v>-0.22720000000000001</v>
      </c>
      <c r="KCQ23">
        <v>0</v>
      </c>
      <c r="KCR23">
        <v>0</v>
      </c>
      <c r="KCS23">
        <v>-0.27589999999999998</v>
      </c>
      <c r="KCT23">
        <v>0</v>
      </c>
      <c r="KCU23">
        <v>0</v>
      </c>
      <c r="KCV23">
        <v>-0.25259999999999999</v>
      </c>
      <c r="KCW23">
        <v>0</v>
      </c>
      <c r="KCX23">
        <v>0</v>
      </c>
      <c r="KCY23">
        <v>-0.24610000000000001</v>
      </c>
      <c r="KCZ23">
        <v>0</v>
      </c>
      <c r="KDA23">
        <v>0</v>
      </c>
      <c r="KDB23">
        <v>-0.24610000000000001</v>
      </c>
      <c r="KDC23">
        <v>0</v>
      </c>
      <c r="KDD23">
        <v>0</v>
      </c>
      <c r="KDE23">
        <v>-0.24610000000000001</v>
      </c>
      <c r="KDF23">
        <v>0</v>
      </c>
      <c r="KDG23">
        <v>0</v>
      </c>
      <c r="KDH23">
        <v>-0.36359999999999998</v>
      </c>
      <c r="KDI23">
        <v>0</v>
      </c>
      <c r="KDJ23">
        <v>0</v>
      </c>
      <c r="KDK23">
        <v>-0.24610000000000001</v>
      </c>
      <c r="KDL23">
        <v>0</v>
      </c>
      <c r="KDM23">
        <v>0</v>
      </c>
      <c r="KDN23">
        <v>-0.3478</v>
      </c>
      <c r="KDO23">
        <v>0</v>
      </c>
      <c r="KDP23">
        <v>0</v>
      </c>
      <c r="KDQ23">
        <v>-0.17150000000000001</v>
      </c>
      <c r="KDR23">
        <v>0</v>
      </c>
      <c r="KDS23">
        <v>0</v>
      </c>
      <c r="KDT23">
        <v>-0.17150000000000001</v>
      </c>
      <c r="KDU23">
        <v>0</v>
      </c>
      <c r="KDV23">
        <v>0</v>
      </c>
      <c r="KDW23">
        <v>-0.17150000000000001</v>
      </c>
      <c r="KDX23">
        <v>0</v>
      </c>
      <c r="KDY23">
        <v>0</v>
      </c>
      <c r="KDZ23">
        <v>-0.17150000000000001</v>
      </c>
      <c r="KEA23">
        <v>0</v>
      </c>
      <c r="KEB23">
        <v>0</v>
      </c>
      <c r="KEC23">
        <v>-0.17150000000000001</v>
      </c>
      <c r="KED23">
        <v>0</v>
      </c>
      <c r="KEE23">
        <v>0</v>
      </c>
      <c r="KEF23">
        <v>-0.17150000000000001</v>
      </c>
      <c r="KEG23">
        <v>0</v>
      </c>
      <c r="KEH23">
        <v>0</v>
      </c>
      <c r="KEI23">
        <v>-0.17150000000000001</v>
      </c>
      <c r="KEJ23">
        <v>0</v>
      </c>
      <c r="KEK23">
        <v>0</v>
      </c>
      <c r="KEL23">
        <v>-0.17150000000000001</v>
      </c>
      <c r="KEM23">
        <v>0</v>
      </c>
      <c r="KEN23">
        <v>0</v>
      </c>
      <c r="KEO23">
        <v>-0.24340000000000001</v>
      </c>
      <c r="KEP23">
        <v>0</v>
      </c>
      <c r="KEQ23">
        <v>0</v>
      </c>
      <c r="KER23">
        <v>-0.2447</v>
      </c>
      <c r="KES23">
        <v>0</v>
      </c>
      <c r="KET23">
        <v>0</v>
      </c>
      <c r="KEU23">
        <v>-0.21110000000000001</v>
      </c>
      <c r="KEV23">
        <v>0</v>
      </c>
      <c r="KEW23">
        <v>0</v>
      </c>
      <c r="KEX23">
        <v>-0.2409</v>
      </c>
      <c r="KEY23">
        <v>0</v>
      </c>
      <c r="KEZ23">
        <v>0</v>
      </c>
      <c r="KFA23">
        <v>-0.17150000000000001</v>
      </c>
      <c r="KFB23">
        <v>0</v>
      </c>
      <c r="KFC23">
        <v>0</v>
      </c>
      <c r="KFD23">
        <v>-0.1767</v>
      </c>
      <c r="KFE23">
        <v>0</v>
      </c>
      <c r="KFF23">
        <v>0</v>
      </c>
      <c r="KFG23">
        <v>-0.34089999999999998</v>
      </c>
      <c r="KFH23">
        <v>0</v>
      </c>
      <c r="KFI23">
        <v>0</v>
      </c>
      <c r="KFJ23">
        <v>-0.24349999999999999</v>
      </c>
      <c r="KFK23">
        <v>0</v>
      </c>
      <c r="KFL23">
        <v>0</v>
      </c>
      <c r="KFM23">
        <v>-0.3548</v>
      </c>
      <c r="KFN23">
        <v>0</v>
      </c>
      <c r="KFO23">
        <v>0</v>
      </c>
      <c r="KFP23">
        <v>-0.21579999999999999</v>
      </c>
      <c r="KFQ23">
        <v>0</v>
      </c>
      <c r="KFR23">
        <v>0</v>
      </c>
      <c r="KFS23">
        <v>-0.22550000000000001</v>
      </c>
      <c r="KFT23">
        <v>0</v>
      </c>
      <c r="KFU23">
        <v>0</v>
      </c>
      <c r="KFV23">
        <v>-0.2984</v>
      </c>
      <c r="KFW23">
        <v>0</v>
      </c>
      <c r="KFX23">
        <v>0</v>
      </c>
      <c r="KFY23">
        <v>-0.2787</v>
      </c>
      <c r="KFZ23">
        <v>0</v>
      </c>
      <c r="KGA23">
        <v>0</v>
      </c>
      <c r="KGB23">
        <v>-0.2288</v>
      </c>
      <c r="KGC23">
        <v>0</v>
      </c>
      <c r="KGD23">
        <v>0</v>
      </c>
      <c r="KGE23">
        <v>-0.24629999999999999</v>
      </c>
      <c r="KGF23">
        <v>0</v>
      </c>
      <c r="KGG23">
        <v>0</v>
      </c>
      <c r="KGH23">
        <v>-0.24629999999999999</v>
      </c>
      <c r="KGI23">
        <v>0</v>
      </c>
      <c r="KGJ23">
        <v>0</v>
      </c>
      <c r="KGK23">
        <v>-0.26250000000000001</v>
      </c>
      <c r="KGL23">
        <v>0</v>
      </c>
      <c r="KGM23">
        <v>0</v>
      </c>
      <c r="KGN23">
        <v>-0.32840000000000003</v>
      </c>
      <c r="KGO23">
        <v>0</v>
      </c>
      <c r="KGP23">
        <v>0</v>
      </c>
      <c r="KGQ23">
        <v>-0.30020000000000002</v>
      </c>
      <c r="KGR23">
        <v>0</v>
      </c>
      <c r="KGS23">
        <v>0</v>
      </c>
      <c r="KGT23">
        <v>-0.2056</v>
      </c>
      <c r="KGU23">
        <v>0</v>
      </c>
      <c r="KGV23">
        <v>0</v>
      </c>
      <c r="KGW23">
        <v>-0.17680000000000001</v>
      </c>
      <c r="KGX23">
        <v>0</v>
      </c>
      <c r="KGY23">
        <v>0</v>
      </c>
      <c r="KGZ23">
        <v>-0.22620000000000001</v>
      </c>
      <c r="KHA23">
        <v>2</v>
      </c>
      <c r="KHB23">
        <v>0.02</v>
      </c>
      <c r="KHC23">
        <v>5.0789</v>
      </c>
      <c r="KHD23">
        <v>0</v>
      </c>
      <c r="KHE23">
        <v>0</v>
      </c>
      <c r="KHF23">
        <v>-0.21329999999999999</v>
      </c>
      <c r="KHG23">
        <v>0</v>
      </c>
      <c r="KHH23">
        <v>0</v>
      </c>
      <c r="KHI23">
        <v>-0.23519999999999999</v>
      </c>
      <c r="KHJ23">
        <v>0</v>
      </c>
      <c r="KHK23">
        <v>0</v>
      </c>
      <c r="KHL23">
        <v>-0.30530000000000002</v>
      </c>
      <c r="KHM23">
        <v>0</v>
      </c>
      <c r="KHN23">
        <v>0</v>
      </c>
      <c r="KHO23">
        <v>-0.30530000000000002</v>
      </c>
      <c r="KHP23">
        <v>0</v>
      </c>
      <c r="KHQ23">
        <v>0</v>
      </c>
      <c r="KHR23">
        <v>-0.2964</v>
      </c>
      <c r="KHS23">
        <v>0</v>
      </c>
      <c r="KHT23">
        <v>0</v>
      </c>
      <c r="KHU23">
        <v>-0.27579999999999999</v>
      </c>
      <c r="KHV23">
        <v>0</v>
      </c>
      <c r="KHW23">
        <v>0</v>
      </c>
      <c r="KHX23">
        <v>-0.3216</v>
      </c>
      <c r="KHY23">
        <v>2</v>
      </c>
      <c r="KHZ23">
        <v>0.02</v>
      </c>
      <c r="KIA23">
        <v>5.0228000000000002</v>
      </c>
      <c r="KIB23">
        <v>0</v>
      </c>
      <c r="KIC23">
        <v>0</v>
      </c>
      <c r="KID23">
        <v>-0.2059</v>
      </c>
      <c r="KIE23">
        <v>0</v>
      </c>
      <c r="KIF23">
        <v>0</v>
      </c>
      <c r="KIG23">
        <v>-0.17150000000000001</v>
      </c>
      <c r="KIH23">
        <v>0</v>
      </c>
      <c r="KII23">
        <v>0</v>
      </c>
      <c r="KIJ23">
        <v>-0.17150000000000001</v>
      </c>
      <c r="KIK23">
        <v>0</v>
      </c>
      <c r="KIL23">
        <v>0</v>
      </c>
      <c r="KIM23">
        <v>-0.17150000000000001</v>
      </c>
      <c r="KIN23">
        <v>0</v>
      </c>
      <c r="KIO23">
        <v>0</v>
      </c>
      <c r="KIP23">
        <v>-0.17150000000000001</v>
      </c>
      <c r="KIQ23">
        <v>0</v>
      </c>
      <c r="KIR23">
        <v>0</v>
      </c>
      <c r="KIS23">
        <v>-0.17150000000000001</v>
      </c>
      <c r="KIT23">
        <v>0</v>
      </c>
      <c r="KIU23">
        <v>0</v>
      </c>
      <c r="KIV23">
        <v>-0.17150000000000001</v>
      </c>
      <c r="KIW23">
        <v>0</v>
      </c>
      <c r="KIX23">
        <v>0</v>
      </c>
      <c r="KIY23">
        <v>-0.17150000000000001</v>
      </c>
      <c r="KIZ23">
        <v>0</v>
      </c>
      <c r="KJA23">
        <v>0</v>
      </c>
      <c r="KJB23">
        <v>-0.17150000000000001</v>
      </c>
      <c r="KJC23">
        <v>0</v>
      </c>
      <c r="KJD23">
        <v>0</v>
      </c>
      <c r="KJE23">
        <v>-0.1769</v>
      </c>
      <c r="KJF23">
        <v>0</v>
      </c>
      <c r="KJG23">
        <v>0</v>
      </c>
      <c r="KJH23">
        <v>-0.24629999999999999</v>
      </c>
      <c r="KJI23">
        <v>0</v>
      </c>
      <c r="KJJ23">
        <v>0</v>
      </c>
      <c r="KJK23">
        <v>-0.24629999999999999</v>
      </c>
      <c r="KJL23">
        <v>0</v>
      </c>
      <c r="KJM23">
        <v>0</v>
      </c>
      <c r="KJN23">
        <v>-0.34839999999999999</v>
      </c>
      <c r="KJO23">
        <v>0</v>
      </c>
      <c r="KJP23">
        <v>0</v>
      </c>
      <c r="KJQ23">
        <v>-0.17150000000000001</v>
      </c>
      <c r="KJR23">
        <v>0</v>
      </c>
      <c r="KJS23">
        <v>0</v>
      </c>
      <c r="KJT23">
        <v>-0.17150000000000001</v>
      </c>
      <c r="KJU23">
        <v>0</v>
      </c>
      <c r="KJV23">
        <v>0</v>
      </c>
      <c r="KJW23">
        <v>-0.17150000000000001</v>
      </c>
      <c r="KJX23">
        <v>0</v>
      </c>
      <c r="KJY23">
        <v>0</v>
      </c>
      <c r="KJZ23">
        <v>-0.17150000000000001</v>
      </c>
      <c r="KKA23">
        <v>0</v>
      </c>
      <c r="KKB23">
        <v>0</v>
      </c>
      <c r="KKC23">
        <v>-0.17150000000000001</v>
      </c>
      <c r="KKD23">
        <v>0</v>
      </c>
      <c r="KKE23">
        <v>0</v>
      </c>
      <c r="KKF23">
        <v>-0.17150000000000001</v>
      </c>
      <c r="KKG23">
        <v>0</v>
      </c>
      <c r="KKH23">
        <v>0</v>
      </c>
      <c r="KKI23">
        <v>-0.17150000000000001</v>
      </c>
      <c r="KKJ23">
        <v>0</v>
      </c>
      <c r="KKK23">
        <v>0</v>
      </c>
      <c r="KKL23">
        <v>-0.17150000000000001</v>
      </c>
      <c r="KKM23">
        <v>0</v>
      </c>
      <c r="KKN23">
        <v>0</v>
      </c>
      <c r="KKO23">
        <v>-0.17150000000000001</v>
      </c>
      <c r="KKP23">
        <v>0</v>
      </c>
      <c r="KKQ23">
        <v>0</v>
      </c>
      <c r="KKR23">
        <v>-0.17150000000000001</v>
      </c>
      <c r="KKS23">
        <v>0</v>
      </c>
      <c r="KKT23">
        <v>0</v>
      </c>
      <c r="KKU23">
        <v>-0.17150000000000001</v>
      </c>
      <c r="KKV23">
        <v>0</v>
      </c>
      <c r="KKW23">
        <v>0</v>
      </c>
      <c r="KKX23">
        <v>-0.21920000000000001</v>
      </c>
      <c r="KKY23">
        <v>0</v>
      </c>
      <c r="KKZ23">
        <v>0</v>
      </c>
      <c r="KLA23">
        <v>-0.3362</v>
      </c>
      <c r="KLB23">
        <v>0</v>
      </c>
      <c r="KLC23">
        <v>0</v>
      </c>
      <c r="KLD23">
        <v>-0.30030000000000001</v>
      </c>
      <c r="KLE23">
        <v>0</v>
      </c>
      <c r="KLF23">
        <v>0</v>
      </c>
      <c r="KLG23">
        <v>-0.35880000000000001</v>
      </c>
      <c r="KLH23">
        <v>0</v>
      </c>
      <c r="KLI23">
        <v>0</v>
      </c>
      <c r="KLJ23">
        <v>-0.24690000000000001</v>
      </c>
      <c r="KLK23">
        <v>0</v>
      </c>
      <c r="KLL23">
        <v>0</v>
      </c>
      <c r="KLM23">
        <v>-0.24510000000000001</v>
      </c>
      <c r="KLN23">
        <v>0</v>
      </c>
      <c r="KLO23">
        <v>0</v>
      </c>
      <c r="KLP23">
        <v>-0.3044</v>
      </c>
      <c r="KLQ23">
        <v>0</v>
      </c>
      <c r="KLR23">
        <v>0</v>
      </c>
      <c r="KLS23">
        <v>-0.3044</v>
      </c>
      <c r="KLT23">
        <v>0</v>
      </c>
      <c r="KLU23">
        <v>0</v>
      </c>
      <c r="KLV23">
        <v>-0.25330000000000003</v>
      </c>
      <c r="KLW23">
        <v>0</v>
      </c>
      <c r="KLX23">
        <v>0</v>
      </c>
      <c r="KLY23">
        <v>-0.25330000000000003</v>
      </c>
      <c r="KLZ23">
        <v>0</v>
      </c>
      <c r="KMA23">
        <v>0</v>
      </c>
      <c r="KMB23">
        <v>-0.20230000000000001</v>
      </c>
      <c r="KMC23">
        <v>0</v>
      </c>
      <c r="KMD23">
        <v>0</v>
      </c>
      <c r="KME23">
        <v>-0.24629999999999999</v>
      </c>
      <c r="KMF23">
        <v>0</v>
      </c>
      <c r="KMG23">
        <v>0</v>
      </c>
      <c r="KMH23">
        <v>-0.24629999999999999</v>
      </c>
      <c r="KMI23">
        <v>0</v>
      </c>
      <c r="KMJ23">
        <v>0</v>
      </c>
      <c r="KMK23">
        <v>-0.24629999999999999</v>
      </c>
      <c r="KML23">
        <v>0</v>
      </c>
      <c r="KMM23">
        <v>0</v>
      </c>
      <c r="KMN23">
        <v>-0.20119999999999999</v>
      </c>
      <c r="KMO23">
        <v>0</v>
      </c>
      <c r="KMP23">
        <v>0</v>
      </c>
      <c r="KMQ23">
        <v>-0.24629999999999999</v>
      </c>
      <c r="KMR23">
        <v>0</v>
      </c>
      <c r="KMS23">
        <v>0</v>
      </c>
      <c r="KMT23">
        <v>-0.22459999999999999</v>
      </c>
      <c r="KMU23">
        <v>0</v>
      </c>
      <c r="KMV23">
        <v>0</v>
      </c>
      <c r="KMW23">
        <v>-0.28910000000000002</v>
      </c>
      <c r="KMX23">
        <v>0</v>
      </c>
      <c r="KMY23">
        <v>0</v>
      </c>
      <c r="KMZ23">
        <v>-0.2392</v>
      </c>
      <c r="KNA23">
        <v>1</v>
      </c>
      <c r="KNB23">
        <v>0.01</v>
      </c>
      <c r="KNC23">
        <v>2.9895999999999998</v>
      </c>
      <c r="KND23">
        <v>0</v>
      </c>
      <c r="KNE23">
        <v>0</v>
      </c>
      <c r="KNF23">
        <v>-0.17150000000000001</v>
      </c>
      <c r="KNG23">
        <v>0</v>
      </c>
      <c r="KNH23">
        <v>0</v>
      </c>
      <c r="KNI23">
        <v>-0.17150000000000001</v>
      </c>
      <c r="KNJ23">
        <v>0</v>
      </c>
      <c r="KNK23">
        <v>0</v>
      </c>
      <c r="KNL23">
        <v>-0.27810000000000001</v>
      </c>
      <c r="KNM23">
        <v>0</v>
      </c>
      <c r="KNN23">
        <v>0</v>
      </c>
      <c r="KNO23">
        <v>-0.26579999999999998</v>
      </c>
      <c r="KNP23">
        <v>0</v>
      </c>
      <c r="KNQ23">
        <v>0</v>
      </c>
      <c r="KNR23">
        <v>-0.25169999999999998</v>
      </c>
      <c r="KNS23">
        <v>0</v>
      </c>
      <c r="KNT23">
        <v>0</v>
      </c>
      <c r="KNU23">
        <v>-0.24479999999999999</v>
      </c>
      <c r="KNV23">
        <v>0</v>
      </c>
      <c r="KNW23">
        <v>0</v>
      </c>
      <c r="KNX23">
        <v>-0.30559999999999998</v>
      </c>
      <c r="KNY23">
        <v>0</v>
      </c>
      <c r="KNZ23">
        <v>0</v>
      </c>
      <c r="KOA23">
        <v>-0.30559999999999998</v>
      </c>
      <c r="KOB23">
        <v>0</v>
      </c>
      <c r="KOC23">
        <v>0</v>
      </c>
      <c r="KOD23">
        <v>-0.30559999999999998</v>
      </c>
      <c r="KOE23">
        <v>0</v>
      </c>
      <c r="KOF23">
        <v>0</v>
      </c>
      <c r="KOG23">
        <v>-0.21579999999999999</v>
      </c>
      <c r="KOH23">
        <v>0</v>
      </c>
      <c r="KOI23">
        <v>0</v>
      </c>
      <c r="KOJ23">
        <v>-0.27800000000000002</v>
      </c>
      <c r="KOK23">
        <v>1</v>
      </c>
      <c r="KOL23">
        <v>0.01</v>
      </c>
      <c r="KOM23">
        <v>3.8022999999999998</v>
      </c>
      <c r="KON23">
        <v>0</v>
      </c>
      <c r="KOO23">
        <v>0</v>
      </c>
      <c r="KOP23">
        <v>-0.17150000000000001</v>
      </c>
      <c r="KOQ23">
        <v>0</v>
      </c>
      <c r="KOR23">
        <v>0</v>
      </c>
      <c r="KOS23">
        <v>-0.17150000000000001</v>
      </c>
      <c r="KOT23">
        <v>0</v>
      </c>
      <c r="KOU23">
        <v>0</v>
      </c>
      <c r="KOV23">
        <v>-0.17150000000000001</v>
      </c>
      <c r="KOW23">
        <v>0</v>
      </c>
      <c r="KOX23">
        <v>0</v>
      </c>
      <c r="KOY23">
        <v>-0.17150000000000001</v>
      </c>
      <c r="KOZ23">
        <v>0</v>
      </c>
      <c r="KPA23">
        <v>0</v>
      </c>
      <c r="KPB23">
        <v>-0.17150000000000001</v>
      </c>
      <c r="KPC23">
        <v>0</v>
      </c>
      <c r="KPD23">
        <v>0</v>
      </c>
      <c r="KPE23">
        <v>-0.17150000000000001</v>
      </c>
      <c r="KPF23">
        <v>0</v>
      </c>
      <c r="KPG23">
        <v>0</v>
      </c>
      <c r="KPH23">
        <v>-0.17150000000000001</v>
      </c>
      <c r="KPI23">
        <v>0</v>
      </c>
      <c r="KPJ23">
        <v>0</v>
      </c>
      <c r="KPK23">
        <v>-0.17150000000000001</v>
      </c>
      <c r="KPL23">
        <v>0</v>
      </c>
      <c r="KPM23">
        <v>0</v>
      </c>
      <c r="KPN23">
        <v>-0.27229999999999999</v>
      </c>
      <c r="KPO23">
        <v>0</v>
      </c>
      <c r="KPP23">
        <v>0</v>
      </c>
      <c r="KPQ23">
        <v>-0.3765</v>
      </c>
      <c r="KPR23">
        <v>0</v>
      </c>
      <c r="KPS23">
        <v>0</v>
      </c>
      <c r="KPT23">
        <v>-0.3725</v>
      </c>
      <c r="KPU23">
        <v>0</v>
      </c>
      <c r="KPV23">
        <v>0</v>
      </c>
      <c r="KPW23">
        <v>-0.3372</v>
      </c>
      <c r="KPX23">
        <v>0</v>
      </c>
      <c r="KPY23">
        <v>0</v>
      </c>
      <c r="KPZ23">
        <v>-0.25380000000000003</v>
      </c>
      <c r="KQA23">
        <v>0</v>
      </c>
      <c r="KQB23">
        <v>0</v>
      </c>
      <c r="KQC23">
        <v>-0.3054</v>
      </c>
      <c r="KQD23">
        <v>0</v>
      </c>
      <c r="KQE23">
        <v>0</v>
      </c>
      <c r="KQF23">
        <v>-0.2235</v>
      </c>
      <c r="KQG23">
        <v>0</v>
      </c>
      <c r="KQH23">
        <v>0</v>
      </c>
      <c r="KQI23">
        <v>-0.28470000000000001</v>
      </c>
      <c r="KQJ23">
        <v>0</v>
      </c>
      <c r="KQK23">
        <v>0</v>
      </c>
      <c r="KQL23">
        <v>-0.30470000000000003</v>
      </c>
      <c r="KQM23">
        <v>0</v>
      </c>
      <c r="KQN23">
        <v>0</v>
      </c>
      <c r="KQO23">
        <v>-0.30399999999999999</v>
      </c>
      <c r="KQP23">
        <v>0</v>
      </c>
      <c r="KQQ23">
        <v>0</v>
      </c>
      <c r="KQR23">
        <v>-0.28460000000000002</v>
      </c>
      <c r="KQS23">
        <v>0</v>
      </c>
      <c r="KQT23">
        <v>0</v>
      </c>
      <c r="KQU23">
        <v>-0.30559999999999998</v>
      </c>
      <c r="KQV23">
        <v>0</v>
      </c>
      <c r="KQW23">
        <v>0</v>
      </c>
      <c r="KQX23">
        <v>-0.25230000000000002</v>
      </c>
      <c r="KQY23">
        <v>0</v>
      </c>
      <c r="KQZ23">
        <v>0</v>
      </c>
      <c r="KRA23">
        <v>-0.28149999999999997</v>
      </c>
      <c r="KRB23">
        <v>0</v>
      </c>
      <c r="KRC23">
        <v>0</v>
      </c>
      <c r="KRD23">
        <v>-0.30159999999999998</v>
      </c>
      <c r="KRE23">
        <v>0</v>
      </c>
      <c r="KRF23">
        <v>0</v>
      </c>
      <c r="KRG23">
        <v>-0.27650000000000002</v>
      </c>
      <c r="KRH23">
        <v>0</v>
      </c>
      <c r="KRI23">
        <v>0</v>
      </c>
      <c r="KRJ23">
        <v>-0.3049</v>
      </c>
      <c r="KRK23">
        <v>0</v>
      </c>
      <c r="KRL23">
        <v>0</v>
      </c>
      <c r="KRM23">
        <v>-0.28510000000000002</v>
      </c>
      <c r="KRN23">
        <v>0</v>
      </c>
      <c r="KRO23">
        <v>0</v>
      </c>
      <c r="KRP23">
        <v>-0.29930000000000001</v>
      </c>
      <c r="KRQ23">
        <v>0</v>
      </c>
      <c r="KRR23">
        <v>0</v>
      </c>
      <c r="KRS23">
        <v>-0.19600000000000001</v>
      </c>
      <c r="KRT23">
        <v>0</v>
      </c>
      <c r="KRU23">
        <v>0</v>
      </c>
      <c r="KRV23">
        <v>-0.24540000000000001</v>
      </c>
      <c r="KRW23">
        <v>0</v>
      </c>
      <c r="KRX23">
        <v>0</v>
      </c>
      <c r="KRY23">
        <v>-0.37869999999999998</v>
      </c>
      <c r="KRZ23">
        <v>0</v>
      </c>
      <c r="KSA23">
        <v>0</v>
      </c>
      <c r="KSB23">
        <v>-0.315</v>
      </c>
      <c r="KSC23">
        <v>0</v>
      </c>
      <c r="KSD23">
        <v>0</v>
      </c>
      <c r="KSE23">
        <v>-0.27550000000000002</v>
      </c>
      <c r="KSF23">
        <v>0</v>
      </c>
      <c r="KSG23">
        <v>0</v>
      </c>
      <c r="KSH23">
        <v>-0.18529999999999999</v>
      </c>
      <c r="KSI23">
        <v>0</v>
      </c>
      <c r="KSJ23">
        <v>0</v>
      </c>
      <c r="KSK23">
        <v>-0.19489999999999999</v>
      </c>
      <c r="KSL23">
        <v>0</v>
      </c>
      <c r="KSM23">
        <v>0</v>
      </c>
      <c r="KSN23">
        <v>-0.25409999999999999</v>
      </c>
      <c r="KSO23">
        <v>0</v>
      </c>
      <c r="KSP23">
        <v>0</v>
      </c>
      <c r="KSQ23">
        <v>-0.27350000000000002</v>
      </c>
      <c r="KSR23">
        <v>0</v>
      </c>
      <c r="KSS23">
        <v>0</v>
      </c>
      <c r="KST23">
        <v>-0.28000000000000003</v>
      </c>
      <c r="KSU23">
        <v>0</v>
      </c>
      <c r="KSV23">
        <v>0</v>
      </c>
      <c r="KSW23">
        <v>-0.22939999999999999</v>
      </c>
      <c r="KSX23">
        <v>0</v>
      </c>
      <c r="KSY23">
        <v>0</v>
      </c>
      <c r="KSZ23">
        <v>-0.22939999999999999</v>
      </c>
      <c r="KTA23">
        <v>0</v>
      </c>
      <c r="KTB23">
        <v>0</v>
      </c>
      <c r="KTC23">
        <v>-0.27860000000000001</v>
      </c>
      <c r="KTD23">
        <v>0</v>
      </c>
      <c r="KTE23">
        <v>0</v>
      </c>
      <c r="KTF23">
        <v>-0.24590000000000001</v>
      </c>
      <c r="KTG23">
        <v>0</v>
      </c>
      <c r="KTH23">
        <v>0</v>
      </c>
      <c r="KTI23">
        <v>-0.32950000000000002</v>
      </c>
      <c r="KTJ23">
        <v>0</v>
      </c>
      <c r="KTK23">
        <v>0</v>
      </c>
      <c r="KTL23">
        <v>-0.28889999999999999</v>
      </c>
      <c r="KTM23">
        <v>0</v>
      </c>
      <c r="KTN23">
        <v>0</v>
      </c>
      <c r="KTO23">
        <v>-0.3286</v>
      </c>
      <c r="KTP23">
        <v>0</v>
      </c>
      <c r="KTQ23">
        <v>0</v>
      </c>
      <c r="KTR23">
        <v>-0.33069999999999999</v>
      </c>
      <c r="KTS23">
        <v>0</v>
      </c>
      <c r="KTT23">
        <v>0</v>
      </c>
      <c r="KTU23">
        <v>-0.30159999999999998</v>
      </c>
      <c r="KTV23">
        <v>0</v>
      </c>
      <c r="KTW23">
        <v>0</v>
      </c>
      <c r="KTX23">
        <v>-0.31409999999999999</v>
      </c>
      <c r="KTY23">
        <v>0</v>
      </c>
      <c r="KTZ23">
        <v>0</v>
      </c>
      <c r="KUA23">
        <v>-0.17150000000000001</v>
      </c>
      <c r="KUB23">
        <v>0</v>
      </c>
      <c r="KUC23">
        <v>0</v>
      </c>
      <c r="KUD23">
        <v>-0.19639999999999999</v>
      </c>
      <c r="KUE23">
        <v>0</v>
      </c>
      <c r="KUF23">
        <v>0</v>
      </c>
      <c r="KUG23">
        <v>-0.19370000000000001</v>
      </c>
      <c r="KUH23">
        <v>0</v>
      </c>
      <c r="KUI23">
        <v>0</v>
      </c>
      <c r="KUJ23">
        <v>-0.17150000000000001</v>
      </c>
      <c r="KUK23">
        <v>0</v>
      </c>
      <c r="KUL23">
        <v>0</v>
      </c>
      <c r="KUM23">
        <v>-0.17150000000000001</v>
      </c>
      <c r="KUN23">
        <v>0</v>
      </c>
      <c r="KUO23">
        <v>0</v>
      </c>
      <c r="KUP23">
        <v>-0.2495</v>
      </c>
      <c r="KUQ23">
        <v>0</v>
      </c>
      <c r="KUR23">
        <v>0</v>
      </c>
      <c r="KUS23">
        <v>-0.26979999999999998</v>
      </c>
      <c r="KUT23">
        <v>0</v>
      </c>
      <c r="KUU23">
        <v>0</v>
      </c>
      <c r="KUV23">
        <v>-0.2457</v>
      </c>
      <c r="KUW23">
        <v>0</v>
      </c>
      <c r="KUX23">
        <v>0</v>
      </c>
      <c r="KUY23">
        <v>-0.26640000000000003</v>
      </c>
      <c r="KUZ23">
        <v>0</v>
      </c>
      <c r="KVA23">
        <v>0</v>
      </c>
      <c r="KVB23">
        <v>-0.30830000000000002</v>
      </c>
      <c r="KVC23">
        <v>0</v>
      </c>
      <c r="KVD23">
        <v>0</v>
      </c>
      <c r="KVE23">
        <v>-0.26640000000000003</v>
      </c>
      <c r="KVF23">
        <v>0</v>
      </c>
      <c r="KVG23">
        <v>0</v>
      </c>
      <c r="KVH23">
        <v>-0.24579999999999999</v>
      </c>
      <c r="KVI23">
        <v>0</v>
      </c>
      <c r="KVJ23">
        <v>0</v>
      </c>
      <c r="KVK23">
        <v>-0.24579999999999999</v>
      </c>
      <c r="KVL23">
        <v>0</v>
      </c>
      <c r="KVM23">
        <v>0</v>
      </c>
      <c r="KVN23">
        <v>-0.24579999999999999</v>
      </c>
      <c r="KVO23">
        <v>0</v>
      </c>
      <c r="KVP23">
        <v>0</v>
      </c>
      <c r="KVQ23">
        <v>-0.24579999999999999</v>
      </c>
      <c r="KVR23">
        <v>0</v>
      </c>
      <c r="KVS23">
        <v>0</v>
      </c>
      <c r="KVT23">
        <v>-0.24579999999999999</v>
      </c>
      <c r="KVU23">
        <v>0</v>
      </c>
      <c r="KVV23">
        <v>0</v>
      </c>
      <c r="KVW23">
        <v>-0.24579999999999999</v>
      </c>
      <c r="KVX23">
        <v>0</v>
      </c>
      <c r="KVY23">
        <v>0</v>
      </c>
      <c r="KVZ23">
        <v>-0.25180000000000002</v>
      </c>
      <c r="KWA23">
        <v>0</v>
      </c>
      <c r="KWB23">
        <v>0</v>
      </c>
      <c r="KWC23">
        <v>-0.27889999999999998</v>
      </c>
      <c r="KWD23">
        <v>0</v>
      </c>
      <c r="KWE23">
        <v>0</v>
      </c>
      <c r="KWF23">
        <v>-0.27889999999999998</v>
      </c>
      <c r="KWG23">
        <v>0</v>
      </c>
      <c r="KWH23">
        <v>0</v>
      </c>
      <c r="KWI23">
        <v>-0.27889999999999998</v>
      </c>
      <c r="KWJ23">
        <v>0</v>
      </c>
      <c r="KWK23">
        <v>0</v>
      </c>
      <c r="KWL23">
        <v>-0.37759999999999999</v>
      </c>
      <c r="KWM23">
        <v>0</v>
      </c>
      <c r="KWN23">
        <v>0</v>
      </c>
      <c r="KWO23">
        <v>-0.39629999999999999</v>
      </c>
      <c r="KWP23">
        <v>0</v>
      </c>
      <c r="KWQ23">
        <v>0</v>
      </c>
      <c r="KWR23">
        <v>-0.30459999999999998</v>
      </c>
      <c r="KWS23">
        <v>0</v>
      </c>
      <c r="KWT23">
        <v>0</v>
      </c>
      <c r="KWU23">
        <v>-0.2147</v>
      </c>
      <c r="KWV23">
        <v>0</v>
      </c>
      <c r="KWW23">
        <v>0</v>
      </c>
      <c r="KWX23">
        <v>-0.17730000000000001</v>
      </c>
      <c r="KWY23">
        <v>0</v>
      </c>
      <c r="KWZ23">
        <v>0</v>
      </c>
      <c r="KXA23">
        <v>-0.25700000000000001</v>
      </c>
      <c r="KXB23">
        <v>0</v>
      </c>
      <c r="KXC23">
        <v>0</v>
      </c>
      <c r="KXD23">
        <v>-0.31469999999999998</v>
      </c>
      <c r="KXE23">
        <v>0</v>
      </c>
      <c r="KXF23">
        <v>0</v>
      </c>
      <c r="KXG23">
        <v>-0.30470000000000003</v>
      </c>
      <c r="KXH23">
        <v>0</v>
      </c>
      <c r="KXI23">
        <v>0</v>
      </c>
      <c r="KXJ23">
        <v>-0.38729999999999998</v>
      </c>
      <c r="KXK23">
        <v>0</v>
      </c>
      <c r="KXL23">
        <v>0</v>
      </c>
      <c r="KXM23">
        <v>-0.24590000000000001</v>
      </c>
      <c r="KXN23">
        <v>0</v>
      </c>
      <c r="KXO23">
        <v>0</v>
      </c>
      <c r="KXP23">
        <v>-0.23430000000000001</v>
      </c>
      <c r="KXQ23">
        <v>0</v>
      </c>
      <c r="KXR23">
        <v>0</v>
      </c>
      <c r="KXS23">
        <v>-0.26879999999999998</v>
      </c>
      <c r="KXT23">
        <v>1</v>
      </c>
      <c r="KXU23">
        <v>0.01</v>
      </c>
      <c r="KXV23">
        <v>3.0619000000000001</v>
      </c>
      <c r="KXW23">
        <v>1</v>
      </c>
      <c r="KXX23">
        <v>0.01</v>
      </c>
      <c r="KXY23">
        <v>3.3443999999999998</v>
      </c>
      <c r="KXZ23">
        <v>0</v>
      </c>
      <c r="KYA23">
        <v>0</v>
      </c>
      <c r="KYB23">
        <v>-0.33939999999999998</v>
      </c>
      <c r="KYC23">
        <v>0</v>
      </c>
      <c r="KYD23">
        <v>0</v>
      </c>
      <c r="KYE23">
        <v>-0.1888</v>
      </c>
      <c r="KYF23">
        <v>0</v>
      </c>
      <c r="KYG23">
        <v>0</v>
      </c>
      <c r="KYH23">
        <v>-0.1888</v>
      </c>
      <c r="KYI23">
        <v>0</v>
      </c>
      <c r="KYJ23">
        <v>0</v>
      </c>
      <c r="KYK23">
        <v>-0.2331</v>
      </c>
      <c r="KYL23">
        <v>2</v>
      </c>
      <c r="KYM23">
        <v>0.02</v>
      </c>
      <c r="KYN23">
        <v>5.2458999999999998</v>
      </c>
      <c r="KYO23">
        <v>0</v>
      </c>
      <c r="KYP23">
        <v>0</v>
      </c>
      <c r="KYQ23">
        <v>-0.2853</v>
      </c>
      <c r="KYR23">
        <v>0</v>
      </c>
      <c r="KYS23">
        <v>0</v>
      </c>
      <c r="KYT23">
        <v>-0.17150000000000001</v>
      </c>
      <c r="KYU23">
        <v>0</v>
      </c>
      <c r="KYV23">
        <v>0</v>
      </c>
      <c r="KYW23">
        <v>-0.17150000000000001</v>
      </c>
      <c r="KYX23">
        <v>0</v>
      </c>
      <c r="KYY23">
        <v>0</v>
      </c>
      <c r="KYZ23">
        <v>-0.17150000000000001</v>
      </c>
      <c r="KZA23">
        <v>0</v>
      </c>
      <c r="KZB23">
        <v>0</v>
      </c>
      <c r="KZC23">
        <v>-0.2707</v>
      </c>
      <c r="KZD23">
        <v>0</v>
      </c>
      <c r="KZE23">
        <v>0</v>
      </c>
      <c r="KZF23">
        <v>-0.24</v>
      </c>
      <c r="KZG23">
        <v>0</v>
      </c>
      <c r="KZH23">
        <v>0</v>
      </c>
      <c r="KZI23">
        <v>-0.2447</v>
      </c>
      <c r="KZJ23">
        <v>0</v>
      </c>
      <c r="KZK23">
        <v>0</v>
      </c>
      <c r="KZL23">
        <v>-0.2097</v>
      </c>
      <c r="KZM23">
        <v>1</v>
      </c>
      <c r="KZN23">
        <v>0.01</v>
      </c>
      <c r="KZO23">
        <v>4.0789</v>
      </c>
      <c r="KZP23">
        <v>0</v>
      </c>
      <c r="KZQ23">
        <v>0</v>
      </c>
      <c r="KZR23">
        <v>-0.23150000000000001</v>
      </c>
      <c r="KZS23">
        <v>0</v>
      </c>
      <c r="KZT23">
        <v>0</v>
      </c>
      <c r="KZU23">
        <v>-0.32769999999999999</v>
      </c>
      <c r="KZV23">
        <v>0</v>
      </c>
      <c r="KZW23">
        <v>0</v>
      </c>
      <c r="KZX23">
        <v>-0.1774</v>
      </c>
      <c r="KZY23">
        <v>0</v>
      </c>
      <c r="KZZ23">
        <v>0</v>
      </c>
      <c r="LAA23">
        <v>-0.34289999999999998</v>
      </c>
      <c r="LAB23">
        <v>0</v>
      </c>
      <c r="LAC23">
        <v>0</v>
      </c>
      <c r="LAD23">
        <v>-0.30230000000000001</v>
      </c>
      <c r="LAE23">
        <v>0</v>
      </c>
      <c r="LAF23">
        <v>0</v>
      </c>
      <c r="LAG23">
        <v>-0.30690000000000001</v>
      </c>
      <c r="LAH23">
        <v>0</v>
      </c>
      <c r="LAI23">
        <v>0</v>
      </c>
      <c r="LAJ23">
        <v>-0.23480000000000001</v>
      </c>
      <c r="LAK23">
        <v>0</v>
      </c>
      <c r="LAL23">
        <v>0</v>
      </c>
      <c r="LAM23">
        <v>-0.2727</v>
      </c>
      <c r="LAN23">
        <v>0</v>
      </c>
      <c r="LAO23">
        <v>0</v>
      </c>
      <c r="LAP23">
        <v>-0.27039999999999997</v>
      </c>
      <c r="LAQ23">
        <v>0</v>
      </c>
      <c r="LAR23">
        <v>0</v>
      </c>
      <c r="LAS23">
        <v>-0.32890000000000003</v>
      </c>
      <c r="LAT23">
        <v>0</v>
      </c>
      <c r="LAU23">
        <v>0</v>
      </c>
      <c r="LAV23">
        <v>-0.28649999999999998</v>
      </c>
      <c r="LAW23">
        <v>0</v>
      </c>
      <c r="LAX23">
        <v>0</v>
      </c>
      <c r="LAY23">
        <v>-0.20549999999999999</v>
      </c>
      <c r="LAZ23">
        <v>0</v>
      </c>
      <c r="LBA23">
        <v>0</v>
      </c>
      <c r="LBB23">
        <v>-0.24099999999999999</v>
      </c>
      <c r="LBC23">
        <v>0</v>
      </c>
      <c r="LBD23">
        <v>0</v>
      </c>
      <c r="LBE23">
        <v>-0.32540000000000002</v>
      </c>
      <c r="LBF23">
        <v>0</v>
      </c>
      <c r="LBG23">
        <v>0</v>
      </c>
      <c r="LBH23">
        <v>-0.37480000000000002</v>
      </c>
      <c r="LBI23">
        <v>0</v>
      </c>
      <c r="LBJ23">
        <v>0</v>
      </c>
      <c r="LBK23">
        <v>-0.25729999999999997</v>
      </c>
      <c r="LBL23">
        <v>0</v>
      </c>
      <c r="LBM23">
        <v>0</v>
      </c>
      <c r="LBN23">
        <v>-0.17150000000000001</v>
      </c>
      <c r="LBO23">
        <v>0</v>
      </c>
      <c r="LBP23">
        <v>0</v>
      </c>
      <c r="LBQ23">
        <v>-0.17150000000000001</v>
      </c>
      <c r="LBR23">
        <v>0</v>
      </c>
      <c r="LBS23">
        <v>0</v>
      </c>
      <c r="LBT23">
        <v>-0.17150000000000001</v>
      </c>
      <c r="LBU23">
        <v>0</v>
      </c>
      <c r="LBV23">
        <v>0</v>
      </c>
      <c r="LBW23">
        <v>-0.17150000000000001</v>
      </c>
      <c r="LBX23">
        <v>0</v>
      </c>
      <c r="LBY23">
        <v>0</v>
      </c>
      <c r="LBZ23">
        <v>-0.17150000000000001</v>
      </c>
      <c r="LCA23">
        <v>0</v>
      </c>
      <c r="LCB23">
        <v>0</v>
      </c>
      <c r="LCC23">
        <v>-0.17150000000000001</v>
      </c>
      <c r="LCD23">
        <v>0</v>
      </c>
      <c r="LCE23">
        <v>0</v>
      </c>
      <c r="LCF23">
        <v>-0.36730000000000002</v>
      </c>
      <c r="LCG23">
        <v>0</v>
      </c>
      <c r="LCH23">
        <v>0</v>
      </c>
      <c r="LCI23">
        <v>-0.2505</v>
      </c>
      <c r="LCJ23">
        <v>0</v>
      </c>
      <c r="LCK23">
        <v>0</v>
      </c>
      <c r="LCL23">
        <v>-0.24049999999999999</v>
      </c>
      <c r="LCM23">
        <v>0</v>
      </c>
      <c r="LCN23">
        <v>0</v>
      </c>
      <c r="LCO23">
        <v>-0.24049999999999999</v>
      </c>
      <c r="LCP23">
        <v>0</v>
      </c>
      <c r="LCQ23">
        <v>0</v>
      </c>
      <c r="LCR23">
        <v>-0.24049999999999999</v>
      </c>
      <c r="LCS23">
        <v>3</v>
      </c>
      <c r="LCT23">
        <v>0.03</v>
      </c>
      <c r="LCU23">
        <v>5.6595000000000004</v>
      </c>
      <c r="LCV23">
        <v>0</v>
      </c>
      <c r="LCW23">
        <v>0</v>
      </c>
      <c r="LCX23">
        <v>-0.30080000000000001</v>
      </c>
      <c r="LCY23">
        <v>1</v>
      </c>
      <c r="LCZ23">
        <v>0.01</v>
      </c>
      <c r="LDA23">
        <v>2.7505999999999999</v>
      </c>
      <c r="LDB23">
        <v>0</v>
      </c>
      <c r="LDC23">
        <v>0</v>
      </c>
      <c r="LDD23">
        <v>-0.20349999999999999</v>
      </c>
      <c r="LDE23">
        <v>0</v>
      </c>
      <c r="LDF23">
        <v>0</v>
      </c>
      <c r="LDG23">
        <v>-0.17150000000000001</v>
      </c>
      <c r="LDH23">
        <v>0</v>
      </c>
      <c r="LDI23">
        <v>0</v>
      </c>
      <c r="LDJ23">
        <v>-0.1893</v>
      </c>
      <c r="LDK23">
        <v>0</v>
      </c>
      <c r="LDL23">
        <v>0</v>
      </c>
      <c r="LDM23">
        <v>-0.38679999999999998</v>
      </c>
      <c r="LDN23">
        <v>0</v>
      </c>
      <c r="LDO23">
        <v>0</v>
      </c>
      <c r="LDP23">
        <v>-0.29980000000000001</v>
      </c>
      <c r="LDQ23">
        <v>0</v>
      </c>
      <c r="LDR23">
        <v>0</v>
      </c>
      <c r="LDS23">
        <v>-0.26700000000000002</v>
      </c>
      <c r="LDT23">
        <v>0</v>
      </c>
      <c r="LDU23">
        <v>0</v>
      </c>
      <c r="LDV23">
        <v>-0.27660000000000001</v>
      </c>
      <c r="LDW23">
        <v>0</v>
      </c>
      <c r="LDX23">
        <v>0</v>
      </c>
      <c r="LDY23">
        <v>-0.27610000000000001</v>
      </c>
      <c r="LDZ23">
        <v>0</v>
      </c>
      <c r="LEA23">
        <v>0</v>
      </c>
      <c r="LEB23">
        <v>-0.30609999999999998</v>
      </c>
      <c r="LEC23">
        <v>0</v>
      </c>
      <c r="LED23">
        <v>0</v>
      </c>
      <c r="LEE23">
        <v>-0.26429999999999998</v>
      </c>
      <c r="LEF23">
        <v>0</v>
      </c>
      <c r="LEG23">
        <v>0</v>
      </c>
      <c r="LEH23">
        <v>-0.18279999999999999</v>
      </c>
      <c r="LEI23">
        <v>0</v>
      </c>
      <c r="LEJ23">
        <v>0</v>
      </c>
      <c r="LEK23">
        <v>-0.17150000000000001</v>
      </c>
      <c r="LEL23">
        <v>0</v>
      </c>
      <c r="LEM23">
        <v>0</v>
      </c>
      <c r="LEN23">
        <v>-0.17150000000000001</v>
      </c>
      <c r="LEO23">
        <v>0</v>
      </c>
      <c r="LEP23">
        <v>0</v>
      </c>
      <c r="LEQ23">
        <v>-0.17150000000000001</v>
      </c>
      <c r="LER23">
        <v>0</v>
      </c>
      <c r="LES23">
        <v>0</v>
      </c>
      <c r="LET23">
        <v>-0.23930000000000001</v>
      </c>
      <c r="LEU23">
        <v>0</v>
      </c>
      <c r="LEV23">
        <v>0</v>
      </c>
      <c r="LEW23">
        <v>-0.46360000000000001</v>
      </c>
      <c r="LEX23">
        <v>0</v>
      </c>
      <c r="LEY23">
        <v>0</v>
      </c>
      <c r="LEZ23">
        <v>-0.2571</v>
      </c>
      <c r="LFA23">
        <v>0</v>
      </c>
      <c r="LFB23">
        <v>0</v>
      </c>
      <c r="LFC23">
        <v>-0.25969999999999999</v>
      </c>
      <c r="LFD23">
        <v>0</v>
      </c>
      <c r="LFE23">
        <v>0</v>
      </c>
      <c r="LFF23">
        <v>-0.2707</v>
      </c>
      <c r="LFG23">
        <v>0</v>
      </c>
      <c r="LFH23">
        <v>0</v>
      </c>
      <c r="LFI23">
        <v>-0.30299999999999999</v>
      </c>
      <c r="LFJ23">
        <v>0</v>
      </c>
      <c r="LFK23">
        <v>0</v>
      </c>
      <c r="LFL23">
        <v>-0.34189999999999998</v>
      </c>
      <c r="LFM23">
        <v>0</v>
      </c>
      <c r="LFN23">
        <v>0</v>
      </c>
      <c r="LFO23">
        <v>-0.33639999999999998</v>
      </c>
      <c r="LFP23">
        <v>0</v>
      </c>
      <c r="LFQ23">
        <v>0</v>
      </c>
      <c r="LFR23">
        <v>-0.30480000000000002</v>
      </c>
      <c r="LFS23">
        <v>0</v>
      </c>
      <c r="LFT23">
        <v>0</v>
      </c>
      <c r="LFU23">
        <v>-0.27910000000000001</v>
      </c>
      <c r="LFV23">
        <v>0</v>
      </c>
      <c r="LFW23">
        <v>0</v>
      </c>
      <c r="LFX23">
        <v>-0.18140000000000001</v>
      </c>
      <c r="LFY23">
        <v>0</v>
      </c>
      <c r="LFZ23">
        <v>0</v>
      </c>
      <c r="LGA23">
        <v>-0.24</v>
      </c>
      <c r="LGB23">
        <v>0</v>
      </c>
      <c r="LGC23">
        <v>0</v>
      </c>
      <c r="LGD23">
        <v>-0.24199999999999999</v>
      </c>
      <c r="LGE23">
        <v>2</v>
      </c>
      <c r="LGF23">
        <v>0.02</v>
      </c>
      <c r="LGG23">
        <v>5.3685</v>
      </c>
      <c r="LGH23">
        <v>0</v>
      </c>
      <c r="LGI23">
        <v>0</v>
      </c>
      <c r="LGJ23">
        <v>-0.2661</v>
      </c>
      <c r="LGK23">
        <v>0</v>
      </c>
      <c r="LGL23">
        <v>0</v>
      </c>
      <c r="LGM23">
        <v>-0.34670000000000001</v>
      </c>
      <c r="LGN23">
        <v>0</v>
      </c>
      <c r="LGO23">
        <v>0</v>
      </c>
      <c r="LGP23">
        <v>-0.17150000000000001</v>
      </c>
      <c r="LGQ23">
        <v>0</v>
      </c>
      <c r="LGR23">
        <v>0</v>
      </c>
      <c r="LGS23">
        <v>-0.17150000000000001</v>
      </c>
      <c r="LGT23">
        <v>0</v>
      </c>
      <c r="LGU23">
        <v>0</v>
      </c>
      <c r="LGV23">
        <v>-0.17150000000000001</v>
      </c>
      <c r="LGW23">
        <v>0</v>
      </c>
      <c r="LGX23">
        <v>0</v>
      </c>
      <c r="LGY23">
        <v>-0.17150000000000001</v>
      </c>
      <c r="LGZ23">
        <v>0</v>
      </c>
      <c r="LHA23">
        <v>0</v>
      </c>
      <c r="LHB23">
        <v>-0.17150000000000001</v>
      </c>
      <c r="LHC23">
        <v>0</v>
      </c>
      <c r="LHD23">
        <v>0</v>
      </c>
      <c r="LHE23">
        <v>-0.17150000000000001</v>
      </c>
      <c r="LHF23">
        <v>0</v>
      </c>
      <c r="LHG23">
        <v>0</v>
      </c>
      <c r="LHH23">
        <v>-0.24940000000000001</v>
      </c>
      <c r="LHI23">
        <v>0</v>
      </c>
      <c r="LHJ23">
        <v>0</v>
      </c>
      <c r="LHK23">
        <v>-0.24940000000000001</v>
      </c>
      <c r="LHL23">
        <v>1</v>
      </c>
      <c r="LHM23">
        <v>0.01</v>
      </c>
      <c r="LHN23">
        <v>3.2021999999999999</v>
      </c>
      <c r="LHO23">
        <v>0</v>
      </c>
      <c r="LHP23">
        <v>0</v>
      </c>
      <c r="LHQ23">
        <v>-0.24160000000000001</v>
      </c>
      <c r="LHR23">
        <v>0</v>
      </c>
      <c r="LHS23">
        <v>0</v>
      </c>
      <c r="LHT23">
        <v>-0.2387</v>
      </c>
      <c r="LHU23">
        <v>0</v>
      </c>
      <c r="LHV23">
        <v>0</v>
      </c>
      <c r="LHW23">
        <v>-0.28270000000000001</v>
      </c>
      <c r="LHX23">
        <v>2</v>
      </c>
      <c r="LHY23">
        <v>0.02</v>
      </c>
      <c r="LHZ23">
        <v>5.1393000000000004</v>
      </c>
      <c r="LIA23">
        <v>0</v>
      </c>
      <c r="LIB23">
        <v>0</v>
      </c>
      <c r="LIC23">
        <v>-0.2258</v>
      </c>
      <c r="LID23">
        <v>0</v>
      </c>
      <c r="LIE23">
        <v>0</v>
      </c>
      <c r="LIF23">
        <v>-0.23669999999999999</v>
      </c>
      <c r="LIG23">
        <v>0</v>
      </c>
      <c r="LIH23">
        <v>0</v>
      </c>
      <c r="LII23">
        <v>-0.27529999999999999</v>
      </c>
      <c r="LIJ23">
        <v>0</v>
      </c>
      <c r="LIK23">
        <v>0</v>
      </c>
      <c r="LIL23">
        <v>-0.42380000000000001</v>
      </c>
      <c r="LIM23">
        <v>0</v>
      </c>
      <c r="LIN23">
        <v>0</v>
      </c>
      <c r="LIO23">
        <v>-0.20399999999999999</v>
      </c>
      <c r="LIP23">
        <v>0</v>
      </c>
      <c r="LIQ23">
        <v>0</v>
      </c>
      <c r="LIR23">
        <v>-0.18410000000000001</v>
      </c>
      <c r="LIS23">
        <v>0</v>
      </c>
      <c r="LIT23">
        <v>0</v>
      </c>
      <c r="LIU23">
        <v>-0.30890000000000001</v>
      </c>
      <c r="LIV23">
        <v>0</v>
      </c>
      <c r="LIW23">
        <v>0</v>
      </c>
      <c r="LIX23">
        <v>-0.33489999999999998</v>
      </c>
      <c r="LIY23">
        <v>0</v>
      </c>
      <c r="LIZ23">
        <v>0</v>
      </c>
      <c r="LJA23">
        <v>-0.25090000000000001</v>
      </c>
      <c r="LJB23">
        <v>0</v>
      </c>
      <c r="LJC23">
        <v>0</v>
      </c>
      <c r="LJD23">
        <v>-0.25090000000000001</v>
      </c>
      <c r="LJE23">
        <v>0</v>
      </c>
      <c r="LJF23">
        <v>0</v>
      </c>
      <c r="LJG23">
        <v>-0.2427</v>
      </c>
      <c r="LJH23">
        <v>0</v>
      </c>
      <c r="LJI23">
        <v>0</v>
      </c>
      <c r="LJJ23">
        <v>-0.2427</v>
      </c>
      <c r="LJK23">
        <v>0</v>
      </c>
      <c r="LJL23">
        <v>0</v>
      </c>
      <c r="LJM23">
        <v>-0.2427</v>
      </c>
      <c r="LJN23">
        <v>0</v>
      </c>
      <c r="LJO23">
        <v>0</v>
      </c>
      <c r="LJP23">
        <v>-0.2427</v>
      </c>
      <c r="LJQ23">
        <v>0</v>
      </c>
      <c r="LJR23">
        <v>0</v>
      </c>
      <c r="LJS23">
        <v>-0.2427</v>
      </c>
      <c r="LJT23">
        <v>0</v>
      </c>
      <c r="LJU23">
        <v>0</v>
      </c>
      <c r="LJV23">
        <v>-0.2427</v>
      </c>
      <c r="LJW23">
        <v>0</v>
      </c>
      <c r="LJX23">
        <v>0</v>
      </c>
      <c r="LJY23">
        <v>-0.2429</v>
      </c>
      <c r="LJZ23">
        <v>0</v>
      </c>
      <c r="LKA23">
        <v>0</v>
      </c>
      <c r="LKB23">
        <v>-0.34810000000000002</v>
      </c>
      <c r="LKC23">
        <v>0</v>
      </c>
      <c r="LKD23">
        <v>0</v>
      </c>
      <c r="LKE23">
        <v>-0.25440000000000002</v>
      </c>
      <c r="LKF23">
        <v>0</v>
      </c>
      <c r="LKG23">
        <v>0</v>
      </c>
      <c r="LKH23">
        <v>-0.2374</v>
      </c>
      <c r="LKI23">
        <v>0</v>
      </c>
      <c r="LKJ23">
        <v>0</v>
      </c>
      <c r="LKK23">
        <v>-0.2374</v>
      </c>
      <c r="LKL23">
        <v>0</v>
      </c>
      <c r="LKM23">
        <v>0</v>
      </c>
      <c r="LKN23">
        <v>-0.2374</v>
      </c>
      <c r="LKO23">
        <v>0</v>
      </c>
      <c r="LKP23">
        <v>0</v>
      </c>
      <c r="LKQ23">
        <v>-0.36070000000000002</v>
      </c>
      <c r="LKR23">
        <v>0</v>
      </c>
      <c r="LKS23">
        <v>0</v>
      </c>
      <c r="LKT23">
        <v>-0.2424</v>
      </c>
      <c r="LKU23">
        <v>0</v>
      </c>
      <c r="LKV23">
        <v>0</v>
      </c>
      <c r="LKW23">
        <v>-0.24249999999999999</v>
      </c>
      <c r="LKX23">
        <v>0</v>
      </c>
      <c r="LKY23">
        <v>0</v>
      </c>
      <c r="LKZ23">
        <v>-0.24249999999999999</v>
      </c>
      <c r="LLA23">
        <v>0</v>
      </c>
      <c r="LLB23">
        <v>0</v>
      </c>
      <c r="LLC23">
        <v>-0.30549999999999999</v>
      </c>
      <c r="LLD23">
        <v>0</v>
      </c>
      <c r="LLE23">
        <v>0</v>
      </c>
      <c r="LLF23">
        <v>-0.2349</v>
      </c>
      <c r="LLG23">
        <v>0</v>
      </c>
      <c r="LLH23">
        <v>0</v>
      </c>
      <c r="LLI23">
        <v>-0.24099999999999999</v>
      </c>
      <c r="LLJ23">
        <v>0</v>
      </c>
      <c r="LLK23">
        <v>0</v>
      </c>
      <c r="LLL23">
        <v>-0.2399</v>
      </c>
      <c r="LLM23">
        <v>0</v>
      </c>
      <c r="LLN23">
        <v>0</v>
      </c>
      <c r="LLO23">
        <v>-0.2525</v>
      </c>
      <c r="LLP23">
        <v>1</v>
      </c>
      <c r="LLQ23">
        <v>0.01</v>
      </c>
      <c r="LLR23">
        <v>3.6193</v>
      </c>
      <c r="LLS23">
        <v>0</v>
      </c>
      <c r="LLT23">
        <v>0</v>
      </c>
      <c r="LLU23">
        <v>-0.30630000000000002</v>
      </c>
      <c r="LLV23">
        <v>0</v>
      </c>
      <c r="LLW23">
        <v>0</v>
      </c>
      <c r="LLX23">
        <v>-0.32900000000000001</v>
      </c>
      <c r="LLY23">
        <v>1</v>
      </c>
      <c r="LLZ23">
        <v>0.01</v>
      </c>
      <c r="LMA23">
        <v>2.6086</v>
      </c>
      <c r="LMB23">
        <v>0</v>
      </c>
      <c r="LMC23">
        <v>0</v>
      </c>
      <c r="LMD23">
        <v>-0.29949999999999999</v>
      </c>
      <c r="LME23">
        <v>0</v>
      </c>
      <c r="LMF23">
        <v>0</v>
      </c>
      <c r="LMG23">
        <v>-0.24299999999999999</v>
      </c>
      <c r="LMH23">
        <v>0</v>
      </c>
      <c r="LMI23">
        <v>0</v>
      </c>
      <c r="LMJ23">
        <v>-0.25180000000000002</v>
      </c>
      <c r="LMK23">
        <v>0</v>
      </c>
      <c r="LML23">
        <v>0</v>
      </c>
      <c r="LMM23">
        <v>-0.2356</v>
      </c>
      <c r="LMN23">
        <v>0</v>
      </c>
      <c r="LMO23">
        <v>0</v>
      </c>
      <c r="LMP23">
        <v>-0.2356</v>
      </c>
      <c r="LMQ23">
        <v>0</v>
      </c>
      <c r="LMR23">
        <v>0</v>
      </c>
      <c r="LMS23">
        <v>-0.247</v>
      </c>
      <c r="LMT23">
        <v>1</v>
      </c>
      <c r="LMU23">
        <v>0.01</v>
      </c>
      <c r="LMV23">
        <v>3.5522</v>
      </c>
      <c r="LMW23">
        <v>0</v>
      </c>
      <c r="LMX23">
        <v>0</v>
      </c>
      <c r="LMY23">
        <v>-0.1779</v>
      </c>
      <c r="LMZ23">
        <v>0</v>
      </c>
      <c r="LNA23">
        <v>0</v>
      </c>
      <c r="LNB23">
        <v>-0.23630000000000001</v>
      </c>
      <c r="LNC23">
        <v>0</v>
      </c>
      <c r="LND23">
        <v>0</v>
      </c>
      <c r="LNE23">
        <v>-0.22259999999999999</v>
      </c>
      <c r="LNF23">
        <v>0</v>
      </c>
      <c r="LNG23">
        <v>0</v>
      </c>
      <c r="LNH23">
        <v>-0.25290000000000001</v>
      </c>
      <c r="LNI23">
        <v>0</v>
      </c>
      <c r="LNJ23">
        <v>0</v>
      </c>
      <c r="LNK23">
        <v>-0.2387</v>
      </c>
      <c r="LNL23">
        <v>0</v>
      </c>
      <c r="LNM23">
        <v>0</v>
      </c>
      <c r="LNN23">
        <v>-0.2387</v>
      </c>
      <c r="LNO23">
        <v>0</v>
      </c>
      <c r="LNP23">
        <v>0</v>
      </c>
      <c r="LNQ23">
        <v>-0.2387</v>
      </c>
      <c r="LNR23">
        <v>0</v>
      </c>
      <c r="LNS23">
        <v>0</v>
      </c>
      <c r="LNT23">
        <v>-0.2387</v>
      </c>
      <c r="LNU23">
        <v>0</v>
      </c>
      <c r="LNV23">
        <v>0</v>
      </c>
      <c r="LNW23">
        <v>-0.2387</v>
      </c>
      <c r="LNX23">
        <v>0</v>
      </c>
      <c r="LNY23">
        <v>0</v>
      </c>
      <c r="LNZ23">
        <v>-0.2387</v>
      </c>
      <c r="LOA23">
        <v>0</v>
      </c>
      <c r="LOB23">
        <v>0</v>
      </c>
      <c r="LOC23">
        <v>-0.2387</v>
      </c>
      <c r="LOD23">
        <v>0</v>
      </c>
      <c r="LOE23">
        <v>0</v>
      </c>
      <c r="LOF23">
        <v>-0.2387</v>
      </c>
      <c r="LOG23">
        <v>0</v>
      </c>
      <c r="LOH23">
        <v>0</v>
      </c>
      <c r="LOI23">
        <v>-0.32100000000000001</v>
      </c>
      <c r="LOJ23">
        <v>0</v>
      </c>
      <c r="LOK23">
        <v>0</v>
      </c>
      <c r="LOL23">
        <v>-0.27760000000000001</v>
      </c>
      <c r="LOM23">
        <v>0</v>
      </c>
      <c r="LON23">
        <v>0</v>
      </c>
      <c r="LOO23">
        <v>-0.17150000000000001</v>
      </c>
      <c r="LOP23">
        <v>0</v>
      </c>
      <c r="LOQ23">
        <v>0</v>
      </c>
      <c r="LOR23">
        <v>-0.17150000000000001</v>
      </c>
      <c r="LOS23">
        <v>0</v>
      </c>
      <c r="LOT23">
        <v>0</v>
      </c>
      <c r="LOU23">
        <v>-0.17150000000000001</v>
      </c>
      <c r="LOV23">
        <v>0</v>
      </c>
      <c r="LOW23">
        <v>0</v>
      </c>
      <c r="LOX23">
        <v>-0.17150000000000001</v>
      </c>
      <c r="LOY23">
        <v>0</v>
      </c>
      <c r="LOZ23">
        <v>0</v>
      </c>
      <c r="LPA23">
        <v>-0.17150000000000001</v>
      </c>
      <c r="LPB23">
        <v>0</v>
      </c>
      <c r="LPC23">
        <v>0</v>
      </c>
      <c r="LPD23">
        <v>-0.17150000000000001</v>
      </c>
      <c r="LPE23">
        <v>0</v>
      </c>
      <c r="LPF23">
        <v>0</v>
      </c>
      <c r="LPG23">
        <v>-0.17150000000000001</v>
      </c>
      <c r="LPH23">
        <v>0</v>
      </c>
      <c r="LPI23">
        <v>0</v>
      </c>
      <c r="LPJ23">
        <v>-0.17150000000000001</v>
      </c>
      <c r="LPK23">
        <v>0</v>
      </c>
      <c r="LPL23">
        <v>0</v>
      </c>
      <c r="LPM23">
        <v>-0.17150000000000001</v>
      </c>
      <c r="LPN23">
        <v>0</v>
      </c>
      <c r="LPO23">
        <v>0</v>
      </c>
      <c r="LPP23">
        <v>-0.17150000000000001</v>
      </c>
      <c r="LPQ23">
        <v>0</v>
      </c>
      <c r="LPR23">
        <v>0</v>
      </c>
      <c r="LPS23">
        <v>-0.17150000000000001</v>
      </c>
      <c r="LPT23">
        <v>0</v>
      </c>
      <c r="LPU23">
        <v>0</v>
      </c>
      <c r="LPV23">
        <v>-0.17150000000000001</v>
      </c>
      <c r="LPW23">
        <v>0</v>
      </c>
      <c r="LPX23">
        <v>0</v>
      </c>
      <c r="LPY23">
        <v>-0.17150000000000001</v>
      </c>
      <c r="LPZ23">
        <v>0</v>
      </c>
      <c r="LQA23">
        <v>0</v>
      </c>
      <c r="LQB23">
        <v>-0.17150000000000001</v>
      </c>
      <c r="LQC23">
        <v>0</v>
      </c>
      <c r="LQD23">
        <v>0</v>
      </c>
      <c r="LQE23">
        <v>-0.17150000000000001</v>
      </c>
      <c r="LQF23">
        <v>0</v>
      </c>
      <c r="LQG23">
        <v>0</v>
      </c>
      <c r="LQH23">
        <v>-0.17150000000000001</v>
      </c>
      <c r="LQI23">
        <v>0</v>
      </c>
      <c r="LQJ23">
        <v>0</v>
      </c>
      <c r="LQK23">
        <v>-0.17150000000000001</v>
      </c>
      <c r="LQL23">
        <v>0</v>
      </c>
      <c r="LQM23">
        <v>0</v>
      </c>
      <c r="LQN23">
        <v>-0.17150000000000001</v>
      </c>
      <c r="LQO23">
        <v>0</v>
      </c>
      <c r="LQP23">
        <v>0</v>
      </c>
      <c r="LQQ23">
        <v>-0.17150000000000001</v>
      </c>
      <c r="LQR23">
        <v>0</v>
      </c>
      <c r="LQS23">
        <v>0</v>
      </c>
      <c r="LQT23">
        <v>-0.17150000000000001</v>
      </c>
      <c r="LQU23">
        <v>0</v>
      </c>
      <c r="LQV23">
        <v>0</v>
      </c>
      <c r="LQW23">
        <v>-0.17150000000000001</v>
      </c>
      <c r="LQX23">
        <v>0</v>
      </c>
      <c r="LQY23">
        <v>0</v>
      </c>
      <c r="LQZ23">
        <v>-0.17150000000000001</v>
      </c>
      <c r="LRA23">
        <v>0</v>
      </c>
      <c r="LRB23">
        <v>0</v>
      </c>
      <c r="LRC23">
        <v>-0.17150000000000001</v>
      </c>
      <c r="LRD23">
        <v>0</v>
      </c>
      <c r="LRE23">
        <v>0</v>
      </c>
      <c r="LRF23">
        <v>-0.17150000000000001</v>
      </c>
      <c r="LRG23">
        <v>0</v>
      </c>
      <c r="LRH23">
        <v>0</v>
      </c>
      <c r="LRI23">
        <v>-0.17150000000000001</v>
      </c>
      <c r="LRJ23">
        <v>0</v>
      </c>
      <c r="LRK23">
        <v>0</v>
      </c>
      <c r="LRL23">
        <v>-0.17150000000000001</v>
      </c>
      <c r="LRM23">
        <v>0</v>
      </c>
      <c r="LRN23">
        <v>0</v>
      </c>
      <c r="LRO23">
        <v>-0.1767</v>
      </c>
      <c r="LRP23">
        <v>0</v>
      </c>
      <c r="LRQ23">
        <v>0</v>
      </c>
      <c r="LRR23">
        <v>-0.1767</v>
      </c>
      <c r="LRS23">
        <v>0</v>
      </c>
      <c r="LRT23">
        <v>0</v>
      </c>
      <c r="LRU23">
        <v>-0.1767</v>
      </c>
      <c r="LRV23">
        <v>0</v>
      </c>
      <c r="LRW23">
        <v>0</v>
      </c>
      <c r="LRX23">
        <v>-0.1767</v>
      </c>
      <c r="LRY23">
        <v>0</v>
      </c>
      <c r="LRZ23">
        <v>0</v>
      </c>
      <c r="LSA23">
        <v>-0.3034</v>
      </c>
      <c r="LSB23">
        <v>0</v>
      </c>
      <c r="LSC23">
        <v>0</v>
      </c>
      <c r="LSD23">
        <v>-0.28270000000000001</v>
      </c>
      <c r="LSE23">
        <v>0</v>
      </c>
      <c r="LSF23">
        <v>0</v>
      </c>
      <c r="LSG23">
        <v>-0.2409</v>
      </c>
      <c r="LSH23">
        <v>0</v>
      </c>
      <c r="LSI23">
        <v>0</v>
      </c>
      <c r="LSJ23">
        <v>-0.25440000000000002</v>
      </c>
      <c r="LSK23">
        <v>0</v>
      </c>
      <c r="LSL23">
        <v>0</v>
      </c>
      <c r="LSM23">
        <v>-0.26429999999999998</v>
      </c>
      <c r="LSN23">
        <v>0</v>
      </c>
      <c r="LSO23">
        <v>0</v>
      </c>
      <c r="LSP23">
        <v>-0.2452</v>
      </c>
      <c r="LSQ23">
        <v>0</v>
      </c>
      <c r="LSR23">
        <v>0</v>
      </c>
      <c r="LSS23">
        <v>-0.30570000000000003</v>
      </c>
      <c r="LST23">
        <v>0</v>
      </c>
      <c r="LSU23">
        <v>0</v>
      </c>
      <c r="LSV23">
        <v>-0.37869999999999998</v>
      </c>
      <c r="LSW23">
        <v>0</v>
      </c>
      <c r="LSX23">
        <v>0</v>
      </c>
      <c r="LSY23">
        <v>-0.29420000000000002</v>
      </c>
      <c r="LSZ23">
        <v>0</v>
      </c>
      <c r="LTA23">
        <v>0</v>
      </c>
      <c r="LTB23">
        <v>-0.2571</v>
      </c>
      <c r="LTC23">
        <v>0</v>
      </c>
      <c r="LTD23">
        <v>0</v>
      </c>
      <c r="LTE23">
        <v>-0.23699999999999999</v>
      </c>
      <c r="LTF23">
        <v>0</v>
      </c>
      <c r="LTG23">
        <v>0</v>
      </c>
      <c r="LTH23">
        <v>-0.23699999999999999</v>
      </c>
      <c r="LTI23">
        <v>0</v>
      </c>
      <c r="LTJ23">
        <v>0</v>
      </c>
      <c r="LTK23">
        <v>-0.23699999999999999</v>
      </c>
      <c r="LTL23">
        <v>0</v>
      </c>
      <c r="LTM23">
        <v>0</v>
      </c>
      <c r="LTN23">
        <v>-0.23699999999999999</v>
      </c>
      <c r="LTO23">
        <v>0</v>
      </c>
      <c r="LTP23">
        <v>0</v>
      </c>
      <c r="LTQ23">
        <v>-0.23699999999999999</v>
      </c>
      <c r="LTR23">
        <v>0</v>
      </c>
      <c r="LTS23">
        <v>0</v>
      </c>
      <c r="LTT23">
        <v>-0.23960000000000001</v>
      </c>
      <c r="LTU23">
        <v>0</v>
      </c>
      <c r="LTV23">
        <v>0</v>
      </c>
      <c r="LTW23">
        <v>-0.23960000000000001</v>
      </c>
      <c r="LTX23">
        <v>0</v>
      </c>
      <c r="LTY23">
        <v>0</v>
      </c>
      <c r="LTZ23">
        <v>-0.23960000000000001</v>
      </c>
      <c r="LUA23">
        <v>0</v>
      </c>
      <c r="LUB23">
        <v>0</v>
      </c>
      <c r="LUC23">
        <v>-0.23960000000000001</v>
      </c>
      <c r="LUD23">
        <v>0</v>
      </c>
      <c r="LUE23">
        <v>0</v>
      </c>
      <c r="LUF23">
        <v>-0.23960000000000001</v>
      </c>
      <c r="LUG23">
        <v>0</v>
      </c>
      <c r="LUH23">
        <v>0</v>
      </c>
      <c r="LUI23">
        <v>-0.1933</v>
      </c>
      <c r="LUJ23">
        <v>0</v>
      </c>
      <c r="LUK23">
        <v>0</v>
      </c>
      <c r="LUL23">
        <v>-0.252</v>
      </c>
      <c r="LUM23">
        <v>0</v>
      </c>
      <c r="LUN23">
        <v>0</v>
      </c>
      <c r="LUO23">
        <v>-0.23980000000000001</v>
      </c>
      <c r="LUP23">
        <v>0</v>
      </c>
      <c r="LUQ23">
        <v>0</v>
      </c>
      <c r="LUR23">
        <v>-0.23980000000000001</v>
      </c>
      <c r="LUS23">
        <v>0</v>
      </c>
      <c r="LUT23">
        <v>0</v>
      </c>
      <c r="LUU23">
        <v>-0.23980000000000001</v>
      </c>
      <c r="LUV23">
        <v>0</v>
      </c>
      <c r="LUW23">
        <v>0</v>
      </c>
      <c r="LUX23">
        <v>-0.23980000000000001</v>
      </c>
      <c r="LUY23">
        <v>0</v>
      </c>
      <c r="LUZ23">
        <v>0</v>
      </c>
      <c r="LVA23">
        <v>-0.23200000000000001</v>
      </c>
      <c r="LVB23">
        <v>0</v>
      </c>
      <c r="LVC23">
        <v>0</v>
      </c>
      <c r="LVD23">
        <v>-0.2596</v>
      </c>
      <c r="LVE23">
        <v>0</v>
      </c>
      <c r="LVF23">
        <v>0</v>
      </c>
      <c r="LVG23">
        <v>-0.28810000000000002</v>
      </c>
      <c r="LVH23">
        <v>0</v>
      </c>
      <c r="LVI23">
        <v>0</v>
      </c>
      <c r="LVJ23">
        <v>-0.24479999999999999</v>
      </c>
      <c r="LVK23">
        <v>0</v>
      </c>
      <c r="LVL23">
        <v>0</v>
      </c>
      <c r="LVM23">
        <v>-0.28160000000000002</v>
      </c>
      <c r="LVN23">
        <v>0</v>
      </c>
      <c r="LVO23">
        <v>0</v>
      </c>
      <c r="LVP23">
        <v>-0.24460000000000001</v>
      </c>
      <c r="LVQ23">
        <v>0</v>
      </c>
      <c r="LVR23">
        <v>0</v>
      </c>
      <c r="LVS23">
        <v>-0.19270000000000001</v>
      </c>
      <c r="LVT23">
        <v>0</v>
      </c>
      <c r="LVU23">
        <v>0</v>
      </c>
      <c r="LVV23">
        <v>-0.25779999999999997</v>
      </c>
      <c r="LVW23">
        <v>0</v>
      </c>
      <c r="LVX23">
        <v>0</v>
      </c>
      <c r="LVY23">
        <v>-0.22869999999999999</v>
      </c>
      <c r="LVZ23">
        <v>0</v>
      </c>
      <c r="LWA23">
        <v>0</v>
      </c>
      <c r="LWB23">
        <v>-0.34599999999999997</v>
      </c>
      <c r="LWC23">
        <v>0</v>
      </c>
      <c r="LWD23">
        <v>0</v>
      </c>
      <c r="LWE23">
        <v>-0.17150000000000001</v>
      </c>
      <c r="LWF23">
        <v>0</v>
      </c>
      <c r="LWG23">
        <v>0</v>
      </c>
      <c r="LWH23">
        <v>-0.17150000000000001</v>
      </c>
      <c r="LWI23">
        <v>0</v>
      </c>
      <c r="LWJ23">
        <v>0</v>
      </c>
      <c r="LWK23">
        <v>-0.17150000000000001</v>
      </c>
      <c r="LWL23">
        <v>0</v>
      </c>
      <c r="LWM23">
        <v>0</v>
      </c>
      <c r="LWN23">
        <v>-0.17150000000000001</v>
      </c>
      <c r="LWO23">
        <v>0</v>
      </c>
      <c r="LWP23">
        <v>0</v>
      </c>
      <c r="LWQ23">
        <v>-0.17150000000000001</v>
      </c>
      <c r="LWR23">
        <v>0</v>
      </c>
      <c r="LWS23">
        <v>0</v>
      </c>
      <c r="LWT23">
        <v>-0.17150000000000001</v>
      </c>
      <c r="LWU23">
        <v>0</v>
      </c>
      <c r="LWV23">
        <v>0</v>
      </c>
      <c r="LWW23">
        <v>-0.17150000000000001</v>
      </c>
      <c r="LWX23">
        <v>0</v>
      </c>
      <c r="LWY23">
        <v>0</v>
      </c>
      <c r="LWZ23">
        <v>-0.17150000000000001</v>
      </c>
      <c r="LXA23">
        <v>0</v>
      </c>
      <c r="LXB23">
        <v>0</v>
      </c>
      <c r="LXC23">
        <v>-0.17150000000000001</v>
      </c>
      <c r="LXD23">
        <v>0</v>
      </c>
      <c r="LXE23">
        <v>0</v>
      </c>
      <c r="LXF23">
        <v>-0.17150000000000001</v>
      </c>
      <c r="LXG23">
        <v>0</v>
      </c>
      <c r="LXH23">
        <v>0</v>
      </c>
      <c r="LXI23">
        <v>-0.17150000000000001</v>
      </c>
      <c r="LXJ23">
        <v>0</v>
      </c>
      <c r="LXK23">
        <v>0</v>
      </c>
      <c r="LXL23">
        <v>-0.17150000000000001</v>
      </c>
      <c r="LXM23">
        <v>0</v>
      </c>
      <c r="LXN23">
        <v>0</v>
      </c>
      <c r="LXO23">
        <v>-0.17150000000000001</v>
      </c>
      <c r="LXP23">
        <v>0</v>
      </c>
      <c r="LXQ23">
        <v>0</v>
      </c>
      <c r="LXR23">
        <v>-0.17150000000000001</v>
      </c>
      <c r="LXS23">
        <v>0</v>
      </c>
      <c r="LXT23">
        <v>0</v>
      </c>
      <c r="LXU23">
        <v>-0.17150000000000001</v>
      </c>
      <c r="LXV23">
        <v>0</v>
      </c>
      <c r="LXW23">
        <v>0</v>
      </c>
      <c r="LXX23">
        <v>-0.17150000000000001</v>
      </c>
      <c r="LXY23">
        <v>0</v>
      </c>
      <c r="LXZ23">
        <v>0</v>
      </c>
      <c r="LYA23">
        <v>-0.17150000000000001</v>
      </c>
      <c r="LYB23">
        <v>0</v>
      </c>
      <c r="LYC23">
        <v>0</v>
      </c>
      <c r="LYD23">
        <v>-0.17150000000000001</v>
      </c>
      <c r="LYE23">
        <v>0</v>
      </c>
      <c r="LYF23">
        <v>0</v>
      </c>
      <c r="LYG23">
        <v>-0.17150000000000001</v>
      </c>
      <c r="LYH23">
        <v>0</v>
      </c>
      <c r="LYI23">
        <v>0</v>
      </c>
      <c r="LYJ23">
        <v>-0.17150000000000001</v>
      </c>
      <c r="LYK23">
        <v>0</v>
      </c>
      <c r="LYL23">
        <v>0</v>
      </c>
      <c r="LYM23">
        <v>-0.17150000000000001</v>
      </c>
      <c r="LYN23">
        <v>0</v>
      </c>
      <c r="LYO23">
        <v>0</v>
      </c>
      <c r="LYP23">
        <v>-0.17150000000000001</v>
      </c>
      <c r="LYQ23">
        <v>0</v>
      </c>
      <c r="LYR23">
        <v>0</v>
      </c>
      <c r="LYS23">
        <v>-0.17150000000000001</v>
      </c>
      <c r="LYT23">
        <v>0</v>
      </c>
      <c r="LYU23">
        <v>0</v>
      </c>
      <c r="LYV23">
        <v>-0.17150000000000001</v>
      </c>
      <c r="LYW23">
        <v>0</v>
      </c>
      <c r="LYX23">
        <v>0</v>
      </c>
      <c r="LYY23">
        <v>-0.40060000000000001</v>
      </c>
      <c r="LYZ23">
        <v>0</v>
      </c>
      <c r="LZA23">
        <v>0</v>
      </c>
      <c r="LZB23">
        <v>-0.24629999999999999</v>
      </c>
      <c r="LZC23">
        <v>0</v>
      </c>
      <c r="LZD23">
        <v>0</v>
      </c>
      <c r="LZE23">
        <v>-0.29599999999999999</v>
      </c>
      <c r="LZF23">
        <v>0</v>
      </c>
      <c r="LZG23">
        <v>0</v>
      </c>
      <c r="LZH23">
        <v>-0.3367</v>
      </c>
      <c r="LZI23">
        <v>0</v>
      </c>
      <c r="LZJ23">
        <v>0</v>
      </c>
      <c r="LZK23">
        <v>-0.34229999999999999</v>
      </c>
      <c r="LZL23">
        <v>0</v>
      </c>
      <c r="LZM23">
        <v>0</v>
      </c>
      <c r="LZN23">
        <v>-0.2445</v>
      </c>
      <c r="LZO23">
        <v>0</v>
      </c>
      <c r="LZP23">
        <v>0</v>
      </c>
      <c r="LZQ23">
        <v>-0.27910000000000001</v>
      </c>
      <c r="LZR23">
        <v>0</v>
      </c>
      <c r="LZS23">
        <v>0</v>
      </c>
      <c r="LZT23">
        <v>-0.251</v>
      </c>
      <c r="LZU23">
        <v>0</v>
      </c>
      <c r="LZV23">
        <v>0</v>
      </c>
      <c r="LZW23">
        <v>-0.251</v>
      </c>
      <c r="LZX23">
        <v>0</v>
      </c>
      <c r="LZY23">
        <v>0</v>
      </c>
      <c r="LZZ23">
        <v>-0.24279999999999999</v>
      </c>
      <c r="MAA23">
        <v>0</v>
      </c>
      <c r="MAB23">
        <v>0</v>
      </c>
      <c r="MAC23">
        <v>-0.2354</v>
      </c>
      <c r="MAD23">
        <v>0</v>
      </c>
      <c r="MAE23">
        <v>0</v>
      </c>
      <c r="MAF23">
        <v>-0.2404</v>
      </c>
      <c r="MAG23">
        <v>0</v>
      </c>
      <c r="MAH23">
        <v>0</v>
      </c>
      <c r="MAI23">
        <v>-0.2404</v>
      </c>
      <c r="MAJ23">
        <v>0</v>
      </c>
      <c r="MAK23">
        <v>0</v>
      </c>
      <c r="MAL23">
        <v>-0.2404</v>
      </c>
      <c r="MAM23">
        <v>0</v>
      </c>
      <c r="MAN23">
        <v>0</v>
      </c>
      <c r="MAO23">
        <v>-0.2404</v>
      </c>
      <c r="MAP23">
        <v>0</v>
      </c>
      <c r="MAQ23">
        <v>0</v>
      </c>
      <c r="MAR23">
        <v>-0.28100000000000003</v>
      </c>
      <c r="MAS23">
        <v>0</v>
      </c>
      <c r="MAT23">
        <v>0</v>
      </c>
      <c r="MAU23">
        <v>-0.23799999999999999</v>
      </c>
      <c r="MAV23">
        <v>0</v>
      </c>
      <c r="MAW23">
        <v>0</v>
      </c>
      <c r="MAX23">
        <v>-0.2351</v>
      </c>
      <c r="MAY23">
        <v>0</v>
      </c>
      <c r="MAZ23">
        <v>0</v>
      </c>
      <c r="MBA23">
        <v>-0.2351</v>
      </c>
      <c r="MBB23">
        <v>0</v>
      </c>
      <c r="MBC23">
        <v>0</v>
      </c>
      <c r="MBD23">
        <v>-0.2351</v>
      </c>
      <c r="MBE23">
        <v>0</v>
      </c>
      <c r="MBF23">
        <v>0</v>
      </c>
      <c r="MBG23">
        <v>-0.2351</v>
      </c>
      <c r="MBH23">
        <v>0</v>
      </c>
      <c r="MBI23">
        <v>0</v>
      </c>
      <c r="MBJ23">
        <v>-0.245</v>
      </c>
      <c r="MBK23">
        <v>0</v>
      </c>
      <c r="MBL23">
        <v>0</v>
      </c>
      <c r="MBM23">
        <v>-0.245</v>
      </c>
      <c r="MBN23">
        <v>0</v>
      </c>
      <c r="MBO23">
        <v>0</v>
      </c>
      <c r="MBP23">
        <v>-0.245</v>
      </c>
      <c r="MBQ23">
        <v>0</v>
      </c>
      <c r="MBR23">
        <v>0</v>
      </c>
      <c r="MBS23">
        <v>-0.245</v>
      </c>
      <c r="MBT23">
        <v>0</v>
      </c>
      <c r="MBU23">
        <v>0</v>
      </c>
      <c r="MBV23">
        <v>-0.1769</v>
      </c>
      <c r="MBW23">
        <v>0</v>
      </c>
      <c r="MBX23">
        <v>0</v>
      </c>
      <c r="MBY23">
        <v>-0.23799999999999999</v>
      </c>
      <c r="MBZ23">
        <v>0</v>
      </c>
      <c r="MCA23">
        <v>0</v>
      </c>
      <c r="MCB23">
        <v>-0.23799999999999999</v>
      </c>
      <c r="MCC23">
        <v>0</v>
      </c>
      <c r="MCD23">
        <v>0</v>
      </c>
      <c r="MCE23">
        <v>-0.23799999999999999</v>
      </c>
      <c r="MCF23">
        <v>0</v>
      </c>
      <c r="MCG23">
        <v>0</v>
      </c>
      <c r="MCH23">
        <v>-0.2382</v>
      </c>
      <c r="MCI23">
        <v>0</v>
      </c>
      <c r="MCJ23">
        <v>0</v>
      </c>
      <c r="MCK23">
        <v>-0.28360000000000002</v>
      </c>
      <c r="MCL23">
        <v>0</v>
      </c>
      <c r="MCM23">
        <v>0</v>
      </c>
      <c r="MCN23">
        <v>-0.254</v>
      </c>
      <c r="MCO23">
        <v>0</v>
      </c>
      <c r="MCP23">
        <v>0</v>
      </c>
      <c r="MCQ23">
        <v>-0.24099999999999999</v>
      </c>
      <c r="MCR23">
        <v>0</v>
      </c>
      <c r="MCS23">
        <v>0</v>
      </c>
      <c r="MCT23">
        <v>-0.19170000000000001</v>
      </c>
      <c r="MCU23">
        <v>0</v>
      </c>
      <c r="MCV23">
        <v>0</v>
      </c>
      <c r="MCW23">
        <v>-0.19170000000000001</v>
      </c>
      <c r="MCX23">
        <v>0</v>
      </c>
      <c r="MCY23">
        <v>0</v>
      </c>
      <c r="MCZ23">
        <v>-0.2447</v>
      </c>
      <c r="MDA23">
        <v>0</v>
      </c>
      <c r="MDB23">
        <v>0</v>
      </c>
      <c r="MDC23">
        <v>-0.2447</v>
      </c>
      <c r="MDD23">
        <v>0</v>
      </c>
      <c r="MDE23">
        <v>0</v>
      </c>
      <c r="MDF23">
        <v>-0.25890000000000002</v>
      </c>
      <c r="MDG23">
        <v>0</v>
      </c>
      <c r="MDH23">
        <v>0</v>
      </c>
      <c r="MDI23">
        <v>-0.28439999999999999</v>
      </c>
      <c r="MDJ23">
        <v>0</v>
      </c>
      <c r="MDK23">
        <v>0</v>
      </c>
      <c r="MDL23">
        <v>-0.26190000000000002</v>
      </c>
      <c r="MDM23">
        <v>0</v>
      </c>
      <c r="MDN23">
        <v>0</v>
      </c>
      <c r="MDO23">
        <v>-0.3513</v>
      </c>
      <c r="MDP23">
        <v>0</v>
      </c>
      <c r="MDQ23">
        <v>0</v>
      </c>
      <c r="MDR23">
        <v>-0.35649999999999998</v>
      </c>
      <c r="MDS23">
        <v>0</v>
      </c>
      <c r="MDT23">
        <v>0</v>
      </c>
      <c r="MDU23">
        <v>-0.2429</v>
      </c>
      <c r="MDV23">
        <v>0</v>
      </c>
      <c r="MDW23">
        <v>0</v>
      </c>
      <c r="MDX23">
        <v>-0.28849999999999998</v>
      </c>
      <c r="MDY23">
        <v>0</v>
      </c>
      <c r="MDZ23">
        <v>0</v>
      </c>
      <c r="MEA23">
        <v>-0.31119999999999998</v>
      </c>
      <c r="MEB23">
        <v>0</v>
      </c>
      <c r="MEC23">
        <v>0</v>
      </c>
      <c r="MED23">
        <v>-0.2772</v>
      </c>
      <c r="MEE23">
        <v>0</v>
      </c>
      <c r="MEF23">
        <v>0</v>
      </c>
      <c r="MEG23">
        <v>-0.28420000000000001</v>
      </c>
      <c r="MEH23">
        <v>0</v>
      </c>
      <c r="MEI23">
        <v>0</v>
      </c>
      <c r="MEJ23">
        <v>-0.25259999999999999</v>
      </c>
      <c r="MEK23">
        <v>0</v>
      </c>
      <c r="MEL23">
        <v>0</v>
      </c>
      <c r="MEM23">
        <v>-0.26629999999999998</v>
      </c>
      <c r="MEN23">
        <v>0</v>
      </c>
      <c r="MEO23">
        <v>0</v>
      </c>
      <c r="MEP23">
        <v>-0.23880000000000001</v>
      </c>
      <c r="MEQ23">
        <v>0</v>
      </c>
      <c r="MER23">
        <v>0</v>
      </c>
      <c r="MES23">
        <v>-0.23880000000000001</v>
      </c>
      <c r="MET23">
        <v>0</v>
      </c>
      <c r="MEU23">
        <v>0</v>
      </c>
      <c r="MEV23">
        <v>-0.23880000000000001</v>
      </c>
      <c r="MEW23">
        <v>0</v>
      </c>
      <c r="MEX23">
        <v>0</v>
      </c>
      <c r="MEY23">
        <v>-0.23880000000000001</v>
      </c>
      <c r="MEZ23">
        <v>0</v>
      </c>
      <c r="MFA23">
        <v>0</v>
      </c>
      <c r="MFB23">
        <v>-0.23880000000000001</v>
      </c>
      <c r="MFC23">
        <v>0</v>
      </c>
      <c r="MFD23">
        <v>0</v>
      </c>
      <c r="MFE23">
        <v>-0.2732</v>
      </c>
      <c r="MFF23">
        <v>0</v>
      </c>
      <c r="MFG23">
        <v>0</v>
      </c>
      <c r="MFH23">
        <v>-0.28129999999999999</v>
      </c>
      <c r="MFI23">
        <v>0</v>
      </c>
      <c r="MFJ23">
        <v>0</v>
      </c>
      <c r="MFK23">
        <v>-0.20860000000000001</v>
      </c>
      <c r="MFL23">
        <v>0</v>
      </c>
      <c r="MFM23">
        <v>0</v>
      </c>
      <c r="MFN23">
        <v>-0.2989</v>
      </c>
      <c r="MFO23">
        <v>0</v>
      </c>
      <c r="MFP23">
        <v>0</v>
      </c>
      <c r="MFQ23">
        <v>-0.23619999999999999</v>
      </c>
      <c r="MFR23">
        <v>0</v>
      </c>
      <c r="MFS23">
        <v>0</v>
      </c>
      <c r="MFT23">
        <v>-0.23619999999999999</v>
      </c>
      <c r="MFU23">
        <v>0</v>
      </c>
      <c r="MFV23">
        <v>0</v>
      </c>
      <c r="MFW23">
        <v>-0.23619999999999999</v>
      </c>
      <c r="MFX23">
        <v>0</v>
      </c>
      <c r="MFY23">
        <v>0</v>
      </c>
      <c r="MFZ23">
        <v>-0.25219999999999998</v>
      </c>
      <c r="MGA23">
        <v>0</v>
      </c>
      <c r="MGB23">
        <v>0</v>
      </c>
      <c r="MGC23">
        <v>-0.17150000000000001</v>
      </c>
      <c r="MGD23">
        <v>0</v>
      </c>
      <c r="MGE23">
        <v>0</v>
      </c>
      <c r="MGF23">
        <v>-0.28000000000000003</v>
      </c>
      <c r="MGG23">
        <v>0</v>
      </c>
      <c r="MGH23">
        <v>0</v>
      </c>
      <c r="MGI23">
        <v>-0.17150000000000001</v>
      </c>
      <c r="MGJ23">
        <v>0</v>
      </c>
      <c r="MGK23">
        <v>0</v>
      </c>
      <c r="MGL23">
        <v>-0.17150000000000001</v>
      </c>
      <c r="MGM23">
        <v>0</v>
      </c>
      <c r="MGN23">
        <v>0</v>
      </c>
      <c r="MGO23">
        <v>-0.17150000000000001</v>
      </c>
      <c r="MGP23">
        <v>0</v>
      </c>
      <c r="MGQ23">
        <v>0</v>
      </c>
      <c r="MGR23">
        <v>-0.17150000000000001</v>
      </c>
      <c r="MGS23">
        <v>0</v>
      </c>
      <c r="MGT23">
        <v>0</v>
      </c>
      <c r="MGU23">
        <v>-0.249</v>
      </c>
      <c r="MGV23">
        <v>0</v>
      </c>
      <c r="MGW23">
        <v>0</v>
      </c>
      <c r="MGX23">
        <v>-0.26440000000000002</v>
      </c>
      <c r="MGY23">
        <v>0</v>
      </c>
      <c r="MGZ23">
        <v>0</v>
      </c>
      <c r="MHA23">
        <v>-0.24360000000000001</v>
      </c>
      <c r="MHB23">
        <v>0</v>
      </c>
      <c r="MHC23">
        <v>0</v>
      </c>
      <c r="MHD23">
        <v>-0.24360000000000001</v>
      </c>
      <c r="MHE23">
        <v>0</v>
      </c>
      <c r="MHF23">
        <v>0</v>
      </c>
      <c r="MHG23">
        <v>-0.23710000000000001</v>
      </c>
    </row>
    <row r="24" spans="1:9003" x14ac:dyDescent="0.25">
      <c r="A24" t="s">
        <v>3014</v>
      </c>
      <c r="B24">
        <v>26894</v>
      </c>
      <c r="C24" s="4">
        <v>26894</v>
      </c>
      <c r="D24">
        <v>999</v>
      </c>
      <c r="E24">
        <v>3.7145999999999999</v>
      </c>
      <c r="F24">
        <v>-1.2174</v>
      </c>
      <c r="G24">
        <v>713</v>
      </c>
      <c r="H24">
        <v>2.6511</v>
      </c>
      <c r="I24">
        <v>-1.206</v>
      </c>
      <c r="J24">
        <v>794</v>
      </c>
      <c r="K24">
        <v>2.9523000000000001</v>
      </c>
      <c r="L24">
        <v>-0.90400000000000003</v>
      </c>
      <c r="M24">
        <v>330</v>
      </c>
      <c r="N24">
        <v>1.2270000000000001</v>
      </c>
      <c r="O24">
        <v>-0.78369999999999995</v>
      </c>
      <c r="P24">
        <v>858</v>
      </c>
      <c r="Q24">
        <v>3.1903000000000001</v>
      </c>
      <c r="R24">
        <v>1.4348000000000001</v>
      </c>
      <c r="S24">
        <v>780</v>
      </c>
      <c r="T24">
        <v>2.9003000000000001</v>
      </c>
      <c r="U24">
        <v>0.78029999999999999</v>
      </c>
      <c r="V24">
        <v>1098</v>
      </c>
      <c r="W24">
        <v>4.0827</v>
      </c>
      <c r="X24">
        <v>1.5459000000000001</v>
      </c>
      <c r="Y24">
        <v>509</v>
      </c>
      <c r="Z24">
        <v>1.8926000000000001</v>
      </c>
      <c r="AA24">
        <v>0.43969999999999998</v>
      </c>
      <c r="AB24">
        <v>481</v>
      </c>
      <c r="AC24">
        <v>1.7885</v>
      </c>
      <c r="AD24">
        <v>1.4480999999999999</v>
      </c>
      <c r="AE24">
        <v>540</v>
      </c>
      <c r="AF24">
        <v>2.0078999999999998</v>
      </c>
      <c r="AG24">
        <v>0.94059999999999999</v>
      </c>
      <c r="AH24">
        <v>232</v>
      </c>
      <c r="AI24">
        <v>0.86260000000000003</v>
      </c>
      <c r="AJ24">
        <v>-0.53610000000000002</v>
      </c>
      <c r="AK24">
        <v>285</v>
      </c>
      <c r="AL24">
        <v>1.0597000000000001</v>
      </c>
      <c r="AM24">
        <v>-0.1012</v>
      </c>
      <c r="AN24">
        <v>698</v>
      </c>
      <c r="AO24">
        <v>2.5954000000000002</v>
      </c>
      <c r="AP24">
        <v>1.4503999999999999</v>
      </c>
      <c r="AQ24">
        <v>166</v>
      </c>
      <c r="AR24">
        <v>0.61719999999999997</v>
      </c>
      <c r="AS24">
        <v>-0.74670000000000003</v>
      </c>
      <c r="AT24">
        <v>373</v>
      </c>
      <c r="AU24">
        <v>1.3869</v>
      </c>
      <c r="AV24">
        <v>0.9617</v>
      </c>
      <c r="AW24">
        <v>161</v>
      </c>
      <c r="AX24">
        <v>0.59860000000000002</v>
      </c>
      <c r="AY24">
        <v>-0.85070000000000001</v>
      </c>
      <c r="AZ24">
        <v>706</v>
      </c>
      <c r="BA24">
        <v>2.6251000000000002</v>
      </c>
      <c r="BB24">
        <v>1.7508999999999999</v>
      </c>
      <c r="BC24">
        <v>636</v>
      </c>
      <c r="BD24">
        <v>2.3647999999999998</v>
      </c>
      <c r="BE24">
        <v>1.6019000000000001</v>
      </c>
      <c r="BF24">
        <v>303</v>
      </c>
      <c r="BG24">
        <v>1.1266</v>
      </c>
      <c r="BH24">
        <v>0.72289999999999999</v>
      </c>
      <c r="BI24">
        <v>111</v>
      </c>
      <c r="BJ24">
        <v>0.41270000000000001</v>
      </c>
      <c r="BK24">
        <v>-1.0427999999999999</v>
      </c>
      <c r="BL24">
        <v>0</v>
      </c>
      <c r="BM24">
        <v>0</v>
      </c>
      <c r="BN24">
        <v>-0.79790000000000005</v>
      </c>
      <c r="BO24">
        <v>260</v>
      </c>
      <c r="BP24">
        <v>0.96679999999999999</v>
      </c>
      <c r="BQ24">
        <v>0.46679999999999999</v>
      </c>
      <c r="BR24">
        <v>399</v>
      </c>
      <c r="BS24">
        <v>1.4836</v>
      </c>
      <c r="BT24">
        <v>1.6877</v>
      </c>
      <c r="BU24">
        <v>147</v>
      </c>
      <c r="BV24">
        <v>0.54659999999999997</v>
      </c>
      <c r="BW24">
        <v>-0.80610000000000004</v>
      </c>
      <c r="BX24">
        <v>347</v>
      </c>
      <c r="BY24">
        <v>1.2903</v>
      </c>
      <c r="BZ24">
        <v>1.1823999999999999</v>
      </c>
      <c r="CA24">
        <v>155</v>
      </c>
      <c r="CB24">
        <v>0.57630000000000003</v>
      </c>
      <c r="CC24">
        <v>-0.5292</v>
      </c>
      <c r="CD24">
        <v>234</v>
      </c>
      <c r="CE24">
        <v>0.87009999999999998</v>
      </c>
      <c r="CF24">
        <v>0.38869999999999999</v>
      </c>
      <c r="CG24">
        <v>140</v>
      </c>
      <c r="CH24">
        <v>0.52059999999999995</v>
      </c>
      <c r="CI24">
        <v>-0.57410000000000005</v>
      </c>
      <c r="CJ24">
        <v>5</v>
      </c>
      <c r="CK24">
        <v>1.8599999999999998E-2</v>
      </c>
      <c r="CL24">
        <v>-0.72850000000000004</v>
      </c>
      <c r="CM24">
        <v>80</v>
      </c>
      <c r="CN24">
        <v>0.29749999999999999</v>
      </c>
      <c r="CO24">
        <v>-1.1863999999999999</v>
      </c>
      <c r="CP24">
        <v>106</v>
      </c>
      <c r="CQ24">
        <v>0.39410000000000001</v>
      </c>
      <c r="CR24">
        <v>-0.8034</v>
      </c>
      <c r="CS24">
        <v>212</v>
      </c>
      <c r="CT24">
        <v>0.7883</v>
      </c>
      <c r="CU24">
        <v>0.6391</v>
      </c>
      <c r="CV24">
        <v>31</v>
      </c>
      <c r="CW24">
        <v>0.1153</v>
      </c>
      <c r="CX24">
        <v>-0.75219999999999998</v>
      </c>
      <c r="CY24">
        <v>225</v>
      </c>
      <c r="CZ24">
        <v>0.83660000000000001</v>
      </c>
      <c r="DA24">
        <v>0.53590000000000004</v>
      </c>
      <c r="DB24">
        <v>44</v>
      </c>
      <c r="DC24">
        <v>0.1636</v>
      </c>
      <c r="DD24">
        <v>-1.2730999999999999</v>
      </c>
      <c r="DE24">
        <v>270</v>
      </c>
      <c r="DF24">
        <v>1.0039</v>
      </c>
      <c r="DG24">
        <v>1.5298</v>
      </c>
      <c r="DH24">
        <v>129</v>
      </c>
      <c r="DI24">
        <v>0.47970000000000002</v>
      </c>
      <c r="DJ24">
        <v>-0.18970000000000001</v>
      </c>
      <c r="DK24">
        <v>100</v>
      </c>
      <c r="DL24">
        <v>0.37180000000000002</v>
      </c>
      <c r="DM24">
        <v>-0.56699999999999995</v>
      </c>
      <c r="DN24">
        <v>0</v>
      </c>
      <c r="DO24">
        <v>0</v>
      </c>
      <c r="DP24">
        <v>-0.84989999999999999</v>
      </c>
      <c r="DQ24">
        <v>318</v>
      </c>
      <c r="DR24">
        <v>1.1823999999999999</v>
      </c>
      <c r="DS24">
        <v>1.8404</v>
      </c>
      <c r="DT24">
        <v>76</v>
      </c>
      <c r="DU24">
        <v>0.28260000000000002</v>
      </c>
      <c r="DV24">
        <v>-0.68440000000000001</v>
      </c>
      <c r="DW24">
        <v>179</v>
      </c>
      <c r="DX24">
        <v>0.66559999999999997</v>
      </c>
      <c r="DY24">
        <v>1.2433000000000001</v>
      </c>
      <c r="DZ24">
        <v>130</v>
      </c>
      <c r="EA24">
        <v>0.4834</v>
      </c>
      <c r="EB24">
        <v>0.1681</v>
      </c>
      <c r="EC24">
        <v>56</v>
      </c>
      <c r="ED24">
        <v>0.2082</v>
      </c>
      <c r="EE24">
        <v>-1.3012999999999999</v>
      </c>
      <c r="EF24">
        <v>182</v>
      </c>
      <c r="EG24">
        <v>0.67669999999999997</v>
      </c>
      <c r="EH24">
        <v>0.6663</v>
      </c>
      <c r="EI24">
        <v>58</v>
      </c>
      <c r="EJ24">
        <v>0.2157</v>
      </c>
      <c r="EK24">
        <v>-0.8538</v>
      </c>
      <c r="EL24">
        <v>132</v>
      </c>
      <c r="EM24">
        <v>0.49080000000000001</v>
      </c>
      <c r="EN24">
        <v>0.36559999999999998</v>
      </c>
      <c r="EO24">
        <v>155</v>
      </c>
      <c r="EP24">
        <v>0.57630000000000003</v>
      </c>
      <c r="EQ24">
        <v>0.67530000000000001</v>
      </c>
      <c r="ER24">
        <v>91</v>
      </c>
      <c r="ES24">
        <v>0.33839999999999998</v>
      </c>
      <c r="ET24">
        <v>-0.25569999999999998</v>
      </c>
      <c r="EU24">
        <v>50</v>
      </c>
      <c r="EV24">
        <v>0.18590000000000001</v>
      </c>
      <c r="EW24">
        <v>-0.77549999999999997</v>
      </c>
      <c r="EX24">
        <v>128</v>
      </c>
      <c r="EY24">
        <v>0.47589999999999999</v>
      </c>
      <c r="EZ24">
        <v>0.91610000000000003</v>
      </c>
      <c r="FA24">
        <v>208</v>
      </c>
      <c r="FB24">
        <v>0.77339999999999998</v>
      </c>
      <c r="FC24">
        <v>1.3472999999999999</v>
      </c>
      <c r="FD24">
        <v>88</v>
      </c>
      <c r="FE24">
        <v>0.32719999999999999</v>
      </c>
      <c r="FF24">
        <v>-0.1663</v>
      </c>
      <c r="FG24">
        <v>48</v>
      </c>
      <c r="FH24">
        <v>0.17849999999999999</v>
      </c>
      <c r="FI24">
        <v>-0.57420000000000004</v>
      </c>
      <c r="FJ24">
        <v>146</v>
      </c>
      <c r="FK24">
        <v>0.54290000000000005</v>
      </c>
      <c r="FL24">
        <v>1.2491000000000001</v>
      </c>
      <c r="FM24">
        <v>151</v>
      </c>
      <c r="FN24">
        <v>0.5615</v>
      </c>
      <c r="FO24">
        <v>1.0376000000000001</v>
      </c>
      <c r="FP24">
        <v>195</v>
      </c>
      <c r="FQ24">
        <v>0.72509999999999997</v>
      </c>
      <c r="FR24">
        <v>1.0621</v>
      </c>
      <c r="FS24">
        <v>181</v>
      </c>
      <c r="FT24">
        <v>0.67300000000000004</v>
      </c>
      <c r="FU24">
        <v>1.7399</v>
      </c>
      <c r="FV24">
        <v>101</v>
      </c>
      <c r="FW24">
        <v>0.3755</v>
      </c>
      <c r="FX24">
        <v>0.25690000000000002</v>
      </c>
      <c r="FY24">
        <v>67</v>
      </c>
      <c r="FZ24">
        <v>0.24909999999999999</v>
      </c>
      <c r="GA24">
        <v>-0.3483</v>
      </c>
      <c r="GB24">
        <v>168</v>
      </c>
      <c r="GC24">
        <v>0.62470000000000003</v>
      </c>
      <c r="GD24">
        <v>1.6660999999999999</v>
      </c>
      <c r="GE24">
        <v>167</v>
      </c>
      <c r="GF24">
        <v>0.621</v>
      </c>
      <c r="GG24">
        <v>2.0590000000000002</v>
      </c>
      <c r="GH24">
        <v>74</v>
      </c>
      <c r="GI24">
        <v>0.2752</v>
      </c>
      <c r="GJ24">
        <v>-0.1114</v>
      </c>
      <c r="GK24">
        <v>205</v>
      </c>
      <c r="GL24">
        <v>0.76229999999999998</v>
      </c>
      <c r="GM24">
        <v>2.1217999999999999</v>
      </c>
      <c r="GN24">
        <v>43</v>
      </c>
      <c r="GO24">
        <v>0.15989999999999999</v>
      </c>
      <c r="GP24">
        <v>-0.57099999999999995</v>
      </c>
      <c r="GQ24">
        <v>42</v>
      </c>
      <c r="GR24">
        <v>0.15620000000000001</v>
      </c>
      <c r="GS24">
        <v>-0.88149999999999995</v>
      </c>
      <c r="GT24">
        <v>98</v>
      </c>
      <c r="GU24">
        <v>0.3644</v>
      </c>
      <c r="GV24">
        <v>0.74880000000000002</v>
      </c>
      <c r="GW24">
        <v>75</v>
      </c>
      <c r="GX24">
        <v>0.27889999999999998</v>
      </c>
      <c r="GY24">
        <v>9.5299999999999996E-2</v>
      </c>
      <c r="GZ24">
        <v>142</v>
      </c>
      <c r="HA24">
        <v>0.52800000000000002</v>
      </c>
      <c r="HB24">
        <v>1.0828</v>
      </c>
      <c r="HC24">
        <v>148</v>
      </c>
      <c r="HD24">
        <v>0.55030000000000001</v>
      </c>
      <c r="HE24">
        <v>1.5679000000000001</v>
      </c>
      <c r="HF24">
        <v>144</v>
      </c>
      <c r="HG24">
        <v>0.53539999999999999</v>
      </c>
      <c r="HH24">
        <v>1.6386000000000001</v>
      </c>
      <c r="HI24">
        <v>54</v>
      </c>
      <c r="HJ24">
        <v>0.20080000000000001</v>
      </c>
      <c r="HK24">
        <v>-0.46929999999999999</v>
      </c>
      <c r="HL24">
        <v>159</v>
      </c>
      <c r="HM24">
        <v>0.59119999999999995</v>
      </c>
      <c r="HN24">
        <v>1.4044000000000001</v>
      </c>
      <c r="HO24">
        <v>119</v>
      </c>
      <c r="HP24">
        <v>0.4425</v>
      </c>
      <c r="HQ24">
        <v>0.95809999999999995</v>
      </c>
      <c r="HR24">
        <v>33</v>
      </c>
      <c r="HS24">
        <v>0.1227</v>
      </c>
      <c r="HT24">
        <v>-0.85950000000000004</v>
      </c>
      <c r="HU24">
        <v>34</v>
      </c>
      <c r="HV24">
        <v>0.12640000000000001</v>
      </c>
      <c r="HW24">
        <v>-0.81599999999999995</v>
      </c>
      <c r="HX24">
        <v>33</v>
      </c>
      <c r="HY24">
        <v>0.1227</v>
      </c>
      <c r="HZ24">
        <v>-0.63890000000000002</v>
      </c>
      <c r="IA24">
        <v>43</v>
      </c>
      <c r="IB24">
        <v>0.15989999999999999</v>
      </c>
      <c r="IC24">
        <v>-0.55300000000000005</v>
      </c>
      <c r="ID24">
        <v>38</v>
      </c>
      <c r="IE24">
        <v>0.14130000000000001</v>
      </c>
      <c r="IF24">
        <v>-0.62329999999999997</v>
      </c>
      <c r="IG24">
        <v>23</v>
      </c>
      <c r="IH24">
        <v>8.5500000000000007E-2</v>
      </c>
      <c r="II24">
        <v>-0.63109999999999999</v>
      </c>
      <c r="IJ24">
        <v>60</v>
      </c>
      <c r="IK24">
        <v>0.22309999999999999</v>
      </c>
      <c r="IL24">
        <v>-5.0599999999999999E-2</v>
      </c>
      <c r="IM24">
        <v>0</v>
      </c>
      <c r="IN24">
        <v>0</v>
      </c>
      <c r="IO24">
        <v>-1.0815999999999999</v>
      </c>
      <c r="IP24">
        <v>35</v>
      </c>
      <c r="IQ24">
        <v>0.13009999999999999</v>
      </c>
      <c r="IR24">
        <v>-0.8508</v>
      </c>
      <c r="IS24">
        <v>12</v>
      </c>
      <c r="IT24">
        <v>4.4600000000000001E-2</v>
      </c>
      <c r="IU24">
        <v>-0.79049999999999998</v>
      </c>
      <c r="IV24">
        <v>52</v>
      </c>
      <c r="IW24">
        <v>0.19339999999999999</v>
      </c>
      <c r="IX24">
        <v>-0.19109999999999999</v>
      </c>
      <c r="IY24">
        <v>69</v>
      </c>
      <c r="IZ24">
        <v>0.25659999999999999</v>
      </c>
      <c r="JA24">
        <v>0.29899999999999999</v>
      </c>
      <c r="JB24">
        <v>52</v>
      </c>
      <c r="JC24">
        <v>0.19339999999999999</v>
      </c>
      <c r="JD24">
        <v>-0.1825</v>
      </c>
      <c r="JE24">
        <v>126</v>
      </c>
      <c r="JF24">
        <v>0.46850000000000003</v>
      </c>
      <c r="JG24">
        <v>1.4804999999999999</v>
      </c>
      <c r="JH24">
        <v>63</v>
      </c>
      <c r="JI24">
        <v>0.23430000000000001</v>
      </c>
      <c r="JJ24">
        <v>0.1396</v>
      </c>
      <c r="JK24">
        <v>60</v>
      </c>
      <c r="JL24">
        <v>0.22309999999999999</v>
      </c>
      <c r="JM24">
        <v>0.16880000000000001</v>
      </c>
      <c r="JN24">
        <v>40</v>
      </c>
      <c r="JO24">
        <v>0.1487</v>
      </c>
      <c r="JP24">
        <v>-0.9032</v>
      </c>
      <c r="JQ24">
        <v>91</v>
      </c>
      <c r="JR24">
        <v>0.33839999999999998</v>
      </c>
      <c r="JS24">
        <v>0.99829999999999997</v>
      </c>
      <c r="JT24">
        <v>20</v>
      </c>
      <c r="JU24">
        <v>7.4399999999999994E-2</v>
      </c>
      <c r="JV24">
        <v>-0.92910000000000004</v>
      </c>
      <c r="JW24">
        <v>45</v>
      </c>
      <c r="JX24">
        <v>0.1673</v>
      </c>
      <c r="JY24">
        <v>-0.31940000000000002</v>
      </c>
      <c r="JZ24">
        <v>72</v>
      </c>
      <c r="KA24">
        <v>0.26769999999999999</v>
      </c>
      <c r="KB24">
        <v>0.45390000000000003</v>
      </c>
      <c r="KC24">
        <v>92</v>
      </c>
      <c r="KD24">
        <v>0.34210000000000002</v>
      </c>
      <c r="KE24">
        <v>0.75129999999999997</v>
      </c>
      <c r="KF24">
        <v>41</v>
      </c>
      <c r="KG24">
        <v>0.1525</v>
      </c>
      <c r="KH24">
        <v>-0.35299999999999998</v>
      </c>
      <c r="KI24">
        <v>0</v>
      </c>
      <c r="KJ24">
        <v>0</v>
      </c>
      <c r="KK24">
        <v>-0.72840000000000005</v>
      </c>
      <c r="KL24">
        <v>51</v>
      </c>
      <c r="KM24">
        <v>0.18959999999999999</v>
      </c>
      <c r="KN24">
        <v>-1.6999999999999999E-3</v>
      </c>
      <c r="KO24">
        <v>1</v>
      </c>
      <c r="KP24">
        <v>3.7000000000000002E-3</v>
      </c>
      <c r="KQ24">
        <v>-0.2767</v>
      </c>
      <c r="KR24">
        <v>13</v>
      </c>
      <c r="KS24">
        <v>4.8300000000000003E-2</v>
      </c>
      <c r="KT24">
        <v>-1.1656</v>
      </c>
      <c r="KU24">
        <v>146</v>
      </c>
      <c r="KV24">
        <v>0.54290000000000005</v>
      </c>
      <c r="KW24">
        <v>1.7107000000000001</v>
      </c>
      <c r="KX24">
        <v>44</v>
      </c>
      <c r="KY24">
        <v>0.1636</v>
      </c>
      <c r="KZ24">
        <v>-0.23810000000000001</v>
      </c>
      <c r="LA24">
        <v>9</v>
      </c>
      <c r="LB24">
        <v>3.3500000000000002E-2</v>
      </c>
      <c r="LC24">
        <v>-0.75219999999999998</v>
      </c>
      <c r="LD24">
        <v>35</v>
      </c>
      <c r="LE24">
        <v>0.13009999999999999</v>
      </c>
      <c r="LF24">
        <v>-0.73750000000000004</v>
      </c>
      <c r="LG24">
        <v>46</v>
      </c>
      <c r="LH24">
        <v>0.17100000000000001</v>
      </c>
      <c r="LI24">
        <v>-1.84E-2</v>
      </c>
      <c r="LJ24">
        <v>76</v>
      </c>
      <c r="LK24">
        <v>0.28260000000000002</v>
      </c>
      <c r="LL24">
        <v>0.78449999999999998</v>
      </c>
      <c r="LM24">
        <v>9</v>
      </c>
      <c r="LN24">
        <v>3.3500000000000002E-2</v>
      </c>
      <c r="LO24">
        <v>-0.79730000000000001</v>
      </c>
      <c r="LP24">
        <v>5</v>
      </c>
      <c r="LQ24">
        <v>1.8599999999999998E-2</v>
      </c>
      <c r="LR24">
        <v>-0.76629999999999998</v>
      </c>
      <c r="LS24">
        <v>22</v>
      </c>
      <c r="LT24">
        <v>8.1799999999999998E-2</v>
      </c>
      <c r="LU24">
        <v>-0.57269999999999999</v>
      </c>
      <c r="LV24">
        <v>129</v>
      </c>
      <c r="LW24">
        <v>0.47970000000000002</v>
      </c>
      <c r="LX24">
        <v>1.69</v>
      </c>
      <c r="LY24">
        <v>33</v>
      </c>
      <c r="LZ24">
        <v>0.1227</v>
      </c>
      <c r="MA24">
        <v>-0.3926</v>
      </c>
      <c r="MB24">
        <v>34</v>
      </c>
      <c r="MC24">
        <v>0.12640000000000001</v>
      </c>
      <c r="MD24">
        <v>-0.3715</v>
      </c>
      <c r="ME24">
        <v>13</v>
      </c>
      <c r="MF24">
        <v>4.8300000000000003E-2</v>
      </c>
      <c r="MG24">
        <v>-0.92459999999999998</v>
      </c>
      <c r="MH24">
        <v>71</v>
      </c>
      <c r="MI24">
        <v>0.26400000000000001</v>
      </c>
      <c r="MJ24">
        <v>0.96879999999999999</v>
      </c>
      <c r="MK24">
        <v>48</v>
      </c>
      <c r="ML24">
        <v>0.17849999999999999</v>
      </c>
      <c r="MM24">
        <v>0.3569</v>
      </c>
      <c r="MN24">
        <v>21</v>
      </c>
      <c r="MO24">
        <v>7.8100000000000003E-2</v>
      </c>
      <c r="MP24">
        <v>-0.62260000000000004</v>
      </c>
      <c r="MQ24">
        <v>13</v>
      </c>
      <c r="MR24">
        <v>4.8300000000000003E-2</v>
      </c>
      <c r="MS24">
        <v>-1.2371000000000001</v>
      </c>
      <c r="MT24">
        <v>63</v>
      </c>
      <c r="MU24">
        <v>0.23430000000000001</v>
      </c>
      <c r="MV24">
        <v>0.71640000000000004</v>
      </c>
      <c r="MW24">
        <v>23</v>
      </c>
      <c r="MX24">
        <v>8.5500000000000007E-2</v>
      </c>
      <c r="MY24">
        <v>-0.72989999999999999</v>
      </c>
      <c r="MZ24">
        <v>67</v>
      </c>
      <c r="NA24">
        <v>0.24909999999999999</v>
      </c>
      <c r="NB24">
        <v>0.79910000000000003</v>
      </c>
      <c r="NC24">
        <v>11</v>
      </c>
      <c r="ND24">
        <v>4.0899999999999999E-2</v>
      </c>
      <c r="NE24">
        <v>-0.92400000000000004</v>
      </c>
      <c r="NF24">
        <v>87</v>
      </c>
      <c r="NG24">
        <v>0.32350000000000001</v>
      </c>
      <c r="NH24">
        <v>1.7887999999999999</v>
      </c>
      <c r="NI24">
        <v>2</v>
      </c>
      <c r="NJ24">
        <v>7.4000000000000003E-3</v>
      </c>
      <c r="NK24">
        <v>-0.78849999999999998</v>
      </c>
      <c r="NL24">
        <v>44</v>
      </c>
      <c r="NM24">
        <v>0.1636</v>
      </c>
      <c r="NN24">
        <v>0.13250000000000001</v>
      </c>
      <c r="NO24">
        <v>8</v>
      </c>
      <c r="NP24">
        <v>2.9700000000000001E-2</v>
      </c>
      <c r="NQ24">
        <v>-0.60340000000000005</v>
      </c>
      <c r="NR24">
        <v>14</v>
      </c>
      <c r="NS24">
        <v>5.21E-2</v>
      </c>
      <c r="NT24">
        <v>-0.89070000000000005</v>
      </c>
      <c r="NU24">
        <v>114</v>
      </c>
      <c r="NV24">
        <v>0.4239</v>
      </c>
      <c r="NW24">
        <v>1.6255999999999999</v>
      </c>
      <c r="NX24">
        <v>57</v>
      </c>
      <c r="NY24">
        <v>0.21190000000000001</v>
      </c>
      <c r="NZ24">
        <v>0.60289999999999999</v>
      </c>
      <c r="OA24">
        <v>24</v>
      </c>
      <c r="OB24">
        <v>8.9200000000000002E-2</v>
      </c>
      <c r="OC24">
        <v>-0.66690000000000005</v>
      </c>
      <c r="OD24">
        <v>83</v>
      </c>
      <c r="OE24">
        <v>0.30859999999999999</v>
      </c>
      <c r="OF24">
        <v>1.7917000000000001</v>
      </c>
      <c r="OG24">
        <v>102</v>
      </c>
      <c r="OH24">
        <v>0.37930000000000003</v>
      </c>
      <c r="OI24">
        <v>2.4883000000000002</v>
      </c>
      <c r="OJ24">
        <v>111</v>
      </c>
      <c r="OK24">
        <v>0.41270000000000001</v>
      </c>
      <c r="OL24">
        <v>1.9906999999999999</v>
      </c>
      <c r="OM24">
        <v>50</v>
      </c>
      <c r="ON24">
        <v>0.18590000000000001</v>
      </c>
      <c r="OO24">
        <v>0.7762</v>
      </c>
      <c r="OP24">
        <v>37</v>
      </c>
      <c r="OQ24">
        <v>0.1376</v>
      </c>
      <c r="OR24">
        <v>3.5900000000000001E-2</v>
      </c>
      <c r="OS24">
        <v>33</v>
      </c>
      <c r="OT24">
        <v>0.1227</v>
      </c>
      <c r="OU24">
        <v>-0.21759999999999999</v>
      </c>
      <c r="OV24">
        <v>100</v>
      </c>
      <c r="OW24">
        <v>0.37180000000000002</v>
      </c>
      <c r="OX24">
        <v>2.1215999999999999</v>
      </c>
      <c r="OY24">
        <v>25</v>
      </c>
      <c r="OZ24">
        <v>9.2999999999999999E-2</v>
      </c>
      <c r="PA24">
        <v>-0.56140000000000001</v>
      </c>
      <c r="PB24">
        <v>6</v>
      </c>
      <c r="PC24">
        <v>2.23E-2</v>
      </c>
      <c r="PD24">
        <v>-0.66</v>
      </c>
      <c r="PE24">
        <v>24</v>
      </c>
      <c r="PF24">
        <v>8.9200000000000002E-2</v>
      </c>
      <c r="PG24">
        <v>-0.31319999999999998</v>
      </c>
      <c r="PH24">
        <v>18</v>
      </c>
      <c r="PI24">
        <v>6.6900000000000001E-2</v>
      </c>
      <c r="PJ24">
        <v>-0.61119999999999997</v>
      </c>
      <c r="PK24">
        <v>78</v>
      </c>
      <c r="PL24">
        <v>0.28999999999999998</v>
      </c>
      <c r="PM24">
        <v>1.8791</v>
      </c>
      <c r="PN24">
        <v>0</v>
      </c>
      <c r="PO24">
        <v>0</v>
      </c>
      <c r="PP24">
        <v>-0.71330000000000005</v>
      </c>
      <c r="PQ24">
        <v>16</v>
      </c>
      <c r="PR24">
        <v>5.9499999999999997E-2</v>
      </c>
      <c r="PS24">
        <v>-1.3223</v>
      </c>
      <c r="PT24">
        <v>38</v>
      </c>
      <c r="PU24">
        <v>0.14130000000000001</v>
      </c>
      <c r="PV24">
        <v>0.32829999999999998</v>
      </c>
      <c r="PW24">
        <v>76</v>
      </c>
      <c r="PX24">
        <v>0.28260000000000002</v>
      </c>
      <c r="PY24">
        <v>1.3542000000000001</v>
      </c>
      <c r="PZ24">
        <v>0</v>
      </c>
      <c r="QA24">
        <v>0</v>
      </c>
      <c r="QB24">
        <v>-0.94140000000000001</v>
      </c>
      <c r="QC24">
        <v>18</v>
      </c>
      <c r="QD24">
        <v>6.6900000000000001E-2</v>
      </c>
      <c r="QE24">
        <v>-0.72030000000000005</v>
      </c>
      <c r="QF24">
        <v>31</v>
      </c>
      <c r="QG24">
        <v>0.1153</v>
      </c>
      <c r="QH24">
        <v>-6.3700000000000007E-2</v>
      </c>
      <c r="QI24">
        <v>5</v>
      </c>
      <c r="QJ24">
        <v>1.8599999999999998E-2</v>
      </c>
      <c r="QK24">
        <v>-0.71799999999999997</v>
      </c>
      <c r="QL24">
        <v>44</v>
      </c>
      <c r="QM24">
        <v>0.1636</v>
      </c>
      <c r="QN24">
        <v>0.51139999999999997</v>
      </c>
      <c r="QO24">
        <v>21</v>
      </c>
      <c r="QP24">
        <v>7.8100000000000003E-2</v>
      </c>
      <c r="QQ24">
        <v>-0.57479999999999998</v>
      </c>
      <c r="QR24">
        <v>40</v>
      </c>
      <c r="QS24">
        <v>0.1487</v>
      </c>
      <c r="QT24">
        <v>0.79149999999999998</v>
      </c>
      <c r="QU24">
        <v>79</v>
      </c>
      <c r="QV24">
        <v>0.29370000000000002</v>
      </c>
      <c r="QW24">
        <v>1.8139000000000001</v>
      </c>
      <c r="QX24">
        <v>18</v>
      </c>
      <c r="QY24">
        <v>6.6900000000000001E-2</v>
      </c>
      <c r="QZ24">
        <v>-0.69279999999999997</v>
      </c>
      <c r="RA24">
        <v>14</v>
      </c>
      <c r="RB24">
        <v>5.21E-2</v>
      </c>
      <c r="RC24">
        <v>-0.57230000000000003</v>
      </c>
      <c r="RD24">
        <v>27</v>
      </c>
      <c r="RE24">
        <v>0.1004</v>
      </c>
      <c r="RF24">
        <v>-0.1804</v>
      </c>
      <c r="RG24">
        <v>20</v>
      </c>
      <c r="RH24">
        <v>7.4399999999999994E-2</v>
      </c>
      <c r="RI24">
        <v>-0.38369999999999999</v>
      </c>
      <c r="RJ24">
        <v>26</v>
      </c>
      <c r="RK24">
        <v>9.6699999999999994E-2</v>
      </c>
      <c r="RL24">
        <v>-0.16619999999999999</v>
      </c>
      <c r="RM24">
        <v>7</v>
      </c>
      <c r="RN24">
        <v>2.5999999999999999E-2</v>
      </c>
      <c r="RO24">
        <v>-1.2003999999999999</v>
      </c>
      <c r="RP24">
        <v>0</v>
      </c>
      <c r="RQ24">
        <v>0</v>
      </c>
      <c r="RR24">
        <v>-0.76229999999999998</v>
      </c>
      <c r="RS24">
        <v>0</v>
      </c>
      <c r="RT24">
        <v>0</v>
      </c>
      <c r="RU24">
        <v>-0.6502</v>
      </c>
      <c r="RV24">
        <v>34</v>
      </c>
      <c r="RW24">
        <v>0.12640000000000001</v>
      </c>
      <c r="RX24">
        <v>0.33860000000000001</v>
      </c>
      <c r="RY24">
        <v>33</v>
      </c>
      <c r="RZ24">
        <v>0.1227</v>
      </c>
      <c r="SA24">
        <v>0.2596</v>
      </c>
      <c r="SB24">
        <v>13</v>
      </c>
      <c r="SC24">
        <v>4.8300000000000003E-2</v>
      </c>
      <c r="SD24">
        <v>-0.52569999999999995</v>
      </c>
      <c r="SE24">
        <v>0</v>
      </c>
      <c r="SF24">
        <v>0</v>
      </c>
      <c r="SG24">
        <v>-0.68110000000000004</v>
      </c>
      <c r="SH24">
        <v>20</v>
      </c>
      <c r="SI24">
        <v>7.4399999999999994E-2</v>
      </c>
      <c r="SJ24">
        <v>-0.48049999999999998</v>
      </c>
      <c r="SK24">
        <v>19</v>
      </c>
      <c r="SL24">
        <v>7.0599999999999996E-2</v>
      </c>
      <c r="SM24">
        <v>-0.21890000000000001</v>
      </c>
      <c r="SN24">
        <v>2</v>
      </c>
      <c r="SO24">
        <v>7.4000000000000003E-3</v>
      </c>
      <c r="SP24">
        <v>-0.69079999999999997</v>
      </c>
      <c r="SQ24">
        <v>53</v>
      </c>
      <c r="SR24">
        <v>0.1971</v>
      </c>
      <c r="SS24">
        <v>1.5615000000000001</v>
      </c>
      <c r="ST24">
        <v>24</v>
      </c>
      <c r="SU24">
        <v>8.9200000000000002E-2</v>
      </c>
      <c r="SV24">
        <v>-0.1671</v>
      </c>
      <c r="SW24">
        <v>3</v>
      </c>
      <c r="SX24">
        <v>1.12E-2</v>
      </c>
      <c r="SY24">
        <v>-0.59819999999999995</v>
      </c>
      <c r="SZ24">
        <v>45</v>
      </c>
      <c r="TA24">
        <v>0.1673</v>
      </c>
      <c r="TB24">
        <v>0.85740000000000005</v>
      </c>
      <c r="TC24">
        <v>3</v>
      </c>
      <c r="TD24">
        <v>1.12E-2</v>
      </c>
      <c r="TE24">
        <v>-0.99880000000000002</v>
      </c>
      <c r="TF24">
        <v>23</v>
      </c>
      <c r="TG24">
        <v>8.5500000000000007E-2</v>
      </c>
      <c r="TH24">
        <v>-0.2382</v>
      </c>
      <c r="TI24">
        <v>17</v>
      </c>
      <c r="TJ24">
        <v>6.3200000000000006E-2</v>
      </c>
      <c r="TK24">
        <v>-0.4047</v>
      </c>
      <c r="TL24">
        <v>22</v>
      </c>
      <c r="TM24">
        <v>8.1799999999999998E-2</v>
      </c>
      <c r="TN24">
        <v>-0.19570000000000001</v>
      </c>
      <c r="TO24">
        <v>5</v>
      </c>
      <c r="TP24">
        <v>1.8599999999999998E-2</v>
      </c>
      <c r="TQ24">
        <v>-0.74909999999999999</v>
      </c>
      <c r="TR24">
        <v>39</v>
      </c>
      <c r="TS24">
        <v>0.14499999999999999</v>
      </c>
      <c r="TT24">
        <v>0.60809999999999997</v>
      </c>
      <c r="TU24">
        <v>30</v>
      </c>
      <c r="TV24">
        <v>0.1115</v>
      </c>
      <c r="TW24">
        <v>0.1847</v>
      </c>
      <c r="TX24">
        <v>4</v>
      </c>
      <c r="TY24">
        <v>1.49E-2</v>
      </c>
      <c r="TZ24">
        <v>-0.58489999999999998</v>
      </c>
      <c r="UA24">
        <v>0</v>
      </c>
      <c r="UB24">
        <v>0</v>
      </c>
      <c r="UC24">
        <v>-0.88070000000000004</v>
      </c>
      <c r="UD24">
        <v>7</v>
      </c>
      <c r="UE24">
        <v>2.5999999999999999E-2</v>
      </c>
      <c r="UF24">
        <v>-0.94769999999999999</v>
      </c>
      <c r="UG24">
        <v>30</v>
      </c>
      <c r="UH24">
        <v>0.1115</v>
      </c>
      <c r="UI24">
        <v>0.29709999999999998</v>
      </c>
      <c r="UJ24">
        <v>38</v>
      </c>
      <c r="UK24">
        <v>0.14130000000000001</v>
      </c>
      <c r="UL24">
        <v>0.87760000000000005</v>
      </c>
      <c r="UM24">
        <v>7</v>
      </c>
      <c r="UN24">
        <v>2.5999999999999999E-2</v>
      </c>
      <c r="UO24">
        <v>-1.2302</v>
      </c>
      <c r="UP24">
        <v>85</v>
      </c>
      <c r="UQ24">
        <v>0.31609999999999999</v>
      </c>
      <c r="UR24">
        <v>2.484</v>
      </c>
      <c r="US24">
        <v>3</v>
      </c>
      <c r="UT24">
        <v>1.12E-2</v>
      </c>
      <c r="UU24">
        <v>-0.82799999999999996</v>
      </c>
      <c r="UV24">
        <v>0</v>
      </c>
      <c r="UW24">
        <v>0</v>
      </c>
      <c r="UX24">
        <v>-0.52700000000000002</v>
      </c>
      <c r="UY24">
        <v>33</v>
      </c>
      <c r="UZ24">
        <v>0.1227</v>
      </c>
      <c r="VA24">
        <v>0.52600000000000002</v>
      </c>
      <c r="VB24">
        <v>14</v>
      </c>
      <c r="VC24">
        <v>5.21E-2</v>
      </c>
      <c r="VD24">
        <v>-0.69120000000000004</v>
      </c>
      <c r="VE24">
        <v>32</v>
      </c>
      <c r="VF24">
        <v>0.11899999999999999</v>
      </c>
      <c r="VG24">
        <v>0.50490000000000002</v>
      </c>
      <c r="VH24">
        <v>30</v>
      </c>
      <c r="VI24">
        <v>0.1115</v>
      </c>
      <c r="VJ24">
        <v>0.54249999999999998</v>
      </c>
      <c r="VK24">
        <v>35</v>
      </c>
      <c r="VL24">
        <v>0.13009999999999999</v>
      </c>
      <c r="VM24">
        <v>0.74450000000000005</v>
      </c>
      <c r="VN24">
        <v>47</v>
      </c>
      <c r="VO24">
        <v>0.17480000000000001</v>
      </c>
      <c r="VP24">
        <v>1.3872</v>
      </c>
      <c r="VQ24">
        <v>4</v>
      </c>
      <c r="VR24">
        <v>1.49E-2</v>
      </c>
      <c r="VS24">
        <v>-1.1148</v>
      </c>
      <c r="VT24">
        <v>13</v>
      </c>
      <c r="VU24">
        <v>4.8300000000000003E-2</v>
      </c>
      <c r="VV24">
        <v>-0.68310000000000004</v>
      </c>
      <c r="VW24">
        <v>0</v>
      </c>
      <c r="VX24">
        <v>0</v>
      </c>
      <c r="VY24">
        <v>-0.43059999999999998</v>
      </c>
      <c r="VZ24">
        <v>15</v>
      </c>
      <c r="WA24">
        <v>5.5800000000000002E-2</v>
      </c>
      <c r="WB24">
        <v>-0.52470000000000006</v>
      </c>
      <c r="WC24">
        <v>0</v>
      </c>
      <c r="WD24">
        <v>0</v>
      </c>
      <c r="WE24">
        <v>-0.89180000000000004</v>
      </c>
      <c r="WF24">
        <v>31</v>
      </c>
      <c r="WG24">
        <v>0.1153</v>
      </c>
      <c r="WH24">
        <v>0.69199999999999995</v>
      </c>
      <c r="WI24">
        <v>25</v>
      </c>
      <c r="WJ24">
        <v>9.2999999999999999E-2</v>
      </c>
      <c r="WK24">
        <v>0.19009999999999999</v>
      </c>
      <c r="WL24">
        <v>0</v>
      </c>
      <c r="WM24">
        <v>0</v>
      </c>
      <c r="WN24">
        <v>-0.40279999999999999</v>
      </c>
      <c r="WO24">
        <v>3</v>
      </c>
      <c r="WP24">
        <v>1.12E-2</v>
      </c>
      <c r="WQ24">
        <v>-0.64700000000000002</v>
      </c>
      <c r="WR24">
        <v>50</v>
      </c>
      <c r="WS24">
        <v>0.18590000000000001</v>
      </c>
      <c r="WT24">
        <v>0.94650000000000001</v>
      </c>
      <c r="WU24">
        <v>13</v>
      </c>
      <c r="WV24">
        <v>4.8300000000000003E-2</v>
      </c>
      <c r="WW24">
        <v>-0.30759999999999998</v>
      </c>
      <c r="WX24">
        <v>17</v>
      </c>
      <c r="WY24">
        <v>6.3200000000000006E-2</v>
      </c>
      <c r="WZ24">
        <v>-0.27489999999999998</v>
      </c>
      <c r="XA24">
        <v>15</v>
      </c>
      <c r="XB24">
        <v>5.5800000000000002E-2</v>
      </c>
      <c r="XC24">
        <v>-0.4783</v>
      </c>
      <c r="XD24">
        <v>2</v>
      </c>
      <c r="XE24">
        <v>7.4000000000000003E-3</v>
      </c>
      <c r="XF24">
        <v>-0.77070000000000005</v>
      </c>
      <c r="XG24">
        <v>18</v>
      </c>
      <c r="XH24">
        <v>6.6900000000000001E-2</v>
      </c>
      <c r="XI24">
        <v>-0.14080000000000001</v>
      </c>
      <c r="XJ24">
        <v>27</v>
      </c>
      <c r="XK24">
        <v>0.1004</v>
      </c>
      <c r="XL24">
        <v>0.43</v>
      </c>
      <c r="XM24">
        <v>32</v>
      </c>
      <c r="XN24">
        <v>0.11899999999999999</v>
      </c>
      <c r="XO24">
        <v>0.71609999999999996</v>
      </c>
      <c r="XP24">
        <v>1</v>
      </c>
      <c r="XQ24">
        <v>3.7000000000000002E-3</v>
      </c>
      <c r="XR24">
        <v>-0.68469999999999998</v>
      </c>
      <c r="XS24">
        <v>13</v>
      </c>
      <c r="XT24">
        <v>4.8300000000000003E-2</v>
      </c>
      <c r="XU24">
        <v>-0.36159999999999998</v>
      </c>
      <c r="XV24">
        <v>11</v>
      </c>
      <c r="XW24">
        <v>4.0899999999999999E-2</v>
      </c>
      <c r="XX24">
        <v>-0.89219999999999999</v>
      </c>
      <c r="XY24">
        <v>43</v>
      </c>
      <c r="XZ24">
        <v>0.15989999999999999</v>
      </c>
      <c r="YA24">
        <v>1.2299</v>
      </c>
      <c r="YB24">
        <v>9</v>
      </c>
      <c r="YC24">
        <v>3.3500000000000002E-2</v>
      </c>
      <c r="YD24">
        <v>-0.50790000000000002</v>
      </c>
      <c r="YE24">
        <v>32</v>
      </c>
      <c r="YF24">
        <v>0.11899999999999999</v>
      </c>
      <c r="YG24">
        <v>1.0304</v>
      </c>
      <c r="YH24">
        <v>22</v>
      </c>
      <c r="YI24">
        <v>8.1799999999999998E-2</v>
      </c>
      <c r="YJ24">
        <v>0.14460000000000001</v>
      </c>
      <c r="YK24">
        <v>0</v>
      </c>
      <c r="YL24">
        <v>0</v>
      </c>
      <c r="YM24">
        <v>-0.79749999999999999</v>
      </c>
      <c r="YN24">
        <v>0</v>
      </c>
      <c r="YO24">
        <v>0</v>
      </c>
      <c r="YP24">
        <v>-0.68869999999999998</v>
      </c>
      <c r="YQ24">
        <v>10</v>
      </c>
      <c r="YR24">
        <v>3.7199999999999997E-2</v>
      </c>
      <c r="YS24">
        <v>-0.5756</v>
      </c>
      <c r="YT24">
        <v>13</v>
      </c>
      <c r="YU24">
        <v>4.8300000000000003E-2</v>
      </c>
      <c r="YV24">
        <v>-0.52080000000000004</v>
      </c>
      <c r="YW24">
        <v>25</v>
      </c>
      <c r="YX24">
        <v>9.2999999999999999E-2</v>
      </c>
      <c r="YY24">
        <v>0.42330000000000001</v>
      </c>
      <c r="YZ24">
        <v>19</v>
      </c>
      <c r="ZA24">
        <v>7.0599999999999996E-2</v>
      </c>
      <c r="ZB24">
        <v>-6.7999999999999996E-3</v>
      </c>
      <c r="ZC24">
        <v>58</v>
      </c>
      <c r="ZD24">
        <v>0.2157</v>
      </c>
      <c r="ZE24">
        <v>1.7597</v>
      </c>
      <c r="ZF24">
        <v>0</v>
      </c>
      <c r="ZG24">
        <v>0</v>
      </c>
      <c r="ZH24">
        <v>-0.58850000000000002</v>
      </c>
      <c r="ZI24">
        <v>22</v>
      </c>
      <c r="ZJ24">
        <v>8.1799999999999998E-2</v>
      </c>
      <c r="ZK24">
        <v>0.2185</v>
      </c>
      <c r="ZL24">
        <v>19</v>
      </c>
      <c r="ZM24">
        <v>7.0599999999999996E-2</v>
      </c>
      <c r="ZN24">
        <v>3.2800000000000003E-2</v>
      </c>
      <c r="ZO24">
        <v>13</v>
      </c>
      <c r="ZP24">
        <v>4.8300000000000003E-2</v>
      </c>
      <c r="ZQ24">
        <v>-0.45200000000000001</v>
      </c>
      <c r="ZR24">
        <v>1</v>
      </c>
      <c r="ZS24">
        <v>3.7000000000000002E-3</v>
      </c>
      <c r="ZT24">
        <v>-0.73119999999999996</v>
      </c>
      <c r="ZU24">
        <v>17</v>
      </c>
      <c r="ZV24">
        <v>6.3200000000000006E-2</v>
      </c>
      <c r="ZW24">
        <v>-7.2800000000000004E-2</v>
      </c>
      <c r="ZX24">
        <v>55</v>
      </c>
      <c r="ZY24">
        <v>0.20449999999999999</v>
      </c>
      <c r="ZZ24">
        <v>2.0687000000000002</v>
      </c>
      <c r="AAA24">
        <v>2</v>
      </c>
      <c r="AAB24">
        <v>7.4000000000000003E-3</v>
      </c>
      <c r="AAC24">
        <v>-0.88370000000000004</v>
      </c>
      <c r="AAD24">
        <v>25</v>
      </c>
      <c r="AAE24">
        <v>9.2999999999999999E-2</v>
      </c>
      <c r="AAF24">
        <v>0.70989999999999998</v>
      </c>
      <c r="AAG24">
        <v>0</v>
      </c>
      <c r="AAH24">
        <v>0</v>
      </c>
      <c r="AAI24">
        <v>-0.8579</v>
      </c>
      <c r="AAJ24">
        <v>25</v>
      </c>
      <c r="AAK24">
        <v>9.2999999999999999E-2</v>
      </c>
      <c r="AAL24">
        <v>0.59740000000000004</v>
      </c>
      <c r="AAM24">
        <v>18</v>
      </c>
      <c r="AAN24">
        <v>6.6900000000000001E-2</v>
      </c>
      <c r="AAO24">
        <v>4.3499999999999997E-2</v>
      </c>
      <c r="AAP24">
        <v>23</v>
      </c>
      <c r="AAQ24">
        <v>8.5500000000000007E-2</v>
      </c>
      <c r="AAR24">
        <v>0.46239999999999998</v>
      </c>
      <c r="AAS24">
        <v>21</v>
      </c>
      <c r="AAT24">
        <v>7.8100000000000003E-2</v>
      </c>
      <c r="AAU24">
        <v>0.29430000000000001</v>
      </c>
      <c r="AAV24">
        <v>61</v>
      </c>
      <c r="AAW24">
        <v>0.2268</v>
      </c>
      <c r="AAX24">
        <v>2.1078999999999999</v>
      </c>
      <c r="AAY24">
        <v>20</v>
      </c>
      <c r="AAZ24">
        <v>7.4399999999999994E-2</v>
      </c>
      <c r="ABA24">
        <v>0.27979999999999999</v>
      </c>
      <c r="ABB24">
        <v>8</v>
      </c>
      <c r="ABC24">
        <v>2.9700000000000001E-2</v>
      </c>
      <c r="ABD24">
        <v>-0.24410000000000001</v>
      </c>
      <c r="ABE24">
        <v>7</v>
      </c>
      <c r="ABF24">
        <v>2.5999999999999999E-2</v>
      </c>
      <c r="ABG24">
        <v>-1.226</v>
      </c>
      <c r="ABH24">
        <v>1</v>
      </c>
      <c r="ABI24">
        <v>3.7000000000000002E-3</v>
      </c>
      <c r="ABJ24">
        <v>-0.49280000000000002</v>
      </c>
      <c r="ABK24">
        <v>14</v>
      </c>
      <c r="ABL24">
        <v>5.21E-2</v>
      </c>
      <c r="ABM24">
        <v>-0.1835</v>
      </c>
      <c r="ABN24">
        <v>13</v>
      </c>
      <c r="ABO24">
        <v>4.8300000000000003E-2</v>
      </c>
      <c r="ABP24">
        <v>-0.25659999999999999</v>
      </c>
      <c r="ABQ24">
        <v>9</v>
      </c>
      <c r="ABR24">
        <v>3.3500000000000002E-2</v>
      </c>
      <c r="ABS24">
        <v>-0.19989999999999999</v>
      </c>
      <c r="ABT24">
        <v>5</v>
      </c>
      <c r="ABU24">
        <v>1.8599999999999998E-2</v>
      </c>
      <c r="ABV24">
        <v>-1.1351</v>
      </c>
      <c r="ABW24">
        <v>10</v>
      </c>
      <c r="ABX24">
        <v>3.7199999999999997E-2</v>
      </c>
      <c r="ABY24">
        <v>-0.43159999999999998</v>
      </c>
      <c r="ABZ24">
        <v>11</v>
      </c>
      <c r="ACA24">
        <v>4.0899999999999999E-2</v>
      </c>
      <c r="ACB24">
        <v>-0.41710000000000003</v>
      </c>
      <c r="ACC24">
        <v>34</v>
      </c>
      <c r="ACD24">
        <v>0.12640000000000001</v>
      </c>
      <c r="ACE24">
        <v>1.9054</v>
      </c>
      <c r="ACF24">
        <v>23</v>
      </c>
      <c r="ACG24">
        <v>8.5500000000000007E-2</v>
      </c>
      <c r="ACH24">
        <v>0.82089999999999996</v>
      </c>
      <c r="ACI24">
        <v>86</v>
      </c>
      <c r="ACJ24">
        <v>0.31979999999999997</v>
      </c>
      <c r="ACK24">
        <v>3.1421000000000001</v>
      </c>
      <c r="ACL24">
        <v>11</v>
      </c>
      <c r="ACM24">
        <v>4.0899999999999999E-2</v>
      </c>
      <c r="ACN24">
        <v>-0.47770000000000001</v>
      </c>
      <c r="ACO24">
        <v>14</v>
      </c>
      <c r="ACP24">
        <v>5.21E-2</v>
      </c>
      <c r="ACQ24">
        <v>-0.12180000000000001</v>
      </c>
      <c r="ACR24">
        <v>1</v>
      </c>
      <c r="ACS24">
        <v>3.7000000000000002E-3</v>
      </c>
      <c r="ACT24">
        <v>-0.94199999999999995</v>
      </c>
      <c r="ACU24">
        <v>9</v>
      </c>
      <c r="ACV24">
        <v>3.3500000000000002E-2</v>
      </c>
      <c r="ACW24">
        <v>-0.51439999999999997</v>
      </c>
      <c r="ACX24">
        <v>0</v>
      </c>
      <c r="ACY24">
        <v>0</v>
      </c>
      <c r="ACZ24">
        <v>-1.2292000000000001</v>
      </c>
      <c r="ADA24">
        <v>21</v>
      </c>
      <c r="ADB24">
        <v>7.8100000000000003E-2</v>
      </c>
      <c r="ADC24">
        <v>0.56120000000000003</v>
      </c>
      <c r="ADD24">
        <v>14</v>
      </c>
      <c r="ADE24">
        <v>5.21E-2</v>
      </c>
      <c r="ADF24">
        <v>-6.9800000000000001E-2</v>
      </c>
      <c r="ADG24">
        <v>13</v>
      </c>
      <c r="ADH24">
        <v>4.8300000000000003E-2</v>
      </c>
      <c r="ADI24">
        <v>-0.14130000000000001</v>
      </c>
      <c r="ADJ24">
        <v>17</v>
      </c>
      <c r="ADK24">
        <v>6.3200000000000006E-2</v>
      </c>
      <c r="ADL24">
        <v>0.23400000000000001</v>
      </c>
      <c r="ADM24">
        <v>3</v>
      </c>
      <c r="ADN24">
        <v>1.12E-2</v>
      </c>
      <c r="ADO24">
        <v>-0.58020000000000005</v>
      </c>
      <c r="ADP24">
        <v>25</v>
      </c>
      <c r="ADQ24">
        <v>9.2999999999999999E-2</v>
      </c>
      <c r="ADR24">
        <v>0.81410000000000005</v>
      </c>
      <c r="ADS24">
        <v>8</v>
      </c>
      <c r="ADT24">
        <v>2.9700000000000001E-2</v>
      </c>
      <c r="ADU24">
        <v>-0.60880000000000001</v>
      </c>
      <c r="ADV24">
        <v>2</v>
      </c>
      <c r="ADW24">
        <v>7.4000000000000003E-3</v>
      </c>
      <c r="ADX24">
        <v>-0.6835</v>
      </c>
      <c r="ADY24">
        <v>31</v>
      </c>
      <c r="ADZ24">
        <v>0.1153</v>
      </c>
      <c r="AEA24">
        <v>1.4782</v>
      </c>
      <c r="AEB24">
        <v>29</v>
      </c>
      <c r="AEC24">
        <v>0.10780000000000001</v>
      </c>
      <c r="AED24">
        <v>1.2333000000000001</v>
      </c>
      <c r="AEE24">
        <v>28</v>
      </c>
      <c r="AEF24">
        <v>0.1041</v>
      </c>
      <c r="AEG24">
        <v>1.2133</v>
      </c>
      <c r="AEH24">
        <v>18</v>
      </c>
      <c r="AEI24">
        <v>6.6900000000000001E-2</v>
      </c>
      <c r="AEJ24">
        <v>0.26519999999999999</v>
      </c>
      <c r="AEK24">
        <v>9</v>
      </c>
      <c r="AEL24">
        <v>3.3500000000000002E-2</v>
      </c>
      <c r="AEM24">
        <v>-0.41149999999999998</v>
      </c>
      <c r="AEN24">
        <v>1</v>
      </c>
      <c r="AEO24">
        <v>3.7000000000000002E-3</v>
      </c>
      <c r="AEP24">
        <v>-0.64390000000000003</v>
      </c>
      <c r="AEQ24">
        <v>19</v>
      </c>
      <c r="AER24">
        <v>7.0599999999999996E-2</v>
      </c>
      <c r="AES24">
        <v>0.42809999999999998</v>
      </c>
      <c r="AET24">
        <v>38</v>
      </c>
      <c r="AEU24">
        <v>0.14130000000000001</v>
      </c>
      <c r="AEV24">
        <v>2.2086999999999999</v>
      </c>
      <c r="AEW24">
        <v>0</v>
      </c>
      <c r="AEX24">
        <v>0</v>
      </c>
      <c r="AEY24">
        <v>-0.64980000000000004</v>
      </c>
      <c r="AEZ24">
        <v>27</v>
      </c>
      <c r="AFA24">
        <v>0.1004</v>
      </c>
      <c r="AFB24">
        <v>0.80559999999999998</v>
      </c>
      <c r="AFC24">
        <v>9</v>
      </c>
      <c r="AFD24">
        <v>3.3500000000000002E-2</v>
      </c>
      <c r="AFE24">
        <v>-0.42020000000000002</v>
      </c>
      <c r="AFF24">
        <v>4</v>
      </c>
      <c r="AFG24">
        <v>1.49E-2</v>
      </c>
      <c r="AFH24">
        <v>-0.3594</v>
      </c>
      <c r="AFI24">
        <v>2</v>
      </c>
      <c r="AFJ24">
        <v>7.4000000000000003E-3</v>
      </c>
      <c r="AFK24">
        <v>-1.0135000000000001</v>
      </c>
      <c r="AFL24">
        <v>21</v>
      </c>
      <c r="AFM24">
        <v>7.8100000000000003E-2</v>
      </c>
      <c r="AFN24">
        <v>0.50409999999999999</v>
      </c>
      <c r="AFO24">
        <v>14</v>
      </c>
      <c r="AFP24">
        <v>5.21E-2</v>
      </c>
      <c r="AFQ24">
        <v>7.2300000000000003E-2</v>
      </c>
      <c r="AFR24">
        <v>0</v>
      </c>
      <c r="AFS24">
        <v>0</v>
      </c>
      <c r="AFT24">
        <v>-0.48959999999999998</v>
      </c>
      <c r="AFU24">
        <v>24</v>
      </c>
      <c r="AFV24">
        <v>8.9200000000000002E-2</v>
      </c>
      <c r="AFW24">
        <v>0.94640000000000002</v>
      </c>
      <c r="AFX24">
        <v>1</v>
      </c>
      <c r="AFY24">
        <v>3.7000000000000002E-3</v>
      </c>
      <c r="AFZ24">
        <v>-0.50990000000000002</v>
      </c>
      <c r="AGA24">
        <v>0</v>
      </c>
      <c r="AGB24">
        <v>0</v>
      </c>
      <c r="AGC24">
        <v>-0.7379</v>
      </c>
      <c r="AGD24">
        <v>18</v>
      </c>
      <c r="AGE24">
        <v>6.6900000000000001E-2</v>
      </c>
      <c r="AGF24">
        <v>0.32679999999999998</v>
      </c>
      <c r="AGG24">
        <v>19</v>
      </c>
      <c r="AGH24">
        <v>7.0599999999999996E-2</v>
      </c>
      <c r="AGI24">
        <v>0.62780000000000002</v>
      </c>
      <c r="AGJ24">
        <v>4</v>
      </c>
      <c r="AGK24">
        <v>1.49E-2</v>
      </c>
      <c r="AGL24">
        <v>-1.0377000000000001</v>
      </c>
      <c r="AGM24">
        <v>6</v>
      </c>
      <c r="AGN24">
        <v>2.23E-2</v>
      </c>
      <c r="AGO24">
        <v>-0.50480000000000003</v>
      </c>
      <c r="AGP24">
        <v>5</v>
      </c>
      <c r="AGQ24">
        <v>1.8599999999999998E-2</v>
      </c>
      <c r="AGR24">
        <v>-0.88639999999999997</v>
      </c>
      <c r="AGS24">
        <v>19</v>
      </c>
      <c r="AGT24">
        <v>7.0599999999999996E-2</v>
      </c>
      <c r="AGU24">
        <v>0.62539999999999996</v>
      </c>
      <c r="AGV24">
        <v>16</v>
      </c>
      <c r="AGW24">
        <v>5.9499999999999997E-2</v>
      </c>
      <c r="AGX24">
        <v>0.49469999999999997</v>
      </c>
      <c r="AGY24">
        <v>1</v>
      </c>
      <c r="AGZ24">
        <v>3.7000000000000002E-3</v>
      </c>
      <c r="AHA24">
        <v>-0.43480000000000002</v>
      </c>
      <c r="AHB24">
        <v>0</v>
      </c>
      <c r="AHC24">
        <v>0</v>
      </c>
      <c r="AHD24">
        <v>-0.7238</v>
      </c>
      <c r="AHE24">
        <v>3</v>
      </c>
      <c r="AHF24">
        <v>1.12E-2</v>
      </c>
      <c r="AHG24">
        <v>-0.64939999999999998</v>
      </c>
      <c r="AHH24">
        <v>0</v>
      </c>
      <c r="AHI24">
        <v>0</v>
      </c>
      <c r="AHJ24">
        <v>-0.875</v>
      </c>
      <c r="AHK24">
        <v>31</v>
      </c>
      <c r="AHL24">
        <v>0.1153</v>
      </c>
      <c r="AHM24">
        <v>1.3068</v>
      </c>
      <c r="AHN24">
        <v>17</v>
      </c>
      <c r="AHO24">
        <v>6.3200000000000006E-2</v>
      </c>
      <c r="AHP24">
        <v>0.43380000000000002</v>
      </c>
      <c r="AHQ24">
        <v>1</v>
      </c>
      <c r="AHR24">
        <v>3.7000000000000002E-3</v>
      </c>
      <c r="AHS24">
        <v>-0.77710000000000001</v>
      </c>
      <c r="AHT24">
        <v>10</v>
      </c>
      <c r="AHU24">
        <v>3.7199999999999997E-2</v>
      </c>
      <c r="AHV24">
        <v>-0.2397</v>
      </c>
      <c r="AHW24">
        <v>0</v>
      </c>
      <c r="AHX24">
        <v>0</v>
      </c>
      <c r="AHY24">
        <v>-0.62739999999999996</v>
      </c>
      <c r="AHZ24">
        <v>0</v>
      </c>
      <c r="AIA24">
        <v>0</v>
      </c>
      <c r="AIB24">
        <v>-0.53849999999999998</v>
      </c>
      <c r="AIC24">
        <v>2</v>
      </c>
      <c r="AID24">
        <v>7.4000000000000003E-3</v>
      </c>
      <c r="AIE24">
        <v>-0.44650000000000001</v>
      </c>
      <c r="AIF24">
        <v>0</v>
      </c>
      <c r="AIG24">
        <v>0</v>
      </c>
      <c r="AIH24">
        <v>-0.73809999999999998</v>
      </c>
      <c r="AII24">
        <v>4</v>
      </c>
      <c r="AIJ24">
        <v>1.49E-2</v>
      </c>
      <c r="AIK24">
        <v>-1.2622</v>
      </c>
      <c r="AIL24">
        <v>0</v>
      </c>
      <c r="AIM24">
        <v>0</v>
      </c>
      <c r="AIN24">
        <v>-0.41830000000000001</v>
      </c>
      <c r="AIO24">
        <v>12</v>
      </c>
      <c r="AIP24">
        <v>4.4600000000000001E-2</v>
      </c>
      <c r="AIQ24">
        <v>2.7799999999999998E-2</v>
      </c>
      <c r="AIR24">
        <v>45</v>
      </c>
      <c r="AIS24">
        <v>0.1673</v>
      </c>
      <c r="AIT24">
        <v>2.7341000000000002</v>
      </c>
      <c r="AIU24">
        <v>12</v>
      </c>
      <c r="AIV24">
        <v>4.4600000000000001E-2</v>
      </c>
      <c r="AIW24">
        <v>5.2699999999999997E-2</v>
      </c>
      <c r="AIX24">
        <v>7</v>
      </c>
      <c r="AIY24">
        <v>2.5999999999999999E-2</v>
      </c>
      <c r="AIZ24">
        <v>-0.45</v>
      </c>
      <c r="AJA24">
        <v>23</v>
      </c>
      <c r="AJB24">
        <v>8.5500000000000007E-2</v>
      </c>
      <c r="AJC24">
        <v>1.5363</v>
      </c>
      <c r="AJD24">
        <v>7</v>
      </c>
      <c r="AJE24">
        <v>2.5999999999999999E-2</v>
      </c>
      <c r="AJF24">
        <v>-0.44379999999999997</v>
      </c>
      <c r="AJG24">
        <v>2</v>
      </c>
      <c r="AJH24">
        <v>7.4000000000000003E-3</v>
      </c>
      <c r="AJI24">
        <v>-0.84109999999999996</v>
      </c>
      <c r="AJJ24">
        <v>7</v>
      </c>
      <c r="AJK24">
        <v>2.5999999999999999E-2</v>
      </c>
      <c r="AJL24">
        <v>-0.39350000000000002</v>
      </c>
      <c r="AJM24">
        <v>46</v>
      </c>
      <c r="AJN24">
        <v>0.17100000000000001</v>
      </c>
      <c r="AJO24">
        <v>2.0047000000000001</v>
      </c>
      <c r="AJP24">
        <v>6</v>
      </c>
      <c r="AJQ24">
        <v>2.23E-2</v>
      </c>
      <c r="AJR24">
        <v>-0.71140000000000003</v>
      </c>
      <c r="AJS24">
        <v>2</v>
      </c>
      <c r="AJT24">
        <v>7.4000000000000003E-3</v>
      </c>
      <c r="AJU24">
        <v>-0.64219999999999999</v>
      </c>
      <c r="AJV24">
        <v>17</v>
      </c>
      <c r="AJW24">
        <v>6.3200000000000006E-2</v>
      </c>
      <c r="AJX24">
        <v>0.45340000000000003</v>
      </c>
      <c r="AJY24">
        <v>4</v>
      </c>
      <c r="AJZ24">
        <v>1.49E-2</v>
      </c>
      <c r="AKA24">
        <v>-0.99170000000000003</v>
      </c>
      <c r="AKB24">
        <v>0</v>
      </c>
      <c r="AKC24">
        <v>0</v>
      </c>
      <c r="AKD24">
        <v>-0.72989999999999999</v>
      </c>
      <c r="AKE24">
        <v>5</v>
      </c>
      <c r="AKF24">
        <v>1.8599999999999998E-2</v>
      </c>
      <c r="AKG24">
        <v>-0.65720000000000001</v>
      </c>
      <c r="AKH24">
        <v>23</v>
      </c>
      <c r="AKI24">
        <v>8.5500000000000007E-2</v>
      </c>
      <c r="AKJ24">
        <v>1.1388</v>
      </c>
      <c r="AKK24">
        <v>3</v>
      </c>
      <c r="AKL24">
        <v>1.12E-2</v>
      </c>
      <c r="AKM24">
        <v>-0.66469999999999996</v>
      </c>
      <c r="AKN24">
        <v>31</v>
      </c>
      <c r="AKO24">
        <v>0.1153</v>
      </c>
      <c r="AKP24">
        <v>1.7927999999999999</v>
      </c>
      <c r="AKQ24">
        <v>0</v>
      </c>
      <c r="AKR24">
        <v>0</v>
      </c>
      <c r="AKS24">
        <v>-0.5716</v>
      </c>
      <c r="AKT24">
        <v>0</v>
      </c>
      <c r="AKU24">
        <v>0</v>
      </c>
      <c r="AKV24">
        <v>-0.34770000000000001</v>
      </c>
      <c r="AKW24">
        <v>31</v>
      </c>
      <c r="AKX24">
        <v>0.1153</v>
      </c>
      <c r="AKY24">
        <v>1.2831999999999999</v>
      </c>
      <c r="AKZ24">
        <v>0</v>
      </c>
      <c r="ALA24">
        <v>0</v>
      </c>
      <c r="ALB24">
        <v>-0.68879999999999997</v>
      </c>
      <c r="ALC24">
        <v>11</v>
      </c>
      <c r="ALD24">
        <v>4.0899999999999999E-2</v>
      </c>
      <c r="ALE24">
        <v>4.6100000000000002E-2</v>
      </c>
      <c r="ALF24">
        <v>10</v>
      </c>
      <c r="ALG24">
        <v>3.7199999999999997E-2</v>
      </c>
      <c r="ALH24">
        <v>-3.1600000000000003E-2</v>
      </c>
      <c r="ALI24">
        <v>2</v>
      </c>
      <c r="ALJ24">
        <v>7.4000000000000003E-3</v>
      </c>
      <c r="ALK24">
        <v>-0.74519999999999997</v>
      </c>
      <c r="ALL24">
        <v>1</v>
      </c>
      <c r="ALM24">
        <v>3.7000000000000002E-3</v>
      </c>
      <c r="ALN24">
        <v>-0.79730000000000001</v>
      </c>
      <c r="ALO24">
        <v>9</v>
      </c>
      <c r="ALP24">
        <v>3.3500000000000002E-2</v>
      </c>
      <c r="ALQ24">
        <v>-5.8200000000000002E-2</v>
      </c>
      <c r="ALR24">
        <v>8</v>
      </c>
      <c r="ALS24">
        <v>2.9700000000000001E-2</v>
      </c>
      <c r="ALT24">
        <v>-0.3105</v>
      </c>
      <c r="ALU24">
        <v>10</v>
      </c>
      <c r="ALV24">
        <v>3.7199999999999997E-2</v>
      </c>
      <c r="ALW24">
        <v>-3.7000000000000002E-3</v>
      </c>
      <c r="ALX24">
        <v>14</v>
      </c>
      <c r="ALY24">
        <v>5.21E-2</v>
      </c>
      <c r="ALZ24">
        <v>0.39729999999999999</v>
      </c>
      <c r="AMA24">
        <v>2</v>
      </c>
      <c r="AMB24">
        <v>7.4000000000000003E-3</v>
      </c>
      <c r="AMC24">
        <v>-0.63919999999999999</v>
      </c>
      <c r="AMD24">
        <v>7</v>
      </c>
      <c r="AME24">
        <v>2.5999999999999999E-2</v>
      </c>
      <c r="AMF24">
        <v>-0.30070000000000002</v>
      </c>
      <c r="AMG24">
        <v>16</v>
      </c>
      <c r="AMH24">
        <v>5.9499999999999997E-2</v>
      </c>
      <c r="AMI24">
        <v>0.70620000000000005</v>
      </c>
      <c r="AMJ24">
        <v>0</v>
      </c>
      <c r="AMK24">
        <v>0</v>
      </c>
      <c r="AML24">
        <v>-0.49080000000000001</v>
      </c>
      <c r="AMM24">
        <v>0</v>
      </c>
      <c r="AMN24">
        <v>0</v>
      </c>
      <c r="AMO24">
        <v>-0.56689999999999996</v>
      </c>
      <c r="AMP24">
        <v>0</v>
      </c>
      <c r="AMQ24">
        <v>0</v>
      </c>
      <c r="AMR24">
        <v>-0.56620000000000004</v>
      </c>
      <c r="AMS24">
        <v>4</v>
      </c>
      <c r="AMT24">
        <v>1.49E-2</v>
      </c>
      <c r="AMU24">
        <v>-0.37680000000000002</v>
      </c>
      <c r="AMV24">
        <v>12</v>
      </c>
      <c r="AMW24">
        <v>4.4600000000000001E-2</v>
      </c>
      <c r="AMX24">
        <v>0.2137</v>
      </c>
      <c r="AMY24">
        <v>0</v>
      </c>
      <c r="AMZ24">
        <v>0</v>
      </c>
      <c r="ANA24">
        <v>-0.82650000000000001</v>
      </c>
      <c r="ANB24">
        <v>2</v>
      </c>
      <c r="ANC24">
        <v>7.4000000000000003E-3</v>
      </c>
      <c r="AND24">
        <v>-0.77449999999999997</v>
      </c>
      <c r="ANE24">
        <v>0</v>
      </c>
      <c r="ANF24">
        <v>0</v>
      </c>
      <c r="ANG24">
        <v>-0.71050000000000002</v>
      </c>
      <c r="ANH24">
        <v>16</v>
      </c>
      <c r="ANI24">
        <v>5.9499999999999997E-2</v>
      </c>
      <c r="ANJ24">
        <v>0.80489999999999995</v>
      </c>
      <c r="ANK24">
        <v>14</v>
      </c>
      <c r="ANL24">
        <v>5.21E-2</v>
      </c>
      <c r="ANM24">
        <v>0.44540000000000002</v>
      </c>
      <c r="ANN24">
        <v>4</v>
      </c>
      <c r="ANO24">
        <v>1.49E-2</v>
      </c>
      <c r="ANP24">
        <v>-0.53759999999999997</v>
      </c>
      <c r="ANQ24">
        <v>9</v>
      </c>
      <c r="ANR24">
        <v>3.3500000000000002E-2</v>
      </c>
      <c r="ANS24">
        <v>-4.7899999999999998E-2</v>
      </c>
      <c r="ANT24">
        <v>11</v>
      </c>
      <c r="ANU24">
        <v>4.0899999999999999E-2</v>
      </c>
      <c r="ANV24">
        <v>0.30969999999999998</v>
      </c>
      <c r="ANW24">
        <v>17</v>
      </c>
      <c r="ANX24">
        <v>6.3200000000000006E-2</v>
      </c>
      <c r="ANY24">
        <v>0.78979999999999995</v>
      </c>
      <c r="ANZ24">
        <v>2</v>
      </c>
      <c r="AOA24">
        <v>7.4000000000000003E-3</v>
      </c>
      <c r="AOB24">
        <v>-0.92869999999999997</v>
      </c>
      <c r="AOC24">
        <v>4</v>
      </c>
      <c r="AOD24">
        <v>1.49E-2</v>
      </c>
      <c r="AOE24">
        <v>-0.75109999999999999</v>
      </c>
      <c r="AOF24">
        <v>8</v>
      </c>
      <c r="AOG24">
        <v>2.9700000000000001E-2</v>
      </c>
      <c r="AOH24">
        <v>-0.12690000000000001</v>
      </c>
      <c r="AOI24">
        <v>5</v>
      </c>
      <c r="AOJ24">
        <v>1.8599999999999998E-2</v>
      </c>
      <c r="AOK24">
        <v>-0.45040000000000002</v>
      </c>
      <c r="AOL24">
        <v>6</v>
      </c>
      <c r="AOM24">
        <v>2.23E-2</v>
      </c>
      <c r="AON24">
        <v>-0.54749999999999999</v>
      </c>
      <c r="AOO24">
        <v>0</v>
      </c>
      <c r="AOP24">
        <v>0</v>
      </c>
      <c r="AOQ24">
        <v>-0.71479999999999999</v>
      </c>
      <c r="AOR24">
        <v>0</v>
      </c>
      <c r="AOS24">
        <v>0</v>
      </c>
      <c r="AOT24">
        <v>-0.47649999999999998</v>
      </c>
      <c r="AOU24">
        <v>2</v>
      </c>
      <c r="AOV24">
        <v>7.4000000000000003E-3</v>
      </c>
      <c r="AOW24">
        <v>-0.4526</v>
      </c>
      <c r="AOX24">
        <v>0</v>
      </c>
      <c r="AOY24">
        <v>0</v>
      </c>
      <c r="AOZ24">
        <v>-0.70399999999999996</v>
      </c>
      <c r="APA24">
        <v>20</v>
      </c>
      <c r="APB24">
        <v>7.4399999999999994E-2</v>
      </c>
      <c r="APC24">
        <v>1.3813</v>
      </c>
      <c r="APD24">
        <v>13</v>
      </c>
      <c r="APE24">
        <v>4.8300000000000003E-2</v>
      </c>
      <c r="APF24">
        <v>0.4773</v>
      </c>
      <c r="APG24">
        <v>0</v>
      </c>
      <c r="APH24">
        <v>0</v>
      </c>
      <c r="API24">
        <v>-0.24110000000000001</v>
      </c>
      <c r="APJ24">
        <v>9</v>
      </c>
      <c r="APK24">
        <v>3.3500000000000002E-2</v>
      </c>
      <c r="APL24">
        <v>-1.7999999999999999E-2</v>
      </c>
      <c r="APM24">
        <v>4</v>
      </c>
      <c r="APN24">
        <v>1.49E-2</v>
      </c>
      <c r="APO24">
        <v>-0.3921</v>
      </c>
      <c r="APP24">
        <v>3</v>
      </c>
      <c r="APQ24">
        <v>1.12E-2</v>
      </c>
      <c r="APR24">
        <v>-0.67759999999999998</v>
      </c>
      <c r="APS24">
        <v>21</v>
      </c>
      <c r="APT24">
        <v>7.8100000000000003E-2</v>
      </c>
      <c r="APU24">
        <v>1.2518</v>
      </c>
      <c r="APV24">
        <v>22</v>
      </c>
      <c r="APW24">
        <v>8.1799999999999998E-2</v>
      </c>
      <c r="APX24">
        <v>1.4679</v>
      </c>
      <c r="APY24">
        <v>0</v>
      </c>
      <c r="APZ24">
        <v>0</v>
      </c>
      <c r="AQA24">
        <v>-0.71560000000000001</v>
      </c>
      <c r="AQB24">
        <v>28</v>
      </c>
      <c r="AQC24">
        <v>0.1041</v>
      </c>
      <c r="AQD24">
        <v>1.5916999999999999</v>
      </c>
      <c r="AQE24">
        <v>5</v>
      </c>
      <c r="AQF24">
        <v>1.8599999999999998E-2</v>
      </c>
      <c r="AQG24">
        <v>-0.47770000000000001</v>
      </c>
      <c r="AQH24">
        <v>14</v>
      </c>
      <c r="AQI24">
        <v>5.21E-2</v>
      </c>
      <c r="AQJ24">
        <v>0.70050000000000001</v>
      </c>
      <c r="AQK24">
        <v>0</v>
      </c>
      <c r="AQL24">
        <v>0</v>
      </c>
      <c r="AQM24">
        <v>-0.59589999999999999</v>
      </c>
      <c r="AQN24">
        <v>4</v>
      </c>
      <c r="AQO24">
        <v>1.49E-2</v>
      </c>
      <c r="AQP24">
        <v>-0.43509999999999999</v>
      </c>
      <c r="AQQ24">
        <v>3</v>
      </c>
      <c r="AQR24">
        <v>1.12E-2</v>
      </c>
      <c r="AQS24">
        <v>-0.49309999999999998</v>
      </c>
      <c r="AQT24">
        <v>0</v>
      </c>
      <c r="AQU24">
        <v>0</v>
      </c>
      <c r="AQV24">
        <v>-0.48420000000000002</v>
      </c>
      <c r="AQW24">
        <v>23</v>
      </c>
      <c r="AQX24">
        <v>8.5500000000000007E-2</v>
      </c>
      <c r="AQY24">
        <v>1.8478000000000001</v>
      </c>
      <c r="AQZ24">
        <v>2</v>
      </c>
      <c r="ARA24">
        <v>7.4000000000000003E-3</v>
      </c>
      <c r="ARB24">
        <v>-0.84719999999999995</v>
      </c>
      <c r="ARC24">
        <v>0</v>
      </c>
      <c r="ARD24">
        <v>0</v>
      </c>
      <c r="ARE24">
        <v>-0.79210000000000003</v>
      </c>
      <c r="ARF24">
        <v>10</v>
      </c>
      <c r="ARG24">
        <v>3.7199999999999997E-2</v>
      </c>
      <c r="ARH24">
        <v>0.2157</v>
      </c>
      <c r="ARI24">
        <v>0</v>
      </c>
      <c r="ARJ24">
        <v>0</v>
      </c>
      <c r="ARK24">
        <v>-0.62270000000000003</v>
      </c>
      <c r="ARL24">
        <v>3</v>
      </c>
      <c r="ARM24">
        <v>1.12E-2</v>
      </c>
      <c r="ARN24">
        <v>-0.57079999999999997</v>
      </c>
      <c r="ARO24">
        <v>7</v>
      </c>
      <c r="ARP24">
        <v>2.5999999999999999E-2</v>
      </c>
      <c r="ARQ24">
        <v>-0.1736</v>
      </c>
      <c r="ARR24">
        <v>12</v>
      </c>
      <c r="ARS24">
        <v>4.4600000000000001E-2</v>
      </c>
      <c r="ART24">
        <v>0.48249999999999998</v>
      </c>
      <c r="ARU24">
        <v>3</v>
      </c>
      <c r="ARV24">
        <v>1.12E-2</v>
      </c>
      <c r="ARW24">
        <v>-0.62019999999999997</v>
      </c>
      <c r="ARX24">
        <v>0</v>
      </c>
      <c r="ARY24">
        <v>0</v>
      </c>
      <c r="ARZ24">
        <v>-1.0177</v>
      </c>
      <c r="ASA24">
        <v>0</v>
      </c>
      <c r="ASB24">
        <v>0</v>
      </c>
      <c r="ASC24">
        <v>-0.6089</v>
      </c>
      <c r="ASD24">
        <v>16</v>
      </c>
      <c r="ASE24">
        <v>5.9499999999999997E-2</v>
      </c>
      <c r="ASF24">
        <v>1.2291000000000001</v>
      </c>
      <c r="ASG24">
        <v>0</v>
      </c>
      <c r="ASH24">
        <v>0</v>
      </c>
      <c r="ASI24">
        <v>-0.80730000000000002</v>
      </c>
      <c r="ASJ24">
        <v>5</v>
      </c>
      <c r="ASK24">
        <v>1.8599999999999998E-2</v>
      </c>
      <c r="ASL24">
        <v>-0.40379999999999999</v>
      </c>
      <c r="ASM24">
        <v>7</v>
      </c>
      <c r="ASN24">
        <v>2.5999999999999999E-2</v>
      </c>
      <c r="ASO24">
        <v>-0.2051</v>
      </c>
      <c r="ASP24">
        <v>0</v>
      </c>
      <c r="ASQ24">
        <v>0</v>
      </c>
      <c r="ASR24">
        <v>-0.50239999999999996</v>
      </c>
      <c r="ASS24">
        <v>5</v>
      </c>
      <c r="AST24">
        <v>1.8599999999999998E-2</v>
      </c>
      <c r="ASU24">
        <v>-0.44519999999999998</v>
      </c>
      <c r="ASV24">
        <v>8</v>
      </c>
      <c r="ASW24">
        <v>2.9700000000000001E-2</v>
      </c>
      <c r="ASX24">
        <v>1.5100000000000001E-2</v>
      </c>
      <c r="ASY24">
        <v>11</v>
      </c>
      <c r="ASZ24">
        <v>4.0899999999999999E-2</v>
      </c>
      <c r="ATA24">
        <v>0.3377</v>
      </c>
      <c r="ATB24">
        <v>0</v>
      </c>
      <c r="ATC24">
        <v>0</v>
      </c>
      <c r="ATD24">
        <v>-1.0162</v>
      </c>
      <c r="ATE24">
        <v>2</v>
      </c>
      <c r="ATF24">
        <v>7.4000000000000003E-3</v>
      </c>
      <c r="ATG24">
        <v>-0.67230000000000001</v>
      </c>
      <c r="ATH24">
        <v>5</v>
      </c>
      <c r="ATI24">
        <v>1.8599999999999998E-2</v>
      </c>
      <c r="ATJ24">
        <v>-0.32090000000000002</v>
      </c>
      <c r="ATK24">
        <v>9</v>
      </c>
      <c r="ATL24">
        <v>3.3500000000000002E-2</v>
      </c>
      <c r="ATM24">
        <v>0.1658</v>
      </c>
      <c r="ATN24">
        <v>7</v>
      </c>
      <c r="ATO24">
        <v>2.5999999999999999E-2</v>
      </c>
      <c r="ATP24">
        <v>-9.35E-2</v>
      </c>
      <c r="ATQ24">
        <v>6</v>
      </c>
      <c r="ATR24">
        <v>2.23E-2</v>
      </c>
      <c r="ATS24">
        <v>-0.31730000000000003</v>
      </c>
      <c r="ATT24">
        <v>0</v>
      </c>
      <c r="ATU24">
        <v>0</v>
      </c>
      <c r="ATV24">
        <v>-0.60029999999999994</v>
      </c>
      <c r="ATW24">
        <v>0</v>
      </c>
      <c r="ATX24">
        <v>0</v>
      </c>
      <c r="ATY24">
        <v>-0.54320000000000002</v>
      </c>
      <c r="ATZ24">
        <v>1</v>
      </c>
      <c r="AUA24">
        <v>3.7000000000000002E-3</v>
      </c>
      <c r="AUB24">
        <v>-0.69140000000000001</v>
      </c>
      <c r="AUC24">
        <v>7</v>
      </c>
      <c r="AUD24">
        <v>2.5999999999999999E-2</v>
      </c>
      <c r="AUE24">
        <v>-0.1148</v>
      </c>
      <c r="AUF24">
        <v>0</v>
      </c>
      <c r="AUG24">
        <v>0</v>
      </c>
      <c r="AUH24">
        <v>-0.67349999999999999</v>
      </c>
      <c r="AUI24">
        <v>0</v>
      </c>
      <c r="AUJ24">
        <v>0</v>
      </c>
      <c r="AUK24">
        <v>-0.54290000000000005</v>
      </c>
      <c r="AUL24">
        <v>0</v>
      </c>
      <c r="AUM24">
        <v>0</v>
      </c>
      <c r="AUN24">
        <v>-0.80600000000000005</v>
      </c>
      <c r="AUO24">
        <v>0</v>
      </c>
      <c r="AUP24">
        <v>0</v>
      </c>
      <c r="AUQ24">
        <v>-0.56599999999999995</v>
      </c>
      <c r="AUR24">
        <v>14</v>
      </c>
      <c r="AUS24">
        <v>5.21E-2</v>
      </c>
      <c r="AUT24">
        <v>1.1453</v>
      </c>
      <c r="AUU24">
        <v>4</v>
      </c>
      <c r="AUV24">
        <v>1.49E-2</v>
      </c>
      <c r="AUW24">
        <v>-0.57550000000000001</v>
      </c>
      <c r="AUX24">
        <v>2</v>
      </c>
      <c r="AUY24">
        <v>7.4000000000000003E-3</v>
      </c>
      <c r="AUZ24">
        <v>-0.77010000000000001</v>
      </c>
      <c r="AVA24">
        <v>0</v>
      </c>
      <c r="AVB24">
        <v>0</v>
      </c>
      <c r="AVC24">
        <v>-0.79090000000000005</v>
      </c>
      <c r="AVD24">
        <v>0</v>
      </c>
      <c r="AVE24">
        <v>0</v>
      </c>
      <c r="AVF24">
        <v>-0.66239999999999999</v>
      </c>
      <c r="AVG24">
        <v>2</v>
      </c>
      <c r="AVH24">
        <v>7.4000000000000003E-3</v>
      </c>
      <c r="AVI24">
        <v>-0.81910000000000005</v>
      </c>
      <c r="AVJ24">
        <v>9</v>
      </c>
      <c r="AVK24">
        <v>3.3500000000000002E-2</v>
      </c>
      <c r="AVL24">
        <v>0.1321</v>
      </c>
      <c r="AVM24">
        <v>0</v>
      </c>
      <c r="AVN24">
        <v>0</v>
      </c>
      <c r="AVO24">
        <v>-0.74399999999999999</v>
      </c>
      <c r="AVP24">
        <v>0</v>
      </c>
      <c r="AVQ24">
        <v>0</v>
      </c>
      <c r="AVR24">
        <v>-0.76819999999999999</v>
      </c>
      <c r="AVS24">
        <v>0</v>
      </c>
      <c r="AVT24">
        <v>0</v>
      </c>
      <c r="AVU24">
        <v>-0.96640000000000004</v>
      </c>
      <c r="AVV24">
        <v>0</v>
      </c>
      <c r="AVW24">
        <v>0</v>
      </c>
      <c r="AVX24">
        <v>-0.62509999999999999</v>
      </c>
      <c r="AVY24">
        <v>0</v>
      </c>
      <c r="AVZ24">
        <v>0</v>
      </c>
      <c r="AWA24">
        <v>-0.72919999999999996</v>
      </c>
      <c r="AWB24">
        <v>0</v>
      </c>
      <c r="AWC24">
        <v>0</v>
      </c>
      <c r="AWD24">
        <v>-0.61099999999999999</v>
      </c>
      <c r="AWE24">
        <v>0</v>
      </c>
      <c r="AWF24">
        <v>0</v>
      </c>
      <c r="AWG24">
        <v>-0.65900000000000003</v>
      </c>
      <c r="AWH24">
        <v>9</v>
      </c>
      <c r="AWI24">
        <v>3.3500000000000002E-2</v>
      </c>
      <c r="AWJ24">
        <v>0.43140000000000001</v>
      </c>
      <c r="AWK24">
        <v>1</v>
      </c>
      <c r="AWL24">
        <v>3.7000000000000002E-3</v>
      </c>
      <c r="AWM24">
        <v>-0.77380000000000004</v>
      </c>
      <c r="AWN24">
        <v>6</v>
      </c>
      <c r="AWO24">
        <v>2.23E-2</v>
      </c>
      <c r="AWP24">
        <v>-0.13089999999999999</v>
      </c>
      <c r="AWQ24">
        <v>1</v>
      </c>
      <c r="AWR24">
        <v>3.7000000000000002E-3</v>
      </c>
      <c r="AWS24">
        <v>-0.60809999999999997</v>
      </c>
      <c r="AWT24">
        <v>1</v>
      </c>
      <c r="AWU24">
        <v>3.7000000000000002E-3</v>
      </c>
      <c r="AWV24">
        <v>-0.70740000000000003</v>
      </c>
      <c r="AWW24">
        <v>8</v>
      </c>
      <c r="AWX24">
        <v>2.9700000000000001E-2</v>
      </c>
      <c r="AWY24">
        <v>0.16850000000000001</v>
      </c>
      <c r="AWZ24">
        <v>0</v>
      </c>
      <c r="AXA24">
        <v>0</v>
      </c>
      <c r="AXB24">
        <v>-0.43630000000000002</v>
      </c>
      <c r="AXC24">
        <v>9</v>
      </c>
      <c r="AXD24">
        <v>3.3500000000000002E-2</v>
      </c>
      <c r="AXE24">
        <v>0.21190000000000001</v>
      </c>
      <c r="AXF24">
        <v>5</v>
      </c>
      <c r="AXG24">
        <v>1.8599999999999998E-2</v>
      </c>
      <c r="AXH24">
        <v>-0.22420000000000001</v>
      </c>
      <c r="AXI24">
        <v>0</v>
      </c>
      <c r="AXJ24">
        <v>0</v>
      </c>
      <c r="AXK24">
        <v>-0.59919999999999995</v>
      </c>
      <c r="AXL24">
        <v>6</v>
      </c>
      <c r="AXM24">
        <v>2.23E-2</v>
      </c>
      <c r="AXN24">
        <v>-0.10730000000000001</v>
      </c>
      <c r="AXO24">
        <v>14</v>
      </c>
      <c r="AXP24">
        <v>5.21E-2</v>
      </c>
      <c r="AXQ24">
        <v>0.84989999999999999</v>
      </c>
      <c r="AXR24">
        <v>0</v>
      </c>
      <c r="AXS24">
        <v>0</v>
      </c>
      <c r="AXT24">
        <v>-0.64800000000000002</v>
      </c>
      <c r="AXU24">
        <v>3</v>
      </c>
      <c r="AXV24">
        <v>1.12E-2</v>
      </c>
      <c r="AXW24">
        <v>-0.54079999999999995</v>
      </c>
      <c r="AXX24">
        <v>0</v>
      </c>
      <c r="AXY24">
        <v>0</v>
      </c>
      <c r="AXZ24">
        <v>-0.57689999999999997</v>
      </c>
      <c r="AYA24">
        <v>7</v>
      </c>
      <c r="AYB24">
        <v>2.5999999999999999E-2</v>
      </c>
      <c r="AYC24">
        <v>6.7900000000000002E-2</v>
      </c>
      <c r="AYD24">
        <v>0</v>
      </c>
      <c r="AYE24">
        <v>0</v>
      </c>
      <c r="AYF24">
        <v>-1.1067</v>
      </c>
      <c r="AYG24">
        <v>7</v>
      </c>
      <c r="AYH24">
        <v>2.5999999999999999E-2</v>
      </c>
      <c r="AYI24">
        <v>7.9500000000000001E-2</v>
      </c>
      <c r="AYJ24">
        <v>0</v>
      </c>
      <c r="AYK24">
        <v>0</v>
      </c>
      <c r="AYL24">
        <v>-0.45229999999999998</v>
      </c>
      <c r="AYM24">
        <v>13</v>
      </c>
      <c r="AYN24">
        <v>4.8300000000000003E-2</v>
      </c>
      <c r="AYO24">
        <v>1.4428000000000001</v>
      </c>
      <c r="AYP24">
        <v>6</v>
      </c>
      <c r="AYQ24">
        <v>2.23E-2</v>
      </c>
      <c r="AYR24">
        <v>-5.1900000000000002E-2</v>
      </c>
      <c r="AYS24">
        <v>0</v>
      </c>
      <c r="AYT24">
        <v>0</v>
      </c>
      <c r="AYU24">
        <v>-0.59350000000000003</v>
      </c>
      <c r="AYV24">
        <v>18</v>
      </c>
      <c r="AYW24">
        <v>6.6900000000000001E-2</v>
      </c>
      <c r="AYX24">
        <v>1.7105999999999999</v>
      </c>
      <c r="AYY24">
        <v>6</v>
      </c>
      <c r="AYZ24">
        <v>2.23E-2</v>
      </c>
      <c r="AZA24">
        <v>-2.75E-2</v>
      </c>
      <c r="AZB24">
        <v>0</v>
      </c>
      <c r="AZC24">
        <v>0</v>
      </c>
      <c r="AZD24">
        <v>-1.099</v>
      </c>
      <c r="AZE24">
        <v>6</v>
      </c>
      <c r="AZF24">
        <v>2.23E-2</v>
      </c>
      <c r="AZG24">
        <v>-3.0599999999999999E-2</v>
      </c>
      <c r="AZH24">
        <v>0</v>
      </c>
      <c r="AZI24">
        <v>0</v>
      </c>
      <c r="AZJ24">
        <v>-0.57440000000000002</v>
      </c>
      <c r="AZK24">
        <v>1</v>
      </c>
      <c r="AZL24">
        <v>3.7000000000000002E-3</v>
      </c>
      <c r="AZM24">
        <v>-0.75060000000000004</v>
      </c>
      <c r="AZN24">
        <v>0</v>
      </c>
      <c r="AZO24">
        <v>0</v>
      </c>
      <c r="AZP24">
        <v>-0.57050000000000001</v>
      </c>
      <c r="AZQ24">
        <v>4</v>
      </c>
      <c r="AZR24">
        <v>1.49E-2</v>
      </c>
      <c r="AZS24">
        <v>-0.28079999999999999</v>
      </c>
      <c r="AZT24">
        <v>2</v>
      </c>
      <c r="AZU24">
        <v>7.4000000000000003E-3</v>
      </c>
      <c r="AZV24">
        <v>-0.78449999999999998</v>
      </c>
      <c r="AZW24">
        <v>0</v>
      </c>
      <c r="AZX24">
        <v>0</v>
      </c>
      <c r="AZY24">
        <v>-0.62439999999999996</v>
      </c>
      <c r="AZZ24">
        <v>4</v>
      </c>
      <c r="BAA24">
        <v>1.49E-2</v>
      </c>
      <c r="BAB24">
        <v>-0.49349999999999999</v>
      </c>
      <c r="BAC24">
        <v>6</v>
      </c>
      <c r="BAD24">
        <v>2.23E-2</v>
      </c>
      <c r="BAE24">
        <v>1E-3</v>
      </c>
      <c r="BAF24">
        <v>7</v>
      </c>
      <c r="BAG24">
        <v>2.5999999999999999E-2</v>
      </c>
      <c r="BAH24">
        <v>0.13370000000000001</v>
      </c>
      <c r="BAI24">
        <v>3</v>
      </c>
      <c r="BAJ24">
        <v>1.12E-2</v>
      </c>
      <c r="BAK24">
        <v>-0.7349</v>
      </c>
      <c r="BAL24">
        <v>0</v>
      </c>
      <c r="BAM24">
        <v>0</v>
      </c>
      <c r="BAN24">
        <v>-0.81479999999999997</v>
      </c>
      <c r="BAO24">
        <v>5</v>
      </c>
      <c r="BAP24">
        <v>1.8599999999999998E-2</v>
      </c>
      <c r="BAQ24">
        <v>-0.17269999999999999</v>
      </c>
      <c r="BAR24">
        <v>0</v>
      </c>
      <c r="BAS24">
        <v>0</v>
      </c>
      <c r="BAT24">
        <v>-0.61799999999999999</v>
      </c>
      <c r="BAU24">
        <v>0</v>
      </c>
      <c r="BAV24">
        <v>0</v>
      </c>
      <c r="BAW24">
        <v>-0.63170000000000004</v>
      </c>
      <c r="BAX24">
        <v>8</v>
      </c>
      <c r="BAY24">
        <v>2.9700000000000001E-2</v>
      </c>
      <c r="BAZ24">
        <v>0.1764</v>
      </c>
      <c r="BBA24">
        <v>13</v>
      </c>
      <c r="BBB24">
        <v>4.8300000000000003E-2</v>
      </c>
      <c r="BBC24">
        <v>0.85950000000000004</v>
      </c>
      <c r="BBD24">
        <v>3</v>
      </c>
      <c r="BBE24">
        <v>1.12E-2</v>
      </c>
      <c r="BBF24">
        <v>-0.47720000000000001</v>
      </c>
      <c r="BBG24">
        <v>0</v>
      </c>
      <c r="BBH24">
        <v>0</v>
      </c>
      <c r="BBI24">
        <v>-1.0219</v>
      </c>
      <c r="BBJ24">
        <v>8</v>
      </c>
      <c r="BBK24">
        <v>2.9700000000000001E-2</v>
      </c>
      <c r="BBL24">
        <v>0.307</v>
      </c>
      <c r="BBM24">
        <v>2</v>
      </c>
      <c r="BBN24">
        <v>7.4000000000000003E-3</v>
      </c>
      <c r="BBO24">
        <v>-0.5575</v>
      </c>
      <c r="BBP24">
        <v>0</v>
      </c>
      <c r="BBQ24">
        <v>0</v>
      </c>
      <c r="BBR24">
        <v>-0.92149999999999999</v>
      </c>
      <c r="BBS24">
        <v>0</v>
      </c>
      <c r="BBT24">
        <v>0</v>
      </c>
      <c r="BBU24">
        <v>-0.60309999999999997</v>
      </c>
      <c r="BBV24">
        <v>4</v>
      </c>
      <c r="BBW24">
        <v>1.49E-2</v>
      </c>
      <c r="BBX24">
        <v>-0.28120000000000001</v>
      </c>
      <c r="BBY24">
        <v>3</v>
      </c>
      <c r="BBZ24">
        <v>1.12E-2</v>
      </c>
      <c r="BCA24">
        <v>-0.30299999999999999</v>
      </c>
      <c r="BCB24">
        <v>0</v>
      </c>
      <c r="BCC24">
        <v>0</v>
      </c>
      <c r="BCD24">
        <v>-0.68669999999999998</v>
      </c>
      <c r="BCE24">
        <v>0</v>
      </c>
      <c r="BCF24">
        <v>0</v>
      </c>
      <c r="BCG24">
        <v>-0.24909999999999999</v>
      </c>
      <c r="BCH24">
        <v>0</v>
      </c>
      <c r="BCI24">
        <v>0</v>
      </c>
      <c r="BCJ24">
        <v>-0.31190000000000001</v>
      </c>
      <c r="BCK24">
        <v>0</v>
      </c>
      <c r="BCL24">
        <v>0</v>
      </c>
      <c r="BCM24">
        <v>-0.63829999999999998</v>
      </c>
      <c r="BCN24">
        <v>8</v>
      </c>
      <c r="BCO24">
        <v>2.9700000000000001E-2</v>
      </c>
      <c r="BCP24">
        <v>0.5504</v>
      </c>
      <c r="BCQ24">
        <v>0</v>
      </c>
      <c r="BCR24">
        <v>0</v>
      </c>
      <c r="BCS24">
        <v>-0.51129999999999998</v>
      </c>
      <c r="BCT24">
        <v>4</v>
      </c>
      <c r="BCU24">
        <v>1.49E-2</v>
      </c>
      <c r="BCV24">
        <v>-0.21560000000000001</v>
      </c>
      <c r="BCW24">
        <v>0</v>
      </c>
      <c r="BCX24">
        <v>0</v>
      </c>
      <c r="BCY24">
        <v>-1.1055999999999999</v>
      </c>
      <c r="BCZ24">
        <v>3</v>
      </c>
      <c r="BDA24">
        <v>1.12E-2</v>
      </c>
      <c r="BDB24">
        <v>-0.44550000000000001</v>
      </c>
      <c r="BDC24">
        <v>4</v>
      </c>
      <c r="BDD24">
        <v>1.49E-2</v>
      </c>
      <c r="BDE24">
        <v>-0.34429999999999999</v>
      </c>
      <c r="BDF24">
        <v>10</v>
      </c>
      <c r="BDG24">
        <v>3.7199999999999997E-2</v>
      </c>
      <c r="BDH24">
        <v>0.71630000000000005</v>
      </c>
      <c r="BDI24">
        <v>2</v>
      </c>
      <c r="BDJ24">
        <v>7.4000000000000003E-3</v>
      </c>
      <c r="BDK24">
        <v>-0.84960000000000002</v>
      </c>
      <c r="BDL24">
        <v>4</v>
      </c>
      <c r="BDM24">
        <v>1.49E-2</v>
      </c>
      <c r="BDN24">
        <v>-0.21360000000000001</v>
      </c>
      <c r="BDO24">
        <v>1</v>
      </c>
      <c r="BDP24">
        <v>3.7000000000000002E-3</v>
      </c>
      <c r="BDQ24">
        <v>-0.89239999999999997</v>
      </c>
      <c r="BDR24">
        <v>1</v>
      </c>
      <c r="BDS24">
        <v>3.7000000000000002E-3</v>
      </c>
      <c r="BDT24">
        <v>-0.64329999999999998</v>
      </c>
      <c r="BDU24">
        <v>8</v>
      </c>
      <c r="BDV24">
        <v>2.9700000000000001E-2</v>
      </c>
      <c r="BDW24">
        <v>0.53069999999999995</v>
      </c>
      <c r="BDX24">
        <v>2</v>
      </c>
      <c r="BDY24">
        <v>7.4000000000000003E-3</v>
      </c>
      <c r="BDZ24">
        <v>-0.60219999999999996</v>
      </c>
      <c r="BEA24">
        <v>0</v>
      </c>
      <c r="BEB24">
        <v>0</v>
      </c>
      <c r="BEC24">
        <v>-0.6573</v>
      </c>
      <c r="BED24">
        <v>4</v>
      </c>
      <c r="BEE24">
        <v>1.49E-2</v>
      </c>
      <c r="BEF24">
        <v>-0.31769999999999998</v>
      </c>
      <c r="BEG24">
        <v>6</v>
      </c>
      <c r="BEH24">
        <v>2.23E-2</v>
      </c>
      <c r="BEI24">
        <v>0.12759999999999999</v>
      </c>
      <c r="BEJ24">
        <v>1</v>
      </c>
      <c r="BEK24">
        <v>3.7000000000000002E-3</v>
      </c>
      <c r="BEL24">
        <v>-0.64590000000000003</v>
      </c>
      <c r="BEM24">
        <v>9</v>
      </c>
      <c r="BEN24">
        <v>3.3500000000000002E-2</v>
      </c>
      <c r="BEO24">
        <v>0.80600000000000005</v>
      </c>
      <c r="BEP24">
        <v>1</v>
      </c>
      <c r="BEQ24">
        <v>3.7000000000000002E-3</v>
      </c>
      <c r="BER24">
        <v>-0.80349999999999999</v>
      </c>
      <c r="BES24">
        <v>1</v>
      </c>
      <c r="BET24">
        <v>3.7000000000000002E-3</v>
      </c>
      <c r="BEU24">
        <v>-0.85780000000000001</v>
      </c>
      <c r="BEV24">
        <v>0</v>
      </c>
      <c r="BEW24">
        <v>0</v>
      </c>
      <c r="BEX24">
        <v>-0.92710000000000004</v>
      </c>
      <c r="BEY24">
        <v>25</v>
      </c>
      <c r="BEZ24">
        <v>9.2999999999999999E-2</v>
      </c>
      <c r="BFA24">
        <v>3.3932000000000002</v>
      </c>
      <c r="BFB24">
        <v>4</v>
      </c>
      <c r="BFC24">
        <v>1.49E-2</v>
      </c>
      <c r="BFD24">
        <v>-0.1313</v>
      </c>
      <c r="BFE24">
        <v>3</v>
      </c>
      <c r="BFF24">
        <v>1.12E-2</v>
      </c>
      <c r="BFG24">
        <v>-0.51629999999999998</v>
      </c>
      <c r="BFH24">
        <v>2</v>
      </c>
      <c r="BFI24">
        <v>7.4000000000000003E-3</v>
      </c>
      <c r="BFJ24">
        <v>-0.37</v>
      </c>
      <c r="BFK24">
        <v>0</v>
      </c>
      <c r="BFL24">
        <v>0</v>
      </c>
      <c r="BFM24">
        <v>-0.63970000000000005</v>
      </c>
      <c r="BFN24">
        <v>0</v>
      </c>
      <c r="BFO24">
        <v>0</v>
      </c>
      <c r="BFP24">
        <v>-0.71860000000000002</v>
      </c>
      <c r="BFQ24">
        <v>0</v>
      </c>
      <c r="BFR24">
        <v>0</v>
      </c>
      <c r="BFS24">
        <v>-0.94</v>
      </c>
      <c r="BFT24">
        <v>0</v>
      </c>
      <c r="BFU24">
        <v>0</v>
      </c>
      <c r="BFV24">
        <v>-0.62570000000000003</v>
      </c>
      <c r="BFW24">
        <v>3</v>
      </c>
      <c r="BFX24">
        <v>1.12E-2</v>
      </c>
      <c r="BFY24">
        <v>-0.37830000000000003</v>
      </c>
      <c r="BFZ24">
        <v>0</v>
      </c>
      <c r="BGA24">
        <v>0</v>
      </c>
      <c r="BGB24">
        <v>-0.96860000000000002</v>
      </c>
      <c r="BGC24">
        <v>3</v>
      </c>
      <c r="BGD24">
        <v>1.12E-2</v>
      </c>
      <c r="BGE24">
        <v>-0.44850000000000001</v>
      </c>
      <c r="BGF24">
        <v>9</v>
      </c>
      <c r="BGG24">
        <v>3.3500000000000002E-2</v>
      </c>
      <c r="BGH24">
        <v>0.56569999999999998</v>
      </c>
      <c r="BGI24">
        <v>1</v>
      </c>
      <c r="BGJ24">
        <v>3.7000000000000002E-3</v>
      </c>
      <c r="BGK24">
        <v>-0.70620000000000005</v>
      </c>
      <c r="BGL24">
        <v>2</v>
      </c>
      <c r="BGM24">
        <v>7.4000000000000003E-3</v>
      </c>
      <c r="BGN24">
        <v>-0.59530000000000005</v>
      </c>
      <c r="BGO24">
        <v>1</v>
      </c>
      <c r="BGP24">
        <v>3.7000000000000002E-3</v>
      </c>
      <c r="BGQ24">
        <v>-0.89980000000000004</v>
      </c>
      <c r="BGR24">
        <v>16</v>
      </c>
      <c r="BGS24">
        <v>5.9499999999999997E-2</v>
      </c>
      <c r="BGT24">
        <v>2.1789000000000001</v>
      </c>
      <c r="BGU24">
        <v>7</v>
      </c>
      <c r="BGV24">
        <v>2.5999999999999999E-2</v>
      </c>
      <c r="BGW24">
        <v>0.495</v>
      </c>
      <c r="BGX24">
        <v>0</v>
      </c>
      <c r="BGY24">
        <v>0</v>
      </c>
      <c r="BGZ24">
        <v>-0.55000000000000004</v>
      </c>
      <c r="BHA24">
        <v>0</v>
      </c>
      <c r="BHB24">
        <v>0</v>
      </c>
      <c r="BHC24">
        <v>-0.57420000000000004</v>
      </c>
      <c r="BHD24">
        <v>3</v>
      </c>
      <c r="BHE24">
        <v>1.12E-2</v>
      </c>
      <c r="BHF24">
        <v>-0.36549999999999999</v>
      </c>
      <c r="BHG24">
        <v>1</v>
      </c>
      <c r="BHH24">
        <v>3.7000000000000002E-3</v>
      </c>
      <c r="BHI24">
        <v>-0.58530000000000004</v>
      </c>
      <c r="BHJ24">
        <v>3</v>
      </c>
      <c r="BHK24">
        <v>1.12E-2</v>
      </c>
      <c r="BHL24">
        <v>-0.2571</v>
      </c>
      <c r="BHM24">
        <v>14</v>
      </c>
      <c r="BHN24">
        <v>5.21E-2</v>
      </c>
      <c r="BHO24">
        <v>1.4267000000000001</v>
      </c>
      <c r="BHP24">
        <v>10</v>
      </c>
      <c r="BHQ24">
        <v>3.7199999999999997E-2</v>
      </c>
      <c r="BHR24">
        <v>0.99850000000000005</v>
      </c>
      <c r="BHS24">
        <v>7</v>
      </c>
      <c r="BHT24">
        <v>2.5999999999999999E-2</v>
      </c>
      <c r="BHU24">
        <v>0.53600000000000003</v>
      </c>
      <c r="BHV24">
        <v>1</v>
      </c>
      <c r="BHW24">
        <v>3.7000000000000002E-3</v>
      </c>
      <c r="BHX24">
        <v>-0.59489999999999998</v>
      </c>
      <c r="BHY24">
        <v>2</v>
      </c>
      <c r="BHZ24">
        <v>7.4000000000000003E-3</v>
      </c>
      <c r="BIA24">
        <v>-0.44669999999999999</v>
      </c>
      <c r="BIB24">
        <v>1</v>
      </c>
      <c r="BIC24">
        <v>3.7000000000000002E-3</v>
      </c>
      <c r="BID24">
        <v>-0.61439999999999995</v>
      </c>
      <c r="BIE24">
        <v>0</v>
      </c>
      <c r="BIF24">
        <v>0</v>
      </c>
      <c r="BIG24">
        <v>-0.89029999999999998</v>
      </c>
      <c r="BIH24">
        <v>0</v>
      </c>
      <c r="BII24">
        <v>0</v>
      </c>
      <c r="BIJ24">
        <v>-0.4214</v>
      </c>
      <c r="BIK24">
        <v>5</v>
      </c>
      <c r="BIL24">
        <v>1.8599999999999998E-2</v>
      </c>
      <c r="BIM24">
        <v>4.9500000000000002E-2</v>
      </c>
      <c r="BIN24">
        <v>14</v>
      </c>
      <c r="BIO24">
        <v>5.21E-2</v>
      </c>
      <c r="BIP24">
        <v>1.5037</v>
      </c>
      <c r="BIQ24">
        <v>0</v>
      </c>
      <c r="BIR24">
        <v>0</v>
      </c>
      <c r="BIS24">
        <v>-0.68769999999999998</v>
      </c>
      <c r="BIT24">
        <v>0</v>
      </c>
      <c r="BIU24">
        <v>0</v>
      </c>
      <c r="BIV24">
        <v>-0.51939999999999997</v>
      </c>
      <c r="BIW24">
        <v>0</v>
      </c>
      <c r="BIX24">
        <v>0</v>
      </c>
      <c r="BIY24">
        <v>-0.49020000000000002</v>
      </c>
      <c r="BIZ24">
        <v>0</v>
      </c>
      <c r="BJA24">
        <v>0</v>
      </c>
      <c r="BJB24">
        <v>-0.54369999999999996</v>
      </c>
      <c r="BJC24">
        <v>9</v>
      </c>
      <c r="BJD24">
        <v>3.3500000000000002E-2</v>
      </c>
      <c r="BJE24">
        <v>0.67149999999999999</v>
      </c>
      <c r="BJF24">
        <v>1</v>
      </c>
      <c r="BJG24">
        <v>3.7000000000000002E-3</v>
      </c>
      <c r="BJH24">
        <v>-0.65669999999999995</v>
      </c>
      <c r="BJI24">
        <v>3</v>
      </c>
      <c r="BJJ24">
        <v>1.12E-2</v>
      </c>
      <c r="BJK24">
        <v>-0.2364</v>
      </c>
      <c r="BJL24">
        <v>10</v>
      </c>
      <c r="BJM24">
        <v>3.7199999999999997E-2</v>
      </c>
      <c r="BJN24">
        <v>1.1331</v>
      </c>
      <c r="BJO24">
        <v>5</v>
      </c>
      <c r="BJP24">
        <v>1.8599999999999998E-2</v>
      </c>
      <c r="BJQ24">
        <v>6.4000000000000001E-2</v>
      </c>
      <c r="BJR24">
        <v>0</v>
      </c>
      <c r="BJS24">
        <v>0</v>
      </c>
      <c r="BJT24">
        <v>-0.58689999999999998</v>
      </c>
      <c r="BJU24">
        <v>2</v>
      </c>
      <c r="BJV24">
        <v>7.4000000000000003E-3</v>
      </c>
      <c r="BJW24">
        <v>-0.55710000000000004</v>
      </c>
      <c r="BJX24">
        <v>7</v>
      </c>
      <c r="BJY24">
        <v>2.5999999999999999E-2</v>
      </c>
      <c r="BJZ24">
        <v>0.58750000000000002</v>
      </c>
      <c r="BKA24">
        <v>0</v>
      </c>
      <c r="BKB24">
        <v>0</v>
      </c>
      <c r="BKC24">
        <v>-0.44059999999999999</v>
      </c>
      <c r="BKD24">
        <v>2</v>
      </c>
      <c r="BKE24">
        <v>7.4000000000000003E-3</v>
      </c>
      <c r="BKF24">
        <v>-0.49709999999999999</v>
      </c>
      <c r="BKG24">
        <v>7</v>
      </c>
      <c r="BKH24">
        <v>2.5999999999999999E-2</v>
      </c>
      <c r="BKI24">
        <v>0.63759999999999994</v>
      </c>
      <c r="BKJ24">
        <v>0</v>
      </c>
      <c r="BKK24">
        <v>0</v>
      </c>
      <c r="BKL24">
        <v>-0.78700000000000003</v>
      </c>
      <c r="BKM24">
        <v>6</v>
      </c>
      <c r="BKN24">
        <v>2.23E-2</v>
      </c>
      <c r="BKO24">
        <v>0.28360000000000002</v>
      </c>
      <c r="BKP24">
        <v>0</v>
      </c>
      <c r="BKQ24">
        <v>0</v>
      </c>
      <c r="BKR24">
        <v>-0.64149999999999996</v>
      </c>
      <c r="BKS24">
        <v>5</v>
      </c>
      <c r="BKT24">
        <v>1.8599999999999998E-2</v>
      </c>
      <c r="BKU24">
        <v>0.1338</v>
      </c>
      <c r="BKV24">
        <v>3</v>
      </c>
      <c r="BKW24">
        <v>1.12E-2</v>
      </c>
      <c r="BKX24">
        <v>-0.14649999999999999</v>
      </c>
      <c r="BKY24">
        <v>1</v>
      </c>
      <c r="BKZ24">
        <v>3.7000000000000002E-3</v>
      </c>
      <c r="BLA24">
        <v>-0.45750000000000002</v>
      </c>
      <c r="BLB24">
        <v>0</v>
      </c>
      <c r="BLC24">
        <v>0</v>
      </c>
      <c r="BLD24">
        <v>-0.53690000000000004</v>
      </c>
      <c r="BLE24">
        <v>0</v>
      </c>
      <c r="BLF24">
        <v>0</v>
      </c>
      <c r="BLG24">
        <v>-0.23200000000000001</v>
      </c>
      <c r="BLH24">
        <v>1</v>
      </c>
      <c r="BLI24">
        <v>3.7000000000000002E-3</v>
      </c>
      <c r="BLJ24">
        <v>-0.45400000000000001</v>
      </c>
      <c r="BLK24">
        <v>1</v>
      </c>
      <c r="BLL24">
        <v>3.7000000000000002E-3</v>
      </c>
      <c r="BLM24">
        <v>-0.64539999999999997</v>
      </c>
      <c r="BLN24">
        <v>5</v>
      </c>
      <c r="BLO24">
        <v>1.8599999999999998E-2</v>
      </c>
      <c r="BLP24">
        <v>0.1421</v>
      </c>
      <c r="BLQ24">
        <v>0</v>
      </c>
      <c r="BLR24">
        <v>0</v>
      </c>
      <c r="BLS24">
        <v>-0.94510000000000005</v>
      </c>
      <c r="BLT24">
        <v>13</v>
      </c>
      <c r="BLU24">
        <v>4.8300000000000003E-2</v>
      </c>
      <c r="BLV24">
        <v>1.5145999999999999</v>
      </c>
      <c r="BLW24">
        <v>7</v>
      </c>
      <c r="BLX24">
        <v>2.5999999999999999E-2</v>
      </c>
      <c r="BLY24">
        <v>0.59770000000000001</v>
      </c>
      <c r="BLZ24">
        <v>3</v>
      </c>
      <c r="BMA24">
        <v>1.12E-2</v>
      </c>
      <c r="BMB24">
        <v>-0.23169999999999999</v>
      </c>
      <c r="BMC24">
        <v>6</v>
      </c>
      <c r="BMD24">
        <v>2.23E-2</v>
      </c>
      <c r="BME24">
        <v>0.36320000000000002</v>
      </c>
      <c r="BMF24">
        <v>0</v>
      </c>
      <c r="BMG24">
        <v>0</v>
      </c>
      <c r="BMH24">
        <v>-0.67059999999999997</v>
      </c>
      <c r="BMI24">
        <v>0</v>
      </c>
      <c r="BMJ24">
        <v>0</v>
      </c>
      <c r="BMK24">
        <v>-0.79330000000000001</v>
      </c>
      <c r="BML24">
        <v>0</v>
      </c>
      <c r="BMM24">
        <v>0</v>
      </c>
      <c r="BMN24">
        <v>-0.55700000000000005</v>
      </c>
      <c r="BMO24">
        <v>3</v>
      </c>
      <c r="BMP24">
        <v>1.12E-2</v>
      </c>
      <c r="BMQ24">
        <v>-0.28620000000000001</v>
      </c>
      <c r="BMR24">
        <v>0</v>
      </c>
      <c r="BMS24">
        <v>0</v>
      </c>
      <c r="BMT24">
        <v>-0.70140000000000002</v>
      </c>
      <c r="BMU24">
        <v>3</v>
      </c>
      <c r="BMV24">
        <v>1.12E-2</v>
      </c>
      <c r="BMW24">
        <v>-0.2346</v>
      </c>
      <c r="BMX24">
        <v>2</v>
      </c>
      <c r="BMY24">
        <v>7.4000000000000003E-3</v>
      </c>
      <c r="BMZ24">
        <v>-0.54369999999999996</v>
      </c>
      <c r="BNA24">
        <v>9</v>
      </c>
      <c r="BNB24">
        <v>3.3500000000000002E-2</v>
      </c>
      <c r="BNC24">
        <v>1.1082000000000001</v>
      </c>
      <c r="BND24">
        <v>0</v>
      </c>
      <c r="BNE24">
        <v>0</v>
      </c>
      <c r="BNF24">
        <v>-0.40200000000000002</v>
      </c>
      <c r="BNG24">
        <v>3</v>
      </c>
      <c r="BNH24">
        <v>1.12E-2</v>
      </c>
      <c r="BNI24">
        <v>-0.2215</v>
      </c>
      <c r="BNJ24">
        <v>4</v>
      </c>
      <c r="BNK24">
        <v>1.49E-2</v>
      </c>
      <c r="BNL24">
        <v>-3.09E-2</v>
      </c>
      <c r="BNM24">
        <v>0</v>
      </c>
      <c r="BNN24">
        <v>0</v>
      </c>
      <c r="BNO24">
        <v>-0.39750000000000002</v>
      </c>
      <c r="BNP24">
        <v>6</v>
      </c>
      <c r="BNQ24">
        <v>2.23E-2</v>
      </c>
      <c r="BNR24">
        <v>0.42720000000000002</v>
      </c>
      <c r="BNS24">
        <v>6</v>
      </c>
      <c r="BNT24">
        <v>2.23E-2</v>
      </c>
      <c r="BNU24">
        <v>0.31080000000000002</v>
      </c>
      <c r="BNV24">
        <v>0</v>
      </c>
      <c r="BNW24">
        <v>0</v>
      </c>
      <c r="BNX24">
        <v>-0.57750000000000001</v>
      </c>
      <c r="BNY24">
        <v>2</v>
      </c>
      <c r="BNZ24">
        <v>7.4000000000000003E-3</v>
      </c>
      <c r="BOA24">
        <v>-0.3916</v>
      </c>
      <c r="BOB24">
        <v>6</v>
      </c>
      <c r="BOC24">
        <v>2.23E-2</v>
      </c>
      <c r="BOD24">
        <v>0.32250000000000001</v>
      </c>
      <c r="BOE24">
        <v>0</v>
      </c>
      <c r="BOF24">
        <v>0</v>
      </c>
      <c r="BOG24">
        <v>-0.80269999999999997</v>
      </c>
      <c r="BOH24">
        <v>2</v>
      </c>
      <c r="BOI24">
        <v>7.4000000000000003E-3</v>
      </c>
      <c r="BOJ24">
        <v>-0.49059999999999998</v>
      </c>
      <c r="BOK24">
        <v>1</v>
      </c>
      <c r="BOL24">
        <v>3.7000000000000002E-3</v>
      </c>
      <c r="BOM24">
        <v>-0.46239999999999998</v>
      </c>
      <c r="BON24">
        <v>0</v>
      </c>
      <c r="BOO24">
        <v>0</v>
      </c>
      <c r="BOP24">
        <v>-0.59989999999999999</v>
      </c>
      <c r="BOQ24">
        <v>11</v>
      </c>
      <c r="BOR24">
        <v>4.0899999999999999E-2</v>
      </c>
      <c r="BOS24">
        <v>1.8384</v>
      </c>
      <c r="BOT24">
        <v>1</v>
      </c>
      <c r="BOU24">
        <v>3.7000000000000002E-3</v>
      </c>
      <c r="BOV24">
        <v>-0.437</v>
      </c>
      <c r="BOW24">
        <v>7</v>
      </c>
      <c r="BOX24">
        <v>2.5999999999999999E-2</v>
      </c>
      <c r="BOY24">
        <v>0.54220000000000002</v>
      </c>
      <c r="BOZ24">
        <v>0</v>
      </c>
      <c r="BPA24">
        <v>0</v>
      </c>
      <c r="BPB24">
        <v>-0.57850000000000001</v>
      </c>
      <c r="BPC24">
        <v>13</v>
      </c>
      <c r="BPD24">
        <v>4.8300000000000003E-2</v>
      </c>
      <c r="BPE24">
        <v>2.3685</v>
      </c>
      <c r="BPF24">
        <v>9</v>
      </c>
      <c r="BPG24">
        <v>3.3500000000000002E-2</v>
      </c>
      <c r="BPH24">
        <v>1.1874</v>
      </c>
      <c r="BPI24">
        <v>0</v>
      </c>
      <c r="BPJ24">
        <v>0</v>
      </c>
      <c r="BPK24">
        <v>-0.7167</v>
      </c>
      <c r="BPL24">
        <v>7</v>
      </c>
      <c r="BPM24">
        <v>2.5999999999999999E-2</v>
      </c>
      <c r="BPN24">
        <v>0.7177</v>
      </c>
      <c r="BPO24">
        <v>1</v>
      </c>
      <c r="BPP24">
        <v>3.7000000000000002E-3</v>
      </c>
      <c r="BPQ24">
        <v>-0.4894</v>
      </c>
      <c r="BPR24">
        <v>3</v>
      </c>
      <c r="BPS24">
        <v>1.12E-2</v>
      </c>
      <c r="BPT24">
        <v>-0.2094</v>
      </c>
      <c r="BPU24">
        <v>0</v>
      </c>
      <c r="BPV24">
        <v>0</v>
      </c>
      <c r="BPW24">
        <v>-0.47610000000000002</v>
      </c>
      <c r="BPX24">
        <v>1</v>
      </c>
      <c r="BPY24">
        <v>3.7000000000000002E-3</v>
      </c>
      <c r="BPZ24">
        <v>-0.45340000000000003</v>
      </c>
      <c r="BQA24">
        <v>0</v>
      </c>
      <c r="BQB24">
        <v>0</v>
      </c>
      <c r="BQC24">
        <v>-0.90959999999999996</v>
      </c>
      <c r="BQD24">
        <v>9</v>
      </c>
      <c r="BQE24">
        <v>3.3500000000000002E-2</v>
      </c>
      <c r="BQF24">
        <v>1.3064</v>
      </c>
      <c r="BQG24">
        <v>0</v>
      </c>
      <c r="BQH24">
        <v>0</v>
      </c>
      <c r="BQI24">
        <v>-0.65390000000000004</v>
      </c>
      <c r="BQJ24">
        <v>7</v>
      </c>
      <c r="BQK24">
        <v>2.5999999999999999E-2</v>
      </c>
      <c r="BQL24">
        <v>0.54249999999999998</v>
      </c>
      <c r="BQM24">
        <v>0</v>
      </c>
      <c r="BQN24">
        <v>0</v>
      </c>
      <c r="BQO24">
        <v>-0.84299999999999997</v>
      </c>
      <c r="BQP24">
        <v>12</v>
      </c>
      <c r="BQQ24">
        <v>4.4600000000000001E-2</v>
      </c>
      <c r="BQR24">
        <v>1.4464999999999999</v>
      </c>
      <c r="BQS24">
        <v>10</v>
      </c>
      <c r="BQT24">
        <v>3.7199999999999997E-2</v>
      </c>
      <c r="BQU24">
        <v>1.2221</v>
      </c>
      <c r="BQV24">
        <v>5</v>
      </c>
      <c r="BQW24">
        <v>1.8599999999999998E-2</v>
      </c>
      <c r="BQX24">
        <v>0.25309999999999999</v>
      </c>
      <c r="BQY24">
        <v>0</v>
      </c>
      <c r="BQZ24">
        <v>0</v>
      </c>
      <c r="BRA24">
        <v>-0.28499999999999998</v>
      </c>
      <c r="BRB24">
        <v>2</v>
      </c>
      <c r="BRC24">
        <v>7.4000000000000003E-3</v>
      </c>
      <c r="BRD24">
        <v>-0.316</v>
      </c>
      <c r="BRE24">
        <v>9</v>
      </c>
      <c r="BRF24">
        <v>3.3500000000000002E-2</v>
      </c>
      <c r="BRG24">
        <v>1.3905000000000001</v>
      </c>
      <c r="BRH24">
        <v>0</v>
      </c>
      <c r="BRI24">
        <v>0</v>
      </c>
      <c r="BRJ24">
        <v>-0.5343</v>
      </c>
      <c r="BRK24">
        <v>4</v>
      </c>
      <c r="BRL24">
        <v>1.49E-2</v>
      </c>
      <c r="BRM24">
        <v>3.6999999999999998E-2</v>
      </c>
      <c r="BRN24">
        <v>3</v>
      </c>
      <c r="BRO24">
        <v>1.12E-2</v>
      </c>
      <c r="BRP24">
        <v>-0.13819999999999999</v>
      </c>
      <c r="BRQ24">
        <v>0</v>
      </c>
      <c r="BRR24">
        <v>0</v>
      </c>
      <c r="BRS24">
        <v>-0.61199999999999999</v>
      </c>
      <c r="BRT24">
        <v>4</v>
      </c>
      <c r="BRU24">
        <v>1.49E-2</v>
      </c>
      <c r="BRV24">
        <v>7.7200000000000005E-2</v>
      </c>
      <c r="BRW24">
        <v>1</v>
      </c>
      <c r="BRX24">
        <v>3.7000000000000002E-3</v>
      </c>
      <c r="BRY24">
        <v>-0.4738</v>
      </c>
      <c r="BRZ24">
        <v>0</v>
      </c>
      <c r="BSA24">
        <v>0</v>
      </c>
      <c r="BSB24">
        <v>-0.23710000000000001</v>
      </c>
      <c r="BSC24">
        <v>2</v>
      </c>
      <c r="BSD24">
        <v>7.4000000000000003E-3</v>
      </c>
      <c r="BSE24">
        <v>-0.24690000000000001</v>
      </c>
      <c r="BSF24">
        <v>7</v>
      </c>
      <c r="BSG24">
        <v>2.5999999999999999E-2</v>
      </c>
      <c r="BSH24">
        <v>0.85240000000000005</v>
      </c>
      <c r="BSI24">
        <v>0</v>
      </c>
      <c r="BSJ24">
        <v>0</v>
      </c>
      <c r="BSK24">
        <v>-0.61450000000000005</v>
      </c>
      <c r="BSL24">
        <v>0</v>
      </c>
      <c r="BSM24">
        <v>0</v>
      </c>
      <c r="BSN24">
        <v>-0.43459999999999999</v>
      </c>
      <c r="BSO24">
        <v>6</v>
      </c>
      <c r="BSP24">
        <v>2.23E-2</v>
      </c>
      <c r="BSQ24">
        <v>0.63449999999999995</v>
      </c>
      <c r="BSR24">
        <v>0</v>
      </c>
      <c r="BSS24">
        <v>0</v>
      </c>
      <c r="BST24">
        <v>-0.48659999999999998</v>
      </c>
      <c r="BSU24">
        <v>0</v>
      </c>
      <c r="BSV24">
        <v>0</v>
      </c>
      <c r="BSW24">
        <v>-0.68469999999999998</v>
      </c>
      <c r="BSX24">
        <v>0</v>
      </c>
      <c r="BSY24">
        <v>0</v>
      </c>
      <c r="BSZ24">
        <v>-0.82789999999999997</v>
      </c>
      <c r="BTA24">
        <v>2</v>
      </c>
      <c r="BTB24">
        <v>7.4000000000000003E-3</v>
      </c>
      <c r="BTC24">
        <v>-0.35589999999999999</v>
      </c>
      <c r="BTD24">
        <v>4</v>
      </c>
      <c r="BTE24">
        <v>1.49E-2</v>
      </c>
      <c r="BTF24">
        <v>8.5800000000000001E-2</v>
      </c>
      <c r="BTG24">
        <v>10</v>
      </c>
      <c r="BTH24">
        <v>3.7199999999999997E-2</v>
      </c>
      <c r="BTI24">
        <v>1.3422000000000001</v>
      </c>
      <c r="BTJ24">
        <v>0</v>
      </c>
      <c r="BTK24">
        <v>0</v>
      </c>
      <c r="BTL24">
        <v>-0.3261</v>
      </c>
      <c r="BTM24">
        <v>2</v>
      </c>
      <c r="BTN24">
        <v>7.4000000000000003E-3</v>
      </c>
      <c r="BTO24">
        <v>-0.31850000000000001</v>
      </c>
      <c r="BTP24">
        <v>0</v>
      </c>
      <c r="BTQ24">
        <v>0</v>
      </c>
      <c r="BTR24">
        <v>-0.5232</v>
      </c>
      <c r="BTS24">
        <v>0</v>
      </c>
      <c r="BTT24">
        <v>0</v>
      </c>
      <c r="BTU24">
        <v>-0.56330000000000002</v>
      </c>
      <c r="BTV24">
        <v>0</v>
      </c>
      <c r="BTW24">
        <v>0</v>
      </c>
      <c r="BTX24">
        <v>-0.64019999999999999</v>
      </c>
      <c r="BTY24">
        <v>0</v>
      </c>
      <c r="BTZ24">
        <v>0</v>
      </c>
      <c r="BUA24">
        <v>-0.71379999999999999</v>
      </c>
      <c r="BUB24">
        <v>0</v>
      </c>
      <c r="BUC24">
        <v>0</v>
      </c>
      <c r="BUD24">
        <v>-0.32319999999999999</v>
      </c>
      <c r="BUE24">
        <v>0</v>
      </c>
      <c r="BUF24">
        <v>0</v>
      </c>
      <c r="BUG24">
        <v>-0.96930000000000005</v>
      </c>
      <c r="BUH24">
        <v>5</v>
      </c>
      <c r="BUI24">
        <v>1.8599999999999998E-2</v>
      </c>
      <c r="BUJ24">
        <v>0.52669999999999995</v>
      </c>
      <c r="BUK24">
        <v>6</v>
      </c>
      <c r="BUL24">
        <v>2.23E-2</v>
      </c>
      <c r="BUM24">
        <v>0.46479999999999999</v>
      </c>
      <c r="BUN24">
        <v>1</v>
      </c>
      <c r="BUO24">
        <v>3.7000000000000002E-3</v>
      </c>
      <c r="BUP24">
        <v>-0.43269999999999997</v>
      </c>
      <c r="BUQ24">
        <v>4</v>
      </c>
      <c r="BUR24">
        <v>1.49E-2</v>
      </c>
      <c r="BUS24">
        <v>8.5500000000000007E-2</v>
      </c>
      <c r="BUT24">
        <v>1</v>
      </c>
      <c r="BUU24">
        <v>3.7000000000000002E-3</v>
      </c>
      <c r="BUV24">
        <v>-0.55859999999999999</v>
      </c>
      <c r="BUW24">
        <v>7</v>
      </c>
      <c r="BUX24">
        <v>2.5999999999999999E-2</v>
      </c>
      <c r="BUY24">
        <v>1.0361</v>
      </c>
      <c r="BUZ24">
        <v>4</v>
      </c>
      <c r="BVA24">
        <v>1.49E-2</v>
      </c>
      <c r="BVB24">
        <v>0.1431</v>
      </c>
      <c r="BVC24">
        <v>0</v>
      </c>
      <c r="BVD24">
        <v>0</v>
      </c>
      <c r="BVE24">
        <v>-0.55669999999999997</v>
      </c>
      <c r="BVF24">
        <v>0</v>
      </c>
      <c r="BVG24">
        <v>0</v>
      </c>
      <c r="BVH24">
        <v>-0.56830000000000003</v>
      </c>
      <c r="BVI24">
        <v>1</v>
      </c>
      <c r="BVJ24">
        <v>3.7000000000000002E-3</v>
      </c>
      <c r="BVK24">
        <v>-0.48599999999999999</v>
      </c>
      <c r="BVL24">
        <v>0</v>
      </c>
      <c r="BVM24">
        <v>0</v>
      </c>
      <c r="BVN24">
        <v>-0.59870000000000001</v>
      </c>
      <c r="BVO24">
        <v>17</v>
      </c>
      <c r="BVP24">
        <v>6.3200000000000006E-2</v>
      </c>
      <c r="BVQ24">
        <v>2.6974999999999998</v>
      </c>
      <c r="BVR24">
        <v>0</v>
      </c>
      <c r="BVS24">
        <v>0</v>
      </c>
      <c r="BVT24">
        <v>-0.73660000000000003</v>
      </c>
      <c r="BVU24">
        <v>0</v>
      </c>
      <c r="BVV24">
        <v>0</v>
      </c>
      <c r="BVW24">
        <v>-0.72109999999999996</v>
      </c>
      <c r="BVX24">
        <v>1</v>
      </c>
      <c r="BVY24">
        <v>3.7000000000000002E-3</v>
      </c>
      <c r="BVZ24">
        <v>-0.5796</v>
      </c>
      <c r="BWA24">
        <v>0</v>
      </c>
      <c r="BWB24">
        <v>0</v>
      </c>
      <c r="BWC24">
        <v>-0.50780000000000003</v>
      </c>
      <c r="BWD24">
        <v>0</v>
      </c>
      <c r="BWE24">
        <v>0</v>
      </c>
      <c r="BWF24">
        <v>-0.49540000000000001</v>
      </c>
      <c r="BWG24">
        <v>0</v>
      </c>
      <c r="BWH24">
        <v>0</v>
      </c>
      <c r="BWI24">
        <v>-0.55400000000000005</v>
      </c>
      <c r="BWJ24">
        <v>0</v>
      </c>
      <c r="BWK24">
        <v>0</v>
      </c>
      <c r="BWL24">
        <v>-0.73219999999999996</v>
      </c>
      <c r="BWM24">
        <v>0</v>
      </c>
      <c r="BWN24">
        <v>0</v>
      </c>
      <c r="BWO24">
        <v>-0.50529999999999997</v>
      </c>
      <c r="BWP24">
        <v>0</v>
      </c>
      <c r="BWQ24">
        <v>0</v>
      </c>
      <c r="BWR24">
        <v>-0.60329999999999995</v>
      </c>
      <c r="BWS24">
        <v>0</v>
      </c>
      <c r="BWT24">
        <v>0</v>
      </c>
      <c r="BWU24">
        <v>-0.46850000000000003</v>
      </c>
      <c r="BWV24">
        <v>6</v>
      </c>
      <c r="BWW24">
        <v>2.23E-2</v>
      </c>
      <c r="BWX24">
        <v>0.86970000000000003</v>
      </c>
      <c r="BWY24">
        <v>0</v>
      </c>
      <c r="BWZ24">
        <v>0</v>
      </c>
      <c r="BXA24">
        <v>-0.40849999999999997</v>
      </c>
      <c r="BXB24">
        <v>3</v>
      </c>
      <c r="BXC24">
        <v>1.12E-2</v>
      </c>
      <c r="BXD24">
        <v>-7.3599999999999999E-2</v>
      </c>
      <c r="BXE24">
        <v>2</v>
      </c>
      <c r="BXF24">
        <v>7.4000000000000003E-3</v>
      </c>
      <c r="BXG24">
        <v>-0.43020000000000003</v>
      </c>
      <c r="BXH24">
        <v>5</v>
      </c>
      <c r="BXI24">
        <v>1.8599999999999998E-2</v>
      </c>
      <c r="BXJ24">
        <v>0.41470000000000001</v>
      </c>
      <c r="BXK24">
        <v>1</v>
      </c>
      <c r="BXL24">
        <v>3.7000000000000002E-3</v>
      </c>
      <c r="BXM24">
        <v>-0.39810000000000001</v>
      </c>
      <c r="BXN24">
        <v>0</v>
      </c>
      <c r="BXO24">
        <v>0</v>
      </c>
      <c r="BXP24">
        <v>-0.47960000000000003</v>
      </c>
      <c r="BXQ24">
        <v>13</v>
      </c>
      <c r="BXR24">
        <v>4.8300000000000003E-2</v>
      </c>
      <c r="BXS24">
        <v>2.0937000000000001</v>
      </c>
      <c r="BXT24">
        <v>1</v>
      </c>
      <c r="BXU24">
        <v>3.7000000000000002E-3</v>
      </c>
      <c r="BXV24">
        <v>-0.59009999999999996</v>
      </c>
      <c r="BXW24">
        <v>6</v>
      </c>
      <c r="BXX24">
        <v>2.23E-2</v>
      </c>
      <c r="BXY24">
        <v>0.84609999999999996</v>
      </c>
      <c r="BXZ24">
        <v>2</v>
      </c>
      <c r="BYA24">
        <v>7.4000000000000003E-3</v>
      </c>
      <c r="BYB24">
        <v>-0.30840000000000001</v>
      </c>
      <c r="BYC24">
        <v>0</v>
      </c>
      <c r="BYD24">
        <v>0</v>
      </c>
      <c r="BYE24">
        <v>-0.59909999999999997</v>
      </c>
      <c r="BYF24">
        <v>3</v>
      </c>
      <c r="BYG24">
        <v>1.12E-2</v>
      </c>
      <c r="BYH24">
        <v>-3.4599999999999999E-2</v>
      </c>
      <c r="BYI24">
        <v>6</v>
      </c>
      <c r="BYJ24">
        <v>2.23E-2</v>
      </c>
      <c r="BYK24">
        <v>0.83389999999999997</v>
      </c>
      <c r="BYL24">
        <v>1</v>
      </c>
      <c r="BYM24">
        <v>3.7000000000000002E-3</v>
      </c>
      <c r="BYN24">
        <v>-0.6482</v>
      </c>
      <c r="BYO24">
        <v>1</v>
      </c>
      <c r="BYP24">
        <v>3.7000000000000002E-3</v>
      </c>
      <c r="BYQ24">
        <v>-0.37340000000000001</v>
      </c>
      <c r="BYR24">
        <v>4</v>
      </c>
      <c r="BYS24">
        <v>1.49E-2</v>
      </c>
      <c r="BYT24">
        <v>0.22220000000000001</v>
      </c>
      <c r="BYU24">
        <v>10</v>
      </c>
      <c r="BYV24">
        <v>3.7199999999999997E-2</v>
      </c>
      <c r="BYW24">
        <v>1.6256999999999999</v>
      </c>
      <c r="BYX24">
        <v>1</v>
      </c>
      <c r="BYY24">
        <v>3.7000000000000002E-3</v>
      </c>
      <c r="BYZ24">
        <v>-0.47670000000000001</v>
      </c>
      <c r="BZA24">
        <v>0</v>
      </c>
      <c r="BZB24">
        <v>0</v>
      </c>
      <c r="BZC24">
        <v>-0.53249999999999997</v>
      </c>
      <c r="BZD24">
        <v>0</v>
      </c>
      <c r="BZE24">
        <v>0</v>
      </c>
      <c r="BZF24">
        <v>-0.56359999999999999</v>
      </c>
      <c r="BZG24">
        <v>1</v>
      </c>
      <c r="BZH24">
        <v>3.7000000000000002E-3</v>
      </c>
      <c r="BZI24">
        <v>-0.55989999999999995</v>
      </c>
      <c r="BZJ24">
        <v>0</v>
      </c>
      <c r="BZK24">
        <v>0</v>
      </c>
      <c r="BZL24">
        <v>-0.67130000000000001</v>
      </c>
      <c r="BZM24">
        <v>1</v>
      </c>
      <c r="BZN24">
        <v>3.7000000000000002E-3</v>
      </c>
      <c r="BZO24">
        <v>-0.50349999999999995</v>
      </c>
      <c r="BZP24">
        <v>0</v>
      </c>
      <c r="BZQ24">
        <v>0</v>
      </c>
      <c r="BZR24">
        <v>-0.4017</v>
      </c>
      <c r="BZS24">
        <v>4</v>
      </c>
      <c r="BZT24">
        <v>1.49E-2</v>
      </c>
      <c r="BZU24">
        <v>0.27839999999999998</v>
      </c>
      <c r="BZV24">
        <v>2</v>
      </c>
      <c r="BZW24">
        <v>7.4000000000000003E-3</v>
      </c>
      <c r="BZX24">
        <v>-0.1774</v>
      </c>
      <c r="BZY24">
        <v>0</v>
      </c>
      <c r="BZZ24">
        <v>0</v>
      </c>
      <c r="CAA24">
        <v>-0.5161</v>
      </c>
      <c r="CAB24">
        <v>0</v>
      </c>
      <c r="CAC24">
        <v>0</v>
      </c>
      <c r="CAD24">
        <v>-0.22819999999999999</v>
      </c>
      <c r="CAE24">
        <v>7</v>
      </c>
      <c r="CAF24">
        <v>2.5999999999999999E-2</v>
      </c>
      <c r="CAG24">
        <v>1.075</v>
      </c>
      <c r="CAH24">
        <v>5</v>
      </c>
      <c r="CAI24">
        <v>1.8599999999999998E-2</v>
      </c>
      <c r="CAJ24">
        <v>0.62580000000000002</v>
      </c>
      <c r="CAK24">
        <v>0</v>
      </c>
      <c r="CAL24">
        <v>0</v>
      </c>
      <c r="CAM24">
        <v>-0.50849999999999995</v>
      </c>
      <c r="CAN24">
        <v>0</v>
      </c>
      <c r="CAO24">
        <v>0</v>
      </c>
      <c r="CAP24">
        <v>-0.54449999999999998</v>
      </c>
      <c r="CAQ24">
        <v>0</v>
      </c>
      <c r="CAR24">
        <v>0</v>
      </c>
      <c r="CAS24">
        <v>-0.56289999999999996</v>
      </c>
      <c r="CAT24">
        <v>3</v>
      </c>
      <c r="CAU24">
        <v>1.12E-2</v>
      </c>
      <c r="CAV24">
        <v>-7.1999999999999998E-3</v>
      </c>
      <c r="CAW24">
        <v>0</v>
      </c>
      <c r="CAX24">
        <v>0</v>
      </c>
      <c r="CAY24">
        <v>-0.24629999999999999</v>
      </c>
      <c r="CAZ24">
        <v>0</v>
      </c>
      <c r="CBA24">
        <v>0</v>
      </c>
      <c r="CBB24">
        <v>-0.68200000000000005</v>
      </c>
      <c r="CBC24">
        <v>0</v>
      </c>
      <c r="CBD24">
        <v>0</v>
      </c>
      <c r="CBE24">
        <v>-0.73429999999999995</v>
      </c>
      <c r="CBF24">
        <v>1</v>
      </c>
      <c r="CBG24">
        <v>3.7000000000000002E-3</v>
      </c>
      <c r="CBH24">
        <v>-0.375</v>
      </c>
      <c r="CBI24">
        <v>0</v>
      </c>
      <c r="CBJ24">
        <v>0</v>
      </c>
      <c r="CBK24">
        <v>-0.51</v>
      </c>
      <c r="CBL24">
        <v>0</v>
      </c>
      <c r="CBM24">
        <v>0</v>
      </c>
      <c r="CBN24">
        <v>-0.57269999999999999</v>
      </c>
      <c r="CBO24">
        <v>1</v>
      </c>
      <c r="CBP24">
        <v>3.7000000000000002E-3</v>
      </c>
      <c r="CBQ24">
        <v>-0.22889999999999999</v>
      </c>
      <c r="CBR24">
        <v>0</v>
      </c>
      <c r="CBS24">
        <v>0</v>
      </c>
      <c r="CBT24">
        <v>-0.45860000000000001</v>
      </c>
      <c r="CBU24">
        <v>2</v>
      </c>
      <c r="CBV24">
        <v>7.4000000000000003E-3</v>
      </c>
      <c r="CBW24">
        <v>-0.28239999999999998</v>
      </c>
      <c r="CBX24">
        <v>2</v>
      </c>
      <c r="CBY24">
        <v>7.4000000000000003E-3</v>
      </c>
      <c r="CBZ24">
        <v>-0.2954</v>
      </c>
      <c r="CCA24">
        <v>0</v>
      </c>
      <c r="CCB24">
        <v>0</v>
      </c>
      <c r="CCC24">
        <v>-0.68110000000000004</v>
      </c>
      <c r="CCD24">
        <v>2</v>
      </c>
      <c r="CCE24">
        <v>7.4000000000000003E-3</v>
      </c>
      <c r="CCF24">
        <v>-0.17119999999999999</v>
      </c>
      <c r="CCG24">
        <v>0</v>
      </c>
      <c r="CCH24">
        <v>0</v>
      </c>
      <c r="CCI24">
        <v>-0.69530000000000003</v>
      </c>
      <c r="CCJ24">
        <v>0</v>
      </c>
      <c r="CCK24">
        <v>0</v>
      </c>
      <c r="CCL24">
        <v>-0.64200000000000002</v>
      </c>
      <c r="CCM24">
        <v>7</v>
      </c>
      <c r="CCN24">
        <v>2.5999999999999999E-2</v>
      </c>
      <c r="CCO24">
        <v>1.2021999999999999</v>
      </c>
      <c r="CCP24">
        <v>6</v>
      </c>
      <c r="CCQ24">
        <v>2.23E-2</v>
      </c>
      <c r="CCR24">
        <v>0.91439999999999999</v>
      </c>
      <c r="CCS24">
        <v>0</v>
      </c>
      <c r="CCT24">
        <v>0</v>
      </c>
      <c r="CCU24">
        <v>-0.753</v>
      </c>
      <c r="CCV24">
        <v>12</v>
      </c>
      <c r="CCW24">
        <v>4.4600000000000001E-2</v>
      </c>
      <c r="CCX24">
        <v>2.3226</v>
      </c>
      <c r="CCY24">
        <v>1</v>
      </c>
      <c r="CCZ24">
        <v>3.7000000000000002E-3</v>
      </c>
      <c r="CDA24">
        <v>-0.49859999999999999</v>
      </c>
      <c r="CDB24">
        <v>0</v>
      </c>
      <c r="CDC24">
        <v>0</v>
      </c>
      <c r="CDD24">
        <v>-0.40770000000000001</v>
      </c>
      <c r="CDE24">
        <v>3</v>
      </c>
      <c r="CDF24">
        <v>1.12E-2</v>
      </c>
      <c r="CDG24">
        <v>2.7E-2</v>
      </c>
      <c r="CDH24">
        <v>0</v>
      </c>
      <c r="CDI24">
        <v>0</v>
      </c>
      <c r="CDJ24">
        <v>-0.5353</v>
      </c>
      <c r="CDK24">
        <v>1</v>
      </c>
      <c r="CDL24">
        <v>3.7000000000000002E-3</v>
      </c>
      <c r="CDM24">
        <v>-0.4728</v>
      </c>
      <c r="CDN24">
        <v>0</v>
      </c>
      <c r="CDO24">
        <v>0</v>
      </c>
      <c r="CDP24">
        <v>-0.60529999999999995</v>
      </c>
      <c r="CDQ24">
        <v>2</v>
      </c>
      <c r="CDR24">
        <v>7.4000000000000003E-3</v>
      </c>
      <c r="CDS24">
        <v>-0.25879999999999997</v>
      </c>
      <c r="CDT24">
        <v>5</v>
      </c>
      <c r="CDU24">
        <v>1.8599999999999998E-2</v>
      </c>
      <c r="CDV24">
        <v>0.75580000000000003</v>
      </c>
      <c r="CDW24">
        <v>3</v>
      </c>
      <c r="CDX24">
        <v>1.12E-2</v>
      </c>
      <c r="CDY24">
        <v>4.9000000000000002E-2</v>
      </c>
      <c r="CDZ24">
        <v>0</v>
      </c>
      <c r="CEA24">
        <v>0</v>
      </c>
      <c r="CEB24">
        <v>-0.69259999999999999</v>
      </c>
      <c r="CEC24">
        <v>2</v>
      </c>
      <c r="CED24">
        <v>7.4000000000000003E-3</v>
      </c>
      <c r="CEE24">
        <v>-0.16869999999999999</v>
      </c>
      <c r="CEF24">
        <v>4</v>
      </c>
      <c r="CEG24">
        <v>1.49E-2</v>
      </c>
      <c r="CEH24">
        <v>0.36709999999999998</v>
      </c>
      <c r="CEI24">
        <v>10</v>
      </c>
      <c r="CEJ24">
        <v>3.7199999999999997E-2</v>
      </c>
      <c r="CEK24">
        <v>1.325</v>
      </c>
      <c r="CEL24">
        <v>0</v>
      </c>
      <c r="CEM24">
        <v>0</v>
      </c>
      <c r="CEN24">
        <v>-0.4032</v>
      </c>
      <c r="CEO24">
        <v>4</v>
      </c>
      <c r="CEP24">
        <v>1.49E-2</v>
      </c>
      <c r="CEQ24">
        <v>0.3402</v>
      </c>
      <c r="CER24">
        <v>0</v>
      </c>
      <c r="CES24">
        <v>0</v>
      </c>
      <c r="CET24">
        <v>-0.74590000000000001</v>
      </c>
      <c r="CEU24">
        <v>2</v>
      </c>
      <c r="CEV24">
        <v>7.4000000000000003E-3</v>
      </c>
      <c r="CEW24">
        <v>-0.28770000000000001</v>
      </c>
      <c r="CEX24">
        <v>7</v>
      </c>
      <c r="CEY24">
        <v>2.5999999999999999E-2</v>
      </c>
      <c r="CEZ24">
        <v>1.18</v>
      </c>
      <c r="CFA24">
        <v>0</v>
      </c>
      <c r="CFB24">
        <v>0</v>
      </c>
      <c r="CFC24">
        <v>-0.77649999999999997</v>
      </c>
      <c r="CFD24">
        <v>0</v>
      </c>
      <c r="CFE24">
        <v>0</v>
      </c>
      <c r="CFF24">
        <v>-0.4299</v>
      </c>
      <c r="CFG24">
        <v>0</v>
      </c>
      <c r="CFH24">
        <v>0</v>
      </c>
      <c r="CFI24">
        <v>-0.70709999999999995</v>
      </c>
      <c r="CFJ24">
        <v>2</v>
      </c>
      <c r="CFK24">
        <v>7.4000000000000003E-3</v>
      </c>
      <c r="CFL24">
        <v>-0.21110000000000001</v>
      </c>
      <c r="CFM24">
        <v>0</v>
      </c>
      <c r="CFN24">
        <v>0</v>
      </c>
      <c r="CFO24">
        <v>-0.42909999999999998</v>
      </c>
      <c r="CFP24">
        <v>0</v>
      </c>
      <c r="CFQ24">
        <v>0</v>
      </c>
      <c r="CFR24">
        <v>-0.69579999999999997</v>
      </c>
      <c r="CFS24">
        <v>0</v>
      </c>
      <c r="CFT24">
        <v>0</v>
      </c>
      <c r="CFU24">
        <v>-0.57410000000000005</v>
      </c>
      <c r="CFV24">
        <v>6</v>
      </c>
      <c r="CFW24">
        <v>2.23E-2</v>
      </c>
      <c r="CFX24">
        <v>0.68840000000000001</v>
      </c>
      <c r="CFY24">
        <v>6</v>
      </c>
      <c r="CFZ24">
        <v>2.23E-2</v>
      </c>
      <c r="CGA24">
        <v>0.81850000000000001</v>
      </c>
      <c r="CGB24">
        <v>0</v>
      </c>
      <c r="CGC24">
        <v>0</v>
      </c>
      <c r="CGD24">
        <v>-0.50160000000000005</v>
      </c>
      <c r="CGE24">
        <v>0</v>
      </c>
      <c r="CGF24">
        <v>0</v>
      </c>
      <c r="CGG24">
        <v>-0.80110000000000003</v>
      </c>
      <c r="CGH24">
        <v>0</v>
      </c>
      <c r="CGI24">
        <v>0</v>
      </c>
      <c r="CGJ24">
        <v>-0.61819999999999997</v>
      </c>
      <c r="CGK24">
        <v>0</v>
      </c>
      <c r="CGL24">
        <v>0</v>
      </c>
      <c r="CGM24">
        <v>-0.76300000000000001</v>
      </c>
      <c r="CGN24">
        <v>0</v>
      </c>
      <c r="CGO24">
        <v>0</v>
      </c>
      <c r="CGP24">
        <v>-0.93300000000000005</v>
      </c>
      <c r="CGQ24">
        <v>1</v>
      </c>
      <c r="CGR24">
        <v>3.7000000000000002E-3</v>
      </c>
      <c r="CGS24">
        <v>-0.27200000000000002</v>
      </c>
      <c r="CGT24">
        <v>3</v>
      </c>
      <c r="CGU24">
        <v>1.12E-2</v>
      </c>
      <c r="CGV24">
        <v>0.12720000000000001</v>
      </c>
      <c r="CGW24">
        <v>4</v>
      </c>
      <c r="CGX24">
        <v>1.49E-2</v>
      </c>
      <c r="CGY24">
        <v>0.35639999999999999</v>
      </c>
      <c r="CGZ24">
        <v>3</v>
      </c>
      <c r="CHA24">
        <v>1.12E-2</v>
      </c>
      <c r="CHB24">
        <v>6.1600000000000002E-2</v>
      </c>
      <c r="CHC24">
        <v>3</v>
      </c>
      <c r="CHD24">
        <v>1.12E-2</v>
      </c>
      <c r="CHE24">
        <v>9.9400000000000002E-2</v>
      </c>
      <c r="CHF24">
        <v>6</v>
      </c>
      <c r="CHG24">
        <v>2.23E-2</v>
      </c>
      <c r="CHH24">
        <v>1.0467</v>
      </c>
      <c r="CHI24">
        <v>8</v>
      </c>
      <c r="CHJ24">
        <v>2.9700000000000001E-2</v>
      </c>
      <c r="CHK24">
        <v>1.4193</v>
      </c>
      <c r="CHL24">
        <v>3</v>
      </c>
      <c r="CHM24">
        <v>1.12E-2</v>
      </c>
      <c r="CHN24">
        <v>0.13569999999999999</v>
      </c>
      <c r="CHO24">
        <v>0</v>
      </c>
      <c r="CHP24">
        <v>0</v>
      </c>
      <c r="CHQ24">
        <v>-0.38719999999999999</v>
      </c>
      <c r="CHR24">
        <v>0</v>
      </c>
      <c r="CHS24">
        <v>0</v>
      </c>
      <c r="CHT24">
        <v>-0.47499999999999998</v>
      </c>
      <c r="CHU24">
        <v>0</v>
      </c>
      <c r="CHV24">
        <v>0</v>
      </c>
      <c r="CHW24">
        <v>-0.38550000000000001</v>
      </c>
      <c r="CHX24">
        <v>0</v>
      </c>
      <c r="CHY24">
        <v>0</v>
      </c>
      <c r="CHZ24">
        <v>-0.65780000000000005</v>
      </c>
      <c r="CIA24">
        <v>0</v>
      </c>
      <c r="CIB24">
        <v>0</v>
      </c>
      <c r="CIC24">
        <v>-0.75519999999999998</v>
      </c>
      <c r="CID24">
        <v>1</v>
      </c>
      <c r="CIE24">
        <v>3.7000000000000002E-3</v>
      </c>
      <c r="CIF24">
        <v>-0.34639999999999999</v>
      </c>
      <c r="CIG24">
        <v>0</v>
      </c>
      <c r="CIH24">
        <v>0</v>
      </c>
      <c r="CII24">
        <v>-0.4037</v>
      </c>
      <c r="CIJ24">
        <v>1</v>
      </c>
      <c r="CIK24">
        <v>3.7000000000000002E-3</v>
      </c>
      <c r="CIL24">
        <v>-0.48060000000000003</v>
      </c>
      <c r="CIM24">
        <v>7</v>
      </c>
      <c r="CIN24">
        <v>2.5999999999999999E-2</v>
      </c>
      <c r="CIO24">
        <v>1.349</v>
      </c>
      <c r="CIP24">
        <v>7</v>
      </c>
      <c r="CIQ24">
        <v>2.5999999999999999E-2</v>
      </c>
      <c r="CIR24">
        <v>1.6134999999999999</v>
      </c>
      <c r="CIS24">
        <v>1</v>
      </c>
      <c r="CIT24">
        <v>3.7000000000000002E-3</v>
      </c>
      <c r="CIU24">
        <v>-0.48959999999999998</v>
      </c>
      <c r="CIV24">
        <v>0</v>
      </c>
      <c r="CIW24">
        <v>0</v>
      </c>
      <c r="CIX24">
        <v>-0.79330000000000001</v>
      </c>
      <c r="CIY24">
        <v>0</v>
      </c>
      <c r="CIZ24">
        <v>0</v>
      </c>
      <c r="CJA24">
        <v>-0.43769999999999998</v>
      </c>
      <c r="CJB24">
        <v>1</v>
      </c>
      <c r="CJC24">
        <v>3.7000000000000002E-3</v>
      </c>
      <c r="CJD24">
        <v>-0.5363</v>
      </c>
      <c r="CJE24">
        <v>5</v>
      </c>
      <c r="CJF24">
        <v>1.8599999999999998E-2</v>
      </c>
      <c r="CJG24">
        <v>0.73380000000000001</v>
      </c>
      <c r="CJH24">
        <v>0</v>
      </c>
      <c r="CJI24">
        <v>0</v>
      </c>
      <c r="CJJ24">
        <v>-0.3412</v>
      </c>
      <c r="CJK24">
        <v>1</v>
      </c>
      <c r="CJL24">
        <v>3.7000000000000002E-3</v>
      </c>
      <c r="CJM24">
        <v>-0.49580000000000002</v>
      </c>
      <c r="CJN24">
        <v>1</v>
      </c>
      <c r="CJO24">
        <v>3.7000000000000002E-3</v>
      </c>
      <c r="CJP24">
        <v>-0.41460000000000002</v>
      </c>
      <c r="CJQ24">
        <v>0</v>
      </c>
      <c r="CJR24">
        <v>0</v>
      </c>
      <c r="CJS24">
        <v>-0.30559999999999998</v>
      </c>
      <c r="CJT24">
        <v>0</v>
      </c>
      <c r="CJU24">
        <v>0</v>
      </c>
      <c r="CJV24">
        <v>-0.54220000000000002</v>
      </c>
      <c r="CJW24">
        <v>0</v>
      </c>
      <c r="CJX24">
        <v>0</v>
      </c>
      <c r="CJY24">
        <v>-0.3599</v>
      </c>
      <c r="CJZ24">
        <v>1</v>
      </c>
      <c r="CKA24">
        <v>3.7000000000000002E-3</v>
      </c>
      <c r="CKB24">
        <v>-0.36249999999999999</v>
      </c>
      <c r="CKC24">
        <v>0</v>
      </c>
      <c r="CKD24">
        <v>0</v>
      </c>
      <c r="CKE24">
        <v>-1.0212000000000001</v>
      </c>
      <c r="CKF24">
        <v>1</v>
      </c>
      <c r="CKG24">
        <v>3.7000000000000002E-3</v>
      </c>
      <c r="CKH24">
        <v>-0.42099999999999999</v>
      </c>
      <c r="CKI24">
        <v>0</v>
      </c>
      <c r="CKJ24">
        <v>0</v>
      </c>
      <c r="CKK24">
        <v>-0.56689999999999996</v>
      </c>
      <c r="CKL24">
        <v>4</v>
      </c>
      <c r="CKM24">
        <v>1.49E-2</v>
      </c>
      <c r="CKN24">
        <v>0.43009999999999998</v>
      </c>
      <c r="CKO24">
        <v>0</v>
      </c>
      <c r="CKP24">
        <v>0</v>
      </c>
      <c r="CKQ24">
        <v>-0.51570000000000005</v>
      </c>
      <c r="CKR24">
        <v>0</v>
      </c>
      <c r="CKS24">
        <v>0</v>
      </c>
      <c r="CKT24">
        <v>-0.60109999999999997</v>
      </c>
      <c r="CKU24">
        <v>0</v>
      </c>
      <c r="CKV24">
        <v>0</v>
      </c>
      <c r="CKW24">
        <v>-0.71020000000000005</v>
      </c>
      <c r="CKX24">
        <v>0</v>
      </c>
      <c r="CKY24">
        <v>0</v>
      </c>
      <c r="CKZ24">
        <v>-0.58650000000000002</v>
      </c>
      <c r="CLA24">
        <v>5</v>
      </c>
      <c r="CLB24">
        <v>1.8599999999999998E-2</v>
      </c>
      <c r="CLC24">
        <v>1.0333000000000001</v>
      </c>
      <c r="CLD24">
        <v>1</v>
      </c>
      <c r="CLE24">
        <v>3.7000000000000002E-3</v>
      </c>
      <c r="CLF24">
        <v>-0.31929999999999997</v>
      </c>
      <c r="CLG24">
        <v>2</v>
      </c>
      <c r="CLH24">
        <v>7.4000000000000003E-3</v>
      </c>
      <c r="CLI24">
        <v>-0.10639999999999999</v>
      </c>
      <c r="CLJ24">
        <v>3</v>
      </c>
      <c r="CLK24">
        <v>1.12E-2</v>
      </c>
      <c r="CLL24">
        <v>0.23139999999999999</v>
      </c>
      <c r="CLM24">
        <v>0</v>
      </c>
      <c r="CLN24">
        <v>0</v>
      </c>
      <c r="CLO24">
        <v>-0.38009999999999999</v>
      </c>
      <c r="CLP24">
        <v>0</v>
      </c>
      <c r="CLQ24">
        <v>0</v>
      </c>
      <c r="CLR24">
        <v>-0.65910000000000002</v>
      </c>
      <c r="CLS24">
        <v>5</v>
      </c>
      <c r="CLT24">
        <v>1.8599999999999998E-2</v>
      </c>
      <c r="CLU24">
        <v>0.96930000000000005</v>
      </c>
      <c r="CLV24">
        <v>3</v>
      </c>
      <c r="CLW24">
        <v>1.12E-2</v>
      </c>
      <c r="CLX24">
        <v>0.26529999999999998</v>
      </c>
      <c r="CLY24">
        <v>0</v>
      </c>
      <c r="CLZ24">
        <v>0</v>
      </c>
      <c r="CMA24">
        <v>-0.42830000000000001</v>
      </c>
      <c r="CMB24">
        <v>0</v>
      </c>
      <c r="CMC24">
        <v>0</v>
      </c>
      <c r="CMD24">
        <v>-0.76500000000000001</v>
      </c>
      <c r="CME24">
        <v>3</v>
      </c>
      <c r="CMF24">
        <v>1.12E-2</v>
      </c>
      <c r="CMG24">
        <v>0.13750000000000001</v>
      </c>
      <c r="CMH24">
        <v>0</v>
      </c>
      <c r="CMI24">
        <v>0</v>
      </c>
      <c r="CMJ24">
        <v>-0.65880000000000005</v>
      </c>
      <c r="CMK24">
        <v>2</v>
      </c>
      <c r="CML24">
        <v>7.4000000000000003E-3</v>
      </c>
      <c r="CMM24">
        <v>-0.1095</v>
      </c>
      <c r="CMN24">
        <v>2</v>
      </c>
      <c r="CMO24">
        <v>7.4000000000000003E-3</v>
      </c>
      <c r="CMP24">
        <v>-8.8499999999999995E-2</v>
      </c>
      <c r="CMQ24">
        <v>0</v>
      </c>
      <c r="CMR24">
        <v>0</v>
      </c>
      <c r="CMS24">
        <v>-0.42149999999999999</v>
      </c>
      <c r="CMT24">
        <v>4</v>
      </c>
      <c r="CMU24">
        <v>1.49E-2</v>
      </c>
      <c r="CMV24">
        <v>0.48230000000000001</v>
      </c>
      <c r="CMW24">
        <v>2</v>
      </c>
      <c r="CMX24">
        <v>7.4000000000000003E-3</v>
      </c>
      <c r="CMY24">
        <v>-0.13350000000000001</v>
      </c>
      <c r="CMZ24">
        <v>7</v>
      </c>
      <c r="CNA24">
        <v>2.5999999999999999E-2</v>
      </c>
      <c r="CNB24">
        <v>1.5717000000000001</v>
      </c>
      <c r="CNC24">
        <v>0</v>
      </c>
      <c r="CND24">
        <v>0</v>
      </c>
      <c r="CNE24">
        <v>-0.55210000000000004</v>
      </c>
      <c r="CNF24">
        <v>0</v>
      </c>
      <c r="CNG24">
        <v>0</v>
      </c>
      <c r="CNH24">
        <v>-0.59589999999999999</v>
      </c>
      <c r="CNI24">
        <v>0</v>
      </c>
      <c r="CNJ24">
        <v>0</v>
      </c>
      <c r="CNK24">
        <v>-0.54169999999999996</v>
      </c>
      <c r="CNL24">
        <v>1</v>
      </c>
      <c r="CNM24">
        <v>3.7000000000000002E-3</v>
      </c>
      <c r="CNN24">
        <v>-0.39419999999999999</v>
      </c>
      <c r="CNO24">
        <v>15</v>
      </c>
      <c r="CNP24">
        <v>5.5800000000000002E-2</v>
      </c>
      <c r="CNQ24">
        <v>3.45</v>
      </c>
      <c r="CNR24">
        <v>0</v>
      </c>
      <c r="CNS24">
        <v>0</v>
      </c>
      <c r="CNT24">
        <v>-0.35820000000000002</v>
      </c>
      <c r="CNU24">
        <v>1</v>
      </c>
      <c r="CNV24">
        <v>3.7000000000000002E-3</v>
      </c>
      <c r="CNW24">
        <v>-0.44979999999999998</v>
      </c>
      <c r="CNX24">
        <v>0</v>
      </c>
      <c r="CNY24">
        <v>0</v>
      </c>
      <c r="CNZ24">
        <v>-0.4118</v>
      </c>
      <c r="COA24">
        <v>0</v>
      </c>
      <c r="COB24">
        <v>0</v>
      </c>
      <c r="COC24">
        <v>-0.48670000000000002</v>
      </c>
      <c r="COD24">
        <v>0</v>
      </c>
      <c r="COE24">
        <v>0</v>
      </c>
      <c r="COF24">
        <v>-0.61560000000000004</v>
      </c>
      <c r="COG24">
        <v>0</v>
      </c>
      <c r="COH24">
        <v>0</v>
      </c>
      <c r="COI24">
        <v>-0.3458</v>
      </c>
      <c r="COJ24">
        <v>1</v>
      </c>
      <c r="COK24">
        <v>3.7000000000000002E-3</v>
      </c>
      <c r="COL24">
        <v>-0.38179999999999997</v>
      </c>
      <c r="COM24">
        <v>3</v>
      </c>
      <c r="CON24">
        <v>1.12E-2</v>
      </c>
      <c r="COO24">
        <v>0.28789999999999999</v>
      </c>
      <c r="COP24">
        <v>1</v>
      </c>
      <c r="COQ24">
        <v>3.7000000000000002E-3</v>
      </c>
      <c r="COR24">
        <v>-0.33019999999999999</v>
      </c>
      <c r="COS24">
        <v>1</v>
      </c>
      <c r="COT24">
        <v>3.7000000000000002E-3</v>
      </c>
      <c r="COU24">
        <v>-0.34200000000000003</v>
      </c>
      <c r="COV24">
        <v>5</v>
      </c>
      <c r="COW24">
        <v>1.8599999999999998E-2</v>
      </c>
      <c r="COX24">
        <v>0.92879999999999996</v>
      </c>
      <c r="COY24">
        <v>1</v>
      </c>
      <c r="COZ24">
        <v>3.7000000000000002E-3</v>
      </c>
      <c r="CPA24">
        <v>-0.41909999999999997</v>
      </c>
      <c r="CPB24">
        <v>0</v>
      </c>
      <c r="CPC24">
        <v>0</v>
      </c>
      <c r="CPD24">
        <v>-0.4839</v>
      </c>
      <c r="CPE24">
        <v>0</v>
      </c>
      <c r="CPF24">
        <v>0</v>
      </c>
      <c r="CPG24">
        <v>-0.70550000000000002</v>
      </c>
      <c r="CPH24">
        <v>4</v>
      </c>
      <c r="CPI24">
        <v>1.49E-2</v>
      </c>
      <c r="CPJ24">
        <v>0.57399999999999995</v>
      </c>
      <c r="CPK24">
        <v>9</v>
      </c>
      <c r="CPL24">
        <v>3.3500000000000002E-2</v>
      </c>
      <c r="CPM24">
        <v>1.2653000000000001</v>
      </c>
      <c r="CPN24">
        <v>5</v>
      </c>
      <c r="CPO24">
        <v>1.8599999999999998E-2</v>
      </c>
      <c r="CPP24">
        <v>1.0222</v>
      </c>
      <c r="CPQ24">
        <v>0</v>
      </c>
      <c r="CPR24">
        <v>0</v>
      </c>
      <c r="CPS24">
        <v>-0.31259999999999999</v>
      </c>
      <c r="CPT24">
        <v>0</v>
      </c>
      <c r="CPU24">
        <v>0</v>
      </c>
      <c r="CPV24">
        <v>-0.71599999999999997</v>
      </c>
      <c r="CPW24">
        <v>0</v>
      </c>
      <c r="CPX24">
        <v>0</v>
      </c>
      <c r="CPY24">
        <v>-0.2898</v>
      </c>
      <c r="CPZ24">
        <v>2</v>
      </c>
      <c r="CQA24">
        <v>7.4000000000000003E-3</v>
      </c>
      <c r="CQB24">
        <v>-4.6399999999999997E-2</v>
      </c>
      <c r="CQC24">
        <v>1</v>
      </c>
      <c r="CQD24">
        <v>3.7000000000000002E-3</v>
      </c>
      <c r="CQE24">
        <v>-0.22120000000000001</v>
      </c>
      <c r="CQF24">
        <v>0</v>
      </c>
      <c r="CQG24">
        <v>0</v>
      </c>
      <c r="CQH24">
        <v>-0.48749999999999999</v>
      </c>
      <c r="CQI24">
        <v>3</v>
      </c>
      <c r="CQJ24">
        <v>1.12E-2</v>
      </c>
      <c r="CQK24">
        <v>0.28029999999999999</v>
      </c>
      <c r="CQL24">
        <v>4</v>
      </c>
      <c r="CQM24">
        <v>1.49E-2</v>
      </c>
      <c r="CQN24">
        <v>0.46200000000000002</v>
      </c>
      <c r="CQO24">
        <v>0</v>
      </c>
      <c r="CQP24">
        <v>0</v>
      </c>
      <c r="CQQ24">
        <v>-0.59409999999999996</v>
      </c>
      <c r="CQR24">
        <v>0</v>
      </c>
      <c r="CQS24">
        <v>0</v>
      </c>
      <c r="CQT24">
        <v>-0.56510000000000005</v>
      </c>
      <c r="CQU24">
        <v>0</v>
      </c>
      <c r="CQV24">
        <v>0</v>
      </c>
      <c r="CQW24">
        <v>-0.69310000000000005</v>
      </c>
      <c r="CQX24">
        <v>4</v>
      </c>
      <c r="CQY24">
        <v>1.49E-2</v>
      </c>
      <c r="CQZ24">
        <v>0.8196</v>
      </c>
      <c r="CRA24">
        <v>1</v>
      </c>
      <c r="CRB24">
        <v>3.7000000000000002E-3</v>
      </c>
      <c r="CRC24">
        <v>-0.26600000000000001</v>
      </c>
      <c r="CRD24">
        <v>0</v>
      </c>
      <c r="CRE24">
        <v>0</v>
      </c>
      <c r="CRF24">
        <v>-0.61270000000000002</v>
      </c>
      <c r="CRG24">
        <v>0</v>
      </c>
      <c r="CRH24">
        <v>0</v>
      </c>
      <c r="CRI24">
        <v>-0.65349999999999997</v>
      </c>
      <c r="CRJ24">
        <v>2</v>
      </c>
      <c r="CRK24">
        <v>7.4000000000000003E-3</v>
      </c>
      <c r="CRL24">
        <v>-0.02</v>
      </c>
      <c r="CRM24">
        <v>5</v>
      </c>
      <c r="CRN24">
        <v>1.8599999999999998E-2</v>
      </c>
      <c r="CRO24">
        <v>1.2999000000000001</v>
      </c>
      <c r="CRP24">
        <v>0</v>
      </c>
      <c r="CRQ24">
        <v>0</v>
      </c>
      <c r="CRR24">
        <v>-0.5272</v>
      </c>
      <c r="CRS24">
        <v>1</v>
      </c>
      <c r="CRT24">
        <v>3.7000000000000002E-3</v>
      </c>
      <c r="CRU24">
        <v>-0.43169999999999997</v>
      </c>
      <c r="CRV24">
        <v>1</v>
      </c>
      <c r="CRW24">
        <v>3.7000000000000002E-3</v>
      </c>
      <c r="CRX24">
        <v>-0.3286</v>
      </c>
      <c r="CRY24">
        <v>1</v>
      </c>
      <c r="CRZ24">
        <v>3.7000000000000002E-3</v>
      </c>
      <c r="CSA24">
        <v>-0.35410000000000003</v>
      </c>
      <c r="CSB24">
        <v>1</v>
      </c>
      <c r="CSC24">
        <v>3.7000000000000002E-3</v>
      </c>
      <c r="CSD24">
        <v>-0.55889999999999995</v>
      </c>
      <c r="CSE24">
        <v>6</v>
      </c>
      <c r="CSF24">
        <v>2.23E-2</v>
      </c>
      <c r="CSG24">
        <v>1.4087000000000001</v>
      </c>
      <c r="CSH24">
        <v>0</v>
      </c>
      <c r="CSI24">
        <v>0</v>
      </c>
      <c r="CSJ24">
        <v>-0.74260000000000004</v>
      </c>
      <c r="CSK24">
        <v>0</v>
      </c>
      <c r="CSL24">
        <v>0</v>
      </c>
      <c r="CSM24">
        <v>-0.39</v>
      </c>
      <c r="CSN24">
        <v>0</v>
      </c>
      <c r="CSO24">
        <v>0</v>
      </c>
      <c r="CSP24">
        <v>-0.55100000000000005</v>
      </c>
      <c r="CSQ24">
        <v>0</v>
      </c>
      <c r="CSR24">
        <v>0</v>
      </c>
      <c r="CSS24">
        <v>-0.50819999999999999</v>
      </c>
      <c r="CST24">
        <v>1</v>
      </c>
      <c r="CSU24">
        <v>3.7000000000000002E-3</v>
      </c>
      <c r="CSV24">
        <v>-0.43759999999999999</v>
      </c>
      <c r="CSW24">
        <v>0</v>
      </c>
      <c r="CSX24">
        <v>0</v>
      </c>
      <c r="CSY24">
        <v>-0.47249999999999998</v>
      </c>
      <c r="CSZ24">
        <v>0</v>
      </c>
      <c r="CTA24">
        <v>0</v>
      </c>
      <c r="CTB24">
        <v>-0.63060000000000005</v>
      </c>
      <c r="CTC24">
        <v>5</v>
      </c>
      <c r="CTD24">
        <v>1.8599999999999998E-2</v>
      </c>
      <c r="CTE24">
        <v>1.0157</v>
      </c>
      <c r="CTF24">
        <v>4</v>
      </c>
      <c r="CTG24">
        <v>1.49E-2</v>
      </c>
      <c r="CTH24">
        <v>0.77749999999999997</v>
      </c>
      <c r="CTI24">
        <v>0</v>
      </c>
      <c r="CTJ24">
        <v>0</v>
      </c>
      <c r="CTK24">
        <v>-0.55830000000000002</v>
      </c>
      <c r="CTL24">
        <v>0</v>
      </c>
      <c r="CTM24">
        <v>0</v>
      </c>
      <c r="CTN24">
        <v>-0.60899999999999999</v>
      </c>
      <c r="CTO24">
        <v>1</v>
      </c>
      <c r="CTP24">
        <v>3.7000000000000002E-3</v>
      </c>
      <c r="CTQ24">
        <v>-0.38279999999999997</v>
      </c>
      <c r="CTR24">
        <v>5</v>
      </c>
      <c r="CTS24">
        <v>1.8599999999999998E-2</v>
      </c>
      <c r="CTT24">
        <v>1.0004999999999999</v>
      </c>
      <c r="CTU24">
        <v>0</v>
      </c>
      <c r="CTV24">
        <v>0</v>
      </c>
      <c r="CTW24">
        <v>-0.50460000000000005</v>
      </c>
      <c r="CTX24">
        <v>1</v>
      </c>
      <c r="CTY24">
        <v>3.7000000000000002E-3</v>
      </c>
      <c r="CTZ24">
        <v>-0.15590000000000001</v>
      </c>
      <c r="CUA24">
        <v>0</v>
      </c>
      <c r="CUB24">
        <v>0</v>
      </c>
      <c r="CUC24">
        <v>-0.24390000000000001</v>
      </c>
      <c r="CUD24">
        <v>0</v>
      </c>
      <c r="CUE24">
        <v>0</v>
      </c>
      <c r="CUF24">
        <v>-0.68140000000000001</v>
      </c>
      <c r="CUG24">
        <v>0</v>
      </c>
      <c r="CUH24">
        <v>0</v>
      </c>
      <c r="CUI24">
        <v>-0.49380000000000002</v>
      </c>
      <c r="CUJ24">
        <v>0</v>
      </c>
      <c r="CUK24">
        <v>0</v>
      </c>
      <c r="CUL24">
        <v>-0.57389999999999997</v>
      </c>
      <c r="CUM24">
        <v>1</v>
      </c>
      <c r="CUN24">
        <v>3.7000000000000002E-3</v>
      </c>
      <c r="CUO24">
        <v>-0.3765</v>
      </c>
      <c r="CUP24">
        <v>1</v>
      </c>
      <c r="CUQ24">
        <v>3.7000000000000002E-3</v>
      </c>
      <c r="CUR24">
        <v>-0.32190000000000002</v>
      </c>
      <c r="CUS24">
        <v>0</v>
      </c>
      <c r="CUT24">
        <v>0</v>
      </c>
      <c r="CUU24">
        <v>-0.53969999999999996</v>
      </c>
      <c r="CUV24">
        <v>0</v>
      </c>
      <c r="CUW24">
        <v>0</v>
      </c>
      <c r="CUX24">
        <v>-0.5897</v>
      </c>
      <c r="CUY24">
        <v>0</v>
      </c>
      <c r="CUZ24">
        <v>0</v>
      </c>
      <c r="CVA24">
        <v>-0.63119999999999998</v>
      </c>
      <c r="CVB24">
        <v>0</v>
      </c>
      <c r="CVC24">
        <v>0</v>
      </c>
      <c r="CVD24">
        <v>-0.61899999999999999</v>
      </c>
      <c r="CVE24">
        <v>0</v>
      </c>
      <c r="CVF24">
        <v>0</v>
      </c>
      <c r="CVG24">
        <v>-0.51600000000000001</v>
      </c>
      <c r="CVH24">
        <v>0</v>
      </c>
      <c r="CVI24">
        <v>0</v>
      </c>
      <c r="CVJ24">
        <v>-0.56130000000000002</v>
      </c>
      <c r="CVK24">
        <v>0</v>
      </c>
      <c r="CVL24">
        <v>0</v>
      </c>
      <c r="CVM24">
        <v>-0.55100000000000005</v>
      </c>
      <c r="CVN24">
        <v>4</v>
      </c>
      <c r="CVO24">
        <v>1.49E-2</v>
      </c>
      <c r="CVP24">
        <v>0.63419999999999999</v>
      </c>
      <c r="CVQ24">
        <v>7</v>
      </c>
      <c r="CVR24">
        <v>2.5999999999999999E-2</v>
      </c>
      <c r="CVS24">
        <v>1.7398</v>
      </c>
      <c r="CVT24">
        <v>4</v>
      </c>
      <c r="CVU24">
        <v>1.49E-2</v>
      </c>
      <c r="CVV24">
        <v>0.68820000000000003</v>
      </c>
      <c r="CVW24">
        <v>2</v>
      </c>
      <c r="CVX24">
        <v>7.4000000000000003E-3</v>
      </c>
      <c r="CVY24">
        <v>1.8100000000000002E-2</v>
      </c>
      <c r="CVZ24">
        <v>0</v>
      </c>
      <c r="CWA24">
        <v>0</v>
      </c>
      <c r="CWB24">
        <v>-0.61260000000000003</v>
      </c>
      <c r="CWC24">
        <v>2</v>
      </c>
      <c r="CWD24">
        <v>7.4000000000000003E-3</v>
      </c>
      <c r="CWE24">
        <v>2.3300000000000001E-2</v>
      </c>
      <c r="CWF24">
        <v>2</v>
      </c>
      <c r="CWG24">
        <v>7.4000000000000003E-3</v>
      </c>
      <c r="CWH24">
        <v>2.6700000000000002E-2</v>
      </c>
      <c r="CWI24">
        <v>1</v>
      </c>
      <c r="CWJ24">
        <v>3.7000000000000002E-3</v>
      </c>
      <c r="CWK24">
        <v>-0.35070000000000001</v>
      </c>
      <c r="CWL24">
        <v>0</v>
      </c>
      <c r="CWM24">
        <v>0</v>
      </c>
      <c r="CWN24">
        <v>-0.72789999999999999</v>
      </c>
      <c r="CWO24">
        <v>0</v>
      </c>
      <c r="CWP24">
        <v>0</v>
      </c>
      <c r="CWQ24">
        <v>-0.4672</v>
      </c>
      <c r="CWR24">
        <v>1</v>
      </c>
      <c r="CWS24">
        <v>3.7000000000000002E-3</v>
      </c>
      <c r="CWT24">
        <v>-0.34110000000000001</v>
      </c>
      <c r="CWU24">
        <v>0</v>
      </c>
      <c r="CWV24">
        <v>0</v>
      </c>
      <c r="CWW24">
        <v>-0.50039999999999996</v>
      </c>
      <c r="CWX24">
        <v>3</v>
      </c>
      <c r="CWY24">
        <v>1.12E-2</v>
      </c>
      <c r="CWZ24">
        <v>0.38669999999999999</v>
      </c>
      <c r="CXA24">
        <v>2</v>
      </c>
      <c r="CXB24">
        <v>7.4000000000000003E-3</v>
      </c>
      <c r="CXC24">
        <v>2.6100000000000002E-2</v>
      </c>
      <c r="CXD24">
        <v>2</v>
      </c>
      <c r="CXE24">
        <v>7.4000000000000003E-3</v>
      </c>
      <c r="CXF24">
        <v>3.32E-2</v>
      </c>
      <c r="CXG24">
        <v>0</v>
      </c>
      <c r="CXH24">
        <v>0</v>
      </c>
      <c r="CXI24">
        <v>-0.55620000000000003</v>
      </c>
      <c r="CXJ24">
        <v>2</v>
      </c>
      <c r="CXK24">
        <v>7.4000000000000003E-3</v>
      </c>
      <c r="CXL24">
        <v>3.8199999999999998E-2</v>
      </c>
      <c r="CXM24">
        <v>0</v>
      </c>
      <c r="CXN24">
        <v>0</v>
      </c>
      <c r="CXO24">
        <v>-0.56940000000000002</v>
      </c>
      <c r="CXP24">
        <v>0</v>
      </c>
      <c r="CXQ24">
        <v>0</v>
      </c>
      <c r="CXR24">
        <v>-0.62739999999999996</v>
      </c>
      <c r="CXS24">
        <v>0</v>
      </c>
      <c r="CXT24">
        <v>0</v>
      </c>
      <c r="CXU24">
        <v>-0.4173</v>
      </c>
      <c r="CXV24">
        <v>0</v>
      </c>
      <c r="CXW24">
        <v>0</v>
      </c>
      <c r="CXX24">
        <v>-0.23169999999999999</v>
      </c>
      <c r="CXY24">
        <v>2</v>
      </c>
      <c r="CXZ24">
        <v>7.4000000000000003E-3</v>
      </c>
      <c r="CYA24">
        <v>4.58E-2</v>
      </c>
      <c r="CYB24">
        <v>0</v>
      </c>
      <c r="CYC24">
        <v>0</v>
      </c>
      <c r="CYD24">
        <v>-0.57450000000000001</v>
      </c>
      <c r="CYE24">
        <v>0</v>
      </c>
      <c r="CYF24">
        <v>0</v>
      </c>
      <c r="CYG24">
        <v>-0.62309999999999999</v>
      </c>
      <c r="CYH24">
        <v>0</v>
      </c>
      <c r="CYI24">
        <v>0</v>
      </c>
      <c r="CYJ24">
        <v>-0.67290000000000005</v>
      </c>
      <c r="CYK24">
        <v>0</v>
      </c>
      <c r="CYL24">
        <v>0</v>
      </c>
      <c r="CYM24">
        <v>-0.66390000000000005</v>
      </c>
      <c r="CYN24">
        <v>0</v>
      </c>
      <c r="CYO24">
        <v>0</v>
      </c>
      <c r="CYP24">
        <v>-0.64159999999999995</v>
      </c>
      <c r="CYQ24">
        <v>0</v>
      </c>
      <c r="CYR24">
        <v>0</v>
      </c>
      <c r="CYS24">
        <v>-0.5091</v>
      </c>
      <c r="CYT24">
        <v>0</v>
      </c>
      <c r="CYU24">
        <v>0</v>
      </c>
      <c r="CYV24">
        <v>-0.43309999999999998</v>
      </c>
      <c r="CYW24">
        <v>0</v>
      </c>
      <c r="CYX24">
        <v>0</v>
      </c>
      <c r="CYY24">
        <v>-0.505</v>
      </c>
      <c r="CYZ24">
        <v>4</v>
      </c>
      <c r="CZA24">
        <v>1.49E-2</v>
      </c>
      <c r="CZB24">
        <v>0.78700000000000003</v>
      </c>
      <c r="CZC24">
        <v>2</v>
      </c>
      <c r="CZD24">
        <v>7.4000000000000003E-3</v>
      </c>
      <c r="CZE24">
        <v>6.2600000000000003E-2</v>
      </c>
      <c r="CZF24">
        <v>0</v>
      </c>
      <c r="CZG24">
        <v>0</v>
      </c>
      <c r="CZH24">
        <v>-0.31640000000000001</v>
      </c>
      <c r="CZI24">
        <v>0</v>
      </c>
      <c r="CZJ24">
        <v>0</v>
      </c>
      <c r="CZK24">
        <v>-0.4325</v>
      </c>
      <c r="CZL24">
        <v>1</v>
      </c>
      <c r="CZM24">
        <v>3.7000000000000002E-3</v>
      </c>
      <c r="CZN24">
        <v>-0.33169999999999999</v>
      </c>
      <c r="CZO24">
        <v>2</v>
      </c>
      <c r="CZP24">
        <v>7.4000000000000003E-3</v>
      </c>
      <c r="CZQ24">
        <v>5.5199999999999999E-2</v>
      </c>
      <c r="CZR24">
        <v>0</v>
      </c>
      <c r="CZS24">
        <v>0</v>
      </c>
      <c r="CZT24">
        <v>-0.8226</v>
      </c>
      <c r="CZU24">
        <v>0</v>
      </c>
      <c r="CZV24">
        <v>0</v>
      </c>
      <c r="CZW24">
        <v>-0.70140000000000002</v>
      </c>
      <c r="CZX24">
        <v>2</v>
      </c>
      <c r="CZY24">
        <v>7.4000000000000003E-3</v>
      </c>
      <c r="CZZ24">
        <v>7.8200000000000006E-2</v>
      </c>
      <c r="DAA24">
        <v>0</v>
      </c>
      <c r="DAB24">
        <v>0</v>
      </c>
      <c r="DAC24">
        <v>-0.4425</v>
      </c>
      <c r="DAD24">
        <v>0</v>
      </c>
      <c r="DAE24">
        <v>0</v>
      </c>
      <c r="DAF24">
        <v>-0.42420000000000002</v>
      </c>
      <c r="DAG24">
        <v>4</v>
      </c>
      <c r="DAH24">
        <v>1.49E-2</v>
      </c>
      <c r="DAI24">
        <v>0.56059999999999999</v>
      </c>
      <c r="DAJ24">
        <v>4</v>
      </c>
      <c r="DAK24">
        <v>1.49E-2</v>
      </c>
      <c r="DAL24">
        <v>0.69240000000000002</v>
      </c>
      <c r="DAM24">
        <v>0</v>
      </c>
      <c r="DAN24">
        <v>0</v>
      </c>
      <c r="DAO24">
        <v>-0.48230000000000001</v>
      </c>
      <c r="DAP24">
        <v>0</v>
      </c>
      <c r="DAQ24">
        <v>0</v>
      </c>
      <c r="DAR24">
        <v>-0.6583</v>
      </c>
      <c r="DAS24">
        <v>0</v>
      </c>
      <c r="DAT24">
        <v>0</v>
      </c>
      <c r="DAU24">
        <v>-0.66369999999999996</v>
      </c>
      <c r="DAV24">
        <v>0</v>
      </c>
      <c r="DAW24">
        <v>0</v>
      </c>
      <c r="DAX24">
        <v>-0.74390000000000001</v>
      </c>
      <c r="DAY24">
        <v>0</v>
      </c>
      <c r="DAZ24">
        <v>0</v>
      </c>
      <c r="DBA24">
        <v>-0.61229999999999996</v>
      </c>
      <c r="DBB24">
        <v>0</v>
      </c>
      <c r="DBC24">
        <v>0</v>
      </c>
      <c r="DBD24">
        <v>-0.64600000000000002</v>
      </c>
      <c r="DBE24">
        <v>1</v>
      </c>
      <c r="DBF24">
        <v>3.7000000000000002E-3</v>
      </c>
      <c r="DBG24">
        <v>-0.3599</v>
      </c>
      <c r="DBH24">
        <v>0</v>
      </c>
      <c r="DBI24">
        <v>0</v>
      </c>
      <c r="DBJ24">
        <v>-0.45590000000000003</v>
      </c>
      <c r="DBK24">
        <v>0</v>
      </c>
      <c r="DBL24">
        <v>0</v>
      </c>
      <c r="DBM24">
        <v>-0.53580000000000005</v>
      </c>
      <c r="DBN24">
        <v>0</v>
      </c>
      <c r="DBO24">
        <v>0</v>
      </c>
      <c r="DBP24">
        <v>-0.34920000000000001</v>
      </c>
      <c r="DBQ24">
        <v>1</v>
      </c>
      <c r="DBR24">
        <v>3.7000000000000002E-3</v>
      </c>
      <c r="DBS24">
        <v>-0.27210000000000001</v>
      </c>
      <c r="DBT24">
        <v>1</v>
      </c>
      <c r="DBU24">
        <v>3.7000000000000002E-3</v>
      </c>
      <c r="DBV24">
        <v>-0.2329</v>
      </c>
      <c r="DBW24">
        <v>0</v>
      </c>
      <c r="DBX24">
        <v>0</v>
      </c>
      <c r="DBY24">
        <v>-0.38869999999999999</v>
      </c>
      <c r="DBZ24">
        <v>1</v>
      </c>
      <c r="DCA24">
        <v>3.7000000000000002E-3</v>
      </c>
      <c r="DCB24">
        <v>-0.17979999999999999</v>
      </c>
      <c r="DCC24">
        <v>1</v>
      </c>
      <c r="DCD24">
        <v>3.7000000000000002E-3</v>
      </c>
      <c r="DCE24">
        <v>-0.28029999999999999</v>
      </c>
      <c r="DCF24">
        <v>0</v>
      </c>
      <c r="DCG24">
        <v>0</v>
      </c>
      <c r="DCH24">
        <v>-0.62609999999999999</v>
      </c>
      <c r="DCI24">
        <v>0</v>
      </c>
      <c r="DCJ24">
        <v>0</v>
      </c>
      <c r="DCK24">
        <v>-0.73529999999999995</v>
      </c>
      <c r="DCL24">
        <v>0</v>
      </c>
      <c r="DCM24">
        <v>0</v>
      </c>
      <c r="DCN24">
        <v>-0.37940000000000002</v>
      </c>
      <c r="DCO24">
        <v>5</v>
      </c>
      <c r="DCP24">
        <v>1.8599999999999998E-2</v>
      </c>
      <c r="DCQ24">
        <v>1.5502</v>
      </c>
      <c r="DCR24">
        <v>0</v>
      </c>
      <c r="DCS24">
        <v>0</v>
      </c>
      <c r="DCT24">
        <v>-0.58430000000000004</v>
      </c>
      <c r="DCU24">
        <v>2</v>
      </c>
      <c r="DCV24">
        <v>7.4000000000000003E-3</v>
      </c>
      <c r="DCW24">
        <v>8.8999999999999996E-2</v>
      </c>
      <c r="DCX24">
        <v>0</v>
      </c>
      <c r="DCY24">
        <v>0</v>
      </c>
      <c r="DCZ24">
        <v>-0.47539999999999999</v>
      </c>
      <c r="DDA24">
        <v>0</v>
      </c>
      <c r="DDB24">
        <v>0</v>
      </c>
      <c r="DDC24">
        <v>-0.51349999999999996</v>
      </c>
      <c r="DDD24">
        <v>1</v>
      </c>
      <c r="DDE24">
        <v>3.7000000000000002E-3</v>
      </c>
      <c r="DDF24">
        <v>-0.2339</v>
      </c>
      <c r="DDG24">
        <v>0</v>
      </c>
      <c r="DDH24">
        <v>0</v>
      </c>
      <c r="DDI24">
        <v>-0.76370000000000005</v>
      </c>
      <c r="DDJ24">
        <v>0</v>
      </c>
      <c r="DDK24">
        <v>0</v>
      </c>
      <c r="DDL24">
        <v>-0.51060000000000005</v>
      </c>
      <c r="DDM24">
        <v>0</v>
      </c>
      <c r="DDN24">
        <v>0</v>
      </c>
      <c r="DDO24">
        <v>-0.50929999999999997</v>
      </c>
      <c r="DDP24">
        <v>1</v>
      </c>
      <c r="DDQ24">
        <v>3.7000000000000002E-3</v>
      </c>
      <c r="DDR24">
        <v>-0.3498</v>
      </c>
      <c r="DDS24">
        <v>0</v>
      </c>
      <c r="DDT24">
        <v>0</v>
      </c>
      <c r="DDU24">
        <v>-0.3725</v>
      </c>
      <c r="DDV24">
        <v>0</v>
      </c>
      <c r="DDW24">
        <v>0</v>
      </c>
      <c r="DDX24">
        <v>-0.499</v>
      </c>
      <c r="DDY24">
        <v>0</v>
      </c>
      <c r="DDZ24">
        <v>0</v>
      </c>
      <c r="DEA24">
        <v>-0.53779999999999994</v>
      </c>
      <c r="DEB24">
        <v>0</v>
      </c>
      <c r="DEC24">
        <v>0</v>
      </c>
      <c r="DED24">
        <v>-0.53159999999999996</v>
      </c>
      <c r="DEE24">
        <v>0</v>
      </c>
      <c r="DEF24">
        <v>0</v>
      </c>
      <c r="DEG24">
        <v>-0.45340000000000003</v>
      </c>
      <c r="DEH24">
        <v>1</v>
      </c>
      <c r="DEI24">
        <v>3.7000000000000002E-3</v>
      </c>
      <c r="DEJ24">
        <v>-0.16569999999999999</v>
      </c>
      <c r="DEK24">
        <v>5</v>
      </c>
      <c r="DEL24">
        <v>1.8599999999999998E-2</v>
      </c>
      <c r="DEM24">
        <v>1.3944000000000001</v>
      </c>
      <c r="DEN24">
        <v>0</v>
      </c>
      <c r="DEO24">
        <v>0</v>
      </c>
      <c r="DEP24">
        <v>-0.54910000000000003</v>
      </c>
      <c r="DEQ24">
        <v>0</v>
      </c>
      <c r="DER24">
        <v>0</v>
      </c>
      <c r="DES24">
        <v>-0.3231</v>
      </c>
      <c r="DET24">
        <v>6</v>
      </c>
      <c r="DEU24">
        <v>2.23E-2</v>
      </c>
      <c r="DEV24">
        <v>1.6184000000000001</v>
      </c>
      <c r="DEW24">
        <v>1</v>
      </c>
      <c r="DEX24">
        <v>3.7000000000000002E-3</v>
      </c>
      <c r="DEY24">
        <v>-0.29310000000000003</v>
      </c>
      <c r="DEZ24">
        <v>5</v>
      </c>
      <c r="DFA24">
        <v>1.8599999999999998E-2</v>
      </c>
      <c r="DFB24">
        <v>1.218</v>
      </c>
      <c r="DFC24">
        <v>0</v>
      </c>
      <c r="DFD24">
        <v>0</v>
      </c>
      <c r="DFE24">
        <v>-0.55669999999999997</v>
      </c>
      <c r="DFF24">
        <v>0</v>
      </c>
      <c r="DFG24">
        <v>0</v>
      </c>
      <c r="DFH24">
        <v>-0.42730000000000001</v>
      </c>
      <c r="DFI24">
        <v>1</v>
      </c>
      <c r="DFJ24">
        <v>3.7000000000000002E-3</v>
      </c>
      <c r="DFK24">
        <v>-0.28210000000000002</v>
      </c>
      <c r="DFL24">
        <v>1</v>
      </c>
      <c r="DFM24">
        <v>3.7000000000000002E-3</v>
      </c>
      <c r="DFN24">
        <v>-0.2077</v>
      </c>
      <c r="DFO24">
        <v>0</v>
      </c>
      <c r="DFP24">
        <v>0</v>
      </c>
      <c r="DFQ24">
        <v>-0.3861</v>
      </c>
      <c r="DFR24">
        <v>1</v>
      </c>
      <c r="DFS24">
        <v>3.7000000000000002E-3</v>
      </c>
      <c r="DFT24">
        <v>-0.13780000000000001</v>
      </c>
      <c r="DFU24">
        <v>0</v>
      </c>
      <c r="DFV24">
        <v>0</v>
      </c>
      <c r="DFW24">
        <v>-0.40720000000000001</v>
      </c>
      <c r="DFX24">
        <v>4</v>
      </c>
      <c r="DFY24">
        <v>1.49E-2</v>
      </c>
      <c r="DFZ24">
        <v>0.96719999999999995</v>
      </c>
      <c r="DGA24">
        <v>0</v>
      </c>
      <c r="DGB24">
        <v>0</v>
      </c>
      <c r="DGC24">
        <v>-0.33850000000000002</v>
      </c>
      <c r="DGD24">
        <v>1</v>
      </c>
      <c r="DGE24">
        <v>3.7000000000000002E-3</v>
      </c>
      <c r="DGF24">
        <v>-0.19339999999999999</v>
      </c>
      <c r="DGG24">
        <v>9</v>
      </c>
      <c r="DGH24">
        <v>3.3500000000000002E-2</v>
      </c>
      <c r="DGI24">
        <v>2.6019999999999999</v>
      </c>
      <c r="DGJ24">
        <v>1</v>
      </c>
      <c r="DGK24">
        <v>3.7000000000000002E-3</v>
      </c>
      <c r="DGL24">
        <v>-0.26350000000000001</v>
      </c>
      <c r="DGM24">
        <v>0</v>
      </c>
      <c r="DGN24">
        <v>0</v>
      </c>
      <c r="DGO24">
        <v>-0.57130000000000003</v>
      </c>
      <c r="DGP24">
        <v>0</v>
      </c>
      <c r="DGQ24">
        <v>0</v>
      </c>
      <c r="DGR24">
        <v>-0.74209999999999998</v>
      </c>
      <c r="DGS24">
        <v>0</v>
      </c>
      <c r="DGT24">
        <v>0</v>
      </c>
      <c r="DGU24">
        <v>-0.40050000000000002</v>
      </c>
      <c r="DGV24">
        <v>3</v>
      </c>
      <c r="DGW24">
        <v>1.12E-2</v>
      </c>
      <c r="DGX24">
        <v>0.71850000000000003</v>
      </c>
      <c r="DGY24">
        <v>3</v>
      </c>
      <c r="DGZ24">
        <v>1.12E-2</v>
      </c>
      <c r="DHA24">
        <v>0.53879999999999995</v>
      </c>
      <c r="DHB24">
        <v>2</v>
      </c>
      <c r="DHC24">
        <v>7.4000000000000003E-3</v>
      </c>
      <c r="DHD24">
        <v>0.1653</v>
      </c>
      <c r="DHE24">
        <v>0</v>
      </c>
      <c r="DHF24">
        <v>0</v>
      </c>
      <c r="DHG24">
        <v>-0.59289999999999998</v>
      </c>
      <c r="DHH24">
        <v>2</v>
      </c>
      <c r="DHI24">
        <v>7.4000000000000003E-3</v>
      </c>
      <c r="DHJ24">
        <v>0.11550000000000001</v>
      </c>
      <c r="DHK24">
        <v>1</v>
      </c>
      <c r="DHL24">
        <v>3.7000000000000002E-3</v>
      </c>
      <c r="DHM24">
        <v>-0.1847</v>
      </c>
      <c r="DHN24">
        <v>1</v>
      </c>
      <c r="DHO24">
        <v>3.7000000000000002E-3</v>
      </c>
      <c r="DHP24">
        <v>-0.26</v>
      </c>
      <c r="DHQ24">
        <v>0</v>
      </c>
      <c r="DHR24">
        <v>0</v>
      </c>
      <c r="DHS24">
        <v>-0.35599999999999998</v>
      </c>
      <c r="DHT24">
        <v>0</v>
      </c>
      <c r="DHU24">
        <v>0</v>
      </c>
      <c r="DHV24">
        <v>-0.51029999999999998</v>
      </c>
      <c r="DHW24">
        <v>0</v>
      </c>
      <c r="DHX24">
        <v>0</v>
      </c>
      <c r="DHY24">
        <v>-0.50649999999999995</v>
      </c>
      <c r="DHZ24">
        <v>0</v>
      </c>
      <c r="DIA24">
        <v>0</v>
      </c>
      <c r="DIB24">
        <v>-0.45750000000000002</v>
      </c>
      <c r="DIC24">
        <v>0</v>
      </c>
      <c r="DID24">
        <v>0</v>
      </c>
      <c r="DIE24">
        <v>-0.37580000000000002</v>
      </c>
      <c r="DIF24">
        <v>0</v>
      </c>
      <c r="DIG24">
        <v>0</v>
      </c>
      <c r="DIH24">
        <v>-0.32500000000000001</v>
      </c>
      <c r="DII24">
        <v>0</v>
      </c>
      <c r="DIJ24">
        <v>0</v>
      </c>
      <c r="DIK24">
        <v>-0.53159999999999996</v>
      </c>
      <c r="DIL24">
        <v>0</v>
      </c>
      <c r="DIM24">
        <v>0</v>
      </c>
      <c r="DIN24">
        <v>-0.2114</v>
      </c>
      <c r="DIO24">
        <v>0</v>
      </c>
      <c r="DIP24">
        <v>0</v>
      </c>
      <c r="DIQ24">
        <v>-0.38640000000000002</v>
      </c>
      <c r="DIR24">
        <v>0</v>
      </c>
      <c r="DIS24">
        <v>0</v>
      </c>
      <c r="DIT24">
        <v>-0.54479999999999995</v>
      </c>
      <c r="DIU24">
        <v>2</v>
      </c>
      <c r="DIV24">
        <v>7.4000000000000003E-3</v>
      </c>
      <c r="DIW24">
        <v>0.15609999999999999</v>
      </c>
      <c r="DIX24">
        <v>4</v>
      </c>
      <c r="DIY24">
        <v>1.49E-2</v>
      </c>
      <c r="DIZ24">
        <v>1.1606000000000001</v>
      </c>
      <c r="DJA24">
        <v>0</v>
      </c>
      <c r="DJB24">
        <v>0</v>
      </c>
      <c r="DJC24">
        <v>-0.54849999999999999</v>
      </c>
      <c r="DJD24">
        <v>0</v>
      </c>
      <c r="DJE24">
        <v>0</v>
      </c>
      <c r="DJF24">
        <v>-0.45090000000000002</v>
      </c>
      <c r="DJG24">
        <v>0</v>
      </c>
      <c r="DJH24">
        <v>0</v>
      </c>
      <c r="DJI24">
        <v>-0.60389999999999999</v>
      </c>
      <c r="DJJ24">
        <v>0</v>
      </c>
      <c r="DJK24">
        <v>0</v>
      </c>
      <c r="DJL24">
        <v>-0.42620000000000002</v>
      </c>
      <c r="DJM24">
        <v>2</v>
      </c>
      <c r="DJN24">
        <v>7.4000000000000003E-3</v>
      </c>
      <c r="DJO24">
        <v>0.1719</v>
      </c>
      <c r="DJP24">
        <v>0</v>
      </c>
      <c r="DJQ24">
        <v>0</v>
      </c>
      <c r="DJR24">
        <v>-0.67349999999999999</v>
      </c>
      <c r="DJS24">
        <v>0</v>
      </c>
      <c r="DJT24">
        <v>0</v>
      </c>
      <c r="DJU24">
        <v>-0.38879999999999998</v>
      </c>
      <c r="DJV24">
        <v>0</v>
      </c>
      <c r="DJW24">
        <v>0</v>
      </c>
      <c r="DJX24">
        <v>-0.70579999999999998</v>
      </c>
      <c r="DJY24">
        <v>2</v>
      </c>
      <c r="DJZ24">
        <v>7.4000000000000003E-3</v>
      </c>
      <c r="DKA24">
        <v>0.26090000000000002</v>
      </c>
      <c r="DKB24">
        <v>0</v>
      </c>
      <c r="DKC24">
        <v>0</v>
      </c>
      <c r="DKD24">
        <v>-0.47470000000000001</v>
      </c>
      <c r="DKE24">
        <v>0</v>
      </c>
      <c r="DKF24">
        <v>0</v>
      </c>
      <c r="DKG24">
        <v>-0.45400000000000001</v>
      </c>
      <c r="DKH24">
        <v>0</v>
      </c>
      <c r="DKI24">
        <v>0</v>
      </c>
      <c r="DKJ24">
        <v>-0.4385</v>
      </c>
      <c r="DKK24">
        <v>0</v>
      </c>
      <c r="DKL24">
        <v>0</v>
      </c>
      <c r="DKM24">
        <v>-0.50719999999999998</v>
      </c>
      <c r="DKN24">
        <v>0</v>
      </c>
      <c r="DKO24">
        <v>0</v>
      </c>
      <c r="DKP24">
        <v>-0.46910000000000002</v>
      </c>
      <c r="DKQ24">
        <v>2</v>
      </c>
      <c r="DKR24">
        <v>7.4000000000000003E-3</v>
      </c>
      <c r="DKS24">
        <v>0.19789999999999999</v>
      </c>
      <c r="DKT24">
        <v>0</v>
      </c>
      <c r="DKU24">
        <v>0</v>
      </c>
      <c r="DKV24">
        <v>-0.44030000000000002</v>
      </c>
      <c r="DKW24">
        <v>0</v>
      </c>
      <c r="DKX24">
        <v>0</v>
      </c>
      <c r="DKY24">
        <v>-0.32129999999999997</v>
      </c>
      <c r="DKZ24">
        <v>1</v>
      </c>
      <c r="DLA24">
        <v>3.7000000000000002E-3</v>
      </c>
      <c r="DLB24">
        <v>-0.22889999999999999</v>
      </c>
      <c r="DLC24">
        <v>0</v>
      </c>
      <c r="DLD24">
        <v>0</v>
      </c>
      <c r="DLE24">
        <v>-0.3654</v>
      </c>
      <c r="DLF24">
        <v>0</v>
      </c>
      <c r="DLG24">
        <v>0</v>
      </c>
      <c r="DLH24">
        <v>-0.4093</v>
      </c>
      <c r="DLI24">
        <v>0</v>
      </c>
      <c r="DLJ24">
        <v>0</v>
      </c>
      <c r="DLK24">
        <v>-0.49480000000000002</v>
      </c>
      <c r="DLL24">
        <v>0</v>
      </c>
      <c r="DLM24">
        <v>0</v>
      </c>
      <c r="DLN24">
        <v>-0.46929999999999999</v>
      </c>
      <c r="DLO24">
        <v>0</v>
      </c>
      <c r="DLP24">
        <v>0</v>
      </c>
      <c r="DLQ24">
        <v>-0.26700000000000002</v>
      </c>
      <c r="DLR24">
        <v>0</v>
      </c>
      <c r="DLS24">
        <v>0</v>
      </c>
      <c r="DLT24">
        <v>-0.53849999999999998</v>
      </c>
      <c r="DLU24">
        <v>2</v>
      </c>
      <c r="DLV24">
        <v>7.4000000000000003E-3</v>
      </c>
      <c r="DLW24">
        <v>0.23219999999999999</v>
      </c>
      <c r="DLX24">
        <v>0</v>
      </c>
      <c r="DLY24">
        <v>0</v>
      </c>
      <c r="DLZ24">
        <v>-0.62619999999999998</v>
      </c>
      <c r="DMA24">
        <v>0</v>
      </c>
      <c r="DMB24">
        <v>0</v>
      </c>
      <c r="DMC24">
        <v>-0.58099999999999996</v>
      </c>
      <c r="DMD24">
        <v>0</v>
      </c>
      <c r="DME24">
        <v>0</v>
      </c>
      <c r="DMF24">
        <v>-0.52810000000000001</v>
      </c>
      <c r="DMG24">
        <v>1</v>
      </c>
      <c r="DMH24">
        <v>3.7000000000000002E-3</v>
      </c>
      <c r="DMI24">
        <v>-0.20380000000000001</v>
      </c>
      <c r="DMJ24">
        <v>1</v>
      </c>
      <c r="DMK24">
        <v>3.7000000000000002E-3</v>
      </c>
      <c r="DML24">
        <v>-0.19900000000000001</v>
      </c>
      <c r="DMM24">
        <v>11</v>
      </c>
      <c r="DMN24">
        <v>4.0899999999999999E-2</v>
      </c>
      <c r="DMO24">
        <v>3.2219000000000002</v>
      </c>
      <c r="DMP24">
        <v>1</v>
      </c>
      <c r="DMQ24">
        <v>3.7000000000000002E-3</v>
      </c>
      <c r="DMR24">
        <v>-0.17380000000000001</v>
      </c>
      <c r="DMS24">
        <v>0</v>
      </c>
      <c r="DMT24">
        <v>0</v>
      </c>
      <c r="DMU24">
        <v>-0.45950000000000002</v>
      </c>
      <c r="DMV24">
        <v>3</v>
      </c>
      <c r="DMW24">
        <v>1.12E-2</v>
      </c>
      <c r="DMX24">
        <v>0.69840000000000002</v>
      </c>
      <c r="DMY24">
        <v>0</v>
      </c>
      <c r="DMZ24">
        <v>0</v>
      </c>
      <c r="DNA24">
        <v>-0.2485</v>
      </c>
      <c r="DNB24">
        <v>0</v>
      </c>
      <c r="DNC24">
        <v>0</v>
      </c>
      <c r="DND24">
        <v>-0.39079999999999998</v>
      </c>
      <c r="DNE24">
        <v>0</v>
      </c>
      <c r="DNF24">
        <v>0</v>
      </c>
      <c r="DNG24">
        <v>-0.54879999999999995</v>
      </c>
      <c r="DNH24">
        <v>3</v>
      </c>
      <c r="DNI24">
        <v>1.12E-2</v>
      </c>
      <c r="DNJ24">
        <v>0.86029999999999995</v>
      </c>
      <c r="DNK24">
        <v>1</v>
      </c>
      <c r="DNL24">
        <v>3.7000000000000002E-3</v>
      </c>
      <c r="DNM24">
        <v>-0.19189999999999999</v>
      </c>
      <c r="DNN24">
        <v>1</v>
      </c>
      <c r="DNO24">
        <v>3.7000000000000002E-3</v>
      </c>
      <c r="DNP24">
        <v>-0.1701</v>
      </c>
      <c r="DNQ24">
        <v>0</v>
      </c>
      <c r="DNR24">
        <v>0</v>
      </c>
      <c r="DNS24">
        <v>-0.4229</v>
      </c>
      <c r="DNT24">
        <v>6</v>
      </c>
      <c r="DNU24">
        <v>2.23E-2</v>
      </c>
      <c r="DNV24">
        <v>1.1407</v>
      </c>
      <c r="DNW24">
        <v>16</v>
      </c>
      <c r="DNX24">
        <v>5.9499999999999997E-2</v>
      </c>
      <c r="DNY24">
        <v>4.726</v>
      </c>
      <c r="DNZ24">
        <v>0</v>
      </c>
      <c r="DOA24">
        <v>0</v>
      </c>
      <c r="DOB24">
        <v>-0.30459999999999998</v>
      </c>
      <c r="DOC24">
        <v>1</v>
      </c>
      <c r="DOD24">
        <v>3.7000000000000002E-3</v>
      </c>
      <c r="DOE24">
        <v>-0.1507</v>
      </c>
      <c r="DOF24">
        <v>0</v>
      </c>
      <c r="DOG24">
        <v>0</v>
      </c>
      <c r="DOH24">
        <v>-0.43049999999999999</v>
      </c>
      <c r="DOI24">
        <v>1</v>
      </c>
      <c r="DOJ24">
        <v>3.7000000000000002E-3</v>
      </c>
      <c r="DOK24">
        <v>-0.21859999999999999</v>
      </c>
      <c r="DOL24">
        <v>0</v>
      </c>
      <c r="DOM24">
        <v>0</v>
      </c>
      <c r="DON24">
        <v>-0.49230000000000002</v>
      </c>
      <c r="DOO24">
        <v>0</v>
      </c>
      <c r="DOP24">
        <v>0</v>
      </c>
      <c r="DOQ24">
        <v>-0.54779999999999995</v>
      </c>
      <c r="DOR24">
        <v>0</v>
      </c>
      <c r="DOS24">
        <v>0</v>
      </c>
      <c r="DOT24">
        <v>-0.36209999999999998</v>
      </c>
      <c r="DOU24">
        <v>2</v>
      </c>
      <c r="DOV24">
        <v>7.4000000000000003E-3</v>
      </c>
      <c r="DOW24">
        <v>0.30819999999999997</v>
      </c>
      <c r="DOX24">
        <v>0</v>
      </c>
      <c r="DOY24">
        <v>0</v>
      </c>
      <c r="DOZ24">
        <v>-0.30459999999999998</v>
      </c>
      <c r="DPA24">
        <v>1</v>
      </c>
      <c r="DPB24">
        <v>3.7000000000000002E-3</v>
      </c>
      <c r="DPC24">
        <v>-0.17610000000000001</v>
      </c>
      <c r="DPD24">
        <v>0</v>
      </c>
      <c r="DPE24">
        <v>0</v>
      </c>
      <c r="DPF24">
        <v>-0.55149999999999999</v>
      </c>
      <c r="DPG24">
        <v>0</v>
      </c>
      <c r="DPH24">
        <v>0</v>
      </c>
      <c r="DPI24">
        <v>-0.21879999999999999</v>
      </c>
      <c r="DPJ24">
        <v>2</v>
      </c>
      <c r="DPK24">
        <v>7.4000000000000003E-3</v>
      </c>
      <c r="DPL24">
        <v>0.28810000000000002</v>
      </c>
      <c r="DPM24">
        <v>1</v>
      </c>
      <c r="DPN24">
        <v>3.7000000000000002E-3</v>
      </c>
      <c r="DPO24">
        <v>-0.15079999999999999</v>
      </c>
      <c r="DPP24">
        <v>0</v>
      </c>
      <c r="DPQ24">
        <v>0</v>
      </c>
      <c r="DPR24">
        <v>-0.41830000000000001</v>
      </c>
      <c r="DPS24">
        <v>0</v>
      </c>
      <c r="DPT24">
        <v>0</v>
      </c>
      <c r="DPU24">
        <v>-0.45610000000000001</v>
      </c>
      <c r="DPV24">
        <v>0</v>
      </c>
      <c r="DPW24">
        <v>0</v>
      </c>
      <c r="DPX24">
        <v>-0.50049999999999994</v>
      </c>
      <c r="DPY24">
        <v>0</v>
      </c>
      <c r="DPZ24">
        <v>0</v>
      </c>
      <c r="DQA24">
        <v>-0.35360000000000003</v>
      </c>
      <c r="DQB24">
        <v>0</v>
      </c>
      <c r="DQC24">
        <v>0</v>
      </c>
      <c r="DQD24">
        <v>-0.46010000000000001</v>
      </c>
      <c r="DQE24">
        <v>0</v>
      </c>
      <c r="DQF24">
        <v>0</v>
      </c>
      <c r="DQG24">
        <v>-0.34589999999999999</v>
      </c>
      <c r="DQH24">
        <v>0</v>
      </c>
      <c r="DQI24">
        <v>0</v>
      </c>
      <c r="DQJ24">
        <v>-0.58379999999999999</v>
      </c>
      <c r="DQK24">
        <v>2</v>
      </c>
      <c r="DQL24">
        <v>7.4000000000000003E-3</v>
      </c>
      <c r="DQM24">
        <v>0.27300000000000002</v>
      </c>
      <c r="DQN24">
        <v>4</v>
      </c>
      <c r="DQO24">
        <v>1.49E-2</v>
      </c>
      <c r="DQP24">
        <v>1.1866000000000001</v>
      </c>
      <c r="DQQ24">
        <v>0</v>
      </c>
      <c r="DQR24">
        <v>0</v>
      </c>
      <c r="DQS24">
        <v>-0.46089999999999998</v>
      </c>
      <c r="DQT24">
        <v>0</v>
      </c>
      <c r="DQU24">
        <v>0</v>
      </c>
      <c r="DQV24">
        <v>-0.51329999999999998</v>
      </c>
      <c r="DQW24">
        <v>0</v>
      </c>
      <c r="DQX24">
        <v>0</v>
      </c>
      <c r="DQY24">
        <v>-0.54600000000000004</v>
      </c>
      <c r="DQZ24">
        <v>0</v>
      </c>
      <c r="DRA24">
        <v>0</v>
      </c>
      <c r="DRB24">
        <v>-0.41610000000000003</v>
      </c>
      <c r="DRC24">
        <v>0</v>
      </c>
      <c r="DRD24">
        <v>0</v>
      </c>
      <c r="DRE24">
        <v>-0.29530000000000001</v>
      </c>
      <c r="DRF24">
        <v>1</v>
      </c>
      <c r="DRG24">
        <v>3.7000000000000002E-3</v>
      </c>
      <c r="DRH24">
        <v>-0.13039999999999999</v>
      </c>
      <c r="DRI24">
        <v>0</v>
      </c>
      <c r="DRJ24">
        <v>0</v>
      </c>
      <c r="DRK24">
        <v>-0.40710000000000002</v>
      </c>
      <c r="DRL24">
        <v>0</v>
      </c>
      <c r="DRM24">
        <v>0</v>
      </c>
      <c r="DRN24">
        <v>-0.38990000000000002</v>
      </c>
      <c r="DRO24">
        <v>1</v>
      </c>
      <c r="DRP24">
        <v>3.7000000000000002E-3</v>
      </c>
      <c r="DRQ24">
        <v>-0.17480000000000001</v>
      </c>
      <c r="DRR24">
        <v>0</v>
      </c>
      <c r="DRS24">
        <v>0</v>
      </c>
      <c r="DRT24">
        <v>-0.43430000000000002</v>
      </c>
      <c r="DRU24">
        <v>0</v>
      </c>
      <c r="DRV24">
        <v>0</v>
      </c>
      <c r="DRW24">
        <v>-0.44219999999999998</v>
      </c>
      <c r="DRX24">
        <v>0</v>
      </c>
      <c r="DRY24">
        <v>0</v>
      </c>
      <c r="DRZ24">
        <v>-0.4012</v>
      </c>
      <c r="DSA24">
        <v>0</v>
      </c>
      <c r="DSB24">
        <v>0</v>
      </c>
      <c r="DSC24">
        <v>-0.34150000000000003</v>
      </c>
      <c r="DSD24">
        <v>5</v>
      </c>
      <c r="DSE24">
        <v>1.8599999999999998E-2</v>
      </c>
      <c r="DSF24">
        <v>1.7099</v>
      </c>
      <c r="DSG24">
        <v>0</v>
      </c>
      <c r="DSH24">
        <v>0</v>
      </c>
      <c r="DSI24">
        <v>-0.20910000000000001</v>
      </c>
      <c r="DSJ24">
        <v>1</v>
      </c>
      <c r="DSK24">
        <v>3.7000000000000002E-3</v>
      </c>
      <c r="DSL24">
        <v>-0.1699</v>
      </c>
      <c r="DSM24">
        <v>0</v>
      </c>
      <c r="DSN24">
        <v>0</v>
      </c>
      <c r="DSO24">
        <v>-0.62260000000000004</v>
      </c>
      <c r="DSP24">
        <v>0</v>
      </c>
      <c r="DSQ24">
        <v>0</v>
      </c>
      <c r="DSR24">
        <v>-0.28199999999999997</v>
      </c>
      <c r="DSS24">
        <v>0</v>
      </c>
      <c r="DST24">
        <v>0</v>
      </c>
      <c r="DSU24">
        <v>-0.32529999999999998</v>
      </c>
      <c r="DSV24">
        <v>0</v>
      </c>
      <c r="DSW24">
        <v>0</v>
      </c>
      <c r="DSX24">
        <v>-0.50690000000000002</v>
      </c>
      <c r="DSY24">
        <v>1</v>
      </c>
      <c r="DSZ24">
        <v>3.7000000000000002E-3</v>
      </c>
      <c r="DTA24">
        <v>-0.17519999999999999</v>
      </c>
      <c r="DTB24">
        <v>0</v>
      </c>
      <c r="DTC24">
        <v>0</v>
      </c>
      <c r="DTD24">
        <v>-0.41360000000000002</v>
      </c>
      <c r="DTE24">
        <v>1</v>
      </c>
      <c r="DTF24">
        <v>3.7000000000000002E-3</v>
      </c>
      <c r="DTG24">
        <v>-0.16020000000000001</v>
      </c>
      <c r="DTH24">
        <v>0</v>
      </c>
      <c r="DTI24">
        <v>0</v>
      </c>
      <c r="DTJ24">
        <v>-0.43109999999999998</v>
      </c>
      <c r="DTK24">
        <v>0</v>
      </c>
      <c r="DTL24">
        <v>0</v>
      </c>
      <c r="DTM24">
        <v>-0.35570000000000002</v>
      </c>
      <c r="DTN24">
        <v>1</v>
      </c>
      <c r="DTO24">
        <v>3.7000000000000002E-3</v>
      </c>
      <c r="DTP24">
        <v>-0.17760000000000001</v>
      </c>
      <c r="DTQ24">
        <v>0</v>
      </c>
      <c r="DTR24">
        <v>0</v>
      </c>
      <c r="DTS24">
        <v>-0.52149999999999996</v>
      </c>
      <c r="DTT24">
        <v>0</v>
      </c>
      <c r="DTU24">
        <v>0</v>
      </c>
      <c r="DTV24">
        <v>-0.52900000000000003</v>
      </c>
      <c r="DTW24">
        <v>1</v>
      </c>
      <c r="DTX24">
        <v>3.7000000000000002E-3</v>
      </c>
      <c r="DTY24">
        <v>-0.13059999999999999</v>
      </c>
      <c r="DTZ24">
        <v>1</v>
      </c>
      <c r="DUA24">
        <v>3.7000000000000002E-3</v>
      </c>
      <c r="DUB24">
        <v>-0.1153</v>
      </c>
      <c r="DUC24">
        <v>0</v>
      </c>
      <c r="DUD24">
        <v>0</v>
      </c>
      <c r="DUE24">
        <v>-0.30840000000000001</v>
      </c>
      <c r="DUF24">
        <v>0</v>
      </c>
      <c r="DUG24">
        <v>0</v>
      </c>
      <c r="DUH24">
        <v>-0.5968</v>
      </c>
      <c r="DUI24">
        <v>0</v>
      </c>
      <c r="DUJ24">
        <v>0</v>
      </c>
      <c r="DUK24">
        <v>-0.55279999999999996</v>
      </c>
      <c r="DUL24">
        <v>1</v>
      </c>
      <c r="DUM24">
        <v>3.7000000000000002E-3</v>
      </c>
      <c r="DUN24">
        <v>-0.1447</v>
      </c>
      <c r="DUO24">
        <v>0</v>
      </c>
      <c r="DUP24">
        <v>0</v>
      </c>
      <c r="DUQ24">
        <v>-0.48120000000000002</v>
      </c>
      <c r="DUR24">
        <v>1</v>
      </c>
      <c r="DUS24">
        <v>3.7000000000000002E-3</v>
      </c>
      <c r="DUT24">
        <v>-0.1411</v>
      </c>
      <c r="DUU24">
        <v>4</v>
      </c>
      <c r="DUV24">
        <v>1.49E-2</v>
      </c>
      <c r="DUW24">
        <v>1.4601999999999999</v>
      </c>
      <c r="DUX24">
        <v>0</v>
      </c>
      <c r="DUY24">
        <v>0</v>
      </c>
      <c r="DUZ24">
        <v>-0.58540000000000003</v>
      </c>
      <c r="DVA24">
        <v>0</v>
      </c>
      <c r="DVB24">
        <v>0</v>
      </c>
      <c r="DVC24">
        <v>-0.40870000000000001</v>
      </c>
      <c r="DVD24">
        <v>0</v>
      </c>
      <c r="DVE24">
        <v>0</v>
      </c>
      <c r="DVF24">
        <v>-0.48280000000000001</v>
      </c>
      <c r="DVG24">
        <v>0</v>
      </c>
      <c r="DVH24">
        <v>0</v>
      </c>
      <c r="DVI24">
        <v>-0.2631</v>
      </c>
      <c r="DVJ24">
        <v>0</v>
      </c>
      <c r="DVK24">
        <v>0</v>
      </c>
      <c r="DVL24">
        <v>-0.52090000000000003</v>
      </c>
      <c r="DVM24">
        <v>0</v>
      </c>
      <c r="DVN24">
        <v>0</v>
      </c>
      <c r="DVO24">
        <v>-0.46970000000000001</v>
      </c>
      <c r="DVP24">
        <v>0</v>
      </c>
      <c r="DVQ24">
        <v>0</v>
      </c>
      <c r="DVR24">
        <v>-0.50180000000000002</v>
      </c>
      <c r="DVS24">
        <v>0</v>
      </c>
      <c r="DVT24">
        <v>0</v>
      </c>
      <c r="DVU24">
        <v>-0.54490000000000005</v>
      </c>
      <c r="DVV24">
        <v>1</v>
      </c>
      <c r="DVW24">
        <v>3.7000000000000002E-3</v>
      </c>
      <c r="DVX24">
        <v>-0.128</v>
      </c>
      <c r="DVY24">
        <v>2</v>
      </c>
      <c r="DVZ24">
        <v>7.4000000000000003E-3</v>
      </c>
      <c r="DWA24">
        <v>0.34639999999999999</v>
      </c>
      <c r="DWB24">
        <v>0</v>
      </c>
      <c r="DWC24">
        <v>0</v>
      </c>
      <c r="DWD24">
        <v>-0.59709999999999996</v>
      </c>
      <c r="DWE24">
        <v>0</v>
      </c>
      <c r="DWF24">
        <v>0</v>
      </c>
      <c r="DWG24">
        <v>-0.48049999999999998</v>
      </c>
      <c r="DWH24">
        <v>3</v>
      </c>
      <c r="DWI24">
        <v>1.12E-2</v>
      </c>
      <c r="DWJ24">
        <v>0.87390000000000001</v>
      </c>
      <c r="DWK24">
        <v>0</v>
      </c>
      <c r="DWL24">
        <v>0</v>
      </c>
      <c r="DWM24">
        <v>-0.43880000000000002</v>
      </c>
      <c r="DWN24">
        <v>0</v>
      </c>
      <c r="DWO24">
        <v>0</v>
      </c>
      <c r="DWP24">
        <v>-0.24890000000000001</v>
      </c>
      <c r="DWQ24">
        <v>1</v>
      </c>
      <c r="DWR24">
        <v>3.7000000000000002E-3</v>
      </c>
      <c r="DWS24">
        <v>-0.1237</v>
      </c>
      <c r="DWT24">
        <v>0</v>
      </c>
      <c r="DWU24">
        <v>0</v>
      </c>
      <c r="DWV24">
        <v>-0.31929999999999997</v>
      </c>
      <c r="DWW24">
        <v>0</v>
      </c>
      <c r="DWX24">
        <v>0</v>
      </c>
      <c r="DWY24">
        <v>-0.42499999999999999</v>
      </c>
      <c r="DWZ24">
        <v>0</v>
      </c>
      <c r="DXA24">
        <v>0</v>
      </c>
      <c r="DXB24">
        <v>-0.4622</v>
      </c>
      <c r="DXC24">
        <v>0</v>
      </c>
      <c r="DXD24">
        <v>0</v>
      </c>
      <c r="DXE24">
        <v>-0.70440000000000003</v>
      </c>
      <c r="DXF24">
        <v>0</v>
      </c>
      <c r="DXG24">
        <v>0</v>
      </c>
      <c r="DXH24">
        <v>-0.43919999999999998</v>
      </c>
      <c r="DXI24">
        <v>0</v>
      </c>
      <c r="DXJ24">
        <v>0</v>
      </c>
      <c r="DXK24">
        <v>-0.33600000000000002</v>
      </c>
      <c r="DXL24">
        <v>0</v>
      </c>
      <c r="DXM24">
        <v>0</v>
      </c>
      <c r="DXN24">
        <v>-0.435</v>
      </c>
      <c r="DXO24">
        <v>0</v>
      </c>
      <c r="DXP24">
        <v>0</v>
      </c>
      <c r="DXQ24">
        <v>-0.53129999999999999</v>
      </c>
      <c r="DXR24">
        <v>0</v>
      </c>
      <c r="DXS24">
        <v>0</v>
      </c>
      <c r="DXT24">
        <v>-0.45550000000000002</v>
      </c>
      <c r="DXU24">
        <v>4</v>
      </c>
      <c r="DXV24">
        <v>1.49E-2</v>
      </c>
      <c r="DXW24">
        <v>1.2062999999999999</v>
      </c>
      <c r="DXX24">
        <v>1</v>
      </c>
      <c r="DXY24">
        <v>3.7000000000000002E-3</v>
      </c>
      <c r="DXZ24">
        <v>-0.12690000000000001</v>
      </c>
      <c r="DYA24">
        <v>0</v>
      </c>
      <c r="DYB24">
        <v>0</v>
      </c>
      <c r="DYC24">
        <v>-0.44529999999999997</v>
      </c>
      <c r="DYD24">
        <v>0</v>
      </c>
      <c r="DYE24">
        <v>0</v>
      </c>
      <c r="DYF24">
        <v>-0.31040000000000001</v>
      </c>
      <c r="DYG24">
        <v>0</v>
      </c>
      <c r="DYH24">
        <v>0</v>
      </c>
      <c r="DYI24">
        <v>-0.3014</v>
      </c>
      <c r="DYJ24">
        <v>0</v>
      </c>
      <c r="DYK24">
        <v>0</v>
      </c>
      <c r="DYL24">
        <v>-0.50119999999999998</v>
      </c>
      <c r="DYM24">
        <v>1</v>
      </c>
      <c r="DYN24">
        <v>3.7000000000000002E-3</v>
      </c>
      <c r="DYO24">
        <v>-6.9900000000000004E-2</v>
      </c>
      <c r="DYP24">
        <v>0</v>
      </c>
      <c r="DYQ24">
        <v>0</v>
      </c>
      <c r="DYR24">
        <v>-0.55169999999999997</v>
      </c>
      <c r="DYS24">
        <v>0</v>
      </c>
      <c r="DYT24">
        <v>0</v>
      </c>
      <c r="DYU24">
        <v>-0.47820000000000001</v>
      </c>
      <c r="DYV24">
        <v>0</v>
      </c>
      <c r="DYW24">
        <v>0</v>
      </c>
      <c r="DYX24">
        <v>-0.43099999999999999</v>
      </c>
      <c r="DYY24">
        <v>0</v>
      </c>
      <c r="DYZ24">
        <v>0</v>
      </c>
      <c r="DZA24">
        <v>-0.50339999999999996</v>
      </c>
      <c r="DZB24">
        <v>0</v>
      </c>
      <c r="DZC24">
        <v>0</v>
      </c>
      <c r="DZD24">
        <v>-0.53400000000000003</v>
      </c>
      <c r="DZE24">
        <v>0</v>
      </c>
      <c r="DZF24">
        <v>0</v>
      </c>
      <c r="DZG24">
        <v>-0.37280000000000002</v>
      </c>
      <c r="DZH24">
        <v>1</v>
      </c>
      <c r="DZI24">
        <v>3.7000000000000002E-3</v>
      </c>
      <c r="DZJ24">
        <v>-7.3599999999999999E-2</v>
      </c>
      <c r="DZK24">
        <v>3</v>
      </c>
      <c r="DZL24">
        <v>1.12E-2</v>
      </c>
      <c r="DZM24">
        <v>1.0899000000000001</v>
      </c>
      <c r="DZN24">
        <v>1</v>
      </c>
      <c r="DZO24">
        <v>3.7000000000000002E-3</v>
      </c>
      <c r="DZP24">
        <v>-0.12509999999999999</v>
      </c>
      <c r="DZQ24">
        <v>0</v>
      </c>
      <c r="DZR24">
        <v>0</v>
      </c>
      <c r="DZS24">
        <v>-0.61480000000000001</v>
      </c>
      <c r="DZT24">
        <v>0</v>
      </c>
      <c r="DZU24">
        <v>0</v>
      </c>
      <c r="DZV24">
        <v>-0.18329999999999999</v>
      </c>
      <c r="DZW24">
        <v>0</v>
      </c>
      <c r="DZX24">
        <v>0</v>
      </c>
      <c r="DZY24">
        <v>-0.63670000000000004</v>
      </c>
      <c r="DZZ24">
        <v>1</v>
      </c>
      <c r="EAA24">
        <v>3.7000000000000002E-3</v>
      </c>
      <c r="EAB24">
        <v>-7.8100000000000003E-2</v>
      </c>
      <c r="EAC24">
        <v>0</v>
      </c>
      <c r="EAD24">
        <v>0</v>
      </c>
      <c r="EAE24">
        <v>-0.2979</v>
      </c>
      <c r="EAF24">
        <v>0</v>
      </c>
      <c r="EAG24">
        <v>0</v>
      </c>
      <c r="EAH24">
        <v>-0.37269999999999998</v>
      </c>
      <c r="EAI24">
        <v>0</v>
      </c>
      <c r="EAJ24">
        <v>0</v>
      </c>
      <c r="EAK24">
        <v>-0.26769999999999999</v>
      </c>
      <c r="EAL24">
        <v>3</v>
      </c>
      <c r="EAM24">
        <v>1.12E-2</v>
      </c>
      <c r="EAN24">
        <v>1.1072</v>
      </c>
      <c r="EAO24">
        <v>0</v>
      </c>
      <c r="EAP24">
        <v>0</v>
      </c>
      <c r="EAQ24">
        <v>-0.7581</v>
      </c>
      <c r="EAR24">
        <v>0</v>
      </c>
      <c r="EAS24">
        <v>0</v>
      </c>
      <c r="EAT24">
        <v>-0.66049999999999998</v>
      </c>
      <c r="EAU24">
        <v>0</v>
      </c>
      <c r="EAV24">
        <v>0</v>
      </c>
      <c r="EAW24">
        <v>-0.41720000000000002</v>
      </c>
      <c r="EAX24">
        <v>2</v>
      </c>
      <c r="EAY24">
        <v>7.4000000000000003E-3</v>
      </c>
      <c r="EAZ24">
        <v>0.378</v>
      </c>
      <c r="EBA24">
        <v>1</v>
      </c>
      <c r="EBB24">
        <v>3.7000000000000002E-3</v>
      </c>
      <c r="EBC24">
        <v>-7.9600000000000004E-2</v>
      </c>
      <c r="EBD24">
        <v>0</v>
      </c>
      <c r="EBE24">
        <v>0</v>
      </c>
      <c r="EBF24">
        <v>-0.4647</v>
      </c>
      <c r="EBG24">
        <v>0</v>
      </c>
      <c r="EBH24">
        <v>0</v>
      </c>
      <c r="EBI24">
        <v>-0.47610000000000002</v>
      </c>
      <c r="EBJ24">
        <v>0</v>
      </c>
      <c r="EBK24">
        <v>0</v>
      </c>
      <c r="EBL24">
        <v>-0.37569999999999998</v>
      </c>
      <c r="EBM24">
        <v>0</v>
      </c>
      <c r="EBN24">
        <v>0</v>
      </c>
      <c r="EBO24">
        <v>-0.61229999999999996</v>
      </c>
      <c r="EBP24">
        <v>0</v>
      </c>
      <c r="EBQ24">
        <v>0</v>
      </c>
      <c r="EBR24">
        <v>-0.55530000000000002</v>
      </c>
      <c r="EBS24">
        <v>4</v>
      </c>
      <c r="EBT24">
        <v>1.49E-2</v>
      </c>
      <c r="EBU24">
        <v>1.4036999999999999</v>
      </c>
      <c r="EBV24">
        <v>0</v>
      </c>
      <c r="EBW24">
        <v>0</v>
      </c>
      <c r="EBX24">
        <v>-0.35270000000000001</v>
      </c>
      <c r="EBY24">
        <v>2</v>
      </c>
      <c r="EBZ24">
        <v>7.4000000000000003E-3</v>
      </c>
      <c r="ECA24">
        <v>0.39460000000000001</v>
      </c>
      <c r="ECB24">
        <v>6</v>
      </c>
      <c r="ECC24">
        <v>2.23E-2</v>
      </c>
      <c r="ECD24">
        <v>2.3338999999999999</v>
      </c>
      <c r="ECE24">
        <v>2</v>
      </c>
      <c r="ECF24">
        <v>7.4000000000000003E-3</v>
      </c>
      <c r="ECG24">
        <v>0.43070000000000003</v>
      </c>
      <c r="ECH24">
        <v>0</v>
      </c>
      <c r="ECI24">
        <v>0</v>
      </c>
      <c r="ECJ24">
        <v>-0.4778</v>
      </c>
      <c r="ECK24">
        <v>1</v>
      </c>
      <c r="ECL24">
        <v>3.7000000000000002E-3</v>
      </c>
      <c r="ECM24">
        <v>-9.9000000000000005E-2</v>
      </c>
      <c r="ECN24">
        <v>0</v>
      </c>
      <c r="ECO24">
        <v>0</v>
      </c>
      <c r="ECP24">
        <v>-0.46949999999999997</v>
      </c>
      <c r="ECQ24">
        <v>0</v>
      </c>
      <c r="ECR24">
        <v>0</v>
      </c>
      <c r="ECS24">
        <v>-0.35820000000000002</v>
      </c>
      <c r="ECT24">
        <v>0</v>
      </c>
      <c r="ECU24">
        <v>0</v>
      </c>
      <c r="ECV24">
        <v>-0.41760000000000003</v>
      </c>
      <c r="ECW24">
        <v>0</v>
      </c>
      <c r="ECX24">
        <v>0</v>
      </c>
      <c r="ECY24">
        <v>-0.36840000000000001</v>
      </c>
      <c r="ECZ24">
        <v>0</v>
      </c>
      <c r="EDA24">
        <v>0</v>
      </c>
      <c r="EDB24">
        <v>-0.45240000000000002</v>
      </c>
      <c r="EDC24">
        <v>0</v>
      </c>
      <c r="EDD24">
        <v>0</v>
      </c>
      <c r="EDE24">
        <v>-0.38169999999999998</v>
      </c>
      <c r="EDF24">
        <v>1</v>
      </c>
      <c r="EDG24">
        <v>3.7000000000000002E-3</v>
      </c>
      <c r="EDH24">
        <v>-6.9099999999999995E-2</v>
      </c>
      <c r="EDI24">
        <v>0</v>
      </c>
      <c r="EDJ24">
        <v>0</v>
      </c>
      <c r="EDK24">
        <v>-0.62849999999999995</v>
      </c>
      <c r="EDL24">
        <v>0</v>
      </c>
      <c r="EDM24">
        <v>0</v>
      </c>
      <c r="EDN24">
        <v>-0.50509999999999999</v>
      </c>
      <c r="EDO24">
        <v>0</v>
      </c>
      <c r="EDP24">
        <v>0</v>
      </c>
      <c r="EDQ24">
        <v>-0.41710000000000003</v>
      </c>
      <c r="EDR24">
        <v>2</v>
      </c>
      <c r="EDS24">
        <v>7.4000000000000003E-3</v>
      </c>
      <c r="EDT24">
        <v>0.25409999999999999</v>
      </c>
      <c r="EDU24">
        <v>1</v>
      </c>
      <c r="EDV24">
        <v>3.7000000000000002E-3</v>
      </c>
      <c r="EDW24">
        <v>-8.0600000000000005E-2</v>
      </c>
      <c r="EDX24">
        <v>0</v>
      </c>
      <c r="EDY24">
        <v>0</v>
      </c>
      <c r="EDZ24">
        <v>-0.29249999999999998</v>
      </c>
      <c r="EEA24">
        <v>0</v>
      </c>
      <c r="EEB24">
        <v>0</v>
      </c>
      <c r="EEC24">
        <v>-0.5363</v>
      </c>
      <c r="EED24">
        <v>0</v>
      </c>
      <c r="EEE24">
        <v>0</v>
      </c>
      <c r="EEF24">
        <v>-0.48230000000000001</v>
      </c>
      <c r="EEG24">
        <v>0</v>
      </c>
      <c r="EEH24">
        <v>0</v>
      </c>
      <c r="EEI24">
        <v>-0.49330000000000002</v>
      </c>
      <c r="EEJ24">
        <v>3</v>
      </c>
      <c r="EEK24">
        <v>1.12E-2</v>
      </c>
      <c r="EEL24">
        <v>0.88329999999999997</v>
      </c>
      <c r="EEM24">
        <v>2</v>
      </c>
      <c r="EEN24">
        <v>7.4000000000000003E-3</v>
      </c>
      <c r="EEO24">
        <v>0.47120000000000001</v>
      </c>
      <c r="EEP24">
        <v>0</v>
      </c>
      <c r="EEQ24">
        <v>0</v>
      </c>
      <c r="EER24">
        <v>-0.34949999999999998</v>
      </c>
      <c r="EES24">
        <v>0</v>
      </c>
      <c r="EET24">
        <v>0</v>
      </c>
      <c r="EEU24">
        <v>-0.24979999999999999</v>
      </c>
      <c r="EEV24">
        <v>1</v>
      </c>
      <c r="EEW24">
        <v>3.7000000000000002E-3</v>
      </c>
      <c r="EEX24">
        <v>-5.2299999999999999E-2</v>
      </c>
      <c r="EEY24">
        <v>0</v>
      </c>
      <c r="EEZ24">
        <v>0</v>
      </c>
      <c r="EFA24">
        <v>-0.52329999999999999</v>
      </c>
      <c r="EFB24">
        <v>2</v>
      </c>
      <c r="EFC24">
        <v>7.4000000000000003E-3</v>
      </c>
      <c r="EFD24">
        <v>0.3407</v>
      </c>
      <c r="EFE24">
        <v>0</v>
      </c>
      <c r="EFF24">
        <v>0</v>
      </c>
      <c r="EFG24">
        <v>-0.45479999999999998</v>
      </c>
      <c r="EFH24">
        <v>3</v>
      </c>
      <c r="EFI24">
        <v>1.12E-2</v>
      </c>
      <c r="EFJ24">
        <v>1.0510999999999999</v>
      </c>
      <c r="EFK24">
        <v>1</v>
      </c>
      <c r="EFL24">
        <v>3.7000000000000002E-3</v>
      </c>
      <c r="EFM24">
        <v>-6.5600000000000006E-2</v>
      </c>
      <c r="EFN24">
        <v>0</v>
      </c>
      <c r="EFO24">
        <v>0</v>
      </c>
      <c r="EFP24">
        <v>-0.48320000000000002</v>
      </c>
      <c r="EFQ24">
        <v>0</v>
      </c>
      <c r="EFR24">
        <v>0</v>
      </c>
      <c r="EFS24">
        <v>-0.44719999999999999</v>
      </c>
      <c r="EFT24">
        <v>0</v>
      </c>
      <c r="EFU24">
        <v>0</v>
      </c>
      <c r="EFV24">
        <v>-0.3493</v>
      </c>
      <c r="EFW24">
        <v>2</v>
      </c>
      <c r="EFX24">
        <v>7.4000000000000003E-3</v>
      </c>
      <c r="EFY24">
        <v>0.3115</v>
      </c>
      <c r="EFZ24">
        <v>0</v>
      </c>
      <c r="EGA24">
        <v>0</v>
      </c>
      <c r="EGB24">
        <v>-0.53139999999999998</v>
      </c>
      <c r="EGC24">
        <v>0</v>
      </c>
      <c r="EGD24">
        <v>0</v>
      </c>
      <c r="EGE24">
        <v>-0.66910000000000003</v>
      </c>
      <c r="EGF24">
        <v>0</v>
      </c>
      <c r="EGG24">
        <v>0</v>
      </c>
      <c r="EGH24">
        <v>-0.44969999999999999</v>
      </c>
      <c r="EGI24">
        <v>0</v>
      </c>
      <c r="EGJ24">
        <v>0</v>
      </c>
      <c r="EGK24">
        <v>-0.42909999999999998</v>
      </c>
      <c r="EGL24">
        <v>0</v>
      </c>
      <c r="EGM24">
        <v>0</v>
      </c>
      <c r="EGN24">
        <v>-0.69189999999999996</v>
      </c>
      <c r="EGO24">
        <v>0</v>
      </c>
      <c r="EGP24">
        <v>0</v>
      </c>
      <c r="EGQ24">
        <v>-0.63300000000000001</v>
      </c>
      <c r="EGR24">
        <v>0</v>
      </c>
      <c r="EGS24">
        <v>0</v>
      </c>
      <c r="EGT24">
        <v>-0.35820000000000002</v>
      </c>
      <c r="EGU24">
        <v>2</v>
      </c>
      <c r="EGV24">
        <v>7.4000000000000003E-3</v>
      </c>
      <c r="EGW24">
        <v>0.30259999999999998</v>
      </c>
      <c r="EGX24">
        <v>0</v>
      </c>
      <c r="EGY24">
        <v>0</v>
      </c>
      <c r="EGZ24">
        <v>-0.47710000000000002</v>
      </c>
      <c r="EHA24">
        <v>0</v>
      </c>
      <c r="EHB24">
        <v>0</v>
      </c>
      <c r="EHC24">
        <v>-0.56079999999999997</v>
      </c>
      <c r="EHD24">
        <v>0</v>
      </c>
      <c r="EHE24">
        <v>0</v>
      </c>
      <c r="EHF24">
        <v>-0.31180000000000002</v>
      </c>
      <c r="EHG24">
        <v>0</v>
      </c>
      <c r="EHH24">
        <v>0</v>
      </c>
      <c r="EHI24">
        <v>-0.36570000000000003</v>
      </c>
      <c r="EHJ24">
        <v>1</v>
      </c>
      <c r="EHK24">
        <v>3.7000000000000002E-3</v>
      </c>
      <c r="EHL24">
        <v>-5.6800000000000003E-2</v>
      </c>
      <c r="EHM24">
        <v>0</v>
      </c>
      <c r="EHN24">
        <v>0</v>
      </c>
      <c r="EHO24">
        <v>-0.41299999999999998</v>
      </c>
      <c r="EHP24">
        <v>1</v>
      </c>
      <c r="EHQ24">
        <v>3.7000000000000002E-3</v>
      </c>
      <c r="EHR24">
        <v>-3.4500000000000003E-2</v>
      </c>
      <c r="EHS24">
        <v>1</v>
      </c>
      <c r="EHT24">
        <v>3.7000000000000002E-3</v>
      </c>
      <c r="EHU24">
        <v>-5.04E-2</v>
      </c>
      <c r="EHV24">
        <v>0</v>
      </c>
      <c r="EHW24">
        <v>0</v>
      </c>
      <c r="EHX24">
        <v>-0.57899999999999996</v>
      </c>
      <c r="EHY24">
        <v>0</v>
      </c>
      <c r="EHZ24">
        <v>0</v>
      </c>
      <c r="EIA24">
        <v>-0.47410000000000002</v>
      </c>
      <c r="EIB24">
        <v>0</v>
      </c>
      <c r="EIC24">
        <v>0</v>
      </c>
      <c r="EID24">
        <v>-0.52249999999999996</v>
      </c>
      <c r="EIE24">
        <v>0</v>
      </c>
      <c r="EIF24">
        <v>0</v>
      </c>
      <c r="EIG24">
        <v>-0.46210000000000001</v>
      </c>
      <c r="EIH24">
        <v>0</v>
      </c>
      <c r="EII24">
        <v>0</v>
      </c>
      <c r="EIJ24">
        <v>-0.45350000000000001</v>
      </c>
      <c r="EIK24">
        <v>0</v>
      </c>
      <c r="EIL24">
        <v>0</v>
      </c>
      <c r="EIM24">
        <v>-0.35820000000000002</v>
      </c>
      <c r="EIN24">
        <v>0</v>
      </c>
      <c r="EIO24">
        <v>0</v>
      </c>
      <c r="EIP24">
        <v>-0.25700000000000001</v>
      </c>
      <c r="EIQ24">
        <v>0</v>
      </c>
      <c r="EIR24">
        <v>0</v>
      </c>
      <c r="EIS24">
        <v>-0.45669999999999999</v>
      </c>
      <c r="EIT24">
        <v>0</v>
      </c>
      <c r="EIU24">
        <v>0</v>
      </c>
      <c r="EIV24">
        <v>-0.45119999999999999</v>
      </c>
      <c r="EIW24">
        <v>0</v>
      </c>
      <c r="EIX24">
        <v>0</v>
      </c>
      <c r="EIY24">
        <v>-0.57840000000000003</v>
      </c>
      <c r="EIZ24">
        <v>0</v>
      </c>
      <c r="EJA24">
        <v>0</v>
      </c>
      <c r="EJB24">
        <v>-0.23830000000000001</v>
      </c>
      <c r="EJC24">
        <v>3</v>
      </c>
      <c r="EJD24">
        <v>1.12E-2</v>
      </c>
      <c r="EJE24">
        <v>0.8246</v>
      </c>
      <c r="EJF24">
        <v>0</v>
      </c>
      <c r="EJG24">
        <v>0</v>
      </c>
      <c r="EJH24">
        <v>-0.30959999999999999</v>
      </c>
      <c r="EJI24">
        <v>0</v>
      </c>
      <c r="EJJ24">
        <v>0</v>
      </c>
      <c r="EJK24">
        <v>-0.26279999999999998</v>
      </c>
      <c r="EJL24">
        <v>5</v>
      </c>
      <c r="EJM24">
        <v>1.8599999999999998E-2</v>
      </c>
      <c r="EJN24">
        <v>1.7402</v>
      </c>
      <c r="EJO24">
        <v>0</v>
      </c>
      <c r="EJP24">
        <v>0</v>
      </c>
      <c r="EJQ24">
        <v>-0.39410000000000001</v>
      </c>
      <c r="EJR24">
        <v>1</v>
      </c>
      <c r="EJS24">
        <v>3.7000000000000002E-3</v>
      </c>
      <c r="EJT24">
        <v>-2.6100000000000002E-2</v>
      </c>
      <c r="EJU24">
        <v>1</v>
      </c>
      <c r="EJV24">
        <v>3.7000000000000002E-3</v>
      </c>
      <c r="EJW24">
        <v>-3.3099999999999997E-2</v>
      </c>
      <c r="EJX24">
        <v>0</v>
      </c>
      <c r="EJY24">
        <v>0</v>
      </c>
      <c r="EJZ24">
        <v>-0.2707</v>
      </c>
      <c r="EKA24">
        <v>0</v>
      </c>
      <c r="EKB24">
        <v>0</v>
      </c>
      <c r="EKC24">
        <v>-0.57440000000000002</v>
      </c>
      <c r="EKD24">
        <v>0</v>
      </c>
      <c r="EKE24">
        <v>0</v>
      </c>
      <c r="EKF24">
        <v>-0.56530000000000002</v>
      </c>
      <c r="EKG24">
        <v>4</v>
      </c>
      <c r="EKH24">
        <v>1.49E-2</v>
      </c>
      <c r="EKI24">
        <v>1.2734000000000001</v>
      </c>
      <c r="EKJ24">
        <v>0</v>
      </c>
      <c r="EKK24">
        <v>0</v>
      </c>
      <c r="EKL24">
        <v>-0.46800000000000003</v>
      </c>
      <c r="EKM24">
        <v>0</v>
      </c>
      <c r="EKN24">
        <v>0</v>
      </c>
      <c r="EKO24">
        <v>-0.50439999999999996</v>
      </c>
      <c r="EKP24">
        <v>1</v>
      </c>
      <c r="EKQ24">
        <v>3.7000000000000002E-3</v>
      </c>
      <c r="EKR24">
        <v>-3.1600000000000003E-2</v>
      </c>
      <c r="EKS24">
        <v>0</v>
      </c>
      <c r="EKT24">
        <v>0</v>
      </c>
      <c r="EKU24">
        <v>-0.52210000000000001</v>
      </c>
      <c r="EKV24">
        <v>0</v>
      </c>
      <c r="EKW24">
        <v>0</v>
      </c>
      <c r="EKX24">
        <v>-0.43319999999999997</v>
      </c>
      <c r="EKY24">
        <v>1</v>
      </c>
      <c r="EKZ24">
        <v>3.7000000000000002E-3</v>
      </c>
      <c r="ELA24">
        <v>-3.5400000000000001E-2</v>
      </c>
      <c r="ELB24">
        <v>1</v>
      </c>
      <c r="ELC24">
        <v>3.7000000000000002E-3</v>
      </c>
      <c r="ELD24">
        <v>-2.9399999999999999E-2</v>
      </c>
      <c r="ELE24">
        <v>1</v>
      </c>
      <c r="ELF24">
        <v>3.7000000000000002E-3</v>
      </c>
      <c r="ELG24">
        <v>-2.9000000000000001E-2</v>
      </c>
      <c r="ELH24">
        <v>0</v>
      </c>
      <c r="ELI24">
        <v>0</v>
      </c>
      <c r="ELJ24">
        <v>-0.48780000000000001</v>
      </c>
      <c r="ELK24">
        <v>2</v>
      </c>
      <c r="ELL24">
        <v>7.4000000000000003E-3</v>
      </c>
      <c r="ELM24">
        <v>0.53900000000000003</v>
      </c>
      <c r="ELN24">
        <v>0</v>
      </c>
      <c r="ELO24">
        <v>0</v>
      </c>
      <c r="ELP24">
        <v>-0.34839999999999999</v>
      </c>
      <c r="ELQ24">
        <v>1</v>
      </c>
      <c r="ELR24">
        <v>3.7000000000000002E-3</v>
      </c>
      <c r="ELS24">
        <v>-1.6199999999999999E-2</v>
      </c>
      <c r="ELT24">
        <v>2</v>
      </c>
      <c r="ELU24">
        <v>7.4000000000000003E-3</v>
      </c>
      <c r="ELV24">
        <v>0.49020000000000002</v>
      </c>
      <c r="ELW24">
        <v>1</v>
      </c>
      <c r="ELX24">
        <v>3.7000000000000002E-3</v>
      </c>
      <c r="ELY24">
        <v>-2.5499999999999998E-2</v>
      </c>
      <c r="ELZ24">
        <v>2</v>
      </c>
      <c r="EMA24">
        <v>7.4000000000000003E-3</v>
      </c>
      <c r="EMB24">
        <v>0.4834</v>
      </c>
      <c r="EMC24">
        <v>0</v>
      </c>
      <c r="EMD24">
        <v>0</v>
      </c>
      <c r="EME24">
        <v>-0.4032</v>
      </c>
      <c r="EMF24">
        <v>0</v>
      </c>
      <c r="EMG24">
        <v>0</v>
      </c>
      <c r="EMH24">
        <v>-0.29659999999999997</v>
      </c>
      <c r="EMI24">
        <v>0</v>
      </c>
      <c r="EMJ24">
        <v>0</v>
      </c>
      <c r="EMK24">
        <v>-0.44700000000000001</v>
      </c>
      <c r="EML24">
        <v>0</v>
      </c>
      <c r="EMM24">
        <v>0</v>
      </c>
      <c r="EMN24">
        <v>-0.55430000000000001</v>
      </c>
      <c r="EMO24">
        <v>1</v>
      </c>
      <c r="EMP24">
        <v>3.7000000000000002E-3</v>
      </c>
      <c r="EMQ24">
        <v>-9.4000000000000004E-3</v>
      </c>
      <c r="EMR24">
        <v>0</v>
      </c>
      <c r="EMS24">
        <v>0</v>
      </c>
      <c r="EMT24">
        <v>-0.58689999999999998</v>
      </c>
      <c r="EMU24">
        <v>0</v>
      </c>
      <c r="EMV24">
        <v>0</v>
      </c>
      <c r="EMW24">
        <v>-0.42220000000000002</v>
      </c>
      <c r="EMX24">
        <v>0</v>
      </c>
      <c r="EMY24">
        <v>0</v>
      </c>
      <c r="EMZ24">
        <v>-0.35639999999999999</v>
      </c>
      <c r="ENA24">
        <v>1</v>
      </c>
      <c r="ENB24">
        <v>3.7000000000000002E-3</v>
      </c>
      <c r="ENC24">
        <v>-2.2700000000000001E-2</v>
      </c>
      <c r="END24">
        <v>1</v>
      </c>
      <c r="ENE24">
        <v>3.7000000000000002E-3</v>
      </c>
      <c r="ENF24">
        <v>-2.1100000000000001E-2</v>
      </c>
      <c r="ENG24">
        <v>0</v>
      </c>
      <c r="ENH24">
        <v>0</v>
      </c>
      <c r="ENI24">
        <v>-0.3735</v>
      </c>
      <c r="ENJ24">
        <v>0</v>
      </c>
      <c r="ENK24">
        <v>0</v>
      </c>
      <c r="ENL24">
        <v>-0.46029999999999999</v>
      </c>
      <c r="ENM24">
        <v>0</v>
      </c>
      <c r="ENN24">
        <v>0</v>
      </c>
      <c r="ENO24">
        <v>-0.20349999999999999</v>
      </c>
      <c r="ENP24">
        <v>0</v>
      </c>
      <c r="ENQ24">
        <v>0</v>
      </c>
      <c r="ENR24">
        <v>-0.34320000000000001</v>
      </c>
      <c r="ENS24">
        <v>0</v>
      </c>
      <c r="ENT24">
        <v>0</v>
      </c>
      <c r="ENU24">
        <v>-0.69779999999999998</v>
      </c>
      <c r="ENV24">
        <v>0</v>
      </c>
      <c r="ENW24">
        <v>0</v>
      </c>
      <c r="ENX24">
        <v>-0.43359999999999999</v>
      </c>
      <c r="ENY24">
        <v>0</v>
      </c>
      <c r="ENZ24">
        <v>0</v>
      </c>
      <c r="EOA24">
        <v>-0.5121</v>
      </c>
      <c r="EOB24">
        <v>0</v>
      </c>
      <c r="EOC24">
        <v>0</v>
      </c>
      <c r="EOD24">
        <v>-0.54420000000000002</v>
      </c>
      <c r="EOE24">
        <v>1</v>
      </c>
      <c r="EOF24">
        <v>3.7000000000000002E-3</v>
      </c>
      <c r="EOG24">
        <v>-5.1999999999999998E-3</v>
      </c>
      <c r="EOH24">
        <v>0</v>
      </c>
      <c r="EOI24">
        <v>0</v>
      </c>
      <c r="EOJ24">
        <v>-0.30649999999999999</v>
      </c>
      <c r="EOK24">
        <v>0</v>
      </c>
      <c r="EOL24">
        <v>0</v>
      </c>
      <c r="EOM24">
        <v>-0.48880000000000001</v>
      </c>
      <c r="EON24">
        <v>0</v>
      </c>
      <c r="EOO24">
        <v>0</v>
      </c>
      <c r="EOP24">
        <v>-0.50980000000000003</v>
      </c>
      <c r="EOQ24">
        <v>1</v>
      </c>
      <c r="EOR24">
        <v>3.7000000000000002E-3</v>
      </c>
      <c r="EOS24">
        <v>-6.3E-3</v>
      </c>
      <c r="EOT24">
        <v>0</v>
      </c>
      <c r="EOU24">
        <v>0</v>
      </c>
      <c r="EOV24">
        <v>-0.44319999999999998</v>
      </c>
      <c r="EOW24">
        <v>0</v>
      </c>
      <c r="EOX24">
        <v>0</v>
      </c>
      <c r="EOY24">
        <v>-0.49059999999999998</v>
      </c>
      <c r="EOZ24">
        <v>0</v>
      </c>
      <c r="EPA24">
        <v>0</v>
      </c>
      <c r="EPB24">
        <v>-0.39910000000000001</v>
      </c>
      <c r="EPC24">
        <v>1</v>
      </c>
      <c r="EPD24">
        <v>3.7000000000000002E-3</v>
      </c>
      <c r="EPE24">
        <v>-3.3999999999999998E-3</v>
      </c>
      <c r="EPF24">
        <v>0</v>
      </c>
      <c r="EPG24">
        <v>0</v>
      </c>
      <c r="EPH24">
        <v>-0.32190000000000002</v>
      </c>
      <c r="EPI24">
        <v>0</v>
      </c>
      <c r="EPJ24">
        <v>0</v>
      </c>
      <c r="EPK24">
        <v>-0.26700000000000002</v>
      </c>
      <c r="EPL24">
        <v>2</v>
      </c>
      <c r="EPM24">
        <v>7.4000000000000003E-3</v>
      </c>
      <c r="EPN24">
        <v>0.36130000000000001</v>
      </c>
      <c r="EPO24">
        <v>0</v>
      </c>
      <c r="EPP24">
        <v>0</v>
      </c>
      <c r="EPQ24">
        <v>-0.41270000000000001</v>
      </c>
      <c r="EPR24">
        <v>0</v>
      </c>
      <c r="EPS24">
        <v>0</v>
      </c>
      <c r="EPT24">
        <v>-0.34360000000000002</v>
      </c>
      <c r="EPU24">
        <v>0</v>
      </c>
      <c r="EPV24">
        <v>0</v>
      </c>
      <c r="EPW24">
        <v>-0.34239999999999998</v>
      </c>
      <c r="EPX24">
        <v>0</v>
      </c>
      <c r="EPY24">
        <v>0</v>
      </c>
      <c r="EPZ24">
        <v>-0.3488</v>
      </c>
      <c r="EQA24">
        <v>1</v>
      </c>
      <c r="EQB24">
        <v>3.7000000000000002E-3</v>
      </c>
      <c r="EQC24" s="1">
        <v>-5.0000000000000001E-4</v>
      </c>
      <c r="EQD24">
        <v>1</v>
      </c>
      <c r="EQE24">
        <v>3.7000000000000002E-3</v>
      </c>
      <c r="EQF24" s="1">
        <v>4.0000000000000002E-4</v>
      </c>
      <c r="EQG24">
        <v>0</v>
      </c>
      <c r="EQH24">
        <v>0</v>
      </c>
      <c r="EQI24">
        <v>-0.47770000000000001</v>
      </c>
      <c r="EQJ24">
        <v>1</v>
      </c>
      <c r="EQK24">
        <v>3.7000000000000002E-3</v>
      </c>
      <c r="EQL24">
        <v>1.1000000000000001E-3</v>
      </c>
      <c r="EQM24">
        <v>0</v>
      </c>
      <c r="EQN24">
        <v>0</v>
      </c>
      <c r="EQO24">
        <v>-0.50449999999999995</v>
      </c>
      <c r="EQP24">
        <v>0</v>
      </c>
      <c r="EQQ24">
        <v>0</v>
      </c>
      <c r="EQR24">
        <v>-0.2949</v>
      </c>
      <c r="EQS24">
        <v>0</v>
      </c>
      <c r="EQT24">
        <v>0</v>
      </c>
      <c r="EQU24">
        <v>-0.5232</v>
      </c>
      <c r="EQV24">
        <v>2</v>
      </c>
      <c r="EQW24">
        <v>7.4000000000000003E-3</v>
      </c>
      <c r="EQX24">
        <v>0.65539999999999998</v>
      </c>
      <c r="EQY24">
        <v>0</v>
      </c>
      <c r="EQZ24">
        <v>0</v>
      </c>
      <c r="ERA24">
        <v>-0.40200000000000002</v>
      </c>
      <c r="ERB24">
        <v>2</v>
      </c>
      <c r="ERC24">
        <v>7.4000000000000003E-3</v>
      </c>
      <c r="ERD24">
        <v>0.37590000000000001</v>
      </c>
      <c r="ERE24">
        <v>1</v>
      </c>
      <c r="ERF24">
        <v>3.7000000000000002E-3</v>
      </c>
      <c r="ERG24">
        <v>6.4000000000000003E-3</v>
      </c>
      <c r="ERH24">
        <v>2</v>
      </c>
      <c r="ERI24">
        <v>7.4000000000000003E-3</v>
      </c>
      <c r="ERJ24">
        <v>0.59150000000000003</v>
      </c>
      <c r="ERK24">
        <v>0</v>
      </c>
      <c r="ERL24">
        <v>0</v>
      </c>
      <c r="ERM24">
        <v>-0.44240000000000002</v>
      </c>
      <c r="ERN24">
        <v>0</v>
      </c>
      <c r="ERO24">
        <v>0</v>
      </c>
      <c r="ERP24">
        <v>-0.46650000000000003</v>
      </c>
      <c r="ERQ24">
        <v>0</v>
      </c>
      <c r="ERR24">
        <v>0</v>
      </c>
      <c r="ERS24">
        <v>-0.44219999999999998</v>
      </c>
      <c r="ERT24">
        <v>0</v>
      </c>
      <c r="ERU24">
        <v>0</v>
      </c>
      <c r="ERV24">
        <v>-0.21609999999999999</v>
      </c>
      <c r="ERW24">
        <v>0</v>
      </c>
      <c r="ERX24">
        <v>0</v>
      </c>
      <c r="ERY24">
        <v>-0.51329999999999998</v>
      </c>
      <c r="ERZ24">
        <v>0</v>
      </c>
      <c r="ESA24">
        <v>0</v>
      </c>
      <c r="ESB24">
        <v>-0.31069999999999998</v>
      </c>
      <c r="ESC24">
        <v>0</v>
      </c>
      <c r="ESD24">
        <v>0</v>
      </c>
      <c r="ESE24">
        <v>-0.39229999999999998</v>
      </c>
      <c r="ESF24">
        <v>1</v>
      </c>
      <c r="ESG24">
        <v>3.7000000000000002E-3</v>
      </c>
      <c r="ESH24">
        <v>1.17E-2</v>
      </c>
      <c r="ESI24">
        <v>1</v>
      </c>
      <c r="ESJ24">
        <v>3.7000000000000002E-3</v>
      </c>
      <c r="ESK24">
        <v>1.7000000000000001E-2</v>
      </c>
      <c r="ESL24">
        <v>3</v>
      </c>
      <c r="ESM24">
        <v>1.12E-2</v>
      </c>
      <c r="ESN24">
        <v>0.84760000000000002</v>
      </c>
      <c r="ESO24">
        <v>0</v>
      </c>
      <c r="ESP24">
        <v>0</v>
      </c>
      <c r="ESQ24">
        <v>-0.35420000000000001</v>
      </c>
      <c r="ESR24">
        <v>0</v>
      </c>
      <c r="ESS24">
        <v>0</v>
      </c>
      <c r="EST24">
        <v>-0.3725</v>
      </c>
      <c r="ESU24">
        <v>2</v>
      </c>
      <c r="ESV24">
        <v>7.4000000000000003E-3</v>
      </c>
      <c r="ESW24">
        <v>0.52139999999999997</v>
      </c>
      <c r="ESX24">
        <v>0</v>
      </c>
      <c r="ESY24">
        <v>0</v>
      </c>
      <c r="ESZ24">
        <v>-0.61219999999999997</v>
      </c>
      <c r="ETA24">
        <v>0</v>
      </c>
      <c r="ETB24">
        <v>0</v>
      </c>
      <c r="ETC24">
        <v>-0.48430000000000001</v>
      </c>
      <c r="ETD24">
        <v>1</v>
      </c>
      <c r="ETE24">
        <v>3.7000000000000002E-3</v>
      </c>
      <c r="ETF24">
        <v>1.9900000000000001E-2</v>
      </c>
      <c r="ETG24">
        <v>0</v>
      </c>
      <c r="ETH24">
        <v>0</v>
      </c>
      <c r="ETI24">
        <v>-0.43959999999999999</v>
      </c>
      <c r="ETJ24">
        <v>0</v>
      </c>
      <c r="ETK24">
        <v>0</v>
      </c>
      <c r="ETL24">
        <v>-0.29089999999999999</v>
      </c>
      <c r="ETM24">
        <v>0</v>
      </c>
      <c r="ETN24">
        <v>0</v>
      </c>
      <c r="ETO24">
        <v>-0.32990000000000003</v>
      </c>
      <c r="ETP24">
        <v>0</v>
      </c>
      <c r="ETQ24">
        <v>0</v>
      </c>
      <c r="ETR24">
        <v>-0.46910000000000002</v>
      </c>
      <c r="ETS24">
        <v>0</v>
      </c>
      <c r="ETT24">
        <v>0</v>
      </c>
      <c r="ETU24">
        <v>-0.47389999999999999</v>
      </c>
      <c r="ETV24">
        <v>1</v>
      </c>
      <c r="ETW24">
        <v>3.7000000000000002E-3</v>
      </c>
      <c r="ETX24">
        <v>2.4199999999999999E-2</v>
      </c>
      <c r="ETY24">
        <v>0</v>
      </c>
      <c r="ETZ24">
        <v>0</v>
      </c>
      <c r="EUA24">
        <v>-0.24399999999999999</v>
      </c>
      <c r="EUB24">
        <v>4</v>
      </c>
      <c r="EUC24">
        <v>1.49E-2</v>
      </c>
      <c r="EUD24">
        <v>1.7753000000000001</v>
      </c>
      <c r="EUE24">
        <v>1</v>
      </c>
      <c r="EUF24">
        <v>3.7000000000000002E-3</v>
      </c>
      <c r="EUG24">
        <v>2.3099999999999999E-2</v>
      </c>
      <c r="EUH24">
        <v>0</v>
      </c>
      <c r="EUI24">
        <v>0</v>
      </c>
      <c r="EUJ24">
        <v>-0.61960000000000004</v>
      </c>
      <c r="EUK24">
        <v>0</v>
      </c>
      <c r="EUL24">
        <v>0</v>
      </c>
      <c r="EUM24">
        <v>-0.53720000000000001</v>
      </c>
      <c r="EUN24">
        <v>0</v>
      </c>
      <c r="EUO24">
        <v>0</v>
      </c>
      <c r="EUP24">
        <v>-0.39419999999999999</v>
      </c>
      <c r="EUQ24">
        <v>2</v>
      </c>
      <c r="EUR24">
        <v>7.4000000000000003E-3</v>
      </c>
      <c r="EUS24">
        <v>0.50800000000000001</v>
      </c>
      <c r="EUT24">
        <v>4</v>
      </c>
      <c r="EUU24">
        <v>1.49E-2</v>
      </c>
      <c r="EUV24">
        <v>1.667</v>
      </c>
      <c r="EUW24">
        <v>0</v>
      </c>
      <c r="EUX24">
        <v>0</v>
      </c>
      <c r="EUY24">
        <v>-0.42270000000000002</v>
      </c>
      <c r="EUZ24">
        <v>0</v>
      </c>
      <c r="EVA24">
        <v>0</v>
      </c>
      <c r="EVB24">
        <v>-0.45440000000000003</v>
      </c>
      <c r="EVC24">
        <v>3</v>
      </c>
      <c r="EVD24">
        <v>1.12E-2</v>
      </c>
      <c r="EVE24">
        <v>1.1454</v>
      </c>
      <c r="EVF24">
        <v>0</v>
      </c>
      <c r="EVG24">
        <v>0</v>
      </c>
      <c r="EVH24">
        <v>-0.33710000000000001</v>
      </c>
      <c r="EVI24">
        <v>1</v>
      </c>
      <c r="EVJ24">
        <v>3.7000000000000002E-3</v>
      </c>
      <c r="EVK24">
        <v>4.2700000000000002E-2</v>
      </c>
      <c r="EVL24">
        <v>0</v>
      </c>
      <c r="EVM24">
        <v>0</v>
      </c>
      <c r="EVN24">
        <v>-0.44550000000000001</v>
      </c>
      <c r="EVO24">
        <v>0</v>
      </c>
      <c r="EVP24">
        <v>0</v>
      </c>
      <c r="EVQ24">
        <v>-0.54600000000000004</v>
      </c>
      <c r="EVR24">
        <v>0</v>
      </c>
      <c r="EVS24">
        <v>0</v>
      </c>
      <c r="EVT24">
        <v>-0.2379</v>
      </c>
      <c r="EVU24">
        <v>0</v>
      </c>
      <c r="EVV24">
        <v>0</v>
      </c>
      <c r="EVW24">
        <v>-0.48170000000000002</v>
      </c>
      <c r="EVX24">
        <v>3</v>
      </c>
      <c r="EVY24">
        <v>1.12E-2</v>
      </c>
      <c r="EVZ24">
        <v>1.1728000000000001</v>
      </c>
      <c r="EWA24">
        <v>2</v>
      </c>
      <c r="EWB24">
        <v>7.4000000000000003E-3</v>
      </c>
      <c r="EWC24">
        <v>0.55800000000000005</v>
      </c>
      <c r="EWD24">
        <v>0</v>
      </c>
      <c r="EWE24">
        <v>0</v>
      </c>
      <c r="EWF24">
        <v>-0.26829999999999998</v>
      </c>
      <c r="EWG24">
        <v>0</v>
      </c>
      <c r="EWH24">
        <v>0</v>
      </c>
      <c r="EWI24">
        <v>-0.57630000000000003</v>
      </c>
      <c r="EWJ24">
        <v>0</v>
      </c>
      <c r="EWK24">
        <v>0</v>
      </c>
      <c r="EWL24">
        <v>-0.29470000000000002</v>
      </c>
      <c r="EWM24">
        <v>1</v>
      </c>
      <c r="EWN24">
        <v>3.7000000000000002E-3</v>
      </c>
      <c r="EWO24">
        <v>3.9899999999999998E-2</v>
      </c>
      <c r="EWP24">
        <v>2</v>
      </c>
      <c r="EWQ24">
        <v>7.4000000000000003E-3</v>
      </c>
      <c r="EWR24">
        <v>0.64659999999999995</v>
      </c>
      <c r="EWS24">
        <v>3</v>
      </c>
      <c r="EWT24">
        <v>1.12E-2</v>
      </c>
      <c r="EWU24">
        <v>1.2726999999999999</v>
      </c>
      <c r="EWV24">
        <v>0</v>
      </c>
      <c r="EWW24">
        <v>0</v>
      </c>
      <c r="EWX24">
        <v>-0.47320000000000001</v>
      </c>
      <c r="EWY24">
        <v>0</v>
      </c>
      <c r="EWZ24">
        <v>0</v>
      </c>
      <c r="EXA24">
        <v>-0.33650000000000002</v>
      </c>
      <c r="EXB24">
        <v>3</v>
      </c>
      <c r="EXC24">
        <v>1.12E-2</v>
      </c>
      <c r="EXD24">
        <v>1.4276</v>
      </c>
      <c r="EXE24">
        <v>1</v>
      </c>
      <c r="EXF24">
        <v>3.7000000000000002E-3</v>
      </c>
      <c r="EXG24">
        <v>4.6800000000000001E-2</v>
      </c>
      <c r="EXH24">
        <v>0</v>
      </c>
      <c r="EXI24">
        <v>0</v>
      </c>
      <c r="EXJ24">
        <v>-0.37730000000000002</v>
      </c>
      <c r="EXK24">
        <v>0</v>
      </c>
      <c r="EXL24">
        <v>0</v>
      </c>
      <c r="EXM24">
        <v>-0.44990000000000002</v>
      </c>
      <c r="EXN24">
        <v>1</v>
      </c>
      <c r="EXO24">
        <v>3.7000000000000002E-3</v>
      </c>
      <c r="EXP24">
        <v>4.1700000000000001E-2</v>
      </c>
      <c r="EXQ24">
        <v>0</v>
      </c>
      <c r="EXR24">
        <v>0</v>
      </c>
      <c r="EXS24">
        <v>-0.35930000000000001</v>
      </c>
      <c r="EXT24">
        <v>0</v>
      </c>
      <c r="EXU24">
        <v>0</v>
      </c>
      <c r="EXV24">
        <v>-0.53649999999999998</v>
      </c>
      <c r="EXW24">
        <v>1</v>
      </c>
      <c r="EXX24">
        <v>3.7000000000000002E-3</v>
      </c>
      <c r="EXY24">
        <v>4.7399999999999998E-2</v>
      </c>
      <c r="EXZ24">
        <v>0</v>
      </c>
      <c r="EYA24">
        <v>0</v>
      </c>
      <c r="EYB24">
        <v>-0.39400000000000002</v>
      </c>
      <c r="EYC24">
        <v>0</v>
      </c>
      <c r="EYD24">
        <v>0</v>
      </c>
      <c r="EYE24">
        <v>-0.45050000000000001</v>
      </c>
      <c r="EYF24">
        <v>0</v>
      </c>
      <c r="EYG24">
        <v>0</v>
      </c>
      <c r="EYH24">
        <v>-0.38030000000000003</v>
      </c>
      <c r="EYI24">
        <v>0</v>
      </c>
      <c r="EYJ24">
        <v>0</v>
      </c>
      <c r="EYK24">
        <v>-0.4975</v>
      </c>
      <c r="EYL24">
        <v>2</v>
      </c>
      <c r="EYM24">
        <v>7.4000000000000003E-3</v>
      </c>
      <c r="EYN24">
        <v>0.81179999999999997</v>
      </c>
      <c r="EYO24">
        <v>0</v>
      </c>
      <c r="EYP24">
        <v>0</v>
      </c>
      <c r="EYQ24">
        <v>-0.42020000000000002</v>
      </c>
      <c r="EYR24">
        <v>0</v>
      </c>
      <c r="EYS24">
        <v>0</v>
      </c>
      <c r="EYT24">
        <v>-0.3916</v>
      </c>
      <c r="EYU24">
        <v>0</v>
      </c>
      <c r="EYV24">
        <v>0</v>
      </c>
      <c r="EYW24">
        <v>-0.53249999999999997</v>
      </c>
      <c r="EYX24">
        <v>0</v>
      </c>
      <c r="EYY24">
        <v>0</v>
      </c>
      <c r="EYZ24">
        <v>-0.36990000000000001</v>
      </c>
      <c r="EZA24">
        <v>0</v>
      </c>
      <c r="EZB24">
        <v>0</v>
      </c>
      <c r="EZC24">
        <v>-0.40710000000000002</v>
      </c>
      <c r="EZD24">
        <v>0</v>
      </c>
      <c r="EZE24">
        <v>0</v>
      </c>
      <c r="EZF24">
        <v>-0.44</v>
      </c>
      <c r="EZG24">
        <v>0</v>
      </c>
      <c r="EZH24">
        <v>0</v>
      </c>
      <c r="EZI24">
        <v>-0.32019999999999998</v>
      </c>
      <c r="EZJ24">
        <v>0</v>
      </c>
      <c r="EZK24">
        <v>0</v>
      </c>
      <c r="EZL24">
        <v>-0.38829999999999998</v>
      </c>
      <c r="EZM24">
        <v>0</v>
      </c>
      <c r="EZN24">
        <v>0</v>
      </c>
      <c r="EZO24">
        <v>-0.52500000000000002</v>
      </c>
      <c r="EZP24">
        <v>0</v>
      </c>
      <c r="EZQ24">
        <v>0</v>
      </c>
      <c r="EZR24">
        <v>-0.45419999999999999</v>
      </c>
      <c r="EZS24">
        <v>1</v>
      </c>
      <c r="EZT24">
        <v>3.7000000000000002E-3</v>
      </c>
      <c r="EZU24">
        <v>5.21E-2</v>
      </c>
      <c r="EZV24">
        <v>1</v>
      </c>
      <c r="EZW24">
        <v>3.7000000000000002E-3</v>
      </c>
      <c r="EZX24">
        <v>8.8400000000000006E-2</v>
      </c>
      <c r="EZY24">
        <v>0</v>
      </c>
      <c r="EZZ24">
        <v>0</v>
      </c>
      <c r="FAA24">
        <v>-0.3306</v>
      </c>
      <c r="FAB24">
        <v>0</v>
      </c>
      <c r="FAC24">
        <v>0</v>
      </c>
      <c r="FAD24">
        <v>-0.31340000000000001</v>
      </c>
      <c r="FAE24">
        <v>0</v>
      </c>
      <c r="FAF24">
        <v>0</v>
      </c>
      <c r="FAG24">
        <v>-0.43240000000000001</v>
      </c>
      <c r="FAH24">
        <v>0</v>
      </c>
      <c r="FAI24">
        <v>0</v>
      </c>
      <c r="FAJ24">
        <v>-0.36030000000000001</v>
      </c>
      <c r="FAK24">
        <v>5</v>
      </c>
      <c r="FAL24">
        <v>1.8599999999999998E-2</v>
      </c>
      <c r="FAM24">
        <v>2.2486000000000002</v>
      </c>
      <c r="FAN24">
        <v>1</v>
      </c>
      <c r="FAO24">
        <v>3.7000000000000002E-3</v>
      </c>
      <c r="FAP24">
        <v>6.3100000000000003E-2</v>
      </c>
      <c r="FAQ24">
        <v>0</v>
      </c>
      <c r="FAR24">
        <v>0</v>
      </c>
      <c r="FAS24">
        <v>-0.35189999999999999</v>
      </c>
      <c r="FAT24">
        <v>0</v>
      </c>
      <c r="FAU24">
        <v>0</v>
      </c>
      <c r="FAV24">
        <v>-0.44579999999999997</v>
      </c>
      <c r="FAW24">
        <v>2</v>
      </c>
      <c r="FAX24">
        <v>7.4000000000000003E-3</v>
      </c>
      <c r="FAY24">
        <v>0.80210000000000004</v>
      </c>
      <c r="FAZ24">
        <v>2</v>
      </c>
      <c r="FBA24">
        <v>7.4000000000000003E-3</v>
      </c>
      <c r="FBB24">
        <v>0.73219999999999996</v>
      </c>
      <c r="FBC24">
        <v>0</v>
      </c>
      <c r="FBD24">
        <v>0</v>
      </c>
      <c r="FBE24">
        <v>-0.30819999999999997</v>
      </c>
      <c r="FBF24">
        <v>1</v>
      </c>
      <c r="FBG24">
        <v>3.7000000000000002E-3</v>
      </c>
      <c r="FBH24">
        <v>7.7700000000000005E-2</v>
      </c>
      <c r="FBI24">
        <v>0</v>
      </c>
      <c r="FBJ24">
        <v>0</v>
      </c>
      <c r="FBK24">
        <v>-0.30380000000000001</v>
      </c>
      <c r="FBL24">
        <v>0</v>
      </c>
      <c r="FBM24">
        <v>0</v>
      </c>
      <c r="FBN24">
        <v>-0.40960000000000002</v>
      </c>
      <c r="FBO24">
        <v>4</v>
      </c>
      <c r="FBP24">
        <v>1.49E-2</v>
      </c>
      <c r="FBQ24">
        <v>1.4467000000000001</v>
      </c>
      <c r="FBR24">
        <v>0</v>
      </c>
      <c r="FBS24">
        <v>0</v>
      </c>
      <c r="FBT24">
        <v>-0.31979999999999997</v>
      </c>
      <c r="FBU24">
        <v>0</v>
      </c>
      <c r="FBV24">
        <v>0</v>
      </c>
      <c r="FBW24">
        <v>-0.42680000000000001</v>
      </c>
      <c r="FBX24">
        <v>0</v>
      </c>
      <c r="FBY24">
        <v>0</v>
      </c>
      <c r="FBZ24">
        <v>-0.4395</v>
      </c>
      <c r="FCA24">
        <v>0</v>
      </c>
      <c r="FCB24">
        <v>0</v>
      </c>
      <c r="FCC24">
        <v>-0.51319999999999999</v>
      </c>
      <c r="FCD24">
        <v>0</v>
      </c>
      <c r="FCE24">
        <v>0</v>
      </c>
      <c r="FCF24">
        <v>-0.47499999999999998</v>
      </c>
      <c r="FCG24">
        <v>0</v>
      </c>
      <c r="FCH24">
        <v>0</v>
      </c>
      <c r="FCI24">
        <v>-0.34079999999999999</v>
      </c>
      <c r="FCJ24">
        <v>0</v>
      </c>
      <c r="FCK24">
        <v>0</v>
      </c>
      <c r="FCL24">
        <v>-0.31569999999999998</v>
      </c>
      <c r="FCM24">
        <v>0</v>
      </c>
      <c r="FCN24">
        <v>0</v>
      </c>
      <c r="FCO24">
        <v>-0.2555</v>
      </c>
      <c r="FCP24">
        <v>0</v>
      </c>
      <c r="FCQ24">
        <v>0</v>
      </c>
      <c r="FCR24">
        <v>-0.24859999999999999</v>
      </c>
      <c r="FCS24">
        <v>0</v>
      </c>
      <c r="FCT24">
        <v>0</v>
      </c>
      <c r="FCU24">
        <v>-0.33950000000000002</v>
      </c>
      <c r="FCV24">
        <v>0</v>
      </c>
      <c r="FCW24">
        <v>0</v>
      </c>
      <c r="FCX24">
        <v>-0.3352</v>
      </c>
      <c r="FCY24">
        <v>0</v>
      </c>
      <c r="FCZ24">
        <v>0</v>
      </c>
      <c r="FDA24">
        <v>-0.54430000000000001</v>
      </c>
      <c r="FDB24">
        <v>0</v>
      </c>
      <c r="FDC24">
        <v>0</v>
      </c>
      <c r="FDD24">
        <v>-0.47589999999999999</v>
      </c>
      <c r="FDE24">
        <v>1</v>
      </c>
      <c r="FDF24">
        <v>3.7000000000000002E-3</v>
      </c>
      <c r="FDG24">
        <v>8.8999999999999996E-2</v>
      </c>
      <c r="FDH24">
        <v>0</v>
      </c>
      <c r="FDI24">
        <v>0</v>
      </c>
      <c r="FDJ24">
        <v>-0.4214</v>
      </c>
      <c r="FDK24">
        <v>0</v>
      </c>
      <c r="FDL24">
        <v>0</v>
      </c>
      <c r="FDM24">
        <v>-0.54969999999999997</v>
      </c>
      <c r="FDN24">
        <v>0</v>
      </c>
      <c r="FDO24">
        <v>0</v>
      </c>
      <c r="FDP24">
        <v>-0.30609999999999998</v>
      </c>
      <c r="FDQ24">
        <v>0</v>
      </c>
      <c r="FDR24">
        <v>0</v>
      </c>
      <c r="FDS24">
        <v>-0.27810000000000001</v>
      </c>
      <c r="FDT24">
        <v>3</v>
      </c>
      <c r="FDU24">
        <v>1.12E-2</v>
      </c>
      <c r="FDV24">
        <v>1.5056</v>
      </c>
      <c r="FDW24">
        <v>0</v>
      </c>
      <c r="FDX24">
        <v>0</v>
      </c>
      <c r="FDY24">
        <v>-0.49790000000000001</v>
      </c>
      <c r="FDZ24">
        <v>0</v>
      </c>
      <c r="FEA24">
        <v>0</v>
      </c>
      <c r="FEB24">
        <v>-0.53820000000000001</v>
      </c>
      <c r="FEC24">
        <v>0</v>
      </c>
      <c r="FED24">
        <v>0</v>
      </c>
      <c r="FEE24">
        <v>-0.32790000000000002</v>
      </c>
      <c r="FEF24">
        <v>0</v>
      </c>
      <c r="FEG24">
        <v>0</v>
      </c>
      <c r="FEH24">
        <v>-0.38940000000000002</v>
      </c>
      <c r="FEI24">
        <v>2</v>
      </c>
      <c r="FEJ24">
        <v>7.4000000000000003E-3</v>
      </c>
      <c r="FEK24">
        <v>0.40189999999999998</v>
      </c>
      <c r="FEL24">
        <v>0</v>
      </c>
      <c r="FEM24">
        <v>0</v>
      </c>
      <c r="FEN24">
        <v>-0.54869999999999997</v>
      </c>
      <c r="FEO24">
        <v>0</v>
      </c>
      <c r="FEP24">
        <v>0</v>
      </c>
      <c r="FEQ24">
        <v>-0.37430000000000002</v>
      </c>
      <c r="FER24">
        <v>0</v>
      </c>
      <c r="FES24">
        <v>0</v>
      </c>
      <c r="FET24">
        <v>-0.3352</v>
      </c>
      <c r="FEU24">
        <v>0</v>
      </c>
      <c r="FEV24">
        <v>0</v>
      </c>
      <c r="FEW24">
        <v>-0.45250000000000001</v>
      </c>
      <c r="FEX24">
        <v>0</v>
      </c>
      <c r="FEY24">
        <v>0</v>
      </c>
      <c r="FEZ24">
        <v>-0.48830000000000001</v>
      </c>
      <c r="FFA24">
        <v>0</v>
      </c>
      <c r="FFB24">
        <v>0</v>
      </c>
      <c r="FFC24">
        <v>-0.49759999999999999</v>
      </c>
      <c r="FFD24">
        <v>0</v>
      </c>
      <c r="FFE24">
        <v>0</v>
      </c>
      <c r="FFF24">
        <v>-0.29409999999999997</v>
      </c>
      <c r="FFG24">
        <v>0</v>
      </c>
      <c r="FFH24">
        <v>0</v>
      </c>
      <c r="FFI24">
        <v>-0.53680000000000005</v>
      </c>
      <c r="FFJ24">
        <v>0</v>
      </c>
      <c r="FFK24">
        <v>0</v>
      </c>
      <c r="FFL24">
        <v>-0.46810000000000002</v>
      </c>
      <c r="FFM24">
        <v>0</v>
      </c>
      <c r="FFN24">
        <v>0</v>
      </c>
      <c r="FFO24">
        <v>-0.39750000000000002</v>
      </c>
      <c r="FFP24">
        <v>0</v>
      </c>
      <c r="FFQ24">
        <v>0</v>
      </c>
      <c r="FFR24">
        <v>-0.43980000000000002</v>
      </c>
      <c r="FFS24">
        <v>0</v>
      </c>
      <c r="FFT24">
        <v>0</v>
      </c>
      <c r="FFU24">
        <v>-0.34</v>
      </c>
      <c r="FFV24">
        <v>0</v>
      </c>
      <c r="FFW24">
        <v>0</v>
      </c>
      <c r="FFX24">
        <v>-0.32940000000000003</v>
      </c>
      <c r="FFY24">
        <v>0</v>
      </c>
      <c r="FFZ24">
        <v>0</v>
      </c>
      <c r="FGA24">
        <v>-0.39689999999999998</v>
      </c>
      <c r="FGB24">
        <v>0</v>
      </c>
      <c r="FGC24">
        <v>0</v>
      </c>
      <c r="FGD24">
        <v>-0.46939999999999998</v>
      </c>
      <c r="FGE24">
        <v>0</v>
      </c>
      <c r="FGF24">
        <v>0</v>
      </c>
      <c r="FGG24">
        <v>-0.3836</v>
      </c>
      <c r="FGH24">
        <v>1</v>
      </c>
      <c r="FGI24">
        <v>3.7000000000000002E-3</v>
      </c>
      <c r="FGJ24">
        <v>0.1353</v>
      </c>
      <c r="FGK24">
        <v>0</v>
      </c>
      <c r="FGL24">
        <v>0</v>
      </c>
      <c r="FGM24">
        <v>-0.48980000000000001</v>
      </c>
      <c r="FGN24">
        <v>0</v>
      </c>
      <c r="FGO24">
        <v>0</v>
      </c>
      <c r="FGP24">
        <v>-0.41949999999999998</v>
      </c>
      <c r="FGQ24">
        <v>0</v>
      </c>
      <c r="FGR24">
        <v>0</v>
      </c>
      <c r="FGS24">
        <v>-0.23619999999999999</v>
      </c>
      <c r="FGT24">
        <v>0</v>
      </c>
      <c r="FGU24">
        <v>0</v>
      </c>
      <c r="FGV24">
        <v>-0.2475</v>
      </c>
      <c r="FGW24">
        <v>0</v>
      </c>
      <c r="FGX24">
        <v>0</v>
      </c>
      <c r="FGY24">
        <v>-0.3493</v>
      </c>
      <c r="FGZ24">
        <v>2</v>
      </c>
      <c r="FHA24">
        <v>7.4000000000000003E-3</v>
      </c>
      <c r="FHB24">
        <v>0.74209999999999998</v>
      </c>
      <c r="FHC24">
        <v>0</v>
      </c>
      <c r="FHD24">
        <v>0</v>
      </c>
      <c r="FHE24">
        <v>-0.49459999999999998</v>
      </c>
      <c r="FHF24">
        <v>0</v>
      </c>
      <c r="FHG24">
        <v>0</v>
      </c>
      <c r="FHH24">
        <v>-0.39319999999999999</v>
      </c>
      <c r="FHI24">
        <v>0</v>
      </c>
      <c r="FHJ24">
        <v>0</v>
      </c>
      <c r="FHK24">
        <v>-0.39589999999999997</v>
      </c>
      <c r="FHL24">
        <v>0</v>
      </c>
      <c r="FHM24">
        <v>0</v>
      </c>
      <c r="FHN24">
        <v>-0.52849999999999997</v>
      </c>
      <c r="FHO24">
        <v>0</v>
      </c>
      <c r="FHP24">
        <v>0</v>
      </c>
      <c r="FHQ24">
        <v>-0.3135</v>
      </c>
      <c r="FHR24">
        <v>3</v>
      </c>
      <c r="FHS24">
        <v>1.12E-2</v>
      </c>
      <c r="FHT24">
        <v>1.7604</v>
      </c>
      <c r="FHU24">
        <v>0</v>
      </c>
      <c r="FHV24">
        <v>0</v>
      </c>
      <c r="FHW24">
        <v>-0.3579</v>
      </c>
      <c r="FHX24">
        <v>4</v>
      </c>
      <c r="FHY24">
        <v>1.49E-2</v>
      </c>
      <c r="FHZ24">
        <v>1.5508999999999999</v>
      </c>
      <c r="FIA24">
        <v>0</v>
      </c>
      <c r="FIB24">
        <v>0</v>
      </c>
      <c r="FIC24">
        <v>-0.38030000000000003</v>
      </c>
      <c r="FID24">
        <v>0</v>
      </c>
      <c r="FIE24">
        <v>0</v>
      </c>
      <c r="FIF24">
        <v>-0.27100000000000002</v>
      </c>
      <c r="FIG24">
        <v>0</v>
      </c>
      <c r="FIH24">
        <v>0</v>
      </c>
      <c r="FII24">
        <v>-0.47820000000000001</v>
      </c>
      <c r="FIJ24">
        <v>2</v>
      </c>
      <c r="FIK24">
        <v>7.4000000000000003E-3</v>
      </c>
      <c r="FIL24">
        <v>0.6593</v>
      </c>
      <c r="FIM24">
        <v>1</v>
      </c>
      <c r="FIN24">
        <v>3.7000000000000002E-3</v>
      </c>
      <c r="FIO24">
        <v>0.12139999999999999</v>
      </c>
      <c r="FIP24">
        <v>0</v>
      </c>
      <c r="FIQ24">
        <v>0</v>
      </c>
      <c r="FIR24">
        <v>-0.1862</v>
      </c>
      <c r="FIS24">
        <v>0</v>
      </c>
      <c r="FIT24">
        <v>0</v>
      </c>
      <c r="FIU24">
        <v>-0.31769999999999998</v>
      </c>
      <c r="FIV24">
        <v>4</v>
      </c>
      <c r="FIW24">
        <v>1.49E-2</v>
      </c>
      <c r="FIX24">
        <v>1.2975000000000001</v>
      </c>
      <c r="FIY24">
        <v>0</v>
      </c>
      <c r="FIZ24">
        <v>0</v>
      </c>
      <c r="FJA24">
        <v>-0.29720000000000002</v>
      </c>
      <c r="FJB24">
        <v>0</v>
      </c>
      <c r="FJC24">
        <v>0</v>
      </c>
      <c r="FJD24">
        <v>-0.24829999999999999</v>
      </c>
      <c r="FJE24">
        <v>0</v>
      </c>
      <c r="FJF24">
        <v>0</v>
      </c>
      <c r="FJG24">
        <v>-0.36049999999999999</v>
      </c>
      <c r="FJH24">
        <v>0</v>
      </c>
      <c r="FJI24">
        <v>0</v>
      </c>
      <c r="FJJ24">
        <v>-0.53090000000000004</v>
      </c>
      <c r="FJK24">
        <v>0</v>
      </c>
      <c r="FJL24">
        <v>0</v>
      </c>
      <c r="FJM24">
        <v>-0.34670000000000001</v>
      </c>
      <c r="FJN24">
        <v>0</v>
      </c>
      <c r="FJO24">
        <v>0</v>
      </c>
      <c r="FJP24">
        <v>-0.50449999999999995</v>
      </c>
      <c r="FJQ24">
        <v>1</v>
      </c>
      <c r="FJR24">
        <v>3.7000000000000002E-3</v>
      </c>
      <c r="FJS24">
        <v>0.1249</v>
      </c>
      <c r="FJT24">
        <v>0</v>
      </c>
      <c r="FJU24">
        <v>0</v>
      </c>
      <c r="FJV24">
        <v>-0.3548</v>
      </c>
      <c r="FJW24">
        <v>1</v>
      </c>
      <c r="FJX24">
        <v>3.7000000000000002E-3</v>
      </c>
      <c r="FJY24">
        <v>0.1638</v>
      </c>
      <c r="FJZ24">
        <v>1</v>
      </c>
      <c r="FKA24">
        <v>3.7000000000000002E-3</v>
      </c>
      <c r="FKB24">
        <v>0.1158</v>
      </c>
      <c r="FKC24">
        <v>0</v>
      </c>
      <c r="FKD24">
        <v>0</v>
      </c>
      <c r="FKE24">
        <v>-0.49709999999999999</v>
      </c>
      <c r="FKF24">
        <v>2</v>
      </c>
      <c r="FKG24">
        <v>7.4000000000000003E-3</v>
      </c>
      <c r="FKH24">
        <v>0.80400000000000005</v>
      </c>
      <c r="FKI24">
        <v>0</v>
      </c>
      <c r="FKJ24">
        <v>0</v>
      </c>
      <c r="FKK24">
        <v>-0.5524</v>
      </c>
      <c r="FKL24">
        <v>0</v>
      </c>
      <c r="FKM24">
        <v>0</v>
      </c>
      <c r="FKN24">
        <v>-0.46600000000000003</v>
      </c>
      <c r="FKO24">
        <v>1</v>
      </c>
      <c r="FKP24">
        <v>3.7000000000000002E-3</v>
      </c>
      <c r="FKQ24">
        <v>0.1158</v>
      </c>
      <c r="FKR24">
        <v>1</v>
      </c>
      <c r="FKS24">
        <v>3.7000000000000002E-3</v>
      </c>
      <c r="FKT24">
        <v>0.13619999999999999</v>
      </c>
      <c r="FKU24">
        <v>0</v>
      </c>
      <c r="FKV24">
        <v>0</v>
      </c>
      <c r="FKW24">
        <v>-0.37809999999999999</v>
      </c>
      <c r="FKX24">
        <v>0</v>
      </c>
      <c r="FKY24">
        <v>0</v>
      </c>
      <c r="FKZ24">
        <v>-0.51160000000000005</v>
      </c>
      <c r="FLA24">
        <v>0</v>
      </c>
      <c r="FLB24">
        <v>0</v>
      </c>
      <c r="FLC24">
        <v>-0.36649999999999999</v>
      </c>
      <c r="FLD24">
        <v>0</v>
      </c>
      <c r="FLE24">
        <v>0</v>
      </c>
      <c r="FLF24">
        <v>-0.32500000000000001</v>
      </c>
      <c r="FLG24">
        <v>0</v>
      </c>
      <c r="FLH24">
        <v>0</v>
      </c>
      <c r="FLI24">
        <v>-0.48209999999999997</v>
      </c>
      <c r="FLJ24">
        <v>0</v>
      </c>
      <c r="FLK24">
        <v>0</v>
      </c>
      <c r="FLL24">
        <v>-0.58040000000000003</v>
      </c>
      <c r="FLM24">
        <v>0</v>
      </c>
      <c r="FLN24">
        <v>0</v>
      </c>
      <c r="FLO24">
        <v>-0.29849999999999999</v>
      </c>
      <c r="FLP24">
        <v>0</v>
      </c>
      <c r="FLQ24">
        <v>0</v>
      </c>
      <c r="FLR24">
        <v>-0.43340000000000001</v>
      </c>
      <c r="FLS24">
        <v>0</v>
      </c>
      <c r="FLT24">
        <v>0</v>
      </c>
      <c r="FLU24">
        <v>-0.40239999999999998</v>
      </c>
      <c r="FLV24">
        <v>0</v>
      </c>
      <c r="FLW24">
        <v>0</v>
      </c>
      <c r="FLX24">
        <v>-0.42520000000000002</v>
      </c>
      <c r="FLY24">
        <v>0</v>
      </c>
      <c r="FLZ24">
        <v>0</v>
      </c>
      <c r="FMA24">
        <v>-0.34499999999999997</v>
      </c>
      <c r="FMB24">
        <v>0</v>
      </c>
      <c r="FMC24">
        <v>0</v>
      </c>
      <c r="FMD24">
        <v>-0.3256</v>
      </c>
      <c r="FME24">
        <v>0</v>
      </c>
      <c r="FMF24">
        <v>0</v>
      </c>
      <c r="FMG24">
        <v>-0.42280000000000001</v>
      </c>
      <c r="FMH24">
        <v>1</v>
      </c>
      <c r="FMI24">
        <v>3.7000000000000002E-3</v>
      </c>
      <c r="FMJ24">
        <v>0.17399999999999999</v>
      </c>
      <c r="FMK24">
        <v>0</v>
      </c>
      <c r="FML24">
        <v>0</v>
      </c>
      <c r="FMM24">
        <v>-0.41489999999999999</v>
      </c>
      <c r="FMN24">
        <v>0</v>
      </c>
      <c r="FMO24">
        <v>0</v>
      </c>
      <c r="FMP24">
        <v>-0.37409999999999999</v>
      </c>
      <c r="FMQ24">
        <v>0</v>
      </c>
      <c r="FMR24">
        <v>0</v>
      </c>
      <c r="FMS24">
        <v>-0.53449999999999998</v>
      </c>
      <c r="FMT24">
        <v>0</v>
      </c>
      <c r="FMU24">
        <v>0</v>
      </c>
      <c r="FMV24">
        <v>-0.4773</v>
      </c>
      <c r="FMW24">
        <v>0</v>
      </c>
      <c r="FMX24">
        <v>0</v>
      </c>
      <c r="FMY24">
        <v>-0.40570000000000001</v>
      </c>
      <c r="FMZ24">
        <v>4</v>
      </c>
      <c r="FNA24">
        <v>1.49E-2</v>
      </c>
      <c r="FNB24">
        <v>1.3905000000000001</v>
      </c>
      <c r="FNC24">
        <v>0</v>
      </c>
      <c r="FND24">
        <v>0</v>
      </c>
      <c r="FNE24">
        <v>-0.57050000000000001</v>
      </c>
      <c r="FNF24">
        <v>0</v>
      </c>
      <c r="FNG24">
        <v>0</v>
      </c>
      <c r="FNH24">
        <v>-0.44219999999999998</v>
      </c>
      <c r="FNI24">
        <v>0</v>
      </c>
      <c r="FNJ24">
        <v>0</v>
      </c>
      <c r="FNK24">
        <v>-0.3962</v>
      </c>
      <c r="FNL24">
        <v>0</v>
      </c>
      <c r="FNM24">
        <v>0</v>
      </c>
      <c r="FNN24">
        <v>-0.34489999999999998</v>
      </c>
      <c r="FNO24">
        <v>0</v>
      </c>
      <c r="FNP24">
        <v>0</v>
      </c>
      <c r="FNQ24">
        <v>-0.34289999999999998</v>
      </c>
      <c r="FNR24">
        <v>0</v>
      </c>
      <c r="FNS24">
        <v>0</v>
      </c>
      <c r="FNT24">
        <v>-0.28839999999999999</v>
      </c>
      <c r="FNU24">
        <v>0</v>
      </c>
      <c r="FNV24">
        <v>0</v>
      </c>
      <c r="FNW24">
        <v>-0.32740000000000002</v>
      </c>
      <c r="FNX24">
        <v>0</v>
      </c>
      <c r="FNY24">
        <v>0</v>
      </c>
      <c r="FNZ24">
        <v>-0.39629999999999999</v>
      </c>
      <c r="FOA24">
        <v>0</v>
      </c>
      <c r="FOB24">
        <v>0</v>
      </c>
      <c r="FOC24">
        <v>-0.45779999999999998</v>
      </c>
      <c r="FOD24">
        <v>0</v>
      </c>
      <c r="FOE24">
        <v>0</v>
      </c>
      <c r="FOF24">
        <v>-0.41970000000000002</v>
      </c>
      <c r="FOG24">
        <v>0</v>
      </c>
      <c r="FOH24">
        <v>0</v>
      </c>
      <c r="FOI24">
        <v>-0.38300000000000001</v>
      </c>
      <c r="FOJ24">
        <v>0</v>
      </c>
      <c r="FOK24">
        <v>0</v>
      </c>
      <c r="FOL24">
        <v>-0.2621</v>
      </c>
      <c r="FOM24">
        <v>2</v>
      </c>
      <c r="FON24">
        <v>7.4000000000000003E-3</v>
      </c>
      <c r="FOO24">
        <v>0.78649999999999998</v>
      </c>
      <c r="FOP24">
        <v>0</v>
      </c>
      <c r="FOQ24">
        <v>0</v>
      </c>
      <c r="FOR24">
        <v>-0.36330000000000001</v>
      </c>
      <c r="FOS24">
        <v>0</v>
      </c>
      <c r="FOT24">
        <v>0</v>
      </c>
      <c r="FOU24">
        <v>-0.40670000000000001</v>
      </c>
      <c r="FOV24">
        <v>1</v>
      </c>
      <c r="FOW24">
        <v>3.7000000000000002E-3</v>
      </c>
      <c r="FOX24">
        <v>0.21609999999999999</v>
      </c>
      <c r="FOY24">
        <v>0</v>
      </c>
      <c r="FOZ24">
        <v>0</v>
      </c>
      <c r="FPA24">
        <v>-0.38150000000000001</v>
      </c>
      <c r="FPB24">
        <v>0</v>
      </c>
      <c r="FPC24">
        <v>0</v>
      </c>
      <c r="FPD24">
        <v>-0.27510000000000001</v>
      </c>
      <c r="FPE24">
        <v>0</v>
      </c>
      <c r="FPF24">
        <v>0</v>
      </c>
      <c r="FPG24">
        <v>-0.4289</v>
      </c>
      <c r="FPH24">
        <v>0</v>
      </c>
      <c r="FPI24">
        <v>0</v>
      </c>
      <c r="FPJ24">
        <v>-0.5343</v>
      </c>
      <c r="FPK24">
        <v>2</v>
      </c>
      <c r="FPL24">
        <v>7.4000000000000003E-3</v>
      </c>
      <c r="FPM24">
        <v>0.77529999999999999</v>
      </c>
      <c r="FPN24">
        <v>1</v>
      </c>
      <c r="FPO24">
        <v>3.7000000000000002E-3</v>
      </c>
      <c r="FPP24">
        <v>0.22770000000000001</v>
      </c>
      <c r="FPQ24">
        <v>0</v>
      </c>
      <c r="FPR24">
        <v>0</v>
      </c>
      <c r="FPS24">
        <v>-0.4209</v>
      </c>
      <c r="FPT24">
        <v>3</v>
      </c>
      <c r="FPU24">
        <v>1.12E-2</v>
      </c>
      <c r="FPV24">
        <v>1.0609999999999999</v>
      </c>
      <c r="FPW24">
        <v>0</v>
      </c>
      <c r="FPX24">
        <v>0</v>
      </c>
      <c r="FPY24">
        <v>-0.4496</v>
      </c>
      <c r="FPZ24">
        <v>0</v>
      </c>
      <c r="FQA24">
        <v>0</v>
      </c>
      <c r="FQB24">
        <v>-0.28839999999999999</v>
      </c>
      <c r="FQC24">
        <v>2</v>
      </c>
      <c r="FQD24">
        <v>7.4000000000000003E-3</v>
      </c>
      <c r="FQE24">
        <v>0.75580000000000003</v>
      </c>
      <c r="FQF24">
        <v>0</v>
      </c>
      <c r="FQG24">
        <v>0</v>
      </c>
      <c r="FQH24">
        <v>-0.34</v>
      </c>
      <c r="FQI24">
        <v>0</v>
      </c>
      <c r="FQJ24">
        <v>0</v>
      </c>
      <c r="FQK24">
        <v>-0.379</v>
      </c>
      <c r="FQL24">
        <v>0</v>
      </c>
      <c r="FQM24">
        <v>0</v>
      </c>
      <c r="FQN24">
        <v>-0.43759999999999999</v>
      </c>
      <c r="FQO24">
        <v>0</v>
      </c>
      <c r="FQP24">
        <v>0</v>
      </c>
      <c r="FQQ24">
        <v>-0.60670000000000002</v>
      </c>
      <c r="FQR24">
        <v>0</v>
      </c>
      <c r="FQS24">
        <v>0</v>
      </c>
      <c r="FQT24">
        <v>-0.34420000000000001</v>
      </c>
      <c r="FQU24">
        <v>0</v>
      </c>
      <c r="FQV24">
        <v>0</v>
      </c>
      <c r="FQW24">
        <v>-0.3024</v>
      </c>
      <c r="FQX24">
        <v>1</v>
      </c>
      <c r="FQY24">
        <v>3.7000000000000002E-3</v>
      </c>
      <c r="FQZ24">
        <v>0.1706</v>
      </c>
      <c r="FRA24">
        <v>2</v>
      </c>
      <c r="FRB24">
        <v>7.4000000000000003E-3</v>
      </c>
      <c r="FRC24">
        <v>0.87480000000000002</v>
      </c>
      <c r="FRD24">
        <v>1</v>
      </c>
      <c r="FRE24">
        <v>3.7000000000000002E-3</v>
      </c>
      <c r="FRF24">
        <v>0.1691</v>
      </c>
      <c r="FRG24">
        <v>0</v>
      </c>
      <c r="FRH24">
        <v>0</v>
      </c>
      <c r="FRI24">
        <v>-0.33500000000000002</v>
      </c>
      <c r="FRJ24">
        <v>0</v>
      </c>
      <c r="FRK24">
        <v>0</v>
      </c>
      <c r="FRL24">
        <v>-0.20830000000000001</v>
      </c>
      <c r="FRM24">
        <v>0</v>
      </c>
      <c r="FRN24">
        <v>0</v>
      </c>
      <c r="FRO24">
        <v>-0.49459999999999998</v>
      </c>
      <c r="FRP24">
        <v>0</v>
      </c>
      <c r="FRQ24">
        <v>0</v>
      </c>
      <c r="FRR24">
        <v>-0.4788</v>
      </c>
      <c r="FRS24">
        <v>4</v>
      </c>
      <c r="FRT24">
        <v>1.49E-2</v>
      </c>
      <c r="FRU24">
        <v>2.3393999999999999</v>
      </c>
      <c r="FRV24">
        <v>0</v>
      </c>
      <c r="FRW24">
        <v>0</v>
      </c>
      <c r="FRX24">
        <v>-0.40139999999999998</v>
      </c>
      <c r="FRY24">
        <v>0</v>
      </c>
      <c r="FRZ24">
        <v>0</v>
      </c>
      <c r="FSA24">
        <v>-0.33050000000000002</v>
      </c>
      <c r="FSB24">
        <v>0</v>
      </c>
      <c r="FSC24">
        <v>0</v>
      </c>
      <c r="FSD24">
        <v>-0.31540000000000001</v>
      </c>
      <c r="FSE24">
        <v>1</v>
      </c>
      <c r="FSF24">
        <v>3.7000000000000002E-3</v>
      </c>
      <c r="FSG24">
        <v>0.23400000000000001</v>
      </c>
      <c r="FSH24">
        <v>1</v>
      </c>
      <c r="FSI24">
        <v>3.7000000000000002E-3</v>
      </c>
      <c r="FSJ24">
        <v>0.26519999999999999</v>
      </c>
      <c r="FSK24">
        <v>0</v>
      </c>
      <c r="FSL24">
        <v>0</v>
      </c>
      <c r="FSM24">
        <v>-0.41470000000000001</v>
      </c>
      <c r="FSN24">
        <v>4</v>
      </c>
      <c r="FSO24">
        <v>1.49E-2</v>
      </c>
      <c r="FSP24">
        <v>2.0605000000000002</v>
      </c>
      <c r="FSQ24">
        <v>1</v>
      </c>
      <c r="FSR24">
        <v>3.7000000000000002E-3</v>
      </c>
      <c r="FSS24">
        <v>0.25609999999999999</v>
      </c>
      <c r="FST24">
        <v>0</v>
      </c>
      <c r="FSU24">
        <v>0</v>
      </c>
      <c r="FSV24">
        <v>-0.49180000000000001</v>
      </c>
      <c r="FSW24">
        <v>0</v>
      </c>
      <c r="FSX24">
        <v>0</v>
      </c>
      <c r="FSY24">
        <v>-0.27329999999999999</v>
      </c>
      <c r="FSZ24">
        <v>0</v>
      </c>
      <c r="FTA24">
        <v>0</v>
      </c>
      <c r="FTB24">
        <v>-0.28960000000000002</v>
      </c>
      <c r="FTC24">
        <v>0</v>
      </c>
      <c r="FTD24">
        <v>0</v>
      </c>
      <c r="FTE24">
        <v>-0.2727</v>
      </c>
      <c r="FTF24">
        <v>1</v>
      </c>
      <c r="FTG24">
        <v>3.7000000000000002E-3</v>
      </c>
      <c r="FTH24">
        <v>0.16059999999999999</v>
      </c>
      <c r="FTI24">
        <v>1</v>
      </c>
      <c r="FTJ24">
        <v>3.7000000000000002E-3</v>
      </c>
      <c r="FTK24">
        <v>0.19689999999999999</v>
      </c>
      <c r="FTL24">
        <v>0</v>
      </c>
      <c r="FTM24">
        <v>0</v>
      </c>
      <c r="FTN24">
        <v>-0.4093</v>
      </c>
      <c r="FTO24">
        <v>0</v>
      </c>
      <c r="FTP24">
        <v>0</v>
      </c>
      <c r="FTQ24">
        <v>-0.33029999999999998</v>
      </c>
      <c r="FTR24">
        <v>0</v>
      </c>
      <c r="FTS24">
        <v>0</v>
      </c>
      <c r="FTT24">
        <v>-0.38319999999999999</v>
      </c>
      <c r="FTU24">
        <v>0</v>
      </c>
      <c r="FTV24">
        <v>0</v>
      </c>
      <c r="FTW24">
        <v>-0.39419999999999999</v>
      </c>
      <c r="FTX24">
        <v>0</v>
      </c>
      <c r="FTY24">
        <v>0</v>
      </c>
      <c r="FTZ24">
        <v>-0.3805</v>
      </c>
      <c r="FUA24">
        <v>0</v>
      </c>
      <c r="FUB24">
        <v>0</v>
      </c>
      <c r="FUC24">
        <v>-0.41789999999999999</v>
      </c>
      <c r="FUD24">
        <v>1</v>
      </c>
      <c r="FUE24">
        <v>3.7000000000000002E-3</v>
      </c>
      <c r="FUF24">
        <v>0.2014</v>
      </c>
      <c r="FUG24">
        <v>5</v>
      </c>
      <c r="FUH24">
        <v>1.8599999999999998E-2</v>
      </c>
      <c r="FUI24">
        <v>3.2004000000000001</v>
      </c>
      <c r="FUJ24">
        <v>3</v>
      </c>
      <c r="FUK24">
        <v>1.12E-2</v>
      </c>
      <c r="FUL24">
        <v>1.1638999999999999</v>
      </c>
      <c r="FUM24">
        <v>0</v>
      </c>
      <c r="FUN24">
        <v>0</v>
      </c>
      <c r="FUO24">
        <v>-0.19270000000000001</v>
      </c>
      <c r="FUP24">
        <v>0</v>
      </c>
      <c r="FUQ24">
        <v>0</v>
      </c>
      <c r="FUR24">
        <v>-0.35310000000000002</v>
      </c>
      <c r="FUS24">
        <v>0</v>
      </c>
      <c r="FUT24">
        <v>0</v>
      </c>
      <c r="FUU24">
        <v>-0.35510000000000003</v>
      </c>
      <c r="FUV24">
        <v>0</v>
      </c>
      <c r="FUW24">
        <v>0</v>
      </c>
      <c r="FUX24">
        <v>-0.48609999999999998</v>
      </c>
      <c r="FUY24">
        <v>0</v>
      </c>
      <c r="FUZ24">
        <v>0</v>
      </c>
      <c r="FVA24">
        <v>-0.55500000000000005</v>
      </c>
      <c r="FVB24">
        <v>4</v>
      </c>
      <c r="FVC24">
        <v>1.49E-2</v>
      </c>
      <c r="FVD24">
        <v>2.6987999999999999</v>
      </c>
      <c r="FVE24">
        <v>0</v>
      </c>
      <c r="FVF24">
        <v>0</v>
      </c>
      <c r="FVG24">
        <v>-0.3306</v>
      </c>
      <c r="FVH24">
        <v>0</v>
      </c>
      <c r="FVI24">
        <v>0</v>
      </c>
      <c r="FVJ24">
        <v>-0.33169999999999999</v>
      </c>
      <c r="FVK24">
        <v>0</v>
      </c>
      <c r="FVL24">
        <v>0</v>
      </c>
      <c r="FVM24">
        <v>-0.4022</v>
      </c>
      <c r="FVN24">
        <v>0</v>
      </c>
      <c r="FVO24">
        <v>0</v>
      </c>
      <c r="FVP24">
        <v>-0.1925</v>
      </c>
      <c r="FVQ24">
        <v>0</v>
      </c>
      <c r="FVR24">
        <v>0</v>
      </c>
      <c r="FVS24">
        <v>-0.2394</v>
      </c>
      <c r="FVT24">
        <v>0</v>
      </c>
      <c r="FVU24">
        <v>0</v>
      </c>
      <c r="FVV24">
        <v>-0.43709999999999999</v>
      </c>
      <c r="FVW24">
        <v>0</v>
      </c>
      <c r="FVX24">
        <v>0</v>
      </c>
      <c r="FVY24">
        <v>-0.33389999999999997</v>
      </c>
      <c r="FVZ24">
        <v>0</v>
      </c>
      <c r="FWA24">
        <v>0</v>
      </c>
      <c r="FWB24">
        <v>-0.29270000000000002</v>
      </c>
      <c r="FWC24">
        <v>1</v>
      </c>
      <c r="FWD24">
        <v>3.7000000000000002E-3</v>
      </c>
      <c r="FWE24">
        <v>0.2681</v>
      </c>
      <c r="FWF24">
        <v>0</v>
      </c>
      <c r="FWG24">
        <v>0</v>
      </c>
      <c r="FWH24">
        <v>-0.43369999999999997</v>
      </c>
      <c r="FWI24">
        <v>1</v>
      </c>
      <c r="FWJ24">
        <v>3.7000000000000002E-3</v>
      </c>
      <c r="FWK24">
        <v>0.25850000000000001</v>
      </c>
      <c r="FWL24">
        <v>0</v>
      </c>
      <c r="FWM24">
        <v>0</v>
      </c>
      <c r="FWN24">
        <v>-0.2525</v>
      </c>
      <c r="FWO24">
        <v>1</v>
      </c>
      <c r="FWP24">
        <v>3.7000000000000002E-3</v>
      </c>
      <c r="FWQ24">
        <v>0.15359999999999999</v>
      </c>
      <c r="FWR24">
        <v>2</v>
      </c>
      <c r="FWS24">
        <v>7.4000000000000003E-3</v>
      </c>
      <c r="FWT24">
        <v>0.72819999999999996</v>
      </c>
      <c r="FWU24">
        <v>0</v>
      </c>
      <c r="FWV24">
        <v>0</v>
      </c>
      <c r="FWW24">
        <v>-0.17150000000000001</v>
      </c>
      <c r="FWX24">
        <v>0</v>
      </c>
      <c r="FWY24">
        <v>0</v>
      </c>
      <c r="FWZ24">
        <v>-0.48530000000000001</v>
      </c>
      <c r="FXA24">
        <v>0</v>
      </c>
      <c r="FXB24">
        <v>0</v>
      </c>
      <c r="FXC24">
        <v>-0.17150000000000001</v>
      </c>
      <c r="FXD24">
        <v>0</v>
      </c>
      <c r="FXE24">
        <v>0</v>
      </c>
      <c r="FXF24">
        <v>-0.17150000000000001</v>
      </c>
      <c r="FXG24">
        <v>0</v>
      </c>
      <c r="FXH24">
        <v>0</v>
      </c>
      <c r="FXI24">
        <v>-0.17150000000000001</v>
      </c>
      <c r="FXJ24">
        <v>0</v>
      </c>
      <c r="FXK24">
        <v>0</v>
      </c>
      <c r="FXL24">
        <v>-0.17150000000000001</v>
      </c>
      <c r="FXM24">
        <v>0</v>
      </c>
      <c r="FXN24">
        <v>0</v>
      </c>
      <c r="FXO24">
        <v>-0.41870000000000002</v>
      </c>
      <c r="FXP24">
        <v>1</v>
      </c>
      <c r="FXQ24">
        <v>3.7000000000000002E-3</v>
      </c>
      <c r="FXR24">
        <v>0.27039999999999997</v>
      </c>
      <c r="FXS24">
        <v>0</v>
      </c>
      <c r="FXT24">
        <v>0</v>
      </c>
      <c r="FXU24">
        <v>-0.30330000000000001</v>
      </c>
      <c r="FXV24">
        <v>0</v>
      </c>
      <c r="FXW24">
        <v>0</v>
      </c>
      <c r="FXX24">
        <v>-0.24079999999999999</v>
      </c>
      <c r="FXY24">
        <v>0</v>
      </c>
      <c r="FXZ24">
        <v>0</v>
      </c>
      <c r="FYA24">
        <v>-0.29680000000000001</v>
      </c>
      <c r="FYB24">
        <v>2</v>
      </c>
      <c r="FYC24">
        <v>7.4000000000000003E-3</v>
      </c>
      <c r="FYD24">
        <v>1.0631999999999999</v>
      </c>
      <c r="FYE24">
        <v>0</v>
      </c>
      <c r="FYF24">
        <v>0</v>
      </c>
      <c r="FYG24">
        <v>-0.41689999999999999</v>
      </c>
      <c r="FYH24">
        <v>0</v>
      </c>
      <c r="FYI24">
        <v>0</v>
      </c>
      <c r="FYJ24">
        <v>-0.29370000000000002</v>
      </c>
      <c r="FYK24">
        <v>0</v>
      </c>
      <c r="FYL24">
        <v>0</v>
      </c>
      <c r="FYM24">
        <v>-0.17580000000000001</v>
      </c>
      <c r="FYN24">
        <v>1</v>
      </c>
      <c r="FYO24">
        <v>3.7000000000000002E-3</v>
      </c>
      <c r="FYP24">
        <v>0.20019999999999999</v>
      </c>
      <c r="FYQ24">
        <v>0</v>
      </c>
      <c r="FYR24">
        <v>0</v>
      </c>
      <c r="FYS24">
        <v>-0.23980000000000001</v>
      </c>
      <c r="FYT24">
        <v>2</v>
      </c>
      <c r="FYU24">
        <v>7.4000000000000003E-3</v>
      </c>
      <c r="FYV24">
        <v>1.0209999999999999</v>
      </c>
      <c r="FYW24">
        <v>0</v>
      </c>
      <c r="FYX24">
        <v>0</v>
      </c>
      <c r="FYY24">
        <v>-0.32250000000000001</v>
      </c>
      <c r="FYZ24">
        <v>0</v>
      </c>
      <c r="FZA24">
        <v>0</v>
      </c>
      <c r="FZB24">
        <v>-0.34489999999999998</v>
      </c>
      <c r="FZC24">
        <v>0</v>
      </c>
      <c r="FZD24">
        <v>0</v>
      </c>
      <c r="FZE24">
        <v>-0.35799999999999998</v>
      </c>
      <c r="FZF24">
        <v>0</v>
      </c>
      <c r="FZG24">
        <v>0</v>
      </c>
      <c r="FZH24">
        <v>-0.42770000000000002</v>
      </c>
      <c r="FZI24">
        <v>0</v>
      </c>
      <c r="FZJ24">
        <v>0</v>
      </c>
      <c r="FZK24">
        <v>-0.42759999999999998</v>
      </c>
      <c r="FZL24">
        <v>0</v>
      </c>
      <c r="FZM24">
        <v>0</v>
      </c>
      <c r="FZN24">
        <v>-0.40560000000000002</v>
      </c>
      <c r="FZO24">
        <v>0</v>
      </c>
      <c r="FZP24">
        <v>0</v>
      </c>
      <c r="FZQ24">
        <v>-0.53700000000000003</v>
      </c>
      <c r="FZR24">
        <v>0</v>
      </c>
      <c r="FZS24">
        <v>0</v>
      </c>
      <c r="FZT24">
        <v>-0.18099999999999999</v>
      </c>
      <c r="FZU24">
        <v>0</v>
      </c>
      <c r="FZV24">
        <v>0</v>
      </c>
      <c r="FZW24">
        <v>-0.17150000000000001</v>
      </c>
      <c r="FZX24">
        <v>0</v>
      </c>
      <c r="FZY24">
        <v>0</v>
      </c>
      <c r="FZZ24">
        <v>-0.17150000000000001</v>
      </c>
      <c r="GAA24">
        <v>0</v>
      </c>
      <c r="GAB24">
        <v>0</v>
      </c>
      <c r="GAC24">
        <v>-0.42630000000000001</v>
      </c>
      <c r="GAD24">
        <v>0</v>
      </c>
      <c r="GAE24">
        <v>0</v>
      </c>
      <c r="GAF24">
        <v>-0.38169999999999998</v>
      </c>
      <c r="GAG24">
        <v>0</v>
      </c>
      <c r="GAH24">
        <v>0</v>
      </c>
      <c r="GAI24">
        <v>-0.38450000000000001</v>
      </c>
      <c r="GAJ24">
        <v>0</v>
      </c>
      <c r="GAK24">
        <v>0</v>
      </c>
      <c r="GAL24">
        <v>-0.2447</v>
      </c>
      <c r="GAM24">
        <v>1</v>
      </c>
      <c r="GAN24">
        <v>3.7000000000000002E-3</v>
      </c>
      <c r="GAO24">
        <v>0.30159999999999998</v>
      </c>
      <c r="GAP24">
        <v>0</v>
      </c>
      <c r="GAQ24">
        <v>0</v>
      </c>
      <c r="GAR24">
        <v>-0.48549999999999999</v>
      </c>
      <c r="GAS24">
        <v>0</v>
      </c>
      <c r="GAT24">
        <v>0</v>
      </c>
      <c r="GAU24">
        <v>-0.33800000000000002</v>
      </c>
      <c r="GAV24">
        <v>0</v>
      </c>
      <c r="GAW24">
        <v>0</v>
      </c>
      <c r="GAX24">
        <v>-0.35820000000000002</v>
      </c>
      <c r="GAY24">
        <v>0</v>
      </c>
      <c r="GAZ24">
        <v>0</v>
      </c>
      <c r="GBA24">
        <v>-0.30990000000000001</v>
      </c>
      <c r="GBB24">
        <v>0</v>
      </c>
      <c r="GBC24">
        <v>0</v>
      </c>
      <c r="GBD24">
        <v>-0.37280000000000002</v>
      </c>
      <c r="GBE24">
        <v>0</v>
      </c>
      <c r="GBF24">
        <v>0</v>
      </c>
      <c r="GBG24">
        <v>-0.4849</v>
      </c>
      <c r="GBH24">
        <v>0</v>
      </c>
      <c r="GBI24">
        <v>0</v>
      </c>
      <c r="GBJ24">
        <v>-0.25800000000000001</v>
      </c>
      <c r="GBK24">
        <v>1</v>
      </c>
      <c r="GBL24">
        <v>3.7000000000000002E-3</v>
      </c>
      <c r="GBM24">
        <v>0.21729999999999999</v>
      </c>
      <c r="GBN24">
        <v>0</v>
      </c>
      <c r="GBO24">
        <v>0</v>
      </c>
      <c r="GBP24">
        <v>-0.32540000000000002</v>
      </c>
      <c r="GBQ24">
        <v>0</v>
      </c>
      <c r="GBR24">
        <v>0</v>
      </c>
      <c r="GBS24">
        <v>-0.26119999999999999</v>
      </c>
      <c r="GBT24">
        <v>0</v>
      </c>
      <c r="GBU24">
        <v>0</v>
      </c>
      <c r="GBV24">
        <v>-0.2717</v>
      </c>
      <c r="GBW24">
        <v>0</v>
      </c>
      <c r="GBX24">
        <v>0</v>
      </c>
      <c r="GBY24">
        <v>-0.48630000000000001</v>
      </c>
      <c r="GBZ24">
        <v>0</v>
      </c>
      <c r="GCA24">
        <v>0</v>
      </c>
      <c r="GCB24">
        <v>-0.45079999999999998</v>
      </c>
      <c r="GCC24">
        <v>0</v>
      </c>
      <c r="GCD24">
        <v>0</v>
      </c>
      <c r="GCE24">
        <v>-0.23139999999999999</v>
      </c>
      <c r="GCF24">
        <v>0</v>
      </c>
      <c r="GCG24">
        <v>0</v>
      </c>
      <c r="GCH24">
        <v>-0.48220000000000002</v>
      </c>
      <c r="GCI24">
        <v>0</v>
      </c>
      <c r="GCJ24">
        <v>0</v>
      </c>
      <c r="GCK24">
        <v>-0.45689999999999997</v>
      </c>
      <c r="GCL24">
        <v>0</v>
      </c>
      <c r="GCM24">
        <v>0</v>
      </c>
      <c r="GCN24">
        <v>-0.38519999999999999</v>
      </c>
      <c r="GCO24">
        <v>0</v>
      </c>
      <c r="GCP24">
        <v>0</v>
      </c>
      <c r="GCQ24">
        <v>-0.23680000000000001</v>
      </c>
      <c r="GCR24">
        <v>0</v>
      </c>
      <c r="GCS24">
        <v>0</v>
      </c>
      <c r="GCT24">
        <v>-0.36549999999999999</v>
      </c>
      <c r="GCU24">
        <v>0</v>
      </c>
      <c r="GCV24">
        <v>0</v>
      </c>
      <c r="GCW24">
        <v>-0.3569</v>
      </c>
      <c r="GCX24">
        <v>0</v>
      </c>
      <c r="GCY24">
        <v>0</v>
      </c>
      <c r="GCZ24">
        <v>-0.44369999999999998</v>
      </c>
      <c r="GDA24">
        <v>1</v>
      </c>
      <c r="GDB24">
        <v>3.7000000000000002E-3</v>
      </c>
      <c r="GDC24">
        <v>0.27410000000000001</v>
      </c>
      <c r="GDD24">
        <v>0</v>
      </c>
      <c r="GDE24">
        <v>0</v>
      </c>
      <c r="GDF24">
        <v>-0.41</v>
      </c>
      <c r="GDG24">
        <v>0</v>
      </c>
      <c r="GDH24">
        <v>0</v>
      </c>
      <c r="GDI24">
        <v>-0.31380000000000002</v>
      </c>
      <c r="GDJ24">
        <v>0</v>
      </c>
      <c r="GDK24">
        <v>0</v>
      </c>
      <c r="GDL24">
        <v>-0.4269</v>
      </c>
      <c r="GDM24">
        <v>0</v>
      </c>
      <c r="GDN24">
        <v>0</v>
      </c>
      <c r="GDO24">
        <v>-0.35560000000000003</v>
      </c>
      <c r="GDP24">
        <v>0</v>
      </c>
      <c r="GDQ24">
        <v>0</v>
      </c>
      <c r="GDR24">
        <v>-0.35249999999999998</v>
      </c>
      <c r="GDS24">
        <v>0</v>
      </c>
      <c r="GDT24">
        <v>0</v>
      </c>
      <c r="GDU24">
        <v>-0.32529999999999998</v>
      </c>
      <c r="GDV24">
        <v>0</v>
      </c>
      <c r="GDW24">
        <v>0</v>
      </c>
      <c r="GDX24">
        <v>-0.2475</v>
      </c>
      <c r="GDY24">
        <v>1</v>
      </c>
      <c r="GDZ24">
        <v>3.7000000000000002E-3</v>
      </c>
      <c r="GEA24">
        <v>0.29859999999999998</v>
      </c>
      <c r="GEB24">
        <v>1</v>
      </c>
      <c r="GEC24">
        <v>3.7000000000000002E-3</v>
      </c>
      <c r="GED24">
        <v>0.25330000000000003</v>
      </c>
      <c r="GEE24">
        <v>0</v>
      </c>
      <c r="GEF24">
        <v>0</v>
      </c>
      <c r="GEG24">
        <v>-0.4118</v>
      </c>
      <c r="GEH24">
        <v>0</v>
      </c>
      <c r="GEI24">
        <v>0</v>
      </c>
      <c r="GEJ24">
        <v>-0.38890000000000002</v>
      </c>
      <c r="GEK24">
        <v>0</v>
      </c>
      <c r="GEL24">
        <v>0</v>
      </c>
      <c r="GEM24">
        <v>-0.38109999999999999</v>
      </c>
      <c r="GEN24">
        <v>0</v>
      </c>
      <c r="GEO24">
        <v>0</v>
      </c>
      <c r="GEP24">
        <v>-0.32329999999999998</v>
      </c>
      <c r="GEQ24">
        <v>0</v>
      </c>
      <c r="GER24">
        <v>0</v>
      </c>
      <c r="GES24">
        <v>-0.23749999999999999</v>
      </c>
      <c r="GET24">
        <v>0</v>
      </c>
      <c r="GEU24">
        <v>0</v>
      </c>
      <c r="GEV24">
        <v>-0.41620000000000001</v>
      </c>
      <c r="GEW24">
        <v>0</v>
      </c>
      <c r="GEX24">
        <v>0</v>
      </c>
      <c r="GEY24">
        <v>-0.51719999999999999</v>
      </c>
      <c r="GEZ24">
        <v>0</v>
      </c>
      <c r="GFA24">
        <v>0</v>
      </c>
      <c r="GFB24">
        <v>-0.32340000000000002</v>
      </c>
      <c r="GFC24">
        <v>0</v>
      </c>
      <c r="GFD24">
        <v>0</v>
      </c>
      <c r="GFE24">
        <v>-0.35649999999999998</v>
      </c>
      <c r="GFF24">
        <v>0</v>
      </c>
      <c r="GFG24">
        <v>0</v>
      </c>
      <c r="GFH24">
        <v>-0.46039999999999998</v>
      </c>
      <c r="GFI24">
        <v>0</v>
      </c>
      <c r="GFJ24">
        <v>0</v>
      </c>
      <c r="GFK24">
        <v>-0.3039</v>
      </c>
      <c r="GFL24">
        <v>0</v>
      </c>
      <c r="GFM24">
        <v>0</v>
      </c>
      <c r="GFN24">
        <v>-0.3866</v>
      </c>
      <c r="GFO24">
        <v>0</v>
      </c>
      <c r="GFP24">
        <v>0</v>
      </c>
      <c r="GFQ24">
        <v>-0.17150000000000001</v>
      </c>
      <c r="GFR24">
        <v>0</v>
      </c>
      <c r="GFS24">
        <v>0</v>
      </c>
      <c r="GFT24">
        <v>-0.17150000000000001</v>
      </c>
      <c r="GFU24">
        <v>0</v>
      </c>
      <c r="GFV24">
        <v>0</v>
      </c>
      <c r="GFW24">
        <v>-0.39529999999999998</v>
      </c>
      <c r="GFX24">
        <v>0</v>
      </c>
      <c r="GFY24">
        <v>0</v>
      </c>
      <c r="GFZ24">
        <v>-0.50419999999999998</v>
      </c>
      <c r="GGA24">
        <v>1</v>
      </c>
      <c r="GGB24">
        <v>3.7000000000000002E-3</v>
      </c>
      <c r="GGC24">
        <v>0.2445</v>
      </c>
      <c r="GGD24">
        <v>0</v>
      </c>
      <c r="GGE24">
        <v>0</v>
      </c>
      <c r="GGF24">
        <v>-0.38890000000000002</v>
      </c>
      <c r="GGG24">
        <v>0</v>
      </c>
      <c r="GGH24">
        <v>0</v>
      </c>
      <c r="GGI24">
        <v>-0.3216</v>
      </c>
      <c r="GGJ24">
        <v>3</v>
      </c>
      <c r="GGK24">
        <v>1.12E-2</v>
      </c>
      <c r="GGL24">
        <v>1.3458000000000001</v>
      </c>
      <c r="GGM24">
        <v>0</v>
      </c>
      <c r="GGN24">
        <v>0</v>
      </c>
      <c r="GGO24">
        <v>-0.38790000000000002</v>
      </c>
      <c r="GGP24">
        <v>1</v>
      </c>
      <c r="GGQ24">
        <v>3.7000000000000002E-3</v>
      </c>
      <c r="GGR24">
        <v>0.253</v>
      </c>
      <c r="GGS24">
        <v>0</v>
      </c>
      <c r="GGT24">
        <v>0</v>
      </c>
      <c r="GGU24">
        <v>-0.40720000000000001</v>
      </c>
      <c r="GGV24">
        <v>0</v>
      </c>
      <c r="GGW24">
        <v>0</v>
      </c>
      <c r="GGX24">
        <v>-0.1976</v>
      </c>
      <c r="GGY24">
        <v>0</v>
      </c>
      <c r="GGZ24">
        <v>0</v>
      </c>
      <c r="GHA24">
        <v>-0.39389999999999997</v>
      </c>
      <c r="GHB24">
        <v>0</v>
      </c>
      <c r="GHC24">
        <v>0</v>
      </c>
      <c r="GHD24">
        <v>-0.30620000000000003</v>
      </c>
      <c r="GHE24">
        <v>1</v>
      </c>
      <c r="GHF24">
        <v>3.7000000000000002E-3</v>
      </c>
      <c r="GHG24">
        <v>0.24709999999999999</v>
      </c>
      <c r="GHH24">
        <v>0</v>
      </c>
      <c r="GHI24">
        <v>0</v>
      </c>
      <c r="GHJ24">
        <v>-0.35880000000000001</v>
      </c>
      <c r="GHK24">
        <v>0</v>
      </c>
      <c r="GHL24">
        <v>0</v>
      </c>
      <c r="GHM24">
        <v>-0.25469999999999998</v>
      </c>
      <c r="GHN24">
        <v>0</v>
      </c>
      <c r="GHO24">
        <v>0</v>
      </c>
      <c r="GHP24">
        <v>-0.37169999999999997</v>
      </c>
      <c r="GHQ24">
        <v>0</v>
      </c>
      <c r="GHR24">
        <v>0</v>
      </c>
      <c r="GHS24">
        <v>-0.4929</v>
      </c>
      <c r="GHT24">
        <v>0</v>
      </c>
      <c r="GHU24">
        <v>0</v>
      </c>
      <c r="GHV24">
        <v>-0.22869999999999999</v>
      </c>
      <c r="GHW24">
        <v>0</v>
      </c>
      <c r="GHX24">
        <v>0</v>
      </c>
      <c r="GHY24">
        <v>-0.49869999999999998</v>
      </c>
      <c r="GHZ24">
        <v>2</v>
      </c>
      <c r="GIA24">
        <v>7.4000000000000003E-3</v>
      </c>
      <c r="GIB24">
        <v>1.0993999999999999</v>
      </c>
      <c r="GIC24">
        <v>0</v>
      </c>
      <c r="GID24">
        <v>0</v>
      </c>
      <c r="GIE24">
        <v>-0.3075</v>
      </c>
      <c r="GIF24">
        <v>0</v>
      </c>
      <c r="GIG24">
        <v>0</v>
      </c>
      <c r="GIH24">
        <v>-0.31280000000000002</v>
      </c>
      <c r="GII24">
        <v>0</v>
      </c>
      <c r="GIJ24">
        <v>0</v>
      </c>
      <c r="GIK24">
        <v>-0.3947</v>
      </c>
      <c r="GIL24">
        <v>0</v>
      </c>
      <c r="GIM24">
        <v>0</v>
      </c>
      <c r="GIN24">
        <v>-0.39169999999999999</v>
      </c>
      <c r="GIO24">
        <v>0</v>
      </c>
      <c r="GIP24">
        <v>0</v>
      </c>
      <c r="GIQ24">
        <v>-0.374</v>
      </c>
      <c r="GIR24">
        <v>0</v>
      </c>
      <c r="GIS24">
        <v>0</v>
      </c>
      <c r="GIT24">
        <v>-0.38419999999999999</v>
      </c>
      <c r="GIU24">
        <v>0</v>
      </c>
      <c r="GIV24">
        <v>0</v>
      </c>
      <c r="GIW24">
        <v>-0.17150000000000001</v>
      </c>
      <c r="GIX24">
        <v>3</v>
      </c>
      <c r="GIY24">
        <v>1.12E-2</v>
      </c>
      <c r="GIZ24">
        <v>2.0228000000000002</v>
      </c>
      <c r="GJA24">
        <v>0</v>
      </c>
      <c r="GJB24">
        <v>0</v>
      </c>
      <c r="GJC24">
        <v>-0.54310000000000003</v>
      </c>
      <c r="GJD24">
        <v>0</v>
      </c>
      <c r="GJE24">
        <v>0</v>
      </c>
      <c r="GJF24">
        <v>-0.29220000000000002</v>
      </c>
      <c r="GJG24">
        <v>0</v>
      </c>
      <c r="GJH24">
        <v>0</v>
      </c>
      <c r="GJI24">
        <v>-0.39479999999999998</v>
      </c>
      <c r="GJJ24">
        <v>0</v>
      </c>
      <c r="GJK24">
        <v>0</v>
      </c>
      <c r="GJL24">
        <v>-0.3982</v>
      </c>
      <c r="GJM24">
        <v>0</v>
      </c>
      <c r="GJN24">
        <v>0</v>
      </c>
      <c r="GJO24">
        <v>-0.48110000000000003</v>
      </c>
      <c r="GJP24">
        <v>0</v>
      </c>
      <c r="GJQ24">
        <v>0</v>
      </c>
      <c r="GJR24">
        <v>-0.39229999999999998</v>
      </c>
      <c r="GJS24">
        <v>0</v>
      </c>
      <c r="GJT24">
        <v>0</v>
      </c>
      <c r="GJU24">
        <v>-0.34689999999999999</v>
      </c>
      <c r="GJV24">
        <v>0</v>
      </c>
      <c r="GJW24">
        <v>0</v>
      </c>
      <c r="GJX24">
        <v>-0.40579999999999999</v>
      </c>
      <c r="GJY24">
        <v>0</v>
      </c>
      <c r="GJZ24">
        <v>0</v>
      </c>
      <c r="GKA24">
        <v>-0.44840000000000002</v>
      </c>
      <c r="GKB24">
        <v>0</v>
      </c>
      <c r="GKC24">
        <v>0</v>
      </c>
      <c r="GKD24">
        <v>-0.22289999999999999</v>
      </c>
      <c r="GKE24">
        <v>0</v>
      </c>
      <c r="GKF24">
        <v>0</v>
      </c>
      <c r="GKG24">
        <v>-0.40029999999999999</v>
      </c>
      <c r="GKH24">
        <v>0</v>
      </c>
      <c r="GKI24">
        <v>0</v>
      </c>
      <c r="GKJ24">
        <v>-0.502</v>
      </c>
      <c r="GKK24">
        <v>0</v>
      </c>
      <c r="GKL24">
        <v>0</v>
      </c>
      <c r="GKM24">
        <v>-0.41760000000000003</v>
      </c>
      <c r="GKN24">
        <v>0</v>
      </c>
      <c r="GKO24">
        <v>0</v>
      </c>
      <c r="GKP24">
        <v>-0.35139999999999999</v>
      </c>
      <c r="GKQ24">
        <v>0</v>
      </c>
      <c r="GKR24">
        <v>0</v>
      </c>
      <c r="GKS24">
        <v>-0.41749999999999998</v>
      </c>
      <c r="GKT24">
        <v>0</v>
      </c>
      <c r="GKU24">
        <v>0</v>
      </c>
      <c r="GKV24">
        <v>-0.2427</v>
      </c>
      <c r="GKW24">
        <v>0</v>
      </c>
      <c r="GKX24">
        <v>0</v>
      </c>
      <c r="GKY24">
        <v>-0.34150000000000003</v>
      </c>
      <c r="GKZ24">
        <v>0</v>
      </c>
      <c r="GLA24">
        <v>0</v>
      </c>
      <c r="GLB24">
        <v>-0.34460000000000002</v>
      </c>
      <c r="GLC24">
        <v>0</v>
      </c>
      <c r="GLD24">
        <v>0</v>
      </c>
      <c r="GLE24">
        <v>-0.30590000000000001</v>
      </c>
      <c r="GLF24">
        <v>0</v>
      </c>
      <c r="GLG24">
        <v>0</v>
      </c>
      <c r="GLH24">
        <v>-0.40970000000000001</v>
      </c>
      <c r="GLI24">
        <v>1</v>
      </c>
      <c r="GLJ24">
        <v>3.7000000000000002E-3</v>
      </c>
      <c r="GLK24">
        <v>0.35470000000000002</v>
      </c>
      <c r="GLL24">
        <v>0</v>
      </c>
      <c r="GLM24">
        <v>0</v>
      </c>
      <c r="GLN24">
        <v>-0.33090000000000003</v>
      </c>
      <c r="GLO24">
        <v>0</v>
      </c>
      <c r="GLP24">
        <v>0</v>
      </c>
      <c r="GLQ24">
        <v>-0.53090000000000004</v>
      </c>
      <c r="GLR24">
        <v>0</v>
      </c>
      <c r="GLS24">
        <v>0</v>
      </c>
      <c r="GLT24">
        <v>-0.43730000000000002</v>
      </c>
      <c r="GLU24">
        <v>0</v>
      </c>
      <c r="GLV24">
        <v>0</v>
      </c>
      <c r="GLW24">
        <v>-0.217</v>
      </c>
      <c r="GLX24">
        <v>2</v>
      </c>
      <c r="GLY24">
        <v>7.4000000000000003E-3</v>
      </c>
      <c r="GLZ24">
        <v>0.91800000000000004</v>
      </c>
      <c r="GMA24">
        <v>0</v>
      </c>
      <c r="GMB24">
        <v>0</v>
      </c>
      <c r="GMC24">
        <v>-0.40989999999999999</v>
      </c>
      <c r="GMD24">
        <v>0</v>
      </c>
      <c r="GME24">
        <v>0</v>
      </c>
      <c r="GMF24">
        <v>-0.30330000000000001</v>
      </c>
      <c r="GMG24">
        <v>2</v>
      </c>
      <c r="GMH24">
        <v>7.4000000000000003E-3</v>
      </c>
      <c r="GMI24">
        <v>1.36</v>
      </c>
      <c r="GMJ24">
        <v>0</v>
      </c>
      <c r="GMK24">
        <v>0</v>
      </c>
      <c r="GML24">
        <v>-0.3407</v>
      </c>
      <c r="GMM24">
        <v>0</v>
      </c>
      <c r="GMN24">
        <v>0</v>
      </c>
      <c r="GMO24">
        <v>-0.24529999999999999</v>
      </c>
      <c r="GMP24">
        <v>2</v>
      </c>
      <c r="GMQ24">
        <v>7.4000000000000003E-3</v>
      </c>
      <c r="GMR24">
        <v>0.87280000000000002</v>
      </c>
      <c r="GMS24">
        <v>0</v>
      </c>
      <c r="GMT24">
        <v>0</v>
      </c>
      <c r="GMU24">
        <v>-0.48449999999999999</v>
      </c>
      <c r="GMV24">
        <v>0</v>
      </c>
      <c r="GMW24">
        <v>0</v>
      </c>
      <c r="GMX24">
        <v>-0.48820000000000002</v>
      </c>
      <c r="GMY24">
        <v>0</v>
      </c>
      <c r="GMZ24">
        <v>0</v>
      </c>
      <c r="GNA24">
        <v>-0.3372</v>
      </c>
      <c r="GNB24">
        <v>0</v>
      </c>
      <c r="GNC24">
        <v>0</v>
      </c>
      <c r="GND24">
        <v>-0.31659999999999999</v>
      </c>
      <c r="GNE24">
        <v>0</v>
      </c>
      <c r="GNF24">
        <v>0</v>
      </c>
      <c r="GNG24">
        <v>-0.4501</v>
      </c>
      <c r="GNH24">
        <v>0</v>
      </c>
      <c r="GNI24">
        <v>0</v>
      </c>
      <c r="GNJ24">
        <v>-0.40129999999999999</v>
      </c>
      <c r="GNK24">
        <v>0</v>
      </c>
      <c r="GNL24">
        <v>0</v>
      </c>
      <c r="GNM24">
        <v>-0.33589999999999998</v>
      </c>
      <c r="GNN24">
        <v>0</v>
      </c>
      <c r="GNO24">
        <v>0</v>
      </c>
      <c r="GNP24">
        <v>-0.3296</v>
      </c>
      <c r="GNQ24">
        <v>5</v>
      </c>
      <c r="GNR24">
        <v>1.8599999999999998E-2</v>
      </c>
      <c r="GNS24">
        <v>2.2879</v>
      </c>
      <c r="GNT24">
        <v>0</v>
      </c>
      <c r="GNU24">
        <v>0</v>
      </c>
      <c r="GNV24">
        <v>-0.33429999999999999</v>
      </c>
      <c r="GNW24">
        <v>0</v>
      </c>
      <c r="GNX24">
        <v>0</v>
      </c>
      <c r="GNY24">
        <v>-0.17150000000000001</v>
      </c>
      <c r="GNZ24">
        <v>0</v>
      </c>
      <c r="GOA24">
        <v>0</v>
      </c>
      <c r="GOB24">
        <v>-0.43059999999999998</v>
      </c>
      <c r="GOC24">
        <v>0</v>
      </c>
      <c r="GOD24">
        <v>0</v>
      </c>
      <c r="GOE24">
        <v>-0.25690000000000002</v>
      </c>
      <c r="GOF24">
        <v>0</v>
      </c>
      <c r="GOG24">
        <v>0</v>
      </c>
      <c r="GOH24">
        <v>-0.34060000000000001</v>
      </c>
      <c r="GOI24">
        <v>0</v>
      </c>
      <c r="GOJ24">
        <v>0</v>
      </c>
      <c r="GOK24">
        <v>-0.31950000000000001</v>
      </c>
      <c r="GOL24">
        <v>0</v>
      </c>
      <c r="GOM24">
        <v>0</v>
      </c>
      <c r="GON24">
        <v>-0.2175</v>
      </c>
      <c r="GOO24">
        <v>0</v>
      </c>
      <c r="GOP24">
        <v>0</v>
      </c>
      <c r="GOQ24">
        <v>-0.47389999999999999</v>
      </c>
      <c r="GOR24">
        <v>0</v>
      </c>
      <c r="GOS24">
        <v>0</v>
      </c>
      <c r="GOT24">
        <v>-0.31019999999999998</v>
      </c>
      <c r="GOU24">
        <v>0</v>
      </c>
      <c r="GOV24">
        <v>0</v>
      </c>
      <c r="GOW24">
        <v>-0.2964</v>
      </c>
      <c r="GOX24">
        <v>0</v>
      </c>
      <c r="GOY24">
        <v>0</v>
      </c>
      <c r="GOZ24">
        <v>-0.28960000000000002</v>
      </c>
      <c r="GPA24">
        <v>0</v>
      </c>
      <c r="GPB24">
        <v>0</v>
      </c>
      <c r="GPC24">
        <v>-0.34110000000000001</v>
      </c>
      <c r="GPD24">
        <v>0</v>
      </c>
      <c r="GPE24">
        <v>0</v>
      </c>
      <c r="GPF24">
        <v>-0.25480000000000003</v>
      </c>
      <c r="GPG24">
        <v>0</v>
      </c>
      <c r="GPH24">
        <v>0</v>
      </c>
      <c r="GPI24">
        <v>-0.37069999999999997</v>
      </c>
      <c r="GPJ24">
        <v>0</v>
      </c>
      <c r="GPK24">
        <v>0</v>
      </c>
      <c r="GPL24">
        <v>-0.24110000000000001</v>
      </c>
      <c r="GPM24">
        <v>0</v>
      </c>
      <c r="GPN24">
        <v>0</v>
      </c>
      <c r="GPO24">
        <v>-0.33510000000000001</v>
      </c>
      <c r="GPP24">
        <v>0</v>
      </c>
      <c r="GPQ24">
        <v>0</v>
      </c>
      <c r="GPR24">
        <v>-0.4284</v>
      </c>
      <c r="GPS24">
        <v>0</v>
      </c>
      <c r="GPT24">
        <v>0</v>
      </c>
      <c r="GPU24">
        <v>-0.32950000000000002</v>
      </c>
      <c r="GPV24">
        <v>0</v>
      </c>
      <c r="GPW24">
        <v>0</v>
      </c>
      <c r="GPX24">
        <v>-0.29020000000000001</v>
      </c>
      <c r="GPY24">
        <v>0</v>
      </c>
      <c r="GPZ24">
        <v>0</v>
      </c>
      <c r="GQA24">
        <v>-0.43269999999999997</v>
      </c>
      <c r="GQB24">
        <v>0</v>
      </c>
      <c r="GQC24">
        <v>0</v>
      </c>
      <c r="GQD24">
        <v>-0.33090000000000003</v>
      </c>
      <c r="GQE24">
        <v>0</v>
      </c>
      <c r="GQF24">
        <v>0</v>
      </c>
      <c r="GQG24">
        <v>-0.21329999999999999</v>
      </c>
      <c r="GQH24">
        <v>2</v>
      </c>
      <c r="GQI24">
        <v>7.4000000000000003E-3</v>
      </c>
      <c r="GQJ24">
        <v>1.3428</v>
      </c>
      <c r="GQK24">
        <v>0</v>
      </c>
      <c r="GQL24">
        <v>0</v>
      </c>
      <c r="GQM24">
        <v>-0.31850000000000001</v>
      </c>
      <c r="GQN24">
        <v>0</v>
      </c>
      <c r="GQO24">
        <v>0</v>
      </c>
      <c r="GQP24">
        <v>-0.44900000000000001</v>
      </c>
      <c r="GQQ24">
        <v>0</v>
      </c>
      <c r="GQR24">
        <v>0</v>
      </c>
      <c r="GQS24">
        <v>-0.25369999999999998</v>
      </c>
      <c r="GQT24">
        <v>0</v>
      </c>
      <c r="GQU24">
        <v>0</v>
      </c>
      <c r="GQV24">
        <v>-0.33110000000000001</v>
      </c>
      <c r="GQW24">
        <v>3</v>
      </c>
      <c r="GQX24">
        <v>1.12E-2</v>
      </c>
      <c r="GQY24">
        <v>2.3586999999999998</v>
      </c>
      <c r="GQZ24">
        <v>0</v>
      </c>
      <c r="GRA24">
        <v>0</v>
      </c>
      <c r="GRB24">
        <v>-0.23669999999999999</v>
      </c>
      <c r="GRC24">
        <v>0</v>
      </c>
      <c r="GRD24">
        <v>0</v>
      </c>
      <c r="GRE24">
        <v>-0.28179999999999999</v>
      </c>
      <c r="GRF24">
        <v>0</v>
      </c>
      <c r="GRG24">
        <v>0</v>
      </c>
      <c r="GRH24">
        <v>-0.37580000000000002</v>
      </c>
      <c r="GRI24">
        <v>0</v>
      </c>
      <c r="GRJ24">
        <v>0</v>
      </c>
      <c r="GRK24">
        <v>-0.39410000000000001</v>
      </c>
      <c r="GRL24">
        <v>0</v>
      </c>
      <c r="GRM24">
        <v>0</v>
      </c>
      <c r="GRN24">
        <v>-0.36580000000000001</v>
      </c>
      <c r="GRO24">
        <v>0</v>
      </c>
      <c r="GRP24">
        <v>0</v>
      </c>
      <c r="GRQ24">
        <v>-0.39500000000000002</v>
      </c>
      <c r="GRR24">
        <v>4</v>
      </c>
      <c r="GRS24">
        <v>1.49E-2</v>
      </c>
      <c r="GRT24">
        <v>2.7204000000000002</v>
      </c>
      <c r="GRU24">
        <v>0</v>
      </c>
      <c r="GRV24">
        <v>0</v>
      </c>
      <c r="GRW24">
        <v>-0.20619999999999999</v>
      </c>
      <c r="GRX24">
        <v>0</v>
      </c>
      <c r="GRY24">
        <v>0</v>
      </c>
      <c r="GRZ24">
        <v>-0.32519999999999999</v>
      </c>
      <c r="GSA24">
        <v>0</v>
      </c>
      <c r="GSB24">
        <v>0</v>
      </c>
      <c r="GSC24">
        <v>-0.32029999999999997</v>
      </c>
      <c r="GSD24">
        <v>1</v>
      </c>
      <c r="GSE24">
        <v>3.7000000000000002E-3</v>
      </c>
      <c r="GSF24">
        <v>0.36919999999999997</v>
      </c>
      <c r="GSG24">
        <v>0</v>
      </c>
      <c r="GSH24">
        <v>0</v>
      </c>
      <c r="GSI24">
        <v>-0.30049999999999999</v>
      </c>
      <c r="GSJ24">
        <v>0</v>
      </c>
      <c r="GSK24">
        <v>0</v>
      </c>
      <c r="GSL24">
        <v>-0.28849999999999998</v>
      </c>
      <c r="GSM24">
        <v>0</v>
      </c>
      <c r="GSN24">
        <v>0</v>
      </c>
      <c r="GSO24">
        <v>-0.29399999999999998</v>
      </c>
      <c r="GSP24">
        <v>0</v>
      </c>
      <c r="GSQ24">
        <v>0</v>
      </c>
      <c r="GSR24">
        <v>-0.43390000000000001</v>
      </c>
      <c r="GSS24">
        <v>0</v>
      </c>
      <c r="GST24">
        <v>0</v>
      </c>
      <c r="GSU24">
        <v>-0.32900000000000001</v>
      </c>
      <c r="GSV24">
        <v>0</v>
      </c>
      <c r="GSW24">
        <v>0</v>
      </c>
      <c r="GSX24">
        <v>-0.375</v>
      </c>
      <c r="GSY24">
        <v>2</v>
      </c>
      <c r="GSZ24">
        <v>7.4000000000000003E-3</v>
      </c>
      <c r="GTA24">
        <v>1.0358000000000001</v>
      </c>
      <c r="GTB24">
        <v>0</v>
      </c>
      <c r="GTC24">
        <v>0</v>
      </c>
      <c r="GTD24">
        <v>-0.41170000000000001</v>
      </c>
      <c r="GTE24">
        <v>0</v>
      </c>
      <c r="GTF24">
        <v>0</v>
      </c>
      <c r="GTG24">
        <v>-0.29330000000000001</v>
      </c>
      <c r="GTH24">
        <v>0</v>
      </c>
      <c r="GTI24">
        <v>0</v>
      </c>
      <c r="GTJ24">
        <v>-0.17150000000000001</v>
      </c>
      <c r="GTK24">
        <v>0</v>
      </c>
      <c r="GTL24">
        <v>0</v>
      </c>
      <c r="GTM24">
        <v>-0.36030000000000001</v>
      </c>
      <c r="GTN24">
        <v>0</v>
      </c>
      <c r="GTO24">
        <v>0</v>
      </c>
      <c r="GTP24">
        <v>-0.44259999999999999</v>
      </c>
      <c r="GTQ24">
        <v>0</v>
      </c>
      <c r="GTR24">
        <v>0</v>
      </c>
      <c r="GTS24">
        <v>-0.29210000000000003</v>
      </c>
      <c r="GTT24">
        <v>3</v>
      </c>
      <c r="GTU24">
        <v>1.12E-2</v>
      </c>
      <c r="GTV24">
        <v>2.1463000000000001</v>
      </c>
      <c r="GTW24">
        <v>1</v>
      </c>
      <c r="GTX24">
        <v>3.7000000000000002E-3</v>
      </c>
      <c r="GTY24">
        <v>0.27060000000000001</v>
      </c>
      <c r="GTZ24">
        <v>0</v>
      </c>
      <c r="GUA24">
        <v>0</v>
      </c>
      <c r="GUB24">
        <v>-0.30959999999999999</v>
      </c>
      <c r="GUC24">
        <v>0</v>
      </c>
      <c r="GUD24">
        <v>0</v>
      </c>
      <c r="GUE24">
        <v>-0.43230000000000002</v>
      </c>
      <c r="GUF24">
        <v>0</v>
      </c>
      <c r="GUG24">
        <v>0</v>
      </c>
      <c r="GUH24">
        <v>-0.2437</v>
      </c>
      <c r="GUI24">
        <v>0</v>
      </c>
      <c r="GUJ24">
        <v>0</v>
      </c>
      <c r="GUK24">
        <v>-0.28210000000000002</v>
      </c>
      <c r="GUL24">
        <v>0</v>
      </c>
      <c r="GUM24">
        <v>0</v>
      </c>
      <c r="GUN24">
        <v>-0.39119999999999999</v>
      </c>
      <c r="GUO24">
        <v>0</v>
      </c>
      <c r="GUP24">
        <v>0</v>
      </c>
      <c r="GUQ24">
        <v>-0.29620000000000002</v>
      </c>
      <c r="GUR24">
        <v>0</v>
      </c>
      <c r="GUS24">
        <v>0</v>
      </c>
      <c r="GUT24">
        <v>-0.51129999999999998</v>
      </c>
      <c r="GUU24">
        <v>0</v>
      </c>
      <c r="GUV24">
        <v>0</v>
      </c>
      <c r="GUW24">
        <v>-0.2059</v>
      </c>
      <c r="GUX24">
        <v>1</v>
      </c>
      <c r="GUY24">
        <v>3.7000000000000002E-3</v>
      </c>
      <c r="GUZ24">
        <v>0.38740000000000002</v>
      </c>
      <c r="GVA24">
        <v>0</v>
      </c>
      <c r="GVB24">
        <v>0</v>
      </c>
      <c r="GVC24">
        <v>-0.51390000000000002</v>
      </c>
      <c r="GVD24">
        <v>0</v>
      </c>
      <c r="GVE24">
        <v>0</v>
      </c>
      <c r="GVF24">
        <v>-0.17369999999999999</v>
      </c>
      <c r="GVG24">
        <v>0</v>
      </c>
      <c r="GVH24">
        <v>0</v>
      </c>
      <c r="GVI24">
        <v>-0.33379999999999999</v>
      </c>
      <c r="GVJ24">
        <v>0</v>
      </c>
      <c r="GVK24">
        <v>0</v>
      </c>
      <c r="GVL24">
        <v>-0.41570000000000001</v>
      </c>
      <c r="GVM24">
        <v>0</v>
      </c>
      <c r="GVN24">
        <v>0</v>
      </c>
      <c r="GVO24">
        <v>-0.28660000000000002</v>
      </c>
      <c r="GVP24">
        <v>0</v>
      </c>
      <c r="GVQ24">
        <v>0</v>
      </c>
      <c r="GVR24">
        <v>-0.34429999999999999</v>
      </c>
      <c r="GVS24">
        <v>0</v>
      </c>
      <c r="GVT24">
        <v>0</v>
      </c>
      <c r="GVU24">
        <v>-0.33489999999999998</v>
      </c>
      <c r="GVV24">
        <v>0</v>
      </c>
      <c r="GVW24">
        <v>0</v>
      </c>
      <c r="GVX24">
        <v>-0.4254</v>
      </c>
      <c r="GVY24">
        <v>7</v>
      </c>
      <c r="GVZ24">
        <v>2.5999999999999999E-2</v>
      </c>
      <c r="GWA24">
        <v>4.2774000000000001</v>
      </c>
      <c r="GWB24">
        <v>2</v>
      </c>
      <c r="GWC24">
        <v>7.4000000000000003E-3</v>
      </c>
      <c r="GWD24">
        <v>0.92510000000000003</v>
      </c>
      <c r="GWE24">
        <v>0</v>
      </c>
      <c r="GWF24">
        <v>0</v>
      </c>
      <c r="GWG24">
        <v>-0.41160000000000002</v>
      </c>
      <c r="GWH24">
        <v>0</v>
      </c>
      <c r="GWI24">
        <v>0</v>
      </c>
      <c r="GWJ24">
        <v>-0.3473</v>
      </c>
      <c r="GWK24">
        <v>0</v>
      </c>
      <c r="GWL24">
        <v>0</v>
      </c>
      <c r="GWM24">
        <v>-0.4204</v>
      </c>
      <c r="GWN24">
        <v>0</v>
      </c>
      <c r="GWO24">
        <v>0</v>
      </c>
      <c r="GWP24">
        <v>-0.39660000000000001</v>
      </c>
      <c r="GWQ24">
        <v>3</v>
      </c>
      <c r="GWR24">
        <v>1.12E-2</v>
      </c>
      <c r="GWS24">
        <v>1.2982</v>
      </c>
      <c r="GWT24">
        <v>0</v>
      </c>
      <c r="GWU24">
        <v>0</v>
      </c>
      <c r="GWV24">
        <v>-0.36759999999999998</v>
      </c>
      <c r="GWW24">
        <v>0</v>
      </c>
      <c r="GWX24">
        <v>0</v>
      </c>
      <c r="GWY24">
        <v>-0.34670000000000001</v>
      </c>
      <c r="GWZ24">
        <v>0</v>
      </c>
      <c r="GXA24">
        <v>0</v>
      </c>
      <c r="GXB24">
        <v>-0.2452</v>
      </c>
      <c r="GXC24">
        <v>0</v>
      </c>
      <c r="GXD24">
        <v>0</v>
      </c>
      <c r="GXE24">
        <v>-0.44209999999999999</v>
      </c>
      <c r="GXF24">
        <v>0</v>
      </c>
      <c r="GXG24">
        <v>0</v>
      </c>
      <c r="GXH24">
        <v>-0.17150000000000001</v>
      </c>
      <c r="GXI24">
        <v>4</v>
      </c>
      <c r="GXJ24">
        <v>1.49E-2</v>
      </c>
      <c r="GXK24">
        <v>2.8035000000000001</v>
      </c>
      <c r="GXL24">
        <v>0</v>
      </c>
      <c r="GXM24">
        <v>0</v>
      </c>
      <c r="GXN24">
        <v>-0.29680000000000001</v>
      </c>
      <c r="GXO24">
        <v>0</v>
      </c>
      <c r="GXP24">
        <v>0</v>
      </c>
      <c r="GXQ24">
        <v>-0.28110000000000002</v>
      </c>
      <c r="GXR24">
        <v>0</v>
      </c>
      <c r="GXS24">
        <v>0</v>
      </c>
      <c r="GXT24">
        <v>-0.28210000000000002</v>
      </c>
      <c r="GXU24">
        <v>0</v>
      </c>
      <c r="GXV24">
        <v>0</v>
      </c>
      <c r="GXW24">
        <v>-0.31440000000000001</v>
      </c>
      <c r="GXX24">
        <v>1</v>
      </c>
      <c r="GXY24">
        <v>3.7000000000000002E-3</v>
      </c>
      <c r="GXZ24">
        <v>0.39539999999999997</v>
      </c>
      <c r="GYA24">
        <v>0</v>
      </c>
      <c r="GYB24">
        <v>0</v>
      </c>
      <c r="GYC24">
        <v>-0.29120000000000001</v>
      </c>
      <c r="GYD24">
        <v>0</v>
      </c>
      <c r="GYE24">
        <v>0</v>
      </c>
      <c r="GYF24">
        <v>-0.30459999999999998</v>
      </c>
      <c r="GYG24">
        <v>0</v>
      </c>
      <c r="GYH24">
        <v>0</v>
      </c>
      <c r="GYI24">
        <v>-0.31809999999999999</v>
      </c>
      <c r="GYJ24">
        <v>0</v>
      </c>
      <c r="GYK24">
        <v>0</v>
      </c>
      <c r="GYL24">
        <v>-0.28989999999999999</v>
      </c>
      <c r="GYM24">
        <v>0</v>
      </c>
      <c r="GYN24">
        <v>0</v>
      </c>
      <c r="GYO24">
        <v>-0.3332</v>
      </c>
      <c r="GYP24">
        <v>0</v>
      </c>
      <c r="GYQ24">
        <v>0</v>
      </c>
      <c r="GYR24">
        <v>-0.39889999999999998</v>
      </c>
      <c r="GYS24">
        <v>0</v>
      </c>
      <c r="GYT24">
        <v>0</v>
      </c>
      <c r="GYU24">
        <v>-0.20380000000000001</v>
      </c>
      <c r="GYV24">
        <v>1</v>
      </c>
      <c r="GYW24">
        <v>3.7000000000000002E-3</v>
      </c>
      <c r="GYX24">
        <v>0.50190000000000001</v>
      </c>
      <c r="GYY24">
        <v>0</v>
      </c>
      <c r="GYZ24">
        <v>0</v>
      </c>
      <c r="GZA24">
        <v>-0.34</v>
      </c>
      <c r="GZB24">
        <v>0</v>
      </c>
      <c r="GZC24">
        <v>0</v>
      </c>
      <c r="GZD24">
        <v>-0.28120000000000001</v>
      </c>
      <c r="GZE24">
        <v>0</v>
      </c>
      <c r="GZF24">
        <v>0</v>
      </c>
      <c r="GZG24">
        <v>-0.18049999999999999</v>
      </c>
      <c r="GZH24">
        <v>0</v>
      </c>
      <c r="GZI24">
        <v>0</v>
      </c>
      <c r="GZJ24">
        <v>-0.2828</v>
      </c>
      <c r="GZK24">
        <v>0</v>
      </c>
      <c r="GZL24">
        <v>0</v>
      </c>
      <c r="GZM24">
        <v>-0.46560000000000001</v>
      </c>
      <c r="GZN24">
        <v>0</v>
      </c>
      <c r="GZO24">
        <v>0</v>
      </c>
      <c r="GZP24">
        <v>-0.39550000000000002</v>
      </c>
      <c r="GZQ24">
        <v>0</v>
      </c>
      <c r="GZR24">
        <v>0</v>
      </c>
      <c r="GZS24">
        <v>-0.19600000000000001</v>
      </c>
      <c r="GZT24">
        <v>0</v>
      </c>
      <c r="GZU24">
        <v>0</v>
      </c>
      <c r="GZV24">
        <v>-0.4657</v>
      </c>
      <c r="GZW24">
        <v>0</v>
      </c>
      <c r="GZX24">
        <v>0</v>
      </c>
      <c r="GZY24">
        <v>-0.31419999999999998</v>
      </c>
      <c r="GZZ24">
        <v>0</v>
      </c>
      <c r="HAA24">
        <v>0</v>
      </c>
      <c r="HAB24">
        <v>-0.29880000000000001</v>
      </c>
      <c r="HAC24">
        <v>0</v>
      </c>
      <c r="HAD24">
        <v>0</v>
      </c>
      <c r="HAE24">
        <v>-0.51470000000000005</v>
      </c>
      <c r="HAF24">
        <v>2</v>
      </c>
      <c r="HAG24">
        <v>7.4000000000000003E-3</v>
      </c>
      <c r="HAH24">
        <v>1.6057999999999999</v>
      </c>
      <c r="HAI24">
        <v>0</v>
      </c>
      <c r="HAJ24">
        <v>0</v>
      </c>
      <c r="HAK24">
        <v>-0.36349999999999999</v>
      </c>
      <c r="HAL24">
        <v>0</v>
      </c>
      <c r="HAM24">
        <v>0</v>
      </c>
      <c r="HAN24">
        <v>-0.26910000000000001</v>
      </c>
      <c r="HAO24">
        <v>0</v>
      </c>
      <c r="HAP24">
        <v>0</v>
      </c>
      <c r="HAQ24">
        <v>-0.27929999999999999</v>
      </c>
      <c r="HAR24">
        <v>0</v>
      </c>
      <c r="HAS24">
        <v>0</v>
      </c>
      <c r="HAT24">
        <v>-0.33539999999999998</v>
      </c>
      <c r="HAU24">
        <v>0</v>
      </c>
      <c r="HAV24">
        <v>0</v>
      </c>
      <c r="HAW24">
        <v>-0.4355</v>
      </c>
      <c r="HAX24">
        <v>0</v>
      </c>
      <c r="HAY24">
        <v>0</v>
      </c>
      <c r="HAZ24">
        <v>-0.49430000000000002</v>
      </c>
      <c r="HBA24">
        <v>0</v>
      </c>
      <c r="HBB24">
        <v>0</v>
      </c>
      <c r="HBC24">
        <v>-0.28820000000000001</v>
      </c>
      <c r="HBD24">
        <v>0</v>
      </c>
      <c r="HBE24">
        <v>0</v>
      </c>
      <c r="HBF24">
        <v>-0.34620000000000001</v>
      </c>
      <c r="HBG24">
        <v>0</v>
      </c>
      <c r="HBH24">
        <v>0</v>
      </c>
      <c r="HBI24">
        <v>-0.33279999999999998</v>
      </c>
      <c r="HBJ24">
        <v>0</v>
      </c>
      <c r="HBK24">
        <v>0</v>
      </c>
      <c r="HBL24">
        <v>-0.38919999999999999</v>
      </c>
      <c r="HBM24">
        <v>0</v>
      </c>
      <c r="HBN24">
        <v>0</v>
      </c>
      <c r="HBO24">
        <v>-0.40620000000000001</v>
      </c>
      <c r="HBP24">
        <v>0</v>
      </c>
      <c r="HBQ24">
        <v>0</v>
      </c>
      <c r="HBR24">
        <v>-0.41470000000000001</v>
      </c>
      <c r="HBS24">
        <v>0</v>
      </c>
      <c r="HBT24">
        <v>0</v>
      </c>
      <c r="HBU24">
        <v>-0.373</v>
      </c>
      <c r="HBV24">
        <v>0</v>
      </c>
      <c r="HBW24">
        <v>0</v>
      </c>
      <c r="HBX24">
        <v>-0.38179999999999997</v>
      </c>
      <c r="HBY24">
        <v>0</v>
      </c>
      <c r="HBZ24">
        <v>0</v>
      </c>
      <c r="HCA24">
        <v>-0.3851</v>
      </c>
      <c r="HCB24">
        <v>0</v>
      </c>
      <c r="HCC24">
        <v>0</v>
      </c>
      <c r="HCD24">
        <v>-0.34189999999999998</v>
      </c>
      <c r="HCE24">
        <v>0</v>
      </c>
      <c r="HCF24">
        <v>0</v>
      </c>
      <c r="HCG24">
        <v>-0.36609999999999998</v>
      </c>
      <c r="HCH24">
        <v>0</v>
      </c>
      <c r="HCI24">
        <v>0</v>
      </c>
      <c r="HCJ24">
        <v>-0.37309999999999999</v>
      </c>
      <c r="HCK24">
        <v>0</v>
      </c>
      <c r="HCL24">
        <v>0</v>
      </c>
      <c r="HCM24">
        <v>-0.26719999999999999</v>
      </c>
      <c r="HCN24">
        <v>0</v>
      </c>
      <c r="HCO24">
        <v>0</v>
      </c>
      <c r="HCP24">
        <v>-0.35110000000000002</v>
      </c>
      <c r="HCQ24">
        <v>0</v>
      </c>
      <c r="HCR24">
        <v>0</v>
      </c>
      <c r="HCS24">
        <v>-0.34139999999999998</v>
      </c>
      <c r="HCT24">
        <v>3</v>
      </c>
      <c r="HCU24">
        <v>1.12E-2</v>
      </c>
      <c r="HCV24">
        <v>2.5785999999999998</v>
      </c>
      <c r="HCW24">
        <v>0</v>
      </c>
      <c r="HCX24">
        <v>0</v>
      </c>
      <c r="HCY24">
        <v>-0.36309999999999998</v>
      </c>
      <c r="HCZ24">
        <v>1</v>
      </c>
      <c r="HDA24">
        <v>3.7000000000000002E-3</v>
      </c>
      <c r="HDB24">
        <v>0.43790000000000001</v>
      </c>
      <c r="HDC24">
        <v>0</v>
      </c>
      <c r="HDD24">
        <v>0</v>
      </c>
      <c r="HDE24">
        <v>-0.33400000000000002</v>
      </c>
      <c r="HDF24">
        <v>0</v>
      </c>
      <c r="HDG24">
        <v>0</v>
      </c>
      <c r="HDH24">
        <v>-0.42359999999999998</v>
      </c>
      <c r="HDI24">
        <v>0</v>
      </c>
      <c r="HDJ24">
        <v>0</v>
      </c>
      <c r="HDK24">
        <v>-0.30680000000000002</v>
      </c>
      <c r="HDL24">
        <v>0</v>
      </c>
      <c r="HDM24">
        <v>0</v>
      </c>
      <c r="HDN24">
        <v>-0.42370000000000002</v>
      </c>
      <c r="HDO24">
        <v>0</v>
      </c>
      <c r="HDP24">
        <v>0</v>
      </c>
      <c r="HDQ24">
        <v>-0.35570000000000002</v>
      </c>
      <c r="HDR24">
        <v>0</v>
      </c>
      <c r="HDS24">
        <v>0</v>
      </c>
      <c r="HDT24">
        <v>-0.32400000000000001</v>
      </c>
      <c r="HDU24">
        <v>0</v>
      </c>
      <c r="HDV24">
        <v>0</v>
      </c>
      <c r="HDW24">
        <v>-0.25419999999999998</v>
      </c>
      <c r="HDX24">
        <v>0</v>
      </c>
      <c r="HDY24">
        <v>0</v>
      </c>
      <c r="HDZ24">
        <v>-0.39800000000000002</v>
      </c>
      <c r="HEA24">
        <v>0</v>
      </c>
      <c r="HEB24">
        <v>0</v>
      </c>
      <c r="HEC24">
        <v>-0.2863</v>
      </c>
      <c r="HED24">
        <v>0</v>
      </c>
      <c r="HEE24">
        <v>0</v>
      </c>
      <c r="HEF24">
        <v>-0.20860000000000001</v>
      </c>
      <c r="HEG24">
        <v>0</v>
      </c>
      <c r="HEH24">
        <v>0</v>
      </c>
      <c r="HEI24">
        <v>-0.33950000000000002</v>
      </c>
      <c r="HEJ24">
        <v>0</v>
      </c>
      <c r="HEK24">
        <v>0</v>
      </c>
      <c r="HEL24">
        <v>-0.34329999999999999</v>
      </c>
      <c r="HEM24">
        <v>0</v>
      </c>
      <c r="HEN24">
        <v>0</v>
      </c>
      <c r="HEO24">
        <v>-0.33539999999999998</v>
      </c>
      <c r="HEP24">
        <v>0</v>
      </c>
      <c r="HEQ24">
        <v>0</v>
      </c>
      <c r="HER24">
        <v>-0.3705</v>
      </c>
      <c r="HES24">
        <v>0</v>
      </c>
      <c r="HET24">
        <v>0</v>
      </c>
      <c r="HEU24">
        <v>-0.29970000000000002</v>
      </c>
      <c r="HEV24">
        <v>0</v>
      </c>
      <c r="HEW24">
        <v>0</v>
      </c>
      <c r="HEX24">
        <v>-0.33189999999999997</v>
      </c>
      <c r="HEY24">
        <v>0</v>
      </c>
      <c r="HEZ24">
        <v>0</v>
      </c>
      <c r="HFA24">
        <v>-0.33929999999999999</v>
      </c>
      <c r="HFB24">
        <v>0</v>
      </c>
      <c r="HFC24">
        <v>0</v>
      </c>
      <c r="HFD24">
        <v>-0.27639999999999998</v>
      </c>
      <c r="HFE24">
        <v>0</v>
      </c>
      <c r="HFF24">
        <v>0</v>
      </c>
      <c r="HFG24">
        <v>-0.41560000000000002</v>
      </c>
      <c r="HFH24">
        <v>0</v>
      </c>
      <c r="HFI24">
        <v>0</v>
      </c>
      <c r="HFJ24">
        <v>-0.33350000000000002</v>
      </c>
      <c r="HFK24">
        <v>0</v>
      </c>
      <c r="HFL24">
        <v>0</v>
      </c>
      <c r="HFM24">
        <v>-0.3901</v>
      </c>
      <c r="HFN24">
        <v>0</v>
      </c>
      <c r="HFO24">
        <v>0</v>
      </c>
      <c r="HFP24">
        <v>-0.36459999999999998</v>
      </c>
      <c r="HFQ24">
        <v>1</v>
      </c>
      <c r="HFR24">
        <v>3.7000000000000002E-3</v>
      </c>
      <c r="HFS24">
        <v>0.57599999999999996</v>
      </c>
      <c r="HFT24">
        <v>0</v>
      </c>
      <c r="HFU24">
        <v>0</v>
      </c>
      <c r="HFV24">
        <v>-0.27550000000000002</v>
      </c>
      <c r="HFW24">
        <v>1</v>
      </c>
      <c r="HFX24">
        <v>3.7000000000000002E-3</v>
      </c>
      <c r="HFY24">
        <v>0.43440000000000001</v>
      </c>
      <c r="HFZ24">
        <v>0</v>
      </c>
      <c r="HGA24">
        <v>0</v>
      </c>
      <c r="HGB24">
        <v>-0.44330000000000003</v>
      </c>
      <c r="HGC24">
        <v>0</v>
      </c>
      <c r="HGD24">
        <v>0</v>
      </c>
      <c r="HGE24">
        <v>-0.36309999999999998</v>
      </c>
      <c r="HGF24">
        <v>0</v>
      </c>
      <c r="HGG24">
        <v>0</v>
      </c>
      <c r="HGH24">
        <v>-0.4284</v>
      </c>
      <c r="HGI24">
        <v>0</v>
      </c>
      <c r="HGJ24">
        <v>0</v>
      </c>
      <c r="HGK24">
        <v>-0.37130000000000002</v>
      </c>
      <c r="HGL24">
        <v>0</v>
      </c>
      <c r="HGM24">
        <v>0</v>
      </c>
      <c r="HGN24">
        <v>-0.27400000000000002</v>
      </c>
      <c r="HGO24">
        <v>0</v>
      </c>
      <c r="HGP24">
        <v>0</v>
      </c>
      <c r="HGQ24">
        <v>-0.37909999999999999</v>
      </c>
      <c r="HGR24">
        <v>0</v>
      </c>
      <c r="HGS24">
        <v>0</v>
      </c>
      <c r="HGT24">
        <v>-0.36820000000000003</v>
      </c>
      <c r="HGU24">
        <v>0</v>
      </c>
      <c r="HGV24">
        <v>0</v>
      </c>
      <c r="HGW24">
        <v>-0.2727</v>
      </c>
      <c r="HGX24">
        <v>0</v>
      </c>
      <c r="HGY24">
        <v>0</v>
      </c>
      <c r="HGZ24">
        <v>-0.316</v>
      </c>
      <c r="HHA24">
        <v>0</v>
      </c>
      <c r="HHB24">
        <v>0</v>
      </c>
      <c r="HHC24">
        <v>-0.37140000000000001</v>
      </c>
      <c r="HHD24">
        <v>0</v>
      </c>
      <c r="HHE24">
        <v>0</v>
      </c>
      <c r="HHF24">
        <v>-0.27410000000000001</v>
      </c>
      <c r="HHG24">
        <v>0</v>
      </c>
      <c r="HHH24">
        <v>0</v>
      </c>
      <c r="HHI24">
        <v>-0.27639999999999998</v>
      </c>
      <c r="HHJ24">
        <v>0</v>
      </c>
      <c r="HHK24">
        <v>0</v>
      </c>
      <c r="HHL24">
        <v>-0.2064</v>
      </c>
      <c r="HHM24">
        <v>2</v>
      </c>
      <c r="HHN24">
        <v>7.4000000000000003E-3</v>
      </c>
      <c r="HHO24">
        <v>1.3340000000000001</v>
      </c>
      <c r="HHP24">
        <v>0</v>
      </c>
      <c r="HHQ24">
        <v>0</v>
      </c>
      <c r="HHR24">
        <v>-0.32919999999999999</v>
      </c>
      <c r="HHS24">
        <v>0</v>
      </c>
      <c r="HHT24">
        <v>0</v>
      </c>
      <c r="HHU24">
        <v>-0.24160000000000001</v>
      </c>
      <c r="HHV24">
        <v>0</v>
      </c>
      <c r="HHW24">
        <v>0</v>
      </c>
      <c r="HHX24">
        <v>-0.3871</v>
      </c>
      <c r="HHY24">
        <v>0</v>
      </c>
      <c r="HHZ24">
        <v>0</v>
      </c>
      <c r="HIA24">
        <v>-0.30730000000000002</v>
      </c>
      <c r="HIB24">
        <v>1</v>
      </c>
      <c r="HIC24">
        <v>3.7000000000000002E-3</v>
      </c>
      <c r="HID24">
        <v>0.32119999999999999</v>
      </c>
      <c r="HIE24">
        <v>0</v>
      </c>
      <c r="HIF24">
        <v>0</v>
      </c>
      <c r="HIG24">
        <v>-0.20130000000000001</v>
      </c>
      <c r="HIH24">
        <v>0</v>
      </c>
      <c r="HII24">
        <v>0</v>
      </c>
      <c r="HIJ24">
        <v>-0.43740000000000001</v>
      </c>
      <c r="HIK24">
        <v>2</v>
      </c>
      <c r="HIL24">
        <v>7.4000000000000003E-3</v>
      </c>
      <c r="HIM24">
        <v>1.0936999999999999</v>
      </c>
      <c r="HIN24">
        <v>1</v>
      </c>
      <c r="HIO24">
        <v>3.7000000000000002E-3</v>
      </c>
      <c r="HIP24">
        <v>0.37869999999999998</v>
      </c>
      <c r="HIQ24">
        <v>0</v>
      </c>
      <c r="HIR24">
        <v>0</v>
      </c>
      <c r="HIS24">
        <v>-0.38400000000000001</v>
      </c>
      <c r="HIT24">
        <v>0</v>
      </c>
      <c r="HIU24">
        <v>0</v>
      </c>
      <c r="HIV24">
        <v>-0.26479999999999998</v>
      </c>
      <c r="HIW24">
        <v>2</v>
      </c>
      <c r="HIX24">
        <v>7.4000000000000003E-3</v>
      </c>
      <c r="HIY24">
        <v>1.7291000000000001</v>
      </c>
      <c r="HIZ24">
        <v>0</v>
      </c>
      <c r="HJA24">
        <v>0</v>
      </c>
      <c r="HJB24">
        <v>-0.28070000000000001</v>
      </c>
      <c r="HJC24">
        <v>0</v>
      </c>
      <c r="HJD24">
        <v>0</v>
      </c>
      <c r="HJE24">
        <v>-0.34870000000000001</v>
      </c>
      <c r="HJF24">
        <v>0</v>
      </c>
      <c r="HJG24">
        <v>0</v>
      </c>
      <c r="HJH24">
        <v>-0.26179999999999998</v>
      </c>
      <c r="HJI24">
        <v>0</v>
      </c>
      <c r="HJJ24">
        <v>0</v>
      </c>
      <c r="HJK24">
        <v>-0.33850000000000002</v>
      </c>
      <c r="HJL24">
        <v>0</v>
      </c>
      <c r="HJM24">
        <v>0</v>
      </c>
      <c r="HJN24">
        <v>-0.42380000000000001</v>
      </c>
      <c r="HJO24">
        <v>2</v>
      </c>
      <c r="HJP24">
        <v>7.4000000000000003E-3</v>
      </c>
      <c r="HJQ24">
        <v>1.5294000000000001</v>
      </c>
      <c r="HJR24">
        <v>2</v>
      </c>
      <c r="HJS24">
        <v>7.4000000000000003E-3</v>
      </c>
      <c r="HJT24">
        <v>1.3878999999999999</v>
      </c>
      <c r="HJU24">
        <v>0</v>
      </c>
      <c r="HJV24">
        <v>0</v>
      </c>
      <c r="HJW24">
        <v>-0.47420000000000001</v>
      </c>
      <c r="HJX24">
        <v>0</v>
      </c>
      <c r="HJY24">
        <v>0</v>
      </c>
      <c r="HJZ24">
        <v>-0.2442</v>
      </c>
      <c r="HKA24">
        <v>0</v>
      </c>
      <c r="HKB24">
        <v>0</v>
      </c>
      <c r="HKC24">
        <v>-0.40060000000000001</v>
      </c>
      <c r="HKD24">
        <v>0</v>
      </c>
      <c r="HKE24">
        <v>0</v>
      </c>
      <c r="HKF24">
        <v>-0.36770000000000003</v>
      </c>
      <c r="HKG24">
        <v>0</v>
      </c>
      <c r="HKH24">
        <v>0</v>
      </c>
      <c r="HKI24">
        <v>-0.2072</v>
      </c>
      <c r="HKJ24">
        <v>0</v>
      </c>
      <c r="HKK24">
        <v>0</v>
      </c>
      <c r="HKL24">
        <v>-0.36809999999999998</v>
      </c>
      <c r="HKM24">
        <v>0</v>
      </c>
      <c r="HKN24">
        <v>0</v>
      </c>
      <c r="HKO24">
        <v>-0.39019999999999999</v>
      </c>
      <c r="HKP24">
        <v>0</v>
      </c>
      <c r="HKQ24">
        <v>0</v>
      </c>
      <c r="HKR24">
        <v>-0.2707</v>
      </c>
      <c r="HKS24">
        <v>0</v>
      </c>
      <c r="HKT24">
        <v>0</v>
      </c>
      <c r="HKU24">
        <v>-0.27339999999999998</v>
      </c>
      <c r="HKV24">
        <v>0</v>
      </c>
      <c r="HKW24">
        <v>0</v>
      </c>
      <c r="HKX24">
        <v>-0.36070000000000002</v>
      </c>
      <c r="HKY24">
        <v>0</v>
      </c>
      <c r="HKZ24">
        <v>0</v>
      </c>
      <c r="HLA24">
        <v>-0.4244</v>
      </c>
      <c r="HLB24">
        <v>0</v>
      </c>
      <c r="HLC24">
        <v>0</v>
      </c>
      <c r="HLD24">
        <v>-0.25969999999999999</v>
      </c>
      <c r="HLE24">
        <v>0</v>
      </c>
      <c r="HLF24">
        <v>0</v>
      </c>
      <c r="HLG24">
        <v>-0.443</v>
      </c>
      <c r="HLH24">
        <v>2</v>
      </c>
      <c r="HLI24">
        <v>7.4000000000000003E-3</v>
      </c>
      <c r="HLJ24">
        <v>1.2486999999999999</v>
      </c>
      <c r="HLK24">
        <v>0</v>
      </c>
      <c r="HLL24">
        <v>0</v>
      </c>
      <c r="HLM24">
        <v>-0.34760000000000002</v>
      </c>
      <c r="HLN24">
        <v>0</v>
      </c>
      <c r="HLO24">
        <v>0</v>
      </c>
      <c r="HLP24">
        <v>-0.39389999999999997</v>
      </c>
      <c r="HLQ24">
        <v>0</v>
      </c>
      <c r="HLR24">
        <v>0</v>
      </c>
      <c r="HLS24">
        <v>-0.25030000000000002</v>
      </c>
      <c r="HLT24">
        <v>0</v>
      </c>
      <c r="HLU24">
        <v>0</v>
      </c>
      <c r="HLV24">
        <v>-0.3387</v>
      </c>
      <c r="HLW24">
        <v>0</v>
      </c>
      <c r="HLX24">
        <v>0</v>
      </c>
      <c r="HLY24">
        <v>-0.30249999999999999</v>
      </c>
      <c r="HLZ24">
        <v>0</v>
      </c>
      <c r="HMA24">
        <v>0</v>
      </c>
      <c r="HMB24">
        <v>-0.32119999999999999</v>
      </c>
      <c r="HMC24">
        <v>0</v>
      </c>
      <c r="HMD24">
        <v>0</v>
      </c>
      <c r="HME24">
        <v>-0.4708</v>
      </c>
      <c r="HMF24">
        <v>0</v>
      </c>
      <c r="HMG24">
        <v>0</v>
      </c>
      <c r="HMH24">
        <v>-0.46239999999999998</v>
      </c>
      <c r="HMI24">
        <v>0</v>
      </c>
      <c r="HMJ24">
        <v>0</v>
      </c>
      <c r="HMK24">
        <v>-0.47560000000000002</v>
      </c>
      <c r="HML24">
        <v>3</v>
      </c>
      <c r="HMM24">
        <v>1.12E-2</v>
      </c>
      <c r="HMN24">
        <v>1.9286000000000001</v>
      </c>
      <c r="HMO24">
        <v>0</v>
      </c>
      <c r="HMP24">
        <v>0</v>
      </c>
      <c r="HMQ24">
        <v>-0.38569999999999999</v>
      </c>
      <c r="HMR24">
        <v>0</v>
      </c>
      <c r="HMS24">
        <v>0</v>
      </c>
      <c r="HMT24">
        <v>-0.35570000000000002</v>
      </c>
      <c r="HMU24">
        <v>0</v>
      </c>
      <c r="HMV24">
        <v>0</v>
      </c>
      <c r="HMW24">
        <v>-0.24249999999999999</v>
      </c>
      <c r="HMX24">
        <v>0</v>
      </c>
      <c r="HMY24">
        <v>0</v>
      </c>
      <c r="HMZ24">
        <v>-0.36820000000000003</v>
      </c>
      <c r="HNA24">
        <v>0</v>
      </c>
      <c r="HNB24">
        <v>0</v>
      </c>
      <c r="HNC24">
        <v>-0.30549999999999999</v>
      </c>
      <c r="HND24">
        <v>0</v>
      </c>
      <c r="HNE24">
        <v>0</v>
      </c>
      <c r="HNF24">
        <v>-0.36459999999999998</v>
      </c>
      <c r="HNG24">
        <v>0</v>
      </c>
      <c r="HNH24">
        <v>0</v>
      </c>
      <c r="HNI24">
        <v>-0.4299</v>
      </c>
      <c r="HNJ24">
        <v>2</v>
      </c>
      <c r="HNK24">
        <v>7.4000000000000003E-3</v>
      </c>
      <c r="HNL24">
        <v>1.5073000000000001</v>
      </c>
      <c r="HNM24">
        <v>0</v>
      </c>
      <c r="HNN24">
        <v>0</v>
      </c>
      <c r="HNO24">
        <v>-0.32069999999999999</v>
      </c>
      <c r="HNP24">
        <v>0</v>
      </c>
      <c r="HNQ24">
        <v>0</v>
      </c>
      <c r="HNR24">
        <v>-0.30809999999999998</v>
      </c>
      <c r="HNS24">
        <v>1</v>
      </c>
      <c r="HNT24">
        <v>3.7000000000000002E-3</v>
      </c>
      <c r="HNU24">
        <v>0.49320000000000003</v>
      </c>
      <c r="HNV24">
        <v>0</v>
      </c>
      <c r="HNW24">
        <v>0</v>
      </c>
      <c r="HNX24">
        <v>-0.22559999999999999</v>
      </c>
      <c r="HNY24">
        <v>0</v>
      </c>
      <c r="HNZ24">
        <v>0</v>
      </c>
      <c r="HOA24">
        <v>-0.3755</v>
      </c>
      <c r="HOB24">
        <v>0</v>
      </c>
      <c r="HOC24">
        <v>0</v>
      </c>
      <c r="HOD24">
        <v>-0.3619</v>
      </c>
      <c r="HOE24">
        <v>0</v>
      </c>
      <c r="HOF24">
        <v>0</v>
      </c>
      <c r="HOG24">
        <v>-0.30020000000000002</v>
      </c>
      <c r="HOH24">
        <v>0</v>
      </c>
      <c r="HOI24">
        <v>0</v>
      </c>
      <c r="HOJ24">
        <v>-0.45240000000000002</v>
      </c>
      <c r="HOK24">
        <v>1</v>
      </c>
      <c r="HOL24">
        <v>3.7000000000000002E-3</v>
      </c>
      <c r="HOM24">
        <v>0.44040000000000001</v>
      </c>
      <c r="HON24">
        <v>0</v>
      </c>
      <c r="HOO24">
        <v>0</v>
      </c>
      <c r="HOP24">
        <v>-0.39510000000000001</v>
      </c>
      <c r="HOQ24">
        <v>2</v>
      </c>
      <c r="HOR24">
        <v>7.4000000000000003E-3</v>
      </c>
      <c r="HOS24">
        <v>1.4570000000000001</v>
      </c>
      <c r="HOT24">
        <v>0</v>
      </c>
      <c r="HOU24">
        <v>0</v>
      </c>
      <c r="HOV24">
        <v>-0.41360000000000002</v>
      </c>
      <c r="HOW24">
        <v>0</v>
      </c>
      <c r="HOX24">
        <v>0</v>
      </c>
      <c r="HOY24">
        <v>-0.30470000000000003</v>
      </c>
      <c r="HOZ24">
        <v>0</v>
      </c>
      <c r="HPA24">
        <v>0</v>
      </c>
      <c r="HPB24">
        <v>-0.30380000000000001</v>
      </c>
      <c r="HPC24">
        <v>0</v>
      </c>
      <c r="HPD24">
        <v>0</v>
      </c>
      <c r="HPE24">
        <v>-0.35199999999999998</v>
      </c>
      <c r="HPF24">
        <v>1</v>
      </c>
      <c r="HPG24">
        <v>3.7000000000000002E-3</v>
      </c>
      <c r="HPH24">
        <v>0.49759999999999999</v>
      </c>
      <c r="HPI24">
        <v>0</v>
      </c>
      <c r="HPJ24">
        <v>0</v>
      </c>
      <c r="HPK24">
        <v>-0.40410000000000001</v>
      </c>
      <c r="HPL24">
        <v>0</v>
      </c>
      <c r="HPM24">
        <v>0</v>
      </c>
      <c r="HPN24">
        <v>-0.17150000000000001</v>
      </c>
      <c r="HPO24">
        <v>0</v>
      </c>
      <c r="HPP24">
        <v>0</v>
      </c>
      <c r="HPQ24">
        <v>-0.17150000000000001</v>
      </c>
      <c r="HPR24">
        <v>0</v>
      </c>
      <c r="HPS24">
        <v>0</v>
      </c>
      <c r="HPT24">
        <v>-0.17150000000000001</v>
      </c>
      <c r="HPU24">
        <v>0</v>
      </c>
      <c r="HPV24">
        <v>0</v>
      </c>
      <c r="HPW24">
        <v>-0.17150000000000001</v>
      </c>
      <c r="HPX24">
        <v>0</v>
      </c>
      <c r="HPY24">
        <v>0</v>
      </c>
      <c r="HPZ24">
        <v>-0.2427</v>
      </c>
      <c r="HQA24">
        <v>1</v>
      </c>
      <c r="HQB24">
        <v>3.7000000000000002E-3</v>
      </c>
      <c r="HQC24">
        <v>0.42770000000000002</v>
      </c>
      <c r="HQD24">
        <v>0</v>
      </c>
      <c r="HQE24">
        <v>0</v>
      </c>
      <c r="HQF24">
        <v>-0.31480000000000002</v>
      </c>
      <c r="HQG24">
        <v>1</v>
      </c>
      <c r="HQH24">
        <v>3.7000000000000002E-3</v>
      </c>
      <c r="HQI24">
        <v>0.5837</v>
      </c>
      <c r="HQJ24">
        <v>0</v>
      </c>
      <c r="HQK24">
        <v>0</v>
      </c>
      <c r="HQL24">
        <v>-0.35549999999999998</v>
      </c>
      <c r="HQM24">
        <v>0</v>
      </c>
      <c r="HQN24">
        <v>0</v>
      </c>
      <c r="HQO24">
        <v>-0.34989999999999999</v>
      </c>
      <c r="HQP24">
        <v>1</v>
      </c>
      <c r="HQQ24">
        <v>3.7000000000000002E-3</v>
      </c>
      <c r="HQR24">
        <v>0.47620000000000001</v>
      </c>
      <c r="HQS24">
        <v>0</v>
      </c>
      <c r="HQT24">
        <v>0</v>
      </c>
      <c r="HQU24">
        <v>-0.35920000000000002</v>
      </c>
      <c r="HQV24">
        <v>8</v>
      </c>
      <c r="HQW24">
        <v>2.9700000000000001E-2</v>
      </c>
      <c r="HQX24">
        <v>5.0694999999999997</v>
      </c>
      <c r="HQY24">
        <v>0</v>
      </c>
      <c r="HQZ24">
        <v>0</v>
      </c>
      <c r="HRA24">
        <v>-0.44209999999999999</v>
      </c>
      <c r="HRB24">
        <v>1</v>
      </c>
      <c r="HRC24">
        <v>3.7000000000000002E-3</v>
      </c>
      <c r="HRD24">
        <v>0.52610000000000001</v>
      </c>
      <c r="HRE24">
        <v>0</v>
      </c>
      <c r="HRF24">
        <v>0</v>
      </c>
      <c r="HRG24">
        <v>-0.28349999999999997</v>
      </c>
      <c r="HRH24">
        <v>0</v>
      </c>
      <c r="HRI24">
        <v>0</v>
      </c>
      <c r="HRJ24">
        <v>-0.26840000000000003</v>
      </c>
      <c r="HRK24">
        <v>0</v>
      </c>
      <c r="HRL24">
        <v>0</v>
      </c>
      <c r="HRM24">
        <v>-0.32279999999999998</v>
      </c>
      <c r="HRN24">
        <v>0</v>
      </c>
      <c r="HRO24">
        <v>0</v>
      </c>
      <c r="HRP24">
        <v>-0.28370000000000001</v>
      </c>
      <c r="HRQ24">
        <v>0</v>
      </c>
      <c r="HRR24">
        <v>0</v>
      </c>
      <c r="HRS24">
        <v>-0.26590000000000003</v>
      </c>
      <c r="HRT24">
        <v>0</v>
      </c>
      <c r="HRU24">
        <v>0</v>
      </c>
      <c r="HRV24">
        <v>-0.26540000000000002</v>
      </c>
      <c r="HRW24">
        <v>0</v>
      </c>
      <c r="HRX24">
        <v>0</v>
      </c>
      <c r="HRY24">
        <v>-0.2336</v>
      </c>
      <c r="HRZ24">
        <v>1</v>
      </c>
      <c r="HSA24">
        <v>3.7000000000000002E-3</v>
      </c>
      <c r="HSB24">
        <v>0.2422</v>
      </c>
      <c r="HSC24">
        <v>0</v>
      </c>
      <c r="HSD24">
        <v>0</v>
      </c>
      <c r="HSE24">
        <v>-0.36399999999999999</v>
      </c>
      <c r="HSF24">
        <v>0</v>
      </c>
      <c r="HSG24">
        <v>0</v>
      </c>
      <c r="HSH24">
        <v>-0.26190000000000002</v>
      </c>
      <c r="HSI24">
        <v>0</v>
      </c>
      <c r="HSJ24">
        <v>0</v>
      </c>
      <c r="HSK24">
        <v>-0.50739999999999996</v>
      </c>
      <c r="HSL24">
        <v>0</v>
      </c>
      <c r="HSM24">
        <v>0</v>
      </c>
      <c r="HSN24">
        <v>-0.35510000000000003</v>
      </c>
      <c r="HSO24">
        <v>0</v>
      </c>
      <c r="HSP24">
        <v>0</v>
      </c>
      <c r="HSQ24">
        <v>-0.28349999999999997</v>
      </c>
      <c r="HSR24">
        <v>0</v>
      </c>
      <c r="HSS24">
        <v>0</v>
      </c>
      <c r="HST24">
        <v>-0.4078</v>
      </c>
      <c r="HSU24">
        <v>0</v>
      </c>
      <c r="HSV24">
        <v>0</v>
      </c>
      <c r="HSW24">
        <v>-0.3508</v>
      </c>
      <c r="HSX24">
        <v>0</v>
      </c>
      <c r="HSY24">
        <v>0</v>
      </c>
      <c r="HSZ24">
        <v>-0.35420000000000001</v>
      </c>
      <c r="HTA24">
        <v>0</v>
      </c>
      <c r="HTB24">
        <v>0</v>
      </c>
      <c r="HTC24">
        <v>-0.2611</v>
      </c>
      <c r="HTD24">
        <v>2</v>
      </c>
      <c r="HTE24">
        <v>7.4000000000000003E-3</v>
      </c>
      <c r="HTF24">
        <v>1.8298000000000001</v>
      </c>
      <c r="HTG24">
        <v>0</v>
      </c>
      <c r="HTH24">
        <v>0</v>
      </c>
      <c r="HTI24">
        <v>-0.2452</v>
      </c>
      <c r="HTJ24">
        <v>0</v>
      </c>
      <c r="HTK24">
        <v>0</v>
      </c>
      <c r="HTL24">
        <v>-0.29730000000000001</v>
      </c>
      <c r="HTM24">
        <v>0</v>
      </c>
      <c r="HTN24">
        <v>0</v>
      </c>
      <c r="HTO24">
        <v>-0.2712</v>
      </c>
      <c r="HTP24">
        <v>1</v>
      </c>
      <c r="HTQ24">
        <v>3.7000000000000002E-3</v>
      </c>
      <c r="HTR24">
        <v>0.41210000000000002</v>
      </c>
      <c r="HTS24">
        <v>0</v>
      </c>
      <c r="HTT24">
        <v>0</v>
      </c>
      <c r="HTU24">
        <v>-0.38379999999999997</v>
      </c>
      <c r="HTV24">
        <v>0</v>
      </c>
      <c r="HTW24">
        <v>0</v>
      </c>
      <c r="HTX24">
        <v>-0.17150000000000001</v>
      </c>
      <c r="HTY24">
        <v>0</v>
      </c>
      <c r="HTZ24">
        <v>0</v>
      </c>
      <c r="HUA24">
        <v>-0.3458</v>
      </c>
      <c r="HUB24">
        <v>0</v>
      </c>
      <c r="HUC24">
        <v>0</v>
      </c>
      <c r="HUD24">
        <v>-0.2928</v>
      </c>
      <c r="HUE24">
        <v>0</v>
      </c>
      <c r="HUF24">
        <v>0</v>
      </c>
      <c r="HUG24">
        <v>-0.30680000000000002</v>
      </c>
      <c r="HUH24">
        <v>0</v>
      </c>
      <c r="HUI24">
        <v>0</v>
      </c>
      <c r="HUJ24">
        <v>-0.35089999999999999</v>
      </c>
      <c r="HUK24">
        <v>0</v>
      </c>
      <c r="HUL24">
        <v>0</v>
      </c>
      <c r="HUM24">
        <v>-0.35310000000000002</v>
      </c>
      <c r="HUN24">
        <v>0</v>
      </c>
      <c r="HUO24">
        <v>0</v>
      </c>
      <c r="HUP24">
        <v>-0.36030000000000001</v>
      </c>
      <c r="HUQ24">
        <v>0</v>
      </c>
      <c r="HUR24">
        <v>0</v>
      </c>
      <c r="HUS24">
        <v>-0.35270000000000001</v>
      </c>
      <c r="HUT24">
        <v>0</v>
      </c>
      <c r="HUU24">
        <v>0</v>
      </c>
      <c r="HUV24">
        <v>-0.31819999999999998</v>
      </c>
      <c r="HUW24">
        <v>0</v>
      </c>
      <c r="HUX24">
        <v>0</v>
      </c>
      <c r="HUY24">
        <v>-0.2863</v>
      </c>
      <c r="HUZ24">
        <v>0</v>
      </c>
      <c r="HVA24">
        <v>0</v>
      </c>
      <c r="HVB24">
        <v>-0.27589999999999998</v>
      </c>
      <c r="HVC24">
        <v>0</v>
      </c>
      <c r="HVD24">
        <v>0</v>
      </c>
      <c r="HVE24">
        <v>-0.41020000000000001</v>
      </c>
      <c r="HVF24">
        <v>1</v>
      </c>
      <c r="HVG24">
        <v>3.7000000000000002E-3</v>
      </c>
      <c r="HVH24">
        <v>0.61140000000000005</v>
      </c>
      <c r="HVI24">
        <v>0</v>
      </c>
      <c r="HVJ24">
        <v>0</v>
      </c>
      <c r="HVK24">
        <v>-0.28349999999999997</v>
      </c>
      <c r="HVL24">
        <v>0</v>
      </c>
      <c r="HVM24">
        <v>0</v>
      </c>
      <c r="HVN24">
        <v>-0.34379999999999999</v>
      </c>
      <c r="HVO24">
        <v>0</v>
      </c>
      <c r="HVP24">
        <v>0</v>
      </c>
      <c r="HVQ24">
        <v>-0.30520000000000003</v>
      </c>
      <c r="HVR24">
        <v>0</v>
      </c>
      <c r="HVS24">
        <v>0</v>
      </c>
      <c r="HVT24">
        <v>-0.30869999999999997</v>
      </c>
      <c r="HVU24">
        <v>0</v>
      </c>
      <c r="HVV24">
        <v>0</v>
      </c>
      <c r="HVW24">
        <v>-0.33839999999999998</v>
      </c>
      <c r="HVX24">
        <v>3</v>
      </c>
      <c r="HVY24">
        <v>1.12E-2</v>
      </c>
      <c r="HVZ24">
        <v>2.8130000000000002</v>
      </c>
      <c r="HWA24">
        <v>1</v>
      </c>
      <c r="HWB24">
        <v>3.7000000000000002E-3</v>
      </c>
      <c r="HWC24">
        <v>0.4214</v>
      </c>
      <c r="HWD24">
        <v>1</v>
      </c>
      <c r="HWE24">
        <v>3.7000000000000002E-3</v>
      </c>
      <c r="HWF24">
        <v>0.53149999999999997</v>
      </c>
      <c r="HWG24">
        <v>0</v>
      </c>
      <c r="HWH24">
        <v>0</v>
      </c>
      <c r="HWI24">
        <v>-0.24579999999999999</v>
      </c>
      <c r="HWJ24">
        <v>0</v>
      </c>
      <c r="HWK24">
        <v>0</v>
      </c>
      <c r="HWL24">
        <v>-0.2303</v>
      </c>
      <c r="HWM24">
        <v>0</v>
      </c>
      <c r="HWN24">
        <v>0</v>
      </c>
      <c r="HWO24">
        <v>-0.3105</v>
      </c>
      <c r="HWP24">
        <v>0</v>
      </c>
      <c r="HWQ24">
        <v>0</v>
      </c>
      <c r="HWR24">
        <v>-0.38200000000000001</v>
      </c>
      <c r="HWS24">
        <v>0</v>
      </c>
      <c r="HWT24">
        <v>0</v>
      </c>
      <c r="HWU24">
        <v>-0.28770000000000001</v>
      </c>
      <c r="HWV24">
        <v>0</v>
      </c>
      <c r="HWW24">
        <v>0</v>
      </c>
      <c r="HWX24">
        <v>-0.3508</v>
      </c>
      <c r="HWY24">
        <v>0</v>
      </c>
      <c r="HWZ24">
        <v>0</v>
      </c>
      <c r="HXA24">
        <v>-0.24970000000000001</v>
      </c>
      <c r="HXB24">
        <v>0</v>
      </c>
      <c r="HXC24">
        <v>0</v>
      </c>
      <c r="HXD24">
        <v>-0.28070000000000001</v>
      </c>
      <c r="HXE24">
        <v>0</v>
      </c>
      <c r="HXF24">
        <v>0</v>
      </c>
      <c r="HXG24">
        <v>-0.29239999999999999</v>
      </c>
      <c r="HXH24">
        <v>1</v>
      </c>
      <c r="HXI24">
        <v>3.7000000000000002E-3</v>
      </c>
      <c r="HXJ24">
        <v>0.58699999999999997</v>
      </c>
      <c r="HXK24">
        <v>0</v>
      </c>
      <c r="HXL24">
        <v>0</v>
      </c>
      <c r="HXM24">
        <v>-0.43469999999999998</v>
      </c>
      <c r="HXN24">
        <v>0</v>
      </c>
      <c r="HXO24">
        <v>0</v>
      </c>
      <c r="HXP24">
        <v>-0.37059999999999998</v>
      </c>
      <c r="HXQ24">
        <v>0</v>
      </c>
      <c r="HXR24">
        <v>0</v>
      </c>
      <c r="HXS24">
        <v>-0.36570000000000003</v>
      </c>
      <c r="HXT24">
        <v>0</v>
      </c>
      <c r="HXU24">
        <v>0</v>
      </c>
      <c r="HXV24">
        <v>-0.26729999999999998</v>
      </c>
      <c r="HXW24">
        <v>0</v>
      </c>
      <c r="HXX24">
        <v>0</v>
      </c>
      <c r="HXY24">
        <v>-0.4698</v>
      </c>
      <c r="HXZ24">
        <v>0</v>
      </c>
      <c r="HYA24">
        <v>0</v>
      </c>
      <c r="HYB24">
        <v>-0.24859999999999999</v>
      </c>
      <c r="HYC24">
        <v>0</v>
      </c>
      <c r="HYD24">
        <v>0</v>
      </c>
      <c r="HYE24">
        <v>-0.36280000000000001</v>
      </c>
      <c r="HYF24">
        <v>0</v>
      </c>
      <c r="HYG24">
        <v>0</v>
      </c>
      <c r="HYH24">
        <v>-0.41420000000000001</v>
      </c>
      <c r="HYI24">
        <v>0</v>
      </c>
      <c r="HYJ24">
        <v>0</v>
      </c>
      <c r="HYK24">
        <v>-0.27739999999999998</v>
      </c>
      <c r="HYL24">
        <v>0</v>
      </c>
      <c r="HYM24">
        <v>0</v>
      </c>
      <c r="HYN24">
        <v>-0.27929999999999999</v>
      </c>
      <c r="HYO24">
        <v>0</v>
      </c>
      <c r="HYP24">
        <v>0</v>
      </c>
      <c r="HYQ24">
        <v>-0.35</v>
      </c>
      <c r="HYR24">
        <v>0</v>
      </c>
      <c r="HYS24">
        <v>0</v>
      </c>
      <c r="HYT24">
        <v>-0.3125</v>
      </c>
      <c r="HYU24">
        <v>1</v>
      </c>
      <c r="HYV24">
        <v>3.7000000000000002E-3</v>
      </c>
      <c r="HYW24">
        <v>0.77880000000000005</v>
      </c>
      <c r="HYX24">
        <v>0</v>
      </c>
      <c r="HYY24">
        <v>0</v>
      </c>
      <c r="HYZ24">
        <v>-0.33810000000000001</v>
      </c>
      <c r="HZA24">
        <v>0</v>
      </c>
      <c r="HZB24">
        <v>0</v>
      </c>
      <c r="HZC24">
        <v>-0.32419999999999999</v>
      </c>
      <c r="HZD24">
        <v>0</v>
      </c>
      <c r="HZE24">
        <v>0</v>
      </c>
      <c r="HZF24">
        <v>-0.34949999999999998</v>
      </c>
      <c r="HZG24">
        <v>0</v>
      </c>
      <c r="HZH24">
        <v>0</v>
      </c>
      <c r="HZI24">
        <v>-0.23269999999999999</v>
      </c>
      <c r="HZJ24">
        <v>0</v>
      </c>
      <c r="HZK24">
        <v>0</v>
      </c>
      <c r="HZL24">
        <v>-0.40210000000000001</v>
      </c>
      <c r="HZM24">
        <v>0</v>
      </c>
      <c r="HZN24">
        <v>0</v>
      </c>
      <c r="HZO24">
        <v>-0.29420000000000002</v>
      </c>
      <c r="HZP24">
        <v>0</v>
      </c>
      <c r="HZQ24">
        <v>0</v>
      </c>
      <c r="HZR24">
        <v>-0.28199999999999997</v>
      </c>
      <c r="HZS24">
        <v>0</v>
      </c>
      <c r="HZT24">
        <v>0</v>
      </c>
      <c r="HZU24">
        <v>-0.38419999999999999</v>
      </c>
      <c r="HZV24">
        <v>0</v>
      </c>
      <c r="HZW24">
        <v>0</v>
      </c>
      <c r="HZX24">
        <v>-0.40179999999999999</v>
      </c>
      <c r="HZY24">
        <v>0</v>
      </c>
      <c r="HZZ24">
        <v>0</v>
      </c>
      <c r="IAA24">
        <v>-0.39340000000000003</v>
      </c>
      <c r="IAB24">
        <v>0</v>
      </c>
      <c r="IAC24">
        <v>0</v>
      </c>
      <c r="IAD24">
        <v>-0.28660000000000002</v>
      </c>
      <c r="IAE24">
        <v>0</v>
      </c>
      <c r="IAF24">
        <v>0</v>
      </c>
      <c r="IAG24">
        <v>-0.3503</v>
      </c>
      <c r="IAH24">
        <v>0</v>
      </c>
      <c r="IAI24">
        <v>0</v>
      </c>
      <c r="IAJ24">
        <v>-0.25009999999999999</v>
      </c>
      <c r="IAK24">
        <v>0</v>
      </c>
      <c r="IAL24">
        <v>0</v>
      </c>
      <c r="IAM24">
        <v>-0.34489999999999998</v>
      </c>
      <c r="IAN24">
        <v>0</v>
      </c>
      <c r="IAO24">
        <v>0</v>
      </c>
      <c r="IAP24">
        <v>-0.35270000000000001</v>
      </c>
      <c r="IAQ24">
        <v>0</v>
      </c>
      <c r="IAR24">
        <v>0</v>
      </c>
      <c r="IAS24">
        <v>-0.49890000000000001</v>
      </c>
      <c r="IAT24">
        <v>1</v>
      </c>
      <c r="IAU24">
        <v>3.7000000000000002E-3</v>
      </c>
      <c r="IAV24">
        <v>0.34610000000000002</v>
      </c>
      <c r="IAW24">
        <v>0</v>
      </c>
      <c r="IAX24">
        <v>0</v>
      </c>
      <c r="IAY24">
        <v>-0.23649999999999999</v>
      </c>
      <c r="IAZ24">
        <v>1</v>
      </c>
      <c r="IBA24">
        <v>3.7000000000000002E-3</v>
      </c>
      <c r="IBB24">
        <v>0.61240000000000006</v>
      </c>
      <c r="IBC24">
        <v>0</v>
      </c>
      <c r="IBD24">
        <v>0</v>
      </c>
      <c r="IBE24">
        <v>-0.29149999999999998</v>
      </c>
      <c r="IBF24">
        <v>0</v>
      </c>
      <c r="IBG24">
        <v>0</v>
      </c>
      <c r="IBH24">
        <v>-0.2661</v>
      </c>
      <c r="IBI24">
        <v>0</v>
      </c>
      <c r="IBJ24">
        <v>0</v>
      </c>
      <c r="IBK24">
        <v>-0.29020000000000001</v>
      </c>
      <c r="IBL24">
        <v>0</v>
      </c>
      <c r="IBM24">
        <v>0</v>
      </c>
      <c r="IBN24">
        <v>-0.27929999999999999</v>
      </c>
      <c r="IBO24">
        <v>0</v>
      </c>
      <c r="IBP24">
        <v>0</v>
      </c>
      <c r="IBQ24">
        <v>-0.36649999999999999</v>
      </c>
      <c r="IBR24">
        <v>0</v>
      </c>
      <c r="IBS24">
        <v>0</v>
      </c>
      <c r="IBT24">
        <v>-0.4002</v>
      </c>
      <c r="IBU24">
        <v>0</v>
      </c>
      <c r="IBV24">
        <v>0</v>
      </c>
      <c r="IBW24">
        <v>-0.27889999999999998</v>
      </c>
      <c r="IBX24">
        <v>0</v>
      </c>
      <c r="IBY24">
        <v>0</v>
      </c>
      <c r="IBZ24">
        <v>-0.3488</v>
      </c>
      <c r="ICA24">
        <v>0</v>
      </c>
      <c r="ICB24">
        <v>0</v>
      </c>
      <c r="ICC24">
        <v>-0.39479999999999998</v>
      </c>
      <c r="ICD24">
        <v>0</v>
      </c>
      <c r="ICE24">
        <v>0</v>
      </c>
      <c r="ICF24">
        <v>-0.3528</v>
      </c>
      <c r="ICG24">
        <v>2</v>
      </c>
      <c r="ICH24">
        <v>7.4000000000000003E-3</v>
      </c>
      <c r="ICI24">
        <v>1.5621</v>
      </c>
      <c r="ICJ24">
        <v>0</v>
      </c>
      <c r="ICK24">
        <v>0</v>
      </c>
      <c r="ICL24">
        <v>-0.2427</v>
      </c>
      <c r="ICM24">
        <v>0</v>
      </c>
      <c r="ICN24">
        <v>0</v>
      </c>
      <c r="ICO24">
        <v>-0.37969999999999998</v>
      </c>
      <c r="ICP24">
        <v>0</v>
      </c>
      <c r="ICQ24">
        <v>0</v>
      </c>
      <c r="ICR24">
        <v>-0.45989999999999998</v>
      </c>
      <c r="ICS24">
        <v>0</v>
      </c>
      <c r="ICT24">
        <v>0</v>
      </c>
      <c r="ICU24">
        <v>-0.3533</v>
      </c>
      <c r="ICV24">
        <v>0</v>
      </c>
      <c r="ICW24">
        <v>0</v>
      </c>
      <c r="ICX24">
        <v>-0.22559999999999999</v>
      </c>
      <c r="ICY24">
        <v>0</v>
      </c>
      <c r="ICZ24">
        <v>0</v>
      </c>
      <c r="IDA24">
        <v>-0.30640000000000001</v>
      </c>
      <c r="IDB24">
        <v>0</v>
      </c>
      <c r="IDC24">
        <v>0</v>
      </c>
      <c r="IDD24">
        <v>-0.42320000000000002</v>
      </c>
      <c r="IDE24">
        <v>0</v>
      </c>
      <c r="IDF24">
        <v>0</v>
      </c>
      <c r="IDG24">
        <v>-0.3473</v>
      </c>
      <c r="IDH24">
        <v>0</v>
      </c>
      <c r="IDI24">
        <v>0</v>
      </c>
      <c r="IDJ24">
        <v>-0.314</v>
      </c>
      <c r="IDK24">
        <v>0</v>
      </c>
      <c r="IDL24">
        <v>0</v>
      </c>
      <c r="IDM24">
        <v>-0.33</v>
      </c>
      <c r="IDN24">
        <v>1</v>
      </c>
      <c r="IDO24">
        <v>3.7000000000000002E-3</v>
      </c>
      <c r="IDP24">
        <v>0.60699999999999998</v>
      </c>
      <c r="IDQ24">
        <v>0</v>
      </c>
      <c r="IDR24">
        <v>0</v>
      </c>
      <c r="IDS24">
        <v>-0.28849999999999998</v>
      </c>
      <c r="IDT24">
        <v>0</v>
      </c>
      <c r="IDU24">
        <v>0</v>
      </c>
      <c r="IDV24">
        <v>-0.31469999999999998</v>
      </c>
      <c r="IDW24">
        <v>0</v>
      </c>
      <c r="IDX24">
        <v>0</v>
      </c>
      <c r="IDY24">
        <v>-0.34329999999999999</v>
      </c>
      <c r="IDZ24">
        <v>0</v>
      </c>
      <c r="IEA24">
        <v>0</v>
      </c>
      <c r="IEB24">
        <v>-0.35349999999999998</v>
      </c>
      <c r="IEC24">
        <v>0</v>
      </c>
      <c r="IED24">
        <v>0</v>
      </c>
      <c r="IEE24">
        <v>-0.23180000000000001</v>
      </c>
      <c r="IEF24">
        <v>0</v>
      </c>
      <c r="IEG24">
        <v>0</v>
      </c>
      <c r="IEH24">
        <v>-0.32590000000000002</v>
      </c>
      <c r="IEI24">
        <v>0</v>
      </c>
      <c r="IEJ24">
        <v>0</v>
      </c>
      <c r="IEK24">
        <v>-0.39029999999999998</v>
      </c>
      <c r="IEL24">
        <v>0</v>
      </c>
      <c r="IEM24">
        <v>0</v>
      </c>
      <c r="IEN24">
        <v>-0.28770000000000001</v>
      </c>
      <c r="IEO24">
        <v>0</v>
      </c>
      <c r="IEP24">
        <v>0</v>
      </c>
      <c r="IEQ24">
        <v>-0.25900000000000001</v>
      </c>
      <c r="IER24">
        <v>0</v>
      </c>
      <c r="IES24">
        <v>0</v>
      </c>
      <c r="IET24">
        <v>-0.23880000000000001</v>
      </c>
      <c r="IEU24">
        <v>0</v>
      </c>
      <c r="IEV24">
        <v>0</v>
      </c>
      <c r="IEW24">
        <v>-0.17150000000000001</v>
      </c>
      <c r="IEX24">
        <v>0</v>
      </c>
      <c r="IEY24">
        <v>0</v>
      </c>
      <c r="IEZ24">
        <v>-0.17150000000000001</v>
      </c>
      <c r="IFA24">
        <v>0</v>
      </c>
      <c r="IFB24">
        <v>0</v>
      </c>
      <c r="IFC24">
        <v>-0.30649999999999999</v>
      </c>
      <c r="IFD24">
        <v>0</v>
      </c>
      <c r="IFE24">
        <v>0</v>
      </c>
      <c r="IFF24">
        <v>-0.28810000000000002</v>
      </c>
      <c r="IFG24">
        <v>0</v>
      </c>
      <c r="IFH24">
        <v>0</v>
      </c>
      <c r="IFI24">
        <v>-0.38650000000000001</v>
      </c>
      <c r="IFJ24">
        <v>0</v>
      </c>
      <c r="IFK24">
        <v>0</v>
      </c>
      <c r="IFL24">
        <v>-0.34849999999999998</v>
      </c>
      <c r="IFM24">
        <v>1</v>
      </c>
      <c r="IFN24">
        <v>3.7000000000000002E-3</v>
      </c>
      <c r="IFO24">
        <v>0.63759999999999994</v>
      </c>
      <c r="IFP24">
        <v>0</v>
      </c>
      <c r="IFQ24">
        <v>0</v>
      </c>
      <c r="IFR24">
        <v>-0.35809999999999997</v>
      </c>
      <c r="IFS24">
        <v>1</v>
      </c>
      <c r="IFT24">
        <v>3.7000000000000002E-3</v>
      </c>
      <c r="IFU24">
        <v>0.73129999999999995</v>
      </c>
      <c r="IFV24">
        <v>1</v>
      </c>
      <c r="IFW24">
        <v>3.7000000000000002E-3</v>
      </c>
      <c r="IFX24">
        <v>0.63270000000000004</v>
      </c>
      <c r="IFY24">
        <v>0</v>
      </c>
      <c r="IFZ24">
        <v>0</v>
      </c>
      <c r="IGA24">
        <v>-0.2828</v>
      </c>
      <c r="IGB24">
        <v>0</v>
      </c>
      <c r="IGC24">
        <v>0</v>
      </c>
      <c r="IGD24">
        <v>-0.35670000000000002</v>
      </c>
      <c r="IGE24">
        <v>0</v>
      </c>
      <c r="IGF24">
        <v>0</v>
      </c>
      <c r="IGG24">
        <v>-0.37290000000000001</v>
      </c>
      <c r="IGH24">
        <v>0</v>
      </c>
      <c r="IGI24">
        <v>0</v>
      </c>
      <c r="IGJ24">
        <v>-0.34</v>
      </c>
      <c r="IGK24">
        <v>0</v>
      </c>
      <c r="IGL24">
        <v>0</v>
      </c>
      <c r="IGM24">
        <v>-0.41539999999999999</v>
      </c>
      <c r="IGN24">
        <v>0</v>
      </c>
      <c r="IGO24">
        <v>0</v>
      </c>
      <c r="IGP24">
        <v>-0.2205</v>
      </c>
      <c r="IGQ24">
        <v>0</v>
      </c>
      <c r="IGR24">
        <v>0</v>
      </c>
      <c r="IGS24">
        <v>-0.2334</v>
      </c>
      <c r="IGT24">
        <v>0</v>
      </c>
      <c r="IGU24">
        <v>0</v>
      </c>
      <c r="IGV24">
        <v>-0.34189999999999998</v>
      </c>
      <c r="IGW24">
        <v>0</v>
      </c>
      <c r="IGX24">
        <v>0</v>
      </c>
      <c r="IGY24">
        <v>-0.25259999999999999</v>
      </c>
      <c r="IGZ24">
        <v>0</v>
      </c>
      <c r="IHA24">
        <v>0</v>
      </c>
      <c r="IHB24">
        <v>-0.32640000000000002</v>
      </c>
      <c r="IHC24">
        <v>0</v>
      </c>
      <c r="IHD24">
        <v>0</v>
      </c>
      <c r="IHE24">
        <v>-0.1744</v>
      </c>
      <c r="IHF24">
        <v>2</v>
      </c>
      <c r="IHG24">
        <v>7.4000000000000003E-3</v>
      </c>
      <c r="IHH24">
        <v>1.4054</v>
      </c>
      <c r="IHI24">
        <v>0</v>
      </c>
      <c r="IHJ24">
        <v>0</v>
      </c>
      <c r="IHK24">
        <v>-0.30520000000000003</v>
      </c>
      <c r="IHL24">
        <v>0</v>
      </c>
      <c r="IHM24">
        <v>0</v>
      </c>
      <c r="IHN24">
        <v>-0.30520000000000003</v>
      </c>
      <c r="IHO24">
        <v>0</v>
      </c>
      <c r="IHP24">
        <v>0</v>
      </c>
      <c r="IHQ24">
        <v>-0.27060000000000001</v>
      </c>
      <c r="IHR24">
        <v>1</v>
      </c>
      <c r="IHS24">
        <v>3.7000000000000002E-3</v>
      </c>
      <c r="IHT24">
        <v>0.58579999999999999</v>
      </c>
      <c r="IHU24">
        <v>0</v>
      </c>
      <c r="IHV24">
        <v>0</v>
      </c>
      <c r="IHW24">
        <v>-0.2974</v>
      </c>
      <c r="IHX24">
        <v>1</v>
      </c>
      <c r="IHY24">
        <v>3.7000000000000002E-3</v>
      </c>
      <c r="IHZ24">
        <v>0.73770000000000002</v>
      </c>
      <c r="IIA24">
        <v>0</v>
      </c>
      <c r="IIB24">
        <v>0</v>
      </c>
      <c r="IIC24">
        <v>-0.26379999999999998</v>
      </c>
      <c r="IID24">
        <v>0</v>
      </c>
      <c r="IIE24">
        <v>0</v>
      </c>
      <c r="IIF24">
        <v>-0.34670000000000001</v>
      </c>
      <c r="IIG24">
        <v>0</v>
      </c>
      <c r="IIH24">
        <v>0</v>
      </c>
      <c r="III24">
        <v>-0.37040000000000001</v>
      </c>
      <c r="IIJ24">
        <v>0</v>
      </c>
      <c r="IIK24">
        <v>0</v>
      </c>
      <c r="IIL24">
        <v>-0.33229999999999998</v>
      </c>
      <c r="IIM24">
        <v>1</v>
      </c>
      <c r="IIN24">
        <v>3.7000000000000002E-3</v>
      </c>
      <c r="IIO24">
        <v>0.44929999999999998</v>
      </c>
      <c r="IIP24">
        <v>0</v>
      </c>
      <c r="IIQ24">
        <v>0</v>
      </c>
      <c r="IIR24">
        <v>-0.26600000000000001</v>
      </c>
      <c r="IIS24">
        <v>0</v>
      </c>
      <c r="IIT24">
        <v>0</v>
      </c>
      <c r="IIU24">
        <v>-0.3518</v>
      </c>
      <c r="IIV24">
        <v>0</v>
      </c>
      <c r="IIW24">
        <v>0</v>
      </c>
      <c r="IIX24">
        <v>-0.3861</v>
      </c>
      <c r="IIY24">
        <v>0</v>
      </c>
      <c r="IIZ24">
        <v>0</v>
      </c>
      <c r="IJA24">
        <v>-0.41289999999999999</v>
      </c>
      <c r="IJB24">
        <v>0</v>
      </c>
      <c r="IJC24">
        <v>0</v>
      </c>
      <c r="IJD24">
        <v>-0.17150000000000001</v>
      </c>
      <c r="IJE24">
        <v>0</v>
      </c>
      <c r="IJF24">
        <v>0</v>
      </c>
      <c r="IJG24">
        <v>-0.2072</v>
      </c>
      <c r="IJH24">
        <v>0</v>
      </c>
      <c r="IJI24">
        <v>0</v>
      </c>
      <c r="IJJ24">
        <v>-0.2878</v>
      </c>
      <c r="IJK24">
        <v>0</v>
      </c>
      <c r="IJL24">
        <v>0</v>
      </c>
      <c r="IJM24">
        <v>-0.2447</v>
      </c>
      <c r="IJN24">
        <v>0</v>
      </c>
      <c r="IJO24">
        <v>0</v>
      </c>
      <c r="IJP24">
        <v>-0.2586</v>
      </c>
      <c r="IJQ24">
        <v>0</v>
      </c>
      <c r="IJR24">
        <v>0</v>
      </c>
      <c r="IJS24">
        <v>-0.27450000000000002</v>
      </c>
      <c r="IJT24">
        <v>0</v>
      </c>
      <c r="IJU24">
        <v>0</v>
      </c>
      <c r="IJV24">
        <v>-0.29530000000000001</v>
      </c>
      <c r="IJW24">
        <v>0</v>
      </c>
      <c r="IJX24">
        <v>0</v>
      </c>
      <c r="IJY24">
        <v>-0.3387</v>
      </c>
      <c r="IJZ24">
        <v>1</v>
      </c>
      <c r="IKA24">
        <v>3.7000000000000002E-3</v>
      </c>
      <c r="IKB24">
        <v>0.71430000000000005</v>
      </c>
      <c r="IKC24">
        <v>0</v>
      </c>
      <c r="IKD24">
        <v>0</v>
      </c>
      <c r="IKE24">
        <v>-0.39229999999999998</v>
      </c>
      <c r="IKF24">
        <v>0</v>
      </c>
      <c r="IKG24">
        <v>0</v>
      </c>
      <c r="IKH24">
        <v>-0.36940000000000001</v>
      </c>
      <c r="IKI24">
        <v>0</v>
      </c>
      <c r="IKJ24">
        <v>0</v>
      </c>
      <c r="IKK24">
        <v>-0.27989999999999998</v>
      </c>
      <c r="IKL24">
        <v>0</v>
      </c>
      <c r="IKM24">
        <v>0</v>
      </c>
      <c r="IKN24">
        <v>-0.22839999999999999</v>
      </c>
      <c r="IKO24">
        <v>0</v>
      </c>
      <c r="IKP24">
        <v>0</v>
      </c>
      <c r="IKQ24">
        <v>-0.36649999999999999</v>
      </c>
      <c r="IKR24">
        <v>0</v>
      </c>
      <c r="IKS24">
        <v>0</v>
      </c>
      <c r="IKT24">
        <v>-0.22850000000000001</v>
      </c>
      <c r="IKU24">
        <v>0</v>
      </c>
      <c r="IKV24">
        <v>0</v>
      </c>
      <c r="IKW24">
        <v>-0.3846</v>
      </c>
      <c r="IKX24">
        <v>1</v>
      </c>
      <c r="IKY24">
        <v>3.7000000000000002E-3</v>
      </c>
      <c r="IKZ24">
        <v>0.62050000000000005</v>
      </c>
      <c r="ILA24">
        <v>0</v>
      </c>
      <c r="ILB24">
        <v>0</v>
      </c>
      <c r="ILC24">
        <v>-0.23669999999999999</v>
      </c>
      <c r="ILD24">
        <v>1</v>
      </c>
      <c r="ILE24">
        <v>3.7000000000000002E-3</v>
      </c>
      <c r="ILF24">
        <v>0.61870000000000003</v>
      </c>
      <c r="ILG24">
        <v>0</v>
      </c>
      <c r="ILH24">
        <v>0</v>
      </c>
      <c r="ILI24">
        <v>-0.34799999999999998</v>
      </c>
      <c r="ILJ24">
        <v>0</v>
      </c>
      <c r="ILK24">
        <v>0</v>
      </c>
      <c r="ILL24">
        <v>-0.31730000000000003</v>
      </c>
      <c r="ILM24">
        <v>0</v>
      </c>
      <c r="ILN24">
        <v>0</v>
      </c>
      <c r="ILO24">
        <v>-0.27929999999999999</v>
      </c>
      <c r="ILP24">
        <v>0</v>
      </c>
      <c r="ILQ24">
        <v>0</v>
      </c>
      <c r="ILR24">
        <v>-0.34250000000000003</v>
      </c>
      <c r="ILS24">
        <v>0</v>
      </c>
      <c r="ILT24">
        <v>0</v>
      </c>
      <c r="ILU24">
        <v>-0.31090000000000001</v>
      </c>
      <c r="ILV24">
        <v>0</v>
      </c>
      <c r="ILW24">
        <v>0</v>
      </c>
      <c r="ILX24">
        <v>-0.31830000000000003</v>
      </c>
      <c r="ILY24">
        <v>0</v>
      </c>
      <c r="ILZ24">
        <v>0</v>
      </c>
      <c r="IMA24">
        <v>-0.37869999999999998</v>
      </c>
      <c r="IMB24">
        <v>0</v>
      </c>
      <c r="IMC24">
        <v>0</v>
      </c>
      <c r="IMD24">
        <v>-0.36109999999999998</v>
      </c>
      <c r="IME24">
        <v>1</v>
      </c>
      <c r="IMF24">
        <v>3.7000000000000002E-3</v>
      </c>
      <c r="IMG24">
        <v>0.5373</v>
      </c>
      <c r="IMH24">
        <v>0</v>
      </c>
      <c r="IMI24">
        <v>0</v>
      </c>
      <c r="IMJ24">
        <v>-0.23760000000000001</v>
      </c>
      <c r="IMK24">
        <v>0</v>
      </c>
      <c r="IML24">
        <v>0</v>
      </c>
      <c r="IMM24">
        <v>-0.3206</v>
      </c>
      <c r="IMN24">
        <v>0</v>
      </c>
      <c r="IMO24">
        <v>0</v>
      </c>
      <c r="IMP24">
        <v>-0.2374</v>
      </c>
      <c r="IMQ24">
        <v>0</v>
      </c>
      <c r="IMR24">
        <v>0</v>
      </c>
      <c r="IMS24">
        <v>-0.43880000000000002</v>
      </c>
      <c r="IMT24">
        <v>0</v>
      </c>
      <c r="IMU24">
        <v>0</v>
      </c>
      <c r="IMV24">
        <v>-0.2215</v>
      </c>
      <c r="IMW24">
        <v>0</v>
      </c>
      <c r="IMX24">
        <v>0</v>
      </c>
      <c r="IMY24">
        <v>-0.21560000000000001</v>
      </c>
      <c r="IMZ24">
        <v>0</v>
      </c>
      <c r="INA24">
        <v>0</v>
      </c>
      <c r="INB24">
        <v>-0.25219999999999998</v>
      </c>
      <c r="INC24">
        <v>0</v>
      </c>
      <c r="IND24">
        <v>0</v>
      </c>
      <c r="INE24">
        <v>-0.25030000000000002</v>
      </c>
      <c r="INF24">
        <v>0</v>
      </c>
      <c r="ING24">
        <v>0</v>
      </c>
      <c r="INH24">
        <v>-0.27560000000000001</v>
      </c>
      <c r="INI24">
        <v>4</v>
      </c>
      <c r="INJ24">
        <v>1.49E-2</v>
      </c>
      <c r="INK24">
        <v>3.4441999999999999</v>
      </c>
      <c r="INL24">
        <v>0</v>
      </c>
      <c r="INM24">
        <v>0</v>
      </c>
      <c r="INN24">
        <v>-0.34489999999999998</v>
      </c>
      <c r="INO24">
        <v>0</v>
      </c>
      <c r="INP24">
        <v>0</v>
      </c>
      <c r="INQ24">
        <v>-0.34489999999999998</v>
      </c>
      <c r="INR24">
        <v>0</v>
      </c>
      <c r="INS24">
        <v>0</v>
      </c>
      <c r="INT24">
        <v>-0.32369999999999999</v>
      </c>
      <c r="INU24">
        <v>0</v>
      </c>
      <c r="INV24">
        <v>0</v>
      </c>
      <c r="INW24">
        <v>-0.17150000000000001</v>
      </c>
      <c r="INX24">
        <v>0</v>
      </c>
      <c r="INY24">
        <v>0</v>
      </c>
      <c r="INZ24">
        <v>-0.3296</v>
      </c>
      <c r="IOA24">
        <v>1</v>
      </c>
      <c r="IOB24">
        <v>3.7000000000000002E-3</v>
      </c>
      <c r="IOC24">
        <v>0.43099999999999999</v>
      </c>
      <c r="IOD24">
        <v>0</v>
      </c>
      <c r="IOE24">
        <v>0</v>
      </c>
      <c r="IOF24">
        <v>-0.3891</v>
      </c>
      <c r="IOG24">
        <v>1</v>
      </c>
      <c r="IOH24">
        <v>3.7000000000000002E-3</v>
      </c>
      <c r="IOI24">
        <v>0.52969999999999995</v>
      </c>
      <c r="IOJ24">
        <v>0</v>
      </c>
      <c r="IOK24">
        <v>0</v>
      </c>
      <c r="IOL24">
        <v>-0.40439999999999998</v>
      </c>
      <c r="IOM24">
        <v>0</v>
      </c>
      <c r="ION24">
        <v>0</v>
      </c>
      <c r="IOO24">
        <v>-0.2959</v>
      </c>
      <c r="IOP24">
        <v>0</v>
      </c>
      <c r="IOQ24">
        <v>0</v>
      </c>
      <c r="IOR24">
        <v>-0.2959</v>
      </c>
      <c r="IOS24">
        <v>0</v>
      </c>
      <c r="IOT24">
        <v>0</v>
      </c>
      <c r="IOU24">
        <v>-0.29060000000000002</v>
      </c>
      <c r="IOV24">
        <v>0</v>
      </c>
      <c r="IOW24">
        <v>0</v>
      </c>
      <c r="IOX24">
        <v>-0.27229999999999999</v>
      </c>
      <c r="IOY24">
        <v>0</v>
      </c>
      <c r="IOZ24">
        <v>0</v>
      </c>
      <c r="IPA24">
        <v>-0.35639999999999999</v>
      </c>
      <c r="IPB24">
        <v>0</v>
      </c>
      <c r="IPC24">
        <v>0</v>
      </c>
      <c r="IPD24">
        <v>-0.25559999999999999</v>
      </c>
      <c r="IPE24">
        <v>2</v>
      </c>
      <c r="IPF24">
        <v>7.4000000000000003E-3</v>
      </c>
      <c r="IPG24">
        <v>2.0324</v>
      </c>
      <c r="IPH24">
        <v>0</v>
      </c>
      <c r="IPI24">
        <v>0</v>
      </c>
      <c r="IPJ24">
        <v>-0.32019999999999998</v>
      </c>
      <c r="IPK24">
        <v>0</v>
      </c>
      <c r="IPL24">
        <v>0</v>
      </c>
      <c r="IPM24">
        <v>-0.21210000000000001</v>
      </c>
      <c r="IPN24">
        <v>1</v>
      </c>
      <c r="IPO24">
        <v>3.7000000000000002E-3</v>
      </c>
      <c r="IPP24">
        <v>0.74380000000000002</v>
      </c>
      <c r="IPQ24">
        <v>0</v>
      </c>
      <c r="IPR24">
        <v>0</v>
      </c>
      <c r="IPS24">
        <v>-0.2676</v>
      </c>
      <c r="IPT24">
        <v>0</v>
      </c>
      <c r="IPU24">
        <v>0</v>
      </c>
      <c r="IPV24">
        <v>-0.38240000000000002</v>
      </c>
      <c r="IPW24">
        <v>1</v>
      </c>
      <c r="IPX24">
        <v>3.7000000000000002E-3</v>
      </c>
      <c r="IPY24">
        <v>0.6099</v>
      </c>
      <c r="IPZ24">
        <v>0</v>
      </c>
      <c r="IQA24">
        <v>0</v>
      </c>
      <c r="IQB24">
        <v>-0.28660000000000002</v>
      </c>
      <c r="IQC24">
        <v>0</v>
      </c>
      <c r="IQD24">
        <v>0</v>
      </c>
      <c r="IQE24">
        <v>-0.3105</v>
      </c>
      <c r="IQF24">
        <v>1</v>
      </c>
      <c r="IQG24">
        <v>3.7000000000000002E-3</v>
      </c>
      <c r="IQH24">
        <v>0.65469999999999995</v>
      </c>
      <c r="IQI24">
        <v>1</v>
      </c>
      <c r="IQJ24">
        <v>3.7000000000000002E-3</v>
      </c>
      <c r="IQK24">
        <v>0.4496</v>
      </c>
      <c r="IQL24">
        <v>0</v>
      </c>
      <c r="IQM24">
        <v>0</v>
      </c>
      <c r="IQN24">
        <v>-0.25530000000000003</v>
      </c>
      <c r="IQO24">
        <v>0</v>
      </c>
      <c r="IQP24">
        <v>0</v>
      </c>
      <c r="IQQ24">
        <v>-0.21010000000000001</v>
      </c>
      <c r="IQR24">
        <v>0</v>
      </c>
      <c r="IQS24">
        <v>0</v>
      </c>
      <c r="IQT24">
        <v>-0.30270000000000002</v>
      </c>
      <c r="IQU24">
        <v>0</v>
      </c>
      <c r="IQV24">
        <v>0</v>
      </c>
      <c r="IQW24">
        <v>-0.30230000000000001</v>
      </c>
      <c r="IQX24">
        <v>0</v>
      </c>
      <c r="IQY24">
        <v>0</v>
      </c>
      <c r="IQZ24">
        <v>-0.3387</v>
      </c>
      <c r="IRA24">
        <v>0</v>
      </c>
      <c r="IRB24">
        <v>0</v>
      </c>
      <c r="IRC24">
        <v>-0.29859999999999998</v>
      </c>
      <c r="IRD24">
        <v>0</v>
      </c>
      <c r="IRE24">
        <v>0</v>
      </c>
      <c r="IRF24">
        <v>-0.22500000000000001</v>
      </c>
      <c r="IRG24">
        <v>0</v>
      </c>
      <c r="IRH24">
        <v>0</v>
      </c>
      <c r="IRI24">
        <v>-0.34810000000000002</v>
      </c>
      <c r="IRJ24">
        <v>0</v>
      </c>
      <c r="IRK24">
        <v>0</v>
      </c>
      <c r="IRL24">
        <v>-0.34300000000000003</v>
      </c>
      <c r="IRM24">
        <v>1</v>
      </c>
      <c r="IRN24">
        <v>3.7000000000000002E-3</v>
      </c>
      <c r="IRO24">
        <v>0.67300000000000004</v>
      </c>
      <c r="IRP24">
        <v>0</v>
      </c>
      <c r="IRQ24">
        <v>0</v>
      </c>
      <c r="IRR24">
        <v>-0.32140000000000002</v>
      </c>
      <c r="IRS24">
        <v>0</v>
      </c>
      <c r="IRT24">
        <v>0</v>
      </c>
      <c r="IRU24">
        <v>-0.35549999999999998</v>
      </c>
      <c r="IRV24">
        <v>0</v>
      </c>
      <c r="IRW24">
        <v>0</v>
      </c>
      <c r="IRX24">
        <v>-0.254</v>
      </c>
      <c r="IRY24">
        <v>0</v>
      </c>
      <c r="IRZ24">
        <v>0</v>
      </c>
      <c r="ISA24">
        <v>-0.37840000000000001</v>
      </c>
      <c r="ISB24">
        <v>0</v>
      </c>
      <c r="ISC24">
        <v>0</v>
      </c>
      <c r="ISD24">
        <v>-0.26519999999999999</v>
      </c>
      <c r="ISE24">
        <v>0</v>
      </c>
      <c r="ISF24">
        <v>0</v>
      </c>
      <c r="ISG24">
        <v>-0.3029</v>
      </c>
      <c r="ISH24">
        <v>0</v>
      </c>
      <c r="ISI24">
        <v>0</v>
      </c>
      <c r="ISJ24">
        <v>-0.26240000000000002</v>
      </c>
      <c r="ISK24">
        <v>0</v>
      </c>
      <c r="ISL24">
        <v>0</v>
      </c>
      <c r="ISM24">
        <v>-0.30099999999999999</v>
      </c>
      <c r="ISN24">
        <v>0</v>
      </c>
      <c r="ISO24">
        <v>0</v>
      </c>
      <c r="ISP24">
        <v>-0.29959999999999998</v>
      </c>
      <c r="ISQ24">
        <v>0</v>
      </c>
      <c r="ISR24">
        <v>0</v>
      </c>
      <c r="ISS24">
        <v>-0.27160000000000001</v>
      </c>
      <c r="IST24">
        <v>0</v>
      </c>
      <c r="ISU24">
        <v>0</v>
      </c>
      <c r="ISV24">
        <v>-0.33090000000000003</v>
      </c>
      <c r="ISW24">
        <v>0</v>
      </c>
      <c r="ISX24">
        <v>0</v>
      </c>
      <c r="ISY24">
        <v>-0.30180000000000001</v>
      </c>
      <c r="ISZ24">
        <v>0</v>
      </c>
      <c r="ITA24">
        <v>0</v>
      </c>
      <c r="ITB24">
        <v>-0.29709999999999998</v>
      </c>
      <c r="ITC24">
        <v>0</v>
      </c>
      <c r="ITD24">
        <v>0</v>
      </c>
      <c r="ITE24">
        <v>-0.29709999999999998</v>
      </c>
      <c r="ITF24">
        <v>3</v>
      </c>
      <c r="ITG24">
        <v>1.12E-2</v>
      </c>
      <c r="ITH24">
        <v>3.2791999999999999</v>
      </c>
      <c r="ITI24">
        <v>0</v>
      </c>
      <c r="ITJ24">
        <v>0</v>
      </c>
      <c r="ITK24">
        <v>-0.2994</v>
      </c>
      <c r="ITL24">
        <v>1</v>
      </c>
      <c r="ITM24">
        <v>3.7000000000000002E-3</v>
      </c>
      <c r="ITN24">
        <v>0.64039999999999997</v>
      </c>
      <c r="ITO24">
        <v>2</v>
      </c>
      <c r="ITP24">
        <v>7.4000000000000003E-3</v>
      </c>
      <c r="ITQ24">
        <v>2.1223999999999998</v>
      </c>
      <c r="ITR24">
        <v>1</v>
      </c>
      <c r="ITS24">
        <v>3.7000000000000002E-3</v>
      </c>
      <c r="ITT24">
        <v>0.53239999999999998</v>
      </c>
      <c r="ITU24">
        <v>1</v>
      </c>
      <c r="ITV24">
        <v>3.7000000000000002E-3</v>
      </c>
      <c r="ITW24">
        <v>0.79900000000000004</v>
      </c>
      <c r="ITX24">
        <v>0</v>
      </c>
      <c r="ITY24">
        <v>0</v>
      </c>
      <c r="ITZ24">
        <v>-0.21829999999999999</v>
      </c>
      <c r="IUA24">
        <v>0</v>
      </c>
      <c r="IUB24">
        <v>0</v>
      </c>
      <c r="IUC24">
        <v>-0.3901</v>
      </c>
      <c r="IUD24">
        <v>0</v>
      </c>
      <c r="IUE24">
        <v>0</v>
      </c>
      <c r="IUF24">
        <v>-0.34739999999999999</v>
      </c>
      <c r="IUG24">
        <v>0</v>
      </c>
      <c r="IUH24">
        <v>0</v>
      </c>
      <c r="IUI24">
        <v>-0.3034</v>
      </c>
      <c r="IUJ24">
        <v>0</v>
      </c>
      <c r="IUK24">
        <v>0</v>
      </c>
      <c r="IUL24">
        <v>-0.2404</v>
      </c>
      <c r="IUM24">
        <v>0</v>
      </c>
      <c r="IUN24">
        <v>0</v>
      </c>
      <c r="IUO24">
        <v>-0.37669999999999998</v>
      </c>
      <c r="IUP24">
        <v>0</v>
      </c>
      <c r="IUQ24">
        <v>0</v>
      </c>
      <c r="IUR24">
        <v>-0.34210000000000002</v>
      </c>
      <c r="IUS24">
        <v>0</v>
      </c>
      <c r="IUT24">
        <v>0</v>
      </c>
      <c r="IUU24">
        <v>-0.22189999999999999</v>
      </c>
      <c r="IUV24">
        <v>0</v>
      </c>
      <c r="IUW24">
        <v>0</v>
      </c>
      <c r="IUX24">
        <v>-0.27289999999999998</v>
      </c>
      <c r="IUY24">
        <v>0</v>
      </c>
      <c r="IUZ24">
        <v>0</v>
      </c>
      <c r="IVA24">
        <v>-0.2596</v>
      </c>
      <c r="IVB24">
        <v>0</v>
      </c>
      <c r="IVC24">
        <v>0</v>
      </c>
      <c r="IVD24">
        <v>-0.25290000000000001</v>
      </c>
      <c r="IVE24">
        <v>0</v>
      </c>
      <c r="IVF24">
        <v>0</v>
      </c>
      <c r="IVG24">
        <v>-0.39979999999999999</v>
      </c>
      <c r="IVH24">
        <v>1</v>
      </c>
      <c r="IVI24">
        <v>3.7000000000000002E-3</v>
      </c>
      <c r="IVJ24">
        <v>0.65569999999999995</v>
      </c>
      <c r="IVK24">
        <v>0</v>
      </c>
      <c r="IVL24">
        <v>0</v>
      </c>
      <c r="IVM24">
        <v>-0.30659999999999998</v>
      </c>
      <c r="IVN24">
        <v>0</v>
      </c>
      <c r="IVO24">
        <v>0</v>
      </c>
      <c r="IVP24">
        <v>-0.31730000000000003</v>
      </c>
      <c r="IVQ24">
        <v>2</v>
      </c>
      <c r="IVR24">
        <v>7.4000000000000003E-3</v>
      </c>
      <c r="IVS24">
        <v>1.3615999999999999</v>
      </c>
      <c r="IVT24">
        <v>0</v>
      </c>
      <c r="IVU24">
        <v>0</v>
      </c>
      <c r="IVV24">
        <v>-0.21679999999999999</v>
      </c>
      <c r="IVW24">
        <v>0</v>
      </c>
      <c r="IVX24">
        <v>0</v>
      </c>
      <c r="IVY24">
        <v>-0.17150000000000001</v>
      </c>
      <c r="IVZ24">
        <v>0</v>
      </c>
      <c r="IWA24">
        <v>0</v>
      </c>
      <c r="IWB24">
        <v>-0.28860000000000002</v>
      </c>
      <c r="IWC24">
        <v>0</v>
      </c>
      <c r="IWD24">
        <v>0</v>
      </c>
      <c r="IWE24">
        <v>-0.2591</v>
      </c>
      <c r="IWF24">
        <v>0</v>
      </c>
      <c r="IWG24">
        <v>0</v>
      </c>
      <c r="IWH24">
        <v>-0.31990000000000002</v>
      </c>
      <c r="IWI24">
        <v>1</v>
      </c>
      <c r="IWJ24">
        <v>3.7000000000000002E-3</v>
      </c>
      <c r="IWK24">
        <v>0.55630000000000002</v>
      </c>
      <c r="IWL24">
        <v>0</v>
      </c>
      <c r="IWM24">
        <v>0</v>
      </c>
      <c r="IWN24">
        <v>-0.43430000000000002</v>
      </c>
      <c r="IWO24">
        <v>0</v>
      </c>
      <c r="IWP24">
        <v>0</v>
      </c>
      <c r="IWQ24">
        <v>-0.23949999999999999</v>
      </c>
      <c r="IWR24">
        <v>2</v>
      </c>
      <c r="IWS24">
        <v>7.4000000000000003E-3</v>
      </c>
      <c r="IWT24">
        <v>2.0301</v>
      </c>
      <c r="IWU24">
        <v>0</v>
      </c>
      <c r="IWV24">
        <v>0</v>
      </c>
      <c r="IWW24">
        <v>-0.30320000000000003</v>
      </c>
      <c r="IWX24">
        <v>0</v>
      </c>
      <c r="IWY24">
        <v>0</v>
      </c>
      <c r="IWZ24">
        <v>-0.376</v>
      </c>
      <c r="IXA24">
        <v>0</v>
      </c>
      <c r="IXB24">
        <v>0</v>
      </c>
      <c r="IXC24">
        <v>-0.31740000000000002</v>
      </c>
      <c r="IXD24">
        <v>1</v>
      </c>
      <c r="IXE24">
        <v>3.7000000000000002E-3</v>
      </c>
      <c r="IXF24">
        <v>0.40350000000000003</v>
      </c>
      <c r="IXG24">
        <v>5</v>
      </c>
      <c r="IXH24">
        <v>1.8599999999999998E-2</v>
      </c>
      <c r="IXI24">
        <v>4.4531999999999998</v>
      </c>
      <c r="IXJ24">
        <v>0</v>
      </c>
      <c r="IXK24">
        <v>0</v>
      </c>
      <c r="IXL24">
        <v>-0.3417</v>
      </c>
      <c r="IXM24">
        <v>0</v>
      </c>
      <c r="IXN24">
        <v>0</v>
      </c>
      <c r="IXO24">
        <v>-0.25669999999999998</v>
      </c>
      <c r="IXP24">
        <v>0</v>
      </c>
      <c r="IXQ24">
        <v>0</v>
      </c>
      <c r="IXR24">
        <v>-0.29620000000000002</v>
      </c>
      <c r="IXS24">
        <v>0</v>
      </c>
      <c r="IXT24">
        <v>0</v>
      </c>
      <c r="IXU24">
        <v>-0.22109999999999999</v>
      </c>
      <c r="IXV24">
        <v>0</v>
      </c>
      <c r="IXW24">
        <v>0</v>
      </c>
      <c r="IXX24">
        <v>-0.32650000000000001</v>
      </c>
      <c r="IXY24">
        <v>0</v>
      </c>
      <c r="IXZ24">
        <v>0</v>
      </c>
      <c r="IYA24">
        <v>-0.2984</v>
      </c>
      <c r="IYB24">
        <v>0</v>
      </c>
      <c r="IYC24">
        <v>0</v>
      </c>
      <c r="IYD24">
        <v>-0.24590000000000001</v>
      </c>
      <c r="IYE24">
        <v>0</v>
      </c>
      <c r="IYF24">
        <v>0</v>
      </c>
      <c r="IYG24">
        <v>-0.31769999999999998</v>
      </c>
      <c r="IYH24">
        <v>1</v>
      </c>
      <c r="IYI24">
        <v>3.7000000000000002E-3</v>
      </c>
      <c r="IYJ24">
        <v>0.61170000000000002</v>
      </c>
      <c r="IYK24">
        <v>2</v>
      </c>
      <c r="IYL24">
        <v>7.4000000000000003E-3</v>
      </c>
      <c r="IYM24">
        <v>2.1095000000000002</v>
      </c>
      <c r="IYN24">
        <v>0</v>
      </c>
      <c r="IYO24">
        <v>0</v>
      </c>
      <c r="IYP24">
        <v>-0.24149999999999999</v>
      </c>
      <c r="IYQ24">
        <v>2</v>
      </c>
      <c r="IYR24">
        <v>7.4000000000000003E-3</v>
      </c>
      <c r="IYS24">
        <v>1.907</v>
      </c>
      <c r="IYT24">
        <v>0</v>
      </c>
      <c r="IYU24">
        <v>0</v>
      </c>
      <c r="IYV24">
        <v>-0.28899999999999998</v>
      </c>
      <c r="IYW24">
        <v>0</v>
      </c>
      <c r="IYX24">
        <v>0</v>
      </c>
      <c r="IYY24">
        <v>-0.21099999999999999</v>
      </c>
      <c r="IYZ24">
        <v>0</v>
      </c>
      <c r="IZA24">
        <v>0</v>
      </c>
      <c r="IZB24">
        <v>-0.36</v>
      </c>
      <c r="IZC24">
        <v>0</v>
      </c>
      <c r="IZD24">
        <v>0</v>
      </c>
      <c r="IZE24">
        <v>-0.29880000000000001</v>
      </c>
      <c r="IZF24">
        <v>1</v>
      </c>
      <c r="IZG24">
        <v>3.7000000000000002E-3</v>
      </c>
      <c r="IZH24">
        <v>0.64019999999999999</v>
      </c>
      <c r="IZI24">
        <v>0</v>
      </c>
      <c r="IZJ24">
        <v>0</v>
      </c>
      <c r="IZK24">
        <v>-0.31859999999999999</v>
      </c>
      <c r="IZL24">
        <v>0</v>
      </c>
      <c r="IZM24">
        <v>0</v>
      </c>
      <c r="IZN24">
        <v>-0.29370000000000002</v>
      </c>
      <c r="IZO24">
        <v>1</v>
      </c>
      <c r="IZP24">
        <v>3.7000000000000002E-3</v>
      </c>
      <c r="IZQ24">
        <v>0.82250000000000001</v>
      </c>
      <c r="IZR24">
        <v>0</v>
      </c>
      <c r="IZS24">
        <v>0</v>
      </c>
      <c r="IZT24">
        <v>-0.21510000000000001</v>
      </c>
      <c r="IZU24">
        <v>0</v>
      </c>
      <c r="IZV24">
        <v>0</v>
      </c>
      <c r="IZW24">
        <v>-0.24840000000000001</v>
      </c>
      <c r="IZX24">
        <v>1</v>
      </c>
      <c r="IZY24">
        <v>3.7000000000000002E-3</v>
      </c>
      <c r="IZZ24">
        <v>0.89859999999999995</v>
      </c>
      <c r="JAA24">
        <v>0</v>
      </c>
      <c r="JAB24">
        <v>0</v>
      </c>
      <c r="JAC24">
        <v>-0.2442</v>
      </c>
      <c r="JAD24">
        <v>0</v>
      </c>
      <c r="JAE24">
        <v>0</v>
      </c>
      <c r="JAF24">
        <v>-0.2485</v>
      </c>
      <c r="JAG24">
        <v>0</v>
      </c>
      <c r="JAH24">
        <v>0</v>
      </c>
      <c r="JAI24">
        <v>-0.38429999999999997</v>
      </c>
      <c r="JAJ24">
        <v>0</v>
      </c>
      <c r="JAK24">
        <v>0</v>
      </c>
      <c r="JAL24">
        <v>-0.35549999999999998</v>
      </c>
      <c r="JAM24">
        <v>0</v>
      </c>
      <c r="JAN24">
        <v>0</v>
      </c>
      <c r="JAO24">
        <v>-0.31330000000000002</v>
      </c>
      <c r="JAP24">
        <v>1</v>
      </c>
      <c r="JAQ24">
        <v>3.7000000000000002E-3</v>
      </c>
      <c r="JAR24">
        <v>0.59630000000000005</v>
      </c>
      <c r="JAS24">
        <v>0</v>
      </c>
      <c r="JAT24">
        <v>0</v>
      </c>
      <c r="JAU24">
        <v>-0.2984</v>
      </c>
      <c r="JAV24">
        <v>0</v>
      </c>
      <c r="JAW24">
        <v>0</v>
      </c>
      <c r="JAX24">
        <v>-0.2984</v>
      </c>
      <c r="JAY24">
        <v>0</v>
      </c>
      <c r="JAZ24">
        <v>0</v>
      </c>
      <c r="JBA24">
        <v>-0.21590000000000001</v>
      </c>
      <c r="JBB24">
        <v>0</v>
      </c>
      <c r="JBC24">
        <v>0</v>
      </c>
      <c r="JBD24">
        <v>-0.29210000000000003</v>
      </c>
      <c r="JBE24">
        <v>0</v>
      </c>
      <c r="JBF24">
        <v>0</v>
      </c>
      <c r="JBG24">
        <v>-0.3019</v>
      </c>
      <c r="JBH24">
        <v>0</v>
      </c>
      <c r="JBI24">
        <v>0</v>
      </c>
      <c r="JBJ24">
        <v>-0.3019</v>
      </c>
      <c r="JBK24">
        <v>0</v>
      </c>
      <c r="JBL24">
        <v>0</v>
      </c>
      <c r="JBM24">
        <v>-0.29249999999999998</v>
      </c>
      <c r="JBN24">
        <v>1</v>
      </c>
      <c r="JBO24">
        <v>3.7000000000000002E-3</v>
      </c>
      <c r="JBP24">
        <v>0.63060000000000005</v>
      </c>
      <c r="JBQ24">
        <v>4</v>
      </c>
      <c r="JBR24">
        <v>1.49E-2</v>
      </c>
      <c r="JBS24">
        <v>2.5861000000000001</v>
      </c>
      <c r="JBT24">
        <v>0</v>
      </c>
      <c r="JBU24">
        <v>0</v>
      </c>
      <c r="JBV24">
        <v>-0.2492</v>
      </c>
      <c r="JBW24">
        <v>0</v>
      </c>
      <c r="JBX24">
        <v>0</v>
      </c>
      <c r="JBY24">
        <v>-0.34810000000000002</v>
      </c>
      <c r="JBZ24">
        <v>0</v>
      </c>
      <c r="JCA24">
        <v>0</v>
      </c>
      <c r="JCB24">
        <v>-0.2399</v>
      </c>
      <c r="JCC24">
        <v>0</v>
      </c>
      <c r="JCD24">
        <v>0</v>
      </c>
      <c r="JCE24">
        <v>-0.38269999999999998</v>
      </c>
      <c r="JCF24">
        <v>0</v>
      </c>
      <c r="JCG24">
        <v>0</v>
      </c>
      <c r="JCH24">
        <v>-0.17150000000000001</v>
      </c>
      <c r="JCI24">
        <v>0</v>
      </c>
      <c r="JCJ24">
        <v>0</v>
      </c>
      <c r="JCK24">
        <v>-0.17150000000000001</v>
      </c>
      <c r="JCL24">
        <v>0</v>
      </c>
      <c r="JCM24">
        <v>0</v>
      </c>
      <c r="JCN24">
        <v>-0.24590000000000001</v>
      </c>
      <c r="JCO24">
        <v>0</v>
      </c>
      <c r="JCP24">
        <v>0</v>
      </c>
      <c r="JCQ24">
        <v>-0.20960000000000001</v>
      </c>
      <c r="JCR24">
        <v>0</v>
      </c>
      <c r="JCS24">
        <v>0</v>
      </c>
      <c r="JCT24">
        <v>-0.24410000000000001</v>
      </c>
      <c r="JCU24">
        <v>0</v>
      </c>
      <c r="JCV24">
        <v>0</v>
      </c>
      <c r="JCW24">
        <v>-0.24729999999999999</v>
      </c>
      <c r="JCX24">
        <v>0</v>
      </c>
      <c r="JCY24">
        <v>0</v>
      </c>
      <c r="JCZ24">
        <v>-0.30969999999999998</v>
      </c>
      <c r="JDA24">
        <v>1</v>
      </c>
      <c r="JDB24">
        <v>3.7000000000000002E-3</v>
      </c>
      <c r="JDC24">
        <v>0.74</v>
      </c>
      <c r="JDD24">
        <v>0</v>
      </c>
      <c r="JDE24">
        <v>0</v>
      </c>
      <c r="JDF24">
        <v>-0.29780000000000001</v>
      </c>
      <c r="JDG24">
        <v>0</v>
      </c>
      <c r="JDH24">
        <v>0</v>
      </c>
      <c r="JDI24">
        <v>-0.30220000000000002</v>
      </c>
      <c r="JDJ24">
        <v>0</v>
      </c>
      <c r="JDK24">
        <v>0</v>
      </c>
      <c r="JDL24">
        <v>-0.29670000000000002</v>
      </c>
      <c r="JDM24">
        <v>0</v>
      </c>
      <c r="JDN24">
        <v>0</v>
      </c>
      <c r="JDO24">
        <v>-0.31509999999999999</v>
      </c>
      <c r="JDP24">
        <v>0</v>
      </c>
      <c r="JDQ24">
        <v>0</v>
      </c>
      <c r="JDR24">
        <v>-0.24590000000000001</v>
      </c>
      <c r="JDS24">
        <v>0</v>
      </c>
      <c r="JDT24">
        <v>0</v>
      </c>
      <c r="JDU24">
        <v>-0.315</v>
      </c>
      <c r="JDV24">
        <v>0</v>
      </c>
      <c r="JDW24">
        <v>0</v>
      </c>
      <c r="JDX24">
        <v>-0.2843</v>
      </c>
      <c r="JDY24">
        <v>0</v>
      </c>
      <c r="JDZ24">
        <v>0</v>
      </c>
      <c r="JEA24">
        <v>-0.30280000000000001</v>
      </c>
      <c r="JEB24">
        <v>2</v>
      </c>
      <c r="JEC24">
        <v>7.4000000000000003E-3</v>
      </c>
      <c r="JED24">
        <v>1.9866999999999999</v>
      </c>
      <c r="JEE24">
        <v>2</v>
      </c>
      <c r="JEF24">
        <v>7.4000000000000003E-3</v>
      </c>
      <c r="JEG24">
        <v>1.8662000000000001</v>
      </c>
      <c r="JEH24">
        <v>0</v>
      </c>
      <c r="JEI24">
        <v>0</v>
      </c>
      <c r="JEJ24">
        <v>-0.29149999999999998</v>
      </c>
      <c r="JEK24">
        <v>0</v>
      </c>
      <c r="JEL24">
        <v>0</v>
      </c>
      <c r="JEM24">
        <v>-0.29649999999999999</v>
      </c>
      <c r="JEN24">
        <v>1</v>
      </c>
      <c r="JEO24">
        <v>3.7000000000000002E-3</v>
      </c>
      <c r="JEP24">
        <v>0.87560000000000004</v>
      </c>
      <c r="JEQ24">
        <v>0</v>
      </c>
      <c r="JER24">
        <v>0</v>
      </c>
      <c r="JES24">
        <v>-0.2452</v>
      </c>
      <c r="JET24">
        <v>0</v>
      </c>
      <c r="JEU24">
        <v>0</v>
      </c>
      <c r="JEV24">
        <v>-0.24490000000000001</v>
      </c>
      <c r="JEW24">
        <v>0</v>
      </c>
      <c r="JEX24">
        <v>0</v>
      </c>
      <c r="JEY24">
        <v>-0.32050000000000001</v>
      </c>
      <c r="JEZ24">
        <v>0</v>
      </c>
      <c r="JFA24">
        <v>0</v>
      </c>
      <c r="JFB24">
        <v>-0.31590000000000001</v>
      </c>
      <c r="JFC24">
        <v>0</v>
      </c>
      <c r="JFD24">
        <v>0</v>
      </c>
      <c r="JFE24">
        <v>-0.23930000000000001</v>
      </c>
      <c r="JFF24">
        <v>0</v>
      </c>
      <c r="JFG24">
        <v>0</v>
      </c>
      <c r="JFH24">
        <v>-0.27539999999999998</v>
      </c>
      <c r="JFI24">
        <v>2</v>
      </c>
      <c r="JFJ24">
        <v>7.4000000000000003E-3</v>
      </c>
      <c r="JFK24">
        <v>1.633</v>
      </c>
      <c r="JFL24">
        <v>0</v>
      </c>
      <c r="JFM24">
        <v>0</v>
      </c>
      <c r="JFN24">
        <v>-0.31630000000000003</v>
      </c>
      <c r="JFO24">
        <v>0</v>
      </c>
      <c r="JFP24">
        <v>0</v>
      </c>
      <c r="JFQ24">
        <v>-0.19639999999999999</v>
      </c>
      <c r="JFR24">
        <v>0</v>
      </c>
      <c r="JFS24">
        <v>0</v>
      </c>
      <c r="JFT24">
        <v>-0.27350000000000002</v>
      </c>
      <c r="JFU24">
        <v>0</v>
      </c>
      <c r="JFV24">
        <v>0</v>
      </c>
      <c r="JFW24">
        <v>-0.31979999999999997</v>
      </c>
      <c r="JFX24">
        <v>0</v>
      </c>
      <c r="JFY24">
        <v>0</v>
      </c>
      <c r="JFZ24">
        <v>-0.2145</v>
      </c>
      <c r="JGA24">
        <v>0</v>
      </c>
      <c r="JGB24">
        <v>0</v>
      </c>
      <c r="JGC24">
        <v>-0.23830000000000001</v>
      </c>
      <c r="JGD24">
        <v>0</v>
      </c>
      <c r="JGE24">
        <v>0</v>
      </c>
      <c r="JGF24">
        <v>-0.37619999999999998</v>
      </c>
      <c r="JGG24">
        <v>0</v>
      </c>
      <c r="JGH24">
        <v>0</v>
      </c>
      <c r="JGI24">
        <v>-0.26960000000000001</v>
      </c>
      <c r="JGJ24">
        <v>0</v>
      </c>
      <c r="JGK24">
        <v>0</v>
      </c>
      <c r="JGL24">
        <v>-0.29949999999999999</v>
      </c>
      <c r="JGM24">
        <v>1</v>
      </c>
      <c r="JGN24">
        <v>3.7000000000000002E-3</v>
      </c>
      <c r="JGO24">
        <v>0.45979999999999999</v>
      </c>
      <c r="JGP24">
        <v>0</v>
      </c>
      <c r="JGQ24">
        <v>0</v>
      </c>
      <c r="JGR24">
        <v>-0.33169999999999999</v>
      </c>
      <c r="JGS24">
        <v>0</v>
      </c>
      <c r="JGT24">
        <v>0</v>
      </c>
      <c r="JGU24">
        <v>-0.22309999999999999</v>
      </c>
      <c r="JGV24">
        <v>0</v>
      </c>
      <c r="JGW24">
        <v>0</v>
      </c>
      <c r="JGX24">
        <v>-0.22309999999999999</v>
      </c>
      <c r="JGY24">
        <v>0</v>
      </c>
      <c r="JGZ24">
        <v>0</v>
      </c>
      <c r="JHA24">
        <v>-0.30790000000000001</v>
      </c>
      <c r="JHB24">
        <v>0</v>
      </c>
      <c r="JHC24">
        <v>0</v>
      </c>
      <c r="JHD24">
        <v>-0.29849999999999999</v>
      </c>
      <c r="JHE24">
        <v>0</v>
      </c>
      <c r="JHF24">
        <v>0</v>
      </c>
      <c r="JHG24">
        <v>-0.29799999999999999</v>
      </c>
      <c r="JHH24">
        <v>0</v>
      </c>
      <c r="JHI24">
        <v>0</v>
      </c>
      <c r="JHJ24">
        <v>-0.32500000000000001</v>
      </c>
      <c r="JHK24">
        <v>0</v>
      </c>
      <c r="JHL24">
        <v>0</v>
      </c>
      <c r="JHM24">
        <v>-0.31530000000000002</v>
      </c>
      <c r="JHN24">
        <v>0</v>
      </c>
      <c r="JHO24">
        <v>0</v>
      </c>
      <c r="JHP24">
        <v>-0.254</v>
      </c>
      <c r="JHQ24">
        <v>0</v>
      </c>
      <c r="JHR24">
        <v>0</v>
      </c>
      <c r="JHS24">
        <v>-0.30940000000000001</v>
      </c>
      <c r="JHT24">
        <v>0</v>
      </c>
      <c r="JHU24">
        <v>0</v>
      </c>
      <c r="JHV24">
        <v>-0.30070000000000002</v>
      </c>
      <c r="JHW24">
        <v>1</v>
      </c>
      <c r="JHX24">
        <v>3.7000000000000002E-3</v>
      </c>
      <c r="JHY24">
        <v>0.70589999999999997</v>
      </c>
      <c r="JHZ24">
        <v>0</v>
      </c>
      <c r="JIA24">
        <v>0</v>
      </c>
      <c r="JIB24">
        <v>-0.2954</v>
      </c>
      <c r="JIC24">
        <v>0</v>
      </c>
      <c r="JID24">
        <v>0</v>
      </c>
      <c r="JIE24">
        <v>-0.2419</v>
      </c>
      <c r="JIF24">
        <v>0</v>
      </c>
      <c r="JIG24">
        <v>0</v>
      </c>
      <c r="JIH24">
        <v>-0.30590000000000001</v>
      </c>
      <c r="JII24">
        <v>0</v>
      </c>
      <c r="JIJ24">
        <v>0</v>
      </c>
      <c r="JIK24">
        <v>-0.23569999999999999</v>
      </c>
      <c r="JIL24">
        <v>0</v>
      </c>
      <c r="JIM24">
        <v>0</v>
      </c>
      <c r="JIN24">
        <v>-0.22789999999999999</v>
      </c>
      <c r="JIO24">
        <v>0</v>
      </c>
      <c r="JIP24">
        <v>0</v>
      </c>
      <c r="JIQ24">
        <v>-0.22789999999999999</v>
      </c>
      <c r="JIR24">
        <v>0</v>
      </c>
      <c r="JIS24">
        <v>0</v>
      </c>
      <c r="JIT24">
        <v>-0.34050000000000002</v>
      </c>
      <c r="JIU24">
        <v>0</v>
      </c>
      <c r="JIV24">
        <v>0</v>
      </c>
      <c r="JIW24">
        <v>-0.379</v>
      </c>
      <c r="JIX24">
        <v>0</v>
      </c>
      <c r="JIY24">
        <v>0</v>
      </c>
      <c r="JIZ24">
        <v>-0.34710000000000002</v>
      </c>
      <c r="JJA24">
        <v>0</v>
      </c>
      <c r="JJB24">
        <v>0</v>
      </c>
      <c r="JJC24">
        <v>-0.39329999999999998</v>
      </c>
      <c r="JJD24">
        <v>0</v>
      </c>
      <c r="JJE24">
        <v>0</v>
      </c>
      <c r="JJF24">
        <v>-0.22739999999999999</v>
      </c>
      <c r="JJG24">
        <v>0</v>
      </c>
      <c r="JJH24">
        <v>0</v>
      </c>
      <c r="JJI24">
        <v>-0.33610000000000001</v>
      </c>
      <c r="JJJ24">
        <v>0</v>
      </c>
      <c r="JJK24">
        <v>0</v>
      </c>
      <c r="JJL24">
        <v>-0.21029999999999999</v>
      </c>
      <c r="JJM24">
        <v>0</v>
      </c>
      <c r="JJN24">
        <v>0</v>
      </c>
      <c r="JJO24">
        <v>-0.28620000000000001</v>
      </c>
      <c r="JJP24">
        <v>0</v>
      </c>
      <c r="JJQ24">
        <v>0</v>
      </c>
      <c r="JJR24">
        <v>-0.29520000000000002</v>
      </c>
      <c r="JJS24">
        <v>0</v>
      </c>
      <c r="JJT24">
        <v>0</v>
      </c>
      <c r="JJU24">
        <v>-0.23949999999999999</v>
      </c>
      <c r="JJV24">
        <v>0</v>
      </c>
      <c r="JJW24">
        <v>0</v>
      </c>
      <c r="JJX24">
        <v>-0.2492</v>
      </c>
      <c r="JJY24">
        <v>0</v>
      </c>
      <c r="JJZ24">
        <v>0</v>
      </c>
      <c r="JKA24">
        <v>-0.2601</v>
      </c>
      <c r="JKB24">
        <v>0</v>
      </c>
      <c r="JKC24">
        <v>0</v>
      </c>
      <c r="JKD24">
        <v>-0.28889999999999999</v>
      </c>
      <c r="JKE24">
        <v>0</v>
      </c>
      <c r="JKF24">
        <v>0</v>
      </c>
      <c r="JKG24">
        <v>-0.3014</v>
      </c>
      <c r="JKH24">
        <v>0</v>
      </c>
      <c r="JKI24">
        <v>0</v>
      </c>
      <c r="JKJ24">
        <v>-0.32569999999999999</v>
      </c>
      <c r="JKK24">
        <v>0</v>
      </c>
      <c r="JKL24">
        <v>0</v>
      </c>
      <c r="JKM24">
        <v>-0.31759999999999999</v>
      </c>
      <c r="JKN24">
        <v>0</v>
      </c>
      <c r="JKO24">
        <v>0</v>
      </c>
      <c r="JKP24">
        <v>-0.19989999999999999</v>
      </c>
      <c r="JKQ24">
        <v>0</v>
      </c>
      <c r="JKR24">
        <v>0</v>
      </c>
      <c r="JKS24">
        <v>-0.32700000000000001</v>
      </c>
      <c r="JKT24">
        <v>0</v>
      </c>
      <c r="JKU24">
        <v>0</v>
      </c>
      <c r="JKV24">
        <v>-0.29980000000000001</v>
      </c>
      <c r="JKW24">
        <v>0</v>
      </c>
      <c r="JKX24">
        <v>0</v>
      </c>
      <c r="JKY24">
        <v>-0.18079999999999999</v>
      </c>
      <c r="JKZ24">
        <v>0</v>
      </c>
      <c r="JLA24">
        <v>0</v>
      </c>
      <c r="JLB24">
        <v>-0.31890000000000002</v>
      </c>
      <c r="JLC24">
        <v>0</v>
      </c>
      <c r="JLD24">
        <v>0</v>
      </c>
      <c r="JLE24">
        <v>-0.37330000000000002</v>
      </c>
      <c r="JLF24">
        <v>0</v>
      </c>
      <c r="JLG24">
        <v>0</v>
      </c>
      <c r="JLH24">
        <v>-0.31669999999999998</v>
      </c>
      <c r="JLI24">
        <v>0</v>
      </c>
      <c r="JLJ24">
        <v>0</v>
      </c>
      <c r="JLK24">
        <v>-0.2979</v>
      </c>
      <c r="JLL24">
        <v>0</v>
      </c>
      <c r="JLM24">
        <v>0</v>
      </c>
      <c r="JLN24">
        <v>-0.2994</v>
      </c>
      <c r="JLO24">
        <v>0</v>
      </c>
      <c r="JLP24">
        <v>0</v>
      </c>
      <c r="JLQ24">
        <v>-0.39979999999999999</v>
      </c>
      <c r="JLR24">
        <v>0</v>
      </c>
      <c r="JLS24">
        <v>0</v>
      </c>
      <c r="JLT24">
        <v>-0.27879999999999999</v>
      </c>
      <c r="JLU24">
        <v>0</v>
      </c>
      <c r="JLV24">
        <v>0</v>
      </c>
      <c r="JLW24">
        <v>-0.39040000000000002</v>
      </c>
      <c r="JLX24">
        <v>0</v>
      </c>
      <c r="JLY24">
        <v>0</v>
      </c>
      <c r="JLZ24">
        <v>-0.1915</v>
      </c>
      <c r="JMA24">
        <v>0</v>
      </c>
      <c r="JMB24">
        <v>0</v>
      </c>
      <c r="JMC24">
        <v>-0.35310000000000002</v>
      </c>
      <c r="JMD24">
        <v>3</v>
      </c>
      <c r="JME24">
        <v>1.12E-2</v>
      </c>
      <c r="JMF24">
        <v>3.3144999999999998</v>
      </c>
      <c r="JMG24">
        <v>0</v>
      </c>
      <c r="JMH24">
        <v>0</v>
      </c>
      <c r="JMI24">
        <v>-0.36270000000000002</v>
      </c>
      <c r="JMJ24">
        <v>0</v>
      </c>
      <c r="JMK24">
        <v>0</v>
      </c>
      <c r="JML24">
        <v>-0.35730000000000001</v>
      </c>
      <c r="JMM24">
        <v>0</v>
      </c>
      <c r="JMN24">
        <v>0</v>
      </c>
      <c r="JMO24">
        <v>-0.2334</v>
      </c>
      <c r="JMP24">
        <v>0</v>
      </c>
      <c r="JMQ24">
        <v>0</v>
      </c>
      <c r="JMR24">
        <v>-0.30780000000000002</v>
      </c>
      <c r="JMS24">
        <v>0</v>
      </c>
      <c r="JMT24">
        <v>0</v>
      </c>
      <c r="JMU24">
        <v>-0.28039999999999998</v>
      </c>
      <c r="JMV24">
        <v>0</v>
      </c>
      <c r="JMW24">
        <v>0</v>
      </c>
      <c r="JMX24">
        <v>-0.29559999999999997</v>
      </c>
      <c r="JMY24">
        <v>0</v>
      </c>
      <c r="JMZ24">
        <v>0</v>
      </c>
      <c r="JNA24">
        <v>-0.25119999999999998</v>
      </c>
      <c r="JNB24">
        <v>0</v>
      </c>
      <c r="JNC24">
        <v>0</v>
      </c>
      <c r="JND24">
        <v>-0.23899999999999999</v>
      </c>
      <c r="JNE24">
        <v>0</v>
      </c>
      <c r="JNF24">
        <v>0</v>
      </c>
      <c r="JNG24">
        <v>-0.28520000000000001</v>
      </c>
      <c r="JNH24">
        <v>0</v>
      </c>
      <c r="JNI24">
        <v>0</v>
      </c>
      <c r="JNJ24">
        <v>-0.2266</v>
      </c>
      <c r="JNK24">
        <v>0</v>
      </c>
      <c r="JNL24">
        <v>0</v>
      </c>
      <c r="JNM24">
        <v>-0.29289999999999999</v>
      </c>
      <c r="JNN24">
        <v>0</v>
      </c>
      <c r="JNO24">
        <v>0</v>
      </c>
      <c r="JNP24">
        <v>-0.25</v>
      </c>
      <c r="JNQ24">
        <v>0</v>
      </c>
      <c r="JNR24">
        <v>0</v>
      </c>
      <c r="JNS24">
        <v>-0.29820000000000002</v>
      </c>
      <c r="JNT24">
        <v>0</v>
      </c>
      <c r="JNU24">
        <v>0</v>
      </c>
      <c r="JNV24">
        <v>-0.29820000000000002</v>
      </c>
      <c r="JNW24">
        <v>0</v>
      </c>
      <c r="JNX24">
        <v>0</v>
      </c>
      <c r="JNY24">
        <v>-0.27929999999999999</v>
      </c>
      <c r="JNZ24">
        <v>0</v>
      </c>
      <c r="JOA24">
        <v>0</v>
      </c>
      <c r="JOB24">
        <v>-0.2445</v>
      </c>
      <c r="JOC24">
        <v>0</v>
      </c>
      <c r="JOD24">
        <v>0</v>
      </c>
      <c r="JOE24">
        <v>-0.2525</v>
      </c>
      <c r="JOF24">
        <v>0</v>
      </c>
      <c r="JOG24">
        <v>0</v>
      </c>
      <c r="JOH24">
        <v>-0.2452</v>
      </c>
      <c r="JOI24">
        <v>0</v>
      </c>
      <c r="JOJ24">
        <v>0</v>
      </c>
      <c r="JOK24">
        <v>-0.2452</v>
      </c>
      <c r="JOL24">
        <v>0</v>
      </c>
      <c r="JOM24">
        <v>0</v>
      </c>
      <c r="JON24">
        <v>-0.35020000000000001</v>
      </c>
      <c r="JOO24">
        <v>0</v>
      </c>
      <c r="JOP24">
        <v>0</v>
      </c>
      <c r="JOQ24">
        <v>-0.2394</v>
      </c>
      <c r="JOR24">
        <v>0</v>
      </c>
      <c r="JOS24">
        <v>0</v>
      </c>
      <c r="JOT24">
        <v>-0.2233</v>
      </c>
      <c r="JOU24">
        <v>0</v>
      </c>
      <c r="JOV24">
        <v>0</v>
      </c>
      <c r="JOW24">
        <v>-0.2293</v>
      </c>
      <c r="JOX24">
        <v>3</v>
      </c>
      <c r="JOY24">
        <v>1.12E-2</v>
      </c>
      <c r="JOZ24">
        <v>2.5072000000000001</v>
      </c>
      <c r="JPA24">
        <v>0</v>
      </c>
      <c r="JPB24">
        <v>0</v>
      </c>
      <c r="JPC24">
        <v>-0.30599999999999999</v>
      </c>
      <c r="JPD24">
        <v>0</v>
      </c>
      <c r="JPE24">
        <v>0</v>
      </c>
      <c r="JPF24">
        <v>-0.22889999999999999</v>
      </c>
      <c r="JPG24">
        <v>0</v>
      </c>
      <c r="JPH24">
        <v>0</v>
      </c>
      <c r="JPI24">
        <v>-0.22919999999999999</v>
      </c>
      <c r="JPJ24">
        <v>0</v>
      </c>
      <c r="JPK24">
        <v>0</v>
      </c>
      <c r="JPL24">
        <v>-0.31390000000000001</v>
      </c>
      <c r="JPM24">
        <v>0</v>
      </c>
      <c r="JPN24">
        <v>0</v>
      </c>
      <c r="JPO24">
        <v>-0.37980000000000003</v>
      </c>
      <c r="JPP24">
        <v>2</v>
      </c>
      <c r="JPQ24">
        <v>7.4000000000000003E-3</v>
      </c>
      <c r="JPR24">
        <v>1.9845999999999999</v>
      </c>
      <c r="JPS24">
        <v>1</v>
      </c>
      <c r="JPT24">
        <v>3.7000000000000002E-3</v>
      </c>
      <c r="JPU24">
        <v>0.67769999999999997</v>
      </c>
      <c r="JPV24">
        <v>0</v>
      </c>
      <c r="JPW24">
        <v>0</v>
      </c>
      <c r="JPX24">
        <v>-0.17910000000000001</v>
      </c>
      <c r="JPY24">
        <v>0</v>
      </c>
      <c r="JPZ24">
        <v>0</v>
      </c>
      <c r="JQA24">
        <v>-0.22589999999999999</v>
      </c>
      <c r="JQB24">
        <v>0</v>
      </c>
      <c r="JQC24">
        <v>0</v>
      </c>
      <c r="JQD24">
        <v>-0.22589999999999999</v>
      </c>
      <c r="JQE24">
        <v>0</v>
      </c>
      <c r="JQF24">
        <v>0</v>
      </c>
      <c r="JQG24">
        <v>-0.24610000000000001</v>
      </c>
      <c r="JQH24">
        <v>0</v>
      </c>
      <c r="JQI24">
        <v>0</v>
      </c>
      <c r="JQJ24">
        <v>-0.22989999999999999</v>
      </c>
      <c r="JQK24">
        <v>0</v>
      </c>
      <c r="JQL24">
        <v>0</v>
      </c>
      <c r="JQM24">
        <v>-0.39169999999999999</v>
      </c>
      <c r="JQN24">
        <v>0</v>
      </c>
      <c r="JQO24">
        <v>0</v>
      </c>
      <c r="JQP24">
        <v>-0.34939999999999999</v>
      </c>
      <c r="JQQ24">
        <v>0</v>
      </c>
      <c r="JQR24">
        <v>0</v>
      </c>
      <c r="JQS24">
        <v>-0.3871</v>
      </c>
      <c r="JQT24">
        <v>0</v>
      </c>
      <c r="JQU24">
        <v>0</v>
      </c>
      <c r="JQV24">
        <v>-0.2949</v>
      </c>
      <c r="JQW24">
        <v>0</v>
      </c>
      <c r="JQX24">
        <v>0</v>
      </c>
      <c r="JQY24">
        <v>-0.29070000000000001</v>
      </c>
      <c r="JQZ24">
        <v>0</v>
      </c>
      <c r="JRA24">
        <v>0</v>
      </c>
      <c r="JRB24">
        <v>-0.19220000000000001</v>
      </c>
      <c r="JRC24">
        <v>0</v>
      </c>
      <c r="JRD24">
        <v>0</v>
      </c>
      <c r="JRE24">
        <v>-0.35220000000000001</v>
      </c>
      <c r="JRF24">
        <v>0</v>
      </c>
      <c r="JRG24">
        <v>0</v>
      </c>
      <c r="JRH24">
        <v>-0.22090000000000001</v>
      </c>
      <c r="JRI24">
        <v>0</v>
      </c>
      <c r="JRJ24">
        <v>0</v>
      </c>
      <c r="JRK24">
        <v>-0.18540000000000001</v>
      </c>
      <c r="JRL24">
        <v>0</v>
      </c>
      <c r="JRM24">
        <v>0</v>
      </c>
      <c r="JRN24">
        <v>-0.2974</v>
      </c>
      <c r="JRO24">
        <v>5</v>
      </c>
      <c r="JRP24">
        <v>1.8599999999999998E-2</v>
      </c>
      <c r="JRQ24">
        <v>4.4870000000000001</v>
      </c>
      <c r="JRR24">
        <v>1</v>
      </c>
      <c r="JRS24">
        <v>3.7000000000000002E-3</v>
      </c>
      <c r="JRT24">
        <v>0.73070000000000002</v>
      </c>
      <c r="JRU24">
        <v>0</v>
      </c>
      <c r="JRV24">
        <v>0</v>
      </c>
      <c r="JRW24">
        <v>-0.31140000000000001</v>
      </c>
      <c r="JRX24">
        <v>0</v>
      </c>
      <c r="JRY24">
        <v>0</v>
      </c>
      <c r="JRZ24">
        <v>-0.30380000000000001</v>
      </c>
      <c r="JSA24">
        <v>0</v>
      </c>
      <c r="JSB24">
        <v>0</v>
      </c>
      <c r="JSC24">
        <v>-0.32479999999999998</v>
      </c>
      <c r="JSD24">
        <v>1</v>
      </c>
      <c r="JSE24">
        <v>3.7000000000000002E-3</v>
      </c>
      <c r="JSF24">
        <v>1.1769000000000001</v>
      </c>
      <c r="JSG24">
        <v>0</v>
      </c>
      <c r="JSH24">
        <v>0</v>
      </c>
      <c r="JSI24">
        <v>-0.19600000000000001</v>
      </c>
      <c r="JSJ24">
        <v>0</v>
      </c>
      <c r="JSK24">
        <v>0</v>
      </c>
      <c r="JSL24">
        <v>-0.1966</v>
      </c>
      <c r="JSM24">
        <v>0</v>
      </c>
      <c r="JSN24">
        <v>0</v>
      </c>
      <c r="JSO24">
        <v>-0.36830000000000002</v>
      </c>
      <c r="JSP24">
        <v>0</v>
      </c>
      <c r="JSQ24">
        <v>0</v>
      </c>
      <c r="JSR24">
        <v>-0.29680000000000001</v>
      </c>
      <c r="JSS24">
        <v>0</v>
      </c>
      <c r="JST24">
        <v>0</v>
      </c>
      <c r="JSU24">
        <v>-0.2964</v>
      </c>
      <c r="JSV24">
        <v>0</v>
      </c>
      <c r="JSW24">
        <v>0</v>
      </c>
      <c r="JSX24">
        <v>-0.21909999999999999</v>
      </c>
      <c r="JSY24">
        <v>0</v>
      </c>
      <c r="JSZ24">
        <v>0</v>
      </c>
      <c r="JTA24">
        <v>-0.29659999999999997</v>
      </c>
      <c r="JTB24">
        <v>0</v>
      </c>
      <c r="JTC24">
        <v>0</v>
      </c>
      <c r="JTD24">
        <v>-0.22509999999999999</v>
      </c>
      <c r="JTE24">
        <v>0</v>
      </c>
      <c r="JTF24">
        <v>0</v>
      </c>
      <c r="JTG24">
        <v>-0.2979</v>
      </c>
      <c r="JTH24">
        <v>1</v>
      </c>
      <c r="JTI24">
        <v>3.7000000000000002E-3</v>
      </c>
      <c r="JTJ24">
        <v>0.93889999999999996</v>
      </c>
      <c r="JTK24">
        <v>0</v>
      </c>
      <c r="JTL24">
        <v>0</v>
      </c>
      <c r="JTM24">
        <v>-0.34439999999999998</v>
      </c>
      <c r="JTN24">
        <v>0</v>
      </c>
      <c r="JTO24">
        <v>0</v>
      </c>
      <c r="JTP24">
        <v>-0.34760000000000002</v>
      </c>
      <c r="JTQ24">
        <v>0</v>
      </c>
      <c r="JTR24">
        <v>0</v>
      </c>
      <c r="JTS24">
        <v>-0.30640000000000001</v>
      </c>
      <c r="JTT24">
        <v>0</v>
      </c>
      <c r="JTU24">
        <v>0</v>
      </c>
      <c r="JTV24">
        <v>-0.22270000000000001</v>
      </c>
      <c r="JTW24">
        <v>0</v>
      </c>
      <c r="JTX24">
        <v>0</v>
      </c>
      <c r="JTY24">
        <v>-0.26550000000000001</v>
      </c>
      <c r="JTZ24">
        <v>0</v>
      </c>
      <c r="JUA24">
        <v>0</v>
      </c>
      <c r="JUB24">
        <v>-0.26129999999999998</v>
      </c>
      <c r="JUC24">
        <v>0</v>
      </c>
      <c r="JUD24">
        <v>0</v>
      </c>
      <c r="JUE24">
        <v>-0.3498</v>
      </c>
      <c r="JUF24">
        <v>0</v>
      </c>
      <c r="JUG24">
        <v>0</v>
      </c>
      <c r="JUH24">
        <v>-0.29749999999999999</v>
      </c>
      <c r="JUI24">
        <v>0</v>
      </c>
      <c r="JUJ24">
        <v>0</v>
      </c>
      <c r="JUK24">
        <v>-0.29749999999999999</v>
      </c>
      <c r="JUL24">
        <v>0</v>
      </c>
      <c r="JUM24">
        <v>0</v>
      </c>
      <c r="JUN24">
        <v>-0.24129999999999999</v>
      </c>
      <c r="JUO24">
        <v>0</v>
      </c>
      <c r="JUP24">
        <v>0</v>
      </c>
      <c r="JUQ24">
        <v>-0.1923</v>
      </c>
      <c r="JUR24">
        <v>0</v>
      </c>
      <c r="JUS24">
        <v>0</v>
      </c>
      <c r="JUT24">
        <v>-0.30220000000000002</v>
      </c>
      <c r="JUU24">
        <v>0</v>
      </c>
      <c r="JUV24">
        <v>0</v>
      </c>
      <c r="JUW24">
        <v>-0.24479999999999999</v>
      </c>
      <c r="JUX24">
        <v>0</v>
      </c>
      <c r="JUY24">
        <v>0</v>
      </c>
      <c r="JUZ24">
        <v>-0.34839999999999999</v>
      </c>
      <c r="JVA24">
        <v>0</v>
      </c>
      <c r="JVB24">
        <v>0</v>
      </c>
      <c r="JVC24">
        <v>-0.248</v>
      </c>
      <c r="JVD24">
        <v>1</v>
      </c>
      <c r="JVE24">
        <v>3.7000000000000002E-3</v>
      </c>
      <c r="JVF24">
        <v>0.82779999999999998</v>
      </c>
      <c r="JVG24">
        <v>0</v>
      </c>
      <c r="JVH24">
        <v>0</v>
      </c>
      <c r="JVI24">
        <v>-0.26819999999999999</v>
      </c>
      <c r="JVJ24">
        <v>0</v>
      </c>
      <c r="JVK24">
        <v>0</v>
      </c>
      <c r="JVL24">
        <v>-0.30209999999999998</v>
      </c>
      <c r="JVM24">
        <v>0</v>
      </c>
      <c r="JVN24">
        <v>0</v>
      </c>
      <c r="JVO24">
        <v>-0.30209999999999998</v>
      </c>
      <c r="JVP24">
        <v>0</v>
      </c>
      <c r="JVQ24">
        <v>0</v>
      </c>
      <c r="JVR24">
        <v>-0.30209999999999998</v>
      </c>
      <c r="JVS24">
        <v>0</v>
      </c>
      <c r="JVT24">
        <v>0</v>
      </c>
      <c r="JVU24">
        <v>-0.27389999999999998</v>
      </c>
      <c r="JVV24">
        <v>0</v>
      </c>
      <c r="JVW24">
        <v>0</v>
      </c>
      <c r="JVX24">
        <v>-0.17150000000000001</v>
      </c>
      <c r="JVY24">
        <v>0</v>
      </c>
      <c r="JVZ24">
        <v>0</v>
      </c>
      <c r="JWA24">
        <v>-0.17150000000000001</v>
      </c>
      <c r="JWB24">
        <v>0</v>
      </c>
      <c r="JWC24">
        <v>0</v>
      </c>
      <c r="JWD24">
        <v>-0.17150000000000001</v>
      </c>
      <c r="JWE24">
        <v>0</v>
      </c>
      <c r="JWF24">
        <v>0</v>
      </c>
      <c r="JWG24">
        <v>-0.17150000000000001</v>
      </c>
      <c r="JWH24">
        <v>0</v>
      </c>
      <c r="JWI24">
        <v>0</v>
      </c>
      <c r="JWJ24">
        <v>-0.17150000000000001</v>
      </c>
      <c r="JWK24">
        <v>0</v>
      </c>
      <c r="JWL24">
        <v>0</v>
      </c>
      <c r="JWM24">
        <v>-0.2767</v>
      </c>
      <c r="JWN24">
        <v>0</v>
      </c>
      <c r="JWO24">
        <v>0</v>
      </c>
      <c r="JWP24">
        <v>-0.26910000000000001</v>
      </c>
      <c r="JWQ24">
        <v>0</v>
      </c>
      <c r="JWR24">
        <v>0</v>
      </c>
      <c r="JWS24">
        <v>-0.30299999999999999</v>
      </c>
      <c r="JWT24">
        <v>0</v>
      </c>
      <c r="JWU24">
        <v>0</v>
      </c>
      <c r="JWV24">
        <v>-0.40670000000000001</v>
      </c>
      <c r="JWW24">
        <v>0</v>
      </c>
      <c r="JWX24">
        <v>0</v>
      </c>
      <c r="JWY24">
        <v>-0.32119999999999999</v>
      </c>
      <c r="JWZ24">
        <v>0</v>
      </c>
      <c r="JXA24">
        <v>0</v>
      </c>
      <c r="JXB24">
        <v>-0.185</v>
      </c>
      <c r="JXC24">
        <v>0</v>
      </c>
      <c r="JXD24">
        <v>0</v>
      </c>
      <c r="JXE24">
        <v>-0.38200000000000001</v>
      </c>
      <c r="JXF24">
        <v>0</v>
      </c>
      <c r="JXG24">
        <v>0</v>
      </c>
      <c r="JXH24">
        <v>-0.41820000000000002</v>
      </c>
      <c r="JXI24">
        <v>0</v>
      </c>
      <c r="JXJ24">
        <v>0</v>
      </c>
      <c r="JXK24">
        <v>-0.26350000000000001</v>
      </c>
      <c r="JXL24">
        <v>0</v>
      </c>
      <c r="JXM24">
        <v>0</v>
      </c>
      <c r="JXN24">
        <v>-0.17150000000000001</v>
      </c>
      <c r="JXO24">
        <v>0</v>
      </c>
      <c r="JXP24">
        <v>0</v>
      </c>
      <c r="JXQ24">
        <v>-0.17150000000000001</v>
      </c>
      <c r="JXR24">
        <v>1</v>
      </c>
      <c r="JXS24">
        <v>3.7000000000000002E-3</v>
      </c>
      <c r="JXT24">
        <v>0.91690000000000005</v>
      </c>
      <c r="JXU24">
        <v>0</v>
      </c>
      <c r="JXV24">
        <v>0</v>
      </c>
      <c r="JXW24">
        <v>-0.31</v>
      </c>
      <c r="JXX24">
        <v>0</v>
      </c>
      <c r="JXY24">
        <v>0</v>
      </c>
      <c r="JXZ24">
        <v>-0.29870000000000002</v>
      </c>
      <c r="JYA24">
        <v>0</v>
      </c>
      <c r="JYB24">
        <v>0</v>
      </c>
      <c r="JYC24">
        <v>-0.2671</v>
      </c>
      <c r="JYD24">
        <v>1</v>
      </c>
      <c r="JYE24">
        <v>3.7000000000000002E-3</v>
      </c>
      <c r="JYF24">
        <v>0.73819999999999997</v>
      </c>
      <c r="JYG24">
        <v>0</v>
      </c>
      <c r="JYH24">
        <v>0</v>
      </c>
      <c r="JYI24">
        <v>-0.26989999999999997</v>
      </c>
      <c r="JYJ24">
        <v>0</v>
      </c>
      <c r="JYK24">
        <v>0</v>
      </c>
      <c r="JYL24">
        <v>-0.23219999999999999</v>
      </c>
      <c r="JYM24">
        <v>1</v>
      </c>
      <c r="JYN24">
        <v>3.7000000000000002E-3</v>
      </c>
      <c r="JYO24">
        <v>1.0175000000000001</v>
      </c>
      <c r="JYP24">
        <v>0</v>
      </c>
      <c r="JYQ24">
        <v>0</v>
      </c>
      <c r="JYR24">
        <v>-0.3009</v>
      </c>
      <c r="JYS24">
        <v>0</v>
      </c>
      <c r="JYT24">
        <v>0</v>
      </c>
      <c r="JYU24">
        <v>-0.25790000000000002</v>
      </c>
      <c r="JYV24">
        <v>0</v>
      </c>
      <c r="JYW24">
        <v>0</v>
      </c>
      <c r="JYX24">
        <v>-0.32340000000000002</v>
      </c>
      <c r="JYY24">
        <v>0</v>
      </c>
      <c r="JYZ24">
        <v>0</v>
      </c>
      <c r="JZA24">
        <v>-0.2409</v>
      </c>
      <c r="JZB24">
        <v>0</v>
      </c>
      <c r="JZC24">
        <v>0</v>
      </c>
      <c r="JZD24">
        <v>-0.32629999999999998</v>
      </c>
      <c r="JZE24">
        <v>0</v>
      </c>
      <c r="JZF24">
        <v>0</v>
      </c>
      <c r="JZG24">
        <v>-0.25190000000000001</v>
      </c>
      <c r="JZH24">
        <v>0</v>
      </c>
      <c r="JZI24">
        <v>0</v>
      </c>
      <c r="JZJ24">
        <v>-0.23330000000000001</v>
      </c>
      <c r="JZK24">
        <v>0</v>
      </c>
      <c r="JZL24">
        <v>0</v>
      </c>
      <c r="JZM24">
        <v>-0.31709999999999999</v>
      </c>
      <c r="JZN24">
        <v>1</v>
      </c>
      <c r="JZO24">
        <v>3.7000000000000002E-3</v>
      </c>
      <c r="JZP24">
        <v>0.78810000000000002</v>
      </c>
      <c r="JZQ24">
        <v>0</v>
      </c>
      <c r="JZR24">
        <v>0</v>
      </c>
      <c r="JZS24">
        <v>-0.26100000000000001</v>
      </c>
      <c r="JZT24">
        <v>0</v>
      </c>
      <c r="JZU24">
        <v>0</v>
      </c>
      <c r="JZV24">
        <v>-0.17549999999999999</v>
      </c>
      <c r="JZW24">
        <v>0</v>
      </c>
      <c r="JZX24">
        <v>0</v>
      </c>
      <c r="JZY24">
        <v>-0.1875</v>
      </c>
      <c r="JZZ24">
        <v>0</v>
      </c>
      <c r="KAA24">
        <v>0</v>
      </c>
      <c r="KAB24">
        <v>-0.2462</v>
      </c>
      <c r="KAC24">
        <v>0</v>
      </c>
      <c r="KAD24">
        <v>0</v>
      </c>
      <c r="KAE24">
        <v>-0.2462</v>
      </c>
      <c r="KAF24">
        <v>0</v>
      </c>
      <c r="KAG24">
        <v>0</v>
      </c>
      <c r="KAH24">
        <v>-0.36520000000000002</v>
      </c>
      <c r="KAI24">
        <v>0</v>
      </c>
      <c r="KAJ24">
        <v>0</v>
      </c>
      <c r="KAK24">
        <v>-0.313</v>
      </c>
      <c r="KAL24">
        <v>0</v>
      </c>
      <c r="KAM24">
        <v>0</v>
      </c>
      <c r="KAN24">
        <v>-0.309</v>
      </c>
      <c r="KAO24">
        <v>0</v>
      </c>
      <c r="KAP24">
        <v>0</v>
      </c>
      <c r="KAQ24">
        <v>-0.21229999999999999</v>
      </c>
      <c r="KAR24">
        <v>0</v>
      </c>
      <c r="KAS24">
        <v>0</v>
      </c>
      <c r="KAT24">
        <v>-0.21229999999999999</v>
      </c>
      <c r="KAU24">
        <v>1</v>
      </c>
      <c r="KAV24">
        <v>3.7000000000000002E-3</v>
      </c>
      <c r="KAW24">
        <v>0.8589</v>
      </c>
      <c r="KAX24">
        <v>0</v>
      </c>
      <c r="KAY24">
        <v>0</v>
      </c>
      <c r="KAZ24">
        <v>-0.26119999999999999</v>
      </c>
      <c r="KBA24">
        <v>0</v>
      </c>
      <c r="KBB24">
        <v>0</v>
      </c>
      <c r="KBC24">
        <v>-0.26050000000000001</v>
      </c>
      <c r="KBD24">
        <v>0</v>
      </c>
      <c r="KBE24">
        <v>0</v>
      </c>
      <c r="KBF24">
        <v>-0.27400000000000002</v>
      </c>
      <c r="KBG24">
        <v>0</v>
      </c>
      <c r="KBH24">
        <v>0</v>
      </c>
      <c r="KBI24">
        <v>-0.27610000000000001</v>
      </c>
      <c r="KBJ24">
        <v>0</v>
      </c>
      <c r="KBK24">
        <v>0</v>
      </c>
      <c r="KBL24">
        <v>-0.21659999999999999</v>
      </c>
      <c r="KBM24">
        <v>2</v>
      </c>
      <c r="KBN24">
        <v>7.4000000000000003E-3</v>
      </c>
      <c r="KBO24">
        <v>1.2999000000000001</v>
      </c>
      <c r="KBP24">
        <v>1</v>
      </c>
      <c r="KBQ24">
        <v>3.7000000000000002E-3</v>
      </c>
      <c r="KBR24">
        <v>0.63649999999999995</v>
      </c>
      <c r="KBS24">
        <v>0</v>
      </c>
      <c r="KBT24">
        <v>0</v>
      </c>
      <c r="KBU24">
        <v>-0.27539999999999998</v>
      </c>
      <c r="KBV24">
        <v>0</v>
      </c>
      <c r="KBW24">
        <v>0</v>
      </c>
      <c r="KBX24">
        <v>-0.30420000000000003</v>
      </c>
      <c r="KBY24">
        <v>0</v>
      </c>
      <c r="KBZ24">
        <v>0</v>
      </c>
      <c r="KCA24">
        <v>-0.34079999999999999</v>
      </c>
      <c r="KCB24">
        <v>0</v>
      </c>
      <c r="KCC24">
        <v>0</v>
      </c>
      <c r="KCD24">
        <v>-0.32969999999999999</v>
      </c>
      <c r="KCE24">
        <v>1</v>
      </c>
      <c r="KCF24">
        <v>3.7000000000000002E-3</v>
      </c>
      <c r="KCG24">
        <v>0.82699999999999996</v>
      </c>
      <c r="KCH24">
        <v>0</v>
      </c>
      <c r="KCI24">
        <v>0</v>
      </c>
      <c r="KCJ24">
        <v>-0.22159999999999999</v>
      </c>
      <c r="KCK24">
        <v>1</v>
      </c>
      <c r="KCL24">
        <v>3.7000000000000002E-3</v>
      </c>
      <c r="KCM24">
        <v>0.73680000000000001</v>
      </c>
      <c r="KCN24">
        <v>0</v>
      </c>
      <c r="KCO24">
        <v>0</v>
      </c>
      <c r="KCP24">
        <v>-0.22720000000000001</v>
      </c>
      <c r="KCQ24">
        <v>0</v>
      </c>
      <c r="KCR24">
        <v>0</v>
      </c>
      <c r="KCS24">
        <v>-0.27589999999999998</v>
      </c>
      <c r="KCT24">
        <v>1</v>
      </c>
      <c r="KCU24">
        <v>3.7000000000000002E-3</v>
      </c>
      <c r="KCV24">
        <v>0.65529999999999999</v>
      </c>
      <c r="KCW24">
        <v>0</v>
      </c>
      <c r="KCX24">
        <v>0</v>
      </c>
      <c r="KCY24">
        <v>-0.24610000000000001</v>
      </c>
      <c r="KCZ24">
        <v>0</v>
      </c>
      <c r="KDA24">
        <v>0</v>
      </c>
      <c r="KDB24">
        <v>-0.24610000000000001</v>
      </c>
      <c r="KDC24">
        <v>0</v>
      </c>
      <c r="KDD24">
        <v>0</v>
      </c>
      <c r="KDE24">
        <v>-0.24610000000000001</v>
      </c>
      <c r="KDF24">
        <v>0</v>
      </c>
      <c r="KDG24">
        <v>0</v>
      </c>
      <c r="KDH24">
        <v>-0.36359999999999998</v>
      </c>
      <c r="KDI24">
        <v>0</v>
      </c>
      <c r="KDJ24">
        <v>0</v>
      </c>
      <c r="KDK24">
        <v>-0.24610000000000001</v>
      </c>
      <c r="KDL24">
        <v>0</v>
      </c>
      <c r="KDM24">
        <v>0</v>
      </c>
      <c r="KDN24">
        <v>-0.3478</v>
      </c>
      <c r="KDO24">
        <v>0</v>
      </c>
      <c r="KDP24">
        <v>0</v>
      </c>
      <c r="KDQ24">
        <v>-0.17150000000000001</v>
      </c>
      <c r="KDR24">
        <v>0</v>
      </c>
      <c r="KDS24">
        <v>0</v>
      </c>
      <c r="KDT24">
        <v>-0.17150000000000001</v>
      </c>
      <c r="KDU24">
        <v>0</v>
      </c>
      <c r="KDV24">
        <v>0</v>
      </c>
      <c r="KDW24">
        <v>-0.17150000000000001</v>
      </c>
      <c r="KDX24">
        <v>0</v>
      </c>
      <c r="KDY24">
        <v>0</v>
      </c>
      <c r="KDZ24">
        <v>-0.17150000000000001</v>
      </c>
      <c r="KEA24">
        <v>0</v>
      </c>
      <c r="KEB24">
        <v>0</v>
      </c>
      <c r="KEC24">
        <v>-0.17150000000000001</v>
      </c>
      <c r="KED24">
        <v>0</v>
      </c>
      <c r="KEE24">
        <v>0</v>
      </c>
      <c r="KEF24">
        <v>-0.17150000000000001</v>
      </c>
      <c r="KEG24">
        <v>0</v>
      </c>
      <c r="KEH24">
        <v>0</v>
      </c>
      <c r="KEI24">
        <v>-0.17150000000000001</v>
      </c>
      <c r="KEJ24">
        <v>0</v>
      </c>
      <c r="KEK24">
        <v>0</v>
      </c>
      <c r="KEL24">
        <v>-0.17150000000000001</v>
      </c>
      <c r="KEM24">
        <v>0</v>
      </c>
      <c r="KEN24">
        <v>0</v>
      </c>
      <c r="KEO24">
        <v>-0.24340000000000001</v>
      </c>
      <c r="KEP24">
        <v>0</v>
      </c>
      <c r="KEQ24">
        <v>0</v>
      </c>
      <c r="KER24">
        <v>-0.2447</v>
      </c>
      <c r="KES24">
        <v>0</v>
      </c>
      <c r="KET24">
        <v>0</v>
      </c>
      <c r="KEU24">
        <v>-0.21110000000000001</v>
      </c>
      <c r="KEV24">
        <v>0</v>
      </c>
      <c r="KEW24">
        <v>0</v>
      </c>
      <c r="KEX24">
        <v>-0.2409</v>
      </c>
      <c r="KEY24">
        <v>0</v>
      </c>
      <c r="KEZ24">
        <v>0</v>
      </c>
      <c r="KFA24">
        <v>-0.17150000000000001</v>
      </c>
      <c r="KFB24">
        <v>0</v>
      </c>
      <c r="KFC24">
        <v>0</v>
      </c>
      <c r="KFD24">
        <v>-0.1767</v>
      </c>
      <c r="KFE24">
        <v>0</v>
      </c>
      <c r="KFF24">
        <v>0</v>
      </c>
      <c r="KFG24">
        <v>-0.34089999999999998</v>
      </c>
      <c r="KFH24">
        <v>0</v>
      </c>
      <c r="KFI24">
        <v>0</v>
      </c>
      <c r="KFJ24">
        <v>-0.24349999999999999</v>
      </c>
      <c r="KFK24">
        <v>0</v>
      </c>
      <c r="KFL24">
        <v>0</v>
      </c>
      <c r="KFM24">
        <v>-0.3548</v>
      </c>
      <c r="KFN24">
        <v>0</v>
      </c>
      <c r="KFO24">
        <v>0</v>
      </c>
      <c r="KFP24">
        <v>-0.21579999999999999</v>
      </c>
      <c r="KFQ24">
        <v>0</v>
      </c>
      <c r="KFR24">
        <v>0</v>
      </c>
      <c r="KFS24">
        <v>-0.22550000000000001</v>
      </c>
      <c r="KFT24">
        <v>0</v>
      </c>
      <c r="KFU24">
        <v>0</v>
      </c>
      <c r="KFV24">
        <v>-0.2984</v>
      </c>
      <c r="KFW24">
        <v>0</v>
      </c>
      <c r="KFX24">
        <v>0</v>
      </c>
      <c r="KFY24">
        <v>-0.2787</v>
      </c>
      <c r="KFZ24">
        <v>0</v>
      </c>
      <c r="KGA24">
        <v>0</v>
      </c>
      <c r="KGB24">
        <v>-0.2288</v>
      </c>
      <c r="KGC24">
        <v>0</v>
      </c>
      <c r="KGD24">
        <v>0</v>
      </c>
      <c r="KGE24">
        <v>-0.24629999999999999</v>
      </c>
      <c r="KGF24">
        <v>0</v>
      </c>
      <c r="KGG24">
        <v>0</v>
      </c>
      <c r="KGH24">
        <v>-0.24629999999999999</v>
      </c>
      <c r="KGI24">
        <v>0</v>
      </c>
      <c r="KGJ24">
        <v>0</v>
      </c>
      <c r="KGK24">
        <v>-0.26250000000000001</v>
      </c>
      <c r="KGL24">
        <v>1</v>
      </c>
      <c r="KGM24">
        <v>3.7000000000000002E-3</v>
      </c>
      <c r="KGN24">
        <v>0.88660000000000005</v>
      </c>
      <c r="KGO24">
        <v>0</v>
      </c>
      <c r="KGP24">
        <v>0</v>
      </c>
      <c r="KGQ24">
        <v>-0.30020000000000002</v>
      </c>
      <c r="KGR24">
        <v>0</v>
      </c>
      <c r="KGS24">
        <v>0</v>
      </c>
      <c r="KGT24">
        <v>-0.2056</v>
      </c>
      <c r="KGU24">
        <v>0</v>
      </c>
      <c r="KGV24">
        <v>0</v>
      </c>
      <c r="KGW24">
        <v>-0.17680000000000001</v>
      </c>
      <c r="KGX24">
        <v>0</v>
      </c>
      <c r="KGY24">
        <v>0</v>
      </c>
      <c r="KGZ24">
        <v>-0.22620000000000001</v>
      </c>
      <c r="KHA24">
        <v>2</v>
      </c>
      <c r="KHB24">
        <v>7.4000000000000003E-3</v>
      </c>
      <c r="KHC24">
        <v>1.7118</v>
      </c>
      <c r="KHD24">
        <v>0</v>
      </c>
      <c r="KHE24">
        <v>0</v>
      </c>
      <c r="KHF24">
        <v>-0.21329999999999999</v>
      </c>
      <c r="KHG24">
        <v>0</v>
      </c>
      <c r="KHH24">
        <v>0</v>
      </c>
      <c r="KHI24">
        <v>-0.23519999999999999</v>
      </c>
      <c r="KHJ24">
        <v>0</v>
      </c>
      <c r="KHK24">
        <v>0</v>
      </c>
      <c r="KHL24">
        <v>-0.30530000000000002</v>
      </c>
      <c r="KHM24">
        <v>0</v>
      </c>
      <c r="KHN24">
        <v>0</v>
      </c>
      <c r="KHO24">
        <v>-0.30530000000000002</v>
      </c>
      <c r="KHP24">
        <v>0</v>
      </c>
      <c r="KHQ24">
        <v>0</v>
      </c>
      <c r="KHR24">
        <v>-0.2964</v>
      </c>
      <c r="KHS24">
        <v>0</v>
      </c>
      <c r="KHT24">
        <v>0</v>
      </c>
      <c r="KHU24">
        <v>-0.27579999999999999</v>
      </c>
      <c r="KHV24">
        <v>2</v>
      </c>
      <c r="KHW24">
        <v>7.4000000000000003E-3</v>
      </c>
      <c r="KHX24">
        <v>2.0865</v>
      </c>
      <c r="KHY24">
        <v>0</v>
      </c>
      <c r="KHZ24">
        <v>0</v>
      </c>
      <c r="KIA24">
        <v>-0.2611</v>
      </c>
      <c r="KIB24">
        <v>0</v>
      </c>
      <c r="KIC24">
        <v>0</v>
      </c>
      <c r="KID24">
        <v>-0.2059</v>
      </c>
      <c r="KIE24">
        <v>0</v>
      </c>
      <c r="KIF24">
        <v>0</v>
      </c>
      <c r="KIG24">
        <v>-0.17150000000000001</v>
      </c>
      <c r="KIH24">
        <v>0</v>
      </c>
      <c r="KII24">
        <v>0</v>
      </c>
      <c r="KIJ24">
        <v>-0.17150000000000001</v>
      </c>
      <c r="KIK24">
        <v>0</v>
      </c>
      <c r="KIL24">
        <v>0</v>
      </c>
      <c r="KIM24">
        <v>-0.17150000000000001</v>
      </c>
      <c r="KIN24">
        <v>0</v>
      </c>
      <c r="KIO24">
        <v>0</v>
      </c>
      <c r="KIP24">
        <v>-0.17150000000000001</v>
      </c>
      <c r="KIQ24">
        <v>0</v>
      </c>
      <c r="KIR24">
        <v>0</v>
      </c>
      <c r="KIS24">
        <v>-0.17150000000000001</v>
      </c>
      <c r="KIT24">
        <v>0</v>
      </c>
      <c r="KIU24">
        <v>0</v>
      </c>
      <c r="KIV24">
        <v>-0.17150000000000001</v>
      </c>
      <c r="KIW24">
        <v>0</v>
      </c>
      <c r="KIX24">
        <v>0</v>
      </c>
      <c r="KIY24">
        <v>-0.17150000000000001</v>
      </c>
      <c r="KIZ24">
        <v>0</v>
      </c>
      <c r="KJA24">
        <v>0</v>
      </c>
      <c r="KJB24">
        <v>-0.17150000000000001</v>
      </c>
      <c r="KJC24">
        <v>0</v>
      </c>
      <c r="KJD24">
        <v>0</v>
      </c>
      <c r="KJE24">
        <v>-0.1769</v>
      </c>
      <c r="KJF24">
        <v>0</v>
      </c>
      <c r="KJG24">
        <v>0</v>
      </c>
      <c r="KJH24">
        <v>-0.24629999999999999</v>
      </c>
      <c r="KJI24">
        <v>0</v>
      </c>
      <c r="KJJ24">
        <v>0</v>
      </c>
      <c r="KJK24">
        <v>-0.24629999999999999</v>
      </c>
      <c r="KJL24">
        <v>0</v>
      </c>
      <c r="KJM24">
        <v>0</v>
      </c>
      <c r="KJN24">
        <v>-0.34839999999999999</v>
      </c>
      <c r="KJO24">
        <v>0</v>
      </c>
      <c r="KJP24">
        <v>0</v>
      </c>
      <c r="KJQ24">
        <v>-0.17150000000000001</v>
      </c>
      <c r="KJR24">
        <v>0</v>
      </c>
      <c r="KJS24">
        <v>0</v>
      </c>
      <c r="KJT24">
        <v>-0.17150000000000001</v>
      </c>
      <c r="KJU24">
        <v>0</v>
      </c>
      <c r="KJV24">
        <v>0</v>
      </c>
      <c r="KJW24">
        <v>-0.17150000000000001</v>
      </c>
      <c r="KJX24">
        <v>0</v>
      </c>
      <c r="KJY24">
        <v>0</v>
      </c>
      <c r="KJZ24">
        <v>-0.17150000000000001</v>
      </c>
      <c r="KKA24">
        <v>0</v>
      </c>
      <c r="KKB24">
        <v>0</v>
      </c>
      <c r="KKC24">
        <v>-0.17150000000000001</v>
      </c>
      <c r="KKD24">
        <v>0</v>
      </c>
      <c r="KKE24">
        <v>0</v>
      </c>
      <c r="KKF24">
        <v>-0.17150000000000001</v>
      </c>
      <c r="KKG24">
        <v>0</v>
      </c>
      <c r="KKH24">
        <v>0</v>
      </c>
      <c r="KKI24">
        <v>-0.17150000000000001</v>
      </c>
      <c r="KKJ24">
        <v>0</v>
      </c>
      <c r="KKK24">
        <v>0</v>
      </c>
      <c r="KKL24">
        <v>-0.17150000000000001</v>
      </c>
      <c r="KKM24">
        <v>0</v>
      </c>
      <c r="KKN24">
        <v>0</v>
      </c>
      <c r="KKO24">
        <v>-0.17150000000000001</v>
      </c>
      <c r="KKP24">
        <v>0</v>
      </c>
      <c r="KKQ24">
        <v>0</v>
      </c>
      <c r="KKR24">
        <v>-0.17150000000000001</v>
      </c>
      <c r="KKS24">
        <v>0</v>
      </c>
      <c r="KKT24">
        <v>0</v>
      </c>
      <c r="KKU24">
        <v>-0.17150000000000001</v>
      </c>
      <c r="KKV24">
        <v>0</v>
      </c>
      <c r="KKW24">
        <v>0</v>
      </c>
      <c r="KKX24">
        <v>-0.21920000000000001</v>
      </c>
      <c r="KKY24">
        <v>0</v>
      </c>
      <c r="KKZ24">
        <v>0</v>
      </c>
      <c r="KLA24">
        <v>-0.3362</v>
      </c>
      <c r="KLB24">
        <v>0</v>
      </c>
      <c r="KLC24">
        <v>0</v>
      </c>
      <c r="KLD24">
        <v>-0.30030000000000001</v>
      </c>
      <c r="KLE24">
        <v>0</v>
      </c>
      <c r="KLF24">
        <v>0</v>
      </c>
      <c r="KLG24">
        <v>-0.35880000000000001</v>
      </c>
      <c r="KLH24">
        <v>0</v>
      </c>
      <c r="KLI24">
        <v>0</v>
      </c>
      <c r="KLJ24">
        <v>-0.24690000000000001</v>
      </c>
      <c r="KLK24">
        <v>0</v>
      </c>
      <c r="KLL24">
        <v>0</v>
      </c>
      <c r="KLM24">
        <v>-0.24510000000000001</v>
      </c>
      <c r="KLN24">
        <v>0</v>
      </c>
      <c r="KLO24">
        <v>0</v>
      </c>
      <c r="KLP24">
        <v>-0.3044</v>
      </c>
      <c r="KLQ24">
        <v>0</v>
      </c>
      <c r="KLR24">
        <v>0</v>
      </c>
      <c r="KLS24">
        <v>-0.3044</v>
      </c>
      <c r="KLT24">
        <v>0</v>
      </c>
      <c r="KLU24">
        <v>0</v>
      </c>
      <c r="KLV24">
        <v>-0.25330000000000003</v>
      </c>
      <c r="KLW24">
        <v>0</v>
      </c>
      <c r="KLX24">
        <v>0</v>
      </c>
      <c r="KLY24">
        <v>-0.25330000000000003</v>
      </c>
      <c r="KLZ24">
        <v>0</v>
      </c>
      <c r="KMA24">
        <v>0</v>
      </c>
      <c r="KMB24">
        <v>-0.20230000000000001</v>
      </c>
      <c r="KMC24">
        <v>0</v>
      </c>
      <c r="KMD24">
        <v>0</v>
      </c>
      <c r="KME24">
        <v>-0.24629999999999999</v>
      </c>
      <c r="KMF24">
        <v>0</v>
      </c>
      <c r="KMG24">
        <v>0</v>
      </c>
      <c r="KMH24">
        <v>-0.24629999999999999</v>
      </c>
      <c r="KMI24">
        <v>0</v>
      </c>
      <c r="KMJ24">
        <v>0</v>
      </c>
      <c r="KMK24">
        <v>-0.24629999999999999</v>
      </c>
      <c r="KML24">
        <v>0</v>
      </c>
      <c r="KMM24">
        <v>0</v>
      </c>
      <c r="KMN24">
        <v>-0.20119999999999999</v>
      </c>
      <c r="KMO24">
        <v>0</v>
      </c>
      <c r="KMP24">
        <v>0</v>
      </c>
      <c r="KMQ24">
        <v>-0.24629999999999999</v>
      </c>
      <c r="KMR24">
        <v>0</v>
      </c>
      <c r="KMS24">
        <v>0</v>
      </c>
      <c r="KMT24">
        <v>-0.22459999999999999</v>
      </c>
      <c r="KMU24">
        <v>0</v>
      </c>
      <c r="KMV24">
        <v>0</v>
      </c>
      <c r="KMW24">
        <v>-0.28910000000000002</v>
      </c>
      <c r="KMX24">
        <v>0</v>
      </c>
      <c r="KMY24">
        <v>0</v>
      </c>
      <c r="KMZ24">
        <v>-0.2392</v>
      </c>
      <c r="KNA24">
        <v>0</v>
      </c>
      <c r="KNB24">
        <v>0</v>
      </c>
      <c r="KNC24">
        <v>-0.32029999999999997</v>
      </c>
      <c r="KND24">
        <v>0</v>
      </c>
      <c r="KNE24">
        <v>0</v>
      </c>
      <c r="KNF24">
        <v>-0.17150000000000001</v>
      </c>
      <c r="KNG24">
        <v>0</v>
      </c>
      <c r="KNH24">
        <v>0</v>
      </c>
      <c r="KNI24">
        <v>-0.17150000000000001</v>
      </c>
      <c r="KNJ24">
        <v>0</v>
      </c>
      <c r="KNK24">
        <v>0</v>
      </c>
      <c r="KNL24">
        <v>-0.27810000000000001</v>
      </c>
      <c r="KNM24">
        <v>0</v>
      </c>
      <c r="KNN24">
        <v>0</v>
      </c>
      <c r="KNO24">
        <v>-0.26579999999999998</v>
      </c>
      <c r="KNP24">
        <v>0</v>
      </c>
      <c r="KNQ24">
        <v>0</v>
      </c>
      <c r="KNR24">
        <v>-0.25169999999999998</v>
      </c>
      <c r="KNS24">
        <v>0</v>
      </c>
      <c r="KNT24">
        <v>0</v>
      </c>
      <c r="KNU24">
        <v>-0.24479999999999999</v>
      </c>
      <c r="KNV24">
        <v>0</v>
      </c>
      <c r="KNW24">
        <v>0</v>
      </c>
      <c r="KNX24">
        <v>-0.30559999999999998</v>
      </c>
      <c r="KNY24">
        <v>0</v>
      </c>
      <c r="KNZ24">
        <v>0</v>
      </c>
      <c r="KOA24">
        <v>-0.30559999999999998</v>
      </c>
      <c r="KOB24">
        <v>0</v>
      </c>
      <c r="KOC24">
        <v>0</v>
      </c>
      <c r="KOD24">
        <v>-0.30559999999999998</v>
      </c>
      <c r="KOE24">
        <v>0</v>
      </c>
      <c r="KOF24">
        <v>0</v>
      </c>
      <c r="KOG24">
        <v>-0.21579999999999999</v>
      </c>
      <c r="KOH24">
        <v>0</v>
      </c>
      <c r="KOI24">
        <v>0</v>
      </c>
      <c r="KOJ24">
        <v>-0.27800000000000002</v>
      </c>
      <c r="KOK24">
        <v>1</v>
      </c>
      <c r="KOL24">
        <v>3.7000000000000002E-3</v>
      </c>
      <c r="KOM24">
        <v>1.1536999999999999</v>
      </c>
      <c r="KON24">
        <v>0</v>
      </c>
      <c r="KOO24">
        <v>0</v>
      </c>
      <c r="KOP24">
        <v>-0.17150000000000001</v>
      </c>
      <c r="KOQ24">
        <v>0</v>
      </c>
      <c r="KOR24">
        <v>0</v>
      </c>
      <c r="KOS24">
        <v>-0.17150000000000001</v>
      </c>
      <c r="KOT24">
        <v>0</v>
      </c>
      <c r="KOU24">
        <v>0</v>
      </c>
      <c r="KOV24">
        <v>-0.17150000000000001</v>
      </c>
      <c r="KOW24">
        <v>0</v>
      </c>
      <c r="KOX24">
        <v>0</v>
      </c>
      <c r="KOY24">
        <v>-0.17150000000000001</v>
      </c>
      <c r="KOZ24">
        <v>0</v>
      </c>
      <c r="KPA24">
        <v>0</v>
      </c>
      <c r="KPB24">
        <v>-0.17150000000000001</v>
      </c>
      <c r="KPC24">
        <v>0</v>
      </c>
      <c r="KPD24">
        <v>0</v>
      </c>
      <c r="KPE24">
        <v>-0.17150000000000001</v>
      </c>
      <c r="KPF24">
        <v>0</v>
      </c>
      <c r="KPG24">
        <v>0</v>
      </c>
      <c r="KPH24">
        <v>-0.17150000000000001</v>
      </c>
      <c r="KPI24">
        <v>0</v>
      </c>
      <c r="KPJ24">
        <v>0</v>
      </c>
      <c r="KPK24">
        <v>-0.17150000000000001</v>
      </c>
      <c r="KPL24">
        <v>0</v>
      </c>
      <c r="KPM24">
        <v>0</v>
      </c>
      <c r="KPN24">
        <v>-0.27229999999999999</v>
      </c>
      <c r="KPO24">
        <v>0</v>
      </c>
      <c r="KPP24">
        <v>0</v>
      </c>
      <c r="KPQ24">
        <v>-0.3765</v>
      </c>
      <c r="KPR24">
        <v>0</v>
      </c>
      <c r="KPS24">
        <v>0</v>
      </c>
      <c r="KPT24">
        <v>-0.3725</v>
      </c>
      <c r="KPU24">
        <v>0</v>
      </c>
      <c r="KPV24">
        <v>0</v>
      </c>
      <c r="KPW24">
        <v>-0.3372</v>
      </c>
      <c r="KPX24">
        <v>0</v>
      </c>
      <c r="KPY24">
        <v>0</v>
      </c>
      <c r="KPZ24">
        <v>-0.25380000000000003</v>
      </c>
      <c r="KQA24">
        <v>0</v>
      </c>
      <c r="KQB24">
        <v>0</v>
      </c>
      <c r="KQC24">
        <v>-0.3054</v>
      </c>
      <c r="KQD24">
        <v>1</v>
      </c>
      <c r="KQE24">
        <v>3.7000000000000002E-3</v>
      </c>
      <c r="KQF24">
        <v>0.64710000000000001</v>
      </c>
      <c r="KQG24">
        <v>0</v>
      </c>
      <c r="KQH24">
        <v>0</v>
      </c>
      <c r="KQI24">
        <v>-0.28470000000000001</v>
      </c>
      <c r="KQJ24">
        <v>0</v>
      </c>
      <c r="KQK24">
        <v>0</v>
      </c>
      <c r="KQL24">
        <v>-0.30470000000000003</v>
      </c>
      <c r="KQM24">
        <v>0</v>
      </c>
      <c r="KQN24">
        <v>0</v>
      </c>
      <c r="KQO24">
        <v>-0.30399999999999999</v>
      </c>
      <c r="KQP24">
        <v>0</v>
      </c>
      <c r="KQQ24">
        <v>0</v>
      </c>
      <c r="KQR24">
        <v>-0.28460000000000002</v>
      </c>
      <c r="KQS24">
        <v>0</v>
      </c>
      <c r="KQT24">
        <v>0</v>
      </c>
      <c r="KQU24">
        <v>-0.30559999999999998</v>
      </c>
      <c r="KQV24">
        <v>0</v>
      </c>
      <c r="KQW24">
        <v>0</v>
      </c>
      <c r="KQX24">
        <v>-0.25230000000000002</v>
      </c>
      <c r="KQY24">
        <v>0</v>
      </c>
      <c r="KQZ24">
        <v>0</v>
      </c>
      <c r="KRA24">
        <v>-0.28149999999999997</v>
      </c>
      <c r="KRB24">
        <v>0</v>
      </c>
      <c r="KRC24">
        <v>0</v>
      </c>
      <c r="KRD24">
        <v>-0.30159999999999998</v>
      </c>
      <c r="KRE24">
        <v>0</v>
      </c>
      <c r="KRF24">
        <v>0</v>
      </c>
      <c r="KRG24">
        <v>-0.27650000000000002</v>
      </c>
      <c r="KRH24">
        <v>0</v>
      </c>
      <c r="KRI24">
        <v>0</v>
      </c>
      <c r="KRJ24">
        <v>-0.3049</v>
      </c>
      <c r="KRK24">
        <v>0</v>
      </c>
      <c r="KRL24">
        <v>0</v>
      </c>
      <c r="KRM24">
        <v>-0.28510000000000002</v>
      </c>
      <c r="KRN24">
        <v>0</v>
      </c>
      <c r="KRO24">
        <v>0</v>
      </c>
      <c r="KRP24">
        <v>-0.29930000000000001</v>
      </c>
      <c r="KRQ24">
        <v>0</v>
      </c>
      <c r="KRR24">
        <v>0</v>
      </c>
      <c r="KRS24">
        <v>-0.19600000000000001</v>
      </c>
      <c r="KRT24">
        <v>0</v>
      </c>
      <c r="KRU24">
        <v>0</v>
      </c>
      <c r="KRV24">
        <v>-0.24540000000000001</v>
      </c>
      <c r="KRW24">
        <v>0</v>
      </c>
      <c r="KRX24">
        <v>0</v>
      </c>
      <c r="KRY24">
        <v>-0.37869999999999998</v>
      </c>
      <c r="KRZ24">
        <v>0</v>
      </c>
      <c r="KSA24">
        <v>0</v>
      </c>
      <c r="KSB24">
        <v>-0.315</v>
      </c>
      <c r="KSC24">
        <v>0</v>
      </c>
      <c r="KSD24">
        <v>0</v>
      </c>
      <c r="KSE24">
        <v>-0.27550000000000002</v>
      </c>
      <c r="KSF24">
        <v>0</v>
      </c>
      <c r="KSG24">
        <v>0</v>
      </c>
      <c r="KSH24">
        <v>-0.18529999999999999</v>
      </c>
      <c r="KSI24">
        <v>0</v>
      </c>
      <c r="KSJ24">
        <v>0</v>
      </c>
      <c r="KSK24">
        <v>-0.19489999999999999</v>
      </c>
      <c r="KSL24">
        <v>0</v>
      </c>
      <c r="KSM24">
        <v>0</v>
      </c>
      <c r="KSN24">
        <v>-0.25409999999999999</v>
      </c>
      <c r="KSO24">
        <v>0</v>
      </c>
      <c r="KSP24">
        <v>0</v>
      </c>
      <c r="KSQ24">
        <v>-0.27350000000000002</v>
      </c>
      <c r="KSR24">
        <v>0</v>
      </c>
      <c r="KSS24">
        <v>0</v>
      </c>
      <c r="KST24">
        <v>-0.28000000000000003</v>
      </c>
      <c r="KSU24">
        <v>0</v>
      </c>
      <c r="KSV24">
        <v>0</v>
      </c>
      <c r="KSW24">
        <v>-0.22939999999999999</v>
      </c>
      <c r="KSX24">
        <v>0</v>
      </c>
      <c r="KSY24">
        <v>0</v>
      </c>
      <c r="KSZ24">
        <v>-0.22939999999999999</v>
      </c>
      <c r="KTA24">
        <v>0</v>
      </c>
      <c r="KTB24">
        <v>0</v>
      </c>
      <c r="KTC24">
        <v>-0.27860000000000001</v>
      </c>
      <c r="KTD24">
        <v>0</v>
      </c>
      <c r="KTE24">
        <v>0</v>
      </c>
      <c r="KTF24">
        <v>-0.24590000000000001</v>
      </c>
      <c r="KTG24">
        <v>1</v>
      </c>
      <c r="KTH24">
        <v>3.7000000000000002E-3</v>
      </c>
      <c r="KTI24">
        <v>0.97819999999999996</v>
      </c>
      <c r="KTJ24">
        <v>0</v>
      </c>
      <c r="KTK24">
        <v>0</v>
      </c>
      <c r="KTL24">
        <v>-0.28889999999999999</v>
      </c>
      <c r="KTM24">
        <v>0</v>
      </c>
      <c r="KTN24">
        <v>0</v>
      </c>
      <c r="KTO24">
        <v>-0.3286</v>
      </c>
      <c r="KTP24">
        <v>0</v>
      </c>
      <c r="KTQ24">
        <v>0</v>
      </c>
      <c r="KTR24">
        <v>-0.33069999999999999</v>
      </c>
      <c r="KTS24">
        <v>0</v>
      </c>
      <c r="KTT24">
        <v>0</v>
      </c>
      <c r="KTU24">
        <v>-0.30159999999999998</v>
      </c>
      <c r="KTV24">
        <v>0</v>
      </c>
      <c r="KTW24">
        <v>0</v>
      </c>
      <c r="KTX24">
        <v>-0.31409999999999999</v>
      </c>
      <c r="KTY24">
        <v>0</v>
      </c>
      <c r="KTZ24">
        <v>0</v>
      </c>
      <c r="KUA24">
        <v>-0.17150000000000001</v>
      </c>
      <c r="KUB24">
        <v>0</v>
      </c>
      <c r="KUC24">
        <v>0</v>
      </c>
      <c r="KUD24">
        <v>-0.19639999999999999</v>
      </c>
      <c r="KUE24">
        <v>0</v>
      </c>
      <c r="KUF24">
        <v>0</v>
      </c>
      <c r="KUG24">
        <v>-0.19370000000000001</v>
      </c>
      <c r="KUH24">
        <v>0</v>
      </c>
      <c r="KUI24">
        <v>0</v>
      </c>
      <c r="KUJ24">
        <v>-0.17150000000000001</v>
      </c>
      <c r="KUK24">
        <v>0</v>
      </c>
      <c r="KUL24">
        <v>0</v>
      </c>
      <c r="KUM24">
        <v>-0.17150000000000001</v>
      </c>
      <c r="KUN24">
        <v>0</v>
      </c>
      <c r="KUO24">
        <v>0</v>
      </c>
      <c r="KUP24">
        <v>-0.2495</v>
      </c>
      <c r="KUQ24">
        <v>0</v>
      </c>
      <c r="KUR24">
        <v>0</v>
      </c>
      <c r="KUS24">
        <v>-0.26979999999999998</v>
      </c>
      <c r="KUT24">
        <v>0</v>
      </c>
      <c r="KUU24">
        <v>0</v>
      </c>
      <c r="KUV24">
        <v>-0.2457</v>
      </c>
      <c r="KUW24">
        <v>0</v>
      </c>
      <c r="KUX24">
        <v>0</v>
      </c>
      <c r="KUY24">
        <v>-0.26640000000000003</v>
      </c>
      <c r="KUZ24">
        <v>0</v>
      </c>
      <c r="KVA24">
        <v>0</v>
      </c>
      <c r="KVB24">
        <v>-0.30830000000000002</v>
      </c>
      <c r="KVC24">
        <v>0</v>
      </c>
      <c r="KVD24">
        <v>0</v>
      </c>
      <c r="KVE24">
        <v>-0.26640000000000003</v>
      </c>
      <c r="KVF24">
        <v>0</v>
      </c>
      <c r="KVG24">
        <v>0</v>
      </c>
      <c r="KVH24">
        <v>-0.24579999999999999</v>
      </c>
      <c r="KVI24">
        <v>0</v>
      </c>
      <c r="KVJ24">
        <v>0</v>
      </c>
      <c r="KVK24">
        <v>-0.24579999999999999</v>
      </c>
      <c r="KVL24">
        <v>0</v>
      </c>
      <c r="KVM24">
        <v>0</v>
      </c>
      <c r="KVN24">
        <v>-0.24579999999999999</v>
      </c>
      <c r="KVO24">
        <v>0</v>
      </c>
      <c r="KVP24">
        <v>0</v>
      </c>
      <c r="KVQ24">
        <v>-0.24579999999999999</v>
      </c>
      <c r="KVR24">
        <v>0</v>
      </c>
      <c r="KVS24">
        <v>0</v>
      </c>
      <c r="KVT24">
        <v>-0.24579999999999999</v>
      </c>
      <c r="KVU24">
        <v>0</v>
      </c>
      <c r="KVV24">
        <v>0</v>
      </c>
      <c r="KVW24">
        <v>-0.24579999999999999</v>
      </c>
      <c r="KVX24">
        <v>0</v>
      </c>
      <c r="KVY24">
        <v>0</v>
      </c>
      <c r="KVZ24">
        <v>-0.25180000000000002</v>
      </c>
      <c r="KWA24">
        <v>0</v>
      </c>
      <c r="KWB24">
        <v>0</v>
      </c>
      <c r="KWC24">
        <v>-0.27889999999999998</v>
      </c>
      <c r="KWD24">
        <v>0</v>
      </c>
      <c r="KWE24">
        <v>0</v>
      </c>
      <c r="KWF24">
        <v>-0.27889999999999998</v>
      </c>
      <c r="KWG24">
        <v>0</v>
      </c>
      <c r="KWH24">
        <v>0</v>
      </c>
      <c r="KWI24">
        <v>-0.27889999999999998</v>
      </c>
      <c r="KWJ24">
        <v>0</v>
      </c>
      <c r="KWK24">
        <v>0</v>
      </c>
      <c r="KWL24">
        <v>-0.37759999999999999</v>
      </c>
      <c r="KWM24">
        <v>0</v>
      </c>
      <c r="KWN24">
        <v>0</v>
      </c>
      <c r="KWO24">
        <v>-0.39629999999999999</v>
      </c>
      <c r="KWP24">
        <v>0</v>
      </c>
      <c r="KWQ24">
        <v>0</v>
      </c>
      <c r="KWR24">
        <v>-0.30459999999999998</v>
      </c>
      <c r="KWS24">
        <v>0</v>
      </c>
      <c r="KWT24">
        <v>0</v>
      </c>
      <c r="KWU24">
        <v>-0.2147</v>
      </c>
      <c r="KWV24">
        <v>0</v>
      </c>
      <c r="KWW24">
        <v>0</v>
      </c>
      <c r="KWX24">
        <v>-0.17730000000000001</v>
      </c>
      <c r="KWY24">
        <v>0</v>
      </c>
      <c r="KWZ24">
        <v>0</v>
      </c>
      <c r="KXA24">
        <v>-0.25700000000000001</v>
      </c>
      <c r="KXB24">
        <v>0</v>
      </c>
      <c r="KXC24">
        <v>0</v>
      </c>
      <c r="KXD24">
        <v>-0.31469999999999998</v>
      </c>
      <c r="KXE24">
        <v>0</v>
      </c>
      <c r="KXF24">
        <v>0</v>
      </c>
      <c r="KXG24">
        <v>-0.30470000000000003</v>
      </c>
      <c r="KXH24">
        <v>1</v>
      </c>
      <c r="KXI24">
        <v>3.7000000000000002E-3</v>
      </c>
      <c r="KXJ24">
        <v>1.1896</v>
      </c>
      <c r="KXK24">
        <v>0</v>
      </c>
      <c r="KXL24">
        <v>0</v>
      </c>
      <c r="KXM24">
        <v>-0.24590000000000001</v>
      </c>
      <c r="KXN24">
        <v>0</v>
      </c>
      <c r="KXO24">
        <v>0</v>
      </c>
      <c r="KXP24">
        <v>-0.23430000000000001</v>
      </c>
      <c r="KXQ24">
        <v>0</v>
      </c>
      <c r="KXR24">
        <v>0</v>
      </c>
      <c r="KXS24">
        <v>-0.26879999999999998</v>
      </c>
      <c r="KXT24">
        <v>0</v>
      </c>
      <c r="KXU24">
        <v>0</v>
      </c>
      <c r="KXV24">
        <v>-0.30609999999999998</v>
      </c>
      <c r="KXW24">
        <v>1</v>
      </c>
      <c r="KXX24">
        <v>3.7000000000000002E-3</v>
      </c>
      <c r="KXY24">
        <v>1.0276000000000001</v>
      </c>
      <c r="KXZ24">
        <v>0</v>
      </c>
      <c r="KYA24">
        <v>0</v>
      </c>
      <c r="KYB24">
        <v>-0.33939999999999998</v>
      </c>
      <c r="KYC24">
        <v>0</v>
      </c>
      <c r="KYD24">
        <v>0</v>
      </c>
      <c r="KYE24">
        <v>-0.1888</v>
      </c>
      <c r="KYF24">
        <v>0</v>
      </c>
      <c r="KYG24">
        <v>0</v>
      </c>
      <c r="KYH24">
        <v>-0.1888</v>
      </c>
      <c r="KYI24">
        <v>1</v>
      </c>
      <c r="KYJ24">
        <v>3.7000000000000002E-3</v>
      </c>
      <c r="KYK24">
        <v>0.72219999999999995</v>
      </c>
      <c r="KYL24">
        <v>2</v>
      </c>
      <c r="KYM24">
        <v>7.4000000000000003E-3</v>
      </c>
      <c r="KYN24">
        <v>1.7853000000000001</v>
      </c>
      <c r="KYO24">
        <v>0</v>
      </c>
      <c r="KYP24">
        <v>0</v>
      </c>
      <c r="KYQ24">
        <v>-0.2853</v>
      </c>
      <c r="KYR24">
        <v>0</v>
      </c>
      <c r="KYS24">
        <v>0</v>
      </c>
      <c r="KYT24">
        <v>-0.17150000000000001</v>
      </c>
      <c r="KYU24">
        <v>0</v>
      </c>
      <c r="KYV24">
        <v>0</v>
      </c>
      <c r="KYW24">
        <v>-0.17150000000000001</v>
      </c>
      <c r="KYX24">
        <v>0</v>
      </c>
      <c r="KYY24">
        <v>0</v>
      </c>
      <c r="KYZ24">
        <v>-0.17150000000000001</v>
      </c>
      <c r="KZA24">
        <v>1</v>
      </c>
      <c r="KZB24">
        <v>3.7000000000000002E-3</v>
      </c>
      <c r="KZC24">
        <v>0.84599999999999997</v>
      </c>
      <c r="KZD24">
        <v>0</v>
      </c>
      <c r="KZE24">
        <v>0</v>
      </c>
      <c r="KZF24">
        <v>-0.24</v>
      </c>
      <c r="KZG24">
        <v>0</v>
      </c>
      <c r="KZH24">
        <v>0</v>
      </c>
      <c r="KZI24">
        <v>-0.2447</v>
      </c>
      <c r="KZJ24">
        <v>0</v>
      </c>
      <c r="KZK24">
        <v>0</v>
      </c>
      <c r="KZL24">
        <v>-0.2097</v>
      </c>
      <c r="KZM24">
        <v>1</v>
      </c>
      <c r="KZN24">
        <v>3.7000000000000002E-3</v>
      </c>
      <c r="KZO24">
        <v>1.2578</v>
      </c>
      <c r="KZP24">
        <v>0</v>
      </c>
      <c r="KZQ24">
        <v>0</v>
      </c>
      <c r="KZR24">
        <v>-0.23150000000000001</v>
      </c>
      <c r="KZS24">
        <v>0</v>
      </c>
      <c r="KZT24">
        <v>0</v>
      </c>
      <c r="KZU24">
        <v>-0.32769999999999999</v>
      </c>
      <c r="KZV24">
        <v>0</v>
      </c>
      <c r="KZW24">
        <v>0</v>
      </c>
      <c r="KZX24">
        <v>-0.1774</v>
      </c>
      <c r="KZY24">
        <v>2</v>
      </c>
      <c r="KZZ24">
        <v>7.4000000000000003E-3</v>
      </c>
      <c r="LAA24">
        <v>2.5139999999999998</v>
      </c>
      <c r="LAB24">
        <v>0</v>
      </c>
      <c r="LAC24">
        <v>0</v>
      </c>
      <c r="LAD24">
        <v>-0.30230000000000001</v>
      </c>
      <c r="LAE24">
        <v>0</v>
      </c>
      <c r="LAF24">
        <v>0</v>
      </c>
      <c r="LAG24">
        <v>-0.30690000000000001</v>
      </c>
      <c r="LAH24">
        <v>0</v>
      </c>
      <c r="LAI24">
        <v>0</v>
      </c>
      <c r="LAJ24">
        <v>-0.23480000000000001</v>
      </c>
      <c r="LAK24">
        <v>0</v>
      </c>
      <c r="LAL24">
        <v>0</v>
      </c>
      <c r="LAM24">
        <v>-0.2727</v>
      </c>
      <c r="LAN24">
        <v>0</v>
      </c>
      <c r="LAO24">
        <v>0</v>
      </c>
      <c r="LAP24">
        <v>-0.27039999999999997</v>
      </c>
      <c r="LAQ24">
        <v>0</v>
      </c>
      <c r="LAR24">
        <v>0</v>
      </c>
      <c r="LAS24">
        <v>-0.32890000000000003</v>
      </c>
      <c r="LAT24">
        <v>0</v>
      </c>
      <c r="LAU24">
        <v>0</v>
      </c>
      <c r="LAV24">
        <v>-0.28649999999999998</v>
      </c>
      <c r="LAW24">
        <v>0</v>
      </c>
      <c r="LAX24">
        <v>0</v>
      </c>
      <c r="LAY24">
        <v>-0.20549999999999999</v>
      </c>
      <c r="LAZ24">
        <v>0</v>
      </c>
      <c r="LBA24">
        <v>0</v>
      </c>
      <c r="LBB24">
        <v>-0.24099999999999999</v>
      </c>
      <c r="LBC24">
        <v>0</v>
      </c>
      <c r="LBD24">
        <v>0</v>
      </c>
      <c r="LBE24">
        <v>-0.32540000000000002</v>
      </c>
      <c r="LBF24">
        <v>0</v>
      </c>
      <c r="LBG24">
        <v>0</v>
      </c>
      <c r="LBH24">
        <v>-0.37480000000000002</v>
      </c>
      <c r="LBI24">
        <v>0</v>
      </c>
      <c r="LBJ24">
        <v>0</v>
      </c>
      <c r="LBK24">
        <v>-0.25729999999999997</v>
      </c>
      <c r="LBL24">
        <v>0</v>
      </c>
      <c r="LBM24">
        <v>0</v>
      </c>
      <c r="LBN24">
        <v>-0.17150000000000001</v>
      </c>
      <c r="LBO24">
        <v>0</v>
      </c>
      <c r="LBP24">
        <v>0</v>
      </c>
      <c r="LBQ24">
        <v>-0.17150000000000001</v>
      </c>
      <c r="LBR24">
        <v>0</v>
      </c>
      <c r="LBS24">
        <v>0</v>
      </c>
      <c r="LBT24">
        <v>-0.17150000000000001</v>
      </c>
      <c r="LBU24">
        <v>0</v>
      </c>
      <c r="LBV24">
        <v>0</v>
      </c>
      <c r="LBW24">
        <v>-0.17150000000000001</v>
      </c>
      <c r="LBX24">
        <v>0</v>
      </c>
      <c r="LBY24">
        <v>0</v>
      </c>
      <c r="LBZ24">
        <v>-0.17150000000000001</v>
      </c>
      <c r="LCA24">
        <v>0</v>
      </c>
      <c r="LCB24">
        <v>0</v>
      </c>
      <c r="LCC24">
        <v>-0.17150000000000001</v>
      </c>
      <c r="LCD24">
        <v>0</v>
      </c>
      <c r="LCE24">
        <v>0</v>
      </c>
      <c r="LCF24">
        <v>-0.36730000000000002</v>
      </c>
      <c r="LCG24">
        <v>0</v>
      </c>
      <c r="LCH24">
        <v>0</v>
      </c>
      <c r="LCI24">
        <v>-0.2505</v>
      </c>
      <c r="LCJ24">
        <v>0</v>
      </c>
      <c r="LCK24">
        <v>0</v>
      </c>
      <c r="LCL24">
        <v>-0.24049999999999999</v>
      </c>
      <c r="LCM24">
        <v>0</v>
      </c>
      <c r="LCN24">
        <v>0</v>
      </c>
      <c r="LCO24">
        <v>-0.24049999999999999</v>
      </c>
      <c r="LCP24">
        <v>0</v>
      </c>
      <c r="LCQ24">
        <v>0</v>
      </c>
      <c r="LCR24">
        <v>-0.24049999999999999</v>
      </c>
      <c r="LCS24">
        <v>0</v>
      </c>
      <c r="LCT24">
        <v>0</v>
      </c>
      <c r="LCU24">
        <v>-0.17150000000000001</v>
      </c>
      <c r="LCV24">
        <v>0</v>
      </c>
      <c r="LCW24">
        <v>0</v>
      </c>
      <c r="LCX24">
        <v>-0.30080000000000001</v>
      </c>
      <c r="LCY24">
        <v>0</v>
      </c>
      <c r="LCZ24">
        <v>0</v>
      </c>
      <c r="LDA24">
        <v>-0.26519999999999999</v>
      </c>
      <c r="LDB24">
        <v>0</v>
      </c>
      <c r="LDC24">
        <v>0</v>
      </c>
      <c r="LDD24">
        <v>-0.20349999999999999</v>
      </c>
      <c r="LDE24">
        <v>0</v>
      </c>
      <c r="LDF24">
        <v>0</v>
      </c>
      <c r="LDG24">
        <v>-0.17150000000000001</v>
      </c>
      <c r="LDH24">
        <v>0</v>
      </c>
      <c r="LDI24">
        <v>0</v>
      </c>
      <c r="LDJ24">
        <v>-0.1893</v>
      </c>
      <c r="LDK24">
        <v>0</v>
      </c>
      <c r="LDL24">
        <v>0</v>
      </c>
      <c r="LDM24">
        <v>-0.38679999999999998</v>
      </c>
      <c r="LDN24">
        <v>0</v>
      </c>
      <c r="LDO24">
        <v>0</v>
      </c>
      <c r="LDP24">
        <v>-0.29980000000000001</v>
      </c>
      <c r="LDQ24">
        <v>1</v>
      </c>
      <c r="LDR24">
        <v>3.7000000000000002E-3</v>
      </c>
      <c r="LDS24">
        <v>0.86399999999999999</v>
      </c>
      <c r="LDT24">
        <v>0</v>
      </c>
      <c r="LDU24">
        <v>0</v>
      </c>
      <c r="LDV24">
        <v>-0.27660000000000001</v>
      </c>
      <c r="LDW24">
        <v>0</v>
      </c>
      <c r="LDX24">
        <v>0</v>
      </c>
      <c r="LDY24">
        <v>-0.27610000000000001</v>
      </c>
      <c r="LDZ24">
        <v>0</v>
      </c>
      <c r="LEA24">
        <v>0</v>
      </c>
      <c r="LEB24">
        <v>-0.30609999999999998</v>
      </c>
      <c r="LEC24">
        <v>0</v>
      </c>
      <c r="LED24">
        <v>0</v>
      </c>
      <c r="LEE24">
        <v>-0.26429999999999998</v>
      </c>
      <c r="LEF24">
        <v>0</v>
      </c>
      <c r="LEG24">
        <v>0</v>
      </c>
      <c r="LEH24">
        <v>-0.18279999999999999</v>
      </c>
      <c r="LEI24">
        <v>0</v>
      </c>
      <c r="LEJ24">
        <v>0</v>
      </c>
      <c r="LEK24">
        <v>-0.17150000000000001</v>
      </c>
      <c r="LEL24">
        <v>0</v>
      </c>
      <c r="LEM24">
        <v>0</v>
      </c>
      <c r="LEN24">
        <v>-0.17150000000000001</v>
      </c>
      <c r="LEO24">
        <v>0</v>
      </c>
      <c r="LEP24">
        <v>0</v>
      </c>
      <c r="LEQ24">
        <v>-0.17150000000000001</v>
      </c>
      <c r="LER24">
        <v>0</v>
      </c>
      <c r="LES24">
        <v>0</v>
      </c>
      <c r="LET24">
        <v>-0.23930000000000001</v>
      </c>
      <c r="LEU24">
        <v>1</v>
      </c>
      <c r="LEV24">
        <v>3.7000000000000002E-3</v>
      </c>
      <c r="LEW24">
        <v>1.5066999999999999</v>
      </c>
      <c r="LEX24">
        <v>0</v>
      </c>
      <c r="LEY24">
        <v>0</v>
      </c>
      <c r="LEZ24">
        <v>-0.2571</v>
      </c>
      <c r="LFA24">
        <v>0</v>
      </c>
      <c r="LFB24">
        <v>0</v>
      </c>
      <c r="LFC24">
        <v>-0.25969999999999999</v>
      </c>
      <c r="LFD24">
        <v>0</v>
      </c>
      <c r="LFE24">
        <v>0</v>
      </c>
      <c r="LFF24">
        <v>-0.2707</v>
      </c>
      <c r="LFG24">
        <v>1</v>
      </c>
      <c r="LFH24">
        <v>3.7000000000000002E-3</v>
      </c>
      <c r="LFI24">
        <v>0.98919999999999997</v>
      </c>
      <c r="LFJ24">
        <v>1</v>
      </c>
      <c r="LFK24">
        <v>3.7000000000000002E-3</v>
      </c>
      <c r="LFL24">
        <v>1.1161000000000001</v>
      </c>
      <c r="LFM24">
        <v>0</v>
      </c>
      <c r="LFN24">
        <v>0</v>
      </c>
      <c r="LFO24">
        <v>-0.33639999999999998</v>
      </c>
      <c r="LFP24">
        <v>0</v>
      </c>
      <c r="LFQ24">
        <v>0</v>
      </c>
      <c r="LFR24">
        <v>-0.30480000000000002</v>
      </c>
      <c r="LFS24">
        <v>0</v>
      </c>
      <c r="LFT24">
        <v>0</v>
      </c>
      <c r="LFU24">
        <v>-0.27910000000000001</v>
      </c>
      <c r="LFV24">
        <v>0</v>
      </c>
      <c r="LFW24">
        <v>0</v>
      </c>
      <c r="LFX24">
        <v>-0.18140000000000001</v>
      </c>
      <c r="LFY24">
        <v>0</v>
      </c>
      <c r="LFZ24">
        <v>0</v>
      </c>
      <c r="LGA24">
        <v>-0.24</v>
      </c>
      <c r="LGB24">
        <v>0</v>
      </c>
      <c r="LGC24">
        <v>0</v>
      </c>
      <c r="LGD24">
        <v>-0.24199999999999999</v>
      </c>
      <c r="LGE24">
        <v>0</v>
      </c>
      <c r="LGF24">
        <v>0</v>
      </c>
      <c r="LGG24">
        <v>-0.24260000000000001</v>
      </c>
      <c r="LGH24">
        <v>0</v>
      </c>
      <c r="LGI24">
        <v>0</v>
      </c>
      <c r="LGJ24">
        <v>-0.2661</v>
      </c>
      <c r="LGK24">
        <v>1</v>
      </c>
      <c r="LGL24">
        <v>3.7000000000000002E-3</v>
      </c>
      <c r="LGM24">
        <v>1.1416999999999999</v>
      </c>
      <c r="LGN24">
        <v>0</v>
      </c>
      <c r="LGO24">
        <v>0</v>
      </c>
      <c r="LGP24">
        <v>-0.17150000000000001</v>
      </c>
      <c r="LGQ24">
        <v>0</v>
      </c>
      <c r="LGR24">
        <v>0</v>
      </c>
      <c r="LGS24">
        <v>-0.17150000000000001</v>
      </c>
      <c r="LGT24">
        <v>0</v>
      </c>
      <c r="LGU24">
        <v>0</v>
      </c>
      <c r="LGV24">
        <v>-0.17150000000000001</v>
      </c>
      <c r="LGW24">
        <v>0</v>
      </c>
      <c r="LGX24">
        <v>0</v>
      </c>
      <c r="LGY24">
        <v>-0.17150000000000001</v>
      </c>
      <c r="LGZ24">
        <v>0</v>
      </c>
      <c r="LHA24">
        <v>0</v>
      </c>
      <c r="LHB24">
        <v>-0.17150000000000001</v>
      </c>
      <c r="LHC24">
        <v>0</v>
      </c>
      <c r="LHD24">
        <v>0</v>
      </c>
      <c r="LHE24">
        <v>-0.17150000000000001</v>
      </c>
      <c r="LHF24">
        <v>0</v>
      </c>
      <c r="LHG24">
        <v>0</v>
      </c>
      <c r="LHH24">
        <v>-0.24940000000000001</v>
      </c>
      <c r="LHI24">
        <v>0</v>
      </c>
      <c r="LHJ24">
        <v>0</v>
      </c>
      <c r="LHK24">
        <v>-0.24940000000000001</v>
      </c>
      <c r="LHL24">
        <v>2</v>
      </c>
      <c r="LHM24">
        <v>7.4000000000000003E-3</v>
      </c>
      <c r="LHN24">
        <v>2.2913999999999999</v>
      </c>
      <c r="LHO24">
        <v>0</v>
      </c>
      <c r="LHP24">
        <v>0</v>
      </c>
      <c r="LHQ24">
        <v>-0.24160000000000001</v>
      </c>
      <c r="LHR24">
        <v>0</v>
      </c>
      <c r="LHS24">
        <v>0</v>
      </c>
      <c r="LHT24">
        <v>-0.2387</v>
      </c>
      <c r="LHU24">
        <v>0</v>
      </c>
      <c r="LHV24">
        <v>0</v>
      </c>
      <c r="LHW24">
        <v>-0.28270000000000001</v>
      </c>
      <c r="LHX24">
        <v>0</v>
      </c>
      <c r="LHY24">
        <v>0</v>
      </c>
      <c r="LHZ24">
        <v>-0.2298</v>
      </c>
      <c r="LIA24">
        <v>0</v>
      </c>
      <c r="LIB24">
        <v>0</v>
      </c>
      <c r="LIC24">
        <v>-0.2258</v>
      </c>
      <c r="LID24">
        <v>0</v>
      </c>
      <c r="LIE24">
        <v>0</v>
      </c>
      <c r="LIF24">
        <v>-0.23669999999999999</v>
      </c>
      <c r="LIG24">
        <v>0</v>
      </c>
      <c r="LIH24">
        <v>0</v>
      </c>
      <c r="LII24">
        <v>-0.27529999999999999</v>
      </c>
      <c r="LIJ24">
        <v>0</v>
      </c>
      <c r="LIK24">
        <v>0</v>
      </c>
      <c r="LIL24">
        <v>-0.42380000000000001</v>
      </c>
      <c r="LIM24">
        <v>0</v>
      </c>
      <c r="LIN24">
        <v>0</v>
      </c>
      <c r="LIO24">
        <v>-0.20399999999999999</v>
      </c>
      <c r="LIP24">
        <v>0</v>
      </c>
      <c r="LIQ24">
        <v>0</v>
      </c>
      <c r="LIR24">
        <v>-0.18410000000000001</v>
      </c>
      <c r="LIS24">
        <v>0</v>
      </c>
      <c r="LIT24">
        <v>0</v>
      </c>
      <c r="LIU24">
        <v>-0.30890000000000001</v>
      </c>
      <c r="LIV24">
        <v>0</v>
      </c>
      <c r="LIW24">
        <v>0</v>
      </c>
      <c r="LIX24">
        <v>-0.33489999999999998</v>
      </c>
      <c r="LIY24">
        <v>0</v>
      </c>
      <c r="LIZ24">
        <v>0</v>
      </c>
      <c r="LJA24">
        <v>-0.25090000000000001</v>
      </c>
      <c r="LJB24">
        <v>0</v>
      </c>
      <c r="LJC24">
        <v>0</v>
      </c>
      <c r="LJD24">
        <v>-0.25090000000000001</v>
      </c>
      <c r="LJE24">
        <v>0</v>
      </c>
      <c r="LJF24">
        <v>0</v>
      </c>
      <c r="LJG24">
        <v>-0.2427</v>
      </c>
      <c r="LJH24">
        <v>0</v>
      </c>
      <c r="LJI24">
        <v>0</v>
      </c>
      <c r="LJJ24">
        <v>-0.2427</v>
      </c>
      <c r="LJK24">
        <v>0</v>
      </c>
      <c r="LJL24">
        <v>0</v>
      </c>
      <c r="LJM24">
        <v>-0.2427</v>
      </c>
      <c r="LJN24">
        <v>0</v>
      </c>
      <c r="LJO24">
        <v>0</v>
      </c>
      <c r="LJP24">
        <v>-0.2427</v>
      </c>
      <c r="LJQ24">
        <v>0</v>
      </c>
      <c r="LJR24">
        <v>0</v>
      </c>
      <c r="LJS24">
        <v>-0.2427</v>
      </c>
      <c r="LJT24">
        <v>0</v>
      </c>
      <c r="LJU24">
        <v>0</v>
      </c>
      <c r="LJV24">
        <v>-0.2427</v>
      </c>
      <c r="LJW24">
        <v>0</v>
      </c>
      <c r="LJX24">
        <v>0</v>
      </c>
      <c r="LJY24">
        <v>-0.2429</v>
      </c>
      <c r="LJZ24">
        <v>0</v>
      </c>
      <c r="LKA24">
        <v>0</v>
      </c>
      <c r="LKB24">
        <v>-0.34810000000000002</v>
      </c>
      <c r="LKC24">
        <v>0</v>
      </c>
      <c r="LKD24">
        <v>0</v>
      </c>
      <c r="LKE24">
        <v>-0.25440000000000002</v>
      </c>
      <c r="LKF24">
        <v>0</v>
      </c>
      <c r="LKG24">
        <v>0</v>
      </c>
      <c r="LKH24">
        <v>-0.2374</v>
      </c>
      <c r="LKI24">
        <v>0</v>
      </c>
      <c r="LKJ24">
        <v>0</v>
      </c>
      <c r="LKK24">
        <v>-0.2374</v>
      </c>
      <c r="LKL24">
        <v>0</v>
      </c>
      <c r="LKM24">
        <v>0</v>
      </c>
      <c r="LKN24">
        <v>-0.2374</v>
      </c>
      <c r="LKO24">
        <v>0</v>
      </c>
      <c r="LKP24">
        <v>0</v>
      </c>
      <c r="LKQ24">
        <v>-0.36070000000000002</v>
      </c>
      <c r="LKR24">
        <v>0</v>
      </c>
      <c r="LKS24">
        <v>0</v>
      </c>
      <c r="LKT24">
        <v>-0.2424</v>
      </c>
      <c r="LKU24">
        <v>0</v>
      </c>
      <c r="LKV24">
        <v>0</v>
      </c>
      <c r="LKW24">
        <v>-0.24249999999999999</v>
      </c>
      <c r="LKX24">
        <v>0</v>
      </c>
      <c r="LKY24">
        <v>0</v>
      </c>
      <c r="LKZ24">
        <v>-0.24249999999999999</v>
      </c>
      <c r="LLA24">
        <v>0</v>
      </c>
      <c r="LLB24">
        <v>0</v>
      </c>
      <c r="LLC24">
        <v>-0.30549999999999999</v>
      </c>
      <c r="LLD24">
        <v>0</v>
      </c>
      <c r="LLE24">
        <v>0</v>
      </c>
      <c r="LLF24">
        <v>-0.2349</v>
      </c>
      <c r="LLG24">
        <v>0</v>
      </c>
      <c r="LLH24">
        <v>0</v>
      </c>
      <c r="LLI24">
        <v>-0.24099999999999999</v>
      </c>
      <c r="LLJ24">
        <v>0</v>
      </c>
      <c r="LLK24">
        <v>0</v>
      </c>
      <c r="LLL24">
        <v>-0.2399</v>
      </c>
      <c r="LLM24">
        <v>0</v>
      </c>
      <c r="LLN24">
        <v>0</v>
      </c>
      <c r="LLO24">
        <v>-0.2525</v>
      </c>
      <c r="LLP24">
        <v>0</v>
      </c>
      <c r="LLQ24">
        <v>0</v>
      </c>
      <c r="LLR24">
        <v>-0.3286</v>
      </c>
      <c r="LLS24">
        <v>0</v>
      </c>
      <c r="LLT24">
        <v>0</v>
      </c>
      <c r="LLU24">
        <v>-0.30630000000000002</v>
      </c>
      <c r="LLV24">
        <v>0</v>
      </c>
      <c r="LLW24">
        <v>0</v>
      </c>
      <c r="LLX24">
        <v>-0.32900000000000001</v>
      </c>
      <c r="LLY24">
        <v>0</v>
      </c>
      <c r="LLZ24">
        <v>0</v>
      </c>
      <c r="LMA24">
        <v>-0.2359</v>
      </c>
      <c r="LMB24">
        <v>2</v>
      </c>
      <c r="LMC24">
        <v>7.4000000000000003E-3</v>
      </c>
      <c r="LMD24">
        <v>2.3824000000000001</v>
      </c>
      <c r="LME24">
        <v>0</v>
      </c>
      <c r="LMF24">
        <v>0</v>
      </c>
      <c r="LMG24">
        <v>-0.24299999999999999</v>
      </c>
      <c r="LMH24">
        <v>0</v>
      </c>
      <c r="LMI24">
        <v>0</v>
      </c>
      <c r="LMJ24">
        <v>-0.25180000000000002</v>
      </c>
      <c r="LMK24">
        <v>0</v>
      </c>
      <c r="LML24">
        <v>0</v>
      </c>
      <c r="LMM24">
        <v>-0.2356</v>
      </c>
      <c r="LMN24">
        <v>0</v>
      </c>
      <c r="LMO24">
        <v>0</v>
      </c>
      <c r="LMP24">
        <v>-0.2356</v>
      </c>
      <c r="LMQ24">
        <v>0</v>
      </c>
      <c r="LMR24">
        <v>0</v>
      </c>
      <c r="LMS24">
        <v>-0.247</v>
      </c>
      <c r="LMT24">
        <v>0</v>
      </c>
      <c r="LMU24">
        <v>0</v>
      </c>
      <c r="LMV24">
        <v>-0.31879999999999997</v>
      </c>
      <c r="LMW24">
        <v>0</v>
      </c>
      <c r="LMX24">
        <v>0</v>
      </c>
      <c r="LMY24">
        <v>-0.1779</v>
      </c>
      <c r="LMZ24">
        <v>0</v>
      </c>
      <c r="LNA24">
        <v>0</v>
      </c>
      <c r="LNB24">
        <v>-0.23630000000000001</v>
      </c>
      <c r="LNC24">
        <v>0</v>
      </c>
      <c r="LND24">
        <v>0</v>
      </c>
      <c r="LNE24">
        <v>-0.22259999999999999</v>
      </c>
      <c r="LNF24">
        <v>0</v>
      </c>
      <c r="LNG24">
        <v>0</v>
      </c>
      <c r="LNH24">
        <v>-0.25290000000000001</v>
      </c>
      <c r="LNI24">
        <v>0</v>
      </c>
      <c r="LNJ24">
        <v>0</v>
      </c>
      <c r="LNK24">
        <v>-0.2387</v>
      </c>
      <c r="LNL24">
        <v>0</v>
      </c>
      <c r="LNM24">
        <v>0</v>
      </c>
      <c r="LNN24">
        <v>-0.2387</v>
      </c>
      <c r="LNO24">
        <v>0</v>
      </c>
      <c r="LNP24">
        <v>0</v>
      </c>
      <c r="LNQ24">
        <v>-0.2387</v>
      </c>
      <c r="LNR24">
        <v>0</v>
      </c>
      <c r="LNS24">
        <v>0</v>
      </c>
      <c r="LNT24">
        <v>-0.2387</v>
      </c>
      <c r="LNU24">
        <v>0</v>
      </c>
      <c r="LNV24">
        <v>0</v>
      </c>
      <c r="LNW24">
        <v>-0.2387</v>
      </c>
      <c r="LNX24">
        <v>0</v>
      </c>
      <c r="LNY24">
        <v>0</v>
      </c>
      <c r="LNZ24">
        <v>-0.2387</v>
      </c>
      <c r="LOA24">
        <v>0</v>
      </c>
      <c r="LOB24">
        <v>0</v>
      </c>
      <c r="LOC24">
        <v>-0.2387</v>
      </c>
      <c r="LOD24">
        <v>0</v>
      </c>
      <c r="LOE24">
        <v>0</v>
      </c>
      <c r="LOF24">
        <v>-0.2387</v>
      </c>
      <c r="LOG24">
        <v>0</v>
      </c>
      <c r="LOH24">
        <v>0</v>
      </c>
      <c r="LOI24">
        <v>-0.32100000000000001</v>
      </c>
      <c r="LOJ24">
        <v>0</v>
      </c>
      <c r="LOK24">
        <v>0</v>
      </c>
      <c r="LOL24">
        <v>-0.27760000000000001</v>
      </c>
      <c r="LOM24">
        <v>0</v>
      </c>
      <c r="LON24">
        <v>0</v>
      </c>
      <c r="LOO24">
        <v>-0.17150000000000001</v>
      </c>
      <c r="LOP24">
        <v>0</v>
      </c>
      <c r="LOQ24">
        <v>0</v>
      </c>
      <c r="LOR24">
        <v>-0.17150000000000001</v>
      </c>
      <c r="LOS24">
        <v>0</v>
      </c>
      <c r="LOT24">
        <v>0</v>
      </c>
      <c r="LOU24">
        <v>-0.17150000000000001</v>
      </c>
      <c r="LOV24">
        <v>0</v>
      </c>
      <c r="LOW24">
        <v>0</v>
      </c>
      <c r="LOX24">
        <v>-0.17150000000000001</v>
      </c>
      <c r="LOY24">
        <v>0</v>
      </c>
      <c r="LOZ24">
        <v>0</v>
      </c>
      <c r="LPA24">
        <v>-0.17150000000000001</v>
      </c>
      <c r="LPB24">
        <v>0</v>
      </c>
      <c r="LPC24">
        <v>0</v>
      </c>
      <c r="LPD24">
        <v>-0.17150000000000001</v>
      </c>
      <c r="LPE24">
        <v>0</v>
      </c>
      <c r="LPF24">
        <v>0</v>
      </c>
      <c r="LPG24">
        <v>-0.17150000000000001</v>
      </c>
      <c r="LPH24">
        <v>0</v>
      </c>
      <c r="LPI24">
        <v>0</v>
      </c>
      <c r="LPJ24">
        <v>-0.17150000000000001</v>
      </c>
      <c r="LPK24">
        <v>0</v>
      </c>
      <c r="LPL24">
        <v>0</v>
      </c>
      <c r="LPM24">
        <v>-0.17150000000000001</v>
      </c>
      <c r="LPN24">
        <v>0</v>
      </c>
      <c r="LPO24">
        <v>0</v>
      </c>
      <c r="LPP24">
        <v>-0.17150000000000001</v>
      </c>
      <c r="LPQ24">
        <v>0</v>
      </c>
      <c r="LPR24">
        <v>0</v>
      </c>
      <c r="LPS24">
        <v>-0.17150000000000001</v>
      </c>
      <c r="LPT24">
        <v>0</v>
      </c>
      <c r="LPU24">
        <v>0</v>
      </c>
      <c r="LPV24">
        <v>-0.17150000000000001</v>
      </c>
      <c r="LPW24">
        <v>0</v>
      </c>
      <c r="LPX24">
        <v>0</v>
      </c>
      <c r="LPY24">
        <v>-0.17150000000000001</v>
      </c>
      <c r="LPZ24">
        <v>0</v>
      </c>
      <c r="LQA24">
        <v>0</v>
      </c>
      <c r="LQB24">
        <v>-0.17150000000000001</v>
      </c>
      <c r="LQC24">
        <v>0</v>
      </c>
      <c r="LQD24">
        <v>0</v>
      </c>
      <c r="LQE24">
        <v>-0.17150000000000001</v>
      </c>
      <c r="LQF24">
        <v>0</v>
      </c>
      <c r="LQG24">
        <v>0</v>
      </c>
      <c r="LQH24">
        <v>-0.17150000000000001</v>
      </c>
      <c r="LQI24">
        <v>0</v>
      </c>
      <c r="LQJ24">
        <v>0</v>
      </c>
      <c r="LQK24">
        <v>-0.17150000000000001</v>
      </c>
      <c r="LQL24">
        <v>0</v>
      </c>
      <c r="LQM24">
        <v>0</v>
      </c>
      <c r="LQN24">
        <v>-0.17150000000000001</v>
      </c>
      <c r="LQO24">
        <v>0</v>
      </c>
      <c r="LQP24">
        <v>0</v>
      </c>
      <c r="LQQ24">
        <v>-0.17150000000000001</v>
      </c>
      <c r="LQR24">
        <v>0</v>
      </c>
      <c r="LQS24">
        <v>0</v>
      </c>
      <c r="LQT24">
        <v>-0.17150000000000001</v>
      </c>
      <c r="LQU24">
        <v>0</v>
      </c>
      <c r="LQV24">
        <v>0</v>
      </c>
      <c r="LQW24">
        <v>-0.17150000000000001</v>
      </c>
      <c r="LQX24">
        <v>0</v>
      </c>
      <c r="LQY24">
        <v>0</v>
      </c>
      <c r="LQZ24">
        <v>-0.17150000000000001</v>
      </c>
      <c r="LRA24">
        <v>0</v>
      </c>
      <c r="LRB24">
        <v>0</v>
      </c>
      <c r="LRC24">
        <v>-0.17150000000000001</v>
      </c>
      <c r="LRD24">
        <v>0</v>
      </c>
      <c r="LRE24">
        <v>0</v>
      </c>
      <c r="LRF24">
        <v>-0.17150000000000001</v>
      </c>
      <c r="LRG24">
        <v>0</v>
      </c>
      <c r="LRH24">
        <v>0</v>
      </c>
      <c r="LRI24">
        <v>-0.17150000000000001</v>
      </c>
      <c r="LRJ24">
        <v>0</v>
      </c>
      <c r="LRK24">
        <v>0</v>
      </c>
      <c r="LRL24">
        <v>-0.17150000000000001</v>
      </c>
      <c r="LRM24">
        <v>0</v>
      </c>
      <c r="LRN24">
        <v>0</v>
      </c>
      <c r="LRO24">
        <v>-0.1767</v>
      </c>
      <c r="LRP24">
        <v>0</v>
      </c>
      <c r="LRQ24">
        <v>0</v>
      </c>
      <c r="LRR24">
        <v>-0.1767</v>
      </c>
      <c r="LRS24">
        <v>0</v>
      </c>
      <c r="LRT24">
        <v>0</v>
      </c>
      <c r="LRU24">
        <v>-0.1767</v>
      </c>
      <c r="LRV24">
        <v>0</v>
      </c>
      <c r="LRW24">
        <v>0</v>
      </c>
      <c r="LRX24">
        <v>-0.1767</v>
      </c>
      <c r="LRY24">
        <v>0</v>
      </c>
      <c r="LRZ24">
        <v>0</v>
      </c>
      <c r="LSA24">
        <v>-0.3034</v>
      </c>
      <c r="LSB24">
        <v>0</v>
      </c>
      <c r="LSC24">
        <v>0</v>
      </c>
      <c r="LSD24">
        <v>-0.28270000000000001</v>
      </c>
      <c r="LSE24">
        <v>0</v>
      </c>
      <c r="LSF24">
        <v>0</v>
      </c>
      <c r="LSG24">
        <v>-0.2409</v>
      </c>
      <c r="LSH24">
        <v>0</v>
      </c>
      <c r="LSI24">
        <v>0</v>
      </c>
      <c r="LSJ24">
        <v>-0.25440000000000002</v>
      </c>
      <c r="LSK24">
        <v>0</v>
      </c>
      <c r="LSL24">
        <v>0</v>
      </c>
      <c r="LSM24">
        <v>-0.26429999999999998</v>
      </c>
      <c r="LSN24">
        <v>0</v>
      </c>
      <c r="LSO24">
        <v>0</v>
      </c>
      <c r="LSP24">
        <v>-0.2452</v>
      </c>
      <c r="LSQ24">
        <v>0</v>
      </c>
      <c r="LSR24">
        <v>0</v>
      </c>
      <c r="LSS24">
        <v>-0.30570000000000003</v>
      </c>
      <c r="LST24">
        <v>0</v>
      </c>
      <c r="LSU24">
        <v>0</v>
      </c>
      <c r="LSV24">
        <v>-0.37869999999999998</v>
      </c>
      <c r="LSW24">
        <v>0</v>
      </c>
      <c r="LSX24">
        <v>0</v>
      </c>
      <c r="LSY24">
        <v>-0.29420000000000002</v>
      </c>
      <c r="LSZ24">
        <v>0</v>
      </c>
      <c r="LTA24">
        <v>0</v>
      </c>
      <c r="LTB24">
        <v>-0.2571</v>
      </c>
      <c r="LTC24">
        <v>0</v>
      </c>
      <c r="LTD24">
        <v>0</v>
      </c>
      <c r="LTE24">
        <v>-0.23699999999999999</v>
      </c>
      <c r="LTF24">
        <v>0</v>
      </c>
      <c r="LTG24">
        <v>0</v>
      </c>
      <c r="LTH24">
        <v>-0.23699999999999999</v>
      </c>
      <c r="LTI24">
        <v>0</v>
      </c>
      <c r="LTJ24">
        <v>0</v>
      </c>
      <c r="LTK24">
        <v>-0.23699999999999999</v>
      </c>
      <c r="LTL24">
        <v>0</v>
      </c>
      <c r="LTM24">
        <v>0</v>
      </c>
      <c r="LTN24">
        <v>-0.23699999999999999</v>
      </c>
      <c r="LTO24">
        <v>0</v>
      </c>
      <c r="LTP24">
        <v>0</v>
      </c>
      <c r="LTQ24">
        <v>-0.23699999999999999</v>
      </c>
      <c r="LTR24">
        <v>0</v>
      </c>
      <c r="LTS24">
        <v>0</v>
      </c>
      <c r="LTT24">
        <v>-0.23960000000000001</v>
      </c>
      <c r="LTU24">
        <v>0</v>
      </c>
      <c r="LTV24">
        <v>0</v>
      </c>
      <c r="LTW24">
        <v>-0.23960000000000001</v>
      </c>
      <c r="LTX24">
        <v>0</v>
      </c>
      <c r="LTY24">
        <v>0</v>
      </c>
      <c r="LTZ24">
        <v>-0.23960000000000001</v>
      </c>
      <c r="LUA24">
        <v>0</v>
      </c>
      <c r="LUB24">
        <v>0</v>
      </c>
      <c r="LUC24">
        <v>-0.23960000000000001</v>
      </c>
      <c r="LUD24">
        <v>0</v>
      </c>
      <c r="LUE24">
        <v>0</v>
      </c>
      <c r="LUF24">
        <v>-0.23960000000000001</v>
      </c>
      <c r="LUG24">
        <v>0</v>
      </c>
      <c r="LUH24">
        <v>0</v>
      </c>
      <c r="LUI24">
        <v>-0.1933</v>
      </c>
      <c r="LUJ24">
        <v>0</v>
      </c>
      <c r="LUK24">
        <v>0</v>
      </c>
      <c r="LUL24">
        <v>-0.252</v>
      </c>
      <c r="LUM24">
        <v>0</v>
      </c>
      <c r="LUN24">
        <v>0</v>
      </c>
      <c r="LUO24">
        <v>-0.23980000000000001</v>
      </c>
      <c r="LUP24">
        <v>0</v>
      </c>
      <c r="LUQ24">
        <v>0</v>
      </c>
      <c r="LUR24">
        <v>-0.23980000000000001</v>
      </c>
      <c r="LUS24">
        <v>0</v>
      </c>
      <c r="LUT24">
        <v>0</v>
      </c>
      <c r="LUU24">
        <v>-0.23980000000000001</v>
      </c>
      <c r="LUV24">
        <v>0</v>
      </c>
      <c r="LUW24">
        <v>0</v>
      </c>
      <c r="LUX24">
        <v>-0.23980000000000001</v>
      </c>
      <c r="LUY24">
        <v>0</v>
      </c>
      <c r="LUZ24">
        <v>0</v>
      </c>
      <c r="LVA24">
        <v>-0.23200000000000001</v>
      </c>
      <c r="LVB24">
        <v>0</v>
      </c>
      <c r="LVC24">
        <v>0</v>
      </c>
      <c r="LVD24">
        <v>-0.2596</v>
      </c>
      <c r="LVE24">
        <v>1</v>
      </c>
      <c r="LVF24">
        <v>3.7000000000000002E-3</v>
      </c>
      <c r="LVG24">
        <v>1.0442</v>
      </c>
      <c r="LVH24">
        <v>0</v>
      </c>
      <c r="LVI24">
        <v>0</v>
      </c>
      <c r="LVJ24">
        <v>-0.24479999999999999</v>
      </c>
      <c r="LVK24">
        <v>0</v>
      </c>
      <c r="LVL24">
        <v>0</v>
      </c>
      <c r="LVM24">
        <v>-0.28160000000000002</v>
      </c>
      <c r="LVN24">
        <v>1</v>
      </c>
      <c r="LVO24">
        <v>3.7000000000000002E-3</v>
      </c>
      <c r="LVP24">
        <v>0.89090000000000003</v>
      </c>
      <c r="LVQ24">
        <v>0</v>
      </c>
      <c r="LVR24">
        <v>0</v>
      </c>
      <c r="LVS24">
        <v>-0.19270000000000001</v>
      </c>
      <c r="LVT24">
        <v>0</v>
      </c>
      <c r="LVU24">
        <v>0</v>
      </c>
      <c r="LVV24">
        <v>-0.25779999999999997</v>
      </c>
      <c r="LVW24">
        <v>0</v>
      </c>
      <c r="LVX24">
        <v>0</v>
      </c>
      <c r="LVY24">
        <v>-0.22869999999999999</v>
      </c>
      <c r="LVZ24">
        <v>0</v>
      </c>
      <c r="LWA24">
        <v>0</v>
      </c>
      <c r="LWB24">
        <v>-0.34599999999999997</v>
      </c>
      <c r="LWC24">
        <v>0</v>
      </c>
      <c r="LWD24">
        <v>0</v>
      </c>
      <c r="LWE24">
        <v>-0.17150000000000001</v>
      </c>
      <c r="LWF24">
        <v>0</v>
      </c>
      <c r="LWG24">
        <v>0</v>
      </c>
      <c r="LWH24">
        <v>-0.17150000000000001</v>
      </c>
      <c r="LWI24">
        <v>0</v>
      </c>
      <c r="LWJ24">
        <v>0</v>
      </c>
      <c r="LWK24">
        <v>-0.17150000000000001</v>
      </c>
      <c r="LWL24">
        <v>0</v>
      </c>
      <c r="LWM24">
        <v>0</v>
      </c>
      <c r="LWN24">
        <v>-0.17150000000000001</v>
      </c>
      <c r="LWO24">
        <v>0</v>
      </c>
      <c r="LWP24">
        <v>0</v>
      </c>
      <c r="LWQ24">
        <v>-0.17150000000000001</v>
      </c>
      <c r="LWR24">
        <v>0</v>
      </c>
      <c r="LWS24">
        <v>0</v>
      </c>
      <c r="LWT24">
        <v>-0.17150000000000001</v>
      </c>
      <c r="LWU24">
        <v>0</v>
      </c>
      <c r="LWV24">
        <v>0</v>
      </c>
      <c r="LWW24">
        <v>-0.17150000000000001</v>
      </c>
      <c r="LWX24">
        <v>0</v>
      </c>
      <c r="LWY24">
        <v>0</v>
      </c>
      <c r="LWZ24">
        <v>-0.17150000000000001</v>
      </c>
      <c r="LXA24">
        <v>0</v>
      </c>
      <c r="LXB24">
        <v>0</v>
      </c>
      <c r="LXC24">
        <v>-0.17150000000000001</v>
      </c>
      <c r="LXD24">
        <v>0</v>
      </c>
      <c r="LXE24">
        <v>0</v>
      </c>
      <c r="LXF24">
        <v>-0.17150000000000001</v>
      </c>
      <c r="LXG24">
        <v>0</v>
      </c>
      <c r="LXH24">
        <v>0</v>
      </c>
      <c r="LXI24">
        <v>-0.17150000000000001</v>
      </c>
      <c r="LXJ24">
        <v>0</v>
      </c>
      <c r="LXK24">
        <v>0</v>
      </c>
      <c r="LXL24">
        <v>-0.17150000000000001</v>
      </c>
      <c r="LXM24">
        <v>0</v>
      </c>
      <c r="LXN24">
        <v>0</v>
      </c>
      <c r="LXO24">
        <v>-0.17150000000000001</v>
      </c>
      <c r="LXP24">
        <v>0</v>
      </c>
      <c r="LXQ24">
        <v>0</v>
      </c>
      <c r="LXR24">
        <v>-0.17150000000000001</v>
      </c>
      <c r="LXS24">
        <v>0</v>
      </c>
      <c r="LXT24">
        <v>0</v>
      </c>
      <c r="LXU24">
        <v>-0.17150000000000001</v>
      </c>
      <c r="LXV24">
        <v>0</v>
      </c>
      <c r="LXW24">
        <v>0</v>
      </c>
      <c r="LXX24">
        <v>-0.17150000000000001</v>
      </c>
      <c r="LXY24">
        <v>0</v>
      </c>
      <c r="LXZ24">
        <v>0</v>
      </c>
      <c r="LYA24">
        <v>-0.17150000000000001</v>
      </c>
      <c r="LYB24">
        <v>0</v>
      </c>
      <c r="LYC24">
        <v>0</v>
      </c>
      <c r="LYD24">
        <v>-0.17150000000000001</v>
      </c>
      <c r="LYE24">
        <v>0</v>
      </c>
      <c r="LYF24">
        <v>0</v>
      </c>
      <c r="LYG24">
        <v>-0.17150000000000001</v>
      </c>
      <c r="LYH24">
        <v>0</v>
      </c>
      <c r="LYI24">
        <v>0</v>
      </c>
      <c r="LYJ24">
        <v>-0.17150000000000001</v>
      </c>
      <c r="LYK24">
        <v>0</v>
      </c>
      <c r="LYL24">
        <v>0</v>
      </c>
      <c r="LYM24">
        <v>-0.17150000000000001</v>
      </c>
      <c r="LYN24">
        <v>0</v>
      </c>
      <c r="LYO24">
        <v>0</v>
      </c>
      <c r="LYP24">
        <v>-0.17150000000000001</v>
      </c>
      <c r="LYQ24">
        <v>0</v>
      </c>
      <c r="LYR24">
        <v>0</v>
      </c>
      <c r="LYS24">
        <v>-0.17150000000000001</v>
      </c>
      <c r="LYT24">
        <v>0</v>
      </c>
      <c r="LYU24">
        <v>0</v>
      </c>
      <c r="LYV24">
        <v>-0.17150000000000001</v>
      </c>
      <c r="LYW24">
        <v>1</v>
      </c>
      <c r="LYX24">
        <v>3.7000000000000002E-3</v>
      </c>
      <c r="LYY24">
        <v>1.4726999999999999</v>
      </c>
      <c r="LYZ24">
        <v>0</v>
      </c>
      <c r="LZA24">
        <v>0</v>
      </c>
      <c r="LZB24">
        <v>-0.24629999999999999</v>
      </c>
      <c r="LZC24">
        <v>0</v>
      </c>
      <c r="LZD24">
        <v>0</v>
      </c>
      <c r="LZE24">
        <v>-0.29599999999999999</v>
      </c>
      <c r="LZF24">
        <v>1</v>
      </c>
      <c r="LZG24">
        <v>3.7000000000000002E-3</v>
      </c>
      <c r="LZH24">
        <v>1.2381</v>
      </c>
      <c r="LZI24">
        <v>2</v>
      </c>
      <c r="LZJ24">
        <v>7.4000000000000003E-3</v>
      </c>
      <c r="LZK24">
        <v>2.8713000000000002</v>
      </c>
      <c r="LZL24">
        <v>0</v>
      </c>
      <c r="LZM24">
        <v>0</v>
      </c>
      <c r="LZN24">
        <v>-0.2445</v>
      </c>
      <c r="LZO24">
        <v>0</v>
      </c>
      <c r="LZP24">
        <v>0</v>
      </c>
      <c r="LZQ24">
        <v>-0.27910000000000001</v>
      </c>
      <c r="LZR24">
        <v>0</v>
      </c>
      <c r="LZS24">
        <v>0</v>
      </c>
      <c r="LZT24">
        <v>-0.251</v>
      </c>
      <c r="LZU24">
        <v>0</v>
      </c>
      <c r="LZV24">
        <v>0</v>
      </c>
      <c r="LZW24">
        <v>-0.251</v>
      </c>
      <c r="LZX24">
        <v>1</v>
      </c>
      <c r="LZY24">
        <v>3.7000000000000002E-3</v>
      </c>
      <c r="LZZ24">
        <v>0.89690000000000003</v>
      </c>
      <c r="MAA24">
        <v>0</v>
      </c>
      <c r="MAB24">
        <v>0</v>
      </c>
      <c r="MAC24">
        <v>-0.2354</v>
      </c>
      <c r="MAD24">
        <v>0</v>
      </c>
      <c r="MAE24">
        <v>0</v>
      </c>
      <c r="MAF24">
        <v>-0.2404</v>
      </c>
      <c r="MAG24">
        <v>0</v>
      </c>
      <c r="MAH24">
        <v>0</v>
      </c>
      <c r="MAI24">
        <v>-0.2404</v>
      </c>
      <c r="MAJ24">
        <v>0</v>
      </c>
      <c r="MAK24">
        <v>0</v>
      </c>
      <c r="MAL24">
        <v>-0.2404</v>
      </c>
      <c r="MAM24">
        <v>0</v>
      </c>
      <c r="MAN24">
        <v>0</v>
      </c>
      <c r="MAO24">
        <v>-0.2404</v>
      </c>
      <c r="MAP24">
        <v>1</v>
      </c>
      <c r="MAQ24">
        <v>3.7000000000000002E-3</v>
      </c>
      <c r="MAR24">
        <v>1.0429999999999999</v>
      </c>
      <c r="MAS24">
        <v>0</v>
      </c>
      <c r="MAT24">
        <v>0</v>
      </c>
      <c r="MAU24">
        <v>-0.23799999999999999</v>
      </c>
      <c r="MAV24">
        <v>0</v>
      </c>
      <c r="MAW24">
        <v>0</v>
      </c>
      <c r="MAX24">
        <v>-0.2351</v>
      </c>
      <c r="MAY24">
        <v>0</v>
      </c>
      <c r="MAZ24">
        <v>0</v>
      </c>
      <c r="MBA24">
        <v>-0.2351</v>
      </c>
      <c r="MBB24">
        <v>0</v>
      </c>
      <c r="MBC24">
        <v>0</v>
      </c>
      <c r="MBD24">
        <v>-0.2351</v>
      </c>
      <c r="MBE24">
        <v>0</v>
      </c>
      <c r="MBF24">
        <v>0</v>
      </c>
      <c r="MBG24">
        <v>-0.2351</v>
      </c>
      <c r="MBH24">
        <v>0</v>
      </c>
      <c r="MBI24">
        <v>0</v>
      </c>
      <c r="MBJ24">
        <v>-0.245</v>
      </c>
      <c r="MBK24">
        <v>0</v>
      </c>
      <c r="MBL24">
        <v>0</v>
      </c>
      <c r="MBM24">
        <v>-0.245</v>
      </c>
      <c r="MBN24">
        <v>0</v>
      </c>
      <c r="MBO24">
        <v>0</v>
      </c>
      <c r="MBP24">
        <v>-0.245</v>
      </c>
      <c r="MBQ24">
        <v>0</v>
      </c>
      <c r="MBR24">
        <v>0</v>
      </c>
      <c r="MBS24">
        <v>-0.245</v>
      </c>
      <c r="MBT24">
        <v>0</v>
      </c>
      <c r="MBU24">
        <v>0</v>
      </c>
      <c r="MBV24">
        <v>-0.1769</v>
      </c>
      <c r="MBW24">
        <v>0</v>
      </c>
      <c r="MBX24">
        <v>0</v>
      </c>
      <c r="MBY24">
        <v>-0.23799999999999999</v>
      </c>
      <c r="MBZ24">
        <v>0</v>
      </c>
      <c r="MCA24">
        <v>0</v>
      </c>
      <c r="MCB24">
        <v>-0.23799999999999999</v>
      </c>
      <c r="MCC24">
        <v>0</v>
      </c>
      <c r="MCD24">
        <v>0</v>
      </c>
      <c r="MCE24">
        <v>-0.23799999999999999</v>
      </c>
      <c r="MCF24">
        <v>0</v>
      </c>
      <c r="MCG24">
        <v>0</v>
      </c>
      <c r="MCH24">
        <v>-0.2382</v>
      </c>
      <c r="MCI24">
        <v>0</v>
      </c>
      <c r="MCJ24">
        <v>0</v>
      </c>
      <c r="MCK24">
        <v>-0.28360000000000002</v>
      </c>
      <c r="MCL24">
        <v>0</v>
      </c>
      <c r="MCM24">
        <v>0</v>
      </c>
      <c r="MCN24">
        <v>-0.254</v>
      </c>
      <c r="MCO24">
        <v>0</v>
      </c>
      <c r="MCP24">
        <v>0</v>
      </c>
      <c r="MCQ24">
        <v>-0.24099999999999999</v>
      </c>
      <c r="MCR24">
        <v>0</v>
      </c>
      <c r="MCS24">
        <v>0</v>
      </c>
      <c r="MCT24">
        <v>-0.19170000000000001</v>
      </c>
      <c r="MCU24">
        <v>0</v>
      </c>
      <c r="MCV24">
        <v>0</v>
      </c>
      <c r="MCW24">
        <v>-0.19170000000000001</v>
      </c>
      <c r="MCX24">
        <v>0</v>
      </c>
      <c r="MCY24">
        <v>0</v>
      </c>
      <c r="MCZ24">
        <v>-0.2447</v>
      </c>
      <c r="MDA24">
        <v>0</v>
      </c>
      <c r="MDB24">
        <v>0</v>
      </c>
      <c r="MDC24">
        <v>-0.2447</v>
      </c>
      <c r="MDD24">
        <v>0</v>
      </c>
      <c r="MDE24">
        <v>0</v>
      </c>
      <c r="MDF24">
        <v>-0.25890000000000002</v>
      </c>
      <c r="MDG24">
        <v>0</v>
      </c>
      <c r="MDH24">
        <v>0</v>
      </c>
      <c r="MDI24">
        <v>-0.28439999999999999</v>
      </c>
      <c r="MDJ24">
        <v>0</v>
      </c>
      <c r="MDK24">
        <v>0</v>
      </c>
      <c r="MDL24">
        <v>-0.26190000000000002</v>
      </c>
      <c r="MDM24">
        <v>0</v>
      </c>
      <c r="MDN24">
        <v>0</v>
      </c>
      <c r="MDO24">
        <v>-0.3513</v>
      </c>
      <c r="MDP24">
        <v>0</v>
      </c>
      <c r="MDQ24">
        <v>0</v>
      </c>
      <c r="MDR24">
        <v>-0.35649999999999998</v>
      </c>
      <c r="MDS24">
        <v>0</v>
      </c>
      <c r="MDT24">
        <v>0</v>
      </c>
      <c r="MDU24">
        <v>-0.2429</v>
      </c>
      <c r="MDV24">
        <v>0</v>
      </c>
      <c r="MDW24">
        <v>0</v>
      </c>
      <c r="MDX24">
        <v>-0.28849999999999998</v>
      </c>
      <c r="MDY24">
        <v>0</v>
      </c>
      <c r="MDZ24">
        <v>0</v>
      </c>
      <c r="MEA24">
        <v>-0.31119999999999998</v>
      </c>
      <c r="MEB24">
        <v>0</v>
      </c>
      <c r="MEC24">
        <v>0</v>
      </c>
      <c r="MED24">
        <v>-0.2772</v>
      </c>
      <c r="MEE24">
        <v>0</v>
      </c>
      <c r="MEF24">
        <v>0</v>
      </c>
      <c r="MEG24">
        <v>-0.28420000000000001</v>
      </c>
      <c r="MEH24">
        <v>0</v>
      </c>
      <c r="MEI24">
        <v>0</v>
      </c>
      <c r="MEJ24">
        <v>-0.25259999999999999</v>
      </c>
      <c r="MEK24">
        <v>0</v>
      </c>
      <c r="MEL24">
        <v>0</v>
      </c>
      <c r="MEM24">
        <v>-0.26629999999999998</v>
      </c>
      <c r="MEN24">
        <v>0</v>
      </c>
      <c r="MEO24">
        <v>0</v>
      </c>
      <c r="MEP24">
        <v>-0.23880000000000001</v>
      </c>
      <c r="MEQ24">
        <v>0</v>
      </c>
      <c r="MER24">
        <v>0</v>
      </c>
      <c r="MES24">
        <v>-0.23880000000000001</v>
      </c>
      <c r="MET24">
        <v>0</v>
      </c>
      <c r="MEU24">
        <v>0</v>
      </c>
      <c r="MEV24">
        <v>-0.23880000000000001</v>
      </c>
      <c r="MEW24">
        <v>0</v>
      </c>
      <c r="MEX24">
        <v>0</v>
      </c>
      <c r="MEY24">
        <v>-0.23880000000000001</v>
      </c>
      <c r="MEZ24">
        <v>0</v>
      </c>
      <c r="MFA24">
        <v>0</v>
      </c>
      <c r="MFB24">
        <v>-0.23880000000000001</v>
      </c>
      <c r="MFC24">
        <v>0</v>
      </c>
      <c r="MFD24">
        <v>0</v>
      </c>
      <c r="MFE24">
        <v>-0.2732</v>
      </c>
      <c r="MFF24">
        <v>1</v>
      </c>
      <c r="MFG24">
        <v>3.7000000000000002E-3</v>
      </c>
      <c r="MFH24">
        <v>1.0797000000000001</v>
      </c>
      <c r="MFI24">
        <v>0</v>
      </c>
      <c r="MFJ24">
        <v>0</v>
      </c>
      <c r="MFK24">
        <v>-0.20860000000000001</v>
      </c>
      <c r="MFL24">
        <v>0</v>
      </c>
      <c r="MFM24">
        <v>0</v>
      </c>
      <c r="MFN24">
        <v>-0.2989</v>
      </c>
      <c r="MFO24">
        <v>0</v>
      </c>
      <c r="MFP24">
        <v>0</v>
      </c>
      <c r="MFQ24">
        <v>-0.23619999999999999</v>
      </c>
      <c r="MFR24">
        <v>0</v>
      </c>
      <c r="MFS24">
        <v>0</v>
      </c>
      <c r="MFT24">
        <v>-0.23619999999999999</v>
      </c>
      <c r="MFU24">
        <v>0</v>
      </c>
      <c r="MFV24">
        <v>0</v>
      </c>
      <c r="MFW24">
        <v>-0.23619999999999999</v>
      </c>
      <c r="MFX24">
        <v>0</v>
      </c>
      <c r="MFY24">
        <v>0</v>
      </c>
      <c r="MFZ24">
        <v>-0.25219999999999998</v>
      </c>
      <c r="MGA24">
        <v>0</v>
      </c>
      <c r="MGB24">
        <v>0</v>
      </c>
      <c r="MGC24">
        <v>-0.17150000000000001</v>
      </c>
      <c r="MGD24">
        <v>0</v>
      </c>
      <c r="MGE24">
        <v>0</v>
      </c>
      <c r="MGF24">
        <v>-0.28000000000000003</v>
      </c>
      <c r="MGG24">
        <v>0</v>
      </c>
      <c r="MGH24">
        <v>0</v>
      </c>
      <c r="MGI24">
        <v>-0.17150000000000001</v>
      </c>
      <c r="MGJ24">
        <v>0</v>
      </c>
      <c r="MGK24">
        <v>0</v>
      </c>
      <c r="MGL24">
        <v>-0.17150000000000001</v>
      </c>
      <c r="MGM24">
        <v>0</v>
      </c>
      <c r="MGN24">
        <v>0</v>
      </c>
      <c r="MGO24">
        <v>-0.17150000000000001</v>
      </c>
      <c r="MGP24">
        <v>0</v>
      </c>
      <c r="MGQ24">
        <v>0</v>
      </c>
      <c r="MGR24">
        <v>-0.17150000000000001</v>
      </c>
      <c r="MGS24">
        <v>0</v>
      </c>
      <c r="MGT24">
        <v>0</v>
      </c>
      <c r="MGU24">
        <v>-0.249</v>
      </c>
      <c r="MGV24">
        <v>0</v>
      </c>
      <c r="MGW24">
        <v>0</v>
      </c>
      <c r="MGX24">
        <v>-0.26440000000000002</v>
      </c>
      <c r="MGY24">
        <v>0</v>
      </c>
      <c r="MGZ24">
        <v>0</v>
      </c>
      <c r="MHA24">
        <v>-0.24360000000000001</v>
      </c>
      <c r="MHB24">
        <v>0</v>
      </c>
      <c r="MHC24">
        <v>0</v>
      </c>
      <c r="MHD24">
        <v>-0.24360000000000001</v>
      </c>
      <c r="MHE24">
        <v>0</v>
      </c>
      <c r="MHF24">
        <v>0</v>
      </c>
      <c r="MHG24">
        <v>-0.23710000000000001</v>
      </c>
    </row>
    <row r="25" spans="1:9003" x14ac:dyDescent="0.25">
      <c r="A25" t="s">
        <v>3015</v>
      </c>
      <c r="B25">
        <v>14060</v>
      </c>
      <c r="C25" s="4">
        <v>14060</v>
      </c>
      <c r="D25">
        <v>519</v>
      </c>
      <c r="E25">
        <v>3.6913</v>
      </c>
      <c r="F25">
        <v>-1.2297</v>
      </c>
      <c r="G25">
        <v>374</v>
      </c>
      <c r="H25">
        <v>2.66</v>
      </c>
      <c r="I25">
        <v>-1.1994</v>
      </c>
      <c r="J25">
        <v>404</v>
      </c>
      <c r="K25">
        <v>2.8734000000000002</v>
      </c>
      <c r="L25">
        <v>-1.0485</v>
      </c>
      <c r="M25">
        <v>174</v>
      </c>
      <c r="N25">
        <v>1.2376</v>
      </c>
      <c r="O25">
        <v>-0.77139999999999997</v>
      </c>
      <c r="P25">
        <v>489</v>
      </c>
      <c r="Q25">
        <v>3.4780000000000002</v>
      </c>
      <c r="R25">
        <v>1.7543</v>
      </c>
      <c r="S25">
        <v>417</v>
      </c>
      <c r="T25">
        <v>2.9659</v>
      </c>
      <c r="U25">
        <v>0.82740000000000002</v>
      </c>
      <c r="V25">
        <v>503</v>
      </c>
      <c r="W25">
        <v>3.5775000000000001</v>
      </c>
      <c r="X25">
        <v>1.2048000000000001</v>
      </c>
      <c r="Y25">
        <v>274</v>
      </c>
      <c r="Z25">
        <v>1.9488000000000001</v>
      </c>
      <c r="AA25">
        <v>0.499</v>
      </c>
      <c r="AB25">
        <v>164</v>
      </c>
      <c r="AC25">
        <v>1.1664000000000001</v>
      </c>
      <c r="AD25">
        <v>-0.27860000000000001</v>
      </c>
      <c r="AE25">
        <v>263</v>
      </c>
      <c r="AF25">
        <v>1.8706</v>
      </c>
      <c r="AG25">
        <v>0.7923</v>
      </c>
      <c r="AH25">
        <v>84</v>
      </c>
      <c r="AI25">
        <v>0.59740000000000004</v>
      </c>
      <c r="AJ25">
        <v>-1.1327</v>
      </c>
      <c r="AK25">
        <v>137</v>
      </c>
      <c r="AL25">
        <v>0.97440000000000004</v>
      </c>
      <c r="AM25">
        <v>-0.45029999999999998</v>
      </c>
      <c r="AN25">
        <v>390</v>
      </c>
      <c r="AO25">
        <v>2.7738</v>
      </c>
      <c r="AP25">
        <v>1.6180000000000001</v>
      </c>
      <c r="AQ25">
        <v>66</v>
      </c>
      <c r="AR25">
        <v>0.46939999999999998</v>
      </c>
      <c r="AS25">
        <v>-1.0061</v>
      </c>
      <c r="AT25">
        <v>161</v>
      </c>
      <c r="AU25">
        <v>1.1451</v>
      </c>
      <c r="AV25">
        <v>0.29570000000000002</v>
      </c>
      <c r="AW25">
        <v>113</v>
      </c>
      <c r="AX25">
        <v>0.80369999999999997</v>
      </c>
      <c r="AY25">
        <v>-0.41349999999999998</v>
      </c>
      <c r="AZ25">
        <v>318</v>
      </c>
      <c r="BA25">
        <v>2.2616999999999998</v>
      </c>
      <c r="BB25">
        <v>1.3675999999999999</v>
      </c>
      <c r="BC25">
        <v>225</v>
      </c>
      <c r="BD25">
        <v>1.6003000000000001</v>
      </c>
      <c r="BE25">
        <v>0.73250000000000004</v>
      </c>
      <c r="BF25">
        <v>96</v>
      </c>
      <c r="BG25">
        <v>0.68279999999999996</v>
      </c>
      <c r="BH25">
        <v>-0.64480000000000004</v>
      </c>
      <c r="BI25">
        <v>81</v>
      </c>
      <c r="BJ25">
        <v>0.57609999999999995</v>
      </c>
      <c r="BK25">
        <v>-0.67210000000000003</v>
      </c>
      <c r="BL25">
        <v>0</v>
      </c>
      <c r="BM25">
        <v>0</v>
      </c>
      <c r="BN25">
        <v>-0.79790000000000005</v>
      </c>
      <c r="BO25">
        <v>141</v>
      </c>
      <c r="BP25">
        <v>1.0027999999999999</v>
      </c>
      <c r="BQ25">
        <v>0.60880000000000001</v>
      </c>
      <c r="BR25">
        <v>183</v>
      </c>
      <c r="BS25">
        <v>1.3016000000000001</v>
      </c>
      <c r="BT25">
        <v>1.2074</v>
      </c>
      <c r="BU25">
        <v>68</v>
      </c>
      <c r="BV25">
        <v>0.48359999999999997</v>
      </c>
      <c r="BW25">
        <v>-0.99339999999999995</v>
      </c>
      <c r="BX25">
        <v>159</v>
      </c>
      <c r="BY25">
        <v>1.1309</v>
      </c>
      <c r="BZ25">
        <v>0.80259999999999998</v>
      </c>
      <c r="CA25">
        <v>76</v>
      </c>
      <c r="CB25">
        <v>0.54049999999999998</v>
      </c>
      <c r="CC25">
        <v>-0.62290000000000001</v>
      </c>
      <c r="CD25">
        <v>121</v>
      </c>
      <c r="CE25">
        <v>0.86060000000000003</v>
      </c>
      <c r="CF25">
        <v>0.3609</v>
      </c>
      <c r="CG25">
        <v>79</v>
      </c>
      <c r="CH25">
        <v>0.56189999999999996</v>
      </c>
      <c r="CI25">
        <v>-0.45550000000000002</v>
      </c>
      <c r="CJ25">
        <v>0</v>
      </c>
      <c r="CK25">
        <v>0</v>
      </c>
      <c r="CL25">
        <v>-0.751</v>
      </c>
      <c r="CM25">
        <v>61</v>
      </c>
      <c r="CN25">
        <v>0.43390000000000001</v>
      </c>
      <c r="CO25">
        <v>-0.67600000000000005</v>
      </c>
      <c r="CP25">
        <v>72</v>
      </c>
      <c r="CQ25">
        <v>0.5121</v>
      </c>
      <c r="CR25">
        <v>-0.35749999999999998</v>
      </c>
      <c r="CS25">
        <v>123</v>
      </c>
      <c r="CT25">
        <v>0.87480000000000002</v>
      </c>
      <c r="CU25">
        <v>0.92310000000000003</v>
      </c>
      <c r="CV25">
        <v>0</v>
      </c>
      <c r="CW25">
        <v>0</v>
      </c>
      <c r="CX25">
        <v>-0.93759999999999999</v>
      </c>
      <c r="CY25">
        <v>175</v>
      </c>
      <c r="CZ25">
        <v>1.2446999999999999</v>
      </c>
      <c r="DA25">
        <v>1.36</v>
      </c>
      <c r="DB25">
        <v>25</v>
      </c>
      <c r="DC25">
        <v>0.17780000000000001</v>
      </c>
      <c r="DD25">
        <v>-1.2283999999999999</v>
      </c>
      <c r="DE25">
        <v>99</v>
      </c>
      <c r="DF25">
        <v>0.70409999999999995</v>
      </c>
      <c r="DG25">
        <v>0.54500000000000004</v>
      </c>
      <c r="DH25">
        <v>99</v>
      </c>
      <c r="DI25">
        <v>0.70409999999999995</v>
      </c>
      <c r="DJ25">
        <v>0.66659999999999997</v>
      </c>
      <c r="DK25">
        <v>35</v>
      </c>
      <c r="DL25">
        <v>0.24890000000000001</v>
      </c>
      <c r="DM25">
        <v>-1.0628</v>
      </c>
      <c r="DN25">
        <v>0</v>
      </c>
      <c r="DO25">
        <v>0</v>
      </c>
      <c r="DP25">
        <v>-0.84989999999999999</v>
      </c>
      <c r="DQ25">
        <v>148</v>
      </c>
      <c r="DR25">
        <v>1.0526</v>
      </c>
      <c r="DS25">
        <v>1.4995000000000001</v>
      </c>
      <c r="DT25">
        <v>36</v>
      </c>
      <c r="DU25">
        <v>0.25600000000000001</v>
      </c>
      <c r="DV25">
        <v>-0.77980000000000005</v>
      </c>
      <c r="DW25">
        <v>78</v>
      </c>
      <c r="DX25">
        <v>0.55479999999999996</v>
      </c>
      <c r="DY25">
        <v>0.54759999999999998</v>
      </c>
      <c r="DZ25">
        <v>74</v>
      </c>
      <c r="EA25">
        <v>0.52629999999999999</v>
      </c>
      <c r="EB25">
        <v>0.46820000000000001</v>
      </c>
      <c r="EC25">
        <v>50</v>
      </c>
      <c r="ED25">
        <v>0.35560000000000003</v>
      </c>
      <c r="EE25">
        <v>-0.5343</v>
      </c>
      <c r="EF25">
        <v>101</v>
      </c>
      <c r="EG25">
        <v>0.71830000000000005</v>
      </c>
      <c r="EH25">
        <v>0.79220000000000002</v>
      </c>
      <c r="EI25">
        <v>26</v>
      </c>
      <c r="EJ25">
        <v>0.18490000000000001</v>
      </c>
      <c r="EK25">
        <v>-0.96399999999999997</v>
      </c>
      <c r="EL25">
        <v>81</v>
      </c>
      <c r="EM25">
        <v>0.57609999999999995</v>
      </c>
      <c r="EN25">
        <v>0.8236</v>
      </c>
      <c r="EO25">
        <v>92</v>
      </c>
      <c r="EP25">
        <v>0.65429999999999999</v>
      </c>
      <c r="EQ25">
        <v>1.004</v>
      </c>
      <c r="ER25">
        <v>53</v>
      </c>
      <c r="ES25">
        <v>0.377</v>
      </c>
      <c r="ET25">
        <v>-8.6400000000000005E-2</v>
      </c>
      <c r="EU25">
        <v>16</v>
      </c>
      <c r="EV25">
        <v>0.1138</v>
      </c>
      <c r="EW25">
        <v>-1.0499000000000001</v>
      </c>
      <c r="EX25">
        <v>58</v>
      </c>
      <c r="EY25">
        <v>0.41249999999999998</v>
      </c>
      <c r="EZ25">
        <v>0.26919999999999999</v>
      </c>
      <c r="FA25">
        <v>100</v>
      </c>
      <c r="FB25">
        <v>0.71120000000000005</v>
      </c>
      <c r="FC25">
        <v>1.1315</v>
      </c>
      <c r="FD25">
        <v>57</v>
      </c>
      <c r="FE25">
        <v>0.40539999999999998</v>
      </c>
      <c r="FF25">
        <v>0.2319</v>
      </c>
      <c r="FG25">
        <v>19</v>
      </c>
      <c r="FH25">
        <v>0.1351</v>
      </c>
      <c r="FI25">
        <v>-0.71530000000000005</v>
      </c>
      <c r="FJ25">
        <v>64</v>
      </c>
      <c r="FK25">
        <v>0.45519999999999999</v>
      </c>
      <c r="FL25">
        <v>0.67330000000000001</v>
      </c>
      <c r="FM25">
        <v>67</v>
      </c>
      <c r="FN25">
        <v>0.47649999999999998</v>
      </c>
      <c r="FO25">
        <v>0.62709999999999999</v>
      </c>
      <c r="FP25">
        <v>116</v>
      </c>
      <c r="FQ25">
        <v>0.82499999999999996</v>
      </c>
      <c r="FR25">
        <v>1.3394999999999999</v>
      </c>
      <c r="FS25">
        <v>61</v>
      </c>
      <c r="FT25">
        <v>0.43390000000000001</v>
      </c>
      <c r="FU25">
        <v>0.50700000000000001</v>
      </c>
      <c r="FV25">
        <v>37</v>
      </c>
      <c r="FW25">
        <v>0.26319999999999999</v>
      </c>
      <c r="FX25">
        <v>-0.41439999999999999</v>
      </c>
      <c r="FY25">
        <v>35</v>
      </c>
      <c r="FZ25">
        <v>0.24890000000000001</v>
      </c>
      <c r="GA25">
        <v>-0.34960000000000002</v>
      </c>
      <c r="GB25">
        <v>67</v>
      </c>
      <c r="GC25">
        <v>0.47649999999999998</v>
      </c>
      <c r="GD25">
        <v>0.91469999999999996</v>
      </c>
      <c r="GE25">
        <v>79</v>
      </c>
      <c r="GF25">
        <v>0.56189999999999996</v>
      </c>
      <c r="GG25">
        <v>1.6890000000000001</v>
      </c>
      <c r="GH25">
        <v>59</v>
      </c>
      <c r="GI25">
        <v>0.41959999999999997</v>
      </c>
      <c r="GJ25">
        <v>0.8821</v>
      </c>
      <c r="GK25">
        <v>74</v>
      </c>
      <c r="GL25">
        <v>0.52629999999999999</v>
      </c>
      <c r="GM25">
        <v>1.0849</v>
      </c>
      <c r="GN25">
        <v>35</v>
      </c>
      <c r="GO25">
        <v>0.24890000000000001</v>
      </c>
      <c r="GP25">
        <v>-0.13020000000000001</v>
      </c>
      <c r="GQ25">
        <v>30</v>
      </c>
      <c r="GR25">
        <v>0.21340000000000001</v>
      </c>
      <c r="GS25">
        <v>-0.4481</v>
      </c>
      <c r="GT25">
        <v>71</v>
      </c>
      <c r="GU25">
        <v>0.505</v>
      </c>
      <c r="GV25">
        <v>1.8774</v>
      </c>
      <c r="GW25">
        <v>33</v>
      </c>
      <c r="GX25">
        <v>0.23469999999999999</v>
      </c>
      <c r="GY25">
        <v>-0.18920000000000001</v>
      </c>
      <c r="GZ25">
        <v>101</v>
      </c>
      <c r="HA25">
        <v>0.71830000000000005</v>
      </c>
      <c r="HB25">
        <v>1.8605</v>
      </c>
      <c r="HC25">
        <v>72</v>
      </c>
      <c r="HD25">
        <v>0.5121</v>
      </c>
      <c r="HE25">
        <v>1.3597999999999999</v>
      </c>
      <c r="HF25">
        <v>73</v>
      </c>
      <c r="HG25">
        <v>0.51919999999999999</v>
      </c>
      <c r="HH25">
        <v>1.5430999999999999</v>
      </c>
      <c r="HI25">
        <v>40</v>
      </c>
      <c r="HJ25">
        <v>0.28449999999999998</v>
      </c>
      <c r="HK25">
        <v>0.28210000000000002</v>
      </c>
      <c r="HL25">
        <v>98</v>
      </c>
      <c r="HM25">
        <v>0.69699999999999995</v>
      </c>
      <c r="HN25">
        <v>1.8394999999999999</v>
      </c>
      <c r="HO25">
        <v>49</v>
      </c>
      <c r="HP25">
        <v>0.34849999999999998</v>
      </c>
      <c r="HQ25">
        <v>0.49990000000000001</v>
      </c>
      <c r="HR25">
        <v>12</v>
      </c>
      <c r="HS25">
        <v>8.5300000000000001E-2</v>
      </c>
      <c r="HT25">
        <v>-1.1309</v>
      </c>
      <c r="HU25">
        <v>20</v>
      </c>
      <c r="HV25">
        <v>0.14219999999999999</v>
      </c>
      <c r="HW25">
        <v>-0.70299999999999996</v>
      </c>
      <c r="HX25">
        <v>17</v>
      </c>
      <c r="HY25">
        <v>0.12089999999999999</v>
      </c>
      <c r="HZ25">
        <v>-0.64859999999999995</v>
      </c>
      <c r="IA25">
        <v>36</v>
      </c>
      <c r="IB25">
        <v>0.25600000000000001</v>
      </c>
      <c r="IC25">
        <v>0.16930000000000001</v>
      </c>
      <c r="ID25">
        <v>11</v>
      </c>
      <c r="IE25">
        <v>7.8200000000000006E-2</v>
      </c>
      <c r="IF25">
        <v>-1.0637000000000001</v>
      </c>
      <c r="IG25">
        <v>0</v>
      </c>
      <c r="IH25">
        <v>0</v>
      </c>
      <c r="II25">
        <v>-1.0057</v>
      </c>
      <c r="IJ25">
        <v>46</v>
      </c>
      <c r="IK25">
        <v>0.32719999999999999</v>
      </c>
      <c r="IL25">
        <v>0.78259999999999996</v>
      </c>
      <c r="IM25">
        <v>0</v>
      </c>
      <c r="IN25">
        <v>0</v>
      </c>
      <c r="IO25">
        <v>-1.0815999999999999</v>
      </c>
      <c r="IP25">
        <v>23</v>
      </c>
      <c r="IQ25">
        <v>0.1636</v>
      </c>
      <c r="IR25">
        <v>-0.55349999999999999</v>
      </c>
      <c r="IS25">
        <v>3</v>
      </c>
      <c r="IT25">
        <v>2.1299999999999999E-2</v>
      </c>
      <c r="IU25">
        <v>-0.89539999999999997</v>
      </c>
      <c r="IV25">
        <v>29</v>
      </c>
      <c r="IW25">
        <v>0.20630000000000001</v>
      </c>
      <c r="IX25">
        <v>-9.3799999999999994E-2</v>
      </c>
      <c r="IY25">
        <v>37</v>
      </c>
      <c r="IZ25">
        <v>0.26319999999999999</v>
      </c>
      <c r="JA25">
        <v>0.34649999999999997</v>
      </c>
      <c r="JB25">
        <v>14</v>
      </c>
      <c r="JC25">
        <v>9.9599999999999994E-2</v>
      </c>
      <c r="JD25">
        <v>-1.0496000000000001</v>
      </c>
      <c r="JE25">
        <v>64</v>
      </c>
      <c r="JF25">
        <v>0.45519999999999999</v>
      </c>
      <c r="JG25">
        <v>1.4051</v>
      </c>
      <c r="JH25">
        <v>49</v>
      </c>
      <c r="JI25">
        <v>0.34849999999999998</v>
      </c>
      <c r="JJ25">
        <v>0.71740000000000004</v>
      </c>
      <c r="JK25">
        <v>38</v>
      </c>
      <c r="JL25">
        <v>0.27029999999999998</v>
      </c>
      <c r="JM25">
        <v>0.54359999999999997</v>
      </c>
      <c r="JN25">
        <v>24</v>
      </c>
      <c r="JO25">
        <v>0.17069999999999999</v>
      </c>
      <c r="JP25">
        <v>-0.52270000000000005</v>
      </c>
      <c r="JQ25">
        <v>62</v>
      </c>
      <c r="JR25">
        <v>0.441</v>
      </c>
      <c r="JS25">
        <v>1.7301</v>
      </c>
      <c r="JT25">
        <v>10</v>
      </c>
      <c r="JU25">
        <v>7.1099999999999997E-2</v>
      </c>
      <c r="JV25">
        <v>-0.95409999999999995</v>
      </c>
      <c r="JW25">
        <v>35</v>
      </c>
      <c r="JX25">
        <v>0.24890000000000001</v>
      </c>
      <c r="JY25">
        <v>0.58760000000000001</v>
      </c>
      <c r="JZ25">
        <v>42</v>
      </c>
      <c r="KA25">
        <v>0.29870000000000002</v>
      </c>
      <c r="KB25">
        <v>0.64749999999999996</v>
      </c>
      <c r="KC25">
        <v>41</v>
      </c>
      <c r="KD25">
        <v>0.29160000000000003</v>
      </c>
      <c r="KE25">
        <v>0.49809999999999999</v>
      </c>
      <c r="KF25">
        <v>21</v>
      </c>
      <c r="KG25">
        <v>0.14940000000000001</v>
      </c>
      <c r="KH25">
        <v>-0.38200000000000001</v>
      </c>
      <c r="KI25">
        <v>0</v>
      </c>
      <c r="KJ25">
        <v>0</v>
      </c>
      <c r="KK25">
        <v>-0.72840000000000005</v>
      </c>
      <c r="KL25">
        <v>48</v>
      </c>
      <c r="KM25">
        <v>0.34139999999999998</v>
      </c>
      <c r="KN25">
        <v>1.2750999999999999</v>
      </c>
      <c r="KO25">
        <v>0</v>
      </c>
      <c r="KP25">
        <v>0</v>
      </c>
      <c r="KQ25">
        <v>-0.28239999999999998</v>
      </c>
      <c r="KR25">
        <v>9</v>
      </c>
      <c r="KS25">
        <v>6.4000000000000001E-2</v>
      </c>
      <c r="KT25">
        <v>-1.0271999999999999</v>
      </c>
      <c r="KU25">
        <v>71</v>
      </c>
      <c r="KV25">
        <v>0.505</v>
      </c>
      <c r="KW25">
        <v>1.5319</v>
      </c>
      <c r="KX25">
        <v>25</v>
      </c>
      <c r="KY25">
        <v>0.17780000000000001</v>
      </c>
      <c r="KZ25">
        <v>-2.7199999999999998E-2</v>
      </c>
      <c r="LA25">
        <v>3</v>
      </c>
      <c r="LB25">
        <v>2.1299999999999999E-2</v>
      </c>
      <c r="LC25">
        <v>-0.81530000000000002</v>
      </c>
      <c r="LD25">
        <v>21</v>
      </c>
      <c r="LE25">
        <v>0.14940000000000001</v>
      </c>
      <c r="LF25">
        <v>-0.43209999999999998</v>
      </c>
      <c r="LG25">
        <v>23</v>
      </c>
      <c r="LH25">
        <v>0.1636</v>
      </c>
      <c r="LI25">
        <v>-0.1216</v>
      </c>
      <c r="LJ25">
        <v>37</v>
      </c>
      <c r="LK25">
        <v>0.26319999999999999</v>
      </c>
      <c r="LL25">
        <v>0.64980000000000004</v>
      </c>
      <c r="LM25">
        <v>1</v>
      </c>
      <c r="LN25">
        <v>7.1000000000000004E-3</v>
      </c>
      <c r="LO25">
        <v>-0.95760000000000001</v>
      </c>
      <c r="LP25">
        <v>3</v>
      </c>
      <c r="LQ25">
        <v>2.1299999999999999E-2</v>
      </c>
      <c r="LR25">
        <v>-0.75190000000000001</v>
      </c>
      <c r="LS25">
        <v>20</v>
      </c>
      <c r="LT25">
        <v>0.14219999999999999</v>
      </c>
      <c r="LU25">
        <v>-0.13730000000000001</v>
      </c>
      <c r="LV25">
        <v>71</v>
      </c>
      <c r="LW25">
        <v>0.505</v>
      </c>
      <c r="LX25">
        <v>1.8240000000000001</v>
      </c>
      <c r="LY25">
        <v>11</v>
      </c>
      <c r="LZ25">
        <v>7.8200000000000006E-2</v>
      </c>
      <c r="MA25">
        <v>-0.91259999999999997</v>
      </c>
      <c r="MB25">
        <v>33</v>
      </c>
      <c r="MC25">
        <v>0.23469999999999999</v>
      </c>
      <c r="MD25">
        <v>1.0318000000000001</v>
      </c>
      <c r="ME25">
        <v>7</v>
      </c>
      <c r="MF25">
        <v>4.9799999999999997E-2</v>
      </c>
      <c r="MG25">
        <v>-0.91159999999999997</v>
      </c>
      <c r="MH25">
        <v>52</v>
      </c>
      <c r="MI25">
        <v>0.36980000000000002</v>
      </c>
      <c r="MJ25">
        <v>1.8984000000000001</v>
      </c>
      <c r="MK25">
        <v>16</v>
      </c>
      <c r="ML25">
        <v>0.1138</v>
      </c>
      <c r="MM25">
        <v>-0.51529999999999998</v>
      </c>
      <c r="MN25">
        <v>9</v>
      </c>
      <c r="MO25">
        <v>6.4000000000000001E-2</v>
      </c>
      <c r="MP25">
        <v>-0.74239999999999995</v>
      </c>
      <c r="MQ25">
        <v>12</v>
      </c>
      <c r="MR25">
        <v>8.5300000000000001E-2</v>
      </c>
      <c r="MS25">
        <v>-0.78100000000000003</v>
      </c>
      <c r="MT25">
        <v>56</v>
      </c>
      <c r="MU25">
        <v>0.39829999999999999</v>
      </c>
      <c r="MV25">
        <v>2.0676000000000001</v>
      </c>
      <c r="MW25">
        <v>20</v>
      </c>
      <c r="MX25">
        <v>0.14219999999999999</v>
      </c>
      <c r="MY25">
        <v>-6.0600000000000001E-2</v>
      </c>
      <c r="MZ25">
        <v>69</v>
      </c>
      <c r="NA25">
        <v>0.49080000000000001</v>
      </c>
      <c r="NB25">
        <v>2.6741999999999999</v>
      </c>
      <c r="NC25">
        <v>26</v>
      </c>
      <c r="ND25">
        <v>0.18490000000000001</v>
      </c>
      <c r="NE25">
        <v>0.34489999999999998</v>
      </c>
      <c r="NF25">
        <v>41</v>
      </c>
      <c r="NG25">
        <v>0.29160000000000003</v>
      </c>
      <c r="NH25">
        <v>1.4695</v>
      </c>
      <c r="NI25">
        <v>0</v>
      </c>
      <c r="NJ25">
        <v>0</v>
      </c>
      <c r="NK25">
        <v>-0.83109999999999995</v>
      </c>
      <c r="NL25">
        <v>21</v>
      </c>
      <c r="NM25">
        <v>0.14940000000000001</v>
      </c>
      <c r="NN25">
        <v>3.6999999999999998E-2</v>
      </c>
      <c r="NO25">
        <v>0</v>
      </c>
      <c r="NP25">
        <v>0</v>
      </c>
      <c r="NQ25">
        <v>-0.76080000000000003</v>
      </c>
      <c r="NR25">
        <v>10</v>
      </c>
      <c r="NS25">
        <v>7.1099999999999997E-2</v>
      </c>
      <c r="NT25">
        <v>-0.7046</v>
      </c>
      <c r="NU25">
        <v>56</v>
      </c>
      <c r="NV25">
        <v>0.39829999999999999</v>
      </c>
      <c r="NW25">
        <v>1.4774</v>
      </c>
      <c r="NX25">
        <v>36</v>
      </c>
      <c r="NY25">
        <v>0.25600000000000001</v>
      </c>
      <c r="NZ25">
        <v>0.9768</v>
      </c>
      <c r="OA25">
        <v>7</v>
      </c>
      <c r="OB25">
        <v>4.9799999999999997E-2</v>
      </c>
      <c r="OC25">
        <v>-1.1811</v>
      </c>
      <c r="OD25">
        <v>46</v>
      </c>
      <c r="OE25">
        <v>0.32719999999999999</v>
      </c>
      <c r="OF25">
        <v>1.9894000000000001</v>
      </c>
      <c r="OG25">
        <v>39</v>
      </c>
      <c r="OH25">
        <v>0.27739999999999998</v>
      </c>
      <c r="OI25">
        <v>1.429</v>
      </c>
      <c r="OJ25">
        <v>39</v>
      </c>
      <c r="OK25">
        <v>0.27739999999999998</v>
      </c>
      <c r="OL25">
        <v>1.0116000000000001</v>
      </c>
      <c r="OM25">
        <v>13</v>
      </c>
      <c r="ON25">
        <v>9.2499999999999999E-2</v>
      </c>
      <c r="OO25">
        <v>-0.62809999999999999</v>
      </c>
      <c r="OP25">
        <v>18</v>
      </c>
      <c r="OQ25">
        <v>0.128</v>
      </c>
      <c r="OR25">
        <v>-3.8800000000000001E-2</v>
      </c>
      <c r="OS25">
        <v>17</v>
      </c>
      <c r="OT25">
        <v>0.12089999999999999</v>
      </c>
      <c r="OU25">
        <v>-0.25800000000000001</v>
      </c>
      <c r="OV25">
        <v>43</v>
      </c>
      <c r="OW25">
        <v>0.30580000000000002</v>
      </c>
      <c r="OX25">
        <v>1.538</v>
      </c>
      <c r="OY25">
        <v>16</v>
      </c>
      <c r="OZ25">
        <v>0.1138</v>
      </c>
      <c r="PA25">
        <v>-0.25490000000000002</v>
      </c>
      <c r="PB25">
        <v>0</v>
      </c>
      <c r="PC25">
        <v>0</v>
      </c>
      <c r="PD25">
        <v>-0.79659999999999997</v>
      </c>
      <c r="PE25">
        <v>30</v>
      </c>
      <c r="PF25">
        <v>0.21340000000000001</v>
      </c>
      <c r="PG25">
        <v>0.65369999999999995</v>
      </c>
      <c r="PH25">
        <v>13</v>
      </c>
      <c r="PI25">
        <v>9.2499999999999999E-2</v>
      </c>
      <c r="PJ25">
        <v>-0.35930000000000001</v>
      </c>
      <c r="PK25">
        <v>43</v>
      </c>
      <c r="PL25">
        <v>0.30580000000000002</v>
      </c>
      <c r="PM25">
        <v>2.0630999999999999</v>
      </c>
      <c r="PN25">
        <v>2</v>
      </c>
      <c r="PO25">
        <v>1.4200000000000001E-2</v>
      </c>
      <c r="PP25">
        <v>-0.63270000000000004</v>
      </c>
      <c r="PQ25">
        <v>18</v>
      </c>
      <c r="PR25">
        <v>0.128</v>
      </c>
      <c r="PS25">
        <v>7.9100000000000004E-2</v>
      </c>
      <c r="PT25">
        <v>24</v>
      </c>
      <c r="PU25">
        <v>0.17069999999999999</v>
      </c>
      <c r="PV25">
        <v>0.87939999999999996</v>
      </c>
      <c r="PW25">
        <v>41</v>
      </c>
      <c r="PX25">
        <v>0.29160000000000003</v>
      </c>
      <c r="PY25">
        <v>1.4306000000000001</v>
      </c>
      <c r="PZ25">
        <v>0</v>
      </c>
      <c r="QA25">
        <v>0</v>
      </c>
      <c r="QB25">
        <v>-0.94140000000000001</v>
      </c>
      <c r="QC25">
        <v>4</v>
      </c>
      <c r="QD25">
        <v>2.8400000000000002E-2</v>
      </c>
      <c r="QE25">
        <v>-1.2291000000000001</v>
      </c>
      <c r="QF25">
        <v>9</v>
      </c>
      <c r="QG25">
        <v>6.4000000000000001E-2</v>
      </c>
      <c r="QH25">
        <v>-0.69979999999999998</v>
      </c>
      <c r="QI25">
        <v>1</v>
      </c>
      <c r="QJ25">
        <v>7.1000000000000004E-3</v>
      </c>
      <c r="QK25">
        <v>-0.79979999999999996</v>
      </c>
      <c r="QL25">
        <v>14</v>
      </c>
      <c r="QM25">
        <v>9.9599999999999994E-2</v>
      </c>
      <c r="QN25">
        <v>-0.2</v>
      </c>
      <c r="QO25">
        <v>13</v>
      </c>
      <c r="QP25">
        <v>9.2499999999999999E-2</v>
      </c>
      <c r="QQ25">
        <v>-0.3422</v>
      </c>
      <c r="QR25">
        <v>20</v>
      </c>
      <c r="QS25">
        <v>0.14219999999999999</v>
      </c>
      <c r="QT25">
        <v>0.64500000000000002</v>
      </c>
      <c r="QU25">
        <v>22</v>
      </c>
      <c r="QV25">
        <v>0.1565</v>
      </c>
      <c r="QW25">
        <v>0.43609999999999999</v>
      </c>
      <c r="QX25">
        <v>12</v>
      </c>
      <c r="QY25">
        <v>8.5300000000000001E-2</v>
      </c>
      <c r="QZ25">
        <v>-0.40920000000000001</v>
      </c>
      <c r="RA25">
        <v>20</v>
      </c>
      <c r="RB25">
        <v>0.14219999999999999</v>
      </c>
      <c r="RC25">
        <v>0.3286</v>
      </c>
      <c r="RD25">
        <v>9</v>
      </c>
      <c r="RE25">
        <v>6.4000000000000001E-2</v>
      </c>
      <c r="RF25">
        <v>-0.92330000000000001</v>
      </c>
      <c r="RG25">
        <v>8</v>
      </c>
      <c r="RH25">
        <v>5.6899999999999999E-2</v>
      </c>
      <c r="RI25">
        <v>-0.58599999999999997</v>
      </c>
      <c r="RJ25">
        <v>15</v>
      </c>
      <c r="RK25">
        <v>0.1067</v>
      </c>
      <c r="RL25">
        <v>-1.24E-2</v>
      </c>
      <c r="RM25">
        <v>12</v>
      </c>
      <c r="RN25">
        <v>8.5300000000000001E-2</v>
      </c>
      <c r="RO25">
        <v>-0.31669999999999998</v>
      </c>
      <c r="RP25">
        <v>0</v>
      </c>
      <c r="RQ25">
        <v>0</v>
      </c>
      <c r="RR25">
        <v>-0.76229999999999998</v>
      </c>
      <c r="RS25">
        <v>0</v>
      </c>
      <c r="RT25">
        <v>0</v>
      </c>
      <c r="RU25">
        <v>-0.6502</v>
      </c>
      <c r="RV25">
        <v>19</v>
      </c>
      <c r="RW25">
        <v>0.1351</v>
      </c>
      <c r="RX25">
        <v>0.47270000000000001</v>
      </c>
      <c r="RY25">
        <v>14</v>
      </c>
      <c r="RZ25">
        <v>9.9599999999999994E-2</v>
      </c>
      <c r="SA25">
        <v>-6.2300000000000001E-2</v>
      </c>
      <c r="SB25">
        <v>10</v>
      </c>
      <c r="SC25">
        <v>7.1099999999999997E-2</v>
      </c>
      <c r="SD25">
        <v>-0.3095</v>
      </c>
      <c r="SE25">
        <v>0</v>
      </c>
      <c r="SF25">
        <v>0</v>
      </c>
      <c r="SG25">
        <v>-0.68110000000000004</v>
      </c>
      <c r="SH25">
        <v>6</v>
      </c>
      <c r="SI25">
        <v>4.2700000000000002E-2</v>
      </c>
      <c r="SJ25">
        <v>-1.0024</v>
      </c>
      <c r="SK25">
        <v>14</v>
      </c>
      <c r="SL25">
        <v>9.9599999999999994E-2</v>
      </c>
      <c r="SM25">
        <v>-2.53E-2</v>
      </c>
      <c r="SN25">
        <v>0</v>
      </c>
      <c r="SO25">
        <v>0</v>
      </c>
      <c r="SP25">
        <v>-0.74419999999999997</v>
      </c>
      <c r="SQ25">
        <v>26</v>
      </c>
      <c r="SR25">
        <v>0.18490000000000001</v>
      </c>
      <c r="SS25">
        <v>1.3593</v>
      </c>
      <c r="ST25">
        <v>21</v>
      </c>
      <c r="SU25">
        <v>0.14940000000000001</v>
      </c>
      <c r="SV25">
        <v>0.57440000000000002</v>
      </c>
      <c r="SW25">
        <v>0</v>
      </c>
      <c r="SX25">
        <v>0</v>
      </c>
      <c r="SY25">
        <v>-0.67249999999999999</v>
      </c>
      <c r="SZ25">
        <v>38</v>
      </c>
      <c r="TA25">
        <v>0.27029999999999998</v>
      </c>
      <c r="TB25">
        <v>2.1888999999999998</v>
      </c>
      <c r="TC25">
        <v>1</v>
      </c>
      <c r="TD25">
        <v>7.1000000000000004E-3</v>
      </c>
      <c r="TE25">
        <v>-1.0445</v>
      </c>
      <c r="TF25">
        <v>8</v>
      </c>
      <c r="TG25">
        <v>5.6899999999999999E-2</v>
      </c>
      <c r="TH25">
        <v>-0.69950000000000001</v>
      </c>
      <c r="TI25">
        <v>14</v>
      </c>
      <c r="TJ25">
        <v>9.9599999999999994E-2</v>
      </c>
      <c r="TK25">
        <v>9.1000000000000004E-3</v>
      </c>
      <c r="TL25">
        <v>17</v>
      </c>
      <c r="TM25">
        <v>0.12089999999999999</v>
      </c>
      <c r="TN25">
        <v>0.2787</v>
      </c>
      <c r="TO25">
        <v>2</v>
      </c>
      <c r="TP25">
        <v>1.4200000000000001E-2</v>
      </c>
      <c r="TQ25">
        <v>-0.79069999999999996</v>
      </c>
      <c r="TR25">
        <v>26</v>
      </c>
      <c r="TS25">
        <v>0.18490000000000001</v>
      </c>
      <c r="TT25">
        <v>1.1007</v>
      </c>
      <c r="TU25">
        <v>0</v>
      </c>
      <c r="TV25">
        <v>0</v>
      </c>
      <c r="TW25">
        <v>-1.0911</v>
      </c>
      <c r="TX25">
        <v>0</v>
      </c>
      <c r="TY25">
        <v>0</v>
      </c>
      <c r="TZ25">
        <v>-0.69359999999999999</v>
      </c>
      <c r="UA25">
        <v>1</v>
      </c>
      <c r="UB25">
        <v>7.1000000000000004E-3</v>
      </c>
      <c r="UC25">
        <v>-0.81459999999999999</v>
      </c>
      <c r="UD25">
        <v>7</v>
      </c>
      <c r="UE25">
        <v>4.9799999999999997E-2</v>
      </c>
      <c r="UF25">
        <v>-0.6079</v>
      </c>
      <c r="UG25">
        <v>11</v>
      </c>
      <c r="UH25">
        <v>7.8200000000000006E-2</v>
      </c>
      <c r="UI25">
        <v>-0.19059999999999999</v>
      </c>
      <c r="UJ25">
        <v>12</v>
      </c>
      <c r="UK25">
        <v>8.5300000000000001E-2</v>
      </c>
      <c r="UL25">
        <v>-0.10249999999999999</v>
      </c>
      <c r="UM25">
        <v>13</v>
      </c>
      <c r="UN25">
        <v>9.2499999999999999E-2</v>
      </c>
      <c r="UO25">
        <v>2.6700000000000002E-2</v>
      </c>
      <c r="UP25">
        <v>18</v>
      </c>
      <c r="UQ25">
        <v>0.128</v>
      </c>
      <c r="UR25">
        <v>0.41420000000000001</v>
      </c>
      <c r="US25">
        <v>3</v>
      </c>
      <c r="UT25">
        <v>2.1299999999999999E-2</v>
      </c>
      <c r="UU25">
        <v>-0.72099999999999997</v>
      </c>
      <c r="UV25">
        <v>26</v>
      </c>
      <c r="UW25">
        <v>0.18490000000000001</v>
      </c>
      <c r="UX25">
        <v>0.57389999999999997</v>
      </c>
      <c r="UY25">
        <v>37</v>
      </c>
      <c r="UZ25">
        <v>0.26319999999999999</v>
      </c>
      <c r="VA25">
        <v>2.681</v>
      </c>
      <c r="VB25">
        <v>8</v>
      </c>
      <c r="VC25">
        <v>5.6899999999999999E-2</v>
      </c>
      <c r="VD25">
        <v>-0.59630000000000005</v>
      </c>
      <c r="VE25">
        <v>22</v>
      </c>
      <c r="VF25">
        <v>0.1565</v>
      </c>
      <c r="VG25">
        <v>1.0733999999999999</v>
      </c>
      <c r="VH25">
        <v>9</v>
      </c>
      <c r="VI25">
        <v>6.4000000000000001E-2</v>
      </c>
      <c r="VJ25">
        <v>-0.4209</v>
      </c>
      <c r="VK25">
        <v>15</v>
      </c>
      <c r="VL25">
        <v>0.1067</v>
      </c>
      <c r="VM25">
        <v>0.3629</v>
      </c>
      <c r="VN25">
        <v>24</v>
      </c>
      <c r="VO25">
        <v>0.17069999999999999</v>
      </c>
      <c r="VP25">
        <v>1.3247</v>
      </c>
      <c r="VQ25">
        <v>10</v>
      </c>
      <c r="VR25">
        <v>7.1099999999999997E-2</v>
      </c>
      <c r="VS25">
        <v>-0.19020000000000001</v>
      </c>
      <c r="VT25">
        <v>9</v>
      </c>
      <c r="VU25">
        <v>6.4000000000000001E-2</v>
      </c>
      <c r="VV25">
        <v>-0.36990000000000001</v>
      </c>
      <c r="VW25">
        <v>0</v>
      </c>
      <c r="VX25">
        <v>0</v>
      </c>
      <c r="VY25">
        <v>-0.43059999999999998</v>
      </c>
      <c r="VZ25">
        <v>12</v>
      </c>
      <c r="WA25">
        <v>8.5300000000000001E-2</v>
      </c>
      <c r="WB25">
        <v>7.7100000000000002E-2</v>
      </c>
      <c r="WC25">
        <v>2</v>
      </c>
      <c r="WD25">
        <v>1.4200000000000001E-2</v>
      </c>
      <c r="WE25">
        <v>-0.73529999999999995</v>
      </c>
      <c r="WF25">
        <v>22</v>
      </c>
      <c r="WG25">
        <v>0.1565</v>
      </c>
      <c r="WH25">
        <v>1.5195000000000001</v>
      </c>
      <c r="WI25">
        <v>25</v>
      </c>
      <c r="WJ25">
        <v>0.17780000000000001</v>
      </c>
      <c r="WK25">
        <v>1.4633</v>
      </c>
      <c r="WL25">
        <v>0</v>
      </c>
      <c r="WM25">
        <v>0</v>
      </c>
      <c r="WN25">
        <v>-0.40279999999999999</v>
      </c>
      <c r="WO25">
        <v>0</v>
      </c>
      <c r="WP25">
        <v>0</v>
      </c>
      <c r="WQ25">
        <v>-0.75349999999999995</v>
      </c>
      <c r="WR25">
        <v>29</v>
      </c>
      <c r="WS25">
        <v>0.20630000000000001</v>
      </c>
      <c r="WT25">
        <v>1.1269</v>
      </c>
      <c r="WU25">
        <v>7</v>
      </c>
      <c r="WV25">
        <v>4.9799999999999997E-2</v>
      </c>
      <c r="WW25">
        <v>-0.29210000000000003</v>
      </c>
      <c r="WX25">
        <v>10</v>
      </c>
      <c r="WY25">
        <v>7.1099999999999997E-2</v>
      </c>
      <c r="WZ25">
        <v>-0.12690000000000001</v>
      </c>
      <c r="XA25">
        <v>7</v>
      </c>
      <c r="XB25">
        <v>4.9799999999999997E-2</v>
      </c>
      <c r="XC25">
        <v>-0.61539999999999995</v>
      </c>
      <c r="XD25">
        <v>0</v>
      </c>
      <c r="XE25">
        <v>0</v>
      </c>
      <c r="XF25">
        <v>-0.85409999999999997</v>
      </c>
      <c r="XG25">
        <v>4</v>
      </c>
      <c r="XH25">
        <v>2.8400000000000002E-2</v>
      </c>
      <c r="XI25">
        <v>-0.80889999999999995</v>
      </c>
      <c r="XJ25">
        <v>24</v>
      </c>
      <c r="XK25">
        <v>0.17069999999999999</v>
      </c>
      <c r="XL25">
        <v>1.6133999999999999</v>
      </c>
      <c r="XM25">
        <v>4</v>
      </c>
      <c r="XN25">
        <v>2.8400000000000002E-2</v>
      </c>
      <c r="XO25">
        <v>-0.75070000000000003</v>
      </c>
      <c r="XP25">
        <v>0</v>
      </c>
      <c r="XQ25">
        <v>0</v>
      </c>
      <c r="XR25">
        <v>-0.72060000000000002</v>
      </c>
      <c r="XS25">
        <v>5</v>
      </c>
      <c r="XT25">
        <v>3.56E-2</v>
      </c>
      <c r="XU25">
        <v>-0.54090000000000005</v>
      </c>
      <c r="XV25">
        <v>9</v>
      </c>
      <c r="XW25">
        <v>6.4000000000000001E-2</v>
      </c>
      <c r="XX25">
        <v>-0.26669999999999999</v>
      </c>
      <c r="XY25">
        <v>30</v>
      </c>
      <c r="XZ25">
        <v>0.21340000000000001</v>
      </c>
      <c r="YA25">
        <v>1.9942</v>
      </c>
      <c r="YB25">
        <v>2</v>
      </c>
      <c r="YC25">
        <v>1.4200000000000001E-2</v>
      </c>
      <c r="YD25">
        <v>-0.75160000000000005</v>
      </c>
      <c r="YE25">
        <v>18</v>
      </c>
      <c r="YF25">
        <v>0.128</v>
      </c>
      <c r="YG25">
        <v>1.2346999999999999</v>
      </c>
      <c r="YH25">
        <v>15</v>
      </c>
      <c r="YI25">
        <v>0.1067</v>
      </c>
      <c r="YJ25">
        <v>0.56430000000000002</v>
      </c>
      <c r="YK25">
        <v>0</v>
      </c>
      <c r="YL25">
        <v>0</v>
      </c>
      <c r="YM25">
        <v>-0.79749999999999999</v>
      </c>
      <c r="YN25">
        <v>0</v>
      </c>
      <c r="YO25">
        <v>0</v>
      </c>
      <c r="YP25">
        <v>-0.68869999999999998</v>
      </c>
      <c r="YQ25">
        <v>5</v>
      </c>
      <c r="YR25">
        <v>3.56E-2</v>
      </c>
      <c r="YS25">
        <v>-0.60170000000000001</v>
      </c>
      <c r="YT25">
        <v>14</v>
      </c>
      <c r="YU25">
        <v>9.9599999999999994E-2</v>
      </c>
      <c r="YV25">
        <v>0.62980000000000003</v>
      </c>
      <c r="YW25">
        <v>12</v>
      </c>
      <c r="YX25">
        <v>8.5300000000000001E-2</v>
      </c>
      <c r="YY25">
        <v>0.2737</v>
      </c>
      <c r="YZ25">
        <v>20</v>
      </c>
      <c r="ZA25">
        <v>0.14219999999999999</v>
      </c>
      <c r="ZB25">
        <v>1.3635999999999999</v>
      </c>
      <c r="ZC25">
        <v>15</v>
      </c>
      <c r="ZD25">
        <v>0.1067</v>
      </c>
      <c r="ZE25">
        <v>0.44019999999999998</v>
      </c>
      <c r="ZF25">
        <v>0</v>
      </c>
      <c r="ZG25">
        <v>0</v>
      </c>
      <c r="ZH25">
        <v>-0.58850000000000002</v>
      </c>
      <c r="ZI25">
        <v>18</v>
      </c>
      <c r="ZJ25">
        <v>0.128</v>
      </c>
      <c r="ZK25">
        <v>0.98119999999999996</v>
      </c>
      <c r="ZL25">
        <v>21</v>
      </c>
      <c r="ZM25">
        <v>0.14940000000000001</v>
      </c>
      <c r="ZN25">
        <v>1.2846</v>
      </c>
      <c r="ZO25">
        <v>2</v>
      </c>
      <c r="ZP25">
        <v>1.4200000000000001E-2</v>
      </c>
      <c r="ZQ25">
        <v>-1.2158</v>
      </c>
      <c r="ZR25">
        <v>0</v>
      </c>
      <c r="ZS25">
        <v>0</v>
      </c>
      <c r="ZT25">
        <v>-0.77329999999999999</v>
      </c>
      <c r="ZU25">
        <v>19</v>
      </c>
      <c r="ZV25">
        <v>0.1351</v>
      </c>
      <c r="ZW25">
        <v>1.2797000000000001</v>
      </c>
      <c r="ZX25">
        <v>15</v>
      </c>
      <c r="ZY25">
        <v>0.1067</v>
      </c>
      <c r="ZZ25">
        <v>0.5998</v>
      </c>
      <c r="AAA25">
        <v>1</v>
      </c>
      <c r="AAB25">
        <v>7.1000000000000004E-3</v>
      </c>
      <c r="AAC25">
        <v>-0.8881</v>
      </c>
      <c r="AAD25">
        <v>9</v>
      </c>
      <c r="AAE25">
        <v>6.4000000000000001E-2</v>
      </c>
      <c r="AAF25">
        <v>-6.5500000000000003E-2</v>
      </c>
      <c r="AAG25">
        <v>0</v>
      </c>
      <c r="AAH25">
        <v>0</v>
      </c>
      <c r="AAI25">
        <v>-0.8579</v>
      </c>
      <c r="AAJ25">
        <v>18</v>
      </c>
      <c r="AAK25">
        <v>0.128</v>
      </c>
      <c r="AAL25">
        <v>1.3556999999999999</v>
      </c>
      <c r="AAM25">
        <v>6</v>
      </c>
      <c r="AAN25">
        <v>4.2700000000000002E-2</v>
      </c>
      <c r="AAO25">
        <v>-0.51180000000000003</v>
      </c>
      <c r="AAP25">
        <v>7</v>
      </c>
      <c r="AAQ25">
        <v>4.9799999999999997E-2</v>
      </c>
      <c r="AAR25">
        <v>-0.34239999999999998</v>
      </c>
      <c r="AAS25">
        <v>11</v>
      </c>
      <c r="AAT25">
        <v>7.8200000000000006E-2</v>
      </c>
      <c r="AAU25">
        <v>0.29630000000000001</v>
      </c>
      <c r="AAV25">
        <v>26</v>
      </c>
      <c r="AAW25">
        <v>0.18490000000000001</v>
      </c>
      <c r="AAX25">
        <v>1.569</v>
      </c>
      <c r="AAY25">
        <v>16</v>
      </c>
      <c r="AAZ25">
        <v>0.1138</v>
      </c>
      <c r="ABA25">
        <v>1.2326999999999999</v>
      </c>
      <c r="ABB25">
        <v>18</v>
      </c>
      <c r="ABC25">
        <v>0.128</v>
      </c>
      <c r="ABD25">
        <v>0.50939999999999996</v>
      </c>
      <c r="ABE25">
        <v>9</v>
      </c>
      <c r="ABF25">
        <v>6.4000000000000001E-2</v>
      </c>
      <c r="ABG25">
        <v>0.10299999999999999</v>
      </c>
      <c r="ABH25">
        <v>0</v>
      </c>
      <c r="ABI25">
        <v>0</v>
      </c>
      <c r="ABJ25">
        <v>-0.5252</v>
      </c>
      <c r="ABK25">
        <v>4</v>
      </c>
      <c r="ABL25">
        <v>2.8400000000000002E-2</v>
      </c>
      <c r="ABM25">
        <v>-0.7671</v>
      </c>
      <c r="ABN25">
        <v>4</v>
      </c>
      <c r="ABO25">
        <v>2.8400000000000002E-2</v>
      </c>
      <c r="ABP25">
        <v>-0.71499999999999997</v>
      </c>
      <c r="ABQ25">
        <v>0</v>
      </c>
      <c r="ABR25">
        <v>0</v>
      </c>
      <c r="ABS25">
        <v>-0.46579999999999999</v>
      </c>
      <c r="ABT25">
        <v>4</v>
      </c>
      <c r="ABU25">
        <v>2.8400000000000002E-2</v>
      </c>
      <c r="ABV25">
        <v>-0.85350000000000004</v>
      </c>
      <c r="ABW25">
        <v>8</v>
      </c>
      <c r="ABX25">
        <v>5.6899999999999999E-2</v>
      </c>
      <c r="ABY25">
        <v>-2.2100000000000002E-2</v>
      </c>
      <c r="ABZ25">
        <v>2</v>
      </c>
      <c r="ACA25">
        <v>1.4200000000000001E-2</v>
      </c>
      <c r="ACB25">
        <v>-1.081</v>
      </c>
      <c r="ACC25">
        <v>16</v>
      </c>
      <c r="ACD25">
        <v>0.1138</v>
      </c>
      <c r="ACE25">
        <v>1.5569999999999999</v>
      </c>
      <c r="ACF25">
        <v>2</v>
      </c>
      <c r="ACG25">
        <v>1.4200000000000001E-2</v>
      </c>
      <c r="ACH25">
        <v>-1.2502</v>
      </c>
      <c r="ACI25">
        <v>23</v>
      </c>
      <c r="ACJ25">
        <v>0.1636</v>
      </c>
      <c r="ACK25">
        <v>1.2733000000000001</v>
      </c>
      <c r="ACL25">
        <v>11</v>
      </c>
      <c r="ACM25">
        <v>7.8200000000000006E-2</v>
      </c>
      <c r="ACN25">
        <v>0.62839999999999996</v>
      </c>
      <c r="ACO25">
        <v>10</v>
      </c>
      <c r="ACP25">
        <v>7.1099999999999997E-2</v>
      </c>
      <c r="ACQ25">
        <v>0.36130000000000001</v>
      </c>
      <c r="ACR25">
        <v>2</v>
      </c>
      <c r="ACS25">
        <v>1.4200000000000001E-2</v>
      </c>
      <c r="ACT25">
        <v>-0.75560000000000005</v>
      </c>
      <c r="ACU25">
        <v>9</v>
      </c>
      <c r="ACV25">
        <v>6.4000000000000001E-2</v>
      </c>
      <c r="ACW25">
        <v>0.1754</v>
      </c>
      <c r="ACX25">
        <v>2</v>
      </c>
      <c r="ACY25">
        <v>1.4200000000000001E-2</v>
      </c>
      <c r="ACZ25">
        <v>-0.91649999999999998</v>
      </c>
      <c r="ADA25">
        <v>9</v>
      </c>
      <c r="ADB25">
        <v>6.4000000000000001E-2</v>
      </c>
      <c r="ADC25">
        <v>0.20960000000000001</v>
      </c>
      <c r="ADD25">
        <v>10</v>
      </c>
      <c r="ADE25">
        <v>7.1099999999999997E-2</v>
      </c>
      <c r="ADF25">
        <v>0.35039999999999999</v>
      </c>
      <c r="ADG25">
        <v>8</v>
      </c>
      <c r="ADH25">
        <v>5.6899999999999999E-2</v>
      </c>
      <c r="ADI25">
        <v>3.4700000000000002E-2</v>
      </c>
      <c r="ADJ25">
        <v>9</v>
      </c>
      <c r="ADK25">
        <v>6.4000000000000001E-2</v>
      </c>
      <c r="ADL25">
        <v>0.25729999999999997</v>
      </c>
      <c r="ADM25">
        <v>0</v>
      </c>
      <c r="ADN25">
        <v>0</v>
      </c>
      <c r="ADO25">
        <v>-0.72850000000000004</v>
      </c>
      <c r="ADP25">
        <v>17</v>
      </c>
      <c r="ADQ25">
        <v>0.12089999999999999</v>
      </c>
      <c r="ADR25">
        <v>1.4104000000000001</v>
      </c>
      <c r="ADS25">
        <v>10</v>
      </c>
      <c r="ADT25">
        <v>7.1099999999999997E-2</v>
      </c>
      <c r="ADU25">
        <v>0.4032</v>
      </c>
      <c r="ADV25">
        <v>0</v>
      </c>
      <c r="ADW25">
        <v>0</v>
      </c>
      <c r="ADX25">
        <v>-0.79239999999999999</v>
      </c>
      <c r="ADY25">
        <v>18</v>
      </c>
      <c r="ADZ25">
        <v>0.128</v>
      </c>
      <c r="AEA25">
        <v>1.7835000000000001</v>
      </c>
      <c r="AEB25">
        <v>10</v>
      </c>
      <c r="AEC25">
        <v>7.1099999999999997E-2</v>
      </c>
      <c r="AED25">
        <v>0.40089999999999998</v>
      </c>
      <c r="AEE25">
        <v>15</v>
      </c>
      <c r="AEF25">
        <v>0.1067</v>
      </c>
      <c r="AEG25">
        <v>1.2751999999999999</v>
      </c>
      <c r="AEH25">
        <v>21</v>
      </c>
      <c r="AEI25">
        <v>0.14940000000000001</v>
      </c>
      <c r="AEJ25">
        <v>1.8260000000000001</v>
      </c>
      <c r="AEK25">
        <v>7</v>
      </c>
      <c r="AEL25">
        <v>4.9799999999999997E-2</v>
      </c>
      <c r="AEM25">
        <v>-0.05</v>
      </c>
      <c r="AEN25">
        <v>0</v>
      </c>
      <c r="AEO25">
        <v>0</v>
      </c>
      <c r="AEP25">
        <v>-0.69389999999999996</v>
      </c>
      <c r="AEQ25">
        <v>9</v>
      </c>
      <c r="AER25">
        <v>6.4000000000000001E-2</v>
      </c>
      <c r="AES25">
        <v>0.28510000000000002</v>
      </c>
      <c r="AET25">
        <v>20</v>
      </c>
      <c r="AEU25">
        <v>0.14219999999999999</v>
      </c>
      <c r="AEV25">
        <v>2.2305999999999999</v>
      </c>
      <c r="AEW25">
        <v>0</v>
      </c>
      <c r="AEX25">
        <v>0</v>
      </c>
      <c r="AEY25">
        <v>-0.64980000000000004</v>
      </c>
      <c r="AEZ25">
        <v>36</v>
      </c>
      <c r="AFA25">
        <v>0.25600000000000001</v>
      </c>
      <c r="AFB25">
        <v>3.3212999999999999</v>
      </c>
      <c r="AFC25">
        <v>4</v>
      </c>
      <c r="AFD25">
        <v>2.8400000000000002E-2</v>
      </c>
      <c r="AFE25">
        <v>-0.5494</v>
      </c>
      <c r="AFF25">
        <v>0</v>
      </c>
      <c r="AFG25">
        <v>0</v>
      </c>
      <c r="AFH25">
        <v>-0.51280000000000003</v>
      </c>
      <c r="AFI25">
        <v>5</v>
      </c>
      <c r="AFJ25">
        <v>3.56E-2</v>
      </c>
      <c r="AFK25">
        <v>-0.32919999999999999</v>
      </c>
      <c r="AFL25">
        <v>9</v>
      </c>
      <c r="AFM25">
        <v>6.4000000000000001E-2</v>
      </c>
      <c r="AFN25">
        <v>0.26129999999999998</v>
      </c>
      <c r="AFO25">
        <v>9</v>
      </c>
      <c r="AFP25">
        <v>6.4000000000000001E-2</v>
      </c>
      <c r="AFQ25">
        <v>0.32679999999999998</v>
      </c>
      <c r="AFR25">
        <v>4</v>
      </c>
      <c r="AFS25">
        <v>2.8400000000000002E-2</v>
      </c>
      <c r="AFT25">
        <v>-0.20330000000000001</v>
      </c>
      <c r="AFU25">
        <v>6</v>
      </c>
      <c r="AFV25">
        <v>4.2700000000000002E-2</v>
      </c>
      <c r="AFW25">
        <v>-0.13600000000000001</v>
      </c>
      <c r="AFX25">
        <v>0</v>
      </c>
      <c r="AFY25">
        <v>0</v>
      </c>
      <c r="AFZ25">
        <v>-0.55220000000000002</v>
      </c>
      <c r="AGA25">
        <v>0</v>
      </c>
      <c r="AGB25">
        <v>0</v>
      </c>
      <c r="AGC25">
        <v>-0.7379</v>
      </c>
      <c r="AGD25">
        <v>22</v>
      </c>
      <c r="AGE25">
        <v>0.1565</v>
      </c>
      <c r="AGF25">
        <v>1.8748</v>
      </c>
      <c r="AGG25">
        <v>8</v>
      </c>
      <c r="AGH25">
        <v>5.6899999999999999E-2</v>
      </c>
      <c r="AGI25">
        <v>0.2545</v>
      </c>
      <c r="AGJ25">
        <v>5</v>
      </c>
      <c r="AGK25">
        <v>3.56E-2</v>
      </c>
      <c r="AGL25">
        <v>-0.372</v>
      </c>
      <c r="AGM25">
        <v>1</v>
      </c>
      <c r="AGN25">
        <v>7.1000000000000004E-3</v>
      </c>
      <c r="AGO25">
        <v>-0.81710000000000005</v>
      </c>
      <c r="AGP25">
        <v>7</v>
      </c>
      <c r="AGQ25">
        <v>4.9799999999999997E-2</v>
      </c>
      <c r="AGR25">
        <v>9.4E-2</v>
      </c>
      <c r="AGS25">
        <v>16</v>
      </c>
      <c r="AGT25">
        <v>0.1138</v>
      </c>
      <c r="AGU25">
        <v>1.7488999999999999</v>
      </c>
      <c r="AGV25">
        <v>6</v>
      </c>
      <c r="AGW25">
        <v>4.2700000000000002E-2</v>
      </c>
      <c r="AGX25">
        <v>-0.128</v>
      </c>
      <c r="AGY25">
        <v>0</v>
      </c>
      <c r="AGZ25">
        <v>0</v>
      </c>
      <c r="AHA25">
        <v>-0.4728</v>
      </c>
      <c r="AHB25">
        <v>0</v>
      </c>
      <c r="AHC25">
        <v>0</v>
      </c>
      <c r="AHD25">
        <v>-0.7238</v>
      </c>
      <c r="AHE25">
        <v>0</v>
      </c>
      <c r="AHF25">
        <v>0</v>
      </c>
      <c r="AHG25">
        <v>-0.86250000000000004</v>
      </c>
      <c r="AHH25">
        <v>0</v>
      </c>
      <c r="AHI25">
        <v>0</v>
      </c>
      <c r="AHJ25">
        <v>-0.875</v>
      </c>
      <c r="AHK25">
        <v>10</v>
      </c>
      <c r="AHL25">
        <v>7.1099999999999997E-2</v>
      </c>
      <c r="AHM25">
        <v>0.4839</v>
      </c>
      <c r="AHN25">
        <v>7</v>
      </c>
      <c r="AHO25">
        <v>4.9799999999999997E-2</v>
      </c>
      <c r="AHP25">
        <v>0.1128</v>
      </c>
      <c r="AHQ25">
        <v>0</v>
      </c>
      <c r="AHR25">
        <v>0</v>
      </c>
      <c r="AHS25">
        <v>-0.8468</v>
      </c>
      <c r="AHT25">
        <v>7</v>
      </c>
      <c r="AHU25">
        <v>4.9799999999999997E-2</v>
      </c>
      <c r="AHV25">
        <v>0.15809999999999999</v>
      </c>
      <c r="AHW25">
        <v>0</v>
      </c>
      <c r="AHX25">
        <v>0</v>
      </c>
      <c r="AHY25">
        <v>-0.62739999999999996</v>
      </c>
      <c r="AHZ25">
        <v>0</v>
      </c>
      <c r="AIA25">
        <v>0</v>
      </c>
      <c r="AIB25">
        <v>-0.53849999999999998</v>
      </c>
      <c r="AIC25">
        <v>0</v>
      </c>
      <c r="AID25">
        <v>0</v>
      </c>
      <c r="AIE25">
        <v>-0.53620000000000001</v>
      </c>
      <c r="AIF25">
        <v>0</v>
      </c>
      <c r="AIG25">
        <v>0</v>
      </c>
      <c r="AIH25">
        <v>-0.73809999999999998</v>
      </c>
      <c r="AII25">
        <v>7</v>
      </c>
      <c r="AIJ25">
        <v>4.9799999999999997E-2</v>
      </c>
      <c r="AIK25">
        <v>0.25650000000000001</v>
      </c>
      <c r="AIL25">
        <v>0</v>
      </c>
      <c r="AIM25">
        <v>0</v>
      </c>
      <c r="AIN25">
        <v>-0.41830000000000001</v>
      </c>
      <c r="AIO25">
        <v>5</v>
      </c>
      <c r="AIP25">
        <v>3.56E-2</v>
      </c>
      <c r="AIQ25">
        <v>-0.23830000000000001</v>
      </c>
      <c r="AIR25">
        <v>9</v>
      </c>
      <c r="AIS25">
        <v>6.4000000000000001E-2</v>
      </c>
      <c r="AIT25">
        <v>0.45329999999999998</v>
      </c>
      <c r="AIU25">
        <v>2</v>
      </c>
      <c r="AIV25">
        <v>1.4200000000000001E-2</v>
      </c>
      <c r="AIW25">
        <v>-1.0119</v>
      </c>
      <c r="AIX25">
        <v>1</v>
      </c>
      <c r="AIY25">
        <v>7.1000000000000004E-3</v>
      </c>
      <c r="AIZ25">
        <v>-0.95430000000000004</v>
      </c>
      <c r="AJA25">
        <v>1</v>
      </c>
      <c r="AJB25">
        <v>7.1000000000000004E-3</v>
      </c>
      <c r="AJC25">
        <v>-1.2790999999999999</v>
      </c>
      <c r="AJD25">
        <v>9</v>
      </c>
      <c r="AJE25">
        <v>6.4000000000000001E-2</v>
      </c>
      <c r="AJF25">
        <v>0.57769999999999999</v>
      </c>
      <c r="AJG25">
        <v>2</v>
      </c>
      <c r="AJH25">
        <v>1.4200000000000001E-2</v>
      </c>
      <c r="AJI25">
        <v>-0.6774</v>
      </c>
      <c r="AJJ25">
        <v>5</v>
      </c>
      <c r="AJK25">
        <v>3.56E-2</v>
      </c>
      <c r="AJL25">
        <v>-0.161</v>
      </c>
      <c r="AJM25">
        <v>20</v>
      </c>
      <c r="AJN25">
        <v>0.14219999999999999</v>
      </c>
      <c r="AJO25">
        <v>1.5567</v>
      </c>
      <c r="AJP25">
        <v>4</v>
      </c>
      <c r="AJQ25">
        <v>2.8400000000000002E-2</v>
      </c>
      <c r="AJR25">
        <v>-0.48559999999999998</v>
      </c>
      <c r="AJS25">
        <v>0</v>
      </c>
      <c r="AJT25">
        <v>0</v>
      </c>
      <c r="AJU25">
        <v>-0.78349999999999997</v>
      </c>
      <c r="AJV25">
        <v>13</v>
      </c>
      <c r="AJW25">
        <v>9.2499999999999999E-2</v>
      </c>
      <c r="AJX25">
        <v>1.0412999999999999</v>
      </c>
      <c r="AJY25">
        <v>5</v>
      </c>
      <c r="AJZ25">
        <v>3.56E-2</v>
      </c>
      <c r="AKA25">
        <v>-0.19139999999999999</v>
      </c>
      <c r="AKB25">
        <v>0</v>
      </c>
      <c r="AKC25">
        <v>0</v>
      </c>
      <c r="AKD25">
        <v>-0.72989999999999999</v>
      </c>
      <c r="AKE25">
        <v>3</v>
      </c>
      <c r="AKF25">
        <v>2.1299999999999999E-2</v>
      </c>
      <c r="AKG25">
        <v>-0.57440000000000002</v>
      </c>
      <c r="AKH25">
        <v>10</v>
      </c>
      <c r="AKI25">
        <v>7.1099999999999997E-2</v>
      </c>
      <c r="AKJ25">
        <v>0.78029999999999999</v>
      </c>
      <c r="AKK25">
        <v>0</v>
      </c>
      <c r="AKL25">
        <v>0</v>
      </c>
      <c r="AKM25">
        <v>-0.9274</v>
      </c>
      <c r="AKN25">
        <v>13</v>
      </c>
      <c r="AKO25">
        <v>9.2499999999999999E-2</v>
      </c>
      <c r="AKP25">
        <v>1.2534000000000001</v>
      </c>
      <c r="AKQ25">
        <v>0</v>
      </c>
      <c r="AKR25">
        <v>0</v>
      </c>
      <c r="AKS25">
        <v>-0.5716</v>
      </c>
      <c r="AKT25">
        <v>0</v>
      </c>
      <c r="AKU25">
        <v>0</v>
      </c>
      <c r="AKV25">
        <v>-0.34770000000000001</v>
      </c>
      <c r="AKW25">
        <v>23</v>
      </c>
      <c r="AKX25">
        <v>0.1636</v>
      </c>
      <c r="AKY25">
        <v>2.0973999999999999</v>
      </c>
      <c r="AKZ25">
        <v>0</v>
      </c>
      <c r="ALA25">
        <v>0</v>
      </c>
      <c r="ALB25">
        <v>-0.68879999999999997</v>
      </c>
      <c r="ALC25">
        <v>0</v>
      </c>
      <c r="ALD25">
        <v>0</v>
      </c>
      <c r="ALE25">
        <v>-0.91700000000000004</v>
      </c>
      <c r="ALF25">
        <v>2</v>
      </c>
      <c r="ALG25">
        <v>1.4200000000000001E-2</v>
      </c>
      <c r="ALH25">
        <v>-0.45190000000000002</v>
      </c>
      <c r="ALI25">
        <v>0</v>
      </c>
      <c r="ALJ25">
        <v>0</v>
      </c>
      <c r="ALK25">
        <v>-0.92249999999999999</v>
      </c>
      <c r="ALL25">
        <v>0</v>
      </c>
      <c r="ALM25">
        <v>0</v>
      </c>
      <c r="ALN25">
        <v>-0.88329999999999997</v>
      </c>
      <c r="ALO25">
        <v>12</v>
      </c>
      <c r="ALP25">
        <v>8.5300000000000001E-2</v>
      </c>
      <c r="ALQ25">
        <v>0.67779999999999996</v>
      </c>
      <c r="ALR25">
        <v>5</v>
      </c>
      <c r="ALS25">
        <v>3.56E-2</v>
      </c>
      <c r="ALT25">
        <v>-7.1900000000000006E-2</v>
      </c>
      <c r="ALU25">
        <v>7</v>
      </c>
      <c r="ALV25">
        <v>4.9799999999999997E-2</v>
      </c>
      <c r="ALW25">
        <v>0.39750000000000002</v>
      </c>
      <c r="ALX25">
        <v>13</v>
      </c>
      <c r="ALY25">
        <v>9.2499999999999999E-2</v>
      </c>
      <c r="ALZ25">
        <v>1.4722</v>
      </c>
      <c r="AMA25">
        <v>0</v>
      </c>
      <c r="AMB25">
        <v>0</v>
      </c>
      <c r="AMC25">
        <v>-0.79830000000000001</v>
      </c>
      <c r="AMD25">
        <v>0</v>
      </c>
      <c r="AME25">
        <v>0</v>
      </c>
      <c r="AMF25">
        <v>-1.0112000000000001</v>
      </c>
      <c r="AMG25">
        <v>13</v>
      </c>
      <c r="AMH25">
        <v>9.2499999999999999E-2</v>
      </c>
      <c r="AMI25">
        <v>1.7261</v>
      </c>
      <c r="AMJ25">
        <v>0</v>
      </c>
      <c r="AMK25">
        <v>0</v>
      </c>
      <c r="AML25">
        <v>-0.49080000000000001</v>
      </c>
      <c r="AMM25">
        <v>0</v>
      </c>
      <c r="AMN25">
        <v>0</v>
      </c>
      <c r="AMO25">
        <v>-0.56689999999999996</v>
      </c>
      <c r="AMP25">
        <v>0</v>
      </c>
      <c r="AMQ25">
        <v>0</v>
      </c>
      <c r="AMR25">
        <v>-0.56620000000000004</v>
      </c>
      <c r="AMS25">
        <v>0</v>
      </c>
      <c r="AMT25">
        <v>0</v>
      </c>
      <c r="AMU25">
        <v>-0.63929999999999998</v>
      </c>
      <c r="AMV25">
        <v>9</v>
      </c>
      <c r="AMW25">
        <v>6.4000000000000001E-2</v>
      </c>
      <c r="AMX25">
        <v>0.70220000000000005</v>
      </c>
      <c r="AMY25">
        <v>0</v>
      </c>
      <c r="AMZ25">
        <v>0</v>
      </c>
      <c r="ANA25">
        <v>-0.82650000000000001</v>
      </c>
      <c r="ANB25">
        <v>2</v>
      </c>
      <c r="ANC25">
        <v>1.4200000000000001E-2</v>
      </c>
      <c r="AND25">
        <v>-0.58750000000000002</v>
      </c>
      <c r="ANE25">
        <v>0</v>
      </c>
      <c r="ANF25">
        <v>0</v>
      </c>
      <c r="ANG25">
        <v>-0.71050000000000002</v>
      </c>
      <c r="ANH25">
        <v>5</v>
      </c>
      <c r="ANI25">
        <v>3.56E-2</v>
      </c>
      <c r="ANJ25">
        <v>7.1999999999999998E-3</v>
      </c>
      <c r="ANK25">
        <v>6</v>
      </c>
      <c r="ANL25">
        <v>4.2700000000000002E-2</v>
      </c>
      <c r="ANM25">
        <v>0.1978</v>
      </c>
      <c r="ANN25">
        <v>4</v>
      </c>
      <c r="ANO25">
        <v>2.8400000000000002E-2</v>
      </c>
      <c r="ANP25">
        <v>-0.17749999999999999</v>
      </c>
      <c r="ANQ25">
        <v>1</v>
      </c>
      <c r="ANR25">
        <v>7.1000000000000004E-3</v>
      </c>
      <c r="ANS25">
        <v>-0.89839999999999998</v>
      </c>
      <c r="ANT25">
        <v>7</v>
      </c>
      <c r="ANU25">
        <v>4.9799999999999997E-2</v>
      </c>
      <c r="ANV25">
        <v>0.77459999999999996</v>
      </c>
      <c r="ANW25">
        <v>6</v>
      </c>
      <c r="ANX25">
        <v>4.2700000000000002E-2</v>
      </c>
      <c r="ANY25">
        <v>0.21690000000000001</v>
      </c>
      <c r="ANZ25">
        <v>3</v>
      </c>
      <c r="AOA25">
        <v>2.1299999999999999E-2</v>
      </c>
      <c r="AOB25">
        <v>-0.45800000000000002</v>
      </c>
      <c r="AOC25">
        <v>5</v>
      </c>
      <c r="AOD25">
        <v>3.56E-2</v>
      </c>
      <c r="AOE25">
        <v>3.0099999999999998E-2</v>
      </c>
      <c r="AOF25">
        <v>11</v>
      </c>
      <c r="AOG25">
        <v>7.8200000000000006E-2</v>
      </c>
      <c r="AOH25">
        <v>1.0928</v>
      </c>
      <c r="AOI25">
        <v>9</v>
      </c>
      <c r="AOJ25">
        <v>6.4000000000000001E-2</v>
      </c>
      <c r="AOK25">
        <v>0.82399999999999995</v>
      </c>
      <c r="AOL25">
        <v>11</v>
      </c>
      <c r="AOM25">
        <v>7.8200000000000006E-2</v>
      </c>
      <c r="AON25">
        <v>1.9406000000000001</v>
      </c>
      <c r="AOO25">
        <v>0</v>
      </c>
      <c r="AOP25">
        <v>0</v>
      </c>
      <c r="AOQ25">
        <v>-0.71479999999999999</v>
      </c>
      <c r="AOR25">
        <v>0</v>
      </c>
      <c r="AOS25">
        <v>0</v>
      </c>
      <c r="AOT25">
        <v>-0.47649999999999998</v>
      </c>
      <c r="AOU25">
        <v>0</v>
      </c>
      <c r="AOV25">
        <v>0</v>
      </c>
      <c r="AOW25">
        <v>-0.57620000000000005</v>
      </c>
      <c r="AOX25">
        <v>0</v>
      </c>
      <c r="AOY25">
        <v>0</v>
      </c>
      <c r="AOZ25">
        <v>-0.70399999999999996</v>
      </c>
      <c r="APA25">
        <v>6</v>
      </c>
      <c r="APB25">
        <v>4.2700000000000002E-2</v>
      </c>
      <c r="APC25">
        <v>0.28760000000000002</v>
      </c>
      <c r="APD25">
        <v>13</v>
      </c>
      <c r="APE25">
        <v>9.2499999999999999E-2</v>
      </c>
      <c r="APF25">
        <v>1.9802</v>
      </c>
      <c r="APG25">
        <v>0</v>
      </c>
      <c r="APH25">
        <v>0</v>
      </c>
      <c r="API25">
        <v>-0.24110000000000001</v>
      </c>
      <c r="APJ25">
        <v>4</v>
      </c>
      <c r="APK25">
        <v>2.8400000000000002E-2</v>
      </c>
      <c r="APL25">
        <v>-0.18809999999999999</v>
      </c>
      <c r="APM25">
        <v>16</v>
      </c>
      <c r="APN25">
        <v>0.1138</v>
      </c>
      <c r="APO25">
        <v>1.6435999999999999</v>
      </c>
      <c r="APP25">
        <v>0</v>
      </c>
      <c r="APQ25">
        <v>0</v>
      </c>
      <c r="APR25">
        <v>-1.0128999999999999</v>
      </c>
      <c r="APS25">
        <v>15</v>
      </c>
      <c r="APT25">
        <v>0.1067</v>
      </c>
      <c r="APU25">
        <v>2.0589</v>
      </c>
      <c r="APV25">
        <v>12</v>
      </c>
      <c r="APW25">
        <v>8.5300000000000001E-2</v>
      </c>
      <c r="APX25">
        <v>1.5747</v>
      </c>
      <c r="APY25">
        <v>0</v>
      </c>
      <c r="APZ25">
        <v>0</v>
      </c>
      <c r="AQA25">
        <v>-0.71560000000000001</v>
      </c>
      <c r="AQB25">
        <v>15</v>
      </c>
      <c r="AQC25">
        <v>0.1067</v>
      </c>
      <c r="AQD25">
        <v>1.65</v>
      </c>
      <c r="AQE25">
        <v>3</v>
      </c>
      <c r="AQF25">
        <v>2.1299999999999999E-2</v>
      </c>
      <c r="AQG25">
        <v>-0.38390000000000002</v>
      </c>
      <c r="AQH25">
        <v>3</v>
      </c>
      <c r="AQI25">
        <v>2.1299999999999999E-2</v>
      </c>
      <c r="AQJ25">
        <v>-0.37069999999999997</v>
      </c>
      <c r="AQK25">
        <v>0</v>
      </c>
      <c r="AQL25">
        <v>0</v>
      </c>
      <c r="AQM25">
        <v>-0.59589999999999999</v>
      </c>
      <c r="AQN25">
        <v>2</v>
      </c>
      <c r="AQO25">
        <v>1.4200000000000001E-2</v>
      </c>
      <c r="AQP25">
        <v>-0.45319999999999999</v>
      </c>
      <c r="AQQ25">
        <v>1</v>
      </c>
      <c r="AQR25">
        <v>7.1000000000000004E-3</v>
      </c>
      <c r="AQS25">
        <v>-0.59219999999999995</v>
      </c>
      <c r="AQT25">
        <v>0</v>
      </c>
      <c r="AQU25">
        <v>0</v>
      </c>
      <c r="AQV25">
        <v>-0.48420000000000002</v>
      </c>
      <c r="AQW25">
        <v>6</v>
      </c>
      <c r="AQX25">
        <v>4.2700000000000002E-2</v>
      </c>
      <c r="AQY25">
        <v>0.3851</v>
      </c>
      <c r="AQZ25">
        <v>1</v>
      </c>
      <c r="ARA25">
        <v>7.1000000000000004E-3</v>
      </c>
      <c r="ARB25">
        <v>-0.8579</v>
      </c>
      <c r="ARC25">
        <v>8</v>
      </c>
      <c r="ARD25">
        <v>5.6899999999999999E-2</v>
      </c>
      <c r="ARE25">
        <v>0.65749999999999997</v>
      </c>
      <c r="ARF25">
        <v>10</v>
      </c>
      <c r="ARG25">
        <v>7.1099999999999997E-2</v>
      </c>
      <c r="ARH25">
        <v>1.2975000000000001</v>
      </c>
      <c r="ARI25">
        <v>0</v>
      </c>
      <c r="ARJ25">
        <v>0</v>
      </c>
      <c r="ARK25">
        <v>-0.62270000000000003</v>
      </c>
      <c r="ARL25">
        <v>5</v>
      </c>
      <c r="ARM25">
        <v>3.56E-2</v>
      </c>
      <c r="ARN25">
        <v>0.15379999999999999</v>
      </c>
      <c r="ARO25">
        <v>2</v>
      </c>
      <c r="ARP25">
        <v>1.4200000000000001E-2</v>
      </c>
      <c r="ARQ25">
        <v>-0.65049999999999997</v>
      </c>
      <c r="ARR25">
        <v>6</v>
      </c>
      <c r="ARS25">
        <v>4.2700000000000002E-2</v>
      </c>
      <c r="ART25">
        <v>0.41860000000000003</v>
      </c>
      <c r="ARU25">
        <v>1</v>
      </c>
      <c r="ARV25">
        <v>7.1000000000000004E-3</v>
      </c>
      <c r="ARW25">
        <v>-0.75590000000000002</v>
      </c>
      <c r="ARX25">
        <v>1</v>
      </c>
      <c r="ARY25">
        <v>7.1000000000000004E-3</v>
      </c>
      <c r="ARZ25">
        <v>-0.77559999999999996</v>
      </c>
      <c r="ASA25">
        <v>0</v>
      </c>
      <c r="ASB25">
        <v>0</v>
      </c>
      <c r="ASC25">
        <v>-0.6089</v>
      </c>
      <c r="ASD25">
        <v>4</v>
      </c>
      <c r="ASE25">
        <v>2.8400000000000002E-2</v>
      </c>
      <c r="ASF25">
        <v>-5.67E-2</v>
      </c>
      <c r="ASG25">
        <v>2</v>
      </c>
      <c r="ASH25">
        <v>1.4200000000000001E-2</v>
      </c>
      <c r="ASI25">
        <v>-0.42109999999999997</v>
      </c>
      <c r="ASJ25">
        <v>3</v>
      </c>
      <c r="ASK25">
        <v>2.1299999999999999E-2</v>
      </c>
      <c r="ASL25">
        <v>-0.30430000000000001</v>
      </c>
      <c r="ASM25">
        <v>1</v>
      </c>
      <c r="ASN25">
        <v>7.1000000000000004E-3</v>
      </c>
      <c r="ASO25">
        <v>-1.327</v>
      </c>
      <c r="ASP25">
        <v>11</v>
      </c>
      <c r="ASQ25">
        <v>7.8200000000000006E-2</v>
      </c>
      <c r="ASR25">
        <v>0.83299999999999996</v>
      </c>
      <c r="ASS25">
        <v>1</v>
      </c>
      <c r="AST25">
        <v>7.1000000000000004E-3</v>
      </c>
      <c r="ASU25">
        <v>-0.92279999999999995</v>
      </c>
      <c r="ASV25">
        <v>8</v>
      </c>
      <c r="ASW25">
        <v>5.6899999999999999E-2</v>
      </c>
      <c r="ASX25">
        <v>1.0298</v>
      </c>
      <c r="ASY25">
        <v>1</v>
      </c>
      <c r="ASZ25">
        <v>7.1000000000000004E-3</v>
      </c>
      <c r="ATA25">
        <v>-0.63959999999999995</v>
      </c>
      <c r="ATB25">
        <v>5</v>
      </c>
      <c r="ATC25">
        <v>3.56E-2</v>
      </c>
      <c r="ATD25">
        <v>0.22459999999999999</v>
      </c>
      <c r="ATE25">
        <v>1</v>
      </c>
      <c r="ATF25">
        <v>7.1000000000000004E-3</v>
      </c>
      <c r="ATG25">
        <v>-0.68159999999999998</v>
      </c>
      <c r="ATH25">
        <v>2</v>
      </c>
      <c r="ATI25">
        <v>1.4200000000000001E-2</v>
      </c>
      <c r="ATJ25">
        <v>-0.4556</v>
      </c>
      <c r="ATK25">
        <v>3</v>
      </c>
      <c r="ATL25">
        <v>2.1299999999999999E-2</v>
      </c>
      <c r="ATM25">
        <v>-0.29020000000000001</v>
      </c>
      <c r="ATN25">
        <v>3</v>
      </c>
      <c r="ATO25">
        <v>2.1299999999999999E-2</v>
      </c>
      <c r="ATP25">
        <v>-0.2429</v>
      </c>
      <c r="ATQ25">
        <v>5</v>
      </c>
      <c r="ATR25">
        <v>3.56E-2</v>
      </c>
      <c r="ATS25">
        <v>0.32790000000000002</v>
      </c>
      <c r="ATT25">
        <v>0</v>
      </c>
      <c r="ATU25">
        <v>0</v>
      </c>
      <c r="ATV25">
        <v>-0.60029999999999994</v>
      </c>
      <c r="ATW25">
        <v>0</v>
      </c>
      <c r="ATX25">
        <v>0</v>
      </c>
      <c r="ATY25">
        <v>-0.54320000000000002</v>
      </c>
      <c r="ATZ25">
        <v>0</v>
      </c>
      <c r="AUA25">
        <v>0</v>
      </c>
      <c r="AUB25">
        <v>-0.79500000000000004</v>
      </c>
      <c r="AUC25">
        <v>3</v>
      </c>
      <c r="AUD25">
        <v>2.1299999999999999E-2</v>
      </c>
      <c r="AUE25">
        <v>-0.3508</v>
      </c>
      <c r="AUF25">
        <v>0</v>
      </c>
      <c r="AUG25">
        <v>0</v>
      </c>
      <c r="AUH25">
        <v>-0.67349999999999999</v>
      </c>
      <c r="AUI25">
        <v>0</v>
      </c>
      <c r="AUJ25">
        <v>0</v>
      </c>
      <c r="AUK25">
        <v>-0.54290000000000005</v>
      </c>
      <c r="AUL25">
        <v>0</v>
      </c>
      <c r="AUM25">
        <v>0</v>
      </c>
      <c r="AUN25">
        <v>-0.80600000000000005</v>
      </c>
      <c r="AUO25">
        <v>0</v>
      </c>
      <c r="AUP25">
        <v>0</v>
      </c>
      <c r="AUQ25">
        <v>-0.56599999999999995</v>
      </c>
      <c r="AUR25">
        <v>8</v>
      </c>
      <c r="AUS25">
        <v>5.6899999999999999E-2</v>
      </c>
      <c r="AUT25">
        <v>1.3662000000000001</v>
      </c>
      <c r="AUU25">
        <v>9</v>
      </c>
      <c r="AUV25">
        <v>6.4000000000000001E-2</v>
      </c>
      <c r="AUW25">
        <v>1.8008999999999999</v>
      </c>
      <c r="AUX25">
        <v>6</v>
      </c>
      <c r="AUY25">
        <v>4.2700000000000002E-2</v>
      </c>
      <c r="AUZ25">
        <v>0.64570000000000005</v>
      </c>
      <c r="AVA25">
        <v>1</v>
      </c>
      <c r="AVB25">
        <v>7.1000000000000004E-3</v>
      </c>
      <c r="AVC25">
        <v>-0.57899999999999996</v>
      </c>
      <c r="AVD25">
        <v>1</v>
      </c>
      <c r="AVE25">
        <v>7.1000000000000004E-3</v>
      </c>
      <c r="AVF25">
        <v>-0.4849</v>
      </c>
      <c r="AVG25">
        <v>2</v>
      </c>
      <c r="AVH25">
        <v>1.4200000000000001E-2</v>
      </c>
      <c r="AVI25">
        <v>-0.52529999999999999</v>
      </c>
      <c r="AVJ25">
        <v>6</v>
      </c>
      <c r="AVK25">
        <v>4.2700000000000002E-2</v>
      </c>
      <c r="AVL25">
        <v>0.3019</v>
      </c>
      <c r="AVM25">
        <v>0</v>
      </c>
      <c r="AVN25">
        <v>0</v>
      </c>
      <c r="AVO25">
        <v>-0.74399999999999999</v>
      </c>
      <c r="AVP25">
        <v>0</v>
      </c>
      <c r="AVQ25">
        <v>0</v>
      </c>
      <c r="AVR25">
        <v>-0.76819999999999999</v>
      </c>
      <c r="AVS25">
        <v>2</v>
      </c>
      <c r="AVT25">
        <v>1.4200000000000001E-2</v>
      </c>
      <c r="AVU25">
        <v>-0.4405</v>
      </c>
      <c r="AVV25">
        <v>0</v>
      </c>
      <c r="AVW25">
        <v>0</v>
      </c>
      <c r="AVX25">
        <v>-0.62509999999999999</v>
      </c>
      <c r="AVY25">
        <v>0</v>
      </c>
      <c r="AVZ25">
        <v>0</v>
      </c>
      <c r="AWA25">
        <v>-0.72919999999999996</v>
      </c>
      <c r="AWB25">
        <v>0</v>
      </c>
      <c r="AWC25">
        <v>0</v>
      </c>
      <c r="AWD25">
        <v>-0.61099999999999999</v>
      </c>
      <c r="AWE25">
        <v>0</v>
      </c>
      <c r="AWF25">
        <v>0</v>
      </c>
      <c r="AWG25">
        <v>-0.65900000000000003</v>
      </c>
      <c r="AWH25">
        <v>4</v>
      </c>
      <c r="AWI25">
        <v>2.8400000000000002E-2</v>
      </c>
      <c r="AWJ25">
        <v>0.1542</v>
      </c>
      <c r="AWK25">
        <v>1</v>
      </c>
      <c r="AWL25">
        <v>7.1000000000000004E-3</v>
      </c>
      <c r="AWM25">
        <v>-0.6532</v>
      </c>
      <c r="AWN25">
        <v>5</v>
      </c>
      <c r="AWO25">
        <v>3.56E-2</v>
      </c>
      <c r="AWP25">
        <v>0.43990000000000001</v>
      </c>
      <c r="AWQ25">
        <v>0</v>
      </c>
      <c r="AWR25">
        <v>0</v>
      </c>
      <c r="AWS25">
        <v>-0.71209999999999996</v>
      </c>
      <c r="AWT25">
        <v>0</v>
      </c>
      <c r="AWU25">
        <v>0</v>
      </c>
      <c r="AWV25">
        <v>-0.82940000000000003</v>
      </c>
      <c r="AWW25">
        <v>4</v>
      </c>
      <c r="AWX25">
        <v>2.8400000000000002E-2</v>
      </c>
      <c r="AWY25">
        <v>0.1206</v>
      </c>
      <c r="AWZ25">
        <v>0</v>
      </c>
      <c r="AXA25">
        <v>0</v>
      </c>
      <c r="AXB25">
        <v>-0.43630000000000002</v>
      </c>
      <c r="AXC25">
        <v>2</v>
      </c>
      <c r="AXD25">
        <v>1.4200000000000001E-2</v>
      </c>
      <c r="AXE25">
        <v>-0.27200000000000002</v>
      </c>
      <c r="AXF25">
        <v>9</v>
      </c>
      <c r="AXG25">
        <v>6.4000000000000001E-2</v>
      </c>
      <c r="AXH25">
        <v>1.3552999999999999</v>
      </c>
      <c r="AXI25">
        <v>0</v>
      </c>
      <c r="AXJ25">
        <v>0</v>
      </c>
      <c r="AXK25">
        <v>-0.59919999999999995</v>
      </c>
      <c r="AXL25">
        <v>1</v>
      </c>
      <c r="AXM25">
        <v>7.1000000000000004E-3</v>
      </c>
      <c r="AXN25">
        <v>-0.75509999999999999</v>
      </c>
      <c r="AXO25">
        <v>9</v>
      </c>
      <c r="AXP25">
        <v>6.4000000000000001E-2</v>
      </c>
      <c r="AXQ25">
        <v>1.2189000000000001</v>
      </c>
      <c r="AXR25">
        <v>0</v>
      </c>
      <c r="AXS25">
        <v>0</v>
      </c>
      <c r="AXT25">
        <v>-0.64800000000000002</v>
      </c>
      <c r="AXU25">
        <v>3</v>
      </c>
      <c r="AXV25">
        <v>2.1299999999999999E-2</v>
      </c>
      <c r="AXW25">
        <v>-0.12859999999999999</v>
      </c>
      <c r="AXX25">
        <v>0</v>
      </c>
      <c r="AXY25">
        <v>0</v>
      </c>
      <c r="AXZ25">
        <v>-0.57689999999999997</v>
      </c>
      <c r="AYA25">
        <v>4</v>
      </c>
      <c r="AYB25">
        <v>2.8400000000000002E-2</v>
      </c>
      <c r="AYC25">
        <v>0.153</v>
      </c>
      <c r="AYD25">
        <v>2</v>
      </c>
      <c r="AYE25">
        <v>1.4200000000000001E-2</v>
      </c>
      <c r="AYF25">
        <v>-0.4526</v>
      </c>
      <c r="AYG25">
        <v>6</v>
      </c>
      <c r="AYH25">
        <v>4.2700000000000002E-2</v>
      </c>
      <c r="AYI25">
        <v>0.72909999999999997</v>
      </c>
      <c r="AYJ25">
        <v>0</v>
      </c>
      <c r="AYK25">
        <v>0</v>
      </c>
      <c r="AYL25">
        <v>-0.45229999999999998</v>
      </c>
      <c r="AYM25">
        <v>5</v>
      </c>
      <c r="AYN25">
        <v>3.56E-2</v>
      </c>
      <c r="AYO25">
        <v>0.69269999999999998</v>
      </c>
      <c r="AYP25">
        <v>1</v>
      </c>
      <c r="AYQ25">
        <v>7.1000000000000004E-3</v>
      </c>
      <c r="AYR25">
        <v>-0.62860000000000005</v>
      </c>
      <c r="AYS25">
        <v>0</v>
      </c>
      <c r="AYT25">
        <v>0</v>
      </c>
      <c r="AYU25">
        <v>-0.59350000000000003</v>
      </c>
      <c r="AYV25">
        <v>10</v>
      </c>
      <c r="AYW25">
        <v>7.1099999999999997E-2</v>
      </c>
      <c r="AYX25">
        <v>1.8741000000000001</v>
      </c>
      <c r="AYY25">
        <v>6</v>
      </c>
      <c r="AYZ25">
        <v>4.2700000000000002E-2</v>
      </c>
      <c r="AZA25">
        <v>0.91180000000000005</v>
      </c>
      <c r="AZB25">
        <v>3</v>
      </c>
      <c r="AZC25">
        <v>2.1299999999999999E-2</v>
      </c>
      <c r="AZD25">
        <v>-7.6399999999999996E-2</v>
      </c>
      <c r="AZE25">
        <v>4</v>
      </c>
      <c r="AZF25">
        <v>2.8400000000000002E-2</v>
      </c>
      <c r="AZG25">
        <v>0.30159999999999998</v>
      </c>
      <c r="AZH25">
        <v>0</v>
      </c>
      <c r="AZI25">
        <v>0</v>
      </c>
      <c r="AZJ25">
        <v>-0.57440000000000002</v>
      </c>
      <c r="AZK25">
        <v>1</v>
      </c>
      <c r="AZL25">
        <v>7.1000000000000004E-3</v>
      </c>
      <c r="AZM25">
        <v>-0.61729999999999996</v>
      </c>
      <c r="AZN25">
        <v>1</v>
      </c>
      <c r="AZO25">
        <v>7.1000000000000004E-3</v>
      </c>
      <c r="AZP25">
        <v>-0.39269999999999999</v>
      </c>
      <c r="AZQ25">
        <v>6</v>
      </c>
      <c r="AZR25">
        <v>4.2700000000000002E-2</v>
      </c>
      <c r="AZS25">
        <v>0.71650000000000003</v>
      </c>
      <c r="AZT25">
        <v>4</v>
      </c>
      <c r="AZU25">
        <v>2.8400000000000002E-2</v>
      </c>
      <c r="AZV25">
        <v>0.29370000000000002</v>
      </c>
      <c r="AZW25">
        <v>0</v>
      </c>
      <c r="AZX25">
        <v>0</v>
      </c>
      <c r="AZY25">
        <v>-0.62439999999999996</v>
      </c>
      <c r="AZZ25">
        <v>3</v>
      </c>
      <c r="BAA25">
        <v>2.1299999999999999E-2</v>
      </c>
      <c r="BAB25">
        <v>-8.4699999999999998E-2</v>
      </c>
      <c r="BAC25">
        <v>7</v>
      </c>
      <c r="BAD25">
        <v>4.9799999999999997E-2</v>
      </c>
      <c r="BAE25">
        <v>1.0253000000000001</v>
      </c>
      <c r="BAF25">
        <v>0</v>
      </c>
      <c r="BAG25">
        <v>0</v>
      </c>
      <c r="BAH25">
        <v>-0.7964</v>
      </c>
      <c r="BAI25">
        <v>1</v>
      </c>
      <c r="BAJ25">
        <v>7.1000000000000004E-3</v>
      </c>
      <c r="BAK25">
        <v>-1.01</v>
      </c>
      <c r="BAL25">
        <v>0</v>
      </c>
      <c r="BAM25">
        <v>0</v>
      </c>
      <c r="BAN25">
        <v>-0.81479999999999997</v>
      </c>
      <c r="BAO25">
        <v>6</v>
      </c>
      <c r="BAP25">
        <v>4.2700000000000002E-2</v>
      </c>
      <c r="BAQ25">
        <v>1.0074000000000001</v>
      </c>
      <c r="BAR25">
        <v>0</v>
      </c>
      <c r="BAS25">
        <v>0</v>
      </c>
      <c r="BAT25">
        <v>-0.61799999999999999</v>
      </c>
      <c r="BAU25">
        <v>0</v>
      </c>
      <c r="BAV25">
        <v>0</v>
      </c>
      <c r="BAW25">
        <v>-0.63170000000000004</v>
      </c>
      <c r="BAX25">
        <v>7</v>
      </c>
      <c r="BAY25">
        <v>4.9799999999999997E-2</v>
      </c>
      <c r="BAZ25">
        <v>0.63560000000000005</v>
      </c>
      <c r="BBA25">
        <v>11</v>
      </c>
      <c r="BBB25">
        <v>7.8200000000000006E-2</v>
      </c>
      <c r="BBC25">
        <v>1.8351999999999999</v>
      </c>
      <c r="BBD25">
        <v>10</v>
      </c>
      <c r="BBE25">
        <v>7.1099999999999997E-2</v>
      </c>
      <c r="BBF25">
        <v>2.1920999999999999</v>
      </c>
      <c r="BBG25">
        <v>1</v>
      </c>
      <c r="BBH25">
        <v>7.1000000000000004E-3</v>
      </c>
      <c r="BBI25">
        <v>-0.69020000000000004</v>
      </c>
      <c r="BBJ25">
        <v>11</v>
      </c>
      <c r="BBK25">
        <v>7.8200000000000006E-2</v>
      </c>
      <c r="BBL25">
        <v>2.2048000000000001</v>
      </c>
      <c r="BBM25">
        <v>1</v>
      </c>
      <c r="BBN25">
        <v>7.1000000000000004E-3</v>
      </c>
      <c r="BBO25">
        <v>-0.56899999999999995</v>
      </c>
      <c r="BBP25">
        <v>8</v>
      </c>
      <c r="BBQ25">
        <v>5.6899999999999999E-2</v>
      </c>
      <c r="BBR25">
        <v>1.4912000000000001</v>
      </c>
      <c r="BBS25">
        <v>0</v>
      </c>
      <c r="BBT25">
        <v>0</v>
      </c>
      <c r="BBU25">
        <v>-0.60309999999999997</v>
      </c>
      <c r="BBV25">
        <v>1</v>
      </c>
      <c r="BBW25">
        <v>7.1000000000000004E-3</v>
      </c>
      <c r="BBX25">
        <v>-0.60909999999999997</v>
      </c>
      <c r="BBY25">
        <v>0</v>
      </c>
      <c r="BBZ25">
        <v>0</v>
      </c>
      <c r="BCA25">
        <v>-0.63759999999999994</v>
      </c>
      <c r="BCB25">
        <v>0</v>
      </c>
      <c r="BCC25">
        <v>0</v>
      </c>
      <c r="BCD25">
        <v>-0.68669999999999998</v>
      </c>
      <c r="BCE25">
        <v>0</v>
      </c>
      <c r="BCF25">
        <v>0</v>
      </c>
      <c r="BCG25">
        <v>-0.24909999999999999</v>
      </c>
      <c r="BCH25">
        <v>2</v>
      </c>
      <c r="BCI25">
        <v>1.4200000000000001E-2</v>
      </c>
      <c r="BCJ25">
        <v>-0.10349999999999999</v>
      </c>
      <c r="BCK25">
        <v>1</v>
      </c>
      <c r="BCL25">
        <v>7.1000000000000004E-3</v>
      </c>
      <c r="BCM25">
        <v>-0.42209999999999998</v>
      </c>
      <c r="BCN25">
        <v>6</v>
      </c>
      <c r="BCO25">
        <v>4.2700000000000002E-2</v>
      </c>
      <c r="BCP25">
        <v>1.3645</v>
      </c>
      <c r="BCQ25">
        <v>0</v>
      </c>
      <c r="BCR25">
        <v>0</v>
      </c>
      <c r="BCS25">
        <v>-0.51129999999999998</v>
      </c>
      <c r="BCT25">
        <v>9</v>
      </c>
      <c r="BCU25">
        <v>6.4000000000000001E-2</v>
      </c>
      <c r="BCV25">
        <v>1.5548999999999999</v>
      </c>
      <c r="BCW25">
        <v>0</v>
      </c>
      <c r="BCX25">
        <v>0</v>
      </c>
      <c r="BCY25">
        <v>-1.1055999999999999</v>
      </c>
      <c r="BCZ25">
        <v>2</v>
      </c>
      <c r="BDA25">
        <v>1.4200000000000001E-2</v>
      </c>
      <c r="BDB25">
        <v>-0.30199999999999999</v>
      </c>
      <c r="BDC25">
        <v>4</v>
      </c>
      <c r="BDD25">
        <v>2.8400000000000002E-2</v>
      </c>
      <c r="BDE25">
        <v>0.48530000000000001</v>
      </c>
      <c r="BDF25">
        <v>9</v>
      </c>
      <c r="BDG25">
        <v>6.4000000000000001E-2</v>
      </c>
      <c r="BDH25">
        <v>1.8645</v>
      </c>
      <c r="BDI25">
        <v>3</v>
      </c>
      <c r="BDJ25">
        <v>2.1299999999999999E-2</v>
      </c>
      <c r="BDK25">
        <v>5.4100000000000002E-2</v>
      </c>
      <c r="BDL25">
        <v>13</v>
      </c>
      <c r="BDM25">
        <v>9.2499999999999999E-2</v>
      </c>
      <c r="BDN25">
        <v>2.7675999999999998</v>
      </c>
      <c r="BDO25">
        <v>2</v>
      </c>
      <c r="BDP25">
        <v>1.4200000000000001E-2</v>
      </c>
      <c r="BDQ25">
        <v>-0.33069999999999999</v>
      </c>
      <c r="BDR25">
        <v>0</v>
      </c>
      <c r="BDS25">
        <v>0</v>
      </c>
      <c r="BDT25">
        <v>-0.78769999999999996</v>
      </c>
      <c r="BDU25">
        <v>5</v>
      </c>
      <c r="BDV25">
        <v>3.56E-2</v>
      </c>
      <c r="BDW25">
        <v>0.85909999999999997</v>
      </c>
      <c r="BDX25">
        <v>12</v>
      </c>
      <c r="BDY25">
        <v>8.5300000000000001E-2</v>
      </c>
      <c r="BDZ25">
        <v>3.0857000000000001</v>
      </c>
      <c r="BEA25">
        <v>0</v>
      </c>
      <c r="BEB25">
        <v>0</v>
      </c>
      <c r="BEC25">
        <v>-0.6573</v>
      </c>
      <c r="BED25">
        <v>0</v>
      </c>
      <c r="BEE25">
        <v>0</v>
      </c>
      <c r="BEF25">
        <v>-1.2728999999999999</v>
      </c>
      <c r="BEG25">
        <v>0</v>
      </c>
      <c r="BEH25">
        <v>0</v>
      </c>
      <c r="BEI25">
        <v>-1.0348999999999999</v>
      </c>
      <c r="BEJ25">
        <v>0</v>
      </c>
      <c r="BEK25">
        <v>0</v>
      </c>
      <c r="BEL25">
        <v>-0.79400000000000004</v>
      </c>
      <c r="BEM25">
        <v>6</v>
      </c>
      <c r="BEN25">
        <v>4.2700000000000002E-2</v>
      </c>
      <c r="BEO25">
        <v>1.3465</v>
      </c>
      <c r="BEP25">
        <v>9</v>
      </c>
      <c r="BEQ25">
        <v>6.4000000000000001E-2</v>
      </c>
      <c r="BER25">
        <v>2.2151999999999998</v>
      </c>
      <c r="BES25">
        <v>0</v>
      </c>
      <c r="BET25">
        <v>0</v>
      </c>
      <c r="BEU25">
        <v>-1.0556000000000001</v>
      </c>
      <c r="BEV25">
        <v>0</v>
      </c>
      <c r="BEW25">
        <v>0</v>
      </c>
      <c r="BEX25">
        <v>-0.92710000000000004</v>
      </c>
      <c r="BEY25">
        <v>0</v>
      </c>
      <c r="BEZ25">
        <v>0</v>
      </c>
      <c r="BFA25">
        <v>-0.9032</v>
      </c>
      <c r="BFB25">
        <v>0</v>
      </c>
      <c r="BFC25">
        <v>0</v>
      </c>
      <c r="BFD25">
        <v>-0.55559999999999998</v>
      </c>
      <c r="BFE25">
        <v>5</v>
      </c>
      <c r="BFF25">
        <v>3.56E-2</v>
      </c>
      <c r="BFG25">
        <v>1.0102</v>
      </c>
      <c r="BFH25">
        <v>0</v>
      </c>
      <c r="BFI25">
        <v>0</v>
      </c>
      <c r="BFJ25">
        <v>-0.59740000000000004</v>
      </c>
      <c r="BFK25">
        <v>0</v>
      </c>
      <c r="BFL25">
        <v>0</v>
      </c>
      <c r="BFM25">
        <v>-0.63970000000000005</v>
      </c>
      <c r="BFN25">
        <v>0</v>
      </c>
      <c r="BFO25">
        <v>0</v>
      </c>
      <c r="BFP25">
        <v>-0.71860000000000002</v>
      </c>
      <c r="BFQ25">
        <v>0</v>
      </c>
      <c r="BFR25">
        <v>0</v>
      </c>
      <c r="BFS25">
        <v>-0.94</v>
      </c>
      <c r="BFT25">
        <v>0</v>
      </c>
      <c r="BFU25">
        <v>0</v>
      </c>
      <c r="BFV25">
        <v>-0.62570000000000003</v>
      </c>
      <c r="BFW25">
        <v>0</v>
      </c>
      <c r="BFX25">
        <v>0</v>
      </c>
      <c r="BFY25">
        <v>-0.9143</v>
      </c>
      <c r="BFZ25">
        <v>2</v>
      </c>
      <c r="BGA25">
        <v>1.4200000000000001E-2</v>
      </c>
      <c r="BGB25">
        <v>-0.24579999999999999</v>
      </c>
      <c r="BGC25">
        <v>0</v>
      </c>
      <c r="BGD25">
        <v>0</v>
      </c>
      <c r="BGE25">
        <v>-1.0992</v>
      </c>
      <c r="BGF25">
        <v>12</v>
      </c>
      <c r="BGG25">
        <v>8.5300000000000001E-2</v>
      </c>
      <c r="BGH25">
        <v>2.5726</v>
      </c>
      <c r="BGI25">
        <v>2</v>
      </c>
      <c r="BGJ25">
        <v>1.4200000000000001E-2</v>
      </c>
      <c r="BGK25">
        <v>-0.2172</v>
      </c>
      <c r="BGL25">
        <v>2</v>
      </c>
      <c r="BGM25">
        <v>1.4200000000000001E-2</v>
      </c>
      <c r="BGN25">
        <v>-0.2404</v>
      </c>
      <c r="BGO25">
        <v>5</v>
      </c>
      <c r="BGP25">
        <v>3.56E-2</v>
      </c>
      <c r="BGQ25">
        <v>1.0194000000000001</v>
      </c>
      <c r="BGR25">
        <v>5</v>
      </c>
      <c r="BGS25">
        <v>3.56E-2</v>
      </c>
      <c r="BGT25">
        <v>0.90980000000000005</v>
      </c>
      <c r="BGU25">
        <v>2</v>
      </c>
      <c r="BGV25">
        <v>1.4200000000000001E-2</v>
      </c>
      <c r="BGW25">
        <v>-0.27439999999999998</v>
      </c>
      <c r="BGX25">
        <v>0</v>
      </c>
      <c r="BGY25">
        <v>0</v>
      </c>
      <c r="BGZ25">
        <v>-0.55000000000000004</v>
      </c>
      <c r="BHA25">
        <v>0</v>
      </c>
      <c r="BHB25">
        <v>0</v>
      </c>
      <c r="BHC25">
        <v>-0.57420000000000004</v>
      </c>
      <c r="BHD25">
        <v>4</v>
      </c>
      <c r="BHE25">
        <v>2.8400000000000002E-2</v>
      </c>
      <c r="BHF25">
        <v>0.53110000000000002</v>
      </c>
      <c r="BHG25">
        <v>0</v>
      </c>
      <c r="BHH25">
        <v>0</v>
      </c>
      <c r="BHI25">
        <v>-0.73499999999999999</v>
      </c>
      <c r="BHJ25">
        <v>1</v>
      </c>
      <c r="BHK25">
        <v>7.1000000000000004E-3</v>
      </c>
      <c r="BHL25">
        <v>-0.41049999999999998</v>
      </c>
      <c r="BHM25">
        <v>9</v>
      </c>
      <c r="BHN25">
        <v>6.4000000000000001E-2</v>
      </c>
      <c r="BHO25">
        <v>1.9252</v>
      </c>
      <c r="BHP25">
        <v>1</v>
      </c>
      <c r="BHQ25">
        <v>7.1000000000000004E-3</v>
      </c>
      <c r="BHR25">
        <v>-0.56850000000000001</v>
      </c>
      <c r="BHS25">
        <v>7</v>
      </c>
      <c r="BHT25">
        <v>4.9799999999999997E-2</v>
      </c>
      <c r="BHU25">
        <v>2.1276999999999999</v>
      </c>
      <c r="BHV25">
        <v>0</v>
      </c>
      <c r="BHW25">
        <v>0</v>
      </c>
      <c r="BHX25">
        <v>-0.75049999999999994</v>
      </c>
      <c r="BHY25">
        <v>0</v>
      </c>
      <c r="BHZ25">
        <v>0</v>
      </c>
      <c r="BIA25">
        <v>-0.76680000000000004</v>
      </c>
      <c r="BIB25">
        <v>4</v>
      </c>
      <c r="BIC25">
        <v>2.8400000000000002E-2</v>
      </c>
      <c r="BID25">
        <v>0.46850000000000003</v>
      </c>
      <c r="BIE25">
        <v>1</v>
      </c>
      <c r="BIF25">
        <v>7.1000000000000004E-3</v>
      </c>
      <c r="BIG25">
        <v>-0.53320000000000001</v>
      </c>
      <c r="BIH25">
        <v>2</v>
      </c>
      <c r="BII25">
        <v>1.4200000000000001E-2</v>
      </c>
      <c r="BIJ25">
        <v>-8.3299999999999999E-2</v>
      </c>
      <c r="BIK25">
        <v>9</v>
      </c>
      <c r="BIL25">
        <v>6.4000000000000001E-2</v>
      </c>
      <c r="BIM25">
        <v>2.3108</v>
      </c>
      <c r="BIN25">
        <v>6</v>
      </c>
      <c r="BIO25">
        <v>4.2700000000000002E-2</v>
      </c>
      <c r="BIP25">
        <v>1.0946</v>
      </c>
      <c r="BIQ25">
        <v>0</v>
      </c>
      <c r="BIR25">
        <v>0</v>
      </c>
      <c r="BIS25">
        <v>-0.68769999999999998</v>
      </c>
      <c r="BIT25">
        <v>0</v>
      </c>
      <c r="BIU25">
        <v>0</v>
      </c>
      <c r="BIV25">
        <v>-0.51939999999999997</v>
      </c>
      <c r="BIW25">
        <v>1</v>
      </c>
      <c r="BIX25">
        <v>7.1000000000000004E-3</v>
      </c>
      <c r="BIY25">
        <v>-0.29020000000000001</v>
      </c>
      <c r="BIZ25">
        <v>0</v>
      </c>
      <c r="BJA25">
        <v>0</v>
      </c>
      <c r="BJB25">
        <v>-0.54369999999999996</v>
      </c>
      <c r="BJC25">
        <v>6</v>
      </c>
      <c r="BJD25">
        <v>4.2700000000000002E-2</v>
      </c>
      <c r="BJE25">
        <v>1.0536000000000001</v>
      </c>
      <c r="BJF25">
        <v>3</v>
      </c>
      <c r="BJG25">
        <v>2.1299999999999999E-2</v>
      </c>
      <c r="BJH25">
        <v>0.193</v>
      </c>
      <c r="BJI25">
        <v>0</v>
      </c>
      <c r="BJJ25">
        <v>0</v>
      </c>
      <c r="BJK25">
        <v>-0.67349999999999999</v>
      </c>
      <c r="BJL25">
        <v>3</v>
      </c>
      <c r="BJM25">
        <v>2.1299999999999999E-2</v>
      </c>
      <c r="BJN25">
        <v>0.2316</v>
      </c>
      <c r="BJO25">
        <v>2</v>
      </c>
      <c r="BJP25">
        <v>1.4200000000000001E-2</v>
      </c>
      <c r="BJQ25">
        <v>-0.12720000000000001</v>
      </c>
      <c r="BJR25">
        <v>0</v>
      </c>
      <c r="BJS25">
        <v>0</v>
      </c>
      <c r="BJT25">
        <v>-0.58689999999999998</v>
      </c>
      <c r="BJU25">
        <v>1</v>
      </c>
      <c r="BJV25">
        <v>7.1000000000000004E-3</v>
      </c>
      <c r="BJW25">
        <v>-0.57430000000000003</v>
      </c>
      <c r="BJX25">
        <v>4</v>
      </c>
      <c r="BJY25">
        <v>2.8400000000000002E-2</v>
      </c>
      <c r="BJZ25">
        <v>0.74380000000000002</v>
      </c>
      <c r="BKA25">
        <v>0</v>
      </c>
      <c r="BKB25">
        <v>0</v>
      </c>
      <c r="BKC25">
        <v>-0.44059999999999999</v>
      </c>
      <c r="BKD25">
        <v>0</v>
      </c>
      <c r="BKE25">
        <v>0</v>
      </c>
      <c r="BKF25">
        <v>-0.88490000000000002</v>
      </c>
      <c r="BKG25">
        <v>0</v>
      </c>
      <c r="BKH25">
        <v>0</v>
      </c>
      <c r="BKI25">
        <v>-1.1632</v>
      </c>
      <c r="BKJ25">
        <v>0</v>
      </c>
      <c r="BKK25">
        <v>0</v>
      </c>
      <c r="BKL25">
        <v>-0.78700000000000003</v>
      </c>
      <c r="BKM25">
        <v>5</v>
      </c>
      <c r="BKN25">
        <v>3.56E-2</v>
      </c>
      <c r="BKO25">
        <v>0.94240000000000002</v>
      </c>
      <c r="BKP25">
        <v>0</v>
      </c>
      <c r="BKQ25">
        <v>0</v>
      </c>
      <c r="BKR25">
        <v>-0.64149999999999996</v>
      </c>
      <c r="BKS25">
        <v>5</v>
      </c>
      <c r="BKT25">
        <v>3.56E-2</v>
      </c>
      <c r="BKU25">
        <v>1.2434000000000001</v>
      </c>
      <c r="BKV25">
        <v>0</v>
      </c>
      <c r="BKW25">
        <v>0</v>
      </c>
      <c r="BKX25">
        <v>-0.45340000000000003</v>
      </c>
      <c r="BKY25">
        <v>11</v>
      </c>
      <c r="BKZ25">
        <v>7.8200000000000006E-2</v>
      </c>
      <c r="BLA25">
        <v>2.1960999999999999</v>
      </c>
      <c r="BLB25">
        <v>0</v>
      </c>
      <c r="BLC25">
        <v>0</v>
      </c>
      <c r="BLD25">
        <v>-0.53690000000000004</v>
      </c>
      <c r="BLE25">
        <v>0</v>
      </c>
      <c r="BLF25">
        <v>0</v>
      </c>
      <c r="BLG25">
        <v>-0.23200000000000001</v>
      </c>
      <c r="BLH25">
        <v>0</v>
      </c>
      <c r="BLI25">
        <v>0</v>
      </c>
      <c r="BLJ25">
        <v>-0.58609999999999995</v>
      </c>
      <c r="BLK25">
        <v>0</v>
      </c>
      <c r="BLL25">
        <v>0</v>
      </c>
      <c r="BLM25">
        <v>-0.83340000000000003</v>
      </c>
      <c r="BLN25">
        <v>2</v>
      </c>
      <c r="BLO25">
        <v>1.4200000000000001E-2</v>
      </c>
      <c r="BLP25">
        <v>-0.1361</v>
      </c>
      <c r="BLQ25">
        <v>4</v>
      </c>
      <c r="BLR25">
        <v>2.8400000000000002E-2</v>
      </c>
      <c r="BLS25">
        <v>0.70130000000000003</v>
      </c>
      <c r="BLT25">
        <v>7</v>
      </c>
      <c r="BLU25">
        <v>4.9799999999999997E-2</v>
      </c>
      <c r="BLV25">
        <v>1.5852999999999999</v>
      </c>
      <c r="BLW25">
        <v>6</v>
      </c>
      <c r="BLX25">
        <v>4.2700000000000002E-2</v>
      </c>
      <c r="BLY25">
        <v>1.6115999999999999</v>
      </c>
      <c r="BLZ25">
        <v>3</v>
      </c>
      <c r="BMA25">
        <v>2.1299999999999999E-2</v>
      </c>
      <c r="BMB25">
        <v>0.24940000000000001</v>
      </c>
      <c r="BMC25">
        <v>10</v>
      </c>
      <c r="BMD25">
        <v>7.1099999999999997E-2</v>
      </c>
      <c r="BME25">
        <v>3.1886999999999999</v>
      </c>
      <c r="BMF25">
        <v>0</v>
      </c>
      <c r="BMG25">
        <v>0</v>
      </c>
      <c r="BMH25">
        <v>-0.67059999999999997</v>
      </c>
      <c r="BMI25">
        <v>1</v>
      </c>
      <c r="BMJ25">
        <v>7.1000000000000004E-3</v>
      </c>
      <c r="BMK25">
        <v>-0.441</v>
      </c>
      <c r="BML25">
        <v>0</v>
      </c>
      <c r="BMM25">
        <v>0</v>
      </c>
      <c r="BMN25">
        <v>-0.55700000000000005</v>
      </c>
      <c r="BMO25">
        <v>2</v>
      </c>
      <c r="BMP25">
        <v>1.4200000000000001E-2</v>
      </c>
      <c r="BMQ25">
        <v>-0.10489999999999999</v>
      </c>
      <c r="BMR25">
        <v>0</v>
      </c>
      <c r="BMS25">
        <v>0</v>
      </c>
      <c r="BMT25">
        <v>-0.70140000000000002</v>
      </c>
      <c r="BMU25">
        <v>4</v>
      </c>
      <c r="BMV25">
        <v>2.8400000000000002E-2</v>
      </c>
      <c r="BMW25">
        <v>0.63519999999999999</v>
      </c>
      <c r="BMX25">
        <v>0</v>
      </c>
      <c r="BMY25">
        <v>0</v>
      </c>
      <c r="BMZ25">
        <v>-1.0250999999999999</v>
      </c>
      <c r="BNA25">
        <v>5</v>
      </c>
      <c r="BNB25">
        <v>3.56E-2</v>
      </c>
      <c r="BNC25">
        <v>1.2384999999999999</v>
      </c>
      <c r="BND25">
        <v>0</v>
      </c>
      <c r="BNE25">
        <v>0</v>
      </c>
      <c r="BNF25">
        <v>-0.40200000000000002</v>
      </c>
      <c r="BNG25">
        <v>5</v>
      </c>
      <c r="BNH25">
        <v>3.56E-2</v>
      </c>
      <c r="BNI25">
        <v>1.0512999999999999</v>
      </c>
      <c r="BNJ25">
        <v>9</v>
      </c>
      <c r="BNK25">
        <v>6.4000000000000001E-2</v>
      </c>
      <c r="BNL25">
        <v>3.2130999999999998</v>
      </c>
      <c r="BNM25">
        <v>9</v>
      </c>
      <c r="BNN25">
        <v>6.4000000000000001E-2</v>
      </c>
      <c r="BNO25">
        <v>1.2648999999999999</v>
      </c>
      <c r="BNP25">
        <v>0</v>
      </c>
      <c r="BNQ25">
        <v>0</v>
      </c>
      <c r="BNR25">
        <v>-0.93140000000000001</v>
      </c>
      <c r="BNS25">
        <v>0</v>
      </c>
      <c r="BNT25">
        <v>0</v>
      </c>
      <c r="BNU25">
        <v>-0.67600000000000005</v>
      </c>
      <c r="BNV25">
        <v>0</v>
      </c>
      <c r="BNW25">
        <v>0</v>
      </c>
      <c r="BNX25">
        <v>-0.57750000000000001</v>
      </c>
      <c r="BNY25">
        <v>5</v>
      </c>
      <c r="BNZ25">
        <v>3.56E-2</v>
      </c>
      <c r="BOA25">
        <v>1.0349999999999999</v>
      </c>
      <c r="BOB25">
        <v>6</v>
      </c>
      <c r="BOC25">
        <v>4.2700000000000002E-2</v>
      </c>
      <c r="BOD25">
        <v>1.2383999999999999</v>
      </c>
      <c r="BOE25">
        <v>0</v>
      </c>
      <c r="BOF25">
        <v>0</v>
      </c>
      <c r="BOG25">
        <v>-0.80269999999999997</v>
      </c>
      <c r="BOH25">
        <v>2</v>
      </c>
      <c r="BOI25">
        <v>1.4200000000000001E-2</v>
      </c>
      <c r="BOJ25">
        <v>-5.33E-2</v>
      </c>
      <c r="BOK25">
        <v>0</v>
      </c>
      <c r="BOL25">
        <v>0</v>
      </c>
      <c r="BOM25">
        <v>-0.61339999999999995</v>
      </c>
      <c r="BON25">
        <v>0</v>
      </c>
      <c r="BOO25">
        <v>0</v>
      </c>
      <c r="BOP25">
        <v>-0.59989999999999999</v>
      </c>
      <c r="BOQ25">
        <v>6</v>
      </c>
      <c r="BOR25">
        <v>4.2700000000000002E-2</v>
      </c>
      <c r="BOS25">
        <v>1.9656</v>
      </c>
      <c r="BOT25">
        <v>0</v>
      </c>
      <c r="BOU25">
        <v>0</v>
      </c>
      <c r="BOV25">
        <v>-0.58150000000000002</v>
      </c>
      <c r="BOW25">
        <v>3</v>
      </c>
      <c r="BOX25">
        <v>2.1299999999999999E-2</v>
      </c>
      <c r="BOY25">
        <v>0.31359999999999999</v>
      </c>
      <c r="BOZ25">
        <v>0</v>
      </c>
      <c r="BPA25">
        <v>0</v>
      </c>
      <c r="BPB25">
        <v>-0.57850000000000001</v>
      </c>
      <c r="BPC25">
        <v>6</v>
      </c>
      <c r="BPD25">
        <v>4.2700000000000002E-2</v>
      </c>
      <c r="BPE25">
        <v>1.9722999999999999</v>
      </c>
      <c r="BPF25">
        <v>6</v>
      </c>
      <c r="BPG25">
        <v>4.2700000000000002E-2</v>
      </c>
      <c r="BPH25">
        <v>1.7710999999999999</v>
      </c>
      <c r="BPI25">
        <v>0</v>
      </c>
      <c r="BPJ25">
        <v>0</v>
      </c>
      <c r="BPK25">
        <v>-0.7167</v>
      </c>
      <c r="BPL25">
        <v>4</v>
      </c>
      <c r="BPM25">
        <v>2.8400000000000002E-2</v>
      </c>
      <c r="BPN25">
        <v>0.87039999999999995</v>
      </c>
      <c r="BPO25">
        <v>0</v>
      </c>
      <c r="BPP25">
        <v>0</v>
      </c>
      <c r="BPQ25">
        <v>-0.6552</v>
      </c>
      <c r="BPR25">
        <v>4</v>
      </c>
      <c r="BPS25">
        <v>2.8400000000000002E-2</v>
      </c>
      <c r="BPT25">
        <v>0.84889999999999999</v>
      </c>
      <c r="BPU25">
        <v>0</v>
      </c>
      <c r="BPV25">
        <v>0</v>
      </c>
      <c r="BPW25">
        <v>-0.47610000000000002</v>
      </c>
      <c r="BPX25">
        <v>0</v>
      </c>
      <c r="BPY25">
        <v>0</v>
      </c>
      <c r="BPZ25">
        <v>-0.60750000000000004</v>
      </c>
      <c r="BQA25">
        <v>1</v>
      </c>
      <c r="BQB25">
        <v>7.1000000000000004E-3</v>
      </c>
      <c r="BQC25">
        <v>-0.46410000000000001</v>
      </c>
      <c r="BQD25">
        <v>1</v>
      </c>
      <c r="BQE25">
        <v>7.1000000000000004E-3</v>
      </c>
      <c r="BQF25">
        <v>-0.50690000000000002</v>
      </c>
      <c r="BQG25">
        <v>0</v>
      </c>
      <c r="BQH25">
        <v>0</v>
      </c>
      <c r="BQI25">
        <v>-0.65390000000000004</v>
      </c>
      <c r="BQJ25">
        <v>1</v>
      </c>
      <c r="BQK25">
        <v>7.1000000000000004E-3</v>
      </c>
      <c r="BQL25">
        <v>-0.34100000000000003</v>
      </c>
      <c r="BQM25">
        <v>4</v>
      </c>
      <c r="BQN25">
        <v>2.8400000000000002E-2</v>
      </c>
      <c r="BQO25">
        <v>0.82440000000000002</v>
      </c>
      <c r="BQP25">
        <v>5</v>
      </c>
      <c r="BQQ25">
        <v>3.56E-2</v>
      </c>
      <c r="BQR25">
        <v>1.0162</v>
      </c>
      <c r="BQS25">
        <v>9</v>
      </c>
      <c r="BQT25">
        <v>6.4000000000000001E-2</v>
      </c>
      <c r="BQU25">
        <v>2.6533000000000002</v>
      </c>
      <c r="BQV25">
        <v>2</v>
      </c>
      <c r="BQW25">
        <v>1.4200000000000001E-2</v>
      </c>
      <c r="BQX25">
        <v>-6.4000000000000003E-3</v>
      </c>
      <c r="BQY25">
        <v>2</v>
      </c>
      <c r="BQZ25">
        <v>1.4200000000000001E-2</v>
      </c>
      <c r="BRA25">
        <v>-1.4E-3</v>
      </c>
      <c r="BRB25">
        <v>0</v>
      </c>
      <c r="BRC25">
        <v>0</v>
      </c>
      <c r="BRD25">
        <v>-0.65720000000000001</v>
      </c>
      <c r="BRE25">
        <v>2</v>
      </c>
      <c r="BRF25">
        <v>1.4200000000000001E-2</v>
      </c>
      <c r="BRG25">
        <v>-2.8E-3</v>
      </c>
      <c r="BRH25">
        <v>0</v>
      </c>
      <c r="BRI25">
        <v>0</v>
      </c>
      <c r="BRJ25">
        <v>-0.5343</v>
      </c>
      <c r="BRK25">
        <v>2</v>
      </c>
      <c r="BRL25">
        <v>1.4200000000000001E-2</v>
      </c>
      <c r="BRM25">
        <v>1.6000000000000001E-3</v>
      </c>
      <c r="BRN25">
        <v>2</v>
      </c>
      <c r="BRO25">
        <v>1.4200000000000001E-2</v>
      </c>
      <c r="BRP25">
        <v>4.7999999999999996E-3</v>
      </c>
      <c r="BRQ25">
        <v>0</v>
      </c>
      <c r="BRR25">
        <v>0</v>
      </c>
      <c r="BRS25">
        <v>-0.61199999999999999</v>
      </c>
      <c r="BRT25">
        <v>0</v>
      </c>
      <c r="BRU25">
        <v>0</v>
      </c>
      <c r="BRV25">
        <v>-1.2264999999999999</v>
      </c>
      <c r="BRW25">
        <v>0</v>
      </c>
      <c r="BRX25">
        <v>0</v>
      </c>
      <c r="BRY25">
        <v>-0.64419999999999999</v>
      </c>
      <c r="BRZ25">
        <v>0</v>
      </c>
      <c r="BSA25">
        <v>0</v>
      </c>
      <c r="BSB25">
        <v>-0.23710000000000001</v>
      </c>
      <c r="BSC25">
        <v>0</v>
      </c>
      <c r="BSD25">
        <v>0</v>
      </c>
      <c r="BSE25">
        <v>-0.52549999999999997</v>
      </c>
      <c r="BSF25">
        <v>4</v>
      </c>
      <c r="BSG25">
        <v>2.8400000000000002E-2</v>
      </c>
      <c r="BSH25">
        <v>1.0219</v>
      </c>
      <c r="BSI25">
        <v>0</v>
      </c>
      <c r="BSJ25">
        <v>0</v>
      </c>
      <c r="BSK25">
        <v>-0.61450000000000005</v>
      </c>
      <c r="BSL25">
        <v>0</v>
      </c>
      <c r="BSM25">
        <v>0</v>
      </c>
      <c r="BSN25">
        <v>-0.43459999999999999</v>
      </c>
      <c r="BSO25">
        <v>4</v>
      </c>
      <c r="BSP25">
        <v>2.8400000000000002E-2</v>
      </c>
      <c r="BSQ25">
        <v>1.0832999999999999</v>
      </c>
      <c r="BSR25">
        <v>0</v>
      </c>
      <c r="BSS25">
        <v>0</v>
      </c>
      <c r="BST25">
        <v>-0.48659999999999998</v>
      </c>
      <c r="BSU25">
        <v>3</v>
      </c>
      <c r="BSV25">
        <v>2.1299999999999999E-2</v>
      </c>
      <c r="BSW25">
        <v>0.38979999999999998</v>
      </c>
      <c r="BSX25">
        <v>1</v>
      </c>
      <c r="BSY25">
        <v>7.1000000000000004E-3</v>
      </c>
      <c r="BSZ25">
        <v>-0.39300000000000002</v>
      </c>
      <c r="BTA25">
        <v>0</v>
      </c>
      <c r="BTB25">
        <v>0</v>
      </c>
      <c r="BTC25">
        <v>-0.78739999999999999</v>
      </c>
      <c r="BTD25">
        <v>4</v>
      </c>
      <c r="BTE25">
        <v>2.8400000000000002E-2</v>
      </c>
      <c r="BTF25">
        <v>0.91800000000000004</v>
      </c>
      <c r="BTG25">
        <v>6</v>
      </c>
      <c r="BTH25">
        <v>4.2700000000000002E-2</v>
      </c>
      <c r="BTI25">
        <v>1.6534</v>
      </c>
      <c r="BTJ25">
        <v>0</v>
      </c>
      <c r="BTK25">
        <v>0</v>
      </c>
      <c r="BTL25">
        <v>-0.3261</v>
      </c>
      <c r="BTM25">
        <v>0</v>
      </c>
      <c r="BTN25">
        <v>0</v>
      </c>
      <c r="BTO25">
        <v>-0.71099999999999997</v>
      </c>
      <c r="BTP25">
        <v>0</v>
      </c>
      <c r="BTQ25">
        <v>0</v>
      </c>
      <c r="BTR25">
        <v>-0.5232</v>
      </c>
      <c r="BTS25">
        <v>0</v>
      </c>
      <c r="BTT25">
        <v>0</v>
      </c>
      <c r="BTU25">
        <v>-0.56330000000000002</v>
      </c>
      <c r="BTV25">
        <v>0</v>
      </c>
      <c r="BTW25">
        <v>0</v>
      </c>
      <c r="BTX25">
        <v>-0.64019999999999999</v>
      </c>
      <c r="BTY25">
        <v>0</v>
      </c>
      <c r="BTZ25">
        <v>0</v>
      </c>
      <c r="BUA25">
        <v>-0.71379999999999999</v>
      </c>
      <c r="BUB25">
        <v>0</v>
      </c>
      <c r="BUC25">
        <v>0</v>
      </c>
      <c r="BUD25">
        <v>-0.32319999999999999</v>
      </c>
      <c r="BUE25">
        <v>0</v>
      </c>
      <c r="BUF25">
        <v>0</v>
      </c>
      <c r="BUG25">
        <v>-0.96930000000000005</v>
      </c>
      <c r="BUH25">
        <v>2</v>
      </c>
      <c r="BUI25">
        <v>1.4200000000000001E-2</v>
      </c>
      <c r="BUJ25">
        <v>0.1028</v>
      </c>
      <c r="BUK25">
        <v>11</v>
      </c>
      <c r="BUL25">
        <v>7.8200000000000006E-2</v>
      </c>
      <c r="BUM25">
        <v>3.2890999999999999</v>
      </c>
      <c r="BUN25">
        <v>0</v>
      </c>
      <c r="BUO25">
        <v>0</v>
      </c>
      <c r="BUP25">
        <v>-0.60399999999999998</v>
      </c>
      <c r="BUQ25">
        <v>4</v>
      </c>
      <c r="BUR25">
        <v>2.8400000000000002E-2</v>
      </c>
      <c r="BUS25">
        <v>0.69589999999999996</v>
      </c>
      <c r="BUT25">
        <v>6</v>
      </c>
      <c r="BUU25">
        <v>4.2700000000000002E-2</v>
      </c>
      <c r="BUV25">
        <v>1.7853000000000001</v>
      </c>
      <c r="BUW25">
        <v>5</v>
      </c>
      <c r="BUX25">
        <v>3.56E-2</v>
      </c>
      <c r="BUY25">
        <v>1.8010999999999999</v>
      </c>
      <c r="BUZ25">
        <v>0</v>
      </c>
      <c r="BVA25">
        <v>0</v>
      </c>
      <c r="BVB25">
        <v>-0.94210000000000005</v>
      </c>
      <c r="BVC25">
        <v>2</v>
      </c>
      <c r="BVD25">
        <v>1.4200000000000001E-2</v>
      </c>
      <c r="BVE25">
        <v>5.4600000000000003E-2</v>
      </c>
      <c r="BVF25">
        <v>0</v>
      </c>
      <c r="BVG25">
        <v>0</v>
      </c>
      <c r="BVH25">
        <v>-0.56830000000000003</v>
      </c>
      <c r="BVI25">
        <v>0</v>
      </c>
      <c r="BVJ25">
        <v>0</v>
      </c>
      <c r="BVK25">
        <v>-0.68140000000000001</v>
      </c>
      <c r="BVL25">
        <v>0</v>
      </c>
      <c r="BVM25">
        <v>0</v>
      </c>
      <c r="BVN25">
        <v>-0.59870000000000001</v>
      </c>
      <c r="BVO25">
        <v>7</v>
      </c>
      <c r="BVP25">
        <v>4.9799999999999997E-2</v>
      </c>
      <c r="BVQ25">
        <v>1.9802999999999999</v>
      </c>
      <c r="BVR25">
        <v>5</v>
      </c>
      <c r="BVS25">
        <v>3.56E-2</v>
      </c>
      <c r="BVT25">
        <v>1.323</v>
      </c>
      <c r="BVU25">
        <v>0</v>
      </c>
      <c r="BVV25">
        <v>0</v>
      </c>
      <c r="BVW25">
        <v>-0.72109999999999996</v>
      </c>
      <c r="BVX25">
        <v>6</v>
      </c>
      <c r="BVY25">
        <v>4.2700000000000002E-2</v>
      </c>
      <c r="BVZ25">
        <v>1.9369000000000001</v>
      </c>
      <c r="BWA25">
        <v>0</v>
      </c>
      <c r="BWB25">
        <v>0</v>
      </c>
      <c r="BWC25">
        <v>-0.50780000000000003</v>
      </c>
      <c r="BWD25">
        <v>11</v>
      </c>
      <c r="BWE25">
        <v>7.8200000000000006E-2</v>
      </c>
      <c r="BWF25">
        <v>2.577</v>
      </c>
      <c r="BWG25">
        <v>2</v>
      </c>
      <c r="BWH25">
        <v>1.4200000000000001E-2</v>
      </c>
      <c r="BWI25">
        <v>7.2700000000000001E-2</v>
      </c>
      <c r="BWJ25">
        <v>0</v>
      </c>
      <c r="BWK25">
        <v>0</v>
      </c>
      <c r="BWL25">
        <v>-0.73219999999999996</v>
      </c>
      <c r="BWM25">
        <v>0</v>
      </c>
      <c r="BWN25">
        <v>0</v>
      </c>
      <c r="BWO25">
        <v>-0.50529999999999997</v>
      </c>
      <c r="BWP25">
        <v>0</v>
      </c>
      <c r="BWQ25">
        <v>0</v>
      </c>
      <c r="BWR25">
        <v>-0.60329999999999995</v>
      </c>
      <c r="BWS25">
        <v>0</v>
      </c>
      <c r="BWT25">
        <v>0</v>
      </c>
      <c r="BWU25">
        <v>-0.46850000000000003</v>
      </c>
      <c r="BWV25">
        <v>2</v>
      </c>
      <c r="BWW25">
        <v>1.4200000000000001E-2</v>
      </c>
      <c r="BWX25">
        <v>0.1575</v>
      </c>
      <c r="BWY25">
        <v>0</v>
      </c>
      <c r="BWZ25">
        <v>0</v>
      </c>
      <c r="BXA25">
        <v>-0.40849999999999997</v>
      </c>
      <c r="BXB25">
        <v>1</v>
      </c>
      <c r="BXC25">
        <v>7.1000000000000004E-3</v>
      </c>
      <c r="BXD25">
        <v>-0.32740000000000002</v>
      </c>
      <c r="BXE25">
        <v>2</v>
      </c>
      <c r="BXF25">
        <v>1.4200000000000001E-2</v>
      </c>
      <c r="BXG25">
        <v>0.1573</v>
      </c>
      <c r="BXH25">
        <v>1</v>
      </c>
      <c r="BXI25">
        <v>7.1000000000000004E-3</v>
      </c>
      <c r="BXJ25">
        <v>-0.35160000000000002</v>
      </c>
      <c r="BXK25">
        <v>0</v>
      </c>
      <c r="BXL25">
        <v>0</v>
      </c>
      <c r="BXM25">
        <v>-0.56899999999999995</v>
      </c>
      <c r="BXN25">
        <v>0</v>
      </c>
      <c r="BXO25">
        <v>0</v>
      </c>
      <c r="BXP25">
        <v>-0.47960000000000003</v>
      </c>
      <c r="BXQ25">
        <v>2</v>
      </c>
      <c r="BXR25">
        <v>1.4200000000000001E-2</v>
      </c>
      <c r="BXS25">
        <v>0.1176</v>
      </c>
      <c r="BXT25">
        <v>1</v>
      </c>
      <c r="BXU25">
        <v>7.1000000000000004E-3</v>
      </c>
      <c r="BXV25">
        <v>-0.35299999999999998</v>
      </c>
      <c r="BXW25">
        <v>2</v>
      </c>
      <c r="BXX25">
        <v>1.4200000000000001E-2</v>
      </c>
      <c r="BXY25">
        <v>0.17580000000000001</v>
      </c>
      <c r="BXZ25">
        <v>0</v>
      </c>
      <c r="BYA25">
        <v>0</v>
      </c>
      <c r="BYB25">
        <v>-0.79969999999999997</v>
      </c>
      <c r="BYC25">
        <v>0</v>
      </c>
      <c r="BYD25">
        <v>0</v>
      </c>
      <c r="BYE25">
        <v>-0.59909999999999997</v>
      </c>
      <c r="BYF25">
        <v>0</v>
      </c>
      <c r="BYG25">
        <v>0</v>
      </c>
      <c r="BYH25">
        <v>-0.51580000000000004</v>
      </c>
      <c r="BYI25">
        <v>4</v>
      </c>
      <c r="BYJ25">
        <v>2.8400000000000002E-2</v>
      </c>
      <c r="BYK25">
        <v>1.3263</v>
      </c>
      <c r="BYL25">
        <v>6</v>
      </c>
      <c r="BYM25">
        <v>4.2700000000000002E-2</v>
      </c>
      <c r="BYN25">
        <v>2.4116</v>
      </c>
      <c r="BYO25">
        <v>0</v>
      </c>
      <c r="BYP25">
        <v>0</v>
      </c>
      <c r="BYQ25">
        <v>-0.54149999999999998</v>
      </c>
      <c r="BYR25">
        <v>2</v>
      </c>
      <c r="BYS25">
        <v>1.4200000000000001E-2</v>
      </c>
      <c r="BYT25">
        <v>0.1706</v>
      </c>
      <c r="BYU25">
        <v>3</v>
      </c>
      <c r="BYV25">
        <v>2.1299999999999999E-2</v>
      </c>
      <c r="BYW25">
        <v>0.60509999999999997</v>
      </c>
      <c r="BYX25">
        <v>4</v>
      </c>
      <c r="BYY25">
        <v>2.8400000000000002E-2</v>
      </c>
      <c r="BYZ25">
        <v>0.96860000000000002</v>
      </c>
      <c r="BZA25">
        <v>0</v>
      </c>
      <c r="BZB25">
        <v>0</v>
      </c>
      <c r="BZC25">
        <v>-0.53249999999999997</v>
      </c>
      <c r="BZD25">
        <v>0</v>
      </c>
      <c r="BZE25">
        <v>0</v>
      </c>
      <c r="BZF25">
        <v>-0.56359999999999999</v>
      </c>
      <c r="BZG25">
        <v>0</v>
      </c>
      <c r="BZH25">
        <v>0</v>
      </c>
      <c r="BZI25">
        <v>-0.81910000000000005</v>
      </c>
      <c r="BZJ25">
        <v>0</v>
      </c>
      <c r="BZK25">
        <v>0</v>
      </c>
      <c r="BZL25">
        <v>-0.67130000000000001</v>
      </c>
      <c r="BZM25">
        <v>2</v>
      </c>
      <c r="BZN25">
        <v>1.4200000000000001E-2</v>
      </c>
      <c r="BZO25">
        <v>0.16320000000000001</v>
      </c>
      <c r="BZP25">
        <v>0</v>
      </c>
      <c r="BZQ25">
        <v>0</v>
      </c>
      <c r="BZR25">
        <v>-0.4017</v>
      </c>
      <c r="BZS25">
        <v>0</v>
      </c>
      <c r="BZT25">
        <v>0</v>
      </c>
      <c r="BZU25">
        <v>-0.96440000000000003</v>
      </c>
      <c r="BZV25">
        <v>0</v>
      </c>
      <c r="BZW25">
        <v>0</v>
      </c>
      <c r="BZX25">
        <v>-0.49430000000000002</v>
      </c>
      <c r="BZY25">
        <v>0</v>
      </c>
      <c r="BZZ25">
        <v>0</v>
      </c>
      <c r="CAA25">
        <v>-0.5161</v>
      </c>
      <c r="CAB25">
        <v>0</v>
      </c>
      <c r="CAC25">
        <v>0</v>
      </c>
      <c r="CAD25">
        <v>-0.22819999999999999</v>
      </c>
      <c r="CAE25">
        <v>1</v>
      </c>
      <c r="CAF25">
        <v>7.1000000000000004E-3</v>
      </c>
      <c r="CAG25">
        <v>-0.32619999999999999</v>
      </c>
      <c r="CAH25">
        <v>3</v>
      </c>
      <c r="CAI25">
        <v>2.1299999999999999E-2</v>
      </c>
      <c r="CAJ25">
        <v>0.86339999999999995</v>
      </c>
      <c r="CAK25">
        <v>0</v>
      </c>
      <c r="CAL25">
        <v>0</v>
      </c>
      <c r="CAM25">
        <v>-0.50849999999999995</v>
      </c>
      <c r="CAN25">
        <v>0</v>
      </c>
      <c r="CAO25">
        <v>0</v>
      </c>
      <c r="CAP25">
        <v>-0.54449999999999998</v>
      </c>
      <c r="CAQ25">
        <v>0</v>
      </c>
      <c r="CAR25">
        <v>0</v>
      </c>
      <c r="CAS25">
        <v>-0.56289999999999996</v>
      </c>
      <c r="CAT25">
        <v>1</v>
      </c>
      <c r="CAU25">
        <v>7.1000000000000004E-3</v>
      </c>
      <c r="CAV25">
        <v>-0.2044</v>
      </c>
      <c r="CAW25">
        <v>0</v>
      </c>
      <c r="CAX25">
        <v>0</v>
      </c>
      <c r="CAY25">
        <v>-0.24629999999999999</v>
      </c>
      <c r="CAZ25">
        <v>0</v>
      </c>
      <c r="CBA25">
        <v>0</v>
      </c>
      <c r="CBB25">
        <v>-0.68200000000000005</v>
      </c>
      <c r="CBC25">
        <v>0</v>
      </c>
      <c r="CBD25">
        <v>0</v>
      </c>
      <c r="CBE25">
        <v>-0.73429999999999995</v>
      </c>
      <c r="CBF25">
        <v>2</v>
      </c>
      <c r="CBG25">
        <v>1.4200000000000001E-2</v>
      </c>
      <c r="CBH25">
        <v>0.1484</v>
      </c>
      <c r="CBI25">
        <v>0</v>
      </c>
      <c r="CBJ25">
        <v>0</v>
      </c>
      <c r="CBK25">
        <v>-0.51</v>
      </c>
      <c r="CBL25">
        <v>0</v>
      </c>
      <c r="CBM25">
        <v>0</v>
      </c>
      <c r="CBN25">
        <v>-0.57269999999999999</v>
      </c>
      <c r="CBO25">
        <v>0</v>
      </c>
      <c r="CBP25">
        <v>0</v>
      </c>
      <c r="CBQ25">
        <v>-0.34239999999999998</v>
      </c>
      <c r="CBR25">
        <v>0</v>
      </c>
      <c r="CBS25">
        <v>0</v>
      </c>
      <c r="CBT25">
        <v>-0.45860000000000001</v>
      </c>
      <c r="CBU25">
        <v>0</v>
      </c>
      <c r="CBV25">
        <v>0</v>
      </c>
      <c r="CBW25">
        <v>-0.84630000000000005</v>
      </c>
      <c r="CBX25">
        <v>6</v>
      </c>
      <c r="CBY25">
        <v>4.2700000000000002E-2</v>
      </c>
      <c r="CBZ25">
        <v>2.5541999999999998</v>
      </c>
      <c r="CCA25">
        <v>0</v>
      </c>
      <c r="CCB25">
        <v>0</v>
      </c>
      <c r="CCC25">
        <v>-0.68110000000000004</v>
      </c>
      <c r="CCD25">
        <v>2</v>
      </c>
      <c r="CCE25">
        <v>1.4200000000000001E-2</v>
      </c>
      <c r="CCF25">
        <v>0.15429999999999999</v>
      </c>
      <c r="CCG25">
        <v>0</v>
      </c>
      <c r="CCH25">
        <v>0</v>
      </c>
      <c r="CCI25">
        <v>-0.69530000000000003</v>
      </c>
      <c r="CCJ25">
        <v>1</v>
      </c>
      <c r="CCK25">
        <v>7.1000000000000004E-3</v>
      </c>
      <c r="CCL25">
        <v>-0.22489999999999999</v>
      </c>
      <c r="CCM25">
        <v>3</v>
      </c>
      <c r="CCN25">
        <v>2.1299999999999999E-2</v>
      </c>
      <c r="CCO25">
        <v>0.82799999999999996</v>
      </c>
      <c r="CCP25">
        <v>1</v>
      </c>
      <c r="CCQ25">
        <v>7.1000000000000004E-3</v>
      </c>
      <c r="CCR25">
        <v>-0.3004</v>
      </c>
      <c r="CCS25">
        <v>5</v>
      </c>
      <c r="CCT25">
        <v>3.56E-2</v>
      </c>
      <c r="CCU25">
        <v>1.7183999999999999</v>
      </c>
      <c r="CCV25">
        <v>3</v>
      </c>
      <c r="CCW25">
        <v>2.1299999999999999E-2</v>
      </c>
      <c r="CCX25">
        <v>0.71940000000000004</v>
      </c>
      <c r="CCY25">
        <v>0</v>
      </c>
      <c r="CCZ25">
        <v>0</v>
      </c>
      <c r="CDA25">
        <v>-0.7571</v>
      </c>
      <c r="CDB25">
        <v>0</v>
      </c>
      <c r="CDC25">
        <v>0</v>
      </c>
      <c r="CDD25">
        <v>-0.40770000000000001</v>
      </c>
      <c r="CDE25">
        <v>1</v>
      </c>
      <c r="CDF25">
        <v>7.1000000000000004E-3</v>
      </c>
      <c r="CDG25">
        <v>-0.23599999999999999</v>
      </c>
      <c r="CDH25">
        <v>0</v>
      </c>
      <c r="CDI25">
        <v>0</v>
      </c>
      <c r="CDJ25">
        <v>-0.5353</v>
      </c>
      <c r="CDK25">
        <v>2</v>
      </c>
      <c r="CDL25">
        <v>1.4200000000000001E-2</v>
      </c>
      <c r="CDM25">
        <v>0.24460000000000001</v>
      </c>
      <c r="CDN25">
        <v>0</v>
      </c>
      <c r="CDO25">
        <v>0</v>
      </c>
      <c r="CDP25">
        <v>-0.60529999999999995</v>
      </c>
      <c r="CDQ25">
        <v>1</v>
      </c>
      <c r="CDR25">
        <v>7.1000000000000004E-3</v>
      </c>
      <c r="CDS25">
        <v>-0.28389999999999999</v>
      </c>
      <c r="CDT25">
        <v>0</v>
      </c>
      <c r="CDU25">
        <v>0</v>
      </c>
      <c r="CDV25">
        <v>-0.97409999999999997</v>
      </c>
      <c r="CDW25">
        <v>8</v>
      </c>
      <c r="CDX25">
        <v>5.6899999999999999E-2</v>
      </c>
      <c r="CDY25">
        <v>3.0829</v>
      </c>
      <c r="CDZ25">
        <v>0</v>
      </c>
      <c r="CEA25">
        <v>0</v>
      </c>
      <c r="CEB25">
        <v>-0.69259999999999999</v>
      </c>
      <c r="CEC25">
        <v>0</v>
      </c>
      <c r="CED25">
        <v>0</v>
      </c>
      <c r="CEE25">
        <v>-0.58199999999999996</v>
      </c>
      <c r="CEF25">
        <v>1</v>
      </c>
      <c r="CEG25">
        <v>7.1000000000000004E-3</v>
      </c>
      <c r="CEH25">
        <v>-0.26669999999999999</v>
      </c>
      <c r="CEI25">
        <v>1</v>
      </c>
      <c r="CEJ25">
        <v>7.1000000000000004E-3</v>
      </c>
      <c r="CEK25">
        <v>-0.16120000000000001</v>
      </c>
      <c r="CEL25">
        <v>0</v>
      </c>
      <c r="CEM25">
        <v>0</v>
      </c>
      <c r="CEN25">
        <v>-0.4032</v>
      </c>
      <c r="CEO25">
        <v>0</v>
      </c>
      <c r="CEP25">
        <v>0</v>
      </c>
      <c r="CEQ25">
        <v>-0.76880000000000004</v>
      </c>
      <c r="CER25">
        <v>0</v>
      </c>
      <c r="CES25">
        <v>0</v>
      </c>
      <c r="CET25">
        <v>-0.74590000000000001</v>
      </c>
      <c r="CEU25">
        <v>2</v>
      </c>
      <c r="CEV25">
        <v>1.4200000000000001E-2</v>
      </c>
      <c r="CEW25">
        <v>0.3856</v>
      </c>
      <c r="CEX25">
        <v>3</v>
      </c>
      <c r="CEY25">
        <v>2.1299999999999999E-2</v>
      </c>
      <c r="CEZ25">
        <v>0.8266</v>
      </c>
      <c r="CFA25">
        <v>0</v>
      </c>
      <c r="CFB25">
        <v>0</v>
      </c>
      <c r="CFC25">
        <v>-0.77649999999999997</v>
      </c>
      <c r="CFD25">
        <v>1</v>
      </c>
      <c r="CFE25">
        <v>7.1000000000000004E-3</v>
      </c>
      <c r="CFF25">
        <v>-0.1331</v>
      </c>
      <c r="CFG25">
        <v>0</v>
      </c>
      <c r="CFH25">
        <v>0</v>
      </c>
      <c r="CFI25">
        <v>-0.70709999999999995</v>
      </c>
      <c r="CFJ25">
        <v>1</v>
      </c>
      <c r="CFK25">
        <v>7.1000000000000004E-3</v>
      </c>
      <c r="CFL25">
        <v>-0.23319999999999999</v>
      </c>
      <c r="CFM25">
        <v>0</v>
      </c>
      <c r="CFN25">
        <v>0</v>
      </c>
      <c r="CFO25">
        <v>-0.42909999999999998</v>
      </c>
      <c r="CFP25">
        <v>0</v>
      </c>
      <c r="CFQ25">
        <v>0</v>
      </c>
      <c r="CFR25">
        <v>-0.69579999999999997</v>
      </c>
      <c r="CFS25">
        <v>0</v>
      </c>
      <c r="CFT25">
        <v>0</v>
      </c>
      <c r="CFU25">
        <v>-0.57410000000000005</v>
      </c>
      <c r="CFV25">
        <v>4</v>
      </c>
      <c r="CFW25">
        <v>2.8400000000000002E-2</v>
      </c>
      <c r="CFX25">
        <v>1.0325</v>
      </c>
      <c r="CFY25">
        <v>2</v>
      </c>
      <c r="CFZ25">
        <v>1.4200000000000001E-2</v>
      </c>
      <c r="CGA25">
        <v>0.27510000000000001</v>
      </c>
      <c r="CGB25">
        <v>0</v>
      </c>
      <c r="CGC25">
        <v>0</v>
      </c>
      <c r="CGD25">
        <v>-0.50160000000000005</v>
      </c>
      <c r="CGE25">
        <v>0</v>
      </c>
      <c r="CGF25">
        <v>0</v>
      </c>
      <c r="CGG25">
        <v>-0.80110000000000003</v>
      </c>
      <c r="CGH25">
        <v>0</v>
      </c>
      <c r="CGI25">
        <v>0</v>
      </c>
      <c r="CGJ25">
        <v>-0.61819999999999997</v>
      </c>
      <c r="CGK25">
        <v>0</v>
      </c>
      <c r="CGL25">
        <v>0</v>
      </c>
      <c r="CGM25">
        <v>-0.76300000000000001</v>
      </c>
      <c r="CGN25">
        <v>0</v>
      </c>
      <c r="CGO25">
        <v>0</v>
      </c>
      <c r="CGP25">
        <v>-0.93300000000000005</v>
      </c>
      <c r="CGQ25">
        <v>0</v>
      </c>
      <c r="CGR25">
        <v>0</v>
      </c>
      <c r="CGS25">
        <v>-0.43409999999999999</v>
      </c>
      <c r="CGT25">
        <v>1</v>
      </c>
      <c r="CGU25">
        <v>7.1000000000000004E-3</v>
      </c>
      <c r="CGV25">
        <v>-0.26779999999999998</v>
      </c>
      <c r="CGW25">
        <v>1</v>
      </c>
      <c r="CGX25">
        <v>7.1000000000000004E-3</v>
      </c>
      <c r="CGY25">
        <v>-0.19570000000000001</v>
      </c>
      <c r="CGZ25">
        <v>0</v>
      </c>
      <c r="CHA25">
        <v>0</v>
      </c>
      <c r="CHB25">
        <v>-0.45519999999999999</v>
      </c>
      <c r="CHC25">
        <v>1</v>
      </c>
      <c r="CHD25">
        <v>7.1000000000000004E-3</v>
      </c>
      <c r="CHE25">
        <v>-0.19919999999999999</v>
      </c>
      <c r="CHF25">
        <v>1</v>
      </c>
      <c r="CHG25">
        <v>7.1000000000000004E-3</v>
      </c>
      <c r="CHH25">
        <v>-0.224</v>
      </c>
      <c r="CHI25">
        <v>3</v>
      </c>
      <c r="CHJ25">
        <v>2.1299999999999999E-2</v>
      </c>
      <c r="CHK25">
        <v>0.82210000000000005</v>
      </c>
      <c r="CHL25">
        <v>0</v>
      </c>
      <c r="CHM25">
        <v>0</v>
      </c>
      <c r="CHN25">
        <v>-0.90180000000000005</v>
      </c>
      <c r="CHO25">
        <v>0</v>
      </c>
      <c r="CHP25">
        <v>0</v>
      </c>
      <c r="CHQ25">
        <v>-0.38719999999999999</v>
      </c>
      <c r="CHR25">
        <v>0</v>
      </c>
      <c r="CHS25">
        <v>0</v>
      </c>
      <c r="CHT25">
        <v>-0.47499999999999998</v>
      </c>
      <c r="CHU25">
        <v>0</v>
      </c>
      <c r="CHV25">
        <v>0</v>
      </c>
      <c r="CHW25">
        <v>-0.38550000000000001</v>
      </c>
      <c r="CHX25">
        <v>0</v>
      </c>
      <c r="CHY25">
        <v>0</v>
      </c>
      <c r="CHZ25">
        <v>-0.65780000000000005</v>
      </c>
      <c r="CIA25">
        <v>1</v>
      </c>
      <c r="CIB25">
        <v>7.1000000000000004E-3</v>
      </c>
      <c r="CIC25">
        <v>-0.19620000000000001</v>
      </c>
      <c r="CID25">
        <v>0</v>
      </c>
      <c r="CIE25">
        <v>0</v>
      </c>
      <c r="CIF25">
        <v>-0.56420000000000003</v>
      </c>
      <c r="CIG25">
        <v>0</v>
      </c>
      <c r="CIH25">
        <v>0</v>
      </c>
      <c r="CII25">
        <v>-0.4037</v>
      </c>
      <c r="CIJ25">
        <v>0</v>
      </c>
      <c r="CIK25">
        <v>0</v>
      </c>
      <c r="CIL25">
        <v>-0.78280000000000005</v>
      </c>
      <c r="CIM25">
        <v>0</v>
      </c>
      <c r="CIN25">
        <v>0</v>
      </c>
      <c r="CIO25">
        <v>-0.78359999999999996</v>
      </c>
      <c r="CIP25">
        <v>1</v>
      </c>
      <c r="CIQ25">
        <v>7.1000000000000004E-3</v>
      </c>
      <c r="CIR25">
        <v>-0.23930000000000001</v>
      </c>
      <c r="CIS25">
        <v>4</v>
      </c>
      <c r="CIT25">
        <v>2.8400000000000002E-2</v>
      </c>
      <c r="CIU25">
        <v>1.5945</v>
      </c>
      <c r="CIV25">
        <v>1</v>
      </c>
      <c r="CIW25">
        <v>7.1000000000000004E-3</v>
      </c>
      <c r="CIX25">
        <v>-0.2006</v>
      </c>
      <c r="CIY25">
        <v>0</v>
      </c>
      <c r="CIZ25">
        <v>0</v>
      </c>
      <c r="CJA25">
        <v>-0.43769999999999998</v>
      </c>
      <c r="CJB25">
        <v>0</v>
      </c>
      <c r="CJC25">
        <v>0</v>
      </c>
      <c r="CJD25">
        <v>-0.87919999999999998</v>
      </c>
      <c r="CJE25">
        <v>1</v>
      </c>
      <c r="CJF25">
        <v>7.1000000000000004E-3</v>
      </c>
      <c r="CJG25">
        <v>-0.18909999999999999</v>
      </c>
      <c r="CJH25">
        <v>0</v>
      </c>
      <c r="CJI25">
        <v>0</v>
      </c>
      <c r="CJJ25">
        <v>-0.3412</v>
      </c>
      <c r="CJK25">
        <v>1</v>
      </c>
      <c r="CJL25">
        <v>7.1000000000000004E-3</v>
      </c>
      <c r="CJM25">
        <v>-0.20169999999999999</v>
      </c>
      <c r="CJN25">
        <v>0</v>
      </c>
      <c r="CJO25">
        <v>0</v>
      </c>
      <c r="CJP25">
        <v>-0.6835</v>
      </c>
      <c r="CJQ25">
        <v>0</v>
      </c>
      <c r="CJR25">
        <v>0</v>
      </c>
      <c r="CJS25">
        <v>-0.30559999999999998</v>
      </c>
      <c r="CJT25">
        <v>0</v>
      </c>
      <c r="CJU25">
        <v>0</v>
      </c>
      <c r="CJV25">
        <v>-0.54220000000000002</v>
      </c>
      <c r="CJW25">
        <v>0</v>
      </c>
      <c r="CJX25">
        <v>0</v>
      </c>
      <c r="CJY25">
        <v>-0.3599</v>
      </c>
      <c r="CJZ25">
        <v>0</v>
      </c>
      <c r="CKA25">
        <v>0</v>
      </c>
      <c r="CKB25">
        <v>-0.59950000000000003</v>
      </c>
      <c r="CKC25">
        <v>2</v>
      </c>
      <c r="CKD25">
        <v>1.4200000000000001E-2</v>
      </c>
      <c r="CKE25">
        <v>0.54849999999999999</v>
      </c>
      <c r="CKF25">
        <v>1</v>
      </c>
      <c r="CKG25">
        <v>7.1000000000000004E-3</v>
      </c>
      <c r="CKH25">
        <v>-0.1605</v>
      </c>
      <c r="CKI25">
        <v>0</v>
      </c>
      <c r="CKJ25">
        <v>0</v>
      </c>
      <c r="CKK25">
        <v>-0.56689999999999996</v>
      </c>
      <c r="CKL25">
        <v>1</v>
      </c>
      <c r="CKM25">
        <v>7.1000000000000004E-3</v>
      </c>
      <c r="CKN25">
        <v>-0.15479999999999999</v>
      </c>
      <c r="CKO25">
        <v>1</v>
      </c>
      <c r="CKP25">
        <v>7.1000000000000004E-3</v>
      </c>
      <c r="CKQ25">
        <v>-0.11459999999999999</v>
      </c>
      <c r="CKR25">
        <v>0</v>
      </c>
      <c r="CKS25">
        <v>0</v>
      </c>
      <c r="CKT25">
        <v>-0.60109999999999997</v>
      </c>
      <c r="CKU25">
        <v>1</v>
      </c>
      <c r="CKV25">
        <v>7.1000000000000004E-3</v>
      </c>
      <c r="CKW25">
        <v>-0.1492</v>
      </c>
      <c r="CKX25">
        <v>0</v>
      </c>
      <c r="CKY25">
        <v>0</v>
      </c>
      <c r="CKZ25">
        <v>-0.58650000000000002</v>
      </c>
      <c r="CLA25">
        <v>2</v>
      </c>
      <c r="CLB25">
        <v>1.4200000000000001E-2</v>
      </c>
      <c r="CLC25">
        <v>0.56289999999999996</v>
      </c>
      <c r="CLD25">
        <v>0</v>
      </c>
      <c r="CLE25">
        <v>0</v>
      </c>
      <c r="CLF25">
        <v>-0.54690000000000005</v>
      </c>
      <c r="CLG25">
        <v>8</v>
      </c>
      <c r="CLH25">
        <v>5.6899999999999999E-2</v>
      </c>
      <c r="CLI25">
        <v>3.4403999999999999</v>
      </c>
      <c r="CLJ25">
        <v>2</v>
      </c>
      <c r="CLK25">
        <v>1.4200000000000001E-2</v>
      </c>
      <c r="CLL25">
        <v>0.53129999999999999</v>
      </c>
      <c r="CLM25">
        <v>0</v>
      </c>
      <c r="CLN25">
        <v>0</v>
      </c>
      <c r="CLO25">
        <v>-0.38009999999999999</v>
      </c>
      <c r="CLP25">
        <v>0</v>
      </c>
      <c r="CLQ25">
        <v>0</v>
      </c>
      <c r="CLR25">
        <v>-0.65910000000000002</v>
      </c>
      <c r="CLS25">
        <v>1</v>
      </c>
      <c r="CLT25">
        <v>7.1000000000000004E-3</v>
      </c>
      <c r="CLU25">
        <v>-0.1729</v>
      </c>
      <c r="CLV25">
        <v>3</v>
      </c>
      <c r="CLW25">
        <v>2.1299999999999999E-2</v>
      </c>
      <c r="CLX25">
        <v>1.3847</v>
      </c>
      <c r="CLY25">
        <v>0</v>
      </c>
      <c r="CLZ25">
        <v>0</v>
      </c>
      <c r="CMA25">
        <v>-0.42830000000000001</v>
      </c>
      <c r="CMB25">
        <v>2</v>
      </c>
      <c r="CMC25">
        <v>1.4200000000000001E-2</v>
      </c>
      <c r="CMD25">
        <v>0.47439999999999999</v>
      </c>
      <c r="CME25">
        <v>0</v>
      </c>
      <c r="CMF25">
        <v>0</v>
      </c>
      <c r="CMG25">
        <v>-0.48670000000000002</v>
      </c>
      <c r="CMH25">
        <v>5</v>
      </c>
      <c r="CMI25">
        <v>3.56E-2</v>
      </c>
      <c r="CMJ25">
        <v>2.0289000000000001</v>
      </c>
      <c r="CMK25">
        <v>2</v>
      </c>
      <c r="CML25">
        <v>1.4200000000000001E-2</v>
      </c>
      <c r="CMM25">
        <v>0.4582</v>
      </c>
      <c r="CMN25">
        <v>1</v>
      </c>
      <c r="CMO25">
        <v>7.1000000000000004E-3</v>
      </c>
      <c r="CMP25">
        <v>-0.10879999999999999</v>
      </c>
      <c r="CMQ25">
        <v>0</v>
      </c>
      <c r="CMR25">
        <v>0</v>
      </c>
      <c r="CMS25">
        <v>-0.42149999999999999</v>
      </c>
      <c r="CMT25">
        <v>5</v>
      </c>
      <c r="CMU25">
        <v>3.56E-2</v>
      </c>
      <c r="CMV25">
        <v>2.0828000000000002</v>
      </c>
      <c r="CMW25">
        <v>1</v>
      </c>
      <c r="CMX25">
        <v>7.1000000000000004E-3</v>
      </c>
      <c r="CMY25">
        <v>-0.16539999999999999</v>
      </c>
      <c r="CMZ25">
        <v>2</v>
      </c>
      <c r="CNA25">
        <v>1.4200000000000001E-2</v>
      </c>
      <c r="CNB25">
        <v>0.50290000000000001</v>
      </c>
      <c r="CNC25">
        <v>0</v>
      </c>
      <c r="CND25">
        <v>0</v>
      </c>
      <c r="CNE25">
        <v>-0.55210000000000004</v>
      </c>
      <c r="CNF25">
        <v>0</v>
      </c>
      <c r="CNG25">
        <v>0</v>
      </c>
      <c r="CNH25">
        <v>-0.59589999999999999</v>
      </c>
      <c r="CNI25">
        <v>0</v>
      </c>
      <c r="CNJ25">
        <v>0</v>
      </c>
      <c r="CNK25">
        <v>-0.54169999999999996</v>
      </c>
      <c r="CNL25">
        <v>4</v>
      </c>
      <c r="CNM25">
        <v>2.8400000000000002E-2</v>
      </c>
      <c r="CNN25">
        <v>1.5879000000000001</v>
      </c>
      <c r="CNO25">
        <v>3</v>
      </c>
      <c r="CNP25">
        <v>2.1299999999999999E-2</v>
      </c>
      <c r="CNQ25">
        <v>0.92810000000000004</v>
      </c>
      <c r="CNR25">
        <v>0</v>
      </c>
      <c r="CNS25">
        <v>0</v>
      </c>
      <c r="CNT25">
        <v>-0.35820000000000002</v>
      </c>
      <c r="CNU25">
        <v>0</v>
      </c>
      <c r="CNV25">
        <v>0</v>
      </c>
      <c r="CNW25">
        <v>-0.79139999999999999</v>
      </c>
      <c r="CNX25">
        <v>0</v>
      </c>
      <c r="CNY25">
        <v>0</v>
      </c>
      <c r="CNZ25">
        <v>-0.4118</v>
      </c>
      <c r="COA25">
        <v>0</v>
      </c>
      <c r="COB25">
        <v>0</v>
      </c>
      <c r="COC25">
        <v>-0.48670000000000002</v>
      </c>
      <c r="COD25">
        <v>0</v>
      </c>
      <c r="COE25">
        <v>0</v>
      </c>
      <c r="COF25">
        <v>-0.61560000000000004</v>
      </c>
      <c r="COG25">
        <v>0</v>
      </c>
      <c r="COH25">
        <v>0</v>
      </c>
      <c r="COI25">
        <v>-0.3458</v>
      </c>
      <c r="COJ25">
        <v>1</v>
      </c>
      <c r="COK25">
        <v>7.1000000000000004E-3</v>
      </c>
      <c r="COL25">
        <v>-0.1125</v>
      </c>
      <c r="COM25">
        <v>4</v>
      </c>
      <c r="CON25">
        <v>2.8400000000000002E-2</v>
      </c>
      <c r="COO25">
        <v>2.0419999999999998</v>
      </c>
      <c r="COP25">
        <v>0</v>
      </c>
      <c r="COQ25">
        <v>0</v>
      </c>
      <c r="COR25">
        <v>-0.59140000000000004</v>
      </c>
      <c r="COS25">
        <v>0</v>
      </c>
      <c r="COT25">
        <v>0</v>
      </c>
      <c r="COU25">
        <v>-0.61509999999999998</v>
      </c>
      <c r="COV25">
        <v>7</v>
      </c>
      <c r="COW25">
        <v>4.9799999999999997E-2</v>
      </c>
      <c r="COX25">
        <v>3.7422</v>
      </c>
      <c r="COY25">
        <v>0</v>
      </c>
      <c r="COZ25">
        <v>0</v>
      </c>
      <c r="CPA25">
        <v>-0.7571</v>
      </c>
      <c r="CPB25">
        <v>0</v>
      </c>
      <c r="CPC25">
        <v>0</v>
      </c>
      <c r="CPD25">
        <v>-0.4839</v>
      </c>
      <c r="CPE25">
        <v>1</v>
      </c>
      <c r="CPF25">
        <v>7.1000000000000004E-3</v>
      </c>
      <c r="CPG25">
        <v>-9.8599999999999993E-2</v>
      </c>
      <c r="CPH25">
        <v>0</v>
      </c>
      <c r="CPI25">
        <v>0</v>
      </c>
      <c r="CPJ25">
        <v>-0.70199999999999996</v>
      </c>
      <c r="CPK25">
        <v>1</v>
      </c>
      <c r="CPL25">
        <v>7.1000000000000004E-3</v>
      </c>
      <c r="CPM25">
        <v>-5.2600000000000001E-2</v>
      </c>
      <c r="CPN25">
        <v>0</v>
      </c>
      <c r="CPO25">
        <v>0</v>
      </c>
      <c r="CPP25">
        <v>-0.79559999999999997</v>
      </c>
      <c r="CPQ25">
        <v>0</v>
      </c>
      <c r="CPR25">
        <v>0</v>
      </c>
      <c r="CPS25">
        <v>-0.31259999999999999</v>
      </c>
      <c r="CPT25">
        <v>0</v>
      </c>
      <c r="CPU25">
        <v>0</v>
      </c>
      <c r="CPV25">
        <v>-0.71599999999999997</v>
      </c>
      <c r="CPW25">
        <v>1</v>
      </c>
      <c r="CPX25">
        <v>7.1000000000000004E-3</v>
      </c>
      <c r="CPY25">
        <v>-3.49E-2</v>
      </c>
      <c r="CPZ25">
        <v>8</v>
      </c>
      <c r="CQA25">
        <v>5.6899999999999999E-2</v>
      </c>
      <c r="CQB25">
        <v>3.3972000000000002</v>
      </c>
      <c r="CQC25">
        <v>0</v>
      </c>
      <c r="CQD25">
        <v>0</v>
      </c>
      <c r="CQE25">
        <v>-0.40920000000000001</v>
      </c>
      <c r="CQF25">
        <v>0</v>
      </c>
      <c r="CQG25">
        <v>0</v>
      </c>
      <c r="CQH25">
        <v>-0.48749999999999999</v>
      </c>
      <c r="CQI25">
        <v>1</v>
      </c>
      <c r="CQJ25">
        <v>7.1000000000000004E-3</v>
      </c>
      <c r="CQK25">
        <v>-8.2199999999999995E-2</v>
      </c>
      <c r="CQL25">
        <v>0</v>
      </c>
      <c r="CQM25">
        <v>0</v>
      </c>
      <c r="CQN25">
        <v>-0.53820000000000001</v>
      </c>
      <c r="CQO25">
        <v>0</v>
      </c>
      <c r="CQP25">
        <v>0</v>
      </c>
      <c r="CQQ25">
        <v>-0.59409999999999996</v>
      </c>
      <c r="CQR25">
        <v>0</v>
      </c>
      <c r="CQS25">
        <v>0</v>
      </c>
      <c r="CQT25">
        <v>-0.56510000000000005</v>
      </c>
      <c r="CQU25">
        <v>2</v>
      </c>
      <c r="CQV25">
        <v>1.4200000000000001E-2</v>
      </c>
      <c r="CQW25">
        <v>0.54310000000000003</v>
      </c>
      <c r="CQX25">
        <v>2</v>
      </c>
      <c r="CQY25">
        <v>1.4200000000000001E-2</v>
      </c>
      <c r="CQZ25">
        <v>0.73729999999999996</v>
      </c>
      <c r="CRA25">
        <v>4</v>
      </c>
      <c r="CRB25">
        <v>2.8400000000000002E-2</v>
      </c>
      <c r="CRC25">
        <v>1.2927999999999999</v>
      </c>
      <c r="CRD25">
        <v>0</v>
      </c>
      <c r="CRE25">
        <v>0</v>
      </c>
      <c r="CRF25">
        <v>-0.61270000000000002</v>
      </c>
      <c r="CRG25">
        <v>0</v>
      </c>
      <c r="CRH25">
        <v>0</v>
      </c>
      <c r="CRI25">
        <v>-0.65349999999999997</v>
      </c>
      <c r="CRJ25">
        <v>2</v>
      </c>
      <c r="CRK25">
        <v>1.4200000000000001E-2</v>
      </c>
      <c r="CRL25">
        <v>0.31740000000000002</v>
      </c>
      <c r="CRM25">
        <v>0</v>
      </c>
      <c r="CRN25">
        <v>0</v>
      </c>
      <c r="CRO25">
        <v>-0.93700000000000006</v>
      </c>
      <c r="CRP25">
        <v>0</v>
      </c>
      <c r="CRQ25">
        <v>0</v>
      </c>
      <c r="CRR25">
        <v>-0.5272</v>
      </c>
      <c r="CRS25">
        <v>1</v>
      </c>
      <c r="CRT25">
        <v>7.1000000000000004E-3</v>
      </c>
      <c r="CRU25">
        <v>-7.0599999999999996E-2</v>
      </c>
      <c r="CRV25">
        <v>0</v>
      </c>
      <c r="CRW25">
        <v>0</v>
      </c>
      <c r="CRX25">
        <v>-0.62809999999999999</v>
      </c>
      <c r="CRY25">
        <v>0</v>
      </c>
      <c r="CRZ25">
        <v>0</v>
      </c>
      <c r="CSA25">
        <v>-0.67789999999999995</v>
      </c>
      <c r="CSB25">
        <v>2</v>
      </c>
      <c r="CSC25">
        <v>1.4200000000000001E-2</v>
      </c>
      <c r="CSD25">
        <v>0.90059999999999996</v>
      </c>
      <c r="CSE25">
        <v>0</v>
      </c>
      <c r="CSF25">
        <v>0</v>
      </c>
      <c r="CSG25">
        <v>-0.74639999999999995</v>
      </c>
      <c r="CSH25">
        <v>2</v>
      </c>
      <c r="CSI25">
        <v>1.4200000000000001E-2</v>
      </c>
      <c r="CSJ25">
        <v>0.62429999999999997</v>
      </c>
      <c r="CSK25">
        <v>0</v>
      </c>
      <c r="CSL25">
        <v>0</v>
      </c>
      <c r="CSM25">
        <v>-0.39</v>
      </c>
      <c r="CSN25">
        <v>0</v>
      </c>
      <c r="CSO25">
        <v>0</v>
      </c>
      <c r="CSP25">
        <v>-0.55100000000000005</v>
      </c>
      <c r="CSQ25">
        <v>0</v>
      </c>
      <c r="CSR25">
        <v>0</v>
      </c>
      <c r="CSS25">
        <v>-0.50819999999999999</v>
      </c>
      <c r="CST25">
        <v>0</v>
      </c>
      <c r="CSU25">
        <v>0</v>
      </c>
      <c r="CSV25">
        <v>-0.84870000000000001</v>
      </c>
      <c r="CSW25">
        <v>0</v>
      </c>
      <c r="CSX25">
        <v>0</v>
      </c>
      <c r="CSY25">
        <v>-0.47249999999999998</v>
      </c>
      <c r="CSZ25">
        <v>0</v>
      </c>
      <c r="CTA25">
        <v>0</v>
      </c>
      <c r="CTB25">
        <v>-0.63060000000000005</v>
      </c>
      <c r="CTC25">
        <v>1</v>
      </c>
      <c r="CTD25">
        <v>7.1000000000000004E-3</v>
      </c>
      <c r="CTE25">
        <v>-4.48E-2</v>
      </c>
      <c r="CTF25">
        <v>0</v>
      </c>
      <c r="CTG25">
        <v>0</v>
      </c>
      <c r="CTH25">
        <v>-0.80569999999999997</v>
      </c>
      <c r="CTI25">
        <v>0</v>
      </c>
      <c r="CTJ25">
        <v>0</v>
      </c>
      <c r="CTK25">
        <v>-0.55830000000000002</v>
      </c>
      <c r="CTL25">
        <v>0</v>
      </c>
      <c r="CTM25">
        <v>0</v>
      </c>
      <c r="CTN25">
        <v>-0.60899999999999999</v>
      </c>
      <c r="CTO25">
        <v>0</v>
      </c>
      <c r="CTP25">
        <v>0</v>
      </c>
      <c r="CTQ25">
        <v>-0.75229999999999997</v>
      </c>
      <c r="CTR25">
        <v>0</v>
      </c>
      <c r="CTS25">
        <v>0</v>
      </c>
      <c r="CTT25">
        <v>-0.68</v>
      </c>
      <c r="CTU25">
        <v>0</v>
      </c>
      <c r="CTV25">
        <v>0</v>
      </c>
      <c r="CTW25">
        <v>-0.50460000000000005</v>
      </c>
      <c r="CTX25">
        <v>0</v>
      </c>
      <c r="CTY25">
        <v>0</v>
      </c>
      <c r="CTZ25">
        <v>-0.30740000000000001</v>
      </c>
      <c r="CUA25">
        <v>0</v>
      </c>
      <c r="CUB25">
        <v>0</v>
      </c>
      <c r="CUC25">
        <v>-0.24390000000000001</v>
      </c>
      <c r="CUD25">
        <v>1</v>
      </c>
      <c r="CUE25">
        <v>7.1000000000000004E-3</v>
      </c>
      <c r="CUF25">
        <v>-3.4799999999999998E-2</v>
      </c>
      <c r="CUG25">
        <v>0</v>
      </c>
      <c r="CUH25">
        <v>0</v>
      </c>
      <c r="CUI25">
        <v>-0.49380000000000002</v>
      </c>
      <c r="CUJ25">
        <v>0</v>
      </c>
      <c r="CUK25">
        <v>0</v>
      </c>
      <c r="CUL25">
        <v>-0.57389999999999997</v>
      </c>
      <c r="CUM25">
        <v>1</v>
      </c>
      <c r="CUN25">
        <v>7.1000000000000004E-3</v>
      </c>
      <c r="CUO25">
        <v>-3.6200000000000003E-2</v>
      </c>
      <c r="CUP25">
        <v>0</v>
      </c>
      <c r="CUQ25">
        <v>0</v>
      </c>
      <c r="CUR25">
        <v>-0.64639999999999997</v>
      </c>
      <c r="CUS25">
        <v>0</v>
      </c>
      <c r="CUT25">
        <v>0</v>
      </c>
      <c r="CUU25">
        <v>-0.53969999999999996</v>
      </c>
      <c r="CUV25">
        <v>0</v>
      </c>
      <c r="CUW25">
        <v>0</v>
      </c>
      <c r="CUX25">
        <v>-0.5897</v>
      </c>
      <c r="CUY25">
        <v>1</v>
      </c>
      <c r="CUZ25">
        <v>7.1000000000000004E-3</v>
      </c>
      <c r="CVA25">
        <v>-2.0500000000000001E-2</v>
      </c>
      <c r="CVB25">
        <v>0</v>
      </c>
      <c r="CVC25">
        <v>0</v>
      </c>
      <c r="CVD25">
        <v>-0.61899999999999999</v>
      </c>
      <c r="CVE25">
        <v>0</v>
      </c>
      <c r="CVF25">
        <v>0</v>
      </c>
      <c r="CVG25">
        <v>-0.51600000000000001</v>
      </c>
      <c r="CVH25">
        <v>0</v>
      </c>
      <c r="CVI25">
        <v>0</v>
      </c>
      <c r="CVJ25">
        <v>-0.56130000000000002</v>
      </c>
      <c r="CVK25">
        <v>0</v>
      </c>
      <c r="CVL25">
        <v>0</v>
      </c>
      <c r="CVM25">
        <v>-0.55100000000000005</v>
      </c>
      <c r="CVN25">
        <v>1</v>
      </c>
      <c r="CVO25">
        <v>7.1000000000000004E-3</v>
      </c>
      <c r="CVP25">
        <v>-1.52E-2</v>
      </c>
      <c r="CVQ25">
        <v>2</v>
      </c>
      <c r="CVR25">
        <v>1.4200000000000001E-2</v>
      </c>
      <c r="CVS25">
        <v>0.64710000000000001</v>
      </c>
      <c r="CVT25">
        <v>0</v>
      </c>
      <c r="CVU25">
        <v>0</v>
      </c>
      <c r="CVV25">
        <v>-0.64249999999999996</v>
      </c>
      <c r="CVW25">
        <v>4</v>
      </c>
      <c r="CVX25">
        <v>2.8400000000000002E-2</v>
      </c>
      <c r="CVY25">
        <v>1.7152000000000001</v>
      </c>
      <c r="CVZ25">
        <v>0</v>
      </c>
      <c r="CWA25">
        <v>0</v>
      </c>
      <c r="CWB25">
        <v>-0.61260000000000003</v>
      </c>
      <c r="CWC25">
        <v>4</v>
      </c>
      <c r="CWD25">
        <v>2.8400000000000002E-2</v>
      </c>
      <c r="CWE25">
        <v>1.9539</v>
      </c>
      <c r="CWF25">
        <v>0</v>
      </c>
      <c r="CWG25">
        <v>0</v>
      </c>
      <c r="CWH25">
        <v>-0.74539999999999995</v>
      </c>
      <c r="CWI25">
        <v>0</v>
      </c>
      <c r="CWJ25">
        <v>0</v>
      </c>
      <c r="CWK25">
        <v>-0.72809999999999997</v>
      </c>
      <c r="CWL25">
        <v>0</v>
      </c>
      <c r="CWM25">
        <v>0</v>
      </c>
      <c r="CWN25">
        <v>-0.72789999999999999</v>
      </c>
      <c r="CWO25">
        <v>0</v>
      </c>
      <c r="CWP25">
        <v>0</v>
      </c>
      <c r="CWQ25">
        <v>-0.4672</v>
      </c>
      <c r="CWR25">
        <v>3</v>
      </c>
      <c r="CWS25">
        <v>2.1299999999999999E-2</v>
      </c>
      <c r="CWT25">
        <v>1.4184000000000001</v>
      </c>
      <c r="CWU25">
        <v>0</v>
      </c>
      <c r="CWV25">
        <v>0</v>
      </c>
      <c r="CWW25">
        <v>-0.50039999999999996</v>
      </c>
      <c r="CWX25">
        <v>1</v>
      </c>
      <c r="CWY25">
        <v>7.1000000000000004E-3</v>
      </c>
      <c r="CWZ25" s="1">
        <v>8.0000000000000004E-4</v>
      </c>
      <c r="CXA25">
        <v>0</v>
      </c>
      <c r="CXB25">
        <v>0</v>
      </c>
      <c r="CXC25">
        <v>-0.58209999999999995</v>
      </c>
      <c r="CXD25">
        <v>3</v>
      </c>
      <c r="CXE25">
        <v>2.1299999999999999E-2</v>
      </c>
      <c r="CXF25">
        <v>1.4732000000000001</v>
      </c>
      <c r="CXG25">
        <v>0</v>
      </c>
      <c r="CXH25">
        <v>0</v>
      </c>
      <c r="CXI25">
        <v>-0.55620000000000003</v>
      </c>
      <c r="CXJ25">
        <v>0</v>
      </c>
      <c r="CXK25">
        <v>0</v>
      </c>
      <c r="CXL25">
        <v>-0.80420000000000003</v>
      </c>
      <c r="CXM25">
        <v>1</v>
      </c>
      <c r="CXN25">
        <v>7.1000000000000004E-3</v>
      </c>
      <c r="CXO25">
        <v>5.1999999999999998E-3</v>
      </c>
      <c r="CXP25">
        <v>0</v>
      </c>
      <c r="CXQ25">
        <v>0</v>
      </c>
      <c r="CXR25">
        <v>-0.62739999999999996</v>
      </c>
      <c r="CXS25">
        <v>0</v>
      </c>
      <c r="CXT25">
        <v>0</v>
      </c>
      <c r="CXU25">
        <v>-0.4173</v>
      </c>
      <c r="CXV25">
        <v>1</v>
      </c>
      <c r="CXW25">
        <v>7.1000000000000004E-3</v>
      </c>
      <c r="CXX25">
        <v>3.7000000000000002E-3</v>
      </c>
      <c r="CXY25">
        <v>2</v>
      </c>
      <c r="CXZ25">
        <v>1.4200000000000001E-2</v>
      </c>
      <c r="CYA25">
        <v>0.78039999999999998</v>
      </c>
      <c r="CYB25">
        <v>0</v>
      </c>
      <c r="CYC25">
        <v>0</v>
      </c>
      <c r="CYD25">
        <v>-0.57450000000000001</v>
      </c>
      <c r="CYE25">
        <v>0</v>
      </c>
      <c r="CYF25">
        <v>0</v>
      </c>
      <c r="CYG25">
        <v>-0.62309999999999999</v>
      </c>
      <c r="CYH25">
        <v>0</v>
      </c>
      <c r="CYI25">
        <v>0</v>
      </c>
      <c r="CYJ25">
        <v>-0.67290000000000005</v>
      </c>
      <c r="CYK25">
        <v>0</v>
      </c>
      <c r="CYL25">
        <v>0</v>
      </c>
      <c r="CYM25">
        <v>-0.66390000000000005</v>
      </c>
      <c r="CYN25">
        <v>0</v>
      </c>
      <c r="CYO25">
        <v>0</v>
      </c>
      <c r="CYP25">
        <v>-0.64159999999999995</v>
      </c>
      <c r="CYQ25">
        <v>0</v>
      </c>
      <c r="CYR25">
        <v>0</v>
      </c>
      <c r="CYS25">
        <v>-0.5091</v>
      </c>
      <c r="CYT25">
        <v>0</v>
      </c>
      <c r="CYU25">
        <v>0</v>
      </c>
      <c r="CYV25">
        <v>-0.43309999999999998</v>
      </c>
      <c r="CYW25">
        <v>0</v>
      </c>
      <c r="CYX25">
        <v>0</v>
      </c>
      <c r="CYY25">
        <v>-0.505</v>
      </c>
      <c r="CYZ25">
        <v>0</v>
      </c>
      <c r="CZA25">
        <v>0</v>
      </c>
      <c r="CZB25">
        <v>-0.67290000000000005</v>
      </c>
      <c r="CZC25">
        <v>2</v>
      </c>
      <c r="CZD25">
        <v>1.4200000000000001E-2</v>
      </c>
      <c r="CZE25">
        <v>0.80810000000000004</v>
      </c>
      <c r="CZF25">
        <v>0</v>
      </c>
      <c r="CZG25">
        <v>0</v>
      </c>
      <c r="CZH25">
        <v>-0.31640000000000001</v>
      </c>
      <c r="CZI25">
        <v>0</v>
      </c>
      <c r="CZJ25">
        <v>0</v>
      </c>
      <c r="CZK25">
        <v>-0.4325</v>
      </c>
      <c r="CZL25">
        <v>0</v>
      </c>
      <c r="CZM25">
        <v>0</v>
      </c>
      <c r="CZN25">
        <v>-0.72870000000000001</v>
      </c>
      <c r="CZO25">
        <v>2</v>
      </c>
      <c r="CZP25">
        <v>1.4200000000000001E-2</v>
      </c>
      <c r="CZQ25">
        <v>0.66569999999999996</v>
      </c>
      <c r="CZR25">
        <v>1</v>
      </c>
      <c r="CZS25">
        <v>7.1000000000000004E-3</v>
      </c>
      <c r="CZT25">
        <v>4.0399999999999998E-2</v>
      </c>
      <c r="CZU25">
        <v>0</v>
      </c>
      <c r="CZV25">
        <v>0</v>
      </c>
      <c r="CZW25">
        <v>-0.70140000000000002</v>
      </c>
      <c r="CZX25">
        <v>0</v>
      </c>
      <c r="CZY25">
        <v>0</v>
      </c>
      <c r="CZZ25">
        <v>-0.80059999999999998</v>
      </c>
      <c r="DAA25">
        <v>0</v>
      </c>
      <c r="DAB25">
        <v>0</v>
      </c>
      <c r="DAC25">
        <v>-0.4425</v>
      </c>
      <c r="DAD25">
        <v>0</v>
      </c>
      <c r="DAE25">
        <v>0</v>
      </c>
      <c r="DAF25">
        <v>-0.42420000000000002</v>
      </c>
      <c r="DAG25">
        <v>4</v>
      </c>
      <c r="DAH25">
        <v>2.8400000000000002E-2</v>
      </c>
      <c r="DAI25">
        <v>1.4846999999999999</v>
      </c>
      <c r="DAJ25">
        <v>3</v>
      </c>
      <c r="DAK25">
        <v>2.1299999999999999E-2</v>
      </c>
      <c r="DAL25">
        <v>1.2332000000000001</v>
      </c>
      <c r="DAM25">
        <v>0</v>
      </c>
      <c r="DAN25">
        <v>0</v>
      </c>
      <c r="DAO25">
        <v>-0.48230000000000001</v>
      </c>
      <c r="DAP25">
        <v>0</v>
      </c>
      <c r="DAQ25">
        <v>0</v>
      </c>
      <c r="DAR25">
        <v>-0.6583</v>
      </c>
      <c r="DAS25">
        <v>1</v>
      </c>
      <c r="DAT25">
        <v>7.1000000000000004E-3</v>
      </c>
      <c r="DAU25">
        <v>4.3999999999999997E-2</v>
      </c>
      <c r="DAV25">
        <v>0</v>
      </c>
      <c r="DAW25">
        <v>0</v>
      </c>
      <c r="DAX25">
        <v>-0.74390000000000001</v>
      </c>
      <c r="DAY25">
        <v>0</v>
      </c>
      <c r="DAZ25">
        <v>0</v>
      </c>
      <c r="DBA25">
        <v>-0.61229999999999996</v>
      </c>
      <c r="DBB25">
        <v>0</v>
      </c>
      <c r="DBC25">
        <v>0</v>
      </c>
      <c r="DBD25">
        <v>-0.64600000000000002</v>
      </c>
      <c r="DBE25">
        <v>2</v>
      </c>
      <c r="DBF25">
        <v>1.4200000000000001E-2</v>
      </c>
      <c r="DBG25">
        <v>0.94310000000000005</v>
      </c>
      <c r="DBH25">
        <v>0</v>
      </c>
      <c r="DBI25">
        <v>0</v>
      </c>
      <c r="DBJ25">
        <v>-0.45590000000000003</v>
      </c>
      <c r="DBK25">
        <v>0</v>
      </c>
      <c r="DBL25">
        <v>0</v>
      </c>
      <c r="DBM25">
        <v>-0.53580000000000005</v>
      </c>
      <c r="DBN25">
        <v>0</v>
      </c>
      <c r="DBO25">
        <v>0</v>
      </c>
      <c r="DBP25">
        <v>-0.34920000000000001</v>
      </c>
      <c r="DBQ25">
        <v>0</v>
      </c>
      <c r="DBR25">
        <v>0</v>
      </c>
      <c r="DBS25">
        <v>-0.62170000000000003</v>
      </c>
      <c r="DBT25">
        <v>0</v>
      </c>
      <c r="DBU25">
        <v>0</v>
      </c>
      <c r="DBV25">
        <v>-0.53280000000000005</v>
      </c>
      <c r="DBW25">
        <v>0</v>
      </c>
      <c r="DBX25">
        <v>0</v>
      </c>
      <c r="DBY25">
        <v>-0.38869999999999999</v>
      </c>
      <c r="DBZ25">
        <v>0</v>
      </c>
      <c r="DCA25">
        <v>0</v>
      </c>
      <c r="DCB25">
        <v>-0.41460000000000002</v>
      </c>
      <c r="DCC25">
        <v>0</v>
      </c>
      <c r="DCD25">
        <v>0</v>
      </c>
      <c r="DCE25">
        <v>-0.64829999999999999</v>
      </c>
      <c r="DCF25">
        <v>1</v>
      </c>
      <c r="DCG25">
        <v>7.1000000000000004E-3</v>
      </c>
      <c r="DCH25">
        <v>5.6599999999999998E-2</v>
      </c>
      <c r="DCI25">
        <v>0</v>
      </c>
      <c r="DCJ25">
        <v>0</v>
      </c>
      <c r="DCK25">
        <v>-0.73529999999999995</v>
      </c>
      <c r="DCL25">
        <v>1</v>
      </c>
      <c r="DCM25">
        <v>7.1000000000000004E-3</v>
      </c>
      <c r="DCN25">
        <v>3.5000000000000003E-2</v>
      </c>
      <c r="DCO25">
        <v>0</v>
      </c>
      <c r="DCP25">
        <v>0</v>
      </c>
      <c r="DCQ25">
        <v>-0.8327</v>
      </c>
      <c r="DCR25">
        <v>0</v>
      </c>
      <c r="DCS25">
        <v>0</v>
      </c>
      <c r="DCT25">
        <v>-0.58430000000000004</v>
      </c>
      <c r="DCU25">
        <v>2</v>
      </c>
      <c r="DCV25">
        <v>1.4200000000000001E-2</v>
      </c>
      <c r="DCW25">
        <v>0.72989999999999999</v>
      </c>
      <c r="DCX25">
        <v>0</v>
      </c>
      <c r="DCY25">
        <v>0</v>
      </c>
      <c r="DCZ25">
        <v>-0.47539999999999999</v>
      </c>
      <c r="DDA25">
        <v>0</v>
      </c>
      <c r="DDB25">
        <v>0</v>
      </c>
      <c r="DDC25">
        <v>-0.51349999999999996</v>
      </c>
      <c r="DDD25">
        <v>0</v>
      </c>
      <c r="DDE25">
        <v>0</v>
      </c>
      <c r="DDF25">
        <v>-0.55230000000000001</v>
      </c>
      <c r="DDG25">
        <v>1</v>
      </c>
      <c r="DDH25">
        <v>7.1000000000000004E-3</v>
      </c>
      <c r="DDI25">
        <v>8.2000000000000003E-2</v>
      </c>
      <c r="DDJ25">
        <v>0</v>
      </c>
      <c r="DDK25">
        <v>0</v>
      </c>
      <c r="DDL25">
        <v>-0.51060000000000005</v>
      </c>
      <c r="DDM25">
        <v>0</v>
      </c>
      <c r="DDN25">
        <v>0</v>
      </c>
      <c r="DDO25">
        <v>-0.50929999999999997</v>
      </c>
      <c r="DDP25">
        <v>1</v>
      </c>
      <c r="DDQ25">
        <v>7.1000000000000004E-3</v>
      </c>
      <c r="DDR25">
        <v>9.6000000000000002E-2</v>
      </c>
      <c r="DDS25">
        <v>0</v>
      </c>
      <c r="DDT25">
        <v>0</v>
      </c>
      <c r="DDU25">
        <v>-0.3725</v>
      </c>
      <c r="DDV25">
        <v>0</v>
      </c>
      <c r="DDW25">
        <v>0</v>
      </c>
      <c r="DDX25">
        <v>-0.499</v>
      </c>
      <c r="DDY25">
        <v>0</v>
      </c>
      <c r="DDZ25">
        <v>0</v>
      </c>
      <c r="DEA25">
        <v>-0.53779999999999994</v>
      </c>
      <c r="DEB25">
        <v>0</v>
      </c>
      <c r="DEC25">
        <v>0</v>
      </c>
      <c r="DED25">
        <v>-0.53159999999999996</v>
      </c>
      <c r="DEE25">
        <v>0</v>
      </c>
      <c r="DEF25">
        <v>0</v>
      </c>
      <c r="DEG25">
        <v>-0.45340000000000003</v>
      </c>
      <c r="DEH25">
        <v>0</v>
      </c>
      <c r="DEI25">
        <v>0</v>
      </c>
      <c r="DEJ25">
        <v>-0.40379999999999999</v>
      </c>
      <c r="DEK25">
        <v>0</v>
      </c>
      <c r="DEL25">
        <v>0</v>
      </c>
      <c r="DEM25">
        <v>-0.70669999999999999</v>
      </c>
      <c r="DEN25">
        <v>0</v>
      </c>
      <c r="DEO25">
        <v>0</v>
      </c>
      <c r="DEP25">
        <v>-0.54910000000000003</v>
      </c>
      <c r="DEQ25">
        <v>0</v>
      </c>
      <c r="DER25">
        <v>0</v>
      </c>
      <c r="DES25">
        <v>-0.3231</v>
      </c>
      <c r="DET25">
        <v>1</v>
      </c>
      <c r="DEU25">
        <v>7.1000000000000004E-3</v>
      </c>
      <c r="DEV25">
        <v>8.6300000000000002E-2</v>
      </c>
      <c r="DEW25">
        <v>0</v>
      </c>
      <c r="DEX25">
        <v>0</v>
      </c>
      <c r="DEY25">
        <v>-0.71919999999999995</v>
      </c>
      <c r="DEZ25">
        <v>5</v>
      </c>
      <c r="DFA25">
        <v>3.56E-2</v>
      </c>
      <c r="DFB25">
        <v>2.8915000000000002</v>
      </c>
      <c r="DFC25">
        <v>0</v>
      </c>
      <c r="DFD25">
        <v>0</v>
      </c>
      <c r="DFE25">
        <v>-0.55669999999999997</v>
      </c>
      <c r="DFF25">
        <v>0</v>
      </c>
      <c r="DFG25">
        <v>0</v>
      </c>
      <c r="DFH25">
        <v>-0.42730000000000001</v>
      </c>
      <c r="DFI25">
        <v>0</v>
      </c>
      <c r="DFJ25">
        <v>0</v>
      </c>
      <c r="DFK25">
        <v>-0.70209999999999995</v>
      </c>
      <c r="DFL25">
        <v>0</v>
      </c>
      <c r="DFM25">
        <v>0</v>
      </c>
      <c r="DFN25">
        <v>-0.51800000000000002</v>
      </c>
      <c r="DFO25">
        <v>0</v>
      </c>
      <c r="DFP25">
        <v>0</v>
      </c>
      <c r="DFQ25">
        <v>-0.3861</v>
      </c>
      <c r="DFR25">
        <v>0</v>
      </c>
      <c r="DFS25">
        <v>0</v>
      </c>
      <c r="DFT25">
        <v>-0.34510000000000002</v>
      </c>
      <c r="DFU25">
        <v>0</v>
      </c>
      <c r="DFV25">
        <v>0</v>
      </c>
      <c r="DFW25">
        <v>-0.40720000000000001</v>
      </c>
      <c r="DFX25">
        <v>0</v>
      </c>
      <c r="DFY25">
        <v>0</v>
      </c>
      <c r="DFZ25">
        <v>-0.67430000000000001</v>
      </c>
      <c r="DGA25">
        <v>0</v>
      </c>
      <c r="DGB25">
        <v>0</v>
      </c>
      <c r="DGC25">
        <v>-0.33850000000000002</v>
      </c>
      <c r="DGD25">
        <v>0</v>
      </c>
      <c r="DGE25">
        <v>0</v>
      </c>
      <c r="DGF25">
        <v>-0.4919</v>
      </c>
      <c r="DGG25">
        <v>4</v>
      </c>
      <c r="DGH25">
        <v>2.8400000000000002E-2</v>
      </c>
      <c r="DGI25">
        <v>2.1179999999999999</v>
      </c>
      <c r="DGJ25">
        <v>1</v>
      </c>
      <c r="DGK25">
        <v>7.1000000000000004E-3</v>
      </c>
      <c r="DGL25">
        <v>0.113</v>
      </c>
      <c r="DGM25">
        <v>0</v>
      </c>
      <c r="DGN25">
        <v>0</v>
      </c>
      <c r="DGO25">
        <v>-0.57130000000000003</v>
      </c>
      <c r="DGP25">
        <v>0</v>
      </c>
      <c r="DGQ25">
        <v>0</v>
      </c>
      <c r="DGR25">
        <v>-0.74209999999999998</v>
      </c>
      <c r="DGS25">
        <v>0</v>
      </c>
      <c r="DGT25">
        <v>0</v>
      </c>
      <c r="DGU25">
        <v>-0.40050000000000002</v>
      </c>
      <c r="DGV25">
        <v>2</v>
      </c>
      <c r="DGW25">
        <v>1.4200000000000001E-2</v>
      </c>
      <c r="DGX25">
        <v>1.1324000000000001</v>
      </c>
      <c r="DGY25">
        <v>1</v>
      </c>
      <c r="DGZ25">
        <v>7.1000000000000004E-3</v>
      </c>
      <c r="DHA25">
        <v>0.1154</v>
      </c>
      <c r="DHB25">
        <v>1</v>
      </c>
      <c r="DHC25">
        <v>7.1000000000000004E-3</v>
      </c>
      <c r="DHD25">
        <v>0.1305</v>
      </c>
      <c r="DHE25">
        <v>0</v>
      </c>
      <c r="DHF25">
        <v>0</v>
      </c>
      <c r="DHG25">
        <v>-0.59289999999999998</v>
      </c>
      <c r="DHH25">
        <v>0</v>
      </c>
      <c r="DHI25">
        <v>0</v>
      </c>
      <c r="DHJ25">
        <v>-0.4738</v>
      </c>
      <c r="DHK25">
        <v>0</v>
      </c>
      <c r="DHL25">
        <v>0</v>
      </c>
      <c r="DHM25">
        <v>-0.48799999999999999</v>
      </c>
      <c r="DHN25">
        <v>1</v>
      </c>
      <c r="DHO25">
        <v>7.1000000000000004E-3</v>
      </c>
      <c r="DHP25">
        <v>0.13339999999999999</v>
      </c>
      <c r="DHQ25">
        <v>0</v>
      </c>
      <c r="DHR25">
        <v>0</v>
      </c>
      <c r="DHS25">
        <v>-0.35599999999999998</v>
      </c>
      <c r="DHT25">
        <v>1</v>
      </c>
      <c r="DHU25">
        <v>7.1000000000000004E-3</v>
      </c>
      <c r="DHV25">
        <v>0.1011</v>
      </c>
      <c r="DHW25">
        <v>0</v>
      </c>
      <c r="DHX25">
        <v>0</v>
      </c>
      <c r="DHY25">
        <v>-0.50649999999999995</v>
      </c>
      <c r="DHZ25">
        <v>0</v>
      </c>
      <c r="DIA25">
        <v>0</v>
      </c>
      <c r="DIB25">
        <v>-0.45750000000000002</v>
      </c>
      <c r="DIC25">
        <v>0</v>
      </c>
      <c r="DID25">
        <v>0</v>
      </c>
      <c r="DIE25">
        <v>-0.37580000000000002</v>
      </c>
      <c r="DIF25">
        <v>0</v>
      </c>
      <c r="DIG25">
        <v>0</v>
      </c>
      <c r="DIH25">
        <v>-0.32500000000000001</v>
      </c>
      <c r="DII25">
        <v>0</v>
      </c>
      <c r="DIJ25">
        <v>0</v>
      </c>
      <c r="DIK25">
        <v>-0.53159999999999996</v>
      </c>
      <c r="DIL25">
        <v>0</v>
      </c>
      <c r="DIM25">
        <v>0</v>
      </c>
      <c r="DIN25">
        <v>-0.2114</v>
      </c>
      <c r="DIO25">
        <v>1</v>
      </c>
      <c r="DIP25">
        <v>7.1000000000000004E-3</v>
      </c>
      <c r="DIQ25">
        <v>8.2299999999999998E-2</v>
      </c>
      <c r="DIR25">
        <v>0</v>
      </c>
      <c r="DIS25">
        <v>0</v>
      </c>
      <c r="DIT25">
        <v>-0.54479999999999995</v>
      </c>
      <c r="DIU25">
        <v>2</v>
      </c>
      <c r="DIV25">
        <v>1.4200000000000001E-2</v>
      </c>
      <c r="DIW25">
        <v>0.83850000000000002</v>
      </c>
      <c r="DIX25">
        <v>1</v>
      </c>
      <c r="DIY25">
        <v>7.1000000000000004E-3</v>
      </c>
      <c r="DIZ25">
        <v>0.16189999999999999</v>
      </c>
      <c r="DJA25">
        <v>0</v>
      </c>
      <c r="DJB25">
        <v>0</v>
      </c>
      <c r="DJC25">
        <v>-0.54849999999999999</v>
      </c>
      <c r="DJD25">
        <v>0</v>
      </c>
      <c r="DJE25">
        <v>0</v>
      </c>
      <c r="DJF25">
        <v>-0.45090000000000002</v>
      </c>
      <c r="DJG25">
        <v>0</v>
      </c>
      <c r="DJH25">
        <v>0</v>
      </c>
      <c r="DJI25">
        <v>-0.60389999999999999</v>
      </c>
      <c r="DJJ25">
        <v>0</v>
      </c>
      <c r="DJK25">
        <v>0</v>
      </c>
      <c r="DJL25">
        <v>-0.42620000000000002</v>
      </c>
      <c r="DJM25">
        <v>0</v>
      </c>
      <c r="DJN25">
        <v>0</v>
      </c>
      <c r="DJO25">
        <v>-0.58940000000000003</v>
      </c>
      <c r="DJP25">
        <v>0</v>
      </c>
      <c r="DJQ25">
        <v>0</v>
      </c>
      <c r="DJR25">
        <v>-0.67349999999999999</v>
      </c>
      <c r="DJS25">
        <v>0</v>
      </c>
      <c r="DJT25">
        <v>0</v>
      </c>
      <c r="DJU25">
        <v>-0.38879999999999998</v>
      </c>
      <c r="DJV25">
        <v>0</v>
      </c>
      <c r="DJW25">
        <v>0</v>
      </c>
      <c r="DJX25">
        <v>-0.70579999999999998</v>
      </c>
      <c r="DJY25">
        <v>0</v>
      </c>
      <c r="DJZ25">
        <v>0</v>
      </c>
      <c r="DKA25">
        <v>-0.87690000000000001</v>
      </c>
      <c r="DKB25">
        <v>0</v>
      </c>
      <c r="DKC25">
        <v>0</v>
      </c>
      <c r="DKD25">
        <v>-0.47470000000000001</v>
      </c>
      <c r="DKE25">
        <v>0</v>
      </c>
      <c r="DKF25">
        <v>0</v>
      </c>
      <c r="DKG25">
        <v>-0.45400000000000001</v>
      </c>
      <c r="DKH25">
        <v>0</v>
      </c>
      <c r="DKI25">
        <v>0</v>
      </c>
      <c r="DKJ25">
        <v>-0.4385</v>
      </c>
      <c r="DKK25">
        <v>0</v>
      </c>
      <c r="DKL25">
        <v>0</v>
      </c>
      <c r="DKM25">
        <v>-0.50719999999999998</v>
      </c>
      <c r="DKN25">
        <v>0</v>
      </c>
      <c r="DKO25">
        <v>0</v>
      </c>
      <c r="DKP25">
        <v>-0.46910000000000002</v>
      </c>
      <c r="DKQ25">
        <v>1</v>
      </c>
      <c r="DKR25">
        <v>7.1000000000000004E-3</v>
      </c>
      <c r="DKS25">
        <v>0.16389999999999999</v>
      </c>
      <c r="DKT25">
        <v>0</v>
      </c>
      <c r="DKU25">
        <v>0</v>
      </c>
      <c r="DKV25">
        <v>-0.44030000000000002</v>
      </c>
      <c r="DKW25">
        <v>0</v>
      </c>
      <c r="DKX25">
        <v>0</v>
      </c>
      <c r="DKY25">
        <v>-0.32129999999999997</v>
      </c>
      <c r="DKZ25">
        <v>2</v>
      </c>
      <c r="DLA25">
        <v>1.4200000000000001E-2</v>
      </c>
      <c r="DLB25">
        <v>1.0262</v>
      </c>
      <c r="DLC25">
        <v>0</v>
      </c>
      <c r="DLD25">
        <v>0</v>
      </c>
      <c r="DLE25">
        <v>-0.3654</v>
      </c>
      <c r="DLF25">
        <v>0</v>
      </c>
      <c r="DLG25">
        <v>0</v>
      </c>
      <c r="DLH25">
        <v>-0.4093</v>
      </c>
      <c r="DLI25">
        <v>0</v>
      </c>
      <c r="DLJ25">
        <v>0</v>
      </c>
      <c r="DLK25">
        <v>-0.49480000000000002</v>
      </c>
      <c r="DLL25">
        <v>1</v>
      </c>
      <c r="DLM25">
        <v>7.1000000000000004E-3</v>
      </c>
      <c r="DLN25">
        <v>0.126</v>
      </c>
      <c r="DLO25">
        <v>0</v>
      </c>
      <c r="DLP25">
        <v>0</v>
      </c>
      <c r="DLQ25">
        <v>-0.26700000000000002</v>
      </c>
      <c r="DLR25">
        <v>0</v>
      </c>
      <c r="DLS25">
        <v>0</v>
      </c>
      <c r="DLT25">
        <v>-0.53849999999999998</v>
      </c>
      <c r="DLU25">
        <v>1</v>
      </c>
      <c r="DLV25">
        <v>7.1000000000000004E-3</v>
      </c>
      <c r="DLW25">
        <v>0.1938</v>
      </c>
      <c r="DLX25">
        <v>0</v>
      </c>
      <c r="DLY25">
        <v>0</v>
      </c>
      <c r="DLZ25">
        <v>-0.62619999999999998</v>
      </c>
      <c r="DMA25">
        <v>0</v>
      </c>
      <c r="DMB25">
        <v>0</v>
      </c>
      <c r="DMC25">
        <v>-0.58099999999999996</v>
      </c>
      <c r="DMD25">
        <v>0</v>
      </c>
      <c r="DME25">
        <v>0</v>
      </c>
      <c r="DMF25">
        <v>-0.52810000000000001</v>
      </c>
      <c r="DMG25">
        <v>0</v>
      </c>
      <c r="DMH25">
        <v>0</v>
      </c>
      <c r="DMI25">
        <v>-0.60629999999999995</v>
      </c>
      <c r="DMJ25">
        <v>1</v>
      </c>
      <c r="DMK25">
        <v>7.1000000000000004E-3</v>
      </c>
      <c r="DML25">
        <v>0.16450000000000001</v>
      </c>
      <c r="DMM25">
        <v>0</v>
      </c>
      <c r="DMN25">
        <v>0</v>
      </c>
      <c r="DMO25">
        <v>-0.50680000000000003</v>
      </c>
      <c r="DMP25">
        <v>0</v>
      </c>
      <c r="DMQ25">
        <v>0</v>
      </c>
      <c r="DMR25">
        <v>-0.52180000000000004</v>
      </c>
      <c r="DMS25">
        <v>0</v>
      </c>
      <c r="DMT25">
        <v>0</v>
      </c>
      <c r="DMU25">
        <v>-0.45950000000000002</v>
      </c>
      <c r="DMV25">
        <v>0</v>
      </c>
      <c r="DMW25">
        <v>0</v>
      </c>
      <c r="DMX25">
        <v>-0.6825</v>
      </c>
      <c r="DMY25">
        <v>0</v>
      </c>
      <c r="DMZ25">
        <v>0</v>
      </c>
      <c r="DNA25">
        <v>-0.2485</v>
      </c>
      <c r="DNB25">
        <v>0</v>
      </c>
      <c r="DNC25">
        <v>0</v>
      </c>
      <c r="DND25">
        <v>-0.39079999999999998</v>
      </c>
      <c r="DNE25">
        <v>0</v>
      </c>
      <c r="DNF25">
        <v>0</v>
      </c>
      <c r="DNG25">
        <v>-0.54879999999999995</v>
      </c>
      <c r="DNH25">
        <v>1</v>
      </c>
      <c r="DNI25">
        <v>7.1000000000000004E-3</v>
      </c>
      <c r="DNJ25">
        <v>0.2402</v>
      </c>
      <c r="DNK25">
        <v>0</v>
      </c>
      <c r="DNL25">
        <v>0</v>
      </c>
      <c r="DNM25">
        <v>-0.59499999999999997</v>
      </c>
      <c r="DNN25">
        <v>0</v>
      </c>
      <c r="DNO25">
        <v>0</v>
      </c>
      <c r="DNP25">
        <v>-0.53510000000000002</v>
      </c>
      <c r="DNQ25">
        <v>0</v>
      </c>
      <c r="DNR25">
        <v>0</v>
      </c>
      <c r="DNS25">
        <v>-0.4229</v>
      </c>
      <c r="DNT25">
        <v>0</v>
      </c>
      <c r="DNU25">
        <v>0</v>
      </c>
      <c r="DNV25">
        <v>-0.36449999999999999</v>
      </c>
      <c r="DNW25">
        <v>1</v>
      </c>
      <c r="DNX25">
        <v>7.1000000000000004E-3</v>
      </c>
      <c r="DNY25">
        <v>0.151</v>
      </c>
      <c r="DNZ25">
        <v>0</v>
      </c>
      <c r="DOA25">
        <v>0</v>
      </c>
      <c r="DOB25">
        <v>-0.30459999999999998</v>
      </c>
      <c r="DOC25">
        <v>0</v>
      </c>
      <c r="DOD25">
        <v>0</v>
      </c>
      <c r="DOE25">
        <v>-0.48670000000000002</v>
      </c>
      <c r="DOF25">
        <v>0</v>
      </c>
      <c r="DOG25">
        <v>0</v>
      </c>
      <c r="DOH25">
        <v>-0.43049999999999999</v>
      </c>
      <c r="DOI25">
        <v>0</v>
      </c>
      <c r="DOJ25">
        <v>0</v>
      </c>
      <c r="DOK25">
        <v>-0.71960000000000002</v>
      </c>
      <c r="DOL25">
        <v>0</v>
      </c>
      <c r="DOM25">
        <v>0</v>
      </c>
      <c r="DON25">
        <v>-0.49230000000000002</v>
      </c>
      <c r="DOO25">
        <v>3</v>
      </c>
      <c r="DOP25">
        <v>2.1299999999999999E-2</v>
      </c>
      <c r="DOQ25">
        <v>1.6548</v>
      </c>
      <c r="DOR25">
        <v>0</v>
      </c>
      <c r="DOS25">
        <v>0</v>
      </c>
      <c r="DOT25">
        <v>-0.36209999999999998</v>
      </c>
      <c r="DOU25">
        <v>0</v>
      </c>
      <c r="DOV25">
        <v>0</v>
      </c>
      <c r="DOW25">
        <v>-0.75839999999999996</v>
      </c>
      <c r="DOX25">
        <v>0</v>
      </c>
      <c r="DOY25">
        <v>0</v>
      </c>
      <c r="DOZ25">
        <v>-0.30459999999999998</v>
      </c>
      <c r="DPA25">
        <v>0</v>
      </c>
      <c r="DPB25">
        <v>0</v>
      </c>
      <c r="DPC25">
        <v>-0.59630000000000005</v>
      </c>
      <c r="DPD25">
        <v>0</v>
      </c>
      <c r="DPE25">
        <v>0</v>
      </c>
      <c r="DPF25">
        <v>-0.55149999999999999</v>
      </c>
      <c r="DPG25">
        <v>0</v>
      </c>
      <c r="DPH25">
        <v>0</v>
      </c>
      <c r="DPI25">
        <v>-0.21879999999999999</v>
      </c>
      <c r="DPJ25">
        <v>1</v>
      </c>
      <c r="DPK25">
        <v>7.1000000000000004E-3</v>
      </c>
      <c r="DPL25">
        <v>0.2485</v>
      </c>
      <c r="DPM25">
        <v>3</v>
      </c>
      <c r="DPN25">
        <v>2.1299999999999999E-2</v>
      </c>
      <c r="DPO25">
        <v>1.5982000000000001</v>
      </c>
      <c r="DPP25">
        <v>3</v>
      </c>
      <c r="DPQ25">
        <v>2.1299999999999999E-2</v>
      </c>
      <c r="DPR25">
        <v>1.2892999999999999</v>
      </c>
      <c r="DPS25">
        <v>0</v>
      </c>
      <c r="DPT25">
        <v>0</v>
      </c>
      <c r="DPU25">
        <v>-0.45610000000000001</v>
      </c>
      <c r="DPV25">
        <v>0</v>
      </c>
      <c r="DPW25">
        <v>0</v>
      </c>
      <c r="DPX25">
        <v>-0.50049999999999994</v>
      </c>
      <c r="DPY25">
        <v>0</v>
      </c>
      <c r="DPZ25">
        <v>0</v>
      </c>
      <c r="DQA25">
        <v>-0.35360000000000003</v>
      </c>
      <c r="DQB25">
        <v>0</v>
      </c>
      <c r="DQC25">
        <v>0</v>
      </c>
      <c r="DQD25">
        <v>-0.46010000000000001</v>
      </c>
      <c r="DQE25">
        <v>0</v>
      </c>
      <c r="DQF25">
        <v>0</v>
      </c>
      <c r="DQG25">
        <v>-0.34589999999999999</v>
      </c>
      <c r="DQH25">
        <v>1</v>
      </c>
      <c r="DQI25">
        <v>7.1000000000000004E-3</v>
      </c>
      <c r="DQJ25">
        <v>0.21870000000000001</v>
      </c>
      <c r="DQK25">
        <v>2</v>
      </c>
      <c r="DQL25">
        <v>1.4200000000000001E-2</v>
      </c>
      <c r="DQM25">
        <v>1.0981000000000001</v>
      </c>
      <c r="DQN25">
        <v>0</v>
      </c>
      <c r="DQO25">
        <v>0</v>
      </c>
      <c r="DQP25">
        <v>-0.62350000000000005</v>
      </c>
      <c r="DQQ25">
        <v>0</v>
      </c>
      <c r="DQR25">
        <v>0</v>
      </c>
      <c r="DQS25">
        <v>-0.46089999999999998</v>
      </c>
      <c r="DQT25">
        <v>0</v>
      </c>
      <c r="DQU25">
        <v>0</v>
      </c>
      <c r="DQV25">
        <v>-0.51329999999999998</v>
      </c>
      <c r="DQW25">
        <v>0</v>
      </c>
      <c r="DQX25">
        <v>0</v>
      </c>
      <c r="DQY25">
        <v>-0.54600000000000004</v>
      </c>
      <c r="DQZ25">
        <v>0</v>
      </c>
      <c r="DRA25">
        <v>0</v>
      </c>
      <c r="DRB25">
        <v>-0.41610000000000003</v>
      </c>
      <c r="DRC25">
        <v>2</v>
      </c>
      <c r="DRD25">
        <v>1.4200000000000001E-2</v>
      </c>
      <c r="DRE25">
        <v>0.52790000000000004</v>
      </c>
      <c r="DRF25">
        <v>0</v>
      </c>
      <c r="DRG25">
        <v>0</v>
      </c>
      <c r="DRH25">
        <v>-0.47589999999999999</v>
      </c>
      <c r="DRI25">
        <v>0</v>
      </c>
      <c r="DRJ25">
        <v>0</v>
      </c>
      <c r="DRK25">
        <v>-0.40710000000000002</v>
      </c>
      <c r="DRL25">
        <v>0</v>
      </c>
      <c r="DRM25">
        <v>0</v>
      </c>
      <c r="DRN25">
        <v>-0.38990000000000002</v>
      </c>
      <c r="DRO25">
        <v>2</v>
      </c>
      <c r="DRP25">
        <v>1.4200000000000001E-2</v>
      </c>
      <c r="DRQ25">
        <v>1.1640999999999999</v>
      </c>
      <c r="DRR25">
        <v>0</v>
      </c>
      <c r="DRS25">
        <v>0</v>
      </c>
      <c r="DRT25">
        <v>-0.43430000000000002</v>
      </c>
      <c r="DRU25">
        <v>0</v>
      </c>
      <c r="DRV25">
        <v>0</v>
      </c>
      <c r="DRW25">
        <v>-0.44219999999999998</v>
      </c>
      <c r="DRX25">
        <v>0</v>
      </c>
      <c r="DRY25">
        <v>0</v>
      </c>
      <c r="DRZ25">
        <v>-0.4012</v>
      </c>
      <c r="DSA25">
        <v>0</v>
      </c>
      <c r="DSB25">
        <v>0</v>
      </c>
      <c r="DSC25">
        <v>-0.34150000000000003</v>
      </c>
      <c r="DSD25">
        <v>0</v>
      </c>
      <c r="DSE25">
        <v>0</v>
      </c>
      <c r="DSF25">
        <v>-0.63319999999999999</v>
      </c>
      <c r="DSG25">
        <v>2</v>
      </c>
      <c r="DSH25">
        <v>1.4200000000000001E-2</v>
      </c>
      <c r="DSI25">
        <v>0.38229999999999997</v>
      </c>
      <c r="DSJ25">
        <v>1</v>
      </c>
      <c r="DSK25">
        <v>7.1000000000000004E-3</v>
      </c>
      <c r="DSL25">
        <v>0.27050000000000002</v>
      </c>
      <c r="DSM25">
        <v>0</v>
      </c>
      <c r="DSN25">
        <v>0</v>
      </c>
      <c r="DSO25">
        <v>-0.62260000000000004</v>
      </c>
      <c r="DSP25">
        <v>0</v>
      </c>
      <c r="DSQ25">
        <v>0</v>
      </c>
      <c r="DSR25">
        <v>-0.28199999999999997</v>
      </c>
      <c r="DSS25">
        <v>0</v>
      </c>
      <c r="DST25">
        <v>0</v>
      </c>
      <c r="DSU25">
        <v>-0.32529999999999998</v>
      </c>
      <c r="DSV25">
        <v>0</v>
      </c>
      <c r="DSW25">
        <v>0</v>
      </c>
      <c r="DSX25">
        <v>-0.50690000000000002</v>
      </c>
      <c r="DSY25">
        <v>1</v>
      </c>
      <c r="DSZ25">
        <v>7.1000000000000004E-3</v>
      </c>
      <c r="DTA25">
        <v>0.2969</v>
      </c>
      <c r="DTB25">
        <v>1</v>
      </c>
      <c r="DTC25">
        <v>7.1000000000000004E-3</v>
      </c>
      <c r="DTD25">
        <v>0.17829999999999999</v>
      </c>
      <c r="DTE25">
        <v>0</v>
      </c>
      <c r="DTF25">
        <v>0</v>
      </c>
      <c r="DTG25">
        <v>-0.63119999999999998</v>
      </c>
      <c r="DTH25">
        <v>0</v>
      </c>
      <c r="DTI25">
        <v>0</v>
      </c>
      <c r="DTJ25">
        <v>-0.43109999999999998</v>
      </c>
      <c r="DTK25">
        <v>0</v>
      </c>
      <c r="DTL25">
        <v>0</v>
      </c>
      <c r="DTM25">
        <v>-0.35570000000000002</v>
      </c>
      <c r="DTN25">
        <v>3</v>
      </c>
      <c r="DTO25">
        <v>2.1299999999999999E-2</v>
      </c>
      <c r="DTP25">
        <v>2.3704999999999998</v>
      </c>
      <c r="DTQ25">
        <v>0</v>
      </c>
      <c r="DTR25">
        <v>0</v>
      </c>
      <c r="DTS25">
        <v>-0.52149999999999996</v>
      </c>
      <c r="DTT25">
        <v>0</v>
      </c>
      <c r="DTU25">
        <v>0</v>
      </c>
      <c r="DTV25">
        <v>-0.52900000000000003</v>
      </c>
      <c r="DTW25">
        <v>0</v>
      </c>
      <c r="DTX25">
        <v>0</v>
      </c>
      <c r="DTY25">
        <v>-0.52629999999999999</v>
      </c>
      <c r="DTZ25">
        <v>0</v>
      </c>
      <c r="DUA25">
        <v>0</v>
      </c>
      <c r="DUB25">
        <v>-0.47</v>
      </c>
      <c r="DUC25">
        <v>0</v>
      </c>
      <c r="DUD25">
        <v>0</v>
      </c>
      <c r="DUE25">
        <v>-0.30840000000000001</v>
      </c>
      <c r="DUF25">
        <v>0</v>
      </c>
      <c r="DUG25">
        <v>0</v>
      </c>
      <c r="DUH25">
        <v>-0.5968</v>
      </c>
      <c r="DUI25">
        <v>0</v>
      </c>
      <c r="DUJ25">
        <v>0</v>
      </c>
      <c r="DUK25">
        <v>-0.55279999999999996</v>
      </c>
      <c r="DUL25">
        <v>0</v>
      </c>
      <c r="DUM25">
        <v>0</v>
      </c>
      <c r="DUN25">
        <v>-0.60209999999999997</v>
      </c>
      <c r="DUO25">
        <v>0</v>
      </c>
      <c r="DUP25">
        <v>0</v>
      </c>
      <c r="DUQ25">
        <v>-0.48120000000000002</v>
      </c>
      <c r="DUR25">
        <v>0</v>
      </c>
      <c r="DUS25">
        <v>0</v>
      </c>
      <c r="DUT25">
        <v>-0.59750000000000003</v>
      </c>
      <c r="DUU25">
        <v>1</v>
      </c>
      <c r="DUV25">
        <v>7.1000000000000004E-3</v>
      </c>
      <c r="DUW25">
        <v>0.32819999999999999</v>
      </c>
      <c r="DUX25">
        <v>0</v>
      </c>
      <c r="DUY25">
        <v>0</v>
      </c>
      <c r="DUZ25">
        <v>-0.58540000000000003</v>
      </c>
      <c r="DVA25">
        <v>1</v>
      </c>
      <c r="DVB25">
        <v>7.1000000000000004E-3</v>
      </c>
      <c r="DVC25">
        <v>0.19320000000000001</v>
      </c>
      <c r="DVD25">
        <v>0</v>
      </c>
      <c r="DVE25">
        <v>0</v>
      </c>
      <c r="DVF25">
        <v>-0.48280000000000001</v>
      </c>
      <c r="DVG25">
        <v>0</v>
      </c>
      <c r="DVH25">
        <v>0</v>
      </c>
      <c r="DVI25">
        <v>-0.2631</v>
      </c>
      <c r="DVJ25">
        <v>0</v>
      </c>
      <c r="DVK25">
        <v>0</v>
      </c>
      <c r="DVL25">
        <v>-0.52090000000000003</v>
      </c>
      <c r="DVM25">
        <v>0</v>
      </c>
      <c r="DVN25">
        <v>0</v>
      </c>
      <c r="DVO25">
        <v>-0.46970000000000001</v>
      </c>
      <c r="DVP25">
        <v>0</v>
      </c>
      <c r="DVQ25">
        <v>0</v>
      </c>
      <c r="DVR25">
        <v>-0.50180000000000002</v>
      </c>
      <c r="DVS25">
        <v>0</v>
      </c>
      <c r="DVT25">
        <v>0</v>
      </c>
      <c r="DVU25">
        <v>-0.54490000000000005</v>
      </c>
      <c r="DVV25">
        <v>3</v>
      </c>
      <c r="DVW25">
        <v>2.1299999999999999E-2</v>
      </c>
      <c r="DVX25">
        <v>1.9315</v>
      </c>
      <c r="DVY25">
        <v>0</v>
      </c>
      <c r="DVZ25">
        <v>0</v>
      </c>
      <c r="DWA25">
        <v>-0.61770000000000003</v>
      </c>
      <c r="DWB25">
        <v>0</v>
      </c>
      <c r="DWC25">
        <v>0</v>
      </c>
      <c r="DWD25">
        <v>-0.59709999999999996</v>
      </c>
      <c r="DWE25">
        <v>0</v>
      </c>
      <c r="DWF25">
        <v>0</v>
      </c>
      <c r="DWG25">
        <v>-0.48049999999999998</v>
      </c>
      <c r="DWH25">
        <v>1</v>
      </c>
      <c r="DWI25">
        <v>7.1000000000000004E-3</v>
      </c>
      <c r="DWJ25">
        <v>0.32040000000000002</v>
      </c>
      <c r="DWK25">
        <v>0</v>
      </c>
      <c r="DWL25">
        <v>0</v>
      </c>
      <c r="DWM25">
        <v>-0.43880000000000002</v>
      </c>
      <c r="DWN25">
        <v>0</v>
      </c>
      <c r="DWO25">
        <v>0</v>
      </c>
      <c r="DWP25">
        <v>-0.24890000000000001</v>
      </c>
      <c r="DWQ25">
        <v>1</v>
      </c>
      <c r="DWR25">
        <v>7.1000000000000004E-3</v>
      </c>
      <c r="DWS25">
        <v>0.30070000000000002</v>
      </c>
      <c r="DWT25">
        <v>2</v>
      </c>
      <c r="DWU25">
        <v>1.4200000000000001E-2</v>
      </c>
      <c r="DWV25">
        <v>0.64829999999999999</v>
      </c>
      <c r="DWW25">
        <v>0</v>
      </c>
      <c r="DWX25">
        <v>0</v>
      </c>
      <c r="DWY25">
        <v>-0.42499999999999999</v>
      </c>
      <c r="DWZ25">
        <v>0</v>
      </c>
      <c r="DXA25">
        <v>0</v>
      </c>
      <c r="DXB25">
        <v>-0.4622</v>
      </c>
      <c r="DXC25">
        <v>0</v>
      </c>
      <c r="DXD25">
        <v>0</v>
      </c>
      <c r="DXE25">
        <v>-0.70440000000000003</v>
      </c>
      <c r="DXF25">
        <v>0</v>
      </c>
      <c r="DXG25">
        <v>0</v>
      </c>
      <c r="DXH25">
        <v>-0.43919999999999998</v>
      </c>
      <c r="DXI25">
        <v>0</v>
      </c>
      <c r="DXJ25">
        <v>0</v>
      </c>
      <c r="DXK25">
        <v>-0.33600000000000002</v>
      </c>
      <c r="DXL25">
        <v>3</v>
      </c>
      <c r="DXM25">
        <v>2.1299999999999999E-2</v>
      </c>
      <c r="DXN25">
        <v>1.5628</v>
      </c>
      <c r="DXO25">
        <v>0</v>
      </c>
      <c r="DXP25">
        <v>0</v>
      </c>
      <c r="DXQ25">
        <v>-0.53129999999999999</v>
      </c>
      <c r="DXR25">
        <v>0</v>
      </c>
      <c r="DXS25">
        <v>0</v>
      </c>
      <c r="DXT25">
        <v>-0.45550000000000002</v>
      </c>
      <c r="DXU25">
        <v>2</v>
      </c>
      <c r="DXV25">
        <v>1.4200000000000001E-2</v>
      </c>
      <c r="DXW25">
        <v>1.1243000000000001</v>
      </c>
      <c r="DXX25">
        <v>1</v>
      </c>
      <c r="DXY25">
        <v>7.1000000000000004E-3</v>
      </c>
      <c r="DXZ25">
        <v>0.35089999999999999</v>
      </c>
      <c r="DYA25">
        <v>0</v>
      </c>
      <c r="DYB25">
        <v>0</v>
      </c>
      <c r="DYC25">
        <v>-0.44529999999999997</v>
      </c>
      <c r="DYD25">
        <v>0</v>
      </c>
      <c r="DYE25">
        <v>0</v>
      </c>
      <c r="DYF25">
        <v>-0.31040000000000001</v>
      </c>
      <c r="DYG25">
        <v>0</v>
      </c>
      <c r="DYH25">
        <v>0</v>
      </c>
      <c r="DYI25">
        <v>-0.3014</v>
      </c>
      <c r="DYJ25">
        <v>0</v>
      </c>
      <c r="DYK25">
        <v>0</v>
      </c>
      <c r="DYL25">
        <v>-0.50119999999999998</v>
      </c>
      <c r="DYM25">
        <v>1</v>
      </c>
      <c r="DYN25">
        <v>7.1000000000000004E-3</v>
      </c>
      <c r="DYO25">
        <v>0.20230000000000001</v>
      </c>
      <c r="DYP25">
        <v>0</v>
      </c>
      <c r="DYQ25">
        <v>0</v>
      </c>
      <c r="DYR25">
        <v>-0.55169999999999997</v>
      </c>
      <c r="DYS25">
        <v>0</v>
      </c>
      <c r="DYT25">
        <v>0</v>
      </c>
      <c r="DYU25">
        <v>-0.47820000000000001</v>
      </c>
      <c r="DYV25">
        <v>2</v>
      </c>
      <c r="DYW25">
        <v>1.4200000000000001E-2</v>
      </c>
      <c r="DYX25">
        <v>0.90900000000000003</v>
      </c>
      <c r="DYY25">
        <v>0</v>
      </c>
      <c r="DYZ25">
        <v>0</v>
      </c>
      <c r="DZA25">
        <v>-0.50339999999999996</v>
      </c>
      <c r="DZB25">
        <v>0</v>
      </c>
      <c r="DZC25">
        <v>0</v>
      </c>
      <c r="DZD25">
        <v>-0.53400000000000003</v>
      </c>
      <c r="DZE25">
        <v>0</v>
      </c>
      <c r="DZF25">
        <v>0</v>
      </c>
      <c r="DZG25">
        <v>-0.37280000000000002</v>
      </c>
      <c r="DZH25">
        <v>0</v>
      </c>
      <c r="DZI25">
        <v>0</v>
      </c>
      <c r="DZJ25">
        <v>-0.3997</v>
      </c>
      <c r="DZK25">
        <v>1</v>
      </c>
      <c r="DZL25">
        <v>7.1000000000000004E-3</v>
      </c>
      <c r="DZM25">
        <v>0.42180000000000001</v>
      </c>
      <c r="DZN25">
        <v>0</v>
      </c>
      <c r="DZO25">
        <v>0</v>
      </c>
      <c r="DZP25">
        <v>-0.69720000000000004</v>
      </c>
      <c r="DZQ25">
        <v>0</v>
      </c>
      <c r="DZR25">
        <v>0</v>
      </c>
      <c r="DZS25">
        <v>-0.61480000000000001</v>
      </c>
      <c r="DZT25">
        <v>0</v>
      </c>
      <c r="DZU25">
        <v>0</v>
      </c>
      <c r="DZV25">
        <v>-0.18329999999999999</v>
      </c>
      <c r="DZW25">
        <v>1</v>
      </c>
      <c r="DZX25">
        <v>7.1000000000000004E-3</v>
      </c>
      <c r="DZY25">
        <v>0.37180000000000002</v>
      </c>
      <c r="DZZ25">
        <v>0</v>
      </c>
      <c r="EAA25">
        <v>0</v>
      </c>
      <c r="EAB25">
        <v>-0.44579999999999997</v>
      </c>
      <c r="EAC25">
        <v>0</v>
      </c>
      <c r="EAD25">
        <v>0</v>
      </c>
      <c r="EAE25">
        <v>-0.2979</v>
      </c>
      <c r="EAF25">
        <v>0</v>
      </c>
      <c r="EAG25">
        <v>0</v>
      </c>
      <c r="EAH25">
        <v>-0.37269999999999998</v>
      </c>
      <c r="EAI25">
        <v>0</v>
      </c>
      <c r="EAJ25">
        <v>0</v>
      </c>
      <c r="EAK25">
        <v>-0.26769999999999999</v>
      </c>
      <c r="EAL25">
        <v>0</v>
      </c>
      <c r="EAM25">
        <v>0</v>
      </c>
      <c r="EAN25">
        <v>-0.72599999999999998</v>
      </c>
      <c r="EAO25">
        <v>1</v>
      </c>
      <c r="EAP25">
        <v>7.1000000000000004E-3</v>
      </c>
      <c r="EAQ25">
        <v>0.45629999999999998</v>
      </c>
      <c r="EAR25">
        <v>1</v>
      </c>
      <c r="EAS25">
        <v>7.1000000000000004E-3</v>
      </c>
      <c r="EAT25">
        <v>0.39889999999999998</v>
      </c>
      <c r="EAU25">
        <v>1</v>
      </c>
      <c r="EAV25">
        <v>7.1000000000000004E-3</v>
      </c>
      <c r="EAW25">
        <v>0.25419999999999998</v>
      </c>
      <c r="EAX25">
        <v>1</v>
      </c>
      <c r="EAY25">
        <v>7.1000000000000004E-3</v>
      </c>
      <c r="EAZ25">
        <v>0.3402</v>
      </c>
      <c r="EBA25">
        <v>6</v>
      </c>
      <c r="EBB25">
        <v>4.2700000000000002E-2</v>
      </c>
      <c r="EBC25">
        <v>4.335</v>
      </c>
      <c r="EBD25">
        <v>0</v>
      </c>
      <c r="EBE25">
        <v>0</v>
      </c>
      <c r="EBF25">
        <v>-0.4647</v>
      </c>
      <c r="EBG25">
        <v>0</v>
      </c>
      <c r="EBH25">
        <v>0</v>
      </c>
      <c r="EBI25">
        <v>-0.47610000000000002</v>
      </c>
      <c r="EBJ25">
        <v>0</v>
      </c>
      <c r="EBK25">
        <v>0</v>
      </c>
      <c r="EBL25">
        <v>-0.37569999999999998</v>
      </c>
      <c r="EBM25">
        <v>0</v>
      </c>
      <c r="EBN25">
        <v>0</v>
      </c>
      <c r="EBO25">
        <v>-0.61229999999999996</v>
      </c>
      <c r="EBP25">
        <v>0</v>
      </c>
      <c r="EBQ25">
        <v>0</v>
      </c>
      <c r="EBR25">
        <v>-0.55530000000000002</v>
      </c>
      <c r="EBS25">
        <v>1</v>
      </c>
      <c r="EBT25">
        <v>7.1000000000000004E-3</v>
      </c>
      <c r="EBU25">
        <v>0.36449999999999999</v>
      </c>
      <c r="EBV25">
        <v>0</v>
      </c>
      <c r="EBW25">
        <v>0</v>
      </c>
      <c r="EBX25">
        <v>-0.35270000000000001</v>
      </c>
      <c r="EBY25">
        <v>0</v>
      </c>
      <c r="EBZ25">
        <v>0</v>
      </c>
      <c r="ECA25">
        <v>-0.56369999999999998</v>
      </c>
      <c r="ECB25">
        <v>3</v>
      </c>
      <c r="ECC25">
        <v>2.1299999999999999E-2</v>
      </c>
      <c r="ECD25">
        <v>2.2040000000000002</v>
      </c>
      <c r="ECE25">
        <v>0</v>
      </c>
      <c r="ECF25">
        <v>0</v>
      </c>
      <c r="ECG25">
        <v>-0.60919999999999996</v>
      </c>
      <c r="ECH25">
        <v>0</v>
      </c>
      <c r="ECI25">
        <v>0</v>
      </c>
      <c r="ECJ25">
        <v>-0.4778</v>
      </c>
      <c r="ECK25">
        <v>1</v>
      </c>
      <c r="ECL25">
        <v>7.1000000000000004E-3</v>
      </c>
      <c r="ECM25">
        <v>0.43809999999999999</v>
      </c>
      <c r="ECN25">
        <v>1</v>
      </c>
      <c r="ECO25">
        <v>7.1000000000000004E-3</v>
      </c>
      <c r="ECP25">
        <v>0.30149999999999999</v>
      </c>
      <c r="ECQ25">
        <v>0</v>
      </c>
      <c r="ECR25">
        <v>0</v>
      </c>
      <c r="ECS25">
        <v>-0.35820000000000002</v>
      </c>
      <c r="ECT25">
        <v>0</v>
      </c>
      <c r="ECU25">
        <v>0</v>
      </c>
      <c r="ECV25">
        <v>-0.41760000000000003</v>
      </c>
      <c r="ECW25">
        <v>0</v>
      </c>
      <c r="ECX25">
        <v>0</v>
      </c>
      <c r="ECY25">
        <v>-0.36840000000000001</v>
      </c>
      <c r="ECZ25">
        <v>0</v>
      </c>
      <c r="EDA25">
        <v>0</v>
      </c>
      <c r="EDB25">
        <v>-0.45240000000000002</v>
      </c>
      <c r="EDC25">
        <v>0</v>
      </c>
      <c r="EDD25">
        <v>0</v>
      </c>
      <c r="EDE25">
        <v>-0.38169999999999998</v>
      </c>
      <c r="EDF25">
        <v>0</v>
      </c>
      <c r="EDG25">
        <v>0</v>
      </c>
      <c r="EDH25">
        <v>-0.4929</v>
      </c>
      <c r="EDI25">
        <v>0</v>
      </c>
      <c r="EDJ25">
        <v>0</v>
      </c>
      <c r="EDK25">
        <v>-0.62849999999999995</v>
      </c>
      <c r="EDL25">
        <v>0</v>
      </c>
      <c r="EDM25">
        <v>0</v>
      </c>
      <c r="EDN25">
        <v>-0.50509999999999999</v>
      </c>
      <c r="EDO25">
        <v>0</v>
      </c>
      <c r="EDP25">
        <v>0</v>
      </c>
      <c r="EDQ25">
        <v>-0.41710000000000003</v>
      </c>
      <c r="EDR25">
        <v>0</v>
      </c>
      <c r="EDS25">
        <v>0</v>
      </c>
      <c r="EDT25">
        <v>-0.34910000000000002</v>
      </c>
      <c r="EDU25">
        <v>0</v>
      </c>
      <c r="EDV25">
        <v>0</v>
      </c>
      <c r="EDW25">
        <v>-0.59299999999999997</v>
      </c>
      <c r="EDX25">
        <v>0</v>
      </c>
      <c r="EDY25">
        <v>0</v>
      </c>
      <c r="EDZ25">
        <v>-0.29249999999999998</v>
      </c>
      <c r="EEA25">
        <v>1</v>
      </c>
      <c r="EEB25">
        <v>7.1000000000000004E-3</v>
      </c>
      <c r="EEC25">
        <v>0.3553</v>
      </c>
      <c r="EED25">
        <v>0</v>
      </c>
      <c r="EEE25">
        <v>0</v>
      </c>
      <c r="EEF25">
        <v>-0.48230000000000001</v>
      </c>
      <c r="EEG25">
        <v>0</v>
      </c>
      <c r="EEH25">
        <v>0</v>
      </c>
      <c r="EEI25">
        <v>-0.49330000000000002</v>
      </c>
      <c r="EEJ25">
        <v>0</v>
      </c>
      <c r="EEK25">
        <v>0</v>
      </c>
      <c r="EEL25">
        <v>-0.5383</v>
      </c>
      <c r="EEM25">
        <v>0</v>
      </c>
      <c r="EEN25">
        <v>0</v>
      </c>
      <c r="EEO25">
        <v>-0.63260000000000005</v>
      </c>
      <c r="EEP25">
        <v>0</v>
      </c>
      <c r="EEQ25">
        <v>0</v>
      </c>
      <c r="EER25">
        <v>-0.34949999999999998</v>
      </c>
      <c r="EES25">
        <v>0</v>
      </c>
      <c r="EET25">
        <v>0</v>
      </c>
      <c r="EEU25">
        <v>-0.24979999999999999</v>
      </c>
      <c r="EEV25">
        <v>0</v>
      </c>
      <c r="EEW25">
        <v>0</v>
      </c>
      <c r="EEX25">
        <v>-0.42420000000000002</v>
      </c>
      <c r="EEY25">
        <v>0</v>
      </c>
      <c r="EEZ25">
        <v>0</v>
      </c>
      <c r="EFA25">
        <v>-0.52329999999999999</v>
      </c>
      <c r="EFB25">
        <v>1</v>
      </c>
      <c r="EFC25">
        <v>7.1000000000000004E-3</v>
      </c>
      <c r="EFD25">
        <v>0.30869999999999997</v>
      </c>
      <c r="EFE25">
        <v>0</v>
      </c>
      <c r="EFF25">
        <v>0</v>
      </c>
      <c r="EFG25">
        <v>-0.45479999999999998</v>
      </c>
      <c r="EFH25">
        <v>3</v>
      </c>
      <c r="EFI25">
        <v>2.1299999999999999E-2</v>
      </c>
      <c r="EFJ25">
        <v>2.5689000000000002</v>
      </c>
      <c r="EFK25">
        <v>2</v>
      </c>
      <c r="EFL25">
        <v>1.4200000000000001E-2</v>
      </c>
      <c r="EFM25">
        <v>1.3201000000000001</v>
      </c>
      <c r="EFN25">
        <v>0</v>
      </c>
      <c r="EFO25">
        <v>0</v>
      </c>
      <c r="EFP25">
        <v>-0.48320000000000002</v>
      </c>
      <c r="EFQ25">
        <v>0</v>
      </c>
      <c r="EFR25">
        <v>0</v>
      </c>
      <c r="EFS25">
        <v>-0.44719999999999999</v>
      </c>
      <c r="EFT25">
        <v>0</v>
      </c>
      <c r="EFU25">
        <v>0</v>
      </c>
      <c r="EFV25">
        <v>-0.3493</v>
      </c>
      <c r="EFW25">
        <v>0</v>
      </c>
      <c r="EFX25">
        <v>0</v>
      </c>
      <c r="EFY25">
        <v>-0.40160000000000001</v>
      </c>
      <c r="EFZ25">
        <v>0</v>
      </c>
      <c r="EGA25">
        <v>0</v>
      </c>
      <c r="EGB25">
        <v>-0.53139999999999998</v>
      </c>
      <c r="EGC25">
        <v>1</v>
      </c>
      <c r="EGD25">
        <v>7.1000000000000004E-3</v>
      </c>
      <c r="EGE25">
        <v>0.47239999999999999</v>
      </c>
      <c r="EGF25">
        <v>0</v>
      </c>
      <c r="EGG25">
        <v>0</v>
      </c>
      <c r="EGH25">
        <v>-0.44969999999999999</v>
      </c>
      <c r="EGI25">
        <v>0</v>
      </c>
      <c r="EGJ25">
        <v>0</v>
      </c>
      <c r="EGK25">
        <v>-0.42909999999999998</v>
      </c>
      <c r="EGL25">
        <v>1</v>
      </c>
      <c r="EGM25">
        <v>7.1000000000000004E-3</v>
      </c>
      <c r="EGN25">
        <v>0.496</v>
      </c>
      <c r="EGO25">
        <v>0</v>
      </c>
      <c r="EGP25">
        <v>0</v>
      </c>
      <c r="EGQ25">
        <v>-0.63300000000000001</v>
      </c>
      <c r="EGR25">
        <v>0</v>
      </c>
      <c r="EGS25">
        <v>0</v>
      </c>
      <c r="EGT25">
        <v>-0.35820000000000002</v>
      </c>
      <c r="EGU25">
        <v>0</v>
      </c>
      <c r="EGV25">
        <v>0</v>
      </c>
      <c r="EGW25">
        <v>-0.38019999999999998</v>
      </c>
      <c r="EGX25">
        <v>0</v>
      </c>
      <c r="EGY25">
        <v>0</v>
      </c>
      <c r="EGZ25">
        <v>-0.47710000000000002</v>
      </c>
      <c r="EHA25">
        <v>1</v>
      </c>
      <c r="EHB25">
        <v>7.1000000000000004E-3</v>
      </c>
      <c r="EHC25">
        <v>0.41310000000000002</v>
      </c>
      <c r="EHD25">
        <v>0</v>
      </c>
      <c r="EHE25">
        <v>0</v>
      </c>
      <c r="EHF25">
        <v>-0.31180000000000002</v>
      </c>
      <c r="EHG25">
        <v>0</v>
      </c>
      <c r="EHH25">
        <v>0</v>
      </c>
      <c r="EHI25">
        <v>-0.36570000000000003</v>
      </c>
      <c r="EHJ25">
        <v>2</v>
      </c>
      <c r="EHK25">
        <v>1.4200000000000001E-2</v>
      </c>
      <c r="EHL25">
        <v>1.5920000000000001</v>
      </c>
      <c r="EHM25">
        <v>0</v>
      </c>
      <c r="EHN25">
        <v>0</v>
      </c>
      <c r="EHO25">
        <v>-0.41299999999999998</v>
      </c>
      <c r="EHP25">
        <v>0</v>
      </c>
      <c r="EHQ25">
        <v>0</v>
      </c>
      <c r="EHR25">
        <v>-0.3906</v>
      </c>
      <c r="EHS25">
        <v>0</v>
      </c>
      <c r="EHT25">
        <v>0</v>
      </c>
      <c r="EHU25">
        <v>-0.5696</v>
      </c>
      <c r="EHV25">
        <v>0</v>
      </c>
      <c r="EHW25">
        <v>0</v>
      </c>
      <c r="EHX25">
        <v>-0.57899999999999996</v>
      </c>
      <c r="EHY25">
        <v>0</v>
      </c>
      <c r="EHZ25">
        <v>0</v>
      </c>
      <c r="EIA25">
        <v>-0.47410000000000002</v>
      </c>
      <c r="EIB25">
        <v>0</v>
      </c>
      <c r="EIC25">
        <v>0</v>
      </c>
      <c r="EID25">
        <v>-0.52249999999999996</v>
      </c>
      <c r="EIE25">
        <v>0</v>
      </c>
      <c r="EIF25">
        <v>0</v>
      </c>
      <c r="EIG25">
        <v>-0.46210000000000001</v>
      </c>
      <c r="EIH25">
        <v>0</v>
      </c>
      <c r="EII25">
        <v>0</v>
      </c>
      <c r="EIJ25">
        <v>-0.45350000000000001</v>
      </c>
      <c r="EIK25">
        <v>0</v>
      </c>
      <c r="EIL25">
        <v>0</v>
      </c>
      <c r="EIM25">
        <v>-0.35820000000000002</v>
      </c>
      <c r="EIN25">
        <v>0</v>
      </c>
      <c r="EIO25">
        <v>0</v>
      </c>
      <c r="EIP25">
        <v>-0.25700000000000001</v>
      </c>
      <c r="EIQ25">
        <v>0</v>
      </c>
      <c r="EIR25">
        <v>0</v>
      </c>
      <c r="EIS25">
        <v>-0.45669999999999999</v>
      </c>
      <c r="EIT25">
        <v>0</v>
      </c>
      <c r="EIU25">
        <v>0</v>
      </c>
      <c r="EIV25">
        <v>-0.45119999999999999</v>
      </c>
      <c r="EIW25">
        <v>0</v>
      </c>
      <c r="EIX25">
        <v>0</v>
      </c>
      <c r="EIY25">
        <v>-0.57840000000000003</v>
      </c>
      <c r="EIZ25">
        <v>0</v>
      </c>
      <c r="EJA25">
        <v>0</v>
      </c>
      <c r="EJB25">
        <v>-0.23830000000000001</v>
      </c>
      <c r="EJC25">
        <v>0</v>
      </c>
      <c r="EJD25">
        <v>0</v>
      </c>
      <c r="EJE25">
        <v>-0.4597</v>
      </c>
      <c r="EJF25">
        <v>0</v>
      </c>
      <c r="EJG25">
        <v>0</v>
      </c>
      <c r="EJH25">
        <v>-0.30959999999999999</v>
      </c>
      <c r="EJI25">
        <v>0</v>
      </c>
      <c r="EJJ25">
        <v>0</v>
      </c>
      <c r="EJK25">
        <v>-0.26279999999999998</v>
      </c>
      <c r="EJL25">
        <v>0</v>
      </c>
      <c r="EJM25">
        <v>0</v>
      </c>
      <c r="EJN25">
        <v>-0.47320000000000001</v>
      </c>
      <c r="EJO25">
        <v>0</v>
      </c>
      <c r="EJP25">
        <v>0</v>
      </c>
      <c r="EJQ25">
        <v>-0.39410000000000001</v>
      </c>
      <c r="EJR25">
        <v>0</v>
      </c>
      <c r="EJS25">
        <v>0</v>
      </c>
      <c r="EJT25">
        <v>-0.38290000000000002</v>
      </c>
      <c r="EJU25">
        <v>0</v>
      </c>
      <c r="EJV25">
        <v>0</v>
      </c>
      <c r="EJW25">
        <v>-0.49630000000000002</v>
      </c>
      <c r="EJX25">
        <v>0</v>
      </c>
      <c r="EJY25">
        <v>0</v>
      </c>
      <c r="EJZ25">
        <v>-0.2707</v>
      </c>
      <c r="EKA25">
        <v>1</v>
      </c>
      <c r="EKB25">
        <v>7.1000000000000004E-3</v>
      </c>
      <c r="EKC25">
        <v>0.45729999999999998</v>
      </c>
      <c r="EKD25">
        <v>0</v>
      </c>
      <c r="EKE25">
        <v>0</v>
      </c>
      <c r="EKF25">
        <v>-0.56530000000000002</v>
      </c>
      <c r="EKG25">
        <v>0</v>
      </c>
      <c r="EKH25">
        <v>0</v>
      </c>
      <c r="EKI25">
        <v>-0.45800000000000002</v>
      </c>
      <c r="EKJ25">
        <v>1</v>
      </c>
      <c r="EKK25">
        <v>7.1000000000000004E-3</v>
      </c>
      <c r="EKL25">
        <v>0.37640000000000001</v>
      </c>
      <c r="EKM25">
        <v>0</v>
      </c>
      <c r="EKN25">
        <v>0</v>
      </c>
      <c r="EKO25">
        <v>-0.50439999999999996</v>
      </c>
      <c r="EKP25">
        <v>0</v>
      </c>
      <c r="EKQ25">
        <v>0</v>
      </c>
      <c r="EKR25">
        <v>-0.53480000000000005</v>
      </c>
      <c r="EKS25">
        <v>0</v>
      </c>
      <c r="EKT25">
        <v>0</v>
      </c>
      <c r="EKU25">
        <v>-0.52210000000000001</v>
      </c>
      <c r="EKV25">
        <v>1</v>
      </c>
      <c r="EKW25">
        <v>7.1000000000000004E-3</v>
      </c>
      <c r="EKX25">
        <v>0.35310000000000002</v>
      </c>
      <c r="EKY25">
        <v>0</v>
      </c>
      <c r="EKZ25">
        <v>0</v>
      </c>
      <c r="ELA25">
        <v>-0.65410000000000001</v>
      </c>
      <c r="ELB25">
        <v>0</v>
      </c>
      <c r="ELC25">
        <v>0</v>
      </c>
      <c r="ELD25">
        <v>-0.55859999999999999</v>
      </c>
      <c r="ELE25">
        <v>0</v>
      </c>
      <c r="ELF25">
        <v>0</v>
      </c>
      <c r="ELG25">
        <v>-0.54949999999999999</v>
      </c>
      <c r="ELH25">
        <v>0</v>
      </c>
      <c r="ELI25">
        <v>0</v>
      </c>
      <c r="ELJ25">
        <v>-0.48780000000000001</v>
      </c>
      <c r="ELK25">
        <v>0</v>
      </c>
      <c r="ELL25">
        <v>0</v>
      </c>
      <c r="ELM25">
        <v>-0.5968</v>
      </c>
      <c r="ELN25">
        <v>0</v>
      </c>
      <c r="ELO25">
        <v>0</v>
      </c>
      <c r="ELP25">
        <v>-0.34839999999999999</v>
      </c>
      <c r="ELQ25">
        <v>0</v>
      </c>
      <c r="ELR25">
        <v>0</v>
      </c>
      <c r="ELS25">
        <v>-0.34949999999999998</v>
      </c>
      <c r="ELT25">
        <v>1</v>
      </c>
      <c r="ELU25">
        <v>7.1000000000000004E-3</v>
      </c>
      <c r="ELV25">
        <v>0.4486</v>
      </c>
      <c r="ELW25">
        <v>0</v>
      </c>
      <c r="ELX25">
        <v>0</v>
      </c>
      <c r="ELY25">
        <v>-0.59830000000000005</v>
      </c>
      <c r="ELZ25">
        <v>0</v>
      </c>
      <c r="EMA25">
        <v>0</v>
      </c>
      <c r="EMB25">
        <v>-0.52849999999999997</v>
      </c>
      <c r="EMC25">
        <v>0</v>
      </c>
      <c r="EMD25">
        <v>0</v>
      </c>
      <c r="EME25">
        <v>-0.4032</v>
      </c>
      <c r="EMF25">
        <v>0</v>
      </c>
      <c r="EMG25">
        <v>0</v>
      </c>
      <c r="EMH25">
        <v>-0.29659999999999997</v>
      </c>
      <c r="EMI25">
        <v>0</v>
      </c>
      <c r="EMJ25">
        <v>0</v>
      </c>
      <c r="EMK25">
        <v>-0.44700000000000001</v>
      </c>
      <c r="EML25">
        <v>0</v>
      </c>
      <c r="EMM25">
        <v>0</v>
      </c>
      <c r="EMN25">
        <v>-0.55430000000000001</v>
      </c>
      <c r="EMO25">
        <v>0</v>
      </c>
      <c r="EMP25">
        <v>0</v>
      </c>
      <c r="EMQ25">
        <v>-0.26150000000000001</v>
      </c>
      <c r="EMR25">
        <v>0</v>
      </c>
      <c r="EMS25">
        <v>0</v>
      </c>
      <c r="EMT25">
        <v>-0.58689999999999998</v>
      </c>
      <c r="EMU25">
        <v>0</v>
      </c>
      <c r="EMV25">
        <v>0</v>
      </c>
      <c r="EMW25">
        <v>-0.42220000000000002</v>
      </c>
      <c r="EMX25">
        <v>0</v>
      </c>
      <c r="EMY25">
        <v>0</v>
      </c>
      <c r="EMZ25">
        <v>-0.35639999999999999</v>
      </c>
      <c r="ENA25">
        <v>0</v>
      </c>
      <c r="ENB25">
        <v>0</v>
      </c>
      <c r="ENC25">
        <v>-0.67200000000000004</v>
      </c>
      <c r="END25">
        <v>1</v>
      </c>
      <c r="ENE25">
        <v>7.1000000000000004E-3</v>
      </c>
      <c r="ENF25">
        <v>0.54559999999999997</v>
      </c>
      <c r="ENG25">
        <v>0</v>
      </c>
      <c r="ENH25">
        <v>0</v>
      </c>
      <c r="ENI25">
        <v>-0.3735</v>
      </c>
      <c r="ENJ25">
        <v>0</v>
      </c>
      <c r="ENK25">
        <v>0</v>
      </c>
      <c r="ENL25">
        <v>-0.46029999999999999</v>
      </c>
      <c r="ENM25">
        <v>0</v>
      </c>
      <c r="ENN25">
        <v>0</v>
      </c>
      <c r="ENO25">
        <v>-0.20349999999999999</v>
      </c>
      <c r="ENP25">
        <v>0</v>
      </c>
      <c r="ENQ25">
        <v>0</v>
      </c>
      <c r="ENR25">
        <v>-0.34320000000000001</v>
      </c>
      <c r="ENS25">
        <v>0</v>
      </c>
      <c r="ENT25">
        <v>0</v>
      </c>
      <c r="ENU25">
        <v>-0.69779999999999998</v>
      </c>
      <c r="ENV25">
        <v>0</v>
      </c>
      <c r="ENW25">
        <v>0</v>
      </c>
      <c r="ENX25">
        <v>-0.43359999999999999</v>
      </c>
      <c r="ENY25">
        <v>1</v>
      </c>
      <c r="ENZ25">
        <v>7.1000000000000004E-3</v>
      </c>
      <c r="EOA25">
        <v>0.44840000000000002</v>
      </c>
      <c r="EOB25">
        <v>0</v>
      </c>
      <c r="EOC25">
        <v>0</v>
      </c>
      <c r="EOD25">
        <v>-0.54420000000000002</v>
      </c>
      <c r="EOE25">
        <v>0</v>
      </c>
      <c r="EOF25">
        <v>0</v>
      </c>
      <c r="EOG25">
        <v>-0.3175</v>
      </c>
      <c r="EOH25">
        <v>0</v>
      </c>
      <c r="EOI25">
        <v>0</v>
      </c>
      <c r="EOJ25">
        <v>-0.30649999999999999</v>
      </c>
      <c r="EOK25">
        <v>0</v>
      </c>
      <c r="EOL25">
        <v>0</v>
      </c>
      <c r="EOM25">
        <v>-0.48880000000000001</v>
      </c>
      <c r="EON25">
        <v>0</v>
      </c>
      <c r="EOO25">
        <v>0</v>
      </c>
      <c r="EOP25">
        <v>-0.50980000000000003</v>
      </c>
      <c r="EOQ25">
        <v>0</v>
      </c>
      <c r="EOR25">
        <v>0</v>
      </c>
      <c r="EOS25">
        <v>-0.53459999999999996</v>
      </c>
      <c r="EOT25">
        <v>0</v>
      </c>
      <c r="EOU25">
        <v>0</v>
      </c>
      <c r="EOV25">
        <v>-0.44319999999999998</v>
      </c>
      <c r="EOW25">
        <v>0</v>
      </c>
      <c r="EOX25">
        <v>0</v>
      </c>
      <c r="EOY25">
        <v>-0.49059999999999998</v>
      </c>
      <c r="EOZ25">
        <v>0</v>
      </c>
      <c r="EPA25">
        <v>0</v>
      </c>
      <c r="EPB25">
        <v>-0.39910000000000001</v>
      </c>
      <c r="EPC25">
        <v>0</v>
      </c>
      <c r="EPD25">
        <v>0</v>
      </c>
      <c r="EPE25">
        <v>-0.433</v>
      </c>
      <c r="EPF25">
        <v>0</v>
      </c>
      <c r="EPG25">
        <v>0</v>
      </c>
      <c r="EPH25">
        <v>-0.32190000000000002</v>
      </c>
      <c r="EPI25">
        <v>0</v>
      </c>
      <c r="EPJ25">
        <v>0</v>
      </c>
      <c r="EPK25">
        <v>-0.26700000000000002</v>
      </c>
      <c r="EPL25">
        <v>0</v>
      </c>
      <c r="EPM25">
        <v>0</v>
      </c>
      <c r="EPN25">
        <v>-0.36359999999999998</v>
      </c>
      <c r="EPO25">
        <v>0</v>
      </c>
      <c r="EPP25">
        <v>0</v>
      </c>
      <c r="EPQ25">
        <v>-0.41270000000000001</v>
      </c>
      <c r="EPR25">
        <v>0</v>
      </c>
      <c r="EPS25">
        <v>0</v>
      </c>
      <c r="EPT25">
        <v>-0.34360000000000002</v>
      </c>
      <c r="EPU25">
        <v>0</v>
      </c>
      <c r="EPV25">
        <v>0</v>
      </c>
      <c r="EPW25">
        <v>-0.34239999999999998</v>
      </c>
      <c r="EPX25">
        <v>1</v>
      </c>
      <c r="EPY25">
        <v>7.1000000000000004E-3</v>
      </c>
      <c r="EPZ25">
        <v>0.3206</v>
      </c>
      <c r="EQA25">
        <v>0</v>
      </c>
      <c r="EQB25">
        <v>0</v>
      </c>
      <c r="EQC25">
        <v>-0.63759999999999994</v>
      </c>
      <c r="EQD25">
        <v>0</v>
      </c>
      <c r="EQE25">
        <v>0</v>
      </c>
      <c r="EQF25">
        <v>-0.52700000000000002</v>
      </c>
      <c r="EQG25">
        <v>0</v>
      </c>
      <c r="EQH25">
        <v>0</v>
      </c>
      <c r="EQI25">
        <v>-0.47770000000000001</v>
      </c>
      <c r="EQJ25">
        <v>0</v>
      </c>
      <c r="EQK25">
        <v>0</v>
      </c>
      <c r="EQL25">
        <v>-0.46210000000000001</v>
      </c>
      <c r="EQM25">
        <v>2</v>
      </c>
      <c r="EQN25">
        <v>1.4200000000000001E-2</v>
      </c>
      <c r="EQO25">
        <v>1.4410000000000001</v>
      </c>
      <c r="EQP25">
        <v>0</v>
      </c>
      <c r="EQQ25">
        <v>0</v>
      </c>
      <c r="EQR25">
        <v>-0.2949</v>
      </c>
      <c r="EQS25">
        <v>0</v>
      </c>
      <c r="EQT25">
        <v>0</v>
      </c>
      <c r="EQU25">
        <v>-0.5232</v>
      </c>
      <c r="EQV25">
        <v>0</v>
      </c>
      <c r="EQW25">
        <v>0</v>
      </c>
      <c r="EQX25">
        <v>-0.64510000000000001</v>
      </c>
      <c r="EQY25">
        <v>0</v>
      </c>
      <c r="EQZ25">
        <v>0</v>
      </c>
      <c r="ERA25">
        <v>-0.40200000000000002</v>
      </c>
      <c r="ERB25">
        <v>0</v>
      </c>
      <c r="ERC25">
        <v>0</v>
      </c>
      <c r="ERD25">
        <v>-0.36880000000000002</v>
      </c>
      <c r="ERE25">
        <v>2</v>
      </c>
      <c r="ERF25">
        <v>1.4200000000000001E-2</v>
      </c>
      <c r="ERG25">
        <v>1.7546999999999999</v>
      </c>
      <c r="ERH25">
        <v>0</v>
      </c>
      <c r="ERI25">
        <v>0</v>
      </c>
      <c r="ERJ25">
        <v>-0.57850000000000001</v>
      </c>
      <c r="ERK25">
        <v>0</v>
      </c>
      <c r="ERL25">
        <v>0</v>
      </c>
      <c r="ERM25">
        <v>-0.44240000000000002</v>
      </c>
      <c r="ERN25">
        <v>0</v>
      </c>
      <c r="ERO25">
        <v>0</v>
      </c>
      <c r="ERP25">
        <v>-0.46650000000000003</v>
      </c>
      <c r="ERQ25">
        <v>0</v>
      </c>
      <c r="ERR25">
        <v>0</v>
      </c>
      <c r="ERS25">
        <v>-0.44219999999999998</v>
      </c>
      <c r="ERT25">
        <v>0</v>
      </c>
      <c r="ERU25">
        <v>0</v>
      </c>
      <c r="ERV25">
        <v>-0.21609999999999999</v>
      </c>
      <c r="ERW25">
        <v>0</v>
      </c>
      <c r="ERX25">
        <v>0</v>
      </c>
      <c r="ERY25">
        <v>-0.51329999999999998</v>
      </c>
      <c r="ERZ25">
        <v>0</v>
      </c>
      <c r="ESA25">
        <v>0</v>
      </c>
      <c r="ESB25">
        <v>-0.31069999999999998</v>
      </c>
      <c r="ESC25">
        <v>0</v>
      </c>
      <c r="ESD25">
        <v>0</v>
      </c>
      <c r="ESE25">
        <v>-0.39229999999999998</v>
      </c>
      <c r="ESF25">
        <v>2</v>
      </c>
      <c r="ESG25">
        <v>1.4200000000000001E-2</v>
      </c>
      <c r="ESH25">
        <v>1.4535</v>
      </c>
      <c r="ESI25">
        <v>0</v>
      </c>
      <c r="ESJ25">
        <v>0</v>
      </c>
      <c r="ESK25">
        <v>-0.64990000000000003</v>
      </c>
      <c r="ESL25">
        <v>0</v>
      </c>
      <c r="ESM25">
        <v>0</v>
      </c>
      <c r="ESN25">
        <v>-0.40239999999999998</v>
      </c>
      <c r="ESO25">
        <v>0</v>
      </c>
      <c r="ESP25">
        <v>0</v>
      </c>
      <c r="ESQ25">
        <v>-0.35420000000000001</v>
      </c>
      <c r="ESR25">
        <v>0</v>
      </c>
      <c r="ESS25">
        <v>0</v>
      </c>
      <c r="EST25">
        <v>-0.3725</v>
      </c>
      <c r="ESU25">
        <v>0</v>
      </c>
      <c r="ESV25">
        <v>0</v>
      </c>
      <c r="ESW25">
        <v>-0.49399999999999999</v>
      </c>
      <c r="ESX25">
        <v>0</v>
      </c>
      <c r="ESY25">
        <v>0</v>
      </c>
      <c r="ESZ25">
        <v>-0.61219999999999997</v>
      </c>
      <c r="ETA25">
        <v>0</v>
      </c>
      <c r="ETB25">
        <v>0</v>
      </c>
      <c r="ETC25">
        <v>-0.48430000000000001</v>
      </c>
      <c r="ETD25">
        <v>1</v>
      </c>
      <c r="ETE25">
        <v>7.1000000000000004E-3</v>
      </c>
      <c r="ETF25">
        <v>0.47</v>
      </c>
      <c r="ETG25">
        <v>0</v>
      </c>
      <c r="ETH25">
        <v>0</v>
      </c>
      <c r="ETI25">
        <v>-0.43959999999999999</v>
      </c>
      <c r="ETJ25">
        <v>0</v>
      </c>
      <c r="ETK25">
        <v>0</v>
      </c>
      <c r="ETL25">
        <v>-0.29089999999999999</v>
      </c>
      <c r="ETM25">
        <v>0</v>
      </c>
      <c r="ETN25">
        <v>0</v>
      </c>
      <c r="ETO25">
        <v>-0.32990000000000003</v>
      </c>
      <c r="ETP25">
        <v>0</v>
      </c>
      <c r="ETQ25">
        <v>0</v>
      </c>
      <c r="ETR25">
        <v>-0.46910000000000002</v>
      </c>
      <c r="ETS25">
        <v>0</v>
      </c>
      <c r="ETT25">
        <v>0</v>
      </c>
      <c r="ETU25">
        <v>-0.47389999999999999</v>
      </c>
      <c r="ETV25">
        <v>4</v>
      </c>
      <c r="ETW25">
        <v>2.8400000000000002E-2</v>
      </c>
      <c r="ETX25">
        <v>3.2565</v>
      </c>
      <c r="ETY25">
        <v>0</v>
      </c>
      <c r="ETZ25">
        <v>0</v>
      </c>
      <c r="EUA25">
        <v>-0.24399999999999999</v>
      </c>
      <c r="EUB25">
        <v>0</v>
      </c>
      <c r="EUC25">
        <v>0</v>
      </c>
      <c r="EUD25">
        <v>-0.54800000000000004</v>
      </c>
      <c r="EUE25">
        <v>0</v>
      </c>
      <c r="EUF25">
        <v>0</v>
      </c>
      <c r="EUG25">
        <v>-0.42470000000000002</v>
      </c>
      <c r="EUH25">
        <v>0</v>
      </c>
      <c r="EUI25">
        <v>0</v>
      </c>
      <c r="EUJ25">
        <v>-0.61960000000000004</v>
      </c>
      <c r="EUK25">
        <v>0</v>
      </c>
      <c r="EUL25">
        <v>0</v>
      </c>
      <c r="EUM25">
        <v>-0.53720000000000001</v>
      </c>
      <c r="EUN25">
        <v>0</v>
      </c>
      <c r="EUO25">
        <v>0</v>
      </c>
      <c r="EUP25">
        <v>-0.39419999999999999</v>
      </c>
      <c r="EUQ25">
        <v>0</v>
      </c>
      <c r="EUR25">
        <v>0</v>
      </c>
      <c r="EUS25">
        <v>-0.45219999999999999</v>
      </c>
      <c r="EUT25">
        <v>4</v>
      </c>
      <c r="EUU25">
        <v>2.8400000000000002E-2</v>
      </c>
      <c r="EUV25">
        <v>3.6381000000000001</v>
      </c>
      <c r="EUW25">
        <v>0</v>
      </c>
      <c r="EUX25">
        <v>0</v>
      </c>
      <c r="EUY25">
        <v>-0.42270000000000002</v>
      </c>
      <c r="EUZ25">
        <v>0</v>
      </c>
      <c r="EVA25">
        <v>0</v>
      </c>
      <c r="EVB25">
        <v>-0.45440000000000003</v>
      </c>
      <c r="EVC25">
        <v>1</v>
      </c>
      <c r="EVD25">
        <v>7.1000000000000004E-3</v>
      </c>
      <c r="EVE25">
        <v>0.53790000000000004</v>
      </c>
      <c r="EVF25">
        <v>0</v>
      </c>
      <c r="EVG25">
        <v>0</v>
      </c>
      <c r="EVH25">
        <v>-0.33710000000000001</v>
      </c>
      <c r="EVI25">
        <v>0</v>
      </c>
      <c r="EVJ25">
        <v>0</v>
      </c>
      <c r="EVK25">
        <v>-0.58220000000000005</v>
      </c>
      <c r="EVL25">
        <v>0</v>
      </c>
      <c r="EVM25">
        <v>0</v>
      </c>
      <c r="EVN25">
        <v>-0.44550000000000001</v>
      </c>
      <c r="EVO25">
        <v>0</v>
      </c>
      <c r="EVP25">
        <v>0</v>
      </c>
      <c r="EVQ25">
        <v>-0.54600000000000004</v>
      </c>
      <c r="EVR25">
        <v>0</v>
      </c>
      <c r="EVS25">
        <v>0</v>
      </c>
      <c r="EVT25">
        <v>-0.2379</v>
      </c>
      <c r="EVU25">
        <v>0</v>
      </c>
      <c r="EVV25">
        <v>0</v>
      </c>
      <c r="EVW25">
        <v>-0.48170000000000002</v>
      </c>
      <c r="EVX25">
        <v>0</v>
      </c>
      <c r="EVY25">
        <v>0</v>
      </c>
      <c r="EVZ25">
        <v>-0.51819999999999999</v>
      </c>
      <c r="EWA25">
        <v>1</v>
      </c>
      <c r="EWB25">
        <v>7.1000000000000004E-3</v>
      </c>
      <c r="EWC25">
        <v>0.51590000000000003</v>
      </c>
      <c r="EWD25">
        <v>0</v>
      </c>
      <c r="EWE25">
        <v>0</v>
      </c>
      <c r="EWF25">
        <v>-0.26829999999999998</v>
      </c>
      <c r="EWG25">
        <v>0</v>
      </c>
      <c r="EWH25">
        <v>0</v>
      </c>
      <c r="EWI25">
        <v>-0.57630000000000003</v>
      </c>
      <c r="EWJ25">
        <v>0</v>
      </c>
      <c r="EWK25">
        <v>0</v>
      </c>
      <c r="EWL25">
        <v>-0.29470000000000002</v>
      </c>
      <c r="EWM25">
        <v>0</v>
      </c>
      <c r="EWN25">
        <v>0</v>
      </c>
      <c r="EWO25">
        <v>-0.48280000000000001</v>
      </c>
      <c r="EWP25">
        <v>0</v>
      </c>
      <c r="EWQ25">
        <v>0</v>
      </c>
      <c r="EWR25">
        <v>-0.55310000000000004</v>
      </c>
      <c r="EWS25">
        <v>1</v>
      </c>
      <c r="EWT25">
        <v>7.1000000000000004E-3</v>
      </c>
      <c r="EWU25">
        <v>0.60250000000000004</v>
      </c>
      <c r="EWV25">
        <v>0</v>
      </c>
      <c r="EWW25">
        <v>0</v>
      </c>
      <c r="EWX25">
        <v>-0.47320000000000001</v>
      </c>
      <c r="EWY25">
        <v>0</v>
      </c>
      <c r="EWZ25">
        <v>0</v>
      </c>
      <c r="EXA25">
        <v>-0.33650000000000002</v>
      </c>
      <c r="EXB25">
        <v>1</v>
      </c>
      <c r="EXC25">
        <v>7.1000000000000004E-3</v>
      </c>
      <c r="EXD25">
        <v>0.67630000000000001</v>
      </c>
      <c r="EXE25">
        <v>0</v>
      </c>
      <c r="EXF25">
        <v>0</v>
      </c>
      <c r="EXG25">
        <v>-0.54200000000000004</v>
      </c>
      <c r="EXH25">
        <v>0</v>
      </c>
      <c r="EXI25">
        <v>0</v>
      </c>
      <c r="EXJ25">
        <v>-0.37730000000000002</v>
      </c>
      <c r="EXK25">
        <v>0</v>
      </c>
      <c r="EXL25">
        <v>0</v>
      </c>
      <c r="EXM25">
        <v>-0.44990000000000002</v>
      </c>
      <c r="EXN25">
        <v>0</v>
      </c>
      <c r="EXO25">
        <v>0</v>
      </c>
      <c r="EXP25">
        <v>-0.44409999999999999</v>
      </c>
      <c r="EXQ25">
        <v>0</v>
      </c>
      <c r="EXR25">
        <v>0</v>
      </c>
      <c r="EXS25">
        <v>-0.35930000000000001</v>
      </c>
      <c r="EXT25">
        <v>0</v>
      </c>
      <c r="EXU25">
        <v>0</v>
      </c>
      <c r="EXV25">
        <v>-0.53649999999999998</v>
      </c>
      <c r="EXW25">
        <v>0</v>
      </c>
      <c r="EXX25">
        <v>0</v>
      </c>
      <c r="EXY25">
        <v>-0.48459999999999998</v>
      </c>
      <c r="EXZ25">
        <v>0</v>
      </c>
      <c r="EYA25">
        <v>0</v>
      </c>
      <c r="EYB25">
        <v>-0.39400000000000002</v>
      </c>
      <c r="EYC25">
        <v>0</v>
      </c>
      <c r="EYD25">
        <v>0</v>
      </c>
      <c r="EYE25">
        <v>-0.45050000000000001</v>
      </c>
      <c r="EYF25">
        <v>2</v>
      </c>
      <c r="EYG25">
        <v>1.4200000000000001E-2</v>
      </c>
      <c r="EYH25">
        <v>1.2416</v>
      </c>
      <c r="EYI25">
        <v>0</v>
      </c>
      <c r="EYJ25">
        <v>0</v>
      </c>
      <c r="EYK25">
        <v>-0.4975</v>
      </c>
      <c r="EYL25">
        <v>0</v>
      </c>
      <c r="EYM25">
        <v>0</v>
      </c>
      <c r="EYN25">
        <v>-0.65759999999999996</v>
      </c>
      <c r="EYO25">
        <v>0</v>
      </c>
      <c r="EYP25">
        <v>0</v>
      </c>
      <c r="EYQ25">
        <v>-0.42020000000000002</v>
      </c>
      <c r="EYR25">
        <v>0</v>
      </c>
      <c r="EYS25">
        <v>0</v>
      </c>
      <c r="EYT25">
        <v>-0.3916</v>
      </c>
      <c r="EYU25">
        <v>1</v>
      </c>
      <c r="EYV25">
        <v>7.1000000000000004E-3</v>
      </c>
      <c r="EYW25">
        <v>0.61719999999999997</v>
      </c>
      <c r="EYX25">
        <v>0</v>
      </c>
      <c r="EYY25">
        <v>0</v>
      </c>
      <c r="EYZ25">
        <v>-0.36990000000000001</v>
      </c>
      <c r="EZA25">
        <v>0</v>
      </c>
      <c r="EZB25">
        <v>0</v>
      </c>
      <c r="EZC25">
        <v>-0.40710000000000002</v>
      </c>
      <c r="EZD25">
        <v>0</v>
      </c>
      <c r="EZE25">
        <v>0</v>
      </c>
      <c r="EZF25">
        <v>-0.44</v>
      </c>
      <c r="EZG25">
        <v>0</v>
      </c>
      <c r="EZH25">
        <v>0</v>
      </c>
      <c r="EZI25">
        <v>-0.32019999999999998</v>
      </c>
      <c r="EZJ25">
        <v>0</v>
      </c>
      <c r="EZK25">
        <v>0</v>
      </c>
      <c r="EZL25">
        <v>-0.38829999999999998</v>
      </c>
      <c r="EZM25">
        <v>0</v>
      </c>
      <c r="EZN25">
        <v>0</v>
      </c>
      <c r="EZO25">
        <v>-0.52500000000000002</v>
      </c>
      <c r="EZP25">
        <v>0</v>
      </c>
      <c r="EZQ25">
        <v>0</v>
      </c>
      <c r="EZR25">
        <v>-0.45419999999999999</v>
      </c>
      <c r="EZS25">
        <v>0</v>
      </c>
      <c r="EZT25">
        <v>0</v>
      </c>
      <c r="EZU25">
        <v>-0.37640000000000001</v>
      </c>
      <c r="EZV25">
        <v>0</v>
      </c>
      <c r="EZW25">
        <v>0</v>
      </c>
      <c r="EZX25">
        <v>-0.62909999999999999</v>
      </c>
      <c r="EZY25">
        <v>0</v>
      </c>
      <c r="EZZ25">
        <v>0</v>
      </c>
      <c r="FAA25">
        <v>-0.3306</v>
      </c>
      <c r="FAB25">
        <v>0</v>
      </c>
      <c r="FAC25">
        <v>0</v>
      </c>
      <c r="FAD25">
        <v>-0.31340000000000001</v>
      </c>
      <c r="FAE25">
        <v>0</v>
      </c>
      <c r="FAF25">
        <v>0</v>
      </c>
      <c r="FAG25">
        <v>-0.43240000000000001</v>
      </c>
      <c r="FAH25">
        <v>0</v>
      </c>
      <c r="FAI25">
        <v>0</v>
      </c>
      <c r="FAJ25">
        <v>-0.36030000000000001</v>
      </c>
      <c r="FAK25">
        <v>0</v>
      </c>
      <c r="FAL25">
        <v>0</v>
      </c>
      <c r="FAM25">
        <v>-0.47039999999999998</v>
      </c>
      <c r="FAN25">
        <v>0</v>
      </c>
      <c r="FAO25">
        <v>0</v>
      </c>
      <c r="FAP25">
        <v>-0.41210000000000002</v>
      </c>
      <c r="FAQ25">
        <v>0</v>
      </c>
      <c r="FAR25">
        <v>0</v>
      </c>
      <c r="FAS25">
        <v>-0.35189999999999999</v>
      </c>
      <c r="FAT25">
        <v>0</v>
      </c>
      <c r="FAU25">
        <v>0</v>
      </c>
      <c r="FAV25">
        <v>-0.44579999999999997</v>
      </c>
      <c r="FAW25">
        <v>0</v>
      </c>
      <c r="FAX25">
        <v>0</v>
      </c>
      <c r="FAY25">
        <v>-0.61009999999999998</v>
      </c>
      <c r="FAZ25">
        <v>1</v>
      </c>
      <c r="FBA25">
        <v>7.1000000000000004E-3</v>
      </c>
      <c r="FBB25">
        <v>0.68</v>
      </c>
      <c r="FBC25">
        <v>0</v>
      </c>
      <c r="FBD25">
        <v>0</v>
      </c>
      <c r="FBE25">
        <v>-0.30819999999999997</v>
      </c>
      <c r="FBF25">
        <v>0</v>
      </c>
      <c r="FBG25">
        <v>0</v>
      </c>
      <c r="FBH25">
        <v>-0.4839</v>
      </c>
      <c r="FBI25">
        <v>0</v>
      </c>
      <c r="FBJ25">
        <v>0</v>
      </c>
      <c r="FBK25">
        <v>-0.30380000000000001</v>
      </c>
      <c r="FBL25">
        <v>0</v>
      </c>
      <c r="FBM25">
        <v>0</v>
      </c>
      <c r="FBN25">
        <v>-0.40960000000000002</v>
      </c>
      <c r="FBO25">
        <v>0</v>
      </c>
      <c r="FBP25">
        <v>0</v>
      </c>
      <c r="FBQ25">
        <v>-0.39240000000000003</v>
      </c>
      <c r="FBR25">
        <v>1</v>
      </c>
      <c r="FBS25">
        <v>7.1000000000000004E-3</v>
      </c>
      <c r="FBT25">
        <v>0.39639999999999997</v>
      </c>
      <c r="FBU25">
        <v>0</v>
      </c>
      <c r="FBV25">
        <v>0</v>
      </c>
      <c r="FBW25">
        <v>-0.42680000000000001</v>
      </c>
      <c r="FBX25">
        <v>2</v>
      </c>
      <c r="FBY25">
        <v>1.4200000000000001E-2</v>
      </c>
      <c r="FBZ25">
        <v>1.5306999999999999</v>
      </c>
      <c r="FCA25">
        <v>0</v>
      </c>
      <c r="FCB25">
        <v>0</v>
      </c>
      <c r="FCC25">
        <v>-0.51319999999999999</v>
      </c>
      <c r="FCD25">
        <v>0</v>
      </c>
      <c r="FCE25">
        <v>0</v>
      </c>
      <c r="FCF25">
        <v>-0.47499999999999998</v>
      </c>
      <c r="FCG25">
        <v>0</v>
      </c>
      <c r="FCH25">
        <v>0</v>
      </c>
      <c r="FCI25">
        <v>-0.34079999999999999</v>
      </c>
      <c r="FCJ25">
        <v>0</v>
      </c>
      <c r="FCK25">
        <v>0</v>
      </c>
      <c r="FCL25">
        <v>-0.31569999999999998</v>
      </c>
      <c r="FCM25">
        <v>0</v>
      </c>
      <c r="FCN25">
        <v>0</v>
      </c>
      <c r="FCO25">
        <v>-0.2555</v>
      </c>
      <c r="FCP25">
        <v>0</v>
      </c>
      <c r="FCQ25">
        <v>0</v>
      </c>
      <c r="FCR25">
        <v>-0.24859999999999999</v>
      </c>
      <c r="FCS25">
        <v>0</v>
      </c>
      <c r="FCT25">
        <v>0</v>
      </c>
      <c r="FCU25">
        <v>-0.33950000000000002</v>
      </c>
      <c r="FCV25">
        <v>0</v>
      </c>
      <c r="FCW25">
        <v>0</v>
      </c>
      <c r="FCX25">
        <v>-0.3352</v>
      </c>
      <c r="FCY25">
        <v>0</v>
      </c>
      <c r="FCZ25">
        <v>0</v>
      </c>
      <c r="FDA25">
        <v>-0.54430000000000001</v>
      </c>
      <c r="FDB25">
        <v>1</v>
      </c>
      <c r="FDC25">
        <v>7.1000000000000004E-3</v>
      </c>
      <c r="FDD25">
        <v>0.6109</v>
      </c>
      <c r="FDE25">
        <v>1</v>
      </c>
      <c r="FDF25">
        <v>7.1000000000000004E-3</v>
      </c>
      <c r="FDG25">
        <v>0.59109999999999996</v>
      </c>
      <c r="FDH25">
        <v>1</v>
      </c>
      <c r="FDI25">
        <v>7.1000000000000004E-3</v>
      </c>
      <c r="FDJ25">
        <v>0.54459999999999997</v>
      </c>
      <c r="FDK25">
        <v>0</v>
      </c>
      <c r="FDL25">
        <v>0</v>
      </c>
      <c r="FDM25">
        <v>-0.54969999999999997</v>
      </c>
      <c r="FDN25">
        <v>0</v>
      </c>
      <c r="FDO25">
        <v>0</v>
      </c>
      <c r="FDP25">
        <v>-0.30609999999999998</v>
      </c>
      <c r="FDQ25">
        <v>0</v>
      </c>
      <c r="FDR25">
        <v>0</v>
      </c>
      <c r="FDS25">
        <v>-0.27810000000000001</v>
      </c>
      <c r="FDT25">
        <v>0</v>
      </c>
      <c r="FDU25">
        <v>0</v>
      </c>
      <c r="FDV25">
        <v>-0.57169999999999999</v>
      </c>
      <c r="FDW25">
        <v>0</v>
      </c>
      <c r="FDX25">
        <v>0</v>
      </c>
      <c r="FDY25">
        <v>-0.49790000000000001</v>
      </c>
      <c r="FDZ25">
        <v>0</v>
      </c>
      <c r="FEA25">
        <v>0</v>
      </c>
      <c r="FEB25">
        <v>-0.53820000000000001</v>
      </c>
      <c r="FEC25">
        <v>0</v>
      </c>
      <c r="FED25">
        <v>0</v>
      </c>
      <c r="FEE25">
        <v>-0.32790000000000002</v>
      </c>
      <c r="FEF25">
        <v>0</v>
      </c>
      <c r="FEG25">
        <v>0</v>
      </c>
      <c r="FEH25">
        <v>-0.38940000000000002</v>
      </c>
      <c r="FEI25">
        <v>0</v>
      </c>
      <c r="FEJ25">
        <v>0</v>
      </c>
      <c r="FEK25">
        <v>-0.28370000000000001</v>
      </c>
      <c r="FEL25">
        <v>0</v>
      </c>
      <c r="FEM25">
        <v>0</v>
      </c>
      <c r="FEN25">
        <v>-0.54869999999999997</v>
      </c>
      <c r="FEO25">
        <v>0</v>
      </c>
      <c r="FEP25">
        <v>0</v>
      </c>
      <c r="FEQ25">
        <v>-0.37430000000000002</v>
      </c>
      <c r="FER25">
        <v>0</v>
      </c>
      <c r="FES25">
        <v>0</v>
      </c>
      <c r="FET25">
        <v>-0.3352</v>
      </c>
      <c r="FEU25">
        <v>1</v>
      </c>
      <c r="FEV25">
        <v>7.1000000000000004E-3</v>
      </c>
      <c r="FEW25">
        <v>0.60089999999999999</v>
      </c>
      <c r="FEX25">
        <v>1</v>
      </c>
      <c r="FEY25">
        <v>7.1000000000000004E-3</v>
      </c>
      <c r="FEZ25">
        <v>0.65280000000000005</v>
      </c>
      <c r="FFA25">
        <v>0</v>
      </c>
      <c r="FFB25">
        <v>0</v>
      </c>
      <c r="FFC25">
        <v>-0.49759999999999999</v>
      </c>
      <c r="FFD25">
        <v>0</v>
      </c>
      <c r="FFE25">
        <v>0</v>
      </c>
      <c r="FFF25">
        <v>-0.29409999999999997</v>
      </c>
      <c r="FFG25">
        <v>3</v>
      </c>
      <c r="FFH25">
        <v>2.1299999999999999E-2</v>
      </c>
      <c r="FFI25">
        <v>3.2446000000000002</v>
      </c>
      <c r="FFJ25">
        <v>0</v>
      </c>
      <c r="FFK25">
        <v>0</v>
      </c>
      <c r="FFL25">
        <v>-0.46810000000000002</v>
      </c>
      <c r="FFM25">
        <v>0</v>
      </c>
      <c r="FFN25">
        <v>0</v>
      </c>
      <c r="FFO25">
        <v>-0.39750000000000002</v>
      </c>
      <c r="FFP25">
        <v>0</v>
      </c>
      <c r="FFQ25">
        <v>0</v>
      </c>
      <c r="FFR25">
        <v>-0.43980000000000002</v>
      </c>
      <c r="FFS25">
        <v>1</v>
      </c>
      <c r="FFT25">
        <v>7.1000000000000004E-3</v>
      </c>
      <c r="FFU25">
        <v>0.46310000000000001</v>
      </c>
      <c r="FFV25">
        <v>1</v>
      </c>
      <c r="FFW25">
        <v>7.1000000000000004E-3</v>
      </c>
      <c r="FFX25">
        <v>0.44790000000000002</v>
      </c>
      <c r="FFY25">
        <v>0</v>
      </c>
      <c r="FFZ25">
        <v>0</v>
      </c>
      <c r="FGA25">
        <v>-0.39689999999999998</v>
      </c>
      <c r="FGB25">
        <v>0</v>
      </c>
      <c r="FGC25">
        <v>0</v>
      </c>
      <c r="FGD25">
        <v>-0.46939999999999998</v>
      </c>
      <c r="FGE25">
        <v>0</v>
      </c>
      <c r="FGF25">
        <v>0</v>
      </c>
      <c r="FGG25">
        <v>-0.3836</v>
      </c>
      <c r="FGH25">
        <v>0</v>
      </c>
      <c r="FGI25">
        <v>0</v>
      </c>
      <c r="FGJ25">
        <v>-0.5595</v>
      </c>
      <c r="FGK25">
        <v>0</v>
      </c>
      <c r="FGL25">
        <v>0</v>
      </c>
      <c r="FGM25">
        <v>-0.48980000000000001</v>
      </c>
      <c r="FGN25">
        <v>0</v>
      </c>
      <c r="FGO25">
        <v>0</v>
      </c>
      <c r="FGP25">
        <v>-0.41949999999999998</v>
      </c>
      <c r="FGQ25">
        <v>0</v>
      </c>
      <c r="FGR25">
        <v>0</v>
      </c>
      <c r="FGS25">
        <v>-0.23619999999999999</v>
      </c>
      <c r="FGT25">
        <v>0</v>
      </c>
      <c r="FGU25">
        <v>0</v>
      </c>
      <c r="FGV25">
        <v>-0.2475</v>
      </c>
      <c r="FGW25">
        <v>0</v>
      </c>
      <c r="FGX25">
        <v>0</v>
      </c>
      <c r="FGY25">
        <v>-0.3493</v>
      </c>
      <c r="FGZ25">
        <v>0</v>
      </c>
      <c r="FHA25">
        <v>0</v>
      </c>
      <c r="FHB25">
        <v>-0.49680000000000002</v>
      </c>
      <c r="FHC25">
        <v>0</v>
      </c>
      <c r="FHD25">
        <v>0</v>
      </c>
      <c r="FHE25">
        <v>-0.49459999999999998</v>
      </c>
      <c r="FHF25">
        <v>0</v>
      </c>
      <c r="FHG25">
        <v>0</v>
      </c>
      <c r="FHH25">
        <v>-0.39319999999999999</v>
      </c>
      <c r="FHI25">
        <v>0</v>
      </c>
      <c r="FHJ25">
        <v>0</v>
      </c>
      <c r="FHK25">
        <v>-0.39589999999999997</v>
      </c>
      <c r="FHL25">
        <v>1</v>
      </c>
      <c r="FHM25">
        <v>7.1000000000000004E-3</v>
      </c>
      <c r="FHN25">
        <v>0.7409</v>
      </c>
      <c r="FHO25">
        <v>0</v>
      </c>
      <c r="FHP25">
        <v>0</v>
      </c>
      <c r="FHQ25">
        <v>-0.3135</v>
      </c>
      <c r="FHR25">
        <v>1</v>
      </c>
      <c r="FHS25">
        <v>7.1000000000000004E-3</v>
      </c>
      <c r="FHT25">
        <v>0.88490000000000002</v>
      </c>
      <c r="FHU25">
        <v>0</v>
      </c>
      <c r="FHV25">
        <v>0</v>
      </c>
      <c r="FHW25">
        <v>-0.3579</v>
      </c>
      <c r="FHX25">
        <v>0</v>
      </c>
      <c r="FHY25">
        <v>0</v>
      </c>
      <c r="FHZ25">
        <v>-0.38290000000000002</v>
      </c>
      <c r="FIA25">
        <v>0</v>
      </c>
      <c r="FIB25">
        <v>0</v>
      </c>
      <c r="FIC25">
        <v>-0.38030000000000003</v>
      </c>
      <c r="FID25">
        <v>0</v>
      </c>
      <c r="FIE25">
        <v>0</v>
      </c>
      <c r="FIF25">
        <v>-0.27100000000000002</v>
      </c>
      <c r="FIG25">
        <v>0</v>
      </c>
      <c r="FIH25">
        <v>0</v>
      </c>
      <c r="FII25">
        <v>-0.47820000000000001</v>
      </c>
      <c r="FIJ25">
        <v>0</v>
      </c>
      <c r="FIK25">
        <v>0</v>
      </c>
      <c r="FIL25">
        <v>-0.432</v>
      </c>
      <c r="FIM25">
        <v>0</v>
      </c>
      <c r="FIN25">
        <v>0</v>
      </c>
      <c r="FIO25">
        <v>-0.46139999999999998</v>
      </c>
      <c r="FIP25">
        <v>1</v>
      </c>
      <c r="FIQ25">
        <v>7.1000000000000004E-3</v>
      </c>
      <c r="FIR25">
        <v>0.2656</v>
      </c>
      <c r="FIS25">
        <v>0</v>
      </c>
      <c r="FIT25">
        <v>0</v>
      </c>
      <c r="FIU25">
        <v>-0.31769999999999998</v>
      </c>
      <c r="FIV25">
        <v>0</v>
      </c>
      <c r="FIW25">
        <v>0</v>
      </c>
      <c r="FIX25">
        <v>-0.31590000000000001</v>
      </c>
      <c r="FIY25">
        <v>0</v>
      </c>
      <c r="FIZ25">
        <v>0</v>
      </c>
      <c r="FJA25">
        <v>-0.29720000000000002</v>
      </c>
      <c r="FJB25">
        <v>0</v>
      </c>
      <c r="FJC25">
        <v>0</v>
      </c>
      <c r="FJD25">
        <v>-0.24829999999999999</v>
      </c>
      <c r="FJE25">
        <v>0</v>
      </c>
      <c r="FJF25">
        <v>0</v>
      </c>
      <c r="FJG25">
        <v>-0.36049999999999999</v>
      </c>
      <c r="FJH25">
        <v>0</v>
      </c>
      <c r="FJI25">
        <v>0</v>
      </c>
      <c r="FJJ25">
        <v>-0.53090000000000004</v>
      </c>
      <c r="FJK25">
        <v>0</v>
      </c>
      <c r="FJL25">
        <v>0</v>
      </c>
      <c r="FJM25">
        <v>-0.34670000000000001</v>
      </c>
      <c r="FJN25">
        <v>0</v>
      </c>
      <c r="FJO25">
        <v>0</v>
      </c>
      <c r="FJP25">
        <v>-0.50449999999999995</v>
      </c>
      <c r="FJQ25">
        <v>0</v>
      </c>
      <c r="FJR25">
        <v>0</v>
      </c>
      <c r="FJS25">
        <v>-0.44429999999999997</v>
      </c>
      <c r="FJT25">
        <v>0</v>
      </c>
      <c r="FJU25">
        <v>0</v>
      </c>
      <c r="FJV25">
        <v>-0.3548</v>
      </c>
      <c r="FJW25">
        <v>2</v>
      </c>
      <c r="FJX25">
        <v>1.4200000000000001E-2</v>
      </c>
      <c r="FJY25">
        <v>2.2159</v>
      </c>
      <c r="FJZ25">
        <v>0</v>
      </c>
      <c r="FKA25">
        <v>0</v>
      </c>
      <c r="FKB25">
        <v>-0.39529999999999998</v>
      </c>
      <c r="FKC25">
        <v>0</v>
      </c>
      <c r="FKD25">
        <v>0</v>
      </c>
      <c r="FKE25">
        <v>-0.49709999999999999</v>
      </c>
      <c r="FKF25">
        <v>3</v>
      </c>
      <c r="FKG25">
        <v>2.1299999999999999E-2</v>
      </c>
      <c r="FKH25">
        <v>3.2618999999999998</v>
      </c>
      <c r="FKI25">
        <v>0</v>
      </c>
      <c r="FKJ25">
        <v>0</v>
      </c>
      <c r="FKK25">
        <v>-0.5524</v>
      </c>
      <c r="FKL25">
        <v>3</v>
      </c>
      <c r="FKM25">
        <v>2.1299999999999999E-2</v>
      </c>
      <c r="FKN25">
        <v>3.0131999999999999</v>
      </c>
      <c r="FKO25">
        <v>0</v>
      </c>
      <c r="FKP25">
        <v>0</v>
      </c>
      <c r="FKQ25">
        <v>-0.39</v>
      </c>
      <c r="FKR25">
        <v>0</v>
      </c>
      <c r="FKS25">
        <v>0</v>
      </c>
      <c r="FKT25">
        <v>-0.45889999999999997</v>
      </c>
      <c r="FKU25">
        <v>0</v>
      </c>
      <c r="FKV25">
        <v>0</v>
      </c>
      <c r="FKW25">
        <v>-0.37809999999999999</v>
      </c>
      <c r="FKX25">
        <v>0</v>
      </c>
      <c r="FKY25">
        <v>0</v>
      </c>
      <c r="FKZ25">
        <v>-0.51160000000000005</v>
      </c>
      <c r="FLA25">
        <v>0</v>
      </c>
      <c r="FLB25">
        <v>0</v>
      </c>
      <c r="FLC25">
        <v>-0.36649999999999999</v>
      </c>
      <c r="FLD25">
        <v>0</v>
      </c>
      <c r="FLE25">
        <v>0</v>
      </c>
      <c r="FLF25">
        <v>-0.32500000000000001</v>
      </c>
      <c r="FLG25">
        <v>0</v>
      </c>
      <c r="FLH25">
        <v>0</v>
      </c>
      <c r="FLI25">
        <v>-0.48209999999999997</v>
      </c>
      <c r="FLJ25">
        <v>1</v>
      </c>
      <c r="FLK25">
        <v>7.1000000000000004E-3</v>
      </c>
      <c r="FLL25">
        <v>0.88049999999999995</v>
      </c>
      <c r="FLM25">
        <v>0</v>
      </c>
      <c r="FLN25">
        <v>0</v>
      </c>
      <c r="FLO25">
        <v>-0.29849999999999999</v>
      </c>
      <c r="FLP25">
        <v>0</v>
      </c>
      <c r="FLQ25">
        <v>0</v>
      </c>
      <c r="FLR25">
        <v>-0.43340000000000001</v>
      </c>
      <c r="FLS25">
        <v>0</v>
      </c>
      <c r="FLT25">
        <v>0</v>
      </c>
      <c r="FLU25">
        <v>-0.40239999999999998</v>
      </c>
      <c r="FLV25">
        <v>0</v>
      </c>
      <c r="FLW25">
        <v>0</v>
      </c>
      <c r="FLX25">
        <v>-0.42520000000000002</v>
      </c>
      <c r="FLY25">
        <v>0</v>
      </c>
      <c r="FLZ25">
        <v>0</v>
      </c>
      <c r="FMA25">
        <v>-0.34499999999999997</v>
      </c>
      <c r="FMB25">
        <v>0</v>
      </c>
      <c r="FMC25">
        <v>0</v>
      </c>
      <c r="FMD25">
        <v>-0.3256</v>
      </c>
      <c r="FME25">
        <v>0</v>
      </c>
      <c r="FMF25">
        <v>0</v>
      </c>
      <c r="FMG25">
        <v>-0.42280000000000001</v>
      </c>
      <c r="FMH25">
        <v>0</v>
      </c>
      <c r="FMI25">
        <v>0</v>
      </c>
      <c r="FMJ25">
        <v>-0.53449999999999998</v>
      </c>
      <c r="FMK25">
        <v>2</v>
      </c>
      <c r="FML25">
        <v>1.4200000000000001E-2</v>
      </c>
      <c r="FMM25">
        <v>1.6979</v>
      </c>
      <c r="FMN25">
        <v>0</v>
      </c>
      <c r="FMO25">
        <v>0</v>
      </c>
      <c r="FMP25">
        <v>-0.37409999999999999</v>
      </c>
      <c r="FMQ25">
        <v>0</v>
      </c>
      <c r="FMR25">
        <v>0</v>
      </c>
      <c r="FMS25">
        <v>-0.53449999999999998</v>
      </c>
      <c r="FMT25">
        <v>0</v>
      </c>
      <c r="FMU25">
        <v>0</v>
      </c>
      <c r="FMV25">
        <v>-0.4773</v>
      </c>
      <c r="FMW25">
        <v>0</v>
      </c>
      <c r="FMX25">
        <v>0</v>
      </c>
      <c r="FMY25">
        <v>-0.40570000000000001</v>
      </c>
      <c r="FMZ25">
        <v>0</v>
      </c>
      <c r="FNA25">
        <v>0</v>
      </c>
      <c r="FNB25">
        <v>-0.318</v>
      </c>
      <c r="FNC25">
        <v>0</v>
      </c>
      <c r="FND25">
        <v>0</v>
      </c>
      <c r="FNE25">
        <v>-0.57050000000000001</v>
      </c>
      <c r="FNF25">
        <v>0</v>
      </c>
      <c r="FNG25">
        <v>0</v>
      </c>
      <c r="FNH25">
        <v>-0.44219999999999998</v>
      </c>
      <c r="FNI25">
        <v>0</v>
      </c>
      <c r="FNJ25">
        <v>0</v>
      </c>
      <c r="FNK25">
        <v>-0.3962</v>
      </c>
      <c r="FNL25">
        <v>0</v>
      </c>
      <c r="FNM25">
        <v>0</v>
      </c>
      <c r="FNN25">
        <v>-0.34489999999999998</v>
      </c>
      <c r="FNO25">
        <v>0</v>
      </c>
      <c r="FNP25">
        <v>0</v>
      </c>
      <c r="FNQ25">
        <v>-0.34289999999999998</v>
      </c>
      <c r="FNR25">
        <v>0</v>
      </c>
      <c r="FNS25">
        <v>0</v>
      </c>
      <c r="FNT25">
        <v>-0.28839999999999999</v>
      </c>
      <c r="FNU25">
        <v>0</v>
      </c>
      <c r="FNV25">
        <v>0</v>
      </c>
      <c r="FNW25">
        <v>-0.32740000000000002</v>
      </c>
      <c r="FNX25">
        <v>0</v>
      </c>
      <c r="FNY25">
        <v>0</v>
      </c>
      <c r="FNZ25">
        <v>-0.39629999999999999</v>
      </c>
      <c r="FOA25">
        <v>2</v>
      </c>
      <c r="FOB25">
        <v>1.4200000000000001E-2</v>
      </c>
      <c r="FOC25">
        <v>1.9186000000000001</v>
      </c>
      <c r="FOD25">
        <v>0</v>
      </c>
      <c r="FOE25">
        <v>0</v>
      </c>
      <c r="FOF25">
        <v>-0.41970000000000002</v>
      </c>
      <c r="FOG25">
        <v>0</v>
      </c>
      <c r="FOH25">
        <v>0</v>
      </c>
      <c r="FOI25">
        <v>-0.38300000000000001</v>
      </c>
      <c r="FOJ25">
        <v>0</v>
      </c>
      <c r="FOK25">
        <v>0</v>
      </c>
      <c r="FOL25">
        <v>-0.2621</v>
      </c>
      <c r="FOM25">
        <v>0</v>
      </c>
      <c r="FON25">
        <v>0</v>
      </c>
      <c r="FOO25">
        <v>-0.45879999999999999</v>
      </c>
      <c r="FOP25">
        <v>1</v>
      </c>
      <c r="FOQ25">
        <v>7.1000000000000004E-3</v>
      </c>
      <c r="FOR25">
        <v>0.58279999999999998</v>
      </c>
      <c r="FOS25">
        <v>3</v>
      </c>
      <c r="FOT25">
        <v>2.1299999999999999E-2</v>
      </c>
      <c r="FOU25">
        <v>2.7738999999999998</v>
      </c>
      <c r="FOV25">
        <v>0</v>
      </c>
      <c r="FOW25">
        <v>0</v>
      </c>
      <c r="FOX25">
        <v>-0.60270000000000001</v>
      </c>
      <c r="FOY25">
        <v>0</v>
      </c>
      <c r="FOZ25">
        <v>0</v>
      </c>
      <c r="FPA25">
        <v>-0.38150000000000001</v>
      </c>
      <c r="FPB25">
        <v>0</v>
      </c>
      <c r="FPC25">
        <v>0</v>
      </c>
      <c r="FPD25">
        <v>-0.27510000000000001</v>
      </c>
      <c r="FPE25">
        <v>0</v>
      </c>
      <c r="FPF25">
        <v>0</v>
      </c>
      <c r="FPG25">
        <v>-0.4289</v>
      </c>
      <c r="FPH25">
        <v>1</v>
      </c>
      <c r="FPI25">
        <v>7.1000000000000004E-3</v>
      </c>
      <c r="FPJ25">
        <v>0.86919999999999997</v>
      </c>
      <c r="FPK25">
        <v>1</v>
      </c>
      <c r="FPL25">
        <v>7.1000000000000004E-3</v>
      </c>
      <c r="FPM25">
        <v>0.72589999999999999</v>
      </c>
      <c r="FPN25">
        <v>1</v>
      </c>
      <c r="FPO25">
        <v>7.1000000000000004E-3</v>
      </c>
      <c r="FPP25">
        <v>0.99960000000000004</v>
      </c>
      <c r="FPQ25">
        <v>0</v>
      </c>
      <c r="FPR25">
        <v>0</v>
      </c>
      <c r="FPS25">
        <v>-0.4209</v>
      </c>
      <c r="FPT25">
        <v>0</v>
      </c>
      <c r="FPU25">
        <v>0</v>
      </c>
      <c r="FPV25">
        <v>-0.33610000000000001</v>
      </c>
      <c r="FPW25">
        <v>0</v>
      </c>
      <c r="FPX25">
        <v>0</v>
      </c>
      <c r="FPY25">
        <v>-0.4496</v>
      </c>
      <c r="FPZ25">
        <v>0</v>
      </c>
      <c r="FQA25">
        <v>0</v>
      </c>
      <c r="FQB25">
        <v>-0.28839999999999999</v>
      </c>
      <c r="FQC25">
        <v>0</v>
      </c>
      <c r="FQD25">
        <v>0</v>
      </c>
      <c r="FQE25">
        <v>-0.42899999999999999</v>
      </c>
      <c r="FQF25">
        <v>0</v>
      </c>
      <c r="FQG25">
        <v>0</v>
      </c>
      <c r="FQH25">
        <v>-0.34</v>
      </c>
      <c r="FQI25">
        <v>0</v>
      </c>
      <c r="FQJ25">
        <v>0</v>
      </c>
      <c r="FQK25">
        <v>-0.379</v>
      </c>
      <c r="FQL25">
        <v>0</v>
      </c>
      <c r="FQM25">
        <v>0</v>
      </c>
      <c r="FQN25">
        <v>-0.43759999999999999</v>
      </c>
      <c r="FQO25">
        <v>0</v>
      </c>
      <c r="FQP25">
        <v>0</v>
      </c>
      <c r="FQQ25">
        <v>-0.60670000000000002</v>
      </c>
      <c r="FQR25">
        <v>0</v>
      </c>
      <c r="FQS25">
        <v>0</v>
      </c>
      <c r="FQT25">
        <v>-0.34420000000000001</v>
      </c>
      <c r="FQU25">
        <v>0</v>
      </c>
      <c r="FQV25">
        <v>0</v>
      </c>
      <c r="FQW25">
        <v>-0.3024</v>
      </c>
      <c r="FQX25">
        <v>1</v>
      </c>
      <c r="FQY25">
        <v>7.1000000000000004E-3</v>
      </c>
      <c r="FQZ25">
        <v>0.72</v>
      </c>
      <c r="FRA25">
        <v>0</v>
      </c>
      <c r="FRB25">
        <v>0</v>
      </c>
      <c r="FRC25">
        <v>-0.48799999999999999</v>
      </c>
      <c r="FRD25">
        <v>0</v>
      </c>
      <c r="FRE25">
        <v>0</v>
      </c>
      <c r="FRF25">
        <v>-0.41689999999999999</v>
      </c>
      <c r="FRG25">
        <v>0</v>
      </c>
      <c r="FRH25">
        <v>0</v>
      </c>
      <c r="FRI25">
        <v>-0.33500000000000002</v>
      </c>
      <c r="FRJ25">
        <v>0</v>
      </c>
      <c r="FRK25">
        <v>0</v>
      </c>
      <c r="FRL25">
        <v>-0.20830000000000001</v>
      </c>
      <c r="FRM25">
        <v>0</v>
      </c>
      <c r="FRN25">
        <v>0</v>
      </c>
      <c r="FRO25">
        <v>-0.49459999999999998</v>
      </c>
      <c r="FRP25">
        <v>0</v>
      </c>
      <c r="FRQ25">
        <v>0</v>
      </c>
      <c r="FRR25">
        <v>-0.4788</v>
      </c>
      <c r="FRS25">
        <v>0</v>
      </c>
      <c r="FRT25">
        <v>0</v>
      </c>
      <c r="FRU25">
        <v>-0.49859999999999999</v>
      </c>
      <c r="FRV25">
        <v>0</v>
      </c>
      <c r="FRW25">
        <v>0</v>
      </c>
      <c r="FRX25">
        <v>-0.40139999999999998</v>
      </c>
      <c r="FRY25">
        <v>0</v>
      </c>
      <c r="FRZ25">
        <v>0</v>
      </c>
      <c r="FSA25">
        <v>-0.33050000000000002</v>
      </c>
      <c r="FSB25">
        <v>0</v>
      </c>
      <c r="FSC25">
        <v>0</v>
      </c>
      <c r="FSD25">
        <v>-0.31540000000000001</v>
      </c>
      <c r="FSE25">
        <v>1</v>
      </c>
      <c r="FSF25">
        <v>7.1000000000000004E-3</v>
      </c>
      <c r="FSG25">
        <v>0.96099999999999997</v>
      </c>
      <c r="FSH25">
        <v>1</v>
      </c>
      <c r="FSI25">
        <v>7.1000000000000004E-3</v>
      </c>
      <c r="FSJ25">
        <v>1.0827</v>
      </c>
      <c r="FSK25">
        <v>0</v>
      </c>
      <c r="FSL25">
        <v>0</v>
      </c>
      <c r="FSM25">
        <v>-0.41470000000000001</v>
      </c>
      <c r="FSN25">
        <v>0</v>
      </c>
      <c r="FSO25">
        <v>0</v>
      </c>
      <c r="FSP25">
        <v>-0.432</v>
      </c>
      <c r="FSQ25">
        <v>0</v>
      </c>
      <c r="FSR25">
        <v>0</v>
      </c>
      <c r="FSS25">
        <v>-0.58960000000000001</v>
      </c>
      <c r="FST25">
        <v>0</v>
      </c>
      <c r="FSU25">
        <v>0</v>
      </c>
      <c r="FSV25">
        <v>-0.49180000000000001</v>
      </c>
      <c r="FSW25">
        <v>0</v>
      </c>
      <c r="FSX25">
        <v>0</v>
      </c>
      <c r="FSY25">
        <v>-0.27329999999999999</v>
      </c>
      <c r="FSZ25">
        <v>0</v>
      </c>
      <c r="FTA25">
        <v>0</v>
      </c>
      <c r="FTB25">
        <v>-0.28960000000000002</v>
      </c>
      <c r="FTC25">
        <v>0</v>
      </c>
      <c r="FTD25">
        <v>0</v>
      </c>
      <c r="FTE25">
        <v>-0.2727</v>
      </c>
      <c r="FTF25">
        <v>0</v>
      </c>
      <c r="FTG25">
        <v>0</v>
      </c>
      <c r="FTH25">
        <v>-0.35749999999999998</v>
      </c>
      <c r="FTI25">
        <v>0</v>
      </c>
      <c r="FTJ25">
        <v>0</v>
      </c>
      <c r="FTK25">
        <v>-0.43490000000000001</v>
      </c>
      <c r="FTL25">
        <v>0</v>
      </c>
      <c r="FTM25">
        <v>0</v>
      </c>
      <c r="FTN25">
        <v>-0.4093</v>
      </c>
      <c r="FTO25">
        <v>0</v>
      </c>
      <c r="FTP25">
        <v>0</v>
      </c>
      <c r="FTQ25">
        <v>-0.33029999999999998</v>
      </c>
      <c r="FTR25">
        <v>0</v>
      </c>
      <c r="FTS25">
        <v>0</v>
      </c>
      <c r="FTT25">
        <v>-0.38319999999999999</v>
      </c>
      <c r="FTU25">
        <v>0</v>
      </c>
      <c r="FTV25">
        <v>0</v>
      </c>
      <c r="FTW25">
        <v>-0.39419999999999999</v>
      </c>
      <c r="FTX25">
        <v>0</v>
      </c>
      <c r="FTY25">
        <v>0</v>
      </c>
      <c r="FTZ25">
        <v>-0.3805</v>
      </c>
      <c r="FUA25">
        <v>0</v>
      </c>
      <c r="FUB25">
        <v>0</v>
      </c>
      <c r="FUC25">
        <v>-0.41789999999999999</v>
      </c>
      <c r="FUD25">
        <v>0</v>
      </c>
      <c r="FUE25">
        <v>0</v>
      </c>
      <c r="FUF25">
        <v>-0.43830000000000002</v>
      </c>
      <c r="FUG25">
        <v>1</v>
      </c>
      <c r="FUH25">
        <v>7.1000000000000004E-3</v>
      </c>
      <c r="FUI25">
        <v>0.90939999999999999</v>
      </c>
      <c r="FUJ25">
        <v>0</v>
      </c>
      <c r="FUK25">
        <v>0</v>
      </c>
      <c r="FUL25">
        <v>-0.34060000000000001</v>
      </c>
      <c r="FUM25">
        <v>0</v>
      </c>
      <c r="FUN25">
        <v>0</v>
      </c>
      <c r="FUO25">
        <v>-0.19270000000000001</v>
      </c>
      <c r="FUP25">
        <v>0</v>
      </c>
      <c r="FUQ25">
        <v>0</v>
      </c>
      <c r="FUR25">
        <v>-0.35310000000000002</v>
      </c>
      <c r="FUS25">
        <v>0</v>
      </c>
      <c r="FUT25">
        <v>0</v>
      </c>
      <c r="FUU25">
        <v>-0.35510000000000003</v>
      </c>
      <c r="FUV25">
        <v>0</v>
      </c>
      <c r="FUW25">
        <v>0</v>
      </c>
      <c r="FUX25">
        <v>-0.48609999999999998</v>
      </c>
      <c r="FUY25">
        <v>0</v>
      </c>
      <c r="FUZ25">
        <v>0</v>
      </c>
      <c r="FVA25">
        <v>-0.55500000000000005</v>
      </c>
      <c r="FVB25">
        <v>0</v>
      </c>
      <c r="FVC25">
        <v>0</v>
      </c>
      <c r="FVD25">
        <v>-0.55030000000000001</v>
      </c>
      <c r="FVE25">
        <v>0</v>
      </c>
      <c r="FVF25">
        <v>0</v>
      </c>
      <c r="FVG25">
        <v>-0.3306</v>
      </c>
      <c r="FVH25">
        <v>0</v>
      </c>
      <c r="FVI25">
        <v>0</v>
      </c>
      <c r="FVJ25">
        <v>-0.33169999999999999</v>
      </c>
      <c r="FVK25">
        <v>0</v>
      </c>
      <c r="FVL25">
        <v>0</v>
      </c>
      <c r="FVM25">
        <v>-0.4022</v>
      </c>
      <c r="FVN25">
        <v>0</v>
      </c>
      <c r="FVO25">
        <v>0</v>
      </c>
      <c r="FVP25">
        <v>-0.1925</v>
      </c>
      <c r="FVQ25">
        <v>0</v>
      </c>
      <c r="FVR25">
        <v>0</v>
      </c>
      <c r="FVS25">
        <v>-0.2394</v>
      </c>
      <c r="FVT25">
        <v>0</v>
      </c>
      <c r="FVU25">
        <v>0</v>
      </c>
      <c r="FVV25">
        <v>-0.43709999999999999</v>
      </c>
      <c r="FVW25">
        <v>0</v>
      </c>
      <c r="FVX25">
        <v>0</v>
      </c>
      <c r="FVY25">
        <v>-0.33389999999999997</v>
      </c>
      <c r="FVZ25">
        <v>0</v>
      </c>
      <c r="FWA25">
        <v>0</v>
      </c>
      <c r="FWB25">
        <v>-0.29270000000000002</v>
      </c>
      <c r="FWC25">
        <v>0</v>
      </c>
      <c r="FWD25">
        <v>0</v>
      </c>
      <c r="FWE25">
        <v>-0.54459999999999997</v>
      </c>
      <c r="FWF25">
        <v>0</v>
      </c>
      <c r="FWG25">
        <v>0</v>
      </c>
      <c r="FWH25">
        <v>-0.43369999999999997</v>
      </c>
      <c r="FWI25">
        <v>2</v>
      </c>
      <c r="FWJ25">
        <v>1.4200000000000001E-2</v>
      </c>
      <c r="FWK25">
        <v>2.4664000000000001</v>
      </c>
      <c r="FWL25">
        <v>0</v>
      </c>
      <c r="FWM25">
        <v>0</v>
      </c>
      <c r="FWN25">
        <v>-0.2525</v>
      </c>
      <c r="FWO25">
        <v>0</v>
      </c>
      <c r="FWP25">
        <v>0</v>
      </c>
      <c r="FWQ25">
        <v>-0.30759999999999998</v>
      </c>
      <c r="FWR25">
        <v>0</v>
      </c>
      <c r="FWS25">
        <v>0</v>
      </c>
      <c r="FWT25">
        <v>-0.36430000000000001</v>
      </c>
      <c r="FWU25">
        <v>0</v>
      </c>
      <c r="FWV25">
        <v>0</v>
      </c>
      <c r="FWW25">
        <v>-0.17150000000000001</v>
      </c>
      <c r="FWX25">
        <v>0</v>
      </c>
      <c r="FWY25">
        <v>0</v>
      </c>
      <c r="FWZ25">
        <v>-0.48530000000000001</v>
      </c>
      <c r="FXA25">
        <v>0</v>
      </c>
      <c r="FXB25">
        <v>0</v>
      </c>
      <c r="FXC25">
        <v>-0.17150000000000001</v>
      </c>
      <c r="FXD25">
        <v>0</v>
      </c>
      <c r="FXE25">
        <v>0</v>
      </c>
      <c r="FXF25">
        <v>-0.17150000000000001</v>
      </c>
      <c r="FXG25">
        <v>0</v>
      </c>
      <c r="FXH25">
        <v>0</v>
      </c>
      <c r="FXI25">
        <v>-0.17150000000000001</v>
      </c>
      <c r="FXJ25">
        <v>0</v>
      </c>
      <c r="FXK25">
        <v>0</v>
      </c>
      <c r="FXL25">
        <v>-0.17150000000000001</v>
      </c>
      <c r="FXM25">
        <v>3</v>
      </c>
      <c r="FXN25">
        <v>2.1299999999999999E-2</v>
      </c>
      <c r="FXO25">
        <v>3.2170999999999998</v>
      </c>
      <c r="FXP25">
        <v>0</v>
      </c>
      <c r="FXQ25">
        <v>0</v>
      </c>
      <c r="FXR25">
        <v>-0.53190000000000004</v>
      </c>
      <c r="FXS25">
        <v>0</v>
      </c>
      <c r="FXT25">
        <v>0</v>
      </c>
      <c r="FXU25">
        <v>-0.30330000000000001</v>
      </c>
      <c r="FXV25">
        <v>0</v>
      </c>
      <c r="FXW25">
        <v>0</v>
      </c>
      <c r="FXX25">
        <v>-0.24079999999999999</v>
      </c>
      <c r="FXY25">
        <v>0</v>
      </c>
      <c r="FXZ25">
        <v>0</v>
      </c>
      <c r="FYA25">
        <v>-0.29680000000000001</v>
      </c>
      <c r="FYB25">
        <v>0</v>
      </c>
      <c r="FYC25">
        <v>0</v>
      </c>
      <c r="FYD25">
        <v>-0.52529999999999999</v>
      </c>
      <c r="FYE25">
        <v>2</v>
      </c>
      <c r="FYF25">
        <v>1.4200000000000001E-2</v>
      </c>
      <c r="FYG25">
        <v>2.0049999999999999</v>
      </c>
      <c r="FYH25">
        <v>0</v>
      </c>
      <c r="FYI25">
        <v>0</v>
      </c>
      <c r="FYJ25">
        <v>-0.29370000000000002</v>
      </c>
      <c r="FYK25">
        <v>0</v>
      </c>
      <c r="FYL25">
        <v>0</v>
      </c>
      <c r="FYM25">
        <v>-0.17580000000000001</v>
      </c>
      <c r="FYN25">
        <v>0</v>
      </c>
      <c r="FYO25">
        <v>0</v>
      </c>
      <c r="FYP25">
        <v>-0.38690000000000002</v>
      </c>
      <c r="FYQ25">
        <v>0</v>
      </c>
      <c r="FYR25">
        <v>0</v>
      </c>
      <c r="FYS25">
        <v>-0.23980000000000001</v>
      </c>
      <c r="FYT25">
        <v>2</v>
      </c>
      <c r="FYU25">
        <v>1.4200000000000001E-2</v>
      </c>
      <c r="FYV25">
        <v>2.4177</v>
      </c>
      <c r="FYW25">
        <v>0</v>
      </c>
      <c r="FYX25">
        <v>0</v>
      </c>
      <c r="FYY25">
        <v>-0.32250000000000001</v>
      </c>
      <c r="FYZ25">
        <v>0</v>
      </c>
      <c r="FZA25">
        <v>0</v>
      </c>
      <c r="FZB25">
        <v>-0.34489999999999998</v>
      </c>
      <c r="FZC25">
        <v>0</v>
      </c>
      <c r="FZD25">
        <v>0</v>
      </c>
      <c r="FZE25">
        <v>-0.35799999999999998</v>
      </c>
      <c r="FZF25">
        <v>0</v>
      </c>
      <c r="FZG25">
        <v>0</v>
      </c>
      <c r="FZH25">
        <v>-0.42770000000000002</v>
      </c>
      <c r="FZI25">
        <v>0</v>
      </c>
      <c r="FZJ25">
        <v>0</v>
      </c>
      <c r="FZK25">
        <v>-0.42759999999999998</v>
      </c>
      <c r="FZL25">
        <v>0</v>
      </c>
      <c r="FZM25">
        <v>0</v>
      </c>
      <c r="FZN25">
        <v>-0.40560000000000002</v>
      </c>
      <c r="FZO25">
        <v>0</v>
      </c>
      <c r="FZP25">
        <v>0</v>
      </c>
      <c r="FZQ25">
        <v>-0.53700000000000003</v>
      </c>
      <c r="FZR25">
        <v>0</v>
      </c>
      <c r="FZS25">
        <v>0</v>
      </c>
      <c r="FZT25">
        <v>-0.18099999999999999</v>
      </c>
      <c r="FZU25">
        <v>0</v>
      </c>
      <c r="FZV25">
        <v>0</v>
      </c>
      <c r="FZW25">
        <v>-0.17150000000000001</v>
      </c>
      <c r="FZX25">
        <v>0</v>
      </c>
      <c r="FZY25">
        <v>0</v>
      </c>
      <c r="FZZ25">
        <v>-0.17150000000000001</v>
      </c>
      <c r="GAA25">
        <v>0</v>
      </c>
      <c r="GAB25">
        <v>0</v>
      </c>
      <c r="GAC25">
        <v>-0.42630000000000001</v>
      </c>
      <c r="GAD25">
        <v>0</v>
      </c>
      <c r="GAE25">
        <v>0</v>
      </c>
      <c r="GAF25">
        <v>-0.38169999999999998</v>
      </c>
      <c r="GAG25">
        <v>0</v>
      </c>
      <c r="GAH25">
        <v>0</v>
      </c>
      <c r="GAI25">
        <v>-0.38450000000000001</v>
      </c>
      <c r="GAJ25">
        <v>0</v>
      </c>
      <c r="GAK25">
        <v>0</v>
      </c>
      <c r="GAL25">
        <v>-0.2447</v>
      </c>
      <c r="GAM25">
        <v>1</v>
      </c>
      <c r="GAN25">
        <v>7.1000000000000004E-3</v>
      </c>
      <c r="GAO25">
        <v>1.0711999999999999</v>
      </c>
      <c r="GAP25">
        <v>0</v>
      </c>
      <c r="GAQ25">
        <v>0</v>
      </c>
      <c r="GAR25">
        <v>-0.48549999999999999</v>
      </c>
      <c r="GAS25">
        <v>0</v>
      </c>
      <c r="GAT25">
        <v>0</v>
      </c>
      <c r="GAU25">
        <v>-0.33800000000000002</v>
      </c>
      <c r="GAV25">
        <v>0</v>
      </c>
      <c r="GAW25">
        <v>0</v>
      </c>
      <c r="GAX25">
        <v>-0.35820000000000002</v>
      </c>
      <c r="GAY25">
        <v>0</v>
      </c>
      <c r="GAZ25">
        <v>0</v>
      </c>
      <c r="GBA25">
        <v>-0.30990000000000001</v>
      </c>
      <c r="GBB25">
        <v>0</v>
      </c>
      <c r="GBC25">
        <v>0</v>
      </c>
      <c r="GBD25">
        <v>-0.37280000000000002</v>
      </c>
      <c r="GBE25">
        <v>0</v>
      </c>
      <c r="GBF25">
        <v>0</v>
      </c>
      <c r="GBG25">
        <v>-0.4849</v>
      </c>
      <c r="GBH25">
        <v>0</v>
      </c>
      <c r="GBI25">
        <v>0</v>
      </c>
      <c r="GBJ25">
        <v>-0.25800000000000001</v>
      </c>
      <c r="GBK25">
        <v>0</v>
      </c>
      <c r="GBL25">
        <v>0</v>
      </c>
      <c r="GBM25">
        <v>-0.37959999999999999</v>
      </c>
      <c r="GBN25">
        <v>0</v>
      </c>
      <c r="GBO25">
        <v>0</v>
      </c>
      <c r="GBP25">
        <v>-0.32540000000000002</v>
      </c>
      <c r="GBQ25">
        <v>0</v>
      </c>
      <c r="GBR25">
        <v>0</v>
      </c>
      <c r="GBS25">
        <v>-0.26119999999999999</v>
      </c>
      <c r="GBT25">
        <v>0</v>
      </c>
      <c r="GBU25">
        <v>0</v>
      </c>
      <c r="GBV25">
        <v>-0.2717</v>
      </c>
      <c r="GBW25">
        <v>0</v>
      </c>
      <c r="GBX25">
        <v>0</v>
      </c>
      <c r="GBY25">
        <v>-0.48630000000000001</v>
      </c>
      <c r="GBZ25">
        <v>2</v>
      </c>
      <c r="GCA25">
        <v>1.4200000000000001E-2</v>
      </c>
      <c r="GCB25">
        <v>2.2835999999999999</v>
      </c>
      <c r="GCC25">
        <v>0</v>
      </c>
      <c r="GCD25">
        <v>0</v>
      </c>
      <c r="GCE25">
        <v>-0.23139999999999999</v>
      </c>
      <c r="GCF25">
        <v>0</v>
      </c>
      <c r="GCG25">
        <v>0</v>
      </c>
      <c r="GCH25">
        <v>-0.48220000000000002</v>
      </c>
      <c r="GCI25">
        <v>0</v>
      </c>
      <c r="GCJ25">
        <v>0</v>
      </c>
      <c r="GCK25">
        <v>-0.45689999999999997</v>
      </c>
      <c r="GCL25">
        <v>0</v>
      </c>
      <c r="GCM25">
        <v>0</v>
      </c>
      <c r="GCN25">
        <v>-0.38519999999999999</v>
      </c>
      <c r="GCO25">
        <v>0</v>
      </c>
      <c r="GCP25">
        <v>0</v>
      </c>
      <c r="GCQ25">
        <v>-0.23680000000000001</v>
      </c>
      <c r="GCR25">
        <v>0</v>
      </c>
      <c r="GCS25">
        <v>0</v>
      </c>
      <c r="GCT25">
        <v>-0.36549999999999999</v>
      </c>
      <c r="GCU25">
        <v>0</v>
      </c>
      <c r="GCV25">
        <v>0</v>
      </c>
      <c r="GCW25">
        <v>-0.3569</v>
      </c>
      <c r="GCX25">
        <v>0</v>
      </c>
      <c r="GCY25">
        <v>0</v>
      </c>
      <c r="GCZ25">
        <v>-0.44369999999999998</v>
      </c>
      <c r="GDA25">
        <v>1</v>
      </c>
      <c r="GDB25">
        <v>7.1000000000000004E-3</v>
      </c>
      <c r="GDC25">
        <v>0.95569999999999999</v>
      </c>
      <c r="GDD25">
        <v>0</v>
      </c>
      <c r="GDE25">
        <v>0</v>
      </c>
      <c r="GDF25">
        <v>-0.41</v>
      </c>
      <c r="GDG25">
        <v>0</v>
      </c>
      <c r="GDH25">
        <v>0</v>
      </c>
      <c r="GDI25">
        <v>-0.31380000000000002</v>
      </c>
      <c r="GDJ25">
        <v>0</v>
      </c>
      <c r="GDK25">
        <v>0</v>
      </c>
      <c r="GDL25">
        <v>-0.4269</v>
      </c>
      <c r="GDM25">
        <v>0</v>
      </c>
      <c r="GDN25">
        <v>0</v>
      </c>
      <c r="GDO25">
        <v>-0.35560000000000003</v>
      </c>
      <c r="GDP25">
        <v>0</v>
      </c>
      <c r="GDQ25">
        <v>0</v>
      </c>
      <c r="GDR25">
        <v>-0.35249999999999998</v>
      </c>
      <c r="GDS25">
        <v>0</v>
      </c>
      <c r="GDT25">
        <v>0</v>
      </c>
      <c r="GDU25">
        <v>-0.32529999999999998</v>
      </c>
      <c r="GDV25">
        <v>0</v>
      </c>
      <c r="GDW25">
        <v>0</v>
      </c>
      <c r="GDX25">
        <v>-0.2475</v>
      </c>
      <c r="GDY25">
        <v>1</v>
      </c>
      <c r="GDZ25">
        <v>7.1000000000000004E-3</v>
      </c>
      <c r="GEA25">
        <v>1.0316000000000001</v>
      </c>
      <c r="GEB25">
        <v>3</v>
      </c>
      <c r="GEC25">
        <v>2.1299999999999999E-2</v>
      </c>
      <c r="GED25">
        <v>3.4573</v>
      </c>
      <c r="GEE25">
        <v>1</v>
      </c>
      <c r="GEF25">
        <v>7.1000000000000004E-3</v>
      </c>
      <c r="GEG25">
        <v>0.85950000000000004</v>
      </c>
      <c r="GEH25">
        <v>0</v>
      </c>
      <c r="GEI25">
        <v>0</v>
      </c>
      <c r="GEJ25">
        <v>-0.38890000000000002</v>
      </c>
      <c r="GEK25">
        <v>0</v>
      </c>
      <c r="GEL25">
        <v>0</v>
      </c>
      <c r="GEM25">
        <v>-0.38109999999999999</v>
      </c>
      <c r="GEN25">
        <v>0</v>
      </c>
      <c r="GEO25">
        <v>0</v>
      </c>
      <c r="GEP25">
        <v>-0.32329999999999998</v>
      </c>
      <c r="GEQ25">
        <v>0</v>
      </c>
      <c r="GER25">
        <v>0</v>
      </c>
      <c r="GES25">
        <v>-0.23749999999999999</v>
      </c>
      <c r="GET25">
        <v>0</v>
      </c>
      <c r="GEU25">
        <v>0</v>
      </c>
      <c r="GEV25">
        <v>-0.41620000000000001</v>
      </c>
      <c r="GEW25">
        <v>0</v>
      </c>
      <c r="GEX25">
        <v>0</v>
      </c>
      <c r="GEY25">
        <v>-0.51719999999999999</v>
      </c>
      <c r="GEZ25">
        <v>0</v>
      </c>
      <c r="GFA25">
        <v>0</v>
      </c>
      <c r="GFB25">
        <v>-0.32340000000000002</v>
      </c>
      <c r="GFC25">
        <v>0</v>
      </c>
      <c r="GFD25">
        <v>0</v>
      </c>
      <c r="GFE25">
        <v>-0.35649999999999998</v>
      </c>
      <c r="GFF25">
        <v>0</v>
      </c>
      <c r="GFG25">
        <v>0</v>
      </c>
      <c r="GFH25">
        <v>-0.46039999999999998</v>
      </c>
      <c r="GFI25">
        <v>0</v>
      </c>
      <c r="GFJ25">
        <v>0</v>
      </c>
      <c r="GFK25">
        <v>-0.3039</v>
      </c>
      <c r="GFL25">
        <v>0</v>
      </c>
      <c r="GFM25">
        <v>0</v>
      </c>
      <c r="GFN25">
        <v>-0.3866</v>
      </c>
      <c r="GFO25">
        <v>0</v>
      </c>
      <c r="GFP25">
        <v>0</v>
      </c>
      <c r="GFQ25">
        <v>-0.17150000000000001</v>
      </c>
      <c r="GFR25">
        <v>0</v>
      </c>
      <c r="GFS25">
        <v>0</v>
      </c>
      <c r="GFT25">
        <v>-0.17150000000000001</v>
      </c>
      <c r="GFU25">
        <v>0</v>
      </c>
      <c r="GFV25">
        <v>0</v>
      </c>
      <c r="GFW25">
        <v>-0.39529999999999998</v>
      </c>
      <c r="GFX25">
        <v>1</v>
      </c>
      <c r="GFY25">
        <v>7.1000000000000004E-3</v>
      </c>
      <c r="GFZ25">
        <v>1.0827</v>
      </c>
      <c r="GGA25">
        <v>0</v>
      </c>
      <c r="GGB25">
        <v>0</v>
      </c>
      <c r="GGC25">
        <v>-0.37809999999999999</v>
      </c>
      <c r="GGD25">
        <v>0</v>
      </c>
      <c r="GGE25">
        <v>0</v>
      </c>
      <c r="GGF25">
        <v>-0.38890000000000002</v>
      </c>
      <c r="GGG25">
        <v>0</v>
      </c>
      <c r="GGH25">
        <v>0</v>
      </c>
      <c r="GGI25">
        <v>-0.3216</v>
      </c>
      <c r="GGJ25">
        <v>0</v>
      </c>
      <c r="GGK25">
        <v>0</v>
      </c>
      <c r="GGL25">
        <v>-0.33500000000000002</v>
      </c>
      <c r="GGM25">
        <v>0</v>
      </c>
      <c r="GGN25">
        <v>0</v>
      </c>
      <c r="GGO25">
        <v>-0.38790000000000002</v>
      </c>
      <c r="GGP25">
        <v>0</v>
      </c>
      <c r="GGQ25">
        <v>0</v>
      </c>
      <c r="GGR25">
        <v>-0.38109999999999999</v>
      </c>
      <c r="GGS25">
        <v>0</v>
      </c>
      <c r="GGT25">
        <v>0</v>
      </c>
      <c r="GGU25">
        <v>-0.40720000000000001</v>
      </c>
      <c r="GGV25">
        <v>0</v>
      </c>
      <c r="GGW25">
        <v>0</v>
      </c>
      <c r="GGX25">
        <v>-0.1976</v>
      </c>
      <c r="GGY25">
        <v>0</v>
      </c>
      <c r="GGZ25">
        <v>0</v>
      </c>
      <c r="GHA25">
        <v>-0.39389999999999997</v>
      </c>
      <c r="GHB25">
        <v>0</v>
      </c>
      <c r="GHC25">
        <v>0</v>
      </c>
      <c r="GHD25">
        <v>-0.30620000000000003</v>
      </c>
      <c r="GHE25">
        <v>0</v>
      </c>
      <c r="GHF25">
        <v>0</v>
      </c>
      <c r="GHG25">
        <v>-0.36359999999999998</v>
      </c>
      <c r="GHH25">
        <v>0</v>
      </c>
      <c r="GHI25">
        <v>0</v>
      </c>
      <c r="GHJ25">
        <v>-0.35880000000000001</v>
      </c>
      <c r="GHK25">
        <v>0</v>
      </c>
      <c r="GHL25">
        <v>0</v>
      </c>
      <c r="GHM25">
        <v>-0.25469999999999998</v>
      </c>
      <c r="GHN25">
        <v>0</v>
      </c>
      <c r="GHO25">
        <v>0</v>
      </c>
      <c r="GHP25">
        <v>-0.37169999999999997</v>
      </c>
      <c r="GHQ25">
        <v>0</v>
      </c>
      <c r="GHR25">
        <v>0</v>
      </c>
      <c r="GHS25">
        <v>-0.4929</v>
      </c>
      <c r="GHT25">
        <v>0</v>
      </c>
      <c r="GHU25">
        <v>0</v>
      </c>
      <c r="GHV25">
        <v>-0.22869999999999999</v>
      </c>
      <c r="GHW25">
        <v>0</v>
      </c>
      <c r="GHX25">
        <v>0</v>
      </c>
      <c r="GHY25">
        <v>-0.49869999999999998</v>
      </c>
      <c r="GHZ25">
        <v>0</v>
      </c>
      <c r="GIA25">
        <v>0</v>
      </c>
      <c r="GIB25">
        <v>-0.46250000000000002</v>
      </c>
      <c r="GIC25">
        <v>0</v>
      </c>
      <c r="GID25">
        <v>0</v>
      </c>
      <c r="GIE25">
        <v>-0.3075</v>
      </c>
      <c r="GIF25">
        <v>0</v>
      </c>
      <c r="GIG25">
        <v>0</v>
      </c>
      <c r="GIH25">
        <v>-0.31280000000000002</v>
      </c>
      <c r="GII25">
        <v>0</v>
      </c>
      <c r="GIJ25">
        <v>0</v>
      </c>
      <c r="GIK25">
        <v>-0.3947</v>
      </c>
      <c r="GIL25">
        <v>0</v>
      </c>
      <c r="GIM25">
        <v>0</v>
      </c>
      <c r="GIN25">
        <v>-0.39169999999999999</v>
      </c>
      <c r="GIO25">
        <v>0</v>
      </c>
      <c r="GIP25">
        <v>0</v>
      </c>
      <c r="GIQ25">
        <v>-0.374</v>
      </c>
      <c r="GIR25">
        <v>1</v>
      </c>
      <c r="GIS25">
        <v>7.1000000000000004E-3</v>
      </c>
      <c r="GIT25">
        <v>0.87590000000000001</v>
      </c>
      <c r="GIU25">
        <v>0</v>
      </c>
      <c r="GIV25">
        <v>0</v>
      </c>
      <c r="GIW25">
        <v>-0.17150000000000001</v>
      </c>
      <c r="GIX25">
        <v>1</v>
      </c>
      <c r="GIY25">
        <v>7.1000000000000004E-3</v>
      </c>
      <c r="GIZ25">
        <v>1.1052</v>
      </c>
      <c r="GJA25">
        <v>1</v>
      </c>
      <c r="GJB25">
        <v>7.1000000000000004E-3</v>
      </c>
      <c r="GJC25">
        <v>1.2431000000000001</v>
      </c>
      <c r="GJD25">
        <v>0</v>
      </c>
      <c r="GJE25">
        <v>0</v>
      </c>
      <c r="GJF25">
        <v>-0.29220000000000002</v>
      </c>
      <c r="GJG25">
        <v>0</v>
      </c>
      <c r="GJH25">
        <v>0</v>
      </c>
      <c r="GJI25">
        <v>-0.39479999999999998</v>
      </c>
      <c r="GJJ25">
        <v>1</v>
      </c>
      <c r="GJK25">
        <v>7.1000000000000004E-3</v>
      </c>
      <c r="GJL25">
        <v>0.91490000000000005</v>
      </c>
      <c r="GJM25">
        <v>0</v>
      </c>
      <c r="GJN25">
        <v>0</v>
      </c>
      <c r="GJO25">
        <v>-0.48110000000000003</v>
      </c>
      <c r="GJP25">
        <v>0</v>
      </c>
      <c r="GJQ25">
        <v>0</v>
      </c>
      <c r="GJR25">
        <v>-0.39229999999999998</v>
      </c>
      <c r="GJS25">
        <v>0</v>
      </c>
      <c r="GJT25">
        <v>0</v>
      </c>
      <c r="GJU25">
        <v>-0.34689999999999999</v>
      </c>
      <c r="GJV25">
        <v>0</v>
      </c>
      <c r="GJW25">
        <v>0</v>
      </c>
      <c r="GJX25">
        <v>-0.40579999999999999</v>
      </c>
      <c r="GJY25">
        <v>0</v>
      </c>
      <c r="GJZ25">
        <v>0</v>
      </c>
      <c r="GKA25">
        <v>-0.44840000000000002</v>
      </c>
      <c r="GKB25">
        <v>0</v>
      </c>
      <c r="GKC25">
        <v>0</v>
      </c>
      <c r="GKD25">
        <v>-0.22289999999999999</v>
      </c>
      <c r="GKE25">
        <v>0</v>
      </c>
      <c r="GKF25">
        <v>0</v>
      </c>
      <c r="GKG25">
        <v>-0.40029999999999999</v>
      </c>
      <c r="GKH25">
        <v>2</v>
      </c>
      <c r="GKI25">
        <v>1.4200000000000001E-2</v>
      </c>
      <c r="GKJ25">
        <v>2.8363999999999998</v>
      </c>
      <c r="GKK25">
        <v>0</v>
      </c>
      <c r="GKL25">
        <v>0</v>
      </c>
      <c r="GKM25">
        <v>-0.41760000000000003</v>
      </c>
      <c r="GKN25">
        <v>0</v>
      </c>
      <c r="GKO25">
        <v>0</v>
      </c>
      <c r="GKP25">
        <v>-0.35139999999999999</v>
      </c>
      <c r="GKQ25">
        <v>0</v>
      </c>
      <c r="GKR25">
        <v>0</v>
      </c>
      <c r="GKS25">
        <v>-0.41749999999999998</v>
      </c>
      <c r="GKT25">
        <v>0</v>
      </c>
      <c r="GKU25">
        <v>0</v>
      </c>
      <c r="GKV25">
        <v>-0.2427</v>
      </c>
      <c r="GKW25">
        <v>0</v>
      </c>
      <c r="GKX25">
        <v>0</v>
      </c>
      <c r="GKY25">
        <v>-0.34150000000000003</v>
      </c>
      <c r="GKZ25">
        <v>0</v>
      </c>
      <c r="GLA25">
        <v>0</v>
      </c>
      <c r="GLB25">
        <v>-0.34460000000000002</v>
      </c>
      <c r="GLC25">
        <v>0</v>
      </c>
      <c r="GLD25">
        <v>0</v>
      </c>
      <c r="GLE25">
        <v>-0.30590000000000001</v>
      </c>
      <c r="GLF25">
        <v>0</v>
      </c>
      <c r="GLG25">
        <v>0</v>
      </c>
      <c r="GLH25">
        <v>-0.40970000000000001</v>
      </c>
      <c r="GLI25">
        <v>0</v>
      </c>
      <c r="GLJ25">
        <v>0</v>
      </c>
      <c r="GLK25">
        <v>-0.47160000000000002</v>
      </c>
      <c r="GLL25">
        <v>0</v>
      </c>
      <c r="GLM25">
        <v>0</v>
      </c>
      <c r="GLN25">
        <v>-0.33090000000000003</v>
      </c>
      <c r="GLO25">
        <v>2</v>
      </c>
      <c r="GLP25">
        <v>1.4200000000000001E-2</v>
      </c>
      <c r="GLQ25">
        <v>3.0488</v>
      </c>
      <c r="GLR25">
        <v>0</v>
      </c>
      <c r="GLS25">
        <v>0</v>
      </c>
      <c r="GLT25">
        <v>-0.43730000000000002</v>
      </c>
      <c r="GLU25">
        <v>0</v>
      </c>
      <c r="GLV25">
        <v>0</v>
      </c>
      <c r="GLW25">
        <v>-0.217</v>
      </c>
      <c r="GLX25">
        <v>0</v>
      </c>
      <c r="GLY25">
        <v>0</v>
      </c>
      <c r="GLZ25">
        <v>-0.36299999999999999</v>
      </c>
      <c r="GMA25">
        <v>0</v>
      </c>
      <c r="GMB25">
        <v>0</v>
      </c>
      <c r="GMC25">
        <v>-0.40989999999999999</v>
      </c>
      <c r="GMD25">
        <v>0</v>
      </c>
      <c r="GME25">
        <v>0</v>
      </c>
      <c r="GMF25">
        <v>-0.30330000000000001</v>
      </c>
      <c r="GMG25">
        <v>0</v>
      </c>
      <c r="GMH25">
        <v>0</v>
      </c>
      <c r="GMI25">
        <v>-0.53779999999999994</v>
      </c>
      <c r="GMJ25">
        <v>0</v>
      </c>
      <c r="GMK25">
        <v>0</v>
      </c>
      <c r="GML25">
        <v>-0.3407</v>
      </c>
      <c r="GMM25">
        <v>0</v>
      </c>
      <c r="GMN25">
        <v>0</v>
      </c>
      <c r="GMO25">
        <v>-0.24529999999999999</v>
      </c>
      <c r="GMP25">
        <v>0</v>
      </c>
      <c r="GMQ25">
        <v>0</v>
      </c>
      <c r="GMR25">
        <v>-0.34379999999999999</v>
      </c>
      <c r="GMS25">
        <v>0</v>
      </c>
      <c r="GMT25">
        <v>0</v>
      </c>
      <c r="GMU25">
        <v>-0.48449999999999999</v>
      </c>
      <c r="GMV25">
        <v>0</v>
      </c>
      <c r="GMW25">
        <v>0</v>
      </c>
      <c r="GMX25">
        <v>-0.48820000000000002</v>
      </c>
      <c r="GMY25">
        <v>0</v>
      </c>
      <c r="GMZ25">
        <v>0</v>
      </c>
      <c r="GNA25">
        <v>-0.3372</v>
      </c>
      <c r="GNB25">
        <v>0</v>
      </c>
      <c r="GNC25">
        <v>0</v>
      </c>
      <c r="GND25">
        <v>-0.31659999999999999</v>
      </c>
      <c r="GNE25">
        <v>0</v>
      </c>
      <c r="GNF25">
        <v>0</v>
      </c>
      <c r="GNG25">
        <v>-0.4501</v>
      </c>
      <c r="GNH25">
        <v>0</v>
      </c>
      <c r="GNI25">
        <v>0</v>
      </c>
      <c r="GNJ25">
        <v>-0.40129999999999999</v>
      </c>
      <c r="GNK25">
        <v>1</v>
      </c>
      <c r="GNL25">
        <v>7.1000000000000004E-3</v>
      </c>
      <c r="GNM25">
        <v>0.81269999999999998</v>
      </c>
      <c r="GNN25">
        <v>0</v>
      </c>
      <c r="GNO25">
        <v>0</v>
      </c>
      <c r="GNP25">
        <v>-0.3296</v>
      </c>
      <c r="GNQ25">
        <v>0</v>
      </c>
      <c r="GNR25">
        <v>0</v>
      </c>
      <c r="GNS25">
        <v>-0.28799999999999998</v>
      </c>
      <c r="GNT25">
        <v>0</v>
      </c>
      <c r="GNU25">
        <v>0</v>
      </c>
      <c r="GNV25">
        <v>-0.33429999999999999</v>
      </c>
      <c r="GNW25">
        <v>0</v>
      </c>
      <c r="GNX25">
        <v>0</v>
      </c>
      <c r="GNY25">
        <v>-0.17150000000000001</v>
      </c>
      <c r="GNZ25">
        <v>2</v>
      </c>
      <c r="GOA25">
        <v>1.4200000000000001E-2</v>
      </c>
      <c r="GOB25">
        <v>2.5268000000000002</v>
      </c>
      <c r="GOC25">
        <v>0</v>
      </c>
      <c r="GOD25">
        <v>0</v>
      </c>
      <c r="GOE25">
        <v>-0.25690000000000002</v>
      </c>
      <c r="GOF25">
        <v>4</v>
      </c>
      <c r="GOG25">
        <v>2.8400000000000002E-2</v>
      </c>
      <c r="GOH25">
        <v>4.3440000000000003</v>
      </c>
      <c r="GOI25">
        <v>0</v>
      </c>
      <c r="GOJ25">
        <v>0</v>
      </c>
      <c r="GOK25">
        <v>-0.31950000000000001</v>
      </c>
      <c r="GOL25">
        <v>0</v>
      </c>
      <c r="GOM25">
        <v>0</v>
      </c>
      <c r="GON25">
        <v>-0.2175</v>
      </c>
      <c r="GOO25">
        <v>1</v>
      </c>
      <c r="GOP25">
        <v>7.1000000000000004E-3</v>
      </c>
      <c r="GOQ25">
        <v>1.1580999999999999</v>
      </c>
      <c r="GOR25">
        <v>0</v>
      </c>
      <c r="GOS25">
        <v>0</v>
      </c>
      <c r="GOT25">
        <v>-0.31019999999999998</v>
      </c>
      <c r="GOU25">
        <v>0</v>
      </c>
      <c r="GOV25">
        <v>0</v>
      </c>
      <c r="GOW25">
        <v>-0.2964</v>
      </c>
      <c r="GOX25">
        <v>0</v>
      </c>
      <c r="GOY25">
        <v>0</v>
      </c>
      <c r="GOZ25">
        <v>-0.28960000000000002</v>
      </c>
      <c r="GPA25">
        <v>0</v>
      </c>
      <c r="GPB25">
        <v>0</v>
      </c>
      <c r="GPC25">
        <v>-0.34110000000000001</v>
      </c>
      <c r="GPD25">
        <v>0</v>
      </c>
      <c r="GPE25">
        <v>0</v>
      </c>
      <c r="GPF25">
        <v>-0.25480000000000003</v>
      </c>
      <c r="GPG25">
        <v>0</v>
      </c>
      <c r="GPH25">
        <v>0</v>
      </c>
      <c r="GPI25">
        <v>-0.37069999999999997</v>
      </c>
      <c r="GPJ25">
        <v>0</v>
      </c>
      <c r="GPK25">
        <v>0</v>
      </c>
      <c r="GPL25">
        <v>-0.24110000000000001</v>
      </c>
      <c r="GPM25">
        <v>0</v>
      </c>
      <c r="GPN25">
        <v>0</v>
      </c>
      <c r="GPO25">
        <v>-0.33510000000000001</v>
      </c>
      <c r="GPP25">
        <v>0</v>
      </c>
      <c r="GPQ25">
        <v>0</v>
      </c>
      <c r="GPR25">
        <v>-0.4284</v>
      </c>
      <c r="GPS25">
        <v>1</v>
      </c>
      <c r="GPT25">
        <v>7.1000000000000004E-3</v>
      </c>
      <c r="GPU25">
        <v>0.81340000000000001</v>
      </c>
      <c r="GPV25">
        <v>0</v>
      </c>
      <c r="GPW25">
        <v>0</v>
      </c>
      <c r="GPX25">
        <v>-0.29020000000000001</v>
      </c>
      <c r="GPY25">
        <v>0</v>
      </c>
      <c r="GPZ25">
        <v>0</v>
      </c>
      <c r="GQA25">
        <v>-0.43269999999999997</v>
      </c>
      <c r="GQB25">
        <v>0</v>
      </c>
      <c r="GQC25">
        <v>0</v>
      </c>
      <c r="GQD25">
        <v>-0.33090000000000003</v>
      </c>
      <c r="GQE25">
        <v>0</v>
      </c>
      <c r="GQF25">
        <v>0</v>
      </c>
      <c r="GQG25">
        <v>-0.21329999999999999</v>
      </c>
      <c r="GQH25">
        <v>0</v>
      </c>
      <c r="GQI25">
        <v>0</v>
      </c>
      <c r="GQJ25">
        <v>-0.50739999999999996</v>
      </c>
      <c r="GQK25">
        <v>0</v>
      </c>
      <c r="GQL25">
        <v>0</v>
      </c>
      <c r="GQM25">
        <v>-0.31850000000000001</v>
      </c>
      <c r="GQN25">
        <v>0</v>
      </c>
      <c r="GQO25">
        <v>0</v>
      </c>
      <c r="GQP25">
        <v>-0.44900000000000001</v>
      </c>
      <c r="GQQ25">
        <v>0</v>
      </c>
      <c r="GQR25">
        <v>0</v>
      </c>
      <c r="GQS25">
        <v>-0.25369999999999998</v>
      </c>
      <c r="GQT25">
        <v>0</v>
      </c>
      <c r="GQU25">
        <v>0</v>
      </c>
      <c r="GQV25">
        <v>-0.33110000000000001</v>
      </c>
      <c r="GQW25">
        <v>0</v>
      </c>
      <c r="GQX25">
        <v>0</v>
      </c>
      <c r="GQY25">
        <v>-0.51739999999999997</v>
      </c>
      <c r="GQZ25">
        <v>0</v>
      </c>
      <c r="GRA25">
        <v>0</v>
      </c>
      <c r="GRB25">
        <v>-0.23669999999999999</v>
      </c>
      <c r="GRC25">
        <v>0</v>
      </c>
      <c r="GRD25">
        <v>0</v>
      </c>
      <c r="GRE25">
        <v>-0.28179999999999999</v>
      </c>
      <c r="GRF25">
        <v>0</v>
      </c>
      <c r="GRG25">
        <v>0</v>
      </c>
      <c r="GRH25">
        <v>-0.37580000000000002</v>
      </c>
      <c r="GRI25">
        <v>0</v>
      </c>
      <c r="GRJ25">
        <v>0</v>
      </c>
      <c r="GRK25">
        <v>-0.39410000000000001</v>
      </c>
      <c r="GRL25">
        <v>0</v>
      </c>
      <c r="GRM25">
        <v>0</v>
      </c>
      <c r="GRN25">
        <v>-0.36580000000000001</v>
      </c>
      <c r="GRO25">
        <v>0</v>
      </c>
      <c r="GRP25">
        <v>0</v>
      </c>
      <c r="GRQ25">
        <v>-0.39500000000000002</v>
      </c>
      <c r="GRR25">
        <v>0</v>
      </c>
      <c r="GRS25">
        <v>0</v>
      </c>
      <c r="GRT25">
        <v>-0.4239</v>
      </c>
      <c r="GRU25">
        <v>0</v>
      </c>
      <c r="GRV25">
        <v>0</v>
      </c>
      <c r="GRW25">
        <v>-0.20619999999999999</v>
      </c>
      <c r="GRX25">
        <v>0</v>
      </c>
      <c r="GRY25">
        <v>0</v>
      </c>
      <c r="GRZ25">
        <v>-0.32519999999999999</v>
      </c>
      <c r="GSA25">
        <v>0</v>
      </c>
      <c r="GSB25">
        <v>0</v>
      </c>
      <c r="GSC25">
        <v>-0.32029999999999997</v>
      </c>
      <c r="GSD25">
        <v>0</v>
      </c>
      <c r="GSE25">
        <v>0</v>
      </c>
      <c r="GSF25">
        <v>-0.433</v>
      </c>
      <c r="GSG25">
        <v>0</v>
      </c>
      <c r="GSH25">
        <v>0</v>
      </c>
      <c r="GSI25">
        <v>-0.30049999999999999</v>
      </c>
      <c r="GSJ25">
        <v>0</v>
      </c>
      <c r="GSK25">
        <v>0</v>
      </c>
      <c r="GSL25">
        <v>-0.28849999999999998</v>
      </c>
      <c r="GSM25">
        <v>0</v>
      </c>
      <c r="GSN25">
        <v>0</v>
      </c>
      <c r="GSO25">
        <v>-0.29399999999999998</v>
      </c>
      <c r="GSP25">
        <v>1</v>
      </c>
      <c r="GSQ25">
        <v>7.1000000000000004E-3</v>
      </c>
      <c r="GSR25">
        <v>1.1155999999999999</v>
      </c>
      <c r="GSS25">
        <v>0</v>
      </c>
      <c r="GST25">
        <v>0</v>
      </c>
      <c r="GSU25">
        <v>-0.32900000000000001</v>
      </c>
      <c r="GSV25">
        <v>0</v>
      </c>
      <c r="GSW25">
        <v>0</v>
      </c>
      <c r="GSX25">
        <v>-0.375</v>
      </c>
      <c r="GSY25">
        <v>1</v>
      </c>
      <c r="GSZ25">
        <v>7.1000000000000004E-3</v>
      </c>
      <c r="GTA25">
        <v>0.97850000000000004</v>
      </c>
      <c r="GTB25">
        <v>0</v>
      </c>
      <c r="GTC25">
        <v>0</v>
      </c>
      <c r="GTD25">
        <v>-0.41170000000000001</v>
      </c>
      <c r="GTE25">
        <v>0</v>
      </c>
      <c r="GTF25">
        <v>0</v>
      </c>
      <c r="GTG25">
        <v>-0.29330000000000001</v>
      </c>
      <c r="GTH25">
        <v>0</v>
      </c>
      <c r="GTI25">
        <v>0</v>
      </c>
      <c r="GTJ25">
        <v>-0.17150000000000001</v>
      </c>
      <c r="GTK25">
        <v>0</v>
      </c>
      <c r="GTL25">
        <v>0</v>
      </c>
      <c r="GTM25">
        <v>-0.36030000000000001</v>
      </c>
      <c r="GTN25">
        <v>0</v>
      </c>
      <c r="GTO25">
        <v>0</v>
      </c>
      <c r="GTP25">
        <v>-0.44259999999999999</v>
      </c>
      <c r="GTQ25">
        <v>0</v>
      </c>
      <c r="GTR25">
        <v>0</v>
      </c>
      <c r="GTS25">
        <v>-0.29210000000000003</v>
      </c>
      <c r="GTT25">
        <v>0</v>
      </c>
      <c r="GTU25">
        <v>0</v>
      </c>
      <c r="GTV25">
        <v>-0.45739999999999997</v>
      </c>
      <c r="GTW25">
        <v>1</v>
      </c>
      <c r="GTX25">
        <v>7.1000000000000004E-3</v>
      </c>
      <c r="GTY25">
        <v>0.79979999999999996</v>
      </c>
      <c r="GTZ25">
        <v>0</v>
      </c>
      <c r="GUA25">
        <v>0</v>
      </c>
      <c r="GUB25">
        <v>-0.30959999999999999</v>
      </c>
      <c r="GUC25">
        <v>0</v>
      </c>
      <c r="GUD25">
        <v>0</v>
      </c>
      <c r="GUE25">
        <v>-0.43230000000000002</v>
      </c>
      <c r="GUF25">
        <v>0</v>
      </c>
      <c r="GUG25">
        <v>0</v>
      </c>
      <c r="GUH25">
        <v>-0.2437</v>
      </c>
      <c r="GUI25">
        <v>0</v>
      </c>
      <c r="GUJ25">
        <v>0</v>
      </c>
      <c r="GUK25">
        <v>-0.28210000000000002</v>
      </c>
      <c r="GUL25">
        <v>1</v>
      </c>
      <c r="GUM25">
        <v>7.1000000000000004E-3</v>
      </c>
      <c r="GUN25">
        <v>1.0354000000000001</v>
      </c>
      <c r="GUO25">
        <v>0</v>
      </c>
      <c r="GUP25">
        <v>0</v>
      </c>
      <c r="GUQ25">
        <v>-0.29620000000000002</v>
      </c>
      <c r="GUR25">
        <v>0</v>
      </c>
      <c r="GUS25">
        <v>0</v>
      </c>
      <c r="GUT25">
        <v>-0.51129999999999998</v>
      </c>
      <c r="GUU25">
        <v>0</v>
      </c>
      <c r="GUV25">
        <v>0</v>
      </c>
      <c r="GUW25">
        <v>-0.2059</v>
      </c>
      <c r="GUX25">
        <v>0</v>
      </c>
      <c r="GUY25">
        <v>0</v>
      </c>
      <c r="GUZ25">
        <v>-0.42759999999999998</v>
      </c>
      <c r="GVA25">
        <v>0</v>
      </c>
      <c r="GVB25">
        <v>0</v>
      </c>
      <c r="GVC25">
        <v>-0.51390000000000002</v>
      </c>
      <c r="GVD25">
        <v>0</v>
      </c>
      <c r="GVE25">
        <v>0</v>
      </c>
      <c r="GVF25">
        <v>-0.17369999999999999</v>
      </c>
      <c r="GVG25">
        <v>0</v>
      </c>
      <c r="GVH25">
        <v>0</v>
      </c>
      <c r="GVI25">
        <v>-0.33379999999999999</v>
      </c>
      <c r="GVJ25">
        <v>0</v>
      </c>
      <c r="GVK25">
        <v>0</v>
      </c>
      <c r="GVL25">
        <v>-0.41570000000000001</v>
      </c>
      <c r="GVM25">
        <v>0</v>
      </c>
      <c r="GVN25">
        <v>0</v>
      </c>
      <c r="GVO25">
        <v>-0.28660000000000002</v>
      </c>
      <c r="GVP25">
        <v>0</v>
      </c>
      <c r="GVQ25">
        <v>0</v>
      </c>
      <c r="GVR25">
        <v>-0.34429999999999999</v>
      </c>
      <c r="GVS25">
        <v>0</v>
      </c>
      <c r="GVT25">
        <v>0</v>
      </c>
      <c r="GVU25">
        <v>-0.33489999999999998</v>
      </c>
      <c r="GVV25">
        <v>0</v>
      </c>
      <c r="GVW25">
        <v>0</v>
      </c>
      <c r="GVX25">
        <v>-0.4254</v>
      </c>
      <c r="GVY25">
        <v>0</v>
      </c>
      <c r="GVZ25">
        <v>0</v>
      </c>
      <c r="GWA25">
        <v>-0.34229999999999999</v>
      </c>
      <c r="GWB25">
        <v>0</v>
      </c>
      <c r="GWC25">
        <v>0</v>
      </c>
      <c r="GWD25">
        <v>-0.32490000000000002</v>
      </c>
      <c r="GWE25">
        <v>0</v>
      </c>
      <c r="GWF25">
        <v>0</v>
      </c>
      <c r="GWG25">
        <v>-0.41160000000000002</v>
      </c>
      <c r="GWH25">
        <v>1</v>
      </c>
      <c r="GWI25">
        <v>7.1000000000000004E-3</v>
      </c>
      <c r="GWJ25">
        <v>0.93459999999999999</v>
      </c>
      <c r="GWK25">
        <v>0</v>
      </c>
      <c r="GWL25">
        <v>0</v>
      </c>
      <c r="GWM25">
        <v>-0.4204</v>
      </c>
      <c r="GWN25">
        <v>0</v>
      </c>
      <c r="GWO25">
        <v>0</v>
      </c>
      <c r="GWP25">
        <v>-0.39660000000000001</v>
      </c>
      <c r="GWQ25">
        <v>0</v>
      </c>
      <c r="GWR25">
        <v>0</v>
      </c>
      <c r="GWS25">
        <v>-0.26869999999999999</v>
      </c>
      <c r="GWT25">
        <v>0</v>
      </c>
      <c r="GWU25">
        <v>0</v>
      </c>
      <c r="GWV25">
        <v>-0.36759999999999998</v>
      </c>
      <c r="GWW25">
        <v>0</v>
      </c>
      <c r="GWX25">
        <v>0</v>
      </c>
      <c r="GWY25">
        <v>-0.34670000000000001</v>
      </c>
      <c r="GWZ25">
        <v>0</v>
      </c>
      <c r="GXA25">
        <v>0</v>
      </c>
      <c r="GXB25">
        <v>-0.2452</v>
      </c>
      <c r="GXC25">
        <v>0</v>
      </c>
      <c r="GXD25">
        <v>0</v>
      </c>
      <c r="GXE25">
        <v>-0.44209999999999999</v>
      </c>
      <c r="GXF25">
        <v>0</v>
      </c>
      <c r="GXG25">
        <v>0</v>
      </c>
      <c r="GXH25">
        <v>-0.17150000000000001</v>
      </c>
      <c r="GXI25">
        <v>0</v>
      </c>
      <c r="GXJ25">
        <v>0</v>
      </c>
      <c r="GXK25">
        <v>-0.41339999999999999</v>
      </c>
      <c r="GXL25">
        <v>0</v>
      </c>
      <c r="GXM25">
        <v>0</v>
      </c>
      <c r="GXN25">
        <v>-0.29680000000000001</v>
      </c>
      <c r="GXO25">
        <v>0</v>
      </c>
      <c r="GXP25">
        <v>0</v>
      </c>
      <c r="GXQ25">
        <v>-0.28110000000000002</v>
      </c>
      <c r="GXR25">
        <v>1</v>
      </c>
      <c r="GXS25">
        <v>7.1000000000000004E-3</v>
      </c>
      <c r="GXT25">
        <v>0.76719999999999999</v>
      </c>
      <c r="GXU25">
        <v>0</v>
      </c>
      <c r="GXV25">
        <v>0</v>
      </c>
      <c r="GXW25">
        <v>-0.31440000000000001</v>
      </c>
      <c r="GXX25">
        <v>3</v>
      </c>
      <c r="GXY25">
        <v>2.1299999999999999E-2</v>
      </c>
      <c r="GXZ25">
        <v>4.2746000000000004</v>
      </c>
      <c r="GYA25">
        <v>0</v>
      </c>
      <c r="GYB25">
        <v>0</v>
      </c>
      <c r="GYC25">
        <v>-0.29120000000000001</v>
      </c>
      <c r="GYD25">
        <v>0</v>
      </c>
      <c r="GYE25">
        <v>0</v>
      </c>
      <c r="GYF25">
        <v>-0.30459999999999998</v>
      </c>
      <c r="GYG25">
        <v>0</v>
      </c>
      <c r="GYH25">
        <v>0</v>
      </c>
      <c r="GYI25">
        <v>-0.31809999999999999</v>
      </c>
      <c r="GYJ25">
        <v>0</v>
      </c>
      <c r="GYK25">
        <v>0</v>
      </c>
      <c r="GYL25">
        <v>-0.28989999999999999</v>
      </c>
      <c r="GYM25">
        <v>0</v>
      </c>
      <c r="GYN25">
        <v>0</v>
      </c>
      <c r="GYO25">
        <v>-0.3332</v>
      </c>
      <c r="GYP25">
        <v>0</v>
      </c>
      <c r="GYQ25">
        <v>0</v>
      </c>
      <c r="GYR25">
        <v>-0.39889999999999998</v>
      </c>
      <c r="GYS25">
        <v>0</v>
      </c>
      <c r="GYT25">
        <v>0</v>
      </c>
      <c r="GYU25">
        <v>-0.20380000000000001</v>
      </c>
      <c r="GYV25">
        <v>1</v>
      </c>
      <c r="GYW25">
        <v>7.1000000000000004E-3</v>
      </c>
      <c r="GYX25">
        <v>1.4453</v>
      </c>
      <c r="GYY25">
        <v>0</v>
      </c>
      <c r="GYZ25">
        <v>0</v>
      </c>
      <c r="GZA25">
        <v>-0.34</v>
      </c>
      <c r="GZB25">
        <v>0</v>
      </c>
      <c r="GZC25">
        <v>0</v>
      </c>
      <c r="GZD25">
        <v>-0.28120000000000001</v>
      </c>
      <c r="GZE25">
        <v>0</v>
      </c>
      <c r="GZF25">
        <v>0</v>
      </c>
      <c r="GZG25">
        <v>-0.18049999999999999</v>
      </c>
      <c r="GZH25">
        <v>0</v>
      </c>
      <c r="GZI25">
        <v>0</v>
      </c>
      <c r="GZJ25">
        <v>-0.2828</v>
      </c>
      <c r="GZK25">
        <v>2</v>
      </c>
      <c r="GZL25">
        <v>1.4200000000000001E-2</v>
      </c>
      <c r="GZM25">
        <v>3.0413000000000001</v>
      </c>
      <c r="GZN25">
        <v>0</v>
      </c>
      <c r="GZO25">
        <v>0</v>
      </c>
      <c r="GZP25">
        <v>-0.39550000000000002</v>
      </c>
      <c r="GZQ25">
        <v>0</v>
      </c>
      <c r="GZR25">
        <v>0</v>
      </c>
      <c r="GZS25">
        <v>-0.19600000000000001</v>
      </c>
      <c r="GZT25">
        <v>0</v>
      </c>
      <c r="GZU25">
        <v>0</v>
      </c>
      <c r="GZV25">
        <v>-0.4657</v>
      </c>
      <c r="GZW25">
        <v>0</v>
      </c>
      <c r="GZX25">
        <v>0</v>
      </c>
      <c r="GZY25">
        <v>-0.31419999999999998</v>
      </c>
      <c r="GZZ25">
        <v>0</v>
      </c>
      <c r="HAA25">
        <v>0</v>
      </c>
      <c r="HAB25">
        <v>-0.29880000000000001</v>
      </c>
      <c r="HAC25">
        <v>1</v>
      </c>
      <c r="HAD25">
        <v>7.1000000000000004E-3</v>
      </c>
      <c r="HAE25">
        <v>1.4268000000000001</v>
      </c>
      <c r="HAF25">
        <v>1</v>
      </c>
      <c r="HAG25">
        <v>7.1000000000000004E-3</v>
      </c>
      <c r="HAH25">
        <v>1.5185</v>
      </c>
      <c r="HAI25">
        <v>0</v>
      </c>
      <c r="HAJ25">
        <v>0</v>
      </c>
      <c r="HAK25">
        <v>-0.36349999999999999</v>
      </c>
      <c r="HAL25">
        <v>0</v>
      </c>
      <c r="HAM25">
        <v>0</v>
      </c>
      <c r="HAN25">
        <v>-0.26910000000000001</v>
      </c>
      <c r="HAO25">
        <v>0</v>
      </c>
      <c r="HAP25">
        <v>0</v>
      </c>
      <c r="HAQ25">
        <v>-0.27929999999999999</v>
      </c>
      <c r="HAR25">
        <v>0</v>
      </c>
      <c r="HAS25">
        <v>0</v>
      </c>
      <c r="HAT25">
        <v>-0.33539999999999998</v>
      </c>
      <c r="HAU25">
        <v>0</v>
      </c>
      <c r="HAV25">
        <v>0</v>
      </c>
      <c r="HAW25">
        <v>-0.4355</v>
      </c>
      <c r="HAX25">
        <v>0</v>
      </c>
      <c r="HAY25">
        <v>0</v>
      </c>
      <c r="HAZ25">
        <v>-0.49430000000000002</v>
      </c>
      <c r="HBA25">
        <v>0</v>
      </c>
      <c r="HBB25">
        <v>0</v>
      </c>
      <c r="HBC25">
        <v>-0.28820000000000001</v>
      </c>
      <c r="HBD25">
        <v>0</v>
      </c>
      <c r="HBE25">
        <v>0</v>
      </c>
      <c r="HBF25">
        <v>-0.34620000000000001</v>
      </c>
      <c r="HBG25">
        <v>0</v>
      </c>
      <c r="HBH25">
        <v>0</v>
      </c>
      <c r="HBI25">
        <v>-0.33279999999999998</v>
      </c>
      <c r="HBJ25">
        <v>1</v>
      </c>
      <c r="HBK25">
        <v>7.1000000000000004E-3</v>
      </c>
      <c r="HBL25">
        <v>1.0972999999999999</v>
      </c>
      <c r="HBM25">
        <v>0</v>
      </c>
      <c r="HBN25">
        <v>0</v>
      </c>
      <c r="HBO25">
        <v>-0.40620000000000001</v>
      </c>
      <c r="HBP25">
        <v>0</v>
      </c>
      <c r="HBQ25">
        <v>0</v>
      </c>
      <c r="HBR25">
        <v>-0.41470000000000001</v>
      </c>
      <c r="HBS25">
        <v>0</v>
      </c>
      <c r="HBT25">
        <v>0</v>
      </c>
      <c r="HBU25">
        <v>-0.373</v>
      </c>
      <c r="HBV25">
        <v>0</v>
      </c>
      <c r="HBW25">
        <v>0</v>
      </c>
      <c r="HBX25">
        <v>-0.38179999999999997</v>
      </c>
      <c r="HBY25">
        <v>2</v>
      </c>
      <c r="HBZ25">
        <v>1.4200000000000001E-2</v>
      </c>
      <c r="HCA25">
        <v>2.5707</v>
      </c>
      <c r="HCB25">
        <v>2</v>
      </c>
      <c r="HCC25">
        <v>1.4200000000000001E-2</v>
      </c>
      <c r="HCD25">
        <v>2.2905000000000002</v>
      </c>
      <c r="HCE25">
        <v>0</v>
      </c>
      <c r="HCF25">
        <v>0</v>
      </c>
      <c r="HCG25">
        <v>-0.36609999999999998</v>
      </c>
      <c r="HCH25">
        <v>0</v>
      </c>
      <c r="HCI25">
        <v>0</v>
      </c>
      <c r="HCJ25">
        <v>-0.37309999999999999</v>
      </c>
      <c r="HCK25">
        <v>0</v>
      </c>
      <c r="HCL25">
        <v>0</v>
      </c>
      <c r="HCM25">
        <v>-0.26719999999999999</v>
      </c>
      <c r="HCN25">
        <v>0</v>
      </c>
      <c r="HCO25">
        <v>0</v>
      </c>
      <c r="HCP25">
        <v>-0.35110000000000002</v>
      </c>
      <c r="HCQ25">
        <v>0</v>
      </c>
      <c r="HCR25">
        <v>0</v>
      </c>
      <c r="HCS25">
        <v>-0.34139999999999998</v>
      </c>
      <c r="HCT25">
        <v>0</v>
      </c>
      <c r="HCU25">
        <v>0</v>
      </c>
      <c r="HCV25">
        <v>-0.50539999999999996</v>
      </c>
      <c r="HCW25">
        <v>0</v>
      </c>
      <c r="HCX25">
        <v>0</v>
      </c>
      <c r="HCY25">
        <v>-0.36309999999999998</v>
      </c>
      <c r="HCZ25">
        <v>0</v>
      </c>
      <c r="HDA25">
        <v>0</v>
      </c>
      <c r="HDB25">
        <v>-0.42830000000000001</v>
      </c>
      <c r="HDC25">
        <v>1</v>
      </c>
      <c r="HDD25">
        <v>7.1000000000000004E-3</v>
      </c>
      <c r="HDE25">
        <v>0.96650000000000003</v>
      </c>
      <c r="HDF25">
        <v>0</v>
      </c>
      <c r="HDG25">
        <v>0</v>
      </c>
      <c r="HDH25">
        <v>-0.42359999999999998</v>
      </c>
      <c r="HDI25">
        <v>0</v>
      </c>
      <c r="HDJ25">
        <v>0</v>
      </c>
      <c r="HDK25">
        <v>-0.30680000000000002</v>
      </c>
      <c r="HDL25">
        <v>0</v>
      </c>
      <c r="HDM25">
        <v>0</v>
      </c>
      <c r="HDN25">
        <v>-0.42370000000000002</v>
      </c>
      <c r="HDO25">
        <v>0</v>
      </c>
      <c r="HDP25">
        <v>0</v>
      </c>
      <c r="HDQ25">
        <v>-0.35570000000000002</v>
      </c>
      <c r="HDR25">
        <v>0</v>
      </c>
      <c r="HDS25">
        <v>0</v>
      </c>
      <c r="HDT25">
        <v>-0.32400000000000001</v>
      </c>
      <c r="HDU25">
        <v>0</v>
      </c>
      <c r="HDV25">
        <v>0</v>
      </c>
      <c r="HDW25">
        <v>-0.25419999999999998</v>
      </c>
      <c r="HDX25">
        <v>0</v>
      </c>
      <c r="HDY25">
        <v>0</v>
      </c>
      <c r="HDZ25">
        <v>-0.39800000000000002</v>
      </c>
      <c r="HEA25">
        <v>0</v>
      </c>
      <c r="HEB25">
        <v>0</v>
      </c>
      <c r="HEC25">
        <v>-0.2863</v>
      </c>
      <c r="HED25">
        <v>0</v>
      </c>
      <c r="HEE25">
        <v>0</v>
      </c>
      <c r="HEF25">
        <v>-0.20860000000000001</v>
      </c>
      <c r="HEG25">
        <v>0</v>
      </c>
      <c r="HEH25">
        <v>0</v>
      </c>
      <c r="HEI25">
        <v>-0.33950000000000002</v>
      </c>
      <c r="HEJ25">
        <v>0</v>
      </c>
      <c r="HEK25">
        <v>0</v>
      </c>
      <c r="HEL25">
        <v>-0.34329999999999999</v>
      </c>
      <c r="HEM25">
        <v>0</v>
      </c>
      <c r="HEN25">
        <v>0</v>
      </c>
      <c r="HEO25">
        <v>-0.33539999999999998</v>
      </c>
      <c r="HEP25">
        <v>0</v>
      </c>
      <c r="HEQ25">
        <v>0</v>
      </c>
      <c r="HER25">
        <v>-0.3705</v>
      </c>
      <c r="HES25">
        <v>0</v>
      </c>
      <c r="HET25">
        <v>0</v>
      </c>
      <c r="HEU25">
        <v>-0.29970000000000002</v>
      </c>
      <c r="HEV25">
        <v>0</v>
      </c>
      <c r="HEW25">
        <v>0</v>
      </c>
      <c r="HEX25">
        <v>-0.33189999999999997</v>
      </c>
      <c r="HEY25">
        <v>0</v>
      </c>
      <c r="HEZ25">
        <v>0</v>
      </c>
      <c r="HFA25">
        <v>-0.33929999999999999</v>
      </c>
      <c r="HFB25">
        <v>0</v>
      </c>
      <c r="HFC25">
        <v>0</v>
      </c>
      <c r="HFD25">
        <v>-0.27639999999999998</v>
      </c>
      <c r="HFE25">
        <v>0</v>
      </c>
      <c r="HFF25">
        <v>0</v>
      </c>
      <c r="HFG25">
        <v>-0.41560000000000002</v>
      </c>
      <c r="HFH25">
        <v>0</v>
      </c>
      <c r="HFI25">
        <v>0</v>
      </c>
      <c r="HFJ25">
        <v>-0.33350000000000002</v>
      </c>
      <c r="HFK25">
        <v>0</v>
      </c>
      <c r="HFL25">
        <v>0</v>
      </c>
      <c r="HFM25">
        <v>-0.3901</v>
      </c>
      <c r="HFN25">
        <v>0</v>
      </c>
      <c r="HFO25">
        <v>0</v>
      </c>
      <c r="HFP25">
        <v>-0.36459999999999998</v>
      </c>
      <c r="HFQ25">
        <v>0</v>
      </c>
      <c r="HFR25">
        <v>0</v>
      </c>
      <c r="HFS25">
        <v>-0.53539999999999999</v>
      </c>
      <c r="HFT25">
        <v>0</v>
      </c>
      <c r="HFU25">
        <v>0</v>
      </c>
      <c r="HFV25">
        <v>-0.27550000000000002</v>
      </c>
      <c r="HFW25">
        <v>2</v>
      </c>
      <c r="HFX25">
        <v>1.4200000000000001E-2</v>
      </c>
      <c r="HFY25">
        <v>2.8054999999999999</v>
      </c>
      <c r="HFZ25">
        <v>0</v>
      </c>
      <c r="HGA25">
        <v>0</v>
      </c>
      <c r="HGB25">
        <v>-0.44330000000000003</v>
      </c>
      <c r="HGC25">
        <v>0</v>
      </c>
      <c r="HGD25">
        <v>0</v>
      </c>
      <c r="HGE25">
        <v>-0.36309999999999998</v>
      </c>
      <c r="HGF25">
        <v>1</v>
      </c>
      <c r="HGG25">
        <v>7.1000000000000004E-3</v>
      </c>
      <c r="HGH25">
        <v>1.2867</v>
      </c>
      <c r="HGI25">
        <v>0</v>
      </c>
      <c r="HGJ25">
        <v>0</v>
      </c>
      <c r="HGK25">
        <v>-0.37130000000000002</v>
      </c>
      <c r="HGL25">
        <v>0</v>
      </c>
      <c r="HGM25">
        <v>0</v>
      </c>
      <c r="HGN25">
        <v>-0.27400000000000002</v>
      </c>
      <c r="HGO25">
        <v>0</v>
      </c>
      <c r="HGP25">
        <v>0</v>
      </c>
      <c r="HGQ25">
        <v>-0.37909999999999999</v>
      </c>
      <c r="HGR25">
        <v>0</v>
      </c>
      <c r="HGS25">
        <v>0</v>
      </c>
      <c r="HGT25">
        <v>-0.36820000000000003</v>
      </c>
      <c r="HGU25">
        <v>0</v>
      </c>
      <c r="HGV25">
        <v>0</v>
      </c>
      <c r="HGW25">
        <v>-0.2727</v>
      </c>
      <c r="HGX25">
        <v>0</v>
      </c>
      <c r="HGY25">
        <v>0</v>
      </c>
      <c r="HGZ25">
        <v>-0.316</v>
      </c>
      <c r="HHA25">
        <v>0</v>
      </c>
      <c r="HHB25">
        <v>0</v>
      </c>
      <c r="HHC25">
        <v>-0.37140000000000001</v>
      </c>
      <c r="HHD25">
        <v>0</v>
      </c>
      <c r="HHE25">
        <v>0</v>
      </c>
      <c r="HHF25">
        <v>-0.27410000000000001</v>
      </c>
      <c r="HHG25">
        <v>0</v>
      </c>
      <c r="HHH25">
        <v>0</v>
      </c>
      <c r="HHI25">
        <v>-0.27639999999999998</v>
      </c>
      <c r="HHJ25">
        <v>0</v>
      </c>
      <c r="HHK25">
        <v>0</v>
      </c>
      <c r="HHL25">
        <v>-0.2064</v>
      </c>
      <c r="HHM25">
        <v>0</v>
      </c>
      <c r="HHN25">
        <v>0</v>
      </c>
      <c r="HHO25">
        <v>-0.41410000000000002</v>
      </c>
      <c r="HHP25">
        <v>0</v>
      </c>
      <c r="HHQ25">
        <v>0</v>
      </c>
      <c r="HHR25">
        <v>-0.32919999999999999</v>
      </c>
      <c r="HHS25">
        <v>0</v>
      </c>
      <c r="HHT25">
        <v>0</v>
      </c>
      <c r="HHU25">
        <v>-0.24160000000000001</v>
      </c>
      <c r="HHV25">
        <v>0</v>
      </c>
      <c r="HHW25">
        <v>0</v>
      </c>
      <c r="HHX25">
        <v>-0.3871</v>
      </c>
      <c r="HHY25">
        <v>0</v>
      </c>
      <c r="HHZ25">
        <v>0</v>
      </c>
      <c r="HIA25">
        <v>-0.30730000000000002</v>
      </c>
      <c r="HIB25">
        <v>0</v>
      </c>
      <c r="HIC25">
        <v>0</v>
      </c>
      <c r="HID25">
        <v>-0.28820000000000001</v>
      </c>
      <c r="HIE25">
        <v>0</v>
      </c>
      <c r="HIF25">
        <v>0</v>
      </c>
      <c r="HIG25">
        <v>-0.20130000000000001</v>
      </c>
      <c r="HIH25">
        <v>0</v>
      </c>
      <c r="HII25">
        <v>0</v>
      </c>
      <c r="HIJ25">
        <v>-0.43740000000000001</v>
      </c>
      <c r="HIK25">
        <v>0</v>
      </c>
      <c r="HIL25">
        <v>0</v>
      </c>
      <c r="HIM25">
        <v>-0.33729999999999999</v>
      </c>
      <c r="HIN25">
        <v>0</v>
      </c>
      <c r="HIO25">
        <v>0</v>
      </c>
      <c r="HIP25">
        <v>-0.33439999999999998</v>
      </c>
      <c r="HIQ25">
        <v>1</v>
      </c>
      <c r="HIR25">
        <v>7.1000000000000004E-3</v>
      </c>
      <c r="HIS25">
        <v>1.1845000000000001</v>
      </c>
      <c r="HIT25">
        <v>0</v>
      </c>
      <c r="HIU25">
        <v>0</v>
      </c>
      <c r="HIV25">
        <v>-0.26479999999999998</v>
      </c>
      <c r="HIW25">
        <v>0</v>
      </c>
      <c r="HIX25">
        <v>0</v>
      </c>
      <c r="HIY25">
        <v>-0.52969999999999995</v>
      </c>
      <c r="HIZ25">
        <v>0</v>
      </c>
      <c r="HJA25">
        <v>0</v>
      </c>
      <c r="HJB25">
        <v>-0.28070000000000001</v>
      </c>
      <c r="HJC25">
        <v>0</v>
      </c>
      <c r="HJD25">
        <v>0</v>
      </c>
      <c r="HJE25">
        <v>-0.34870000000000001</v>
      </c>
      <c r="HJF25">
        <v>0</v>
      </c>
      <c r="HJG25">
        <v>0</v>
      </c>
      <c r="HJH25">
        <v>-0.26179999999999998</v>
      </c>
      <c r="HJI25">
        <v>0</v>
      </c>
      <c r="HJJ25">
        <v>0</v>
      </c>
      <c r="HJK25">
        <v>-0.33850000000000002</v>
      </c>
      <c r="HJL25">
        <v>1</v>
      </c>
      <c r="HJM25">
        <v>7.1000000000000004E-3</v>
      </c>
      <c r="HJN25">
        <v>1.3251999999999999</v>
      </c>
      <c r="HJO25">
        <v>0</v>
      </c>
      <c r="HJP25">
        <v>0</v>
      </c>
      <c r="HJQ25">
        <v>-0.46329999999999999</v>
      </c>
      <c r="HJR25">
        <v>2</v>
      </c>
      <c r="HJS25">
        <v>1.4200000000000001E-2</v>
      </c>
      <c r="HJT25">
        <v>3.0489000000000002</v>
      </c>
      <c r="HJU25">
        <v>1</v>
      </c>
      <c r="HJV25">
        <v>7.1000000000000004E-3</v>
      </c>
      <c r="HJW25">
        <v>1.4894000000000001</v>
      </c>
      <c r="HJX25">
        <v>0</v>
      </c>
      <c r="HJY25">
        <v>0</v>
      </c>
      <c r="HJZ25">
        <v>-0.2442</v>
      </c>
      <c r="HKA25">
        <v>0</v>
      </c>
      <c r="HKB25">
        <v>0</v>
      </c>
      <c r="HKC25">
        <v>-0.40060000000000001</v>
      </c>
      <c r="HKD25">
        <v>3</v>
      </c>
      <c r="HKE25">
        <v>2.1299999999999999E-2</v>
      </c>
      <c r="HKF25">
        <v>4.1994999999999996</v>
      </c>
      <c r="HKG25">
        <v>0</v>
      </c>
      <c r="HKH25">
        <v>0</v>
      </c>
      <c r="HKI25">
        <v>-0.2072</v>
      </c>
      <c r="HKJ25">
        <v>0</v>
      </c>
      <c r="HKK25">
        <v>0</v>
      </c>
      <c r="HKL25">
        <v>-0.36809999999999998</v>
      </c>
      <c r="HKM25">
        <v>0</v>
      </c>
      <c r="HKN25">
        <v>0</v>
      </c>
      <c r="HKO25">
        <v>-0.39019999999999999</v>
      </c>
      <c r="HKP25">
        <v>0</v>
      </c>
      <c r="HKQ25">
        <v>0</v>
      </c>
      <c r="HKR25">
        <v>-0.2707</v>
      </c>
      <c r="HKS25">
        <v>0</v>
      </c>
      <c r="HKT25">
        <v>0</v>
      </c>
      <c r="HKU25">
        <v>-0.27339999999999998</v>
      </c>
      <c r="HKV25">
        <v>0</v>
      </c>
      <c r="HKW25">
        <v>0</v>
      </c>
      <c r="HKX25">
        <v>-0.36070000000000002</v>
      </c>
      <c r="HKY25">
        <v>0</v>
      </c>
      <c r="HKZ25">
        <v>0</v>
      </c>
      <c r="HLA25">
        <v>-0.4244</v>
      </c>
      <c r="HLB25">
        <v>0</v>
      </c>
      <c r="HLC25">
        <v>0</v>
      </c>
      <c r="HLD25">
        <v>-0.25969999999999999</v>
      </c>
      <c r="HLE25">
        <v>2</v>
      </c>
      <c r="HLF25">
        <v>1.4200000000000001E-2</v>
      </c>
      <c r="HLG25">
        <v>3.2511999999999999</v>
      </c>
      <c r="HLH25">
        <v>1</v>
      </c>
      <c r="HLI25">
        <v>7.1000000000000004E-3</v>
      </c>
      <c r="HLJ25">
        <v>1.1830000000000001</v>
      </c>
      <c r="HLK25">
        <v>0</v>
      </c>
      <c r="HLL25">
        <v>0</v>
      </c>
      <c r="HLM25">
        <v>-0.34760000000000002</v>
      </c>
      <c r="HLN25">
        <v>0</v>
      </c>
      <c r="HLO25">
        <v>0</v>
      </c>
      <c r="HLP25">
        <v>-0.39389999999999997</v>
      </c>
      <c r="HLQ25">
        <v>0</v>
      </c>
      <c r="HLR25">
        <v>0</v>
      </c>
      <c r="HLS25">
        <v>-0.25030000000000002</v>
      </c>
      <c r="HLT25">
        <v>0</v>
      </c>
      <c r="HLU25">
        <v>0</v>
      </c>
      <c r="HLV25">
        <v>-0.3387</v>
      </c>
      <c r="HLW25">
        <v>0</v>
      </c>
      <c r="HLX25">
        <v>0</v>
      </c>
      <c r="HLY25">
        <v>-0.30249999999999999</v>
      </c>
      <c r="HLZ25">
        <v>0</v>
      </c>
      <c r="HMA25">
        <v>0</v>
      </c>
      <c r="HMB25">
        <v>-0.32119999999999999</v>
      </c>
      <c r="HMC25">
        <v>0</v>
      </c>
      <c r="HMD25">
        <v>0</v>
      </c>
      <c r="HME25">
        <v>-0.4708</v>
      </c>
      <c r="HMF25">
        <v>0</v>
      </c>
      <c r="HMG25">
        <v>0</v>
      </c>
      <c r="HMH25">
        <v>-0.46239999999999998</v>
      </c>
      <c r="HMI25">
        <v>1</v>
      </c>
      <c r="HMJ25">
        <v>7.1000000000000004E-3</v>
      </c>
      <c r="HMK25">
        <v>1.5208999999999999</v>
      </c>
      <c r="HML25">
        <v>0</v>
      </c>
      <c r="HMM25">
        <v>0</v>
      </c>
      <c r="HMN25">
        <v>-0.34370000000000001</v>
      </c>
      <c r="HMO25">
        <v>0</v>
      </c>
      <c r="HMP25">
        <v>0</v>
      </c>
      <c r="HMQ25">
        <v>-0.38569999999999999</v>
      </c>
      <c r="HMR25">
        <v>0</v>
      </c>
      <c r="HMS25">
        <v>0</v>
      </c>
      <c r="HMT25">
        <v>-0.35570000000000002</v>
      </c>
      <c r="HMU25">
        <v>0</v>
      </c>
      <c r="HMV25">
        <v>0</v>
      </c>
      <c r="HMW25">
        <v>-0.24249999999999999</v>
      </c>
      <c r="HMX25">
        <v>0</v>
      </c>
      <c r="HMY25">
        <v>0</v>
      </c>
      <c r="HMZ25">
        <v>-0.36820000000000003</v>
      </c>
      <c r="HNA25">
        <v>0</v>
      </c>
      <c r="HNB25">
        <v>0</v>
      </c>
      <c r="HNC25">
        <v>-0.30549999999999999</v>
      </c>
      <c r="HND25">
        <v>0</v>
      </c>
      <c r="HNE25">
        <v>0</v>
      </c>
      <c r="HNF25">
        <v>-0.36459999999999998</v>
      </c>
      <c r="HNG25">
        <v>1</v>
      </c>
      <c r="HNH25">
        <v>7.1000000000000004E-3</v>
      </c>
      <c r="HNI25">
        <v>1.3972</v>
      </c>
      <c r="HNJ25">
        <v>0</v>
      </c>
      <c r="HNK25">
        <v>0</v>
      </c>
      <c r="HNL25">
        <v>-0.4395</v>
      </c>
      <c r="HNM25">
        <v>0</v>
      </c>
      <c r="HNN25">
        <v>0</v>
      </c>
      <c r="HNO25">
        <v>-0.32069999999999999</v>
      </c>
      <c r="HNP25">
        <v>0</v>
      </c>
      <c r="HNQ25">
        <v>0</v>
      </c>
      <c r="HNR25">
        <v>-0.30809999999999998</v>
      </c>
      <c r="HNS25">
        <v>0</v>
      </c>
      <c r="HNT25">
        <v>0</v>
      </c>
      <c r="HNU25">
        <v>-0.4047</v>
      </c>
      <c r="HNV25">
        <v>0</v>
      </c>
      <c r="HNW25">
        <v>0</v>
      </c>
      <c r="HNX25">
        <v>-0.22559999999999999</v>
      </c>
      <c r="HNY25">
        <v>0</v>
      </c>
      <c r="HNZ25">
        <v>0</v>
      </c>
      <c r="HOA25">
        <v>-0.3755</v>
      </c>
      <c r="HOB25">
        <v>0</v>
      </c>
      <c r="HOC25">
        <v>0</v>
      </c>
      <c r="HOD25">
        <v>-0.3619</v>
      </c>
      <c r="HOE25">
        <v>0</v>
      </c>
      <c r="HOF25">
        <v>0</v>
      </c>
      <c r="HOG25">
        <v>-0.30020000000000002</v>
      </c>
      <c r="HOH25">
        <v>0</v>
      </c>
      <c r="HOI25">
        <v>0</v>
      </c>
      <c r="HOJ25">
        <v>-0.45240000000000002</v>
      </c>
      <c r="HOK25">
        <v>0</v>
      </c>
      <c r="HOL25">
        <v>0</v>
      </c>
      <c r="HOM25">
        <v>-0.3579</v>
      </c>
      <c r="HON25">
        <v>0</v>
      </c>
      <c r="HOO25">
        <v>0</v>
      </c>
      <c r="HOP25">
        <v>-0.39510000000000001</v>
      </c>
      <c r="HOQ25">
        <v>1</v>
      </c>
      <c r="HOR25">
        <v>7.1000000000000004E-3</v>
      </c>
      <c r="HOS25">
        <v>1.3809</v>
      </c>
      <c r="HOT25">
        <v>0</v>
      </c>
      <c r="HOU25">
        <v>0</v>
      </c>
      <c r="HOV25">
        <v>-0.41360000000000002</v>
      </c>
      <c r="HOW25">
        <v>0</v>
      </c>
      <c r="HOX25">
        <v>0</v>
      </c>
      <c r="HOY25">
        <v>-0.30470000000000003</v>
      </c>
      <c r="HOZ25">
        <v>0</v>
      </c>
      <c r="HPA25">
        <v>0</v>
      </c>
      <c r="HPB25">
        <v>-0.30380000000000001</v>
      </c>
      <c r="HPC25">
        <v>0</v>
      </c>
      <c r="HPD25">
        <v>0</v>
      </c>
      <c r="HPE25">
        <v>-0.35199999999999998</v>
      </c>
      <c r="HPF25">
        <v>0</v>
      </c>
      <c r="HPG25">
        <v>0</v>
      </c>
      <c r="HPH25">
        <v>-0.39539999999999997</v>
      </c>
      <c r="HPI25">
        <v>0</v>
      </c>
      <c r="HPJ25">
        <v>0</v>
      </c>
      <c r="HPK25">
        <v>-0.40410000000000001</v>
      </c>
      <c r="HPL25">
        <v>0</v>
      </c>
      <c r="HPM25">
        <v>0</v>
      </c>
      <c r="HPN25">
        <v>-0.17150000000000001</v>
      </c>
      <c r="HPO25">
        <v>0</v>
      </c>
      <c r="HPP25">
        <v>0</v>
      </c>
      <c r="HPQ25">
        <v>-0.17150000000000001</v>
      </c>
      <c r="HPR25">
        <v>0</v>
      </c>
      <c r="HPS25">
        <v>0</v>
      </c>
      <c r="HPT25">
        <v>-0.17150000000000001</v>
      </c>
      <c r="HPU25">
        <v>0</v>
      </c>
      <c r="HPV25">
        <v>0</v>
      </c>
      <c r="HPW25">
        <v>-0.17150000000000001</v>
      </c>
      <c r="HPX25">
        <v>0</v>
      </c>
      <c r="HPY25">
        <v>0</v>
      </c>
      <c r="HPZ25">
        <v>-0.2427</v>
      </c>
      <c r="HQA25">
        <v>0</v>
      </c>
      <c r="HQB25">
        <v>0</v>
      </c>
      <c r="HQC25">
        <v>-0.3387</v>
      </c>
      <c r="HQD25">
        <v>0</v>
      </c>
      <c r="HQE25">
        <v>0</v>
      </c>
      <c r="HQF25">
        <v>-0.31480000000000002</v>
      </c>
      <c r="HQG25">
        <v>0</v>
      </c>
      <c r="HQH25">
        <v>0</v>
      </c>
      <c r="HQI25">
        <v>-0.45929999999999999</v>
      </c>
      <c r="HQJ25">
        <v>2</v>
      </c>
      <c r="HQK25">
        <v>1.4200000000000001E-2</v>
      </c>
      <c r="HQL25">
        <v>2.7427999999999999</v>
      </c>
      <c r="HQM25">
        <v>0</v>
      </c>
      <c r="HQN25">
        <v>0</v>
      </c>
      <c r="HQO25">
        <v>-0.34989999999999999</v>
      </c>
      <c r="HQP25">
        <v>0</v>
      </c>
      <c r="HQQ25">
        <v>0</v>
      </c>
      <c r="HQR25">
        <v>-0.3735</v>
      </c>
      <c r="HQS25">
        <v>0</v>
      </c>
      <c r="HQT25">
        <v>0</v>
      </c>
      <c r="HQU25">
        <v>-0.35920000000000002</v>
      </c>
      <c r="HQV25">
        <v>0</v>
      </c>
      <c r="HQW25">
        <v>0</v>
      </c>
      <c r="HQX25">
        <v>-0.29370000000000002</v>
      </c>
      <c r="HQY25">
        <v>0</v>
      </c>
      <c r="HQZ25">
        <v>0</v>
      </c>
      <c r="HRA25">
        <v>-0.44209999999999999</v>
      </c>
      <c r="HRB25">
        <v>0</v>
      </c>
      <c r="HRC25">
        <v>0</v>
      </c>
      <c r="HRD25">
        <v>-0.41270000000000001</v>
      </c>
      <c r="HRE25">
        <v>0</v>
      </c>
      <c r="HRF25">
        <v>0</v>
      </c>
      <c r="HRG25">
        <v>-0.28349999999999997</v>
      </c>
      <c r="HRH25">
        <v>0</v>
      </c>
      <c r="HRI25">
        <v>0</v>
      </c>
      <c r="HRJ25">
        <v>-0.26840000000000003</v>
      </c>
      <c r="HRK25">
        <v>0</v>
      </c>
      <c r="HRL25">
        <v>0</v>
      </c>
      <c r="HRM25">
        <v>-0.32279999999999998</v>
      </c>
      <c r="HRN25">
        <v>0</v>
      </c>
      <c r="HRO25">
        <v>0</v>
      </c>
      <c r="HRP25">
        <v>-0.28370000000000001</v>
      </c>
      <c r="HRQ25">
        <v>0</v>
      </c>
      <c r="HRR25">
        <v>0</v>
      </c>
      <c r="HRS25">
        <v>-0.26590000000000003</v>
      </c>
      <c r="HRT25">
        <v>0</v>
      </c>
      <c r="HRU25">
        <v>0</v>
      </c>
      <c r="HRV25">
        <v>-0.26540000000000002</v>
      </c>
      <c r="HRW25">
        <v>0</v>
      </c>
      <c r="HRX25">
        <v>0</v>
      </c>
      <c r="HRY25">
        <v>-0.2336</v>
      </c>
      <c r="HRZ25">
        <v>0</v>
      </c>
      <c r="HSA25">
        <v>0</v>
      </c>
      <c r="HSB25">
        <v>-0.1875</v>
      </c>
      <c r="HSC25">
        <v>0</v>
      </c>
      <c r="HSD25">
        <v>0</v>
      </c>
      <c r="HSE25">
        <v>-0.36399999999999999</v>
      </c>
      <c r="HSF25">
        <v>0</v>
      </c>
      <c r="HSG25">
        <v>0</v>
      </c>
      <c r="HSH25">
        <v>-0.26190000000000002</v>
      </c>
      <c r="HSI25">
        <v>0</v>
      </c>
      <c r="HSJ25">
        <v>0</v>
      </c>
      <c r="HSK25">
        <v>-0.50739999999999996</v>
      </c>
      <c r="HSL25">
        <v>0</v>
      </c>
      <c r="HSM25">
        <v>0</v>
      </c>
      <c r="HSN25">
        <v>-0.35510000000000003</v>
      </c>
      <c r="HSO25">
        <v>0</v>
      </c>
      <c r="HSP25">
        <v>0</v>
      </c>
      <c r="HSQ25">
        <v>-0.28349999999999997</v>
      </c>
      <c r="HSR25">
        <v>0</v>
      </c>
      <c r="HSS25">
        <v>0</v>
      </c>
      <c r="HST25">
        <v>-0.4078</v>
      </c>
      <c r="HSU25">
        <v>0</v>
      </c>
      <c r="HSV25">
        <v>0</v>
      </c>
      <c r="HSW25">
        <v>-0.3508</v>
      </c>
      <c r="HSX25">
        <v>0</v>
      </c>
      <c r="HSY25">
        <v>0</v>
      </c>
      <c r="HSZ25">
        <v>-0.35420000000000001</v>
      </c>
      <c r="HTA25">
        <v>0</v>
      </c>
      <c r="HTB25">
        <v>0</v>
      </c>
      <c r="HTC25">
        <v>-0.2611</v>
      </c>
      <c r="HTD25">
        <v>1</v>
      </c>
      <c r="HTE25">
        <v>7.1000000000000004E-3</v>
      </c>
      <c r="HTF25">
        <v>1.7352000000000001</v>
      </c>
      <c r="HTG25">
        <v>0</v>
      </c>
      <c r="HTH25">
        <v>0</v>
      </c>
      <c r="HTI25">
        <v>-0.2452</v>
      </c>
      <c r="HTJ25">
        <v>2</v>
      </c>
      <c r="HTK25">
        <v>1.4200000000000001E-2</v>
      </c>
      <c r="HTL25">
        <v>2.351</v>
      </c>
      <c r="HTM25">
        <v>1</v>
      </c>
      <c r="HTN25">
        <v>7.1000000000000004E-3</v>
      </c>
      <c r="HTO25">
        <v>0.93899999999999995</v>
      </c>
      <c r="HTP25">
        <v>0</v>
      </c>
      <c r="HTQ25">
        <v>0</v>
      </c>
      <c r="HTR25">
        <v>-0.30990000000000001</v>
      </c>
      <c r="HTS25">
        <v>0</v>
      </c>
      <c r="HTT25">
        <v>0</v>
      </c>
      <c r="HTU25">
        <v>-0.38379999999999997</v>
      </c>
      <c r="HTV25">
        <v>0</v>
      </c>
      <c r="HTW25">
        <v>0</v>
      </c>
      <c r="HTX25">
        <v>-0.17150000000000001</v>
      </c>
      <c r="HTY25">
        <v>0</v>
      </c>
      <c r="HTZ25">
        <v>0</v>
      </c>
      <c r="HUA25">
        <v>-0.3458</v>
      </c>
      <c r="HUB25">
        <v>0</v>
      </c>
      <c r="HUC25">
        <v>0</v>
      </c>
      <c r="HUD25">
        <v>-0.2928</v>
      </c>
      <c r="HUE25">
        <v>0</v>
      </c>
      <c r="HUF25">
        <v>0</v>
      </c>
      <c r="HUG25">
        <v>-0.30680000000000002</v>
      </c>
      <c r="HUH25">
        <v>0</v>
      </c>
      <c r="HUI25">
        <v>0</v>
      </c>
      <c r="HUJ25">
        <v>-0.35089999999999999</v>
      </c>
      <c r="HUK25">
        <v>0</v>
      </c>
      <c r="HUL25">
        <v>0</v>
      </c>
      <c r="HUM25">
        <v>-0.35310000000000002</v>
      </c>
      <c r="HUN25">
        <v>0</v>
      </c>
      <c r="HUO25">
        <v>0</v>
      </c>
      <c r="HUP25">
        <v>-0.36030000000000001</v>
      </c>
      <c r="HUQ25">
        <v>0</v>
      </c>
      <c r="HUR25">
        <v>0</v>
      </c>
      <c r="HUS25">
        <v>-0.35270000000000001</v>
      </c>
      <c r="HUT25">
        <v>0</v>
      </c>
      <c r="HUU25">
        <v>0</v>
      </c>
      <c r="HUV25">
        <v>-0.31819999999999998</v>
      </c>
      <c r="HUW25">
        <v>0</v>
      </c>
      <c r="HUX25">
        <v>0</v>
      </c>
      <c r="HUY25">
        <v>-0.2863</v>
      </c>
      <c r="HUZ25">
        <v>0</v>
      </c>
      <c r="HVA25">
        <v>0</v>
      </c>
      <c r="HVB25">
        <v>-0.27589999999999998</v>
      </c>
      <c r="HVC25">
        <v>0</v>
      </c>
      <c r="HVD25">
        <v>0</v>
      </c>
      <c r="HVE25">
        <v>-0.41020000000000001</v>
      </c>
      <c r="HVF25">
        <v>0</v>
      </c>
      <c r="HVG25">
        <v>0</v>
      </c>
      <c r="HVH25">
        <v>-0.45390000000000003</v>
      </c>
      <c r="HVI25">
        <v>0</v>
      </c>
      <c r="HVJ25">
        <v>0</v>
      </c>
      <c r="HVK25">
        <v>-0.28349999999999997</v>
      </c>
      <c r="HVL25">
        <v>0</v>
      </c>
      <c r="HVM25">
        <v>0</v>
      </c>
      <c r="HVN25">
        <v>-0.34379999999999999</v>
      </c>
      <c r="HVO25">
        <v>0</v>
      </c>
      <c r="HVP25">
        <v>0</v>
      </c>
      <c r="HVQ25">
        <v>-0.30520000000000003</v>
      </c>
      <c r="HVR25">
        <v>1</v>
      </c>
      <c r="HVS25">
        <v>7.1000000000000004E-3</v>
      </c>
      <c r="HVT25">
        <v>1.0867</v>
      </c>
      <c r="HVU25">
        <v>0</v>
      </c>
      <c r="HVV25">
        <v>0</v>
      </c>
      <c r="HVW25">
        <v>-0.33839999999999998</v>
      </c>
      <c r="HVX25">
        <v>0</v>
      </c>
      <c r="HVY25">
        <v>0</v>
      </c>
      <c r="HVZ25">
        <v>-0.45879999999999999</v>
      </c>
      <c r="HWA25">
        <v>1</v>
      </c>
      <c r="HWB25">
        <v>7.1000000000000004E-3</v>
      </c>
      <c r="HWC25">
        <v>1.0933999999999999</v>
      </c>
      <c r="HWD25">
        <v>1</v>
      </c>
      <c r="HWE25">
        <v>7.1000000000000004E-3</v>
      </c>
      <c r="HWF25">
        <v>1.3777999999999999</v>
      </c>
      <c r="HWG25">
        <v>0</v>
      </c>
      <c r="HWH25">
        <v>0</v>
      </c>
      <c r="HWI25">
        <v>-0.24579999999999999</v>
      </c>
      <c r="HWJ25">
        <v>0</v>
      </c>
      <c r="HWK25">
        <v>0</v>
      </c>
      <c r="HWL25">
        <v>-0.2303</v>
      </c>
      <c r="HWM25">
        <v>1</v>
      </c>
      <c r="HWN25">
        <v>7.1000000000000004E-3</v>
      </c>
      <c r="HWO25">
        <v>1.1035999999999999</v>
      </c>
      <c r="HWP25">
        <v>0</v>
      </c>
      <c r="HWQ25">
        <v>0</v>
      </c>
      <c r="HWR25">
        <v>-0.38200000000000001</v>
      </c>
      <c r="HWS25">
        <v>0</v>
      </c>
      <c r="HWT25">
        <v>0</v>
      </c>
      <c r="HWU25">
        <v>-0.28770000000000001</v>
      </c>
      <c r="HWV25">
        <v>0</v>
      </c>
      <c r="HWW25">
        <v>0</v>
      </c>
      <c r="HWX25">
        <v>-0.3508</v>
      </c>
      <c r="HWY25">
        <v>0</v>
      </c>
      <c r="HWZ25">
        <v>0</v>
      </c>
      <c r="HXA25">
        <v>-0.24970000000000001</v>
      </c>
      <c r="HXB25">
        <v>0</v>
      </c>
      <c r="HXC25">
        <v>0</v>
      </c>
      <c r="HXD25">
        <v>-0.28070000000000001</v>
      </c>
      <c r="HXE25">
        <v>0</v>
      </c>
      <c r="HXF25">
        <v>0</v>
      </c>
      <c r="HXG25">
        <v>-0.29239999999999999</v>
      </c>
      <c r="HXH25">
        <v>0</v>
      </c>
      <c r="HXI25">
        <v>0</v>
      </c>
      <c r="HXJ25">
        <v>-0.42599999999999999</v>
      </c>
      <c r="HXK25">
        <v>0</v>
      </c>
      <c r="HXL25">
        <v>0</v>
      </c>
      <c r="HXM25">
        <v>-0.43469999999999998</v>
      </c>
      <c r="HXN25">
        <v>0</v>
      </c>
      <c r="HXO25">
        <v>0</v>
      </c>
      <c r="HXP25">
        <v>-0.37059999999999998</v>
      </c>
      <c r="HXQ25">
        <v>0</v>
      </c>
      <c r="HXR25">
        <v>0</v>
      </c>
      <c r="HXS25">
        <v>-0.36570000000000003</v>
      </c>
      <c r="HXT25">
        <v>0</v>
      </c>
      <c r="HXU25">
        <v>0</v>
      </c>
      <c r="HXV25">
        <v>-0.26729999999999998</v>
      </c>
      <c r="HXW25">
        <v>0</v>
      </c>
      <c r="HXX25">
        <v>0</v>
      </c>
      <c r="HXY25">
        <v>-0.4698</v>
      </c>
      <c r="HXZ25">
        <v>0</v>
      </c>
      <c r="HYA25">
        <v>0</v>
      </c>
      <c r="HYB25">
        <v>-0.24859999999999999</v>
      </c>
      <c r="HYC25">
        <v>0</v>
      </c>
      <c r="HYD25">
        <v>0</v>
      </c>
      <c r="HYE25">
        <v>-0.36280000000000001</v>
      </c>
      <c r="HYF25">
        <v>0</v>
      </c>
      <c r="HYG25">
        <v>0</v>
      </c>
      <c r="HYH25">
        <v>-0.41420000000000001</v>
      </c>
      <c r="HYI25">
        <v>0</v>
      </c>
      <c r="HYJ25">
        <v>0</v>
      </c>
      <c r="HYK25">
        <v>-0.27739999999999998</v>
      </c>
      <c r="HYL25">
        <v>0</v>
      </c>
      <c r="HYM25">
        <v>0</v>
      </c>
      <c r="HYN25">
        <v>-0.27929999999999999</v>
      </c>
      <c r="HYO25">
        <v>1</v>
      </c>
      <c r="HYP25">
        <v>7.1000000000000004E-3</v>
      </c>
      <c r="HYQ25">
        <v>1.2654000000000001</v>
      </c>
      <c r="HYR25">
        <v>0</v>
      </c>
      <c r="HYS25">
        <v>0</v>
      </c>
      <c r="HYT25">
        <v>-0.3125</v>
      </c>
      <c r="HYU25">
        <v>0</v>
      </c>
      <c r="HYV25">
        <v>0</v>
      </c>
      <c r="HYW25">
        <v>-0.55230000000000001</v>
      </c>
      <c r="HYX25">
        <v>0</v>
      </c>
      <c r="HYY25">
        <v>0</v>
      </c>
      <c r="HYZ25">
        <v>-0.33810000000000001</v>
      </c>
      <c r="HZA25">
        <v>0</v>
      </c>
      <c r="HZB25">
        <v>0</v>
      </c>
      <c r="HZC25">
        <v>-0.32419999999999999</v>
      </c>
      <c r="HZD25">
        <v>0</v>
      </c>
      <c r="HZE25">
        <v>0</v>
      </c>
      <c r="HZF25">
        <v>-0.34949999999999998</v>
      </c>
      <c r="HZG25">
        <v>0</v>
      </c>
      <c r="HZH25">
        <v>0</v>
      </c>
      <c r="HZI25">
        <v>-0.23269999999999999</v>
      </c>
      <c r="HZJ25">
        <v>0</v>
      </c>
      <c r="HZK25">
        <v>0</v>
      </c>
      <c r="HZL25">
        <v>-0.40210000000000001</v>
      </c>
      <c r="HZM25">
        <v>0</v>
      </c>
      <c r="HZN25">
        <v>0</v>
      </c>
      <c r="HZO25">
        <v>-0.29420000000000002</v>
      </c>
      <c r="HZP25">
        <v>0</v>
      </c>
      <c r="HZQ25">
        <v>0</v>
      </c>
      <c r="HZR25">
        <v>-0.28199999999999997</v>
      </c>
      <c r="HZS25">
        <v>1</v>
      </c>
      <c r="HZT25">
        <v>7.1000000000000004E-3</v>
      </c>
      <c r="HZU25">
        <v>1.4028</v>
      </c>
      <c r="HZV25">
        <v>0</v>
      </c>
      <c r="HZW25">
        <v>0</v>
      </c>
      <c r="HZX25">
        <v>-0.40179999999999999</v>
      </c>
      <c r="HZY25">
        <v>0</v>
      </c>
      <c r="HZZ25">
        <v>0</v>
      </c>
      <c r="IAA25">
        <v>-0.39340000000000003</v>
      </c>
      <c r="IAB25">
        <v>0</v>
      </c>
      <c r="IAC25">
        <v>0</v>
      </c>
      <c r="IAD25">
        <v>-0.28660000000000002</v>
      </c>
      <c r="IAE25">
        <v>0</v>
      </c>
      <c r="IAF25">
        <v>0</v>
      </c>
      <c r="IAG25">
        <v>-0.3503</v>
      </c>
      <c r="IAH25">
        <v>0</v>
      </c>
      <c r="IAI25">
        <v>0</v>
      </c>
      <c r="IAJ25">
        <v>-0.25009999999999999</v>
      </c>
      <c r="IAK25">
        <v>0</v>
      </c>
      <c r="IAL25">
        <v>0</v>
      </c>
      <c r="IAM25">
        <v>-0.34489999999999998</v>
      </c>
      <c r="IAN25">
        <v>0</v>
      </c>
      <c r="IAO25">
        <v>0</v>
      </c>
      <c r="IAP25">
        <v>-0.35270000000000001</v>
      </c>
      <c r="IAQ25">
        <v>1</v>
      </c>
      <c r="IAR25">
        <v>7.1000000000000004E-3</v>
      </c>
      <c r="IAS25">
        <v>1.8304</v>
      </c>
      <c r="IAT25">
        <v>0</v>
      </c>
      <c r="IAU25">
        <v>0</v>
      </c>
      <c r="IAV25">
        <v>-0.2399</v>
      </c>
      <c r="IAW25">
        <v>0</v>
      </c>
      <c r="IAX25">
        <v>0</v>
      </c>
      <c r="IAY25">
        <v>-0.23649999999999999</v>
      </c>
      <c r="IAZ25">
        <v>1</v>
      </c>
      <c r="IBA25">
        <v>7.1000000000000004E-3</v>
      </c>
      <c r="IBB25">
        <v>1.5639000000000001</v>
      </c>
      <c r="IBC25">
        <v>0</v>
      </c>
      <c r="IBD25">
        <v>0</v>
      </c>
      <c r="IBE25">
        <v>-0.29149999999999998</v>
      </c>
      <c r="IBF25">
        <v>0</v>
      </c>
      <c r="IBG25">
        <v>0</v>
      </c>
      <c r="IBH25">
        <v>-0.2661</v>
      </c>
      <c r="IBI25">
        <v>0</v>
      </c>
      <c r="IBJ25">
        <v>0</v>
      </c>
      <c r="IBK25">
        <v>-0.29020000000000001</v>
      </c>
      <c r="IBL25">
        <v>0</v>
      </c>
      <c r="IBM25">
        <v>0</v>
      </c>
      <c r="IBN25">
        <v>-0.27929999999999999</v>
      </c>
      <c r="IBO25">
        <v>1</v>
      </c>
      <c r="IBP25">
        <v>7.1000000000000004E-3</v>
      </c>
      <c r="IBQ25">
        <v>1.3581000000000001</v>
      </c>
      <c r="IBR25">
        <v>0</v>
      </c>
      <c r="IBS25">
        <v>0</v>
      </c>
      <c r="IBT25">
        <v>-0.4002</v>
      </c>
      <c r="IBU25">
        <v>0</v>
      </c>
      <c r="IBV25">
        <v>0</v>
      </c>
      <c r="IBW25">
        <v>-0.27889999999999998</v>
      </c>
      <c r="IBX25">
        <v>0</v>
      </c>
      <c r="IBY25">
        <v>0</v>
      </c>
      <c r="IBZ25">
        <v>-0.3488</v>
      </c>
      <c r="ICA25">
        <v>0</v>
      </c>
      <c r="ICB25">
        <v>0</v>
      </c>
      <c r="ICC25">
        <v>-0.39479999999999998</v>
      </c>
      <c r="ICD25">
        <v>0</v>
      </c>
      <c r="ICE25">
        <v>0</v>
      </c>
      <c r="ICF25">
        <v>-0.3528</v>
      </c>
      <c r="ICG25">
        <v>0</v>
      </c>
      <c r="ICH25">
        <v>0</v>
      </c>
      <c r="ICI25">
        <v>-0.39810000000000001</v>
      </c>
      <c r="ICJ25">
        <v>0</v>
      </c>
      <c r="ICK25">
        <v>0</v>
      </c>
      <c r="ICL25">
        <v>-0.2427</v>
      </c>
      <c r="ICM25">
        <v>0</v>
      </c>
      <c r="ICN25">
        <v>0</v>
      </c>
      <c r="ICO25">
        <v>-0.37969999999999998</v>
      </c>
      <c r="ICP25">
        <v>0</v>
      </c>
      <c r="ICQ25">
        <v>0</v>
      </c>
      <c r="ICR25">
        <v>-0.45989999999999998</v>
      </c>
      <c r="ICS25">
        <v>0</v>
      </c>
      <c r="ICT25">
        <v>0</v>
      </c>
      <c r="ICU25">
        <v>-0.3533</v>
      </c>
      <c r="ICV25">
        <v>0</v>
      </c>
      <c r="ICW25">
        <v>0</v>
      </c>
      <c r="ICX25">
        <v>-0.22559999999999999</v>
      </c>
      <c r="ICY25">
        <v>0</v>
      </c>
      <c r="ICZ25">
        <v>0</v>
      </c>
      <c r="IDA25">
        <v>-0.30640000000000001</v>
      </c>
      <c r="IDB25">
        <v>0</v>
      </c>
      <c r="IDC25">
        <v>0</v>
      </c>
      <c r="IDD25">
        <v>-0.42320000000000002</v>
      </c>
      <c r="IDE25">
        <v>0</v>
      </c>
      <c r="IDF25">
        <v>0</v>
      </c>
      <c r="IDG25">
        <v>-0.3473</v>
      </c>
      <c r="IDH25">
        <v>0</v>
      </c>
      <c r="IDI25">
        <v>0</v>
      </c>
      <c r="IDJ25">
        <v>-0.314</v>
      </c>
      <c r="IDK25">
        <v>0</v>
      </c>
      <c r="IDL25">
        <v>0</v>
      </c>
      <c r="IDM25">
        <v>-0.33</v>
      </c>
      <c r="IDN25">
        <v>0</v>
      </c>
      <c r="IDO25">
        <v>0</v>
      </c>
      <c r="IDP25">
        <v>-0.4098</v>
      </c>
      <c r="IDQ25">
        <v>0</v>
      </c>
      <c r="IDR25">
        <v>0</v>
      </c>
      <c r="IDS25">
        <v>-0.28849999999999998</v>
      </c>
      <c r="IDT25">
        <v>0</v>
      </c>
      <c r="IDU25">
        <v>0</v>
      </c>
      <c r="IDV25">
        <v>-0.31469999999999998</v>
      </c>
      <c r="IDW25">
        <v>0</v>
      </c>
      <c r="IDX25">
        <v>0</v>
      </c>
      <c r="IDY25">
        <v>-0.34329999999999999</v>
      </c>
      <c r="IDZ25">
        <v>0</v>
      </c>
      <c r="IEA25">
        <v>0</v>
      </c>
      <c r="IEB25">
        <v>-0.35349999999999998</v>
      </c>
      <c r="IEC25">
        <v>0</v>
      </c>
      <c r="IED25">
        <v>0</v>
      </c>
      <c r="IEE25">
        <v>-0.23180000000000001</v>
      </c>
      <c r="IEF25">
        <v>0</v>
      </c>
      <c r="IEG25">
        <v>0</v>
      </c>
      <c r="IEH25">
        <v>-0.32590000000000002</v>
      </c>
      <c r="IEI25">
        <v>0</v>
      </c>
      <c r="IEJ25">
        <v>0</v>
      </c>
      <c r="IEK25">
        <v>-0.39029999999999998</v>
      </c>
      <c r="IEL25">
        <v>0</v>
      </c>
      <c r="IEM25">
        <v>0</v>
      </c>
      <c r="IEN25">
        <v>-0.28770000000000001</v>
      </c>
      <c r="IEO25">
        <v>1</v>
      </c>
      <c r="IEP25">
        <v>7.1000000000000004E-3</v>
      </c>
      <c r="IEQ25">
        <v>0.98409999999999997</v>
      </c>
      <c r="IER25">
        <v>0</v>
      </c>
      <c r="IES25">
        <v>0</v>
      </c>
      <c r="IET25">
        <v>-0.23880000000000001</v>
      </c>
      <c r="IEU25">
        <v>0</v>
      </c>
      <c r="IEV25">
        <v>0</v>
      </c>
      <c r="IEW25">
        <v>-0.17150000000000001</v>
      </c>
      <c r="IEX25">
        <v>0</v>
      </c>
      <c r="IEY25">
        <v>0</v>
      </c>
      <c r="IEZ25">
        <v>-0.17150000000000001</v>
      </c>
      <c r="IFA25">
        <v>0</v>
      </c>
      <c r="IFB25">
        <v>0</v>
      </c>
      <c r="IFC25">
        <v>-0.30649999999999999</v>
      </c>
      <c r="IFD25">
        <v>0</v>
      </c>
      <c r="IFE25">
        <v>0</v>
      </c>
      <c r="IFF25">
        <v>-0.28810000000000002</v>
      </c>
      <c r="IFG25">
        <v>0</v>
      </c>
      <c r="IFH25">
        <v>0</v>
      </c>
      <c r="IFI25">
        <v>-0.38650000000000001</v>
      </c>
      <c r="IFJ25">
        <v>0</v>
      </c>
      <c r="IFK25">
        <v>0</v>
      </c>
      <c r="IFL25">
        <v>-0.34849999999999998</v>
      </c>
      <c r="IFM25">
        <v>0</v>
      </c>
      <c r="IFN25">
        <v>0</v>
      </c>
      <c r="IFO25">
        <v>-0.42059999999999997</v>
      </c>
      <c r="IFP25">
        <v>0</v>
      </c>
      <c r="IFQ25">
        <v>0</v>
      </c>
      <c r="IFR25">
        <v>-0.35809999999999997</v>
      </c>
      <c r="IFS25">
        <v>1</v>
      </c>
      <c r="IFT25">
        <v>7.1000000000000004E-3</v>
      </c>
      <c r="IFU25">
        <v>1.8452</v>
      </c>
      <c r="IFV25">
        <v>0</v>
      </c>
      <c r="IFW25">
        <v>0</v>
      </c>
      <c r="IFX25">
        <v>-0.4173</v>
      </c>
      <c r="IFY25">
        <v>0</v>
      </c>
      <c r="IFZ25">
        <v>0</v>
      </c>
      <c r="IGA25">
        <v>-0.2828</v>
      </c>
      <c r="IGB25">
        <v>0</v>
      </c>
      <c r="IGC25">
        <v>0</v>
      </c>
      <c r="IGD25">
        <v>-0.35670000000000002</v>
      </c>
      <c r="IGE25">
        <v>0</v>
      </c>
      <c r="IGF25">
        <v>0</v>
      </c>
      <c r="IGG25">
        <v>-0.37290000000000001</v>
      </c>
      <c r="IGH25">
        <v>2</v>
      </c>
      <c r="IGI25">
        <v>1.4200000000000001E-2</v>
      </c>
      <c r="IGJ25">
        <v>2.9628000000000001</v>
      </c>
      <c r="IGK25">
        <v>0</v>
      </c>
      <c r="IGL25">
        <v>0</v>
      </c>
      <c r="IGM25">
        <v>-0.41539999999999999</v>
      </c>
      <c r="IGN25">
        <v>0</v>
      </c>
      <c r="IGO25">
        <v>0</v>
      </c>
      <c r="IGP25">
        <v>-0.2205</v>
      </c>
      <c r="IGQ25">
        <v>0</v>
      </c>
      <c r="IGR25">
        <v>0</v>
      </c>
      <c r="IGS25">
        <v>-0.2334</v>
      </c>
      <c r="IGT25">
        <v>0</v>
      </c>
      <c r="IGU25">
        <v>0</v>
      </c>
      <c r="IGV25">
        <v>-0.34189999999999998</v>
      </c>
      <c r="IGW25">
        <v>0</v>
      </c>
      <c r="IGX25">
        <v>0</v>
      </c>
      <c r="IGY25">
        <v>-0.25259999999999999</v>
      </c>
      <c r="IGZ25">
        <v>0</v>
      </c>
      <c r="IHA25">
        <v>0</v>
      </c>
      <c r="IHB25">
        <v>-0.32640000000000002</v>
      </c>
      <c r="IHC25">
        <v>0</v>
      </c>
      <c r="IHD25">
        <v>0</v>
      </c>
      <c r="IHE25">
        <v>-0.1744</v>
      </c>
      <c r="IHF25">
        <v>0</v>
      </c>
      <c r="IHG25">
        <v>0</v>
      </c>
      <c r="IHH25">
        <v>-0.34510000000000002</v>
      </c>
      <c r="IHI25">
        <v>0</v>
      </c>
      <c r="IHJ25">
        <v>0</v>
      </c>
      <c r="IHK25">
        <v>-0.30520000000000003</v>
      </c>
      <c r="IHL25">
        <v>0</v>
      </c>
      <c r="IHM25">
        <v>0</v>
      </c>
      <c r="IHN25">
        <v>-0.30520000000000003</v>
      </c>
      <c r="IHO25">
        <v>0</v>
      </c>
      <c r="IHP25">
        <v>0</v>
      </c>
      <c r="IHQ25">
        <v>-0.27060000000000001</v>
      </c>
      <c r="IHR25">
        <v>0</v>
      </c>
      <c r="IHS25">
        <v>0</v>
      </c>
      <c r="IHT25">
        <v>-0.38</v>
      </c>
      <c r="IHU25">
        <v>0</v>
      </c>
      <c r="IHV25">
        <v>0</v>
      </c>
      <c r="IHW25">
        <v>-0.2974</v>
      </c>
      <c r="IHX25">
        <v>1</v>
      </c>
      <c r="IHY25">
        <v>7.1000000000000004E-3</v>
      </c>
      <c r="IHZ25">
        <v>1.8540000000000001</v>
      </c>
      <c r="IIA25">
        <v>0</v>
      </c>
      <c r="IIB25">
        <v>0</v>
      </c>
      <c r="IIC25">
        <v>-0.26379999999999998</v>
      </c>
      <c r="IID25">
        <v>0</v>
      </c>
      <c r="IIE25">
        <v>0</v>
      </c>
      <c r="IIF25">
        <v>-0.34670000000000001</v>
      </c>
      <c r="IIG25">
        <v>0</v>
      </c>
      <c r="IIH25">
        <v>0</v>
      </c>
      <c r="III25">
        <v>-0.37040000000000001</v>
      </c>
      <c r="IIJ25">
        <v>0</v>
      </c>
      <c r="IIK25">
        <v>0</v>
      </c>
      <c r="IIL25">
        <v>-0.33229999999999998</v>
      </c>
      <c r="IIM25">
        <v>0</v>
      </c>
      <c r="IIN25">
        <v>0</v>
      </c>
      <c r="IIO25">
        <v>-0.28670000000000001</v>
      </c>
      <c r="IIP25">
        <v>0</v>
      </c>
      <c r="IIQ25">
        <v>0</v>
      </c>
      <c r="IIR25">
        <v>-0.26600000000000001</v>
      </c>
      <c r="IIS25">
        <v>0</v>
      </c>
      <c r="IIT25">
        <v>0</v>
      </c>
      <c r="IIU25">
        <v>-0.3518</v>
      </c>
      <c r="IIV25">
        <v>0</v>
      </c>
      <c r="IIW25">
        <v>0</v>
      </c>
      <c r="IIX25">
        <v>-0.3861</v>
      </c>
      <c r="IIY25">
        <v>0</v>
      </c>
      <c r="IIZ25">
        <v>0</v>
      </c>
      <c r="IJA25">
        <v>-0.41289999999999999</v>
      </c>
      <c r="IJB25">
        <v>0</v>
      </c>
      <c r="IJC25">
        <v>0</v>
      </c>
      <c r="IJD25">
        <v>-0.17150000000000001</v>
      </c>
      <c r="IJE25">
        <v>0</v>
      </c>
      <c r="IJF25">
        <v>0</v>
      </c>
      <c r="IJG25">
        <v>-0.2072</v>
      </c>
      <c r="IJH25">
        <v>0</v>
      </c>
      <c r="IJI25">
        <v>0</v>
      </c>
      <c r="IJJ25">
        <v>-0.2878</v>
      </c>
      <c r="IJK25">
        <v>0</v>
      </c>
      <c r="IJL25">
        <v>0</v>
      </c>
      <c r="IJM25">
        <v>-0.2447</v>
      </c>
      <c r="IJN25">
        <v>0</v>
      </c>
      <c r="IJO25">
        <v>0</v>
      </c>
      <c r="IJP25">
        <v>-0.2586</v>
      </c>
      <c r="IJQ25">
        <v>0</v>
      </c>
      <c r="IJR25">
        <v>0</v>
      </c>
      <c r="IJS25">
        <v>-0.27450000000000002</v>
      </c>
      <c r="IJT25">
        <v>0</v>
      </c>
      <c r="IJU25">
        <v>0</v>
      </c>
      <c r="IJV25">
        <v>-0.29530000000000001</v>
      </c>
      <c r="IJW25">
        <v>0</v>
      </c>
      <c r="IJX25">
        <v>0</v>
      </c>
      <c r="IJY25">
        <v>-0.3387</v>
      </c>
      <c r="IJZ25">
        <v>1</v>
      </c>
      <c r="IKA25">
        <v>7.1000000000000004E-3</v>
      </c>
      <c r="IKB25">
        <v>1.7797000000000001</v>
      </c>
      <c r="IKC25">
        <v>0</v>
      </c>
      <c r="IKD25">
        <v>0</v>
      </c>
      <c r="IKE25">
        <v>-0.39229999999999998</v>
      </c>
      <c r="IKF25">
        <v>0</v>
      </c>
      <c r="IKG25">
        <v>0</v>
      </c>
      <c r="IKH25">
        <v>-0.36940000000000001</v>
      </c>
      <c r="IKI25">
        <v>0</v>
      </c>
      <c r="IKJ25">
        <v>0</v>
      </c>
      <c r="IKK25">
        <v>-0.27989999999999998</v>
      </c>
      <c r="IKL25">
        <v>0</v>
      </c>
      <c r="IKM25">
        <v>0</v>
      </c>
      <c r="IKN25">
        <v>-0.22839999999999999</v>
      </c>
      <c r="IKO25">
        <v>0</v>
      </c>
      <c r="IKP25">
        <v>0</v>
      </c>
      <c r="IKQ25">
        <v>-0.36649999999999999</v>
      </c>
      <c r="IKR25">
        <v>0</v>
      </c>
      <c r="IKS25">
        <v>0</v>
      </c>
      <c r="IKT25">
        <v>-0.22850000000000001</v>
      </c>
      <c r="IKU25">
        <v>1</v>
      </c>
      <c r="IKV25">
        <v>7.1000000000000004E-3</v>
      </c>
      <c r="IKW25">
        <v>1.5496000000000001</v>
      </c>
      <c r="IKX25">
        <v>0</v>
      </c>
      <c r="IKY25">
        <v>0</v>
      </c>
      <c r="IKZ25">
        <v>-0.3841</v>
      </c>
      <c r="ILA25">
        <v>0</v>
      </c>
      <c r="ILB25">
        <v>0</v>
      </c>
      <c r="ILC25">
        <v>-0.23669999999999999</v>
      </c>
      <c r="ILD25">
        <v>0</v>
      </c>
      <c r="ILE25">
        <v>0</v>
      </c>
      <c r="ILF25">
        <v>-0.38169999999999998</v>
      </c>
      <c r="ILG25">
        <v>0</v>
      </c>
      <c r="ILH25">
        <v>0</v>
      </c>
      <c r="ILI25">
        <v>-0.34799999999999998</v>
      </c>
      <c r="ILJ25">
        <v>0</v>
      </c>
      <c r="ILK25">
        <v>0</v>
      </c>
      <c r="ILL25">
        <v>-0.31730000000000003</v>
      </c>
      <c r="ILM25">
        <v>0</v>
      </c>
      <c r="ILN25">
        <v>0</v>
      </c>
      <c r="ILO25">
        <v>-0.27929999999999999</v>
      </c>
      <c r="ILP25">
        <v>0</v>
      </c>
      <c r="ILQ25">
        <v>0</v>
      </c>
      <c r="ILR25">
        <v>-0.34250000000000003</v>
      </c>
      <c r="ILS25">
        <v>2</v>
      </c>
      <c r="ILT25">
        <v>1.4200000000000001E-2</v>
      </c>
      <c r="ILU25">
        <v>2.8296999999999999</v>
      </c>
      <c r="ILV25">
        <v>0</v>
      </c>
      <c r="ILW25">
        <v>0</v>
      </c>
      <c r="ILX25">
        <v>-0.31830000000000003</v>
      </c>
      <c r="ILY25">
        <v>0</v>
      </c>
      <c r="ILZ25">
        <v>0</v>
      </c>
      <c r="IMA25">
        <v>-0.37869999999999998</v>
      </c>
      <c r="IMB25">
        <v>0</v>
      </c>
      <c r="IMC25">
        <v>0</v>
      </c>
      <c r="IMD25">
        <v>-0.36109999999999998</v>
      </c>
      <c r="IME25">
        <v>0</v>
      </c>
      <c r="IMF25">
        <v>0</v>
      </c>
      <c r="IMG25">
        <v>-0.32819999999999999</v>
      </c>
      <c r="IMH25">
        <v>0</v>
      </c>
      <c r="IMI25">
        <v>0</v>
      </c>
      <c r="IMJ25">
        <v>-0.23760000000000001</v>
      </c>
      <c r="IMK25">
        <v>0</v>
      </c>
      <c r="IML25">
        <v>0</v>
      </c>
      <c r="IMM25">
        <v>-0.3206</v>
      </c>
      <c r="IMN25">
        <v>0</v>
      </c>
      <c r="IMO25">
        <v>0</v>
      </c>
      <c r="IMP25">
        <v>-0.2374</v>
      </c>
      <c r="IMQ25">
        <v>0</v>
      </c>
      <c r="IMR25">
        <v>0</v>
      </c>
      <c r="IMS25">
        <v>-0.43880000000000002</v>
      </c>
      <c r="IMT25">
        <v>0</v>
      </c>
      <c r="IMU25">
        <v>0</v>
      </c>
      <c r="IMV25">
        <v>-0.2215</v>
      </c>
      <c r="IMW25">
        <v>0</v>
      </c>
      <c r="IMX25">
        <v>0</v>
      </c>
      <c r="IMY25">
        <v>-0.21560000000000001</v>
      </c>
      <c r="IMZ25">
        <v>0</v>
      </c>
      <c r="INA25">
        <v>0</v>
      </c>
      <c r="INB25">
        <v>-0.25219999999999998</v>
      </c>
      <c r="INC25">
        <v>0</v>
      </c>
      <c r="IND25">
        <v>0</v>
      </c>
      <c r="INE25">
        <v>-0.25030000000000002</v>
      </c>
      <c r="INF25">
        <v>0</v>
      </c>
      <c r="ING25">
        <v>0</v>
      </c>
      <c r="INH25">
        <v>-0.27560000000000001</v>
      </c>
      <c r="INI25">
        <v>0</v>
      </c>
      <c r="INJ25">
        <v>0</v>
      </c>
      <c r="INK25">
        <v>-0.35299999999999998</v>
      </c>
      <c r="INL25">
        <v>0</v>
      </c>
      <c r="INM25">
        <v>0</v>
      </c>
      <c r="INN25">
        <v>-0.34489999999999998</v>
      </c>
      <c r="INO25">
        <v>0</v>
      </c>
      <c r="INP25">
        <v>0</v>
      </c>
      <c r="INQ25">
        <v>-0.34489999999999998</v>
      </c>
      <c r="INR25">
        <v>0</v>
      </c>
      <c r="INS25">
        <v>0</v>
      </c>
      <c r="INT25">
        <v>-0.32369999999999999</v>
      </c>
      <c r="INU25">
        <v>0</v>
      </c>
      <c r="INV25">
        <v>0</v>
      </c>
      <c r="INW25">
        <v>-0.17150000000000001</v>
      </c>
      <c r="INX25">
        <v>0</v>
      </c>
      <c r="INY25">
        <v>0</v>
      </c>
      <c r="INZ25">
        <v>-0.3296</v>
      </c>
      <c r="IOA25">
        <v>0</v>
      </c>
      <c r="IOB25">
        <v>0</v>
      </c>
      <c r="IOC25">
        <v>-0.2545</v>
      </c>
      <c r="IOD25">
        <v>0</v>
      </c>
      <c r="IOE25">
        <v>0</v>
      </c>
      <c r="IOF25">
        <v>-0.3891</v>
      </c>
      <c r="IOG25">
        <v>0</v>
      </c>
      <c r="IOH25">
        <v>0</v>
      </c>
      <c r="IOI25">
        <v>-0.31380000000000002</v>
      </c>
      <c r="IOJ25">
        <v>1</v>
      </c>
      <c r="IOK25">
        <v>7.1000000000000004E-3</v>
      </c>
      <c r="IOL25">
        <v>1.6860999999999999</v>
      </c>
      <c r="IOM25">
        <v>0</v>
      </c>
      <c r="ION25">
        <v>0</v>
      </c>
      <c r="IOO25">
        <v>-0.2959</v>
      </c>
      <c r="IOP25">
        <v>0</v>
      </c>
      <c r="IOQ25">
        <v>0</v>
      </c>
      <c r="IOR25">
        <v>-0.2959</v>
      </c>
      <c r="IOS25">
        <v>0</v>
      </c>
      <c r="IOT25">
        <v>0</v>
      </c>
      <c r="IOU25">
        <v>-0.29060000000000002</v>
      </c>
      <c r="IOV25">
        <v>0</v>
      </c>
      <c r="IOW25">
        <v>0</v>
      </c>
      <c r="IOX25">
        <v>-0.27229999999999999</v>
      </c>
      <c r="IOY25">
        <v>0</v>
      </c>
      <c r="IOZ25">
        <v>0</v>
      </c>
      <c r="IPA25">
        <v>-0.35639999999999999</v>
      </c>
      <c r="IPB25">
        <v>0</v>
      </c>
      <c r="IPC25">
        <v>0</v>
      </c>
      <c r="IPD25">
        <v>-0.25559999999999999</v>
      </c>
      <c r="IPE25">
        <v>0</v>
      </c>
      <c r="IPF25">
        <v>0</v>
      </c>
      <c r="IPG25">
        <v>-0.45710000000000001</v>
      </c>
      <c r="IPH25">
        <v>0</v>
      </c>
      <c r="IPI25">
        <v>0</v>
      </c>
      <c r="IPJ25">
        <v>-0.32019999999999998</v>
      </c>
      <c r="IPK25">
        <v>0</v>
      </c>
      <c r="IPL25">
        <v>0</v>
      </c>
      <c r="IPM25">
        <v>-0.21210000000000001</v>
      </c>
      <c r="IPN25">
        <v>0</v>
      </c>
      <c r="IPO25">
        <v>0</v>
      </c>
      <c r="IPP25">
        <v>-0.43020000000000003</v>
      </c>
      <c r="IPQ25">
        <v>0</v>
      </c>
      <c r="IPR25">
        <v>0</v>
      </c>
      <c r="IPS25">
        <v>-0.2676</v>
      </c>
      <c r="IPT25">
        <v>0</v>
      </c>
      <c r="IPU25">
        <v>0</v>
      </c>
      <c r="IPV25">
        <v>-0.38240000000000002</v>
      </c>
      <c r="IPW25">
        <v>1</v>
      </c>
      <c r="IPX25">
        <v>7.1000000000000004E-3</v>
      </c>
      <c r="IPY25">
        <v>1.4912000000000001</v>
      </c>
      <c r="IPZ25">
        <v>0</v>
      </c>
      <c r="IQA25">
        <v>0</v>
      </c>
      <c r="IQB25">
        <v>-0.28660000000000002</v>
      </c>
      <c r="IQC25">
        <v>0</v>
      </c>
      <c r="IQD25">
        <v>0</v>
      </c>
      <c r="IQE25">
        <v>-0.3105</v>
      </c>
      <c r="IQF25">
        <v>0</v>
      </c>
      <c r="IQG25">
        <v>0</v>
      </c>
      <c r="IQH25">
        <v>-0.37480000000000002</v>
      </c>
      <c r="IQI25">
        <v>0</v>
      </c>
      <c r="IQJ25">
        <v>0</v>
      </c>
      <c r="IQK25">
        <v>-0.25650000000000001</v>
      </c>
      <c r="IQL25">
        <v>0</v>
      </c>
      <c r="IQM25">
        <v>0</v>
      </c>
      <c r="IQN25">
        <v>-0.25530000000000003</v>
      </c>
      <c r="IQO25">
        <v>0</v>
      </c>
      <c r="IQP25">
        <v>0</v>
      </c>
      <c r="IQQ25">
        <v>-0.21010000000000001</v>
      </c>
      <c r="IQR25">
        <v>0</v>
      </c>
      <c r="IQS25">
        <v>0</v>
      </c>
      <c r="IQT25">
        <v>-0.30270000000000002</v>
      </c>
      <c r="IQU25">
        <v>0</v>
      </c>
      <c r="IQV25">
        <v>0</v>
      </c>
      <c r="IQW25">
        <v>-0.30230000000000001</v>
      </c>
      <c r="IQX25">
        <v>0</v>
      </c>
      <c r="IQY25">
        <v>0</v>
      </c>
      <c r="IQZ25">
        <v>-0.3387</v>
      </c>
      <c r="IRA25">
        <v>0</v>
      </c>
      <c r="IRB25">
        <v>0</v>
      </c>
      <c r="IRC25">
        <v>-0.29859999999999998</v>
      </c>
      <c r="IRD25">
        <v>0</v>
      </c>
      <c r="IRE25">
        <v>0</v>
      </c>
      <c r="IRF25">
        <v>-0.22500000000000001</v>
      </c>
      <c r="IRG25">
        <v>0</v>
      </c>
      <c r="IRH25">
        <v>0</v>
      </c>
      <c r="IRI25">
        <v>-0.34810000000000002</v>
      </c>
      <c r="IRJ25">
        <v>0</v>
      </c>
      <c r="IRK25">
        <v>0</v>
      </c>
      <c r="IRL25">
        <v>-0.34300000000000003</v>
      </c>
      <c r="IRM25">
        <v>0</v>
      </c>
      <c r="IRN25">
        <v>0</v>
      </c>
      <c r="IRO25">
        <v>-0.37869999999999998</v>
      </c>
      <c r="IRP25">
        <v>0</v>
      </c>
      <c r="IRQ25">
        <v>0</v>
      </c>
      <c r="IRR25">
        <v>-0.32140000000000002</v>
      </c>
      <c r="IRS25">
        <v>0</v>
      </c>
      <c r="IRT25">
        <v>0</v>
      </c>
      <c r="IRU25">
        <v>-0.35549999999999998</v>
      </c>
      <c r="IRV25">
        <v>0</v>
      </c>
      <c r="IRW25">
        <v>0</v>
      </c>
      <c r="IRX25">
        <v>-0.254</v>
      </c>
      <c r="IRY25">
        <v>0</v>
      </c>
      <c r="IRZ25">
        <v>0</v>
      </c>
      <c r="ISA25">
        <v>-0.37840000000000001</v>
      </c>
      <c r="ISB25">
        <v>0</v>
      </c>
      <c r="ISC25">
        <v>0</v>
      </c>
      <c r="ISD25">
        <v>-0.26519999999999999</v>
      </c>
      <c r="ISE25">
        <v>0</v>
      </c>
      <c r="ISF25">
        <v>0</v>
      </c>
      <c r="ISG25">
        <v>-0.3029</v>
      </c>
      <c r="ISH25">
        <v>0</v>
      </c>
      <c r="ISI25">
        <v>0</v>
      </c>
      <c r="ISJ25">
        <v>-0.26240000000000002</v>
      </c>
      <c r="ISK25">
        <v>0</v>
      </c>
      <c r="ISL25">
        <v>0</v>
      </c>
      <c r="ISM25">
        <v>-0.30099999999999999</v>
      </c>
      <c r="ISN25">
        <v>0</v>
      </c>
      <c r="ISO25">
        <v>0</v>
      </c>
      <c r="ISP25">
        <v>-0.29959999999999998</v>
      </c>
      <c r="ISQ25">
        <v>1</v>
      </c>
      <c r="ISR25">
        <v>7.1000000000000004E-3</v>
      </c>
      <c r="ISS25">
        <v>1.1888000000000001</v>
      </c>
      <c r="IST25">
        <v>0</v>
      </c>
      <c r="ISU25">
        <v>0</v>
      </c>
      <c r="ISV25">
        <v>-0.33090000000000003</v>
      </c>
      <c r="ISW25">
        <v>0</v>
      </c>
      <c r="ISX25">
        <v>0</v>
      </c>
      <c r="ISY25">
        <v>-0.30180000000000001</v>
      </c>
      <c r="ISZ25">
        <v>0</v>
      </c>
      <c r="ITA25">
        <v>0</v>
      </c>
      <c r="ITB25">
        <v>-0.29709999999999998</v>
      </c>
      <c r="ITC25">
        <v>0</v>
      </c>
      <c r="ITD25">
        <v>0</v>
      </c>
      <c r="ITE25">
        <v>-0.29709999999999998</v>
      </c>
      <c r="ITF25">
        <v>1</v>
      </c>
      <c r="ITG25">
        <v>7.1000000000000004E-3</v>
      </c>
      <c r="ITH25">
        <v>1.9187000000000001</v>
      </c>
      <c r="ITI25">
        <v>0</v>
      </c>
      <c r="ITJ25">
        <v>0</v>
      </c>
      <c r="ITK25">
        <v>-0.2994</v>
      </c>
      <c r="ITL25">
        <v>0</v>
      </c>
      <c r="ITM25">
        <v>0</v>
      </c>
      <c r="ITN25">
        <v>-0.35299999999999998</v>
      </c>
      <c r="ITO25">
        <v>1</v>
      </c>
      <c r="ITP25">
        <v>7.1000000000000004E-3</v>
      </c>
      <c r="ITQ25">
        <v>2.0177999999999998</v>
      </c>
      <c r="ITR25">
        <v>0</v>
      </c>
      <c r="ITS25">
        <v>0</v>
      </c>
      <c r="ITT25">
        <v>-0.29339999999999999</v>
      </c>
      <c r="ITU25">
        <v>0</v>
      </c>
      <c r="ITV25">
        <v>0</v>
      </c>
      <c r="ITW25">
        <v>-0.43890000000000001</v>
      </c>
      <c r="ITX25">
        <v>0</v>
      </c>
      <c r="ITY25">
        <v>0</v>
      </c>
      <c r="ITZ25">
        <v>-0.21829999999999999</v>
      </c>
      <c r="IUA25">
        <v>0</v>
      </c>
      <c r="IUB25">
        <v>0</v>
      </c>
      <c r="IUC25">
        <v>-0.3901</v>
      </c>
      <c r="IUD25">
        <v>0</v>
      </c>
      <c r="IUE25">
        <v>0</v>
      </c>
      <c r="IUF25">
        <v>-0.34739999999999999</v>
      </c>
      <c r="IUG25">
        <v>0</v>
      </c>
      <c r="IUH25">
        <v>0</v>
      </c>
      <c r="IUI25">
        <v>-0.3034</v>
      </c>
      <c r="IUJ25">
        <v>0</v>
      </c>
      <c r="IUK25">
        <v>0</v>
      </c>
      <c r="IUL25">
        <v>-0.2404</v>
      </c>
      <c r="IUM25">
        <v>2</v>
      </c>
      <c r="IUN25">
        <v>1.4200000000000001E-2</v>
      </c>
      <c r="IUO25">
        <v>3.7290000000000001</v>
      </c>
      <c r="IUP25">
        <v>0</v>
      </c>
      <c r="IUQ25">
        <v>0</v>
      </c>
      <c r="IUR25">
        <v>-0.34210000000000002</v>
      </c>
      <c r="IUS25">
        <v>0</v>
      </c>
      <c r="IUT25">
        <v>0</v>
      </c>
      <c r="IUU25">
        <v>-0.22189999999999999</v>
      </c>
      <c r="IUV25">
        <v>0</v>
      </c>
      <c r="IUW25">
        <v>0</v>
      </c>
      <c r="IUX25">
        <v>-0.27289999999999998</v>
      </c>
      <c r="IUY25">
        <v>0</v>
      </c>
      <c r="IUZ25">
        <v>0</v>
      </c>
      <c r="IVA25">
        <v>-0.2596</v>
      </c>
      <c r="IVB25">
        <v>0</v>
      </c>
      <c r="IVC25">
        <v>0</v>
      </c>
      <c r="IVD25">
        <v>-0.25290000000000001</v>
      </c>
      <c r="IVE25">
        <v>1</v>
      </c>
      <c r="IVF25">
        <v>7.1000000000000004E-3</v>
      </c>
      <c r="IVG25">
        <v>1.7839</v>
      </c>
      <c r="IVH25">
        <v>0</v>
      </c>
      <c r="IVI25">
        <v>0</v>
      </c>
      <c r="IVJ25">
        <v>-0.35389999999999999</v>
      </c>
      <c r="IVK25">
        <v>0</v>
      </c>
      <c r="IVL25">
        <v>0</v>
      </c>
      <c r="IVM25">
        <v>-0.30659999999999998</v>
      </c>
      <c r="IVN25">
        <v>0</v>
      </c>
      <c r="IVO25">
        <v>0</v>
      </c>
      <c r="IVP25">
        <v>-0.31730000000000003</v>
      </c>
      <c r="IVQ25">
        <v>0</v>
      </c>
      <c r="IVR25">
        <v>0</v>
      </c>
      <c r="IVS25">
        <v>-0.2878</v>
      </c>
      <c r="IVT25">
        <v>0</v>
      </c>
      <c r="IVU25">
        <v>0</v>
      </c>
      <c r="IVV25">
        <v>-0.21679999999999999</v>
      </c>
      <c r="IVW25">
        <v>0</v>
      </c>
      <c r="IVX25">
        <v>0</v>
      </c>
      <c r="IVY25">
        <v>-0.17150000000000001</v>
      </c>
      <c r="IVZ25">
        <v>0</v>
      </c>
      <c r="IWA25">
        <v>0</v>
      </c>
      <c r="IWB25">
        <v>-0.28860000000000002</v>
      </c>
      <c r="IWC25">
        <v>0</v>
      </c>
      <c r="IWD25">
        <v>0</v>
      </c>
      <c r="IWE25">
        <v>-0.2591</v>
      </c>
      <c r="IWF25">
        <v>0</v>
      </c>
      <c r="IWG25">
        <v>0</v>
      </c>
      <c r="IWH25">
        <v>-0.31990000000000002</v>
      </c>
      <c r="IWI25">
        <v>0</v>
      </c>
      <c r="IWJ25">
        <v>0</v>
      </c>
      <c r="IWK25">
        <v>-0.29720000000000002</v>
      </c>
      <c r="IWL25">
        <v>1</v>
      </c>
      <c r="IWM25">
        <v>7.1000000000000004E-3</v>
      </c>
      <c r="IWN25">
        <v>1.9594</v>
      </c>
      <c r="IWO25">
        <v>0</v>
      </c>
      <c r="IWP25">
        <v>0</v>
      </c>
      <c r="IWQ25">
        <v>-0.23949999999999999</v>
      </c>
      <c r="IWR25">
        <v>0</v>
      </c>
      <c r="IWS25">
        <v>0</v>
      </c>
      <c r="IWT25">
        <v>-0.42670000000000002</v>
      </c>
      <c r="IWU25">
        <v>0</v>
      </c>
      <c r="IWV25">
        <v>0</v>
      </c>
      <c r="IWW25">
        <v>-0.30320000000000003</v>
      </c>
      <c r="IWX25">
        <v>0</v>
      </c>
      <c r="IWY25">
        <v>0</v>
      </c>
      <c r="IWZ25">
        <v>-0.376</v>
      </c>
      <c r="IXA25">
        <v>0</v>
      </c>
      <c r="IXB25">
        <v>0</v>
      </c>
      <c r="IXC25">
        <v>-0.31740000000000002</v>
      </c>
      <c r="IXD25">
        <v>0</v>
      </c>
      <c r="IXE25">
        <v>0</v>
      </c>
      <c r="IXF25">
        <v>-0.21329999999999999</v>
      </c>
      <c r="IXG25">
        <v>1</v>
      </c>
      <c r="IXH25">
        <v>7.1000000000000004E-3</v>
      </c>
      <c r="IXI25">
        <v>1.4964999999999999</v>
      </c>
      <c r="IXJ25">
        <v>0</v>
      </c>
      <c r="IXK25">
        <v>0</v>
      </c>
      <c r="IXL25">
        <v>-0.3417</v>
      </c>
      <c r="IXM25">
        <v>0</v>
      </c>
      <c r="IXN25">
        <v>0</v>
      </c>
      <c r="IXO25">
        <v>-0.25669999999999998</v>
      </c>
      <c r="IXP25">
        <v>0</v>
      </c>
      <c r="IXQ25">
        <v>0</v>
      </c>
      <c r="IXR25">
        <v>-0.29620000000000002</v>
      </c>
      <c r="IXS25">
        <v>0</v>
      </c>
      <c r="IXT25">
        <v>0</v>
      </c>
      <c r="IXU25">
        <v>-0.22109999999999999</v>
      </c>
      <c r="IXV25">
        <v>0</v>
      </c>
      <c r="IXW25">
        <v>0</v>
      </c>
      <c r="IXX25">
        <v>-0.32650000000000001</v>
      </c>
      <c r="IXY25">
        <v>0</v>
      </c>
      <c r="IXZ25">
        <v>0</v>
      </c>
      <c r="IYA25">
        <v>-0.2984</v>
      </c>
      <c r="IYB25">
        <v>0</v>
      </c>
      <c r="IYC25">
        <v>0</v>
      </c>
      <c r="IYD25">
        <v>-0.24590000000000001</v>
      </c>
      <c r="IYE25">
        <v>0</v>
      </c>
      <c r="IYF25">
        <v>0</v>
      </c>
      <c r="IYG25">
        <v>-0.31769999999999998</v>
      </c>
      <c r="IYH25">
        <v>0</v>
      </c>
      <c r="IYI25">
        <v>0</v>
      </c>
      <c r="IYJ25">
        <v>-0.31990000000000002</v>
      </c>
      <c r="IYK25">
        <v>0</v>
      </c>
      <c r="IYL25">
        <v>0</v>
      </c>
      <c r="IYM25">
        <v>-0.43609999999999999</v>
      </c>
      <c r="IYN25">
        <v>0</v>
      </c>
      <c r="IYO25">
        <v>0</v>
      </c>
      <c r="IYP25">
        <v>-0.24149999999999999</v>
      </c>
      <c r="IYQ25">
        <v>0</v>
      </c>
      <c r="IYR25">
        <v>0</v>
      </c>
      <c r="IYS25">
        <v>-0.39419999999999999</v>
      </c>
      <c r="IYT25">
        <v>0</v>
      </c>
      <c r="IYU25">
        <v>0</v>
      </c>
      <c r="IYV25">
        <v>-0.28899999999999998</v>
      </c>
      <c r="IYW25">
        <v>0</v>
      </c>
      <c r="IYX25">
        <v>0</v>
      </c>
      <c r="IYY25">
        <v>-0.21099999999999999</v>
      </c>
      <c r="IYZ25">
        <v>0</v>
      </c>
      <c r="IZA25">
        <v>0</v>
      </c>
      <c r="IZB25">
        <v>-0.36</v>
      </c>
      <c r="IZC25">
        <v>0</v>
      </c>
      <c r="IZD25">
        <v>0</v>
      </c>
      <c r="IZE25">
        <v>-0.29880000000000001</v>
      </c>
      <c r="IZF25">
        <v>0</v>
      </c>
      <c r="IZG25">
        <v>0</v>
      </c>
      <c r="IZH25">
        <v>-0.33129999999999998</v>
      </c>
      <c r="IZI25">
        <v>0</v>
      </c>
      <c r="IZJ25">
        <v>0</v>
      </c>
      <c r="IZK25">
        <v>-0.31859999999999999</v>
      </c>
      <c r="IZL25">
        <v>0</v>
      </c>
      <c r="IZM25">
        <v>0</v>
      </c>
      <c r="IZN25">
        <v>-0.29370000000000002</v>
      </c>
      <c r="IZO25">
        <v>1</v>
      </c>
      <c r="IZP25">
        <v>7.1000000000000004E-3</v>
      </c>
      <c r="IZQ25">
        <v>1.9668000000000001</v>
      </c>
      <c r="IZR25">
        <v>0</v>
      </c>
      <c r="IZS25">
        <v>0</v>
      </c>
      <c r="IZT25">
        <v>-0.21510000000000001</v>
      </c>
      <c r="IZU25">
        <v>0</v>
      </c>
      <c r="IZV25">
        <v>0</v>
      </c>
      <c r="IZW25">
        <v>-0.24840000000000001</v>
      </c>
      <c r="IZX25">
        <v>1</v>
      </c>
      <c r="IZY25">
        <v>7.1000000000000004E-3</v>
      </c>
      <c r="IZZ25">
        <v>2.1472000000000002</v>
      </c>
      <c r="JAA25">
        <v>0</v>
      </c>
      <c r="JAB25">
        <v>0</v>
      </c>
      <c r="JAC25">
        <v>-0.2442</v>
      </c>
      <c r="JAD25">
        <v>0</v>
      </c>
      <c r="JAE25">
        <v>0</v>
      </c>
      <c r="JAF25">
        <v>-0.2485</v>
      </c>
      <c r="JAG25">
        <v>0</v>
      </c>
      <c r="JAH25">
        <v>0</v>
      </c>
      <c r="JAI25">
        <v>-0.38429999999999997</v>
      </c>
      <c r="JAJ25">
        <v>0</v>
      </c>
      <c r="JAK25">
        <v>0</v>
      </c>
      <c r="JAL25">
        <v>-0.35549999999999998</v>
      </c>
      <c r="JAM25">
        <v>0</v>
      </c>
      <c r="JAN25">
        <v>0</v>
      </c>
      <c r="JAO25">
        <v>-0.31330000000000002</v>
      </c>
      <c r="JAP25">
        <v>0</v>
      </c>
      <c r="JAQ25">
        <v>0</v>
      </c>
      <c r="JAR25">
        <v>-0.30530000000000002</v>
      </c>
      <c r="JAS25">
        <v>0</v>
      </c>
      <c r="JAT25">
        <v>0</v>
      </c>
      <c r="JAU25">
        <v>-0.2984</v>
      </c>
      <c r="JAV25">
        <v>0</v>
      </c>
      <c r="JAW25">
        <v>0</v>
      </c>
      <c r="JAX25">
        <v>-0.2984</v>
      </c>
      <c r="JAY25">
        <v>0</v>
      </c>
      <c r="JAZ25">
        <v>0</v>
      </c>
      <c r="JBA25">
        <v>-0.21590000000000001</v>
      </c>
      <c r="JBB25">
        <v>0</v>
      </c>
      <c r="JBC25">
        <v>0</v>
      </c>
      <c r="JBD25">
        <v>-0.29210000000000003</v>
      </c>
      <c r="JBE25">
        <v>0</v>
      </c>
      <c r="JBF25">
        <v>0</v>
      </c>
      <c r="JBG25">
        <v>-0.3019</v>
      </c>
      <c r="JBH25">
        <v>0</v>
      </c>
      <c r="JBI25">
        <v>0</v>
      </c>
      <c r="JBJ25">
        <v>-0.3019</v>
      </c>
      <c r="JBK25">
        <v>0</v>
      </c>
      <c r="JBL25">
        <v>0</v>
      </c>
      <c r="JBM25">
        <v>-0.29249999999999998</v>
      </c>
      <c r="JBN25">
        <v>0</v>
      </c>
      <c r="JBO25">
        <v>0</v>
      </c>
      <c r="JBP25">
        <v>-0.31940000000000002</v>
      </c>
      <c r="JBQ25">
        <v>0</v>
      </c>
      <c r="JBR25">
        <v>0</v>
      </c>
      <c r="JBS25">
        <v>-0.2356</v>
      </c>
      <c r="JBT25">
        <v>0</v>
      </c>
      <c r="JBU25">
        <v>0</v>
      </c>
      <c r="JBV25">
        <v>-0.2492</v>
      </c>
      <c r="JBW25">
        <v>0</v>
      </c>
      <c r="JBX25">
        <v>0</v>
      </c>
      <c r="JBY25">
        <v>-0.34810000000000002</v>
      </c>
      <c r="JBZ25">
        <v>0</v>
      </c>
      <c r="JCA25">
        <v>0</v>
      </c>
      <c r="JCB25">
        <v>-0.2399</v>
      </c>
      <c r="JCC25">
        <v>0</v>
      </c>
      <c r="JCD25">
        <v>0</v>
      </c>
      <c r="JCE25">
        <v>-0.38269999999999998</v>
      </c>
      <c r="JCF25">
        <v>0</v>
      </c>
      <c r="JCG25">
        <v>0</v>
      </c>
      <c r="JCH25">
        <v>-0.17150000000000001</v>
      </c>
      <c r="JCI25">
        <v>0</v>
      </c>
      <c r="JCJ25">
        <v>0</v>
      </c>
      <c r="JCK25">
        <v>-0.17150000000000001</v>
      </c>
      <c r="JCL25">
        <v>0</v>
      </c>
      <c r="JCM25">
        <v>0</v>
      </c>
      <c r="JCN25">
        <v>-0.24590000000000001</v>
      </c>
      <c r="JCO25">
        <v>0</v>
      </c>
      <c r="JCP25">
        <v>0</v>
      </c>
      <c r="JCQ25">
        <v>-0.20960000000000001</v>
      </c>
      <c r="JCR25">
        <v>0</v>
      </c>
      <c r="JCS25">
        <v>0</v>
      </c>
      <c r="JCT25">
        <v>-0.24410000000000001</v>
      </c>
      <c r="JCU25">
        <v>0</v>
      </c>
      <c r="JCV25">
        <v>0</v>
      </c>
      <c r="JCW25">
        <v>-0.24729999999999999</v>
      </c>
      <c r="JCX25">
        <v>0</v>
      </c>
      <c r="JCY25">
        <v>0</v>
      </c>
      <c r="JCZ25">
        <v>-0.30969999999999998</v>
      </c>
      <c r="JDA25">
        <v>0</v>
      </c>
      <c r="JDB25">
        <v>0</v>
      </c>
      <c r="JDC25">
        <v>-0.36559999999999998</v>
      </c>
      <c r="JDD25">
        <v>0</v>
      </c>
      <c r="JDE25">
        <v>0</v>
      </c>
      <c r="JDF25">
        <v>-0.29780000000000001</v>
      </c>
      <c r="JDG25">
        <v>0</v>
      </c>
      <c r="JDH25">
        <v>0</v>
      </c>
      <c r="JDI25">
        <v>-0.30220000000000002</v>
      </c>
      <c r="JDJ25">
        <v>0</v>
      </c>
      <c r="JDK25">
        <v>0</v>
      </c>
      <c r="JDL25">
        <v>-0.29670000000000002</v>
      </c>
      <c r="JDM25">
        <v>0</v>
      </c>
      <c r="JDN25">
        <v>0</v>
      </c>
      <c r="JDO25">
        <v>-0.31509999999999999</v>
      </c>
      <c r="JDP25">
        <v>0</v>
      </c>
      <c r="JDQ25">
        <v>0</v>
      </c>
      <c r="JDR25">
        <v>-0.24590000000000001</v>
      </c>
      <c r="JDS25">
        <v>0</v>
      </c>
      <c r="JDT25">
        <v>0</v>
      </c>
      <c r="JDU25">
        <v>-0.315</v>
      </c>
      <c r="JDV25">
        <v>0</v>
      </c>
      <c r="JDW25">
        <v>0</v>
      </c>
      <c r="JDX25">
        <v>-0.2843</v>
      </c>
      <c r="JDY25">
        <v>0</v>
      </c>
      <c r="JDZ25">
        <v>0</v>
      </c>
      <c r="JEA25">
        <v>-0.30280000000000001</v>
      </c>
      <c r="JEB25">
        <v>0</v>
      </c>
      <c r="JEC25">
        <v>0</v>
      </c>
      <c r="JED25">
        <v>-0.39019999999999999</v>
      </c>
      <c r="JEE25">
        <v>0</v>
      </c>
      <c r="JEF25">
        <v>0</v>
      </c>
      <c r="JEG25">
        <v>-0.3654</v>
      </c>
      <c r="JEH25">
        <v>0</v>
      </c>
      <c r="JEI25">
        <v>0</v>
      </c>
      <c r="JEJ25">
        <v>-0.29149999999999998</v>
      </c>
      <c r="JEK25">
        <v>0</v>
      </c>
      <c r="JEL25">
        <v>0</v>
      </c>
      <c r="JEM25">
        <v>-0.29649999999999999</v>
      </c>
      <c r="JEN25">
        <v>2</v>
      </c>
      <c r="JEO25">
        <v>1.4200000000000001E-2</v>
      </c>
      <c r="JEP25">
        <v>4.5616000000000003</v>
      </c>
      <c r="JEQ25">
        <v>1</v>
      </c>
      <c r="JER25">
        <v>7.1000000000000004E-3</v>
      </c>
      <c r="JES25">
        <v>1.2021999999999999</v>
      </c>
      <c r="JET25">
        <v>0</v>
      </c>
      <c r="JEU25">
        <v>0</v>
      </c>
      <c r="JEV25">
        <v>-0.24490000000000001</v>
      </c>
      <c r="JEW25">
        <v>0</v>
      </c>
      <c r="JEX25">
        <v>0</v>
      </c>
      <c r="JEY25">
        <v>-0.32050000000000001</v>
      </c>
      <c r="JEZ25">
        <v>0</v>
      </c>
      <c r="JFA25">
        <v>0</v>
      </c>
      <c r="JFB25">
        <v>-0.31590000000000001</v>
      </c>
      <c r="JFC25">
        <v>0</v>
      </c>
      <c r="JFD25">
        <v>0</v>
      </c>
      <c r="JFE25">
        <v>-0.23930000000000001</v>
      </c>
      <c r="JFF25">
        <v>1</v>
      </c>
      <c r="JFG25">
        <v>7.1000000000000004E-3</v>
      </c>
      <c r="JFH25">
        <v>1.3539000000000001</v>
      </c>
      <c r="JFI25">
        <v>0</v>
      </c>
      <c r="JFJ25">
        <v>0</v>
      </c>
      <c r="JFK25">
        <v>-0.31609999999999999</v>
      </c>
      <c r="JFL25">
        <v>0</v>
      </c>
      <c r="JFM25">
        <v>0</v>
      </c>
      <c r="JFN25">
        <v>-0.31630000000000003</v>
      </c>
      <c r="JFO25">
        <v>0</v>
      </c>
      <c r="JFP25">
        <v>0</v>
      </c>
      <c r="JFQ25">
        <v>-0.19639999999999999</v>
      </c>
      <c r="JFR25">
        <v>0</v>
      </c>
      <c r="JFS25">
        <v>0</v>
      </c>
      <c r="JFT25">
        <v>-0.27350000000000002</v>
      </c>
      <c r="JFU25">
        <v>0</v>
      </c>
      <c r="JFV25">
        <v>0</v>
      </c>
      <c r="JFW25">
        <v>-0.31979999999999997</v>
      </c>
      <c r="JFX25">
        <v>0</v>
      </c>
      <c r="JFY25">
        <v>0</v>
      </c>
      <c r="JFZ25">
        <v>-0.2145</v>
      </c>
      <c r="JGA25">
        <v>0</v>
      </c>
      <c r="JGB25">
        <v>0</v>
      </c>
      <c r="JGC25">
        <v>-0.23830000000000001</v>
      </c>
      <c r="JGD25">
        <v>0</v>
      </c>
      <c r="JGE25">
        <v>0</v>
      </c>
      <c r="JGF25">
        <v>-0.37619999999999998</v>
      </c>
      <c r="JGG25">
        <v>0</v>
      </c>
      <c r="JGH25">
        <v>0</v>
      </c>
      <c r="JGI25">
        <v>-0.26960000000000001</v>
      </c>
      <c r="JGJ25">
        <v>0</v>
      </c>
      <c r="JGK25">
        <v>0</v>
      </c>
      <c r="JGL25">
        <v>-0.29949999999999999</v>
      </c>
      <c r="JGM25">
        <v>0</v>
      </c>
      <c r="JGN25">
        <v>0</v>
      </c>
      <c r="JGO25">
        <v>-0.2175</v>
      </c>
      <c r="JGP25">
        <v>0</v>
      </c>
      <c r="JGQ25">
        <v>0</v>
      </c>
      <c r="JGR25">
        <v>-0.33169999999999999</v>
      </c>
      <c r="JGS25">
        <v>0</v>
      </c>
      <c r="JGT25">
        <v>0</v>
      </c>
      <c r="JGU25">
        <v>-0.22309999999999999</v>
      </c>
      <c r="JGV25">
        <v>0</v>
      </c>
      <c r="JGW25">
        <v>0</v>
      </c>
      <c r="JGX25">
        <v>-0.22309999999999999</v>
      </c>
      <c r="JGY25">
        <v>0</v>
      </c>
      <c r="JGZ25">
        <v>0</v>
      </c>
      <c r="JHA25">
        <v>-0.30790000000000001</v>
      </c>
      <c r="JHB25">
        <v>0</v>
      </c>
      <c r="JHC25">
        <v>0</v>
      </c>
      <c r="JHD25">
        <v>-0.29849999999999999</v>
      </c>
      <c r="JHE25">
        <v>0</v>
      </c>
      <c r="JHF25">
        <v>0</v>
      </c>
      <c r="JHG25">
        <v>-0.29799999999999999</v>
      </c>
      <c r="JHH25">
        <v>0</v>
      </c>
      <c r="JHI25">
        <v>0</v>
      </c>
      <c r="JHJ25">
        <v>-0.32500000000000001</v>
      </c>
      <c r="JHK25">
        <v>0</v>
      </c>
      <c r="JHL25">
        <v>0</v>
      </c>
      <c r="JHM25">
        <v>-0.31530000000000002</v>
      </c>
      <c r="JHN25">
        <v>0</v>
      </c>
      <c r="JHO25">
        <v>0</v>
      </c>
      <c r="JHP25">
        <v>-0.254</v>
      </c>
      <c r="JHQ25">
        <v>0</v>
      </c>
      <c r="JHR25">
        <v>0</v>
      </c>
      <c r="JHS25">
        <v>-0.30940000000000001</v>
      </c>
      <c r="JHT25">
        <v>0</v>
      </c>
      <c r="JHU25">
        <v>0</v>
      </c>
      <c r="JHV25">
        <v>-0.30070000000000002</v>
      </c>
      <c r="JHW25">
        <v>0</v>
      </c>
      <c r="JHX25">
        <v>0</v>
      </c>
      <c r="JHY25">
        <v>-0.3291</v>
      </c>
      <c r="JHZ25">
        <v>0</v>
      </c>
      <c r="JIA25">
        <v>0</v>
      </c>
      <c r="JIB25">
        <v>-0.2954</v>
      </c>
      <c r="JIC25">
        <v>0</v>
      </c>
      <c r="JID25">
        <v>0</v>
      </c>
      <c r="JIE25">
        <v>-0.2419</v>
      </c>
      <c r="JIF25">
        <v>0</v>
      </c>
      <c r="JIG25">
        <v>0</v>
      </c>
      <c r="JIH25">
        <v>-0.30590000000000001</v>
      </c>
      <c r="JII25">
        <v>0</v>
      </c>
      <c r="JIJ25">
        <v>0</v>
      </c>
      <c r="JIK25">
        <v>-0.23569999999999999</v>
      </c>
      <c r="JIL25">
        <v>0</v>
      </c>
      <c r="JIM25">
        <v>0</v>
      </c>
      <c r="JIN25">
        <v>-0.22789999999999999</v>
      </c>
      <c r="JIO25">
        <v>0</v>
      </c>
      <c r="JIP25">
        <v>0</v>
      </c>
      <c r="JIQ25">
        <v>-0.22789999999999999</v>
      </c>
      <c r="JIR25">
        <v>0</v>
      </c>
      <c r="JIS25">
        <v>0</v>
      </c>
      <c r="JIT25">
        <v>-0.34050000000000002</v>
      </c>
      <c r="JIU25">
        <v>0</v>
      </c>
      <c r="JIV25">
        <v>0</v>
      </c>
      <c r="JIW25">
        <v>-0.379</v>
      </c>
      <c r="JIX25">
        <v>0</v>
      </c>
      <c r="JIY25">
        <v>0</v>
      </c>
      <c r="JIZ25">
        <v>-0.34710000000000002</v>
      </c>
      <c r="JJA25">
        <v>0</v>
      </c>
      <c r="JJB25">
        <v>0</v>
      </c>
      <c r="JJC25">
        <v>-0.39329999999999998</v>
      </c>
      <c r="JJD25">
        <v>0</v>
      </c>
      <c r="JJE25">
        <v>0</v>
      </c>
      <c r="JJF25">
        <v>-0.22739999999999999</v>
      </c>
      <c r="JJG25">
        <v>0</v>
      </c>
      <c r="JJH25">
        <v>0</v>
      </c>
      <c r="JJI25">
        <v>-0.33610000000000001</v>
      </c>
      <c r="JJJ25">
        <v>0</v>
      </c>
      <c r="JJK25">
        <v>0</v>
      </c>
      <c r="JJL25">
        <v>-0.21029999999999999</v>
      </c>
      <c r="JJM25">
        <v>0</v>
      </c>
      <c r="JJN25">
        <v>0</v>
      </c>
      <c r="JJO25">
        <v>-0.28620000000000001</v>
      </c>
      <c r="JJP25">
        <v>0</v>
      </c>
      <c r="JJQ25">
        <v>0</v>
      </c>
      <c r="JJR25">
        <v>-0.29520000000000002</v>
      </c>
      <c r="JJS25">
        <v>0</v>
      </c>
      <c r="JJT25">
        <v>0</v>
      </c>
      <c r="JJU25">
        <v>-0.23949999999999999</v>
      </c>
      <c r="JJV25">
        <v>0</v>
      </c>
      <c r="JJW25">
        <v>0</v>
      </c>
      <c r="JJX25">
        <v>-0.2492</v>
      </c>
      <c r="JJY25">
        <v>0</v>
      </c>
      <c r="JJZ25">
        <v>0</v>
      </c>
      <c r="JKA25">
        <v>-0.2601</v>
      </c>
      <c r="JKB25">
        <v>0</v>
      </c>
      <c r="JKC25">
        <v>0</v>
      </c>
      <c r="JKD25">
        <v>-0.28889999999999999</v>
      </c>
      <c r="JKE25">
        <v>0</v>
      </c>
      <c r="JKF25">
        <v>0</v>
      </c>
      <c r="JKG25">
        <v>-0.3014</v>
      </c>
      <c r="JKH25">
        <v>0</v>
      </c>
      <c r="JKI25">
        <v>0</v>
      </c>
      <c r="JKJ25">
        <v>-0.32569999999999999</v>
      </c>
      <c r="JKK25">
        <v>1</v>
      </c>
      <c r="JKL25">
        <v>7.1000000000000004E-3</v>
      </c>
      <c r="JKM25">
        <v>1.6383000000000001</v>
      </c>
      <c r="JKN25">
        <v>0</v>
      </c>
      <c r="JKO25">
        <v>0</v>
      </c>
      <c r="JKP25">
        <v>-0.19989999999999999</v>
      </c>
      <c r="JKQ25">
        <v>0</v>
      </c>
      <c r="JKR25">
        <v>0</v>
      </c>
      <c r="JKS25">
        <v>-0.32700000000000001</v>
      </c>
      <c r="JKT25">
        <v>0</v>
      </c>
      <c r="JKU25">
        <v>0</v>
      </c>
      <c r="JKV25">
        <v>-0.29980000000000001</v>
      </c>
      <c r="JKW25">
        <v>0</v>
      </c>
      <c r="JKX25">
        <v>0</v>
      </c>
      <c r="JKY25">
        <v>-0.18079999999999999</v>
      </c>
      <c r="JKZ25">
        <v>0</v>
      </c>
      <c r="JLA25">
        <v>0</v>
      </c>
      <c r="JLB25">
        <v>-0.31890000000000002</v>
      </c>
      <c r="JLC25">
        <v>0</v>
      </c>
      <c r="JLD25">
        <v>0</v>
      </c>
      <c r="JLE25">
        <v>-0.37330000000000002</v>
      </c>
      <c r="JLF25">
        <v>0</v>
      </c>
      <c r="JLG25">
        <v>0</v>
      </c>
      <c r="JLH25">
        <v>-0.31669999999999998</v>
      </c>
      <c r="JLI25">
        <v>0</v>
      </c>
      <c r="JLJ25">
        <v>0</v>
      </c>
      <c r="JLK25">
        <v>-0.2979</v>
      </c>
      <c r="JLL25">
        <v>0</v>
      </c>
      <c r="JLM25">
        <v>0</v>
      </c>
      <c r="JLN25">
        <v>-0.2994</v>
      </c>
      <c r="JLO25">
        <v>0</v>
      </c>
      <c r="JLP25">
        <v>0</v>
      </c>
      <c r="JLQ25">
        <v>-0.39979999999999999</v>
      </c>
      <c r="JLR25">
        <v>0</v>
      </c>
      <c r="JLS25">
        <v>0</v>
      </c>
      <c r="JLT25">
        <v>-0.27879999999999999</v>
      </c>
      <c r="JLU25">
        <v>1</v>
      </c>
      <c r="JLV25">
        <v>7.1000000000000004E-3</v>
      </c>
      <c r="JLW25">
        <v>2.0261</v>
      </c>
      <c r="JLX25">
        <v>0</v>
      </c>
      <c r="JLY25">
        <v>0</v>
      </c>
      <c r="JLZ25">
        <v>-0.1915</v>
      </c>
      <c r="JMA25">
        <v>0</v>
      </c>
      <c r="JMB25">
        <v>0</v>
      </c>
      <c r="JMC25">
        <v>-0.35310000000000002</v>
      </c>
      <c r="JMD25">
        <v>0</v>
      </c>
      <c r="JME25">
        <v>0</v>
      </c>
      <c r="JMF25">
        <v>-0.37709999999999999</v>
      </c>
      <c r="JMG25">
        <v>0</v>
      </c>
      <c r="JMH25">
        <v>0</v>
      </c>
      <c r="JMI25">
        <v>-0.36270000000000002</v>
      </c>
      <c r="JMJ25">
        <v>1</v>
      </c>
      <c r="JMK25">
        <v>7.1000000000000004E-3</v>
      </c>
      <c r="JML25">
        <v>1.8597999999999999</v>
      </c>
      <c r="JMM25">
        <v>1</v>
      </c>
      <c r="JMN25">
        <v>7.1000000000000004E-3</v>
      </c>
      <c r="JMO25">
        <v>1.2184999999999999</v>
      </c>
      <c r="JMP25">
        <v>0</v>
      </c>
      <c r="JMQ25">
        <v>0</v>
      </c>
      <c r="JMR25">
        <v>-0.30780000000000002</v>
      </c>
      <c r="JMS25">
        <v>0</v>
      </c>
      <c r="JMT25">
        <v>0</v>
      </c>
      <c r="JMU25">
        <v>-0.28039999999999998</v>
      </c>
      <c r="JMV25">
        <v>0</v>
      </c>
      <c r="JMW25">
        <v>0</v>
      </c>
      <c r="JMX25">
        <v>-0.29559999999999997</v>
      </c>
      <c r="JMY25">
        <v>0</v>
      </c>
      <c r="JMZ25">
        <v>0</v>
      </c>
      <c r="JNA25">
        <v>-0.25119999999999998</v>
      </c>
      <c r="JNB25">
        <v>0</v>
      </c>
      <c r="JNC25">
        <v>0</v>
      </c>
      <c r="JND25">
        <v>-0.23899999999999999</v>
      </c>
      <c r="JNE25">
        <v>0</v>
      </c>
      <c r="JNF25">
        <v>0</v>
      </c>
      <c r="JNG25">
        <v>-0.28520000000000001</v>
      </c>
      <c r="JNH25">
        <v>0</v>
      </c>
      <c r="JNI25">
        <v>0</v>
      </c>
      <c r="JNJ25">
        <v>-0.2266</v>
      </c>
      <c r="JNK25">
        <v>0</v>
      </c>
      <c r="JNL25">
        <v>0</v>
      </c>
      <c r="JNM25">
        <v>-0.29289999999999999</v>
      </c>
      <c r="JNN25">
        <v>0</v>
      </c>
      <c r="JNO25">
        <v>0</v>
      </c>
      <c r="JNP25">
        <v>-0.25</v>
      </c>
      <c r="JNQ25">
        <v>0</v>
      </c>
      <c r="JNR25">
        <v>0</v>
      </c>
      <c r="JNS25">
        <v>-0.29820000000000002</v>
      </c>
      <c r="JNT25">
        <v>0</v>
      </c>
      <c r="JNU25">
        <v>0</v>
      </c>
      <c r="JNV25">
        <v>-0.29820000000000002</v>
      </c>
      <c r="JNW25">
        <v>0</v>
      </c>
      <c r="JNX25">
        <v>0</v>
      </c>
      <c r="JNY25">
        <v>-0.27929999999999999</v>
      </c>
      <c r="JNZ25">
        <v>0</v>
      </c>
      <c r="JOA25">
        <v>0</v>
      </c>
      <c r="JOB25">
        <v>-0.2445</v>
      </c>
      <c r="JOC25">
        <v>0</v>
      </c>
      <c r="JOD25">
        <v>0</v>
      </c>
      <c r="JOE25">
        <v>-0.2525</v>
      </c>
      <c r="JOF25">
        <v>0</v>
      </c>
      <c r="JOG25">
        <v>0</v>
      </c>
      <c r="JOH25">
        <v>-0.2452</v>
      </c>
      <c r="JOI25">
        <v>0</v>
      </c>
      <c r="JOJ25">
        <v>0</v>
      </c>
      <c r="JOK25">
        <v>-0.2452</v>
      </c>
      <c r="JOL25">
        <v>0</v>
      </c>
      <c r="JOM25">
        <v>0</v>
      </c>
      <c r="JON25">
        <v>-0.35020000000000001</v>
      </c>
      <c r="JOO25">
        <v>0</v>
      </c>
      <c r="JOP25">
        <v>0</v>
      </c>
      <c r="JOQ25">
        <v>-0.2394</v>
      </c>
      <c r="JOR25">
        <v>0</v>
      </c>
      <c r="JOS25">
        <v>0</v>
      </c>
      <c r="JOT25">
        <v>-0.2233</v>
      </c>
      <c r="JOU25">
        <v>0</v>
      </c>
      <c r="JOV25">
        <v>0</v>
      </c>
      <c r="JOW25">
        <v>-0.2293</v>
      </c>
      <c r="JOX25">
        <v>1</v>
      </c>
      <c r="JOY25">
        <v>7.1000000000000004E-3</v>
      </c>
      <c r="JOZ25">
        <v>1.4867999999999999</v>
      </c>
      <c r="JPA25">
        <v>0</v>
      </c>
      <c r="JPB25">
        <v>0</v>
      </c>
      <c r="JPC25">
        <v>-0.30599999999999999</v>
      </c>
      <c r="JPD25">
        <v>0</v>
      </c>
      <c r="JPE25">
        <v>0</v>
      </c>
      <c r="JPF25">
        <v>-0.22889999999999999</v>
      </c>
      <c r="JPG25">
        <v>0</v>
      </c>
      <c r="JPH25">
        <v>0</v>
      </c>
      <c r="JPI25">
        <v>-0.22919999999999999</v>
      </c>
      <c r="JPJ25">
        <v>0</v>
      </c>
      <c r="JPK25">
        <v>0</v>
      </c>
      <c r="JPL25">
        <v>-0.31390000000000001</v>
      </c>
      <c r="JPM25">
        <v>0</v>
      </c>
      <c r="JPN25">
        <v>0</v>
      </c>
      <c r="JPO25">
        <v>-0.37980000000000003</v>
      </c>
      <c r="JPP25">
        <v>0</v>
      </c>
      <c r="JPQ25">
        <v>0</v>
      </c>
      <c r="JPR25">
        <v>-0.35310000000000002</v>
      </c>
      <c r="JPS25">
        <v>0</v>
      </c>
      <c r="JPT25">
        <v>0</v>
      </c>
      <c r="JPU25">
        <v>-0.29330000000000001</v>
      </c>
      <c r="JPV25">
        <v>0</v>
      </c>
      <c r="JPW25">
        <v>0</v>
      </c>
      <c r="JPX25">
        <v>-0.17910000000000001</v>
      </c>
      <c r="JPY25">
        <v>0</v>
      </c>
      <c r="JPZ25">
        <v>0</v>
      </c>
      <c r="JQA25">
        <v>-0.22589999999999999</v>
      </c>
      <c r="JQB25">
        <v>0</v>
      </c>
      <c r="JQC25">
        <v>0</v>
      </c>
      <c r="JQD25">
        <v>-0.22589999999999999</v>
      </c>
      <c r="JQE25">
        <v>0</v>
      </c>
      <c r="JQF25">
        <v>0</v>
      </c>
      <c r="JQG25">
        <v>-0.24610000000000001</v>
      </c>
      <c r="JQH25">
        <v>0</v>
      </c>
      <c r="JQI25">
        <v>0</v>
      </c>
      <c r="JQJ25">
        <v>-0.22989999999999999</v>
      </c>
      <c r="JQK25">
        <v>0</v>
      </c>
      <c r="JQL25">
        <v>0</v>
      </c>
      <c r="JQM25">
        <v>-0.39169999999999999</v>
      </c>
      <c r="JQN25">
        <v>0</v>
      </c>
      <c r="JQO25">
        <v>0</v>
      </c>
      <c r="JQP25">
        <v>-0.34939999999999999</v>
      </c>
      <c r="JQQ25">
        <v>0</v>
      </c>
      <c r="JQR25">
        <v>0</v>
      </c>
      <c r="JQS25">
        <v>-0.3871</v>
      </c>
      <c r="JQT25">
        <v>0</v>
      </c>
      <c r="JQU25">
        <v>0</v>
      </c>
      <c r="JQV25">
        <v>-0.2949</v>
      </c>
      <c r="JQW25">
        <v>0</v>
      </c>
      <c r="JQX25">
        <v>0</v>
      </c>
      <c r="JQY25">
        <v>-0.29070000000000001</v>
      </c>
      <c r="JQZ25">
        <v>0</v>
      </c>
      <c r="JRA25">
        <v>0</v>
      </c>
      <c r="JRB25">
        <v>-0.19220000000000001</v>
      </c>
      <c r="JRC25">
        <v>2</v>
      </c>
      <c r="JRD25">
        <v>1.4200000000000001E-2</v>
      </c>
      <c r="JRE25">
        <v>4.1699000000000002</v>
      </c>
      <c r="JRF25">
        <v>0</v>
      </c>
      <c r="JRG25">
        <v>0</v>
      </c>
      <c r="JRH25">
        <v>-0.22090000000000001</v>
      </c>
      <c r="JRI25">
        <v>0</v>
      </c>
      <c r="JRJ25">
        <v>0</v>
      </c>
      <c r="JRK25">
        <v>-0.18540000000000001</v>
      </c>
      <c r="JRL25">
        <v>0</v>
      </c>
      <c r="JRM25">
        <v>0</v>
      </c>
      <c r="JRN25">
        <v>-0.2974</v>
      </c>
      <c r="JRO25">
        <v>0</v>
      </c>
      <c r="JRP25">
        <v>0</v>
      </c>
      <c r="JRQ25">
        <v>-0.2828</v>
      </c>
      <c r="JRR25">
        <v>0</v>
      </c>
      <c r="JRS25">
        <v>0</v>
      </c>
      <c r="JRT25">
        <v>-0.31030000000000002</v>
      </c>
      <c r="JRU25">
        <v>0</v>
      </c>
      <c r="JRV25">
        <v>0</v>
      </c>
      <c r="JRW25">
        <v>-0.31140000000000001</v>
      </c>
      <c r="JRX25">
        <v>0</v>
      </c>
      <c r="JRY25">
        <v>0</v>
      </c>
      <c r="JRZ25">
        <v>-0.30380000000000001</v>
      </c>
      <c r="JSA25">
        <v>1</v>
      </c>
      <c r="JSB25">
        <v>7.1000000000000004E-3</v>
      </c>
      <c r="JSC25">
        <v>1.7661</v>
      </c>
      <c r="JSD25">
        <v>1</v>
      </c>
      <c r="JSE25">
        <v>7.1000000000000004E-3</v>
      </c>
      <c r="JSF25">
        <v>2.7159</v>
      </c>
      <c r="JSG25">
        <v>0</v>
      </c>
      <c r="JSH25">
        <v>0</v>
      </c>
      <c r="JSI25">
        <v>-0.19600000000000001</v>
      </c>
      <c r="JSJ25">
        <v>0</v>
      </c>
      <c r="JSK25">
        <v>0</v>
      </c>
      <c r="JSL25">
        <v>-0.1966</v>
      </c>
      <c r="JSM25">
        <v>0</v>
      </c>
      <c r="JSN25">
        <v>0</v>
      </c>
      <c r="JSO25">
        <v>-0.36830000000000002</v>
      </c>
      <c r="JSP25">
        <v>0</v>
      </c>
      <c r="JSQ25">
        <v>0</v>
      </c>
      <c r="JSR25">
        <v>-0.29680000000000001</v>
      </c>
      <c r="JSS25">
        <v>0</v>
      </c>
      <c r="JST25">
        <v>0</v>
      </c>
      <c r="JSU25">
        <v>-0.2964</v>
      </c>
      <c r="JSV25">
        <v>0</v>
      </c>
      <c r="JSW25">
        <v>0</v>
      </c>
      <c r="JSX25">
        <v>-0.21909999999999999</v>
      </c>
      <c r="JSY25">
        <v>0</v>
      </c>
      <c r="JSZ25">
        <v>0</v>
      </c>
      <c r="JTA25">
        <v>-0.29659999999999997</v>
      </c>
      <c r="JTB25">
        <v>0</v>
      </c>
      <c r="JTC25">
        <v>0</v>
      </c>
      <c r="JTD25">
        <v>-0.22509999999999999</v>
      </c>
      <c r="JTE25">
        <v>0</v>
      </c>
      <c r="JTF25">
        <v>0</v>
      </c>
      <c r="JTG25">
        <v>-0.2979</v>
      </c>
      <c r="JTH25">
        <v>0</v>
      </c>
      <c r="JTI25">
        <v>0</v>
      </c>
      <c r="JTJ25">
        <v>-0.39269999999999999</v>
      </c>
      <c r="JTK25">
        <v>0</v>
      </c>
      <c r="JTL25">
        <v>0</v>
      </c>
      <c r="JTM25">
        <v>-0.34439999999999998</v>
      </c>
      <c r="JTN25">
        <v>0</v>
      </c>
      <c r="JTO25">
        <v>0</v>
      </c>
      <c r="JTP25">
        <v>-0.34760000000000002</v>
      </c>
      <c r="JTQ25">
        <v>0</v>
      </c>
      <c r="JTR25">
        <v>0</v>
      </c>
      <c r="JTS25">
        <v>-0.30640000000000001</v>
      </c>
      <c r="JTT25">
        <v>0</v>
      </c>
      <c r="JTU25">
        <v>0</v>
      </c>
      <c r="JTV25">
        <v>-0.22270000000000001</v>
      </c>
      <c r="JTW25">
        <v>0</v>
      </c>
      <c r="JTX25">
        <v>0</v>
      </c>
      <c r="JTY25">
        <v>-0.26550000000000001</v>
      </c>
      <c r="JTZ25">
        <v>0</v>
      </c>
      <c r="JUA25">
        <v>0</v>
      </c>
      <c r="JUB25">
        <v>-0.26129999999999998</v>
      </c>
      <c r="JUC25">
        <v>0</v>
      </c>
      <c r="JUD25">
        <v>0</v>
      </c>
      <c r="JUE25">
        <v>-0.3498</v>
      </c>
      <c r="JUF25">
        <v>0</v>
      </c>
      <c r="JUG25">
        <v>0</v>
      </c>
      <c r="JUH25">
        <v>-0.29749999999999999</v>
      </c>
      <c r="JUI25">
        <v>0</v>
      </c>
      <c r="JUJ25">
        <v>0</v>
      </c>
      <c r="JUK25">
        <v>-0.29749999999999999</v>
      </c>
      <c r="JUL25">
        <v>0</v>
      </c>
      <c r="JUM25">
        <v>0</v>
      </c>
      <c r="JUN25">
        <v>-0.24129999999999999</v>
      </c>
      <c r="JUO25">
        <v>0</v>
      </c>
      <c r="JUP25">
        <v>0</v>
      </c>
      <c r="JUQ25">
        <v>-0.1923</v>
      </c>
      <c r="JUR25">
        <v>0</v>
      </c>
      <c r="JUS25">
        <v>0</v>
      </c>
      <c r="JUT25">
        <v>-0.30220000000000002</v>
      </c>
      <c r="JUU25">
        <v>0</v>
      </c>
      <c r="JUV25">
        <v>0</v>
      </c>
      <c r="JUW25">
        <v>-0.24479999999999999</v>
      </c>
      <c r="JUX25">
        <v>2</v>
      </c>
      <c r="JUY25">
        <v>1.4200000000000001E-2</v>
      </c>
      <c r="JUZ25">
        <v>4.2598000000000003</v>
      </c>
      <c r="JVA25">
        <v>0</v>
      </c>
      <c r="JVB25">
        <v>0</v>
      </c>
      <c r="JVC25">
        <v>-0.248</v>
      </c>
      <c r="JVD25">
        <v>0</v>
      </c>
      <c r="JVE25">
        <v>0</v>
      </c>
      <c r="JVF25">
        <v>-0.33700000000000002</v>
      </c>
      <c r="JVG25">
        <v>0</v>
      </c>
      <c r="JVH25">
        <v>0</v>
      </c>
      <c r="JVI25">
        <v>-0.26819999999999999</v>
      </c>
      <c r="JVJ25">
        <v>0</v>
      </c>
      <c r="JVK25">
        <v>0</v>
      </c>
      <c r="JVL25">
        <v>-0.30209999999999998</v>
      </c>
      <c r="JVM25">
        <v>0</v>
      </c>
      <c r="JVN25">
        <v>0</v>
      </c>
      <c r="JVO25">
        <v>-0.30209999999999998</v>
      </c>
      <c r="JVP25">
        <v>0</v>
      </c>
      <c r="JVQ25">
        <v>0</v>
      </c>
      <c r="JVR25">
        <v>-0.30209999999999998</v>
      </c>
      <c r="JVS25">
        <v>0</v>
      </c>
      <c r="JVT25">
        <v>0</v>
      </c>
      <c r="JVU25">
        <v>-0.27389999999999998</v>
      </c>
      <c r="JVV25">
        <v>0</v>
      </c>
      <c r="JVW25">
        <v>0</v>
      </c>
      <c r="JVX25">
        <v>-0.17150000000000001</v>
      </c>
      <c r="JVY25">
        <v>0</v>
      </c>
      <c r="JVZ25">
        <v>0</v>
      </c>
      <c r="JWA25">
        <v>-0.17150000000000001</v>
      </c>
      <c r="JWB25">
        <v>0</v>
      </c>
      <c r="JWC25">
        <v>0</v>
      </c>
      <c r="JWD25">
        <v>-0.17150000000000001</v>
      </c>
      <c r="JWE25">
        <v>0</v>
      </c>
      <c r="JWF25">
        <v>0</v>
      </c>
      <c r="JWG25">
        <v>-0.17150000000000001</v>
      </c>
      <c r="JWH25">
        <v>0</v>
      </c>
      <c r="JWI25">
        <v>0</v>
      </c>
      <c r="JWJ25">
        <v>-0.17150000000000001</v>
      </c>
      <c r="JWK25">
        <v>0</v>
      </c>
      <c r="JWL25">
        <v>0</v>
      </c>
      <c r="JWM25">
        <v>-0.2767</v>
      </c>
      <c r="JWN25">
        <v>0</v>
      </c>
      <c r="JWO25">
        <v>0</v>
      </c>
      <c r="JWP25">
        <v>-0.26910000000000001</v>
      </c>
      <c r="JWQ25">
        <v>0</v>
      </c>
      <c r="JWR25">
        <v>0</v>
      </c>
      <c r="JWS25">
        <v>-0.30299999999999999</v>
      </c>
      <c r="JWT25">
        <v>0</v>
      </c>
      <c r="JWU25">
        <v>0</v>
      </c>
      <c r="JWV25">
        <v>-0.40670000000000001</v>
      </c>
      <c r="JWW25">
        <v>0</v>
      </c>
      <c r="JWX25">
        <v>0</v>
      </c>
      <c r="JWY25">
        <v>-0.32119999999999999</v>
      </c>
      <c r="JWZ25">
        <v>0</v>
      </c>
      <c r="JXA25">
        <v>0</v>
      </c>
      <c r="JXB25">
        <v>-0.185</v>
      </c>
      <c r="JXC25">
        <v>0</v>
      </c>
      <c r="JXD25">
        <v>0</v>
      </c>
      <c r="JXE25">
        <v>-0.38200000000000001</v>
      </c>
      <c r="JXF25">
        <v>0</v>
      </c>
      <c r="JXG25">
        <v>0</v>
      </c>
      <c r="JXH25">
        <v>-0.41820000000000002</v>
      </c>
      <c r="JXI25">
        <v>0</v>
      </c>
      <c r="JXJ25">
        <v>0</v>
      </c>
      <c r="JXK25">
        <v>-0.26350000000000001</v>
      </c>
      <c r="JXL25">
        <v>0</v>
      </c>
      <c r="JXM25">
        <v>0</v>
      </c>
      <c r="JXN25">
        <v>-0.17150000000000001</v>
      </c>
      <c r="JXO25">
        <v>0</v>
      </c>
      <c r="JXP25">
        <v>0</v>
      </c>
      <c r="JXQ25">
        <v>-0.17150000000000001</v>
      </c>
      <c r="JXR25">
        <v>0</v>
      </c>
      <c r="JXS25">
        <v>0</v>
      </c>
      <c r="JXT25">
        <v>-0.36899999999999999</v>
      </c>
      <c r="JXU25">
        <v>0</v>
      </c>
      <c r="JXV25">
        <v>0</v>
      </c>
      <c r="JXW25">
        <v>-0.31</v>
      </c>
      <c r="JXX25">
        <v>0</v>
      </c>
      <c r="JXY25">
        <v>0</v>
      </c>
      <c r="JXZ25">
        <v>-0.29870000000000002</v>
      </c>
      <c r="JYA25">
        <v>0</v>
      </c>
      <c r="JYB25">
        <v>0</v>
      </c>
      <c r="JYC25">
        <v>-0.2671</v>
      </c>
      <c r="JYD25">
        <v>0</v>
      </c>
      <c r="JYE25">
        <v>0</v>
      </c>
      <c r="JYF25">
        <v>-0.2959</v>
      </c>
      <c r="JYG25">
        <v>0</v>
      </c>
      <c r="JYH25">
        <v>0</v>
      </c>
      <c r="JYI25">
        <v>-0.26989999999999997</v>
      </c>
      <c r="JYJ25">
        <v>0</v>
      </c>
      <c r="JYK25">
        <v>0</v>
      </c>
      <c r="JYL25">
        <v>-0.23219999999999999</v>
      </c>
      <c r="JYM25">
        <v>0</v>
      </c>
      <c r="JYN25">
        <v>0</v>
      </c>
      <c r="JYO25">
        <v>-0.40479999999999999</v>
      </c>
      <c r="JYP25">
        <v>0</v>
      </c>
      <c r="JYQ25">
        <v>0</v>
      </c>
      <c r="JYR25">
        <v>-0.3009</v>
      </c>
      <c r="JYS25">
        <v>0</v>
      </c>
      <c r="JYT25">
        <v>0</v>
      </c>
      <c r="JYU25">
        <v>-0.25790000000000002</v>
      </c>
      <c r="JYV25">
        <v>0</v>
      </c>
      <c r="JYW25">
        <v>0</v>
      </c>
      <c r="JYX25">
        <v>-0.32340000000000002</v>
      </c>
      <c r="JYY25">
        <v>0</v>
      </c>
      <c r="JYZ25">
        <v>0</v>
      </c>
      <c r="JZA25">
        <v>-0.2409</v>
      </c>
      <c r="JZB25">
        <v>0</v>
      </c>
      <c r="JZC25">
        <v>0</v>
      </c>
      <c r="JZD25">
        <v>-0.32629999999999998</v>
      </c>
      <c r="JZE25">
        <v>0</v>
      </c>
      <c r="JZF25">
        <v>0</v>
      </c>
      <c r="JZG25">
        <v>-0.25190000000000001</v>
      </c>
      <c r="JZH25">
        <v>0</v>
      </c>
      <c r="JZI25">
        <v>0</v>
      </c>
      <c r="JZJ25">
        <v>-0.23330000000000001</v>
      </c>
      <c r="JZK25">
        <v>0</v>
      </c>
      <c r="JZL25">
        <v>0</v>
      </c>
      <c r="JZM25">
        <v>-0.31709999999999999</v>
      </c>
      <c r="JZN25">
        <v>0</v>
      </c>
      <c r="JZO25">
        <v>0</v>
      </c>
      <c r="JZP25">
        <v>-0.311</v>
      </c>
      <c r="JZQ25">
        <v>0</v>
      </c>
      <c r="JZR25">
        <v>0</v>
      </c>
      <c r="JZS25">
        <v>-0.26100000000000001</v>
      </c>
      <c r="JZT25">
        <v>0</v>
      </c>
      <c r="JZU25">
        <v>0</v>
      </c>
      <c r="JZV25">
        <v>-0.17549999999999999</v>
      </c>
      <c r="JZW25">
        <v>0</v>
      </c>
      <c r="JZX25">
        <v>0</v>
      </c>
      <c r="JZY25">
        <v>-0.1875</v>
      </c>
      <c r="JZZ25">
        <v>0</v>
      </c>
      <c r="KAA25">
        <v>0</v>
      </c>
      <c r="KAB25">
        <v>-0.2462</v>
      </c>
      <c r="KAC25">
        <v>0</v>
      </c>
      <c r="KAD25">
        <v>0</v>
      </c>
      <c r="KAE25">
        <v>-0.2462</v>
      </c>
      <c r="KAF25">
        <v>0</v>
      </c>
      <c r="KAG25">
        <v>0</v>
      </c>
      <c r="KAH25">
        <v>-0.36520000000000002</v>
      </c>
      <c r="KAI25">
        <v>0</v>
      </c>
      <c r="KAJ25">
        <v>0</v>
      </c>
      <c r="KAK25">
        <v>-0.313</v>
      </c>
      <c r="KAL25">
        <v>0</v>
      </c>
      <c r="KAM25">
        <v>0</v>
      </c>
      <c r="KAN25">
        <v>-0.309</v>
      </c>
      <c r="KAO25">
        <v>0</v>
      </c>
      <c r="KAP25">
        <v>0</v>
      </c>
      <c r="KAQ25">
        <v>-0.21229999999999999</v>
      </c>
      <c r="KAR25">
        <v>0</v>
      </c>
      <c r="KAS25">
        <v>0</v>
      </c>
      <c r="KAT25">
        <v>-0.21229999999999999</v>
      </c>
      <c r="KAU25">
        <v>0</v>
      </c>
      <c r="KAV25">
        <v>0</v>
      </c>
      <c r="KAW25">
        <v>-0.3377</v>
      </c>
      <c r="KAX25">
        <v>0</v>
      </c>
      <c r="KAY25">
        <v>0</v>
      </c>
      <c r="KAZ25">
        <v>-0.26119999999999999</v>
      </c>
      <c r="KBA25">
        <v>0</v>
      </c>
      <c r="KBB25">
        <v>0</v>
      </c>
      <c r="KBC25">
        <v>-0.26050000000000001</v>
      </c>
      <c r="KBD25">
        <v>0</v>
      </c>
      <c r="KBE25">
        <v>0</v>
      </c>
      <c r="KBF25">
        <v>-0.27400000000000002</v>
      </c>
      <c r="KBG25">
        <v>0</v>
      </c>
      <c r="KBH25">
        <v>0</v>
      </c>
      <c r="KBI25">
        <v>-0.27610000000000001</v>
      </c>
      <c r="KBJ25">
        <v>0</v>
      </c>
      <c r="KBK25">
        <v>0</v>
      </c>
      <c r="KBL25">
        <v>-0.21659999999999999</v>
      </c>
      <c r="KBM25">
        <v>0</v>
      </c>
      <c r="KBN25">
        <v>0</v>
      </c>
      <c r="KBO25">
        <v>-0.2114</v>
      </c>
      <c r="KBP25">
        <v>0</v>
      </c>
      <c r="KBQ25">
        <v>0</v>
      </c>
      <c r="KBR25">
        <v>-0.24829999999999999</v>
      </c>
      <c r="KBS25">
        <v>0</v>
      </c>
      <c r="KBT25">
        <v>0</v>
      </c>
      <c r="KBU25">
        <v>-0.27539999999999998</v>
      </c>
      <c r="KBV25">
        <v>0</v>
      </c>
      <c r="KBW25">
        <v>0</v>
      </c>
      <c r="KBX25">
        <v>-0.30420000000000003</v>
      </c>
      <c r="KBY25">
        <v>0</v>
      </c>
      <c r="KBZ25">
        <v>0</v>
      </c>
      <c r="KCA25">
        <v>-0.34079999999999999</v>
      </c>
      <c r="KCB25">
        <v>2</v>
      </c>
      <c r="KCC25">
        <v>1.4200000000000001E-2</v>
      </c>
      <c r="KCD25">
        <v>4.2049000000000003</v>
      </c>
      <c r="KCE25">
        <v>0</v>
      </c>
      <c r="KCF25">
        <v>0</v>
      </c>
      <c r="KCG25">
        <v>-0.32</v>
      </c>
      <c r="KCH25">
        <v>0</v>
      </c>
      <c r="KCI25">
        <v>0</v>
      </c>
      <c r="KCJ25">
        <v>-0.22159999999999999</v>
      </c>
      <c r="KCK25">
        <v>0</v>
      </c>
      <c r="KCL25">
        <v>0</v>
      </c>
      <c r="KCM25">
        <v>-0.28399999999999997</v>
      </c>
      <c r="KCN25">
        <v>0</v>
      </c>
      <c r="KCO25">
        <v>0</v>
      </c>
      <c r="KCP25">
        <v>-0.22720000000000001</v>
      </c>
      <c r="KCQ25">
        <v>0</v>
      </c>
      <c r="KCR25">
        <v>0</v>
      </c>
      <c r="KCS25">
        <v>-0.27589999999999998</v>
      </c>
      <c r="KCT25">
        <v>0</v>
      </c>
      <c r="KCU25">
        <v>0</v>
      </c>
      <c r="KCV25">
        <v>-0.25259999999999999</v>
      </c>
      <c r="KCW25">
        <v>0</v>
      </c>
      <c r="KCX25">
        <v>0</v>
      </c>
      <c r="KCY25">
        <v>-0.24610000000000001</v>
      </c>
      <c r="KCZ25">
        <v>0</v>
      </c>
      <c r="KDA25">
        <v>0</v>
      </c>
      <c r="KDB25">
        <v>-0.24610000000000001</v>
      </c>
      <c r="KDC25">
        <v>0</v>
      </c>
      <c r="KDD25">
        <v>0</v>
      </c>
      <c r="KDE25">
        <v>-0.24610000000000001</v>
      </c>
      <c r="KDF25">
        <v>0</v>
      </c>
      <c r="KDG25">
        <v>0</v>
      </c>
      <c r="KDH25">
        <v>-0.36359999999999998</v>
      </c>
      <c r="KDI25">
        <v>0</v>
      </c>
      <c r="KDJ25">
        <v>0</v>
      </c>
      <c r="KDK25">
        <v>-0.24610000000000001</v>
      </c>
      <c r="KDL25">
        <v>0</v>
      </c>
      <c r="KDM25">
        <v>0</v>
      </c>
      <c r="KDN25">
        <v>-0.3478</v>
      </c>
      <c r="KDO25">
        <v>0</v>
      </c>
      <c r="KDP25">
        <v>0</v>
      </c>
      <c r="KDQ25">
        <v>-0.17150000000000001</v>
      </c>
      <c r="KDR25">
        <v>0</v>
      </c>
      <c r="KDS25">
        <v>0</v>
      </c>
      <c r="KDT25">
        <v>-0.17150000000000001</v>
      </c>
      <c r="KDU25">
        <v>0</v>
      </c>
      <c r="KDV25">
        <v>0</v>
      </c>
      <c r="KDW25">
        <v>-0.17150000000000001</v>
      </c>
      <c r="KDX25">
        <v>0</v>
      </c>
      <c r="KDY25">
        <v>0</v>
      </c>
      <c r="KDZ25">
        <v>-0.17150000000000001</v>
      </c>
      <c r="KEA25">
        <v>0</v>
      </c>
      <c r="KEB25">
        <v>0</v>
      </c>
      <c r="KEC25">
        <v>-0.17150000000000001</v>
      </c>
      <c r="KED25">
        <v>0</v>
      </c>
      <c r="KEE25">
        <v>0</v>
      </c>
      <c r="KEF25">
        <v>-0.17150000000000001</v>
      </c>
      <c r="KEG25">
        <v>0</v>
      </c>
      <c r="KEH25">
        <v>0</v>
      </c>
      <c r="KEI25">
        <v>-0.17150000000000001</v>
      </c>
      <c r="KEJ25">
        <v>0</v>
      </c>
      <c r="KEK25">
        <v>0</v>
      </c>
      <c r="KEL25">
        <v>-0.17150000000000001</v>
      </c>
      <c r="KEM25">
        <v>0</v>
      </c>
      <c r="KEN25">
        <v>0</v>
      </c>
      <c r="KEO25">
        <v>-0.24340000000000001</v>
      </c>
      <c r="KEP25">
        <v>0</v>
      </c>
      <c r="KEQ25">
        <v>0</v>
      </c>
      <c r="KER25">
        <v>-0.2447</v>
      </c>
      <c r="KES25">
        <v>0</v>
      </c>
      <c r="KET25">
        <v>0</v>
      </c>
      <c r="KEU25">
        <v>-0.21110000000000001</v>
      </c>
      <c r="KEV25">
        <v>0</v>
      </c>
      <c r="KEW25">
        <v>0</v>
      </c>
      <c r="KEX25">
        <v>-0.2409</v>
      </c>
      <c r="KEY25">
        <v>0</v>
      </c>
      <c r="KEZ25">
        <v>0</v>
      </c>
      <c r="KFA25">
        <v>-0.17150000000000001</v>
      </c>
      <c r="KFB25">
        <v>0</v>
      </c>
      <c r="KFC25">
        <v>0</v>
      </c>
      <c r="KFD25">
        <v>-0.1767</v>
      </c>
      <c r="KFE25">
        <v>0</v>
      </c>
      <c r="KFF25">
        <v>0</v>
      </c>
      <c r="KFG25">
        <v>-0.34089999999999998</v>
      </c>
      <c r="KFH25">
        <v>0</v>
      </c>
      <c r="KFI25">
        <v>0</v>
      </c>
      <c r="KFJ25">
        <v>-0.24349999999999999</v>
      </c>
      <c r="KFK25">
        <v>0</v>
      </c>
      <c r="KFL25">
        <v>0</v>
      </c>
      <c r="KFM25">
        <v>-0.3548</v>
      </c>
      <c r="KFN25">
        <v>0</v>
      </c>
      <c r="KFO25">
        <v>0</v>
      </c>
      <c r="KFP25">
        <v>-0.21579999999999999</v>
      </c>
      <c r="KFQ25">
        <v>0</v>
      </c>
      <c r="KFR25">
        <v>0</v>
      </c>
      <c r="KFS25">
        <v>-0.22550000000000001</v>
      </c>
      <c r="KFT25">
        <v>0</v>
      </c>
      <c r="KFU25">
        <v>0</v>
      </c>
      <c r="KFV25">
        <v>-0.2984</v>
      </c>
      <c r="KFW25">
        <v>0</v>
      </c>
      <c r="KFX25">
        <v>0</v>
      </c>
      <c r="KFY25">
        <v>-0.2787</v>
      </c>
      <c r="KFZ25">
        <v>0</v>
      </c>
      <c r="KGA25">
        <v>0</v>
      </c>
      <c r="KGB25">
        <v>-0.2288</v>
      </c>
      <c r="KGC25">
        <v>0</v>
      </c>
      <c r="KGD25">
        <v>0</v>
      </c>
      <c r="KGE25">
        <v>-0.24629999999999999</v>
      </c>
      <c r="KGF25">
        <v>0</v>
      </c>
      <c r="KGG25">
        <v>0</v>
      </c>
      <c r="KGH25">
        <v>-0.24629999999999999</v>
      </c>
      <c r="KGI25">
        <v>0</v>
      </c>
      <c r="KGJ25">
        <v>0</v>
      </c>
      <c r="KGK25">
        <v>-0.26250000000000001</v>
      </c>
      <c r="KGL25">
        <v>0</v>
      </c>
      <c r="KGM25">
        <v>0</v>
      </c>
      <c r="KGN25">
        <v>-0.32840000000000003</v>
      </c>
      <c r="KGO25">
        <v>0</v>
      </c>
      <c r="KGP25">
        <v>0</v>
      </c>
      <c r="KGQ25">
        <v>-0.30020000000000002</v>
      </c>
      <c r="KGR25">
        <v>0</v>
      </c>
      <c r="KGS25">
        <v>0</v>
      </c>
      <c r="KGT25">
        <v>-0.2056</v>
      </c>
      <c r="KGU25">
        <v>0</v>
      </c>
      <c r="KGV25">
        <v>0</v>
      </c>
      <c r="KGW25">
        <v>-0.17680000000000001</v>
      </c>
      <c r="KGX25">
        <v>0</v>
      </c>
      <c r="KGY25">
        <v>0</v>
      </c>
      <c r="KGZ25">
        <v>-0.22620000000000001</v>
      </c>
      <c r="KHA25">
        <v>0</v>
      </c>
      <c r="KHB25">
        <v>0</v>
      </c>
      <c r="KHC25">
        <v>-0.26569999999999999</v>
      </c>
      <c r="KHD25">
        <v>0</v>
      </c>
      <c r="KHE25">
        <v>0</v>
      </c>
      <c r="KHF25">
        <v>-0.21329999999999999</v>
      </c>
      <c r="KHG25">
        <v>0</v>
      </c>
      <c r="KHH25">
        <v>0</v>
      </c>
      <c r="KHI25">
        <v>-0.23519999999999999</v>
      </c>
      <c r="KHJ25">
        <v>0</v>
      </c>
      <c r="KHK25">
        <v>0</v>
      </c>
      <c r="KHL25">
        <v>-0.30530000000000002</v>
      </c>
      <c r="KHM25">
        <v>0</v>
      </c>
      <c r="KHN25">
        <v>0</v>
      </c>
      <c r="KHO25">
        <v>-0.30530000000000002</v>
      </c>
      <c r="KHP25">
        <v>0</v>
      </c>
      <c r="KHQ25">
        <v>0</v>
      </c>
      <c r="KHR25">
        <v>-0.2964</v>
      </c>
      <c r="KHS25">
        <v>0</v>
      </c>
      <c r="KHT25">
        <v>0</v>
      </c>
      <c r="KHU25">
        <v>-0.27579999999999999</v>
      </c>
      <c r="KHV25">
        <v>1</v>
      </c>
      <c r="KHW25">
        <v>7.1000000000000004E-3</v>
      </c>
      <c r="KHX25">
        <v>1.9888999999999999</v>
      </c>
      <c r="KHY25">
        <v>0</v>
      </c>
      <c r="KHZ25">
        <v>0</v>
      </c>
      <c r="KIA25">
        <v>-0.2611</v>
      </c>
      <c r="KIB25">
        <v>0</v>
      </c>
      <c r="KIC25">
        <v>0</v>
      </c>
      <c r="KID25">
        <v>-0.2059</v>
      </c>
      <c r="KIE25">
        <v>0</v>
      </c>
      <c r="KIF25">
        <v>0</v>
      </c>
      <c r="KIG25">
        <v>-0.17150000000000001</v>
      </c>
      <c r="KIH25">
        <v>0</v>
      </c>
      <c r="KII25">
        <v>0</v>
      </c>
      <c r="KIJ25">
        <v>-0.17150000000000001</v>
      </c>
      <c r="KIK25">
        <v>0</v>
      </c>
      <c r="KIL25">
        <v>0</v>
      </c>
      <c r="KIM25">
        <v>-0.17150000000000001</v>
      </c>
      <c r="KIN25">
        <v>0</v>
      </c>
      <c r="KIO25">
        <v>0</v>
      </c>
      <c r="KIP25">
        <v>-0.17150000000000001</v>
      </c>
      <c r="KIQ25">
        <v>0</v>
      </c>
      <c r="KIR25">
        <v>0</v>
      </c>
      <c r="KIS25">
        <v>-0.17150000000000001</v>
      </c>
      <c r="KIT25">
        <v>0</v>
      </c>
      <c r="KIU25">
        <v>0</v>
      </c>
      <c r="KIV25">
        <v>-0.17150000000000001</v>
      </c>
      <c r="KIW25">
        <v>0</v>
      </c>
      <c r="KIX25">
        <v>0</v>
      </c>
      <c r="KIY25">
        <v>-0.17150000000000001</v>
      </c>
      <c r="KIZ25">
        <v>0</v>
      </c>
      <c r="KJA25">
        <v>0</v>
      </c>
      <c r="KJB25">
        <v>-0.17150000000000001</v>
      </c>
      <c r="KJC25">
        <v>0</v>
      </c>
      <c r="KJD25">
        <v>0</v>
      </c>
      <c r="KJE25">
        <v>-0.1769</v>
      </c>
      <c r="KJF25">
        <v>0</v>
      </c>
      <c r="KJG25">
        <v>0</v>
      </c>
      <c r="KJH25">
        <v>-0.24629999999999999</v>
      </c>
      <c r="KJI25">
        <v>0</v>
      </c>
      <c r="KJJ25">
        <v>0</v>
      </c>
      <c r="KJK25">
        <v>-0.24629999999999999</v>
      </c>
      <c r="KJL25">
        <v>0</v>
      </c>
      <c r="KJM25">
        <v>0</v>
      </c>
      <c r="KJN25">
        <v>-0.34839999999999999</v>
      </c>
      <c r="KJO25">
        <v>0</v>
      </c>
      <c r="KJP25">
        <v>0</v>
      </c>
      <c r="KJQ25">
        <v>-0.17150000000000001</v>
      </c>
      <c r="KJR25">
        <v>0</v>
      </c>
      <c r="KJS25">
        <v>0</v>
      </c>
      <c r="KJT25">
        <v>-0.17150000000000001</v>
      </c>
      <c r="KJU25">
        <v>0</v>
      </c>
      <c r="KJV25">
        <v>0</v>
      </c>
      <c r="KJW25">
        <v>-0.17150000000000001</v>
      </c>
      <c r="KJX25">
        <v>0</v>
      </c>
      <c r="KJY25">
        <v>0</v>
      </c>
      <c r="KJZ25">
        <v>-0.17150000000000001</v>
      </c>
      <c r="KKA25">
        <v>0</v>
      </c>
      <c r="KKB25">
        <v>0</v>
      </c>
      <c r="KKC25">
        <v>-0.17150000000000001</v>
      </c>
      <c r="KKD25">
        <v>0</v>
      </c>
      <c r="KKE25">
        <v>0</v>
      </c>
      <c r="KKF25">
        <v>-0.17150000000000001</v>
      </c>
      <c r="KKG25">
        <v>0</v>
      </c>
      <c r="KKH25">
        <v>0</v>
      </c>
      <c r="KKI25">
        <v>-0.17150000000000001</v>
      </c>
      <c r="KKJ25">
        <v>0</v>
      </c>
      <c r="KKK25">
        <v>0</v>
      </c>
      <c r="KKL25">
        <v>-0.17150000000000001</v>
      </c>
      <c r="KKM25">
        <v>0</v>
      </c>
      <c r="KKN25">
        <v>0</v>
      </c>
      <c r="KKO25">
        <v>-0.17150000000000001</v>
      </c>
      <c r="KKP25">
        <v>0</v>
      </c>
      <c r="KKQ25">
        <v>0</v>
      </c>
      <c r="KKR25">
        <v>-0.17150000000000001</v>
      </c>
      <c r="KKS25">
        <v>0</v>
      </c>
      <c r="KKT25">
        <v>0</v>
      </c>
      <c r="KKU25">
        <v>-0.17150000000000001</v>
      </c>
      <c r="KKV25">
        <v>0</v>
      </c>
      <c r="KKW25">
        <v>0</v>
      </c>
      <c r="KKX25">
        <v>-0.21920000000000001</v>
      </c>
      <c r="KKY25">
        <v>0</v>
      </c>
      <c r="KKZ25">
        <v>0</v>
      </c>
      <c r="KLA25">
        <v>-0.3362</v>
      </c>
      <c r="KLB25">
        <v>0</v>
      </c>
      <c r="KLC25">
        <v>0</v>
      </c>
      <c r="KLD25">
        <v>-0.30030000000000001</v>
      </c>
      <c r="KLE25">
        <v>0</v>
      </c>
      <c r="KLF25">
        <v>0</v>
      </c>
      <c r="KLG25">
        <v>-0.35880000000000001</v>
      </c>
      <c r="KLH25">
        <v>1</v>
      </c>
      <c r="KLI25">
        <v>7.1000000000000004E-3</v>
      </c>
      <c r="KLJ25">
        <v>1.5427</v>
      </c>
      <c r="KLK25">
        <v>0</v>
      </c>
      <c r="KLL25">
        <v>0</v>
      </c>
      <c r="KLM25">
        <v>-0.24510000000000001</v>
      </c>
      <c r="KLN25">
        <v>0</v>
      </c>
      <c r="KLO25">
        <v>0</v>
      </c>
      <c r="KLP25">
        <v>-0.3044</v>
      </c>
      <c r="KLQ25">
        <v>0</v>
      </c>
      <c r="KLR25">
        <v>0</v>
      </c>
      <c r="KLS25">
        <v>-0.3044</v>
      </c>
      <c r="KLT25">
        <v>0</v>
      </c>
      <c r="KLU25">
        <v>0</v>
      </c>
      <c r="KLV25">
        <v>-0.25330000000000003</v>
      </c>
      <c r="KLW25">
        <v>0</v>
      </c>
      <c r="KLX25">
        <v>0</v>
      </c>
      <c r="KLY25">
        <v>-0.25330000000000003</v>
      </c>
      <c r="KLZ25">
        <v>0</v>
      </c>
      <c r="KMA25">
        <v>0</v>
      </c>
      <c r="KMB25">
        <v>-0.20230000000000001</v>
      </c>
      <c r="KMC25">
        <v>0</v>
      </c>
      <c r="KMD25">
        <v>0</v>
      </c>
      <c r="KME25">
        <v>-0.24629999999999999</v>
      </c>
      <c r="KMF25">
        <v>0</v>
      </c>
      <c r="KMG25">
        <v>0</v>
      </c>
      <c r="KMH25">
        <v>-0.24629999999999999</v>
      </c>
      <c r="KMI25">
        <v>0</v>
      </c>
      <c r="KMJ25">
        <v>0</v>
      </c>
      <c r="KMK25">
        <v>-0.24629999999999999</v>
      </c>
      <c r="KML25">
        <v>0</v>
      </c>
      <c r="KMM25">
        <v>0</v>
      </c>
      <c r="KMN25">
        <v>-0.20119999999999999</v>
      </c>
      <c r="KMO25">
        <v>0</v>
      </c>
      <c r="KMP25">
        <v>0</v>
      </c>
      <c r="KMQ25">
        <v>-0.24629999999999999</v>
      </c>
      <c r="KMR25">
        <v>0</v>
      </c>
      <c r="KMS25">
        <v>0</v>
      </c>
      <c r="KMT25">
        <v>-0.22459999999999999</v>
      </c>
      <c r="KMU25">
        <v>0</v>
      </c>
      <c r="KMV25">
        <v>0</v>
      </c>
      <c r="KMW25">
        <v>-0.28910000000000002</v>
      </c>
      <c r="KMX25">
        <v>0</v>
      </c>
      <c r="KMY25">
        <v>0</v>
      </c>
      <c r="KMZ25">
        <v>-0.2392</v>
      </c>
      <c r="KNA25">
        <v>0</v>
      </c>
      <c r="KNB25">
        <v>0</v>
      </c>
      <c r="KNC25">
        <v>-0.32029999999999997</v>
      </c>
      <c r="KND25">
        <v>0</v>
      </c>
      <c r="KNE25">
        <v>0</v>
      </c>
      <c r="KNF25">
        <v>-0.17150000000000001</v>
      </c>
      <c r="KNG25">
        <v>0</v>
      </c>
      <c r="KNH25">
        <v>0</v>
      </c>
      <c r="KNI25">
        <v>-0.17150000000000001</v>
      </c>
      <c r="KNJ25">
        <v>0</v>
      </c>
      <c r="KNK25">
        <v>0</v>
      </c>
      <c r="KNL25">
        <v>-0.27810000000000001</v>
      </c>
      <c r="KNM25">
        <v>0</v>
      </c>
      <c r="KNN25">
        <v>0</v>
      </c>
      <c r="KNO25">
        <v>-0.26579999999999998</v>
      </c>
      <c r="KNP25">
        <v>0</v>
      </c>
      <c r="KNQ25">
        <v>0</v>
      </c>
      <c r="KNR25">
        <v>-0.25169999999999998</v>
      </c>
      <c r="KNS25">
        <v>0</v>
      </c>
      <c r="KNT25">
        <v>0</v>
      </c>
      <c r="KNU25">
        <v>-0.24479999999999999</v>
      </c>
      <c r="KNV25">
        <v>0</v>
      </c>
      <c r="KNW25">
        <v>0</v>
      </c>
      <c r="KNX25">
        <v>-0.30559999999999998</v>
      </c>
      <c r="KNY25">
        <v>0</v>
      </c>
      <c r="KNZ25">
        <v>0</v>
      </c>
      <c r="KOA25">
        <v>-0.30559999999999998</v>
      </c>
      <c r="KOB25">
        <v>0</v>
      </c>
      <c r="KOC25">
        <v>0</v>
      </c>
      <c r="KOD25">
        <v>-0.30559999999999998</v>
      </c>
      <c r="KOE25">
        <v>0</v>
      </c>
      <c r="KOF25">
        <v>0</v>
      </c>
      <c r="KOG25">
        <v>-0.21579999999999999</v>
      </c>
      <c r="KOH25">
        <v>0</v>
      </c>
      <c r="KOI25">
        <v>0</v>
      </c>
      <c r="KOJ25">
        <v>-0.27800000000000002</v>
      </c>
      <c r="KOK25">
        <v>0</v>
      </c>
      <c r="KOL25">
        <v>0</v>
      </c>
      <c r="KOM25">
        <v>-0.40189999999999998</v>
      </c>
      <c r="KON25">
        <v>0</v>
      </c>
      <c r="KOO25">
        <v>0</v>
      </c>
      <c r="KOP25">
        <v>-0.17150000000000001</v>
      </c>
      <c r="KOQ25">
        <v>0</v>
      </c>
      <c r="KOR25">
        <v>0</v>
      </c>
      <c r="KOS25">
        <v>-0.17150000000000001</v>
      </c>
      <c r="KOT25">
        <v>0</v>
      </c>
      <c r="KOU25">
        <v>0</v>
      </c>
      <c r="KOV25">
        <v>-0.17150000000000001</v>
      </c>
      <c r="KOW25">
        <v>0</v>
      </c>
      <c r="KOX25">
        <v>0</v>
      </c>
      <c r="KOY25">
        <v>-0.17150000000000001</v>
      </c>
      <c r="KOZ25">
        <v>0</v>
      </c>
      <c r="KPA25">
        <v>0</v>
      </c>
      <c r="KPB25">
        <v>-0.17150000000000001</v>
      </c>
      <c r="KPC25">
        <v>0</v>
      </c>
      <c r="KPD25">
        <v>0</v>
      </c>
      <c r="KPE25">
        <v>-0.17150000000000001</v>
      </c>
      <c r="KPF25">
        <v>0</v>
      </c>
      <c r="KPG25">
        <v>0</v>
      </c>
      <c r="KPH25">
        <v>-0.17150000000000001</v>
      </c>
      <c r="KPI25">
        <v>0</v>
      </c>
      <c r="KPJ25">
        <v>0</v>
      </c>
      <c r="KPK25">
        <v>-0.17150000000000001</v>
      </c>
      <c r="KPL25">
        <v>0</v>
      </c>
      <c r="KPM25">
        <v>0</v>
      </c>
      <c r="KPN25">
        <v>-0.27229999999999999</v>
      </c>
      <c r="KPO25">
        <v>1</v>
      </c>
      <c r="KPP25">
        <v>7.1000000000000004E-3</v>
      </c>
      <c r="KPQ25">
        <v>2.4287999999999998</v>
      </c>
      <c r="KPR25">
        <v>0</v>
      </c>
      <c r="KPS25">
        <v>0</v>
      </c>
      <c r="KPT25">
        <v>-0.3725</v>
      </c>
      <c r="KPU25">
        <v>0</v>
      </c>
      <c r="KPV25">
        <v>0</v>
      </c>
      <c r="KPW25">
        <v>-0.3372</v>
      </c>
      <c r="KPX25">
        <v>0</v>
      </c>
      <c r="KPY25">
        <v>0</v>
      </c>
      <c r="KPZ25">
        <v>-0.25380000000000003</v>
      </c>
      <c r="KQA25">
        <v>0</v>
      </c>
      <c r="KQB25">
        <v>0</v>
      </c>
      <c r="KQC25">
        <v>-0.3054</v>
      </c>
      <c r="KQD25">
        <v>0</v>
      </c>
      <c r="KQE25">
        <v>0</v>
      </c>
      <c r="KQF25">
        <v>-0.2235</v>
      </c>
      <c r="KQG25">
        <v>0</v>
      </c>
      <c r="KQH25">
        <v>0</v>
      </c>
      <c r="KQI25">
        <v>-0.28470000000000001</v>
      </c>
      <c r="KQJ25">
        <v>0</v>
      </c>
      <c r="KQK25">
        <v>0</v>
      </c>
      <c r="KQL25">
        <v>-0.30470000000000003</v>
      </c>
      <c r="KQM25">
        <v>0</v>
      </c>
      <c r="KQN25">
        <v>0</v>
      </c>
      <c r="KQO25">
        <v>-0.30399999999999999</v>
      </c>
      <c r="KQP25">
        <v>0</v>
      </c>
      <c r="KQQ25">
        <v>0</v>
      </c>
      <c r="KQR25">
        <v>-0.28460000000000002</v>
      </c>
      <c r="KQS25">
        <v>0</v>
      </c>
      <c r="KQT25">
        <v>0</v>
      </c>
      <c r="KQU25">
        <v>-0.30559999999999998</v>
      </c>
      <c r="KQV25">
        <v>0</v>
      </c>
      <c r="KQW25">
        <v>0</v>
      </c>
      <c r="KQX25">
        <v>-0.25230000000000002</v>
      </c>
      <c r="KQY25">
        <v>0</v>
      </c>
      <c r="KQZ25">
        <v>0</v>
      </c>
      <c r="KRA25">
        <v>-0.28149999999999997</v>
      </c>
      <c r="KRB25">
        <v>0</v>
      </c>
      <c r="KRC25">
        <v>0</v>
      </c>
      <c r="KRD25">
        <v>-0.30159999999999998</v>
      </c>
      <c r="KRE25">
        <v>0</v>
      </c>
      <c r="KRF25">
        <v>0</v>
      </c>
      <c r="KRG25">
        <v>-0.27650000000000002</v>
      </c>
      <c r="KRH25">
        <v>0</v>
      </c>
      <c r="KRI25">
        <v>0</v>
      </c>
      <c r="KRJ25">
        <v>-0.3049</v>
      </c>
      <c r="KRK25">
        <v>0</v>
      </c>
      <c r="KRL25">
        <v>0</v>
      </c>
      <c r="KRM25">
        <v>-0.28510000000000002</v>
      </c>
      <c r="KRN25">
        <v>0</v>
      </c>
      <c r="KRO25">
        <v>0</v>
      </c>
      <c r="KRP25">
        <v>-0.29930000000000001</v>
      </c>
      <c r="KRQ25">
        <v>0</v>
      </c>
      <c r="KRR25">
        <v>0</v>
      </c>
      <c r="KRS25">
        <v>-0.19600000000000001</v>
      </c>
      <c r="KRT25">
        <v>0</v>
      </c>
      <c r="KRU25">
        <v>0</v>
      </c>
      <c r="KRV25">
        <v>-0.24540000000000001</v>
      </c>
      <c r="KRW25">
        <v>0</v>
      </c>
      <c r="KRX25">
        <v>0</v>
      </c>
      <c r="KRY25">
        <v>-0.37869999999999998</v>
      </c>
      <c r="KRZ25">
        <v>0</v>
      </c>
      <c r="KSA25">
        <v>0</v>
      </c>
      <c r="KSB25">
        <v>-0.315</v>
      </c>
      <c r="KSC25">
        <v>0</v>
      </c>
      <c r="KSD25">
        <v>0</v>
      </c>
      <c r="KSE25">
        <v>-0.27550000000000002</v>
      </c>
      <c r="KSF25">
        <v>0</v>
      </c>
      <c r="KSG25">
        <v>0</v>
      </c>
      <c r="KSH25">
        <v>-0.18529999999999999</v>
      </c>
      <c r="KSI25">
        <v>0</v>
      </c>
      <c r="KSJ25">
        <v>0</v>
      </c>
      <c r="KSK25">
        <v>-0.19489999999999999</v>
      </c>
      <c r="KSL25">
        <v>0</v>
      </c>
      <c r="KSM25">
        <v>0</v>
      </c>
      <c r="KSN25">
        <v>-0.25409999999999999</v>
      </c>
      <c r="KSO25">
        <v>0</v>
      </c>
      <c r="KSP25">
        <v>0</v>
      </c>
      <c r="KSQ25">
        <v>-0.27350000000000002</v>
      </c>
      <c r="KSR25">
        <v>0</v>
      </c>
      <c r="KSS25">
        <v>0</v>
      </c>
      <c r="KST25">
        <v>-0.28000000000000003</v>
      </c>
      <c r="KSU25">
        <v>0</v>
      </c>
      <c r="KSV25">
        <v>0</v>
      </c>
      <c r="KSW25">
        <v>-0.22939999999999999</v>
      </c>
      <c r="KSX25">
        <v>0</v>
      </c>
      <c r="KSY25">
        <v>0</v>
      </c>
      <c r="KSZ25">
        <v>-0.22939999999999999</v>
      </c>
      <c r="KTA25">
        <v>0</v>
      </c>
      <c r="KTB25">
        <v>0</v>
      </c>
      <c r="KTC25">
        <v>-0.27860000000000001</v>
      </c>
      <c r="KTD25">
        <v>0</v>
      </c>
      <c r="KTE25">
        <v>0</v>
      </c>
      <c r="KTF25">
        <v>-0.24590000000000001</v>
      </c>
      <c r="KTG25">
        <v>0</v>
      </c>
      <c r="KTH25">
        <v>0</v>
      </c>
      <c r="KTI25">
        <v>-0.32950000000000002</v>
      </c>
      <c r="KTJ25">
        <v>0</v>
      </c>
      <c r="KTK25">
        <v>0</v>
      </c>
      <c r="KTL25">
        <v>-0.28889999999999999</v>
      </c>
      <c r="KTM25">
        <v>0</v>
      </c>
      <c r="KTN25">
        <v>0</v>
      </c>
      <c r="KTO25">
        <v>-0.3286</v>
      </c>
      <c r="KTP25">
        <v>0</v>
      </c>
      <c r="KTQ25">
        <v>0</v>
      </c>
      <c r="KTR25">
        <v>-0.33069999999999999</v>
      </c>
      <c r="KTS25">
        <v>0</v>
      </c>
      <c r="KTT25">
        <v>0</v>
      </c>
      <c r="KTU25">
        <v>-0.30159999999999998</v>
      </c>
      <c r="KTV25">
        <v>0</v>
      </c>
      <c r="KTW25">
        <v>0</v>
      </c>
      <c r="KTX25">
        <v>-0.31409999999999999</v>
      </c>
      <c r="KTY25">
        <v>0</v>
      </c>
      <c r="KTZ25">
        <v>0</v>
      </c>
      <c r="KUA25">
        <v>-0.17150000000000001</v>
      </c>
      <c r="KUB25">
        <v>0</v>
      </c>
      <c r="KUC25">
        <v>0</v>
      </c>
      <c r="KUD25">
        <v>-0.19639999999999999</v>
      </c>
      <c r="KUE25">
        <v>0</v>
      </c>
      <c r="KUF25">
        <v>0</v>
      </c>
      <c r="KUG25">
        <v>-0.19370000000000001</v>
      </c>
      <c r="KUH25">
        <v>0</v>
      </c>
      <c r="KUI25">
        <v>0</v>
      </c>
      <c r="KUJ25">
        <v>-0.17150000000000001</v>
      </c>
      <c r="KUK25">
        <v>0</v>
      </c>
      <c r="KUL25">
        <v>0</v>
      </c>
      <c r="KUM25">
        <v>-0.17150000000000001</v>
      </c>
      <c r="KUN25">
        <v>0</v>
      </c>
      <c r="KUO25">
        <v>0</v>
      </c>
      <c r="KUP25">
        <v>-0.2495</v>
      </c>
      <c r="KUQ25">
        <v>0</v>
      </c>
      <c r="KUR25">
        <v>0</v>
      </c>
      <c r="KUS25">
        <v>-0.26979999999999998</v>
      </c>
      <c r="KUT25">
        <v>0</v>
      </c>
      <c r="KUU25">
        <v>0</v>
      </c>
      <c r="KUV25">
        <v>-0.2457</v>
      </c>
      <c r="KUW25">
        <v>0</v>
      </c>
      <c r="KUX25">
        <v>0</v>
      </c>
      <c r="KUY25">
        <v>-0.26640000000000003</v>
      </c>
      <c r="KUZ25">
        <v>0</v>
      </c>
      <c r="KVA25">
        <v>0</v>
      </c>
      <c r="KVB25">
        <v>-0.30830000000000002</v>
      </c>
      <c r="KVC25">
        <v>0</v>
      </c>
      <c r="KVD25">
        <v>0</v>
      </c>
      <c r="KVE25">
        <v>-0.26640000000000003</v>
      </c>
      <c r="KVF25">
        <v>0</v>
      </c>
      <c r="KVG25">
        <v>0</v>
      </c>
      <c r="KVH25">
        <v>-0.24579999999999999</v>
      </c>
      <c r="KVI25">
        <v>0</v>
      </c>
      <c r="KVJ25">
        <v>0</v>
      </c>
      <c r="KVK25">
        <v>-0.24579999999999999</v>
      </c>
      <c r="KVL25">
        <v>0</v>
      </c>
      <c r="KVM25">
        <v>0</v>
      </c>
      <c r="KVN25">
        <v>-0.24579999999999999</v>
      </c>
      <c r="KVO25">
        <v>0</v>
      </c>
      <c r="KVP25">
        <v>0</v>
      </c>
      <c r="KVQ25">
        <v>-0.24579999999999999</v>
      </c>
      <c r="KVR25">
        <v>0</v>
      </c>
      <c r="KVS25">
        <v>0</v>
      </c>
      <c r="KVT25">
        <v>-0.24579999999999999</v>
      </c>
      <c r="KVU25">
        <v>0</v>
      </c>
      <c r="KVV25">
        <v>0</v>
      </c>
      <c r="KVW25">
        <v>-0.24579999999999999</v>
      </c>
      <c r="KVX25">
        <v>0</v>
      </c>
      <c r="KVY25">
        <v>0</v>
      </c>
      <c r="KVZ25">
        <v>-0.25180000000000002</v>
      </c>
      <c r="KWA25">
        <v>0</v>
      </c>
      <c r="KWB25">
        <v>0</v>
      </c>
      <c r="KWC25">
        <v>-0.27889999999999998</v>
      </c>
      <c r="KWD25">
        <v>0</v>
      </c>
      <c r="KWE25">
        <v>0</v>
      </c>
      <c r="KWF25">
        <v>-0.27889999999999998</v>
      </c>
      <c r="KWG25">
        <v>0</v>
      </c>
      <c r="KWH25">
        <v>0</v>
      </c>
      <c r="KWI25">
        <v>-0.27889999999999998</v>
      </c>
      <c r="KWJ25">
        <v>0</v>
      </c>
      <c r="KWK25">
        <v>0</v>
      </c>
      <c r="KWL25">
        <v>-0.37759999999999999</v>
      </c>
      <c r="KWM25">
        <v>0</v>
      </c>
      <c r="KWN25">
        <v>0</v>
      </c>
      <c r="KWO25">
        <v>-0.39629999999999999</v>
      </c>
      <c r="KWP25">
        <v>0</v>
      </c>
      <c r="KWQ25">
        <v>0</v>
      </c>
      <c r="KWR25">
        <v>-0.30459999999999998</v>
      </c>
      <c r="KWS25">
        <v>0</v>
      </c>
      <c r="KWT25">
        <v>0</v>
      </c>
      <c r="KWU25">
        <v>-0.2147</v>
      </c>
      <c r="KWV25">
        <v>0</v>
      </c>
      <c r="KWW25">
        <v>0</v>
      </c>
      <c r="KWX25">
        <v>-0.17730000000000001</v>
      </c>
      <c r="KWY25">
        <v>0</v>
      </c>
      <c r="KWZ25">
        <v>0</v>
      </c>
      <c r="KXA25">
        <v>-0.25700000000000001</v>
      </c>
      <c r="KXB25">
        <v>0</v>
      </c>
      <c r="KXC25">
        <v>0</v>
      </c>
      <c r="KXD25">
        <v>-0.31469999999999998</v>
      </c>
      <c r="KXE25">
        <v>0</v>
      </c>
      <c r="KXF25">
        <v>0</v>
      </c>
      <c r="KXG25">
        <v>-0.30470000000000003</v>
      </c>
      <c r="KXH25">
        <v>0</v>
      </c>
      <c r="KXI25">
        <v>0</v>
      </c>
      <c r="KXJ25">
        <v>-0.38729999999999998</v>
      </c>
      <c r="KXK25">
        <v>0</v>
      </c>
      <c r="KXL25">
        <v>0</v>
      </c>
      <c r="KXM25">
        <v>-0.24590000000000001</v>
      </c>
      <c r="KXN25">
        <v>0</v>
      </c>
      <c r="KXO25">
        <v>0</v>
      </c>
      <c r="KXP25">
        <v>-0.23430000000000001</v>
      </c>
      <c r="KXQ25">
        <v>0</v>
      </c>
      <c r="KXR25">
        <v>0</v>
      </c>
      <c r="KXS25">
        <v>-0.26879999999999998</v>
      </c>
      <c r="KXT25">
        <v>0</v>
      </c>
      <c r="KXU25">
        <v>0</v>
      </c>
      <c r="KXV25">
        <v>-0.30609999999999998</v>
      </c>
      <c r="KXW25">
        <v>0</v>
      </c>
      <c r="KXX25">
        <v>0</v>
      </c>
      <c r="KXY25">
        <v>-0.33310000000000001</v>
      </c>
      <c r="KXZ25">
        <v>1</v>
      </c>
      <c r="KYA25">
        <v>7.1000000000000004E-3</v>
      </c>
      <c r="KYB25">
        <v>2.3290000000000002</v>
      </c>
      <c r="KYC25">
        <v>0</v>
      </c>
      <c r="KYD25">
        <v>0</v>
      </c>
      <c r="KYE25">
        <v>-0.1888</v>
      </c>
      <c r="KYF25">
        <v>0</v>
      </c>
      <c r="KYG25">
        <v>0</v>
      </c>
      <c r="KYH25">
        <v>-0.1888</v>
      </c>
      <c r="KYI25">
        <v>0</v>
      </c>
      <c r="KYJ25">
        <v>0</v>
      </c>
      <c r="KYK25">
        <v>-0.2331</v>
      </c>
      <c r="KYL25">
        <v>0</v>
      </c>
      <c r="KYM25">
        <v>0</v>
      </c>
      <c r="KYN25">
        <v>-0.2472</v>
      </c>
      <c r="KYO25">
        <v>0</v>
      </c>
      <c r="KYP25">
        <v>0</v>
      </c>
      <c r="KYQ25">
        <v>-0.2853</v>
      </c>
      <c r="KYR25">
        <v>0</v>
      </c>
      <c r="KYS25">
        <v>0</v>
      </c>
      <c r="KYT25">
        <v>-0.17150000000000001</v>
      </c>
      <c r="KYU25">
        <v>0</v>
      </c>
      <c r="KYV25">
        <v>0</v>
      </c>
      <c r="KYW25">
        <v>-0.17150000000000001</v>
      </c>
      <c r="KYX25">
        <v>0</v>
      </c>
      <c r="KYY25">
        <v>0</v>
      </c>
      <c r="KYZ25">
        <v>-0.17150000000000001</v>
      </c>
      <c r="KZA25">
        <v>0</v>
      </c>
      <c r="KZB25">
        <v>0</v>
      </c>
      <c r="KZC25">
        <v>-0.2707</v>
      </c>
      <c r="KZD25">
        <v>0</v>
      </c>
      <c r="KZE25">
        <v>0</v>
      </c>
      <c r="KZF25">
        <v>-0.24</v>
      </c>
      <c r="KZG25">
        <v>0</v>
      </c>
      <c r="KZH25">
        <v>0</v>
      </c>
      <c r="KZI25">
        <v>-0.2447</v>
      </c>
      <c r="KZJ25">
        <v>0</v>
      </c>
      <c r="KZK25">
        <v>0</v>
      </c>
      <c r="KZL25">
        <v>-0.2097</v>
      </c>
      <c r="KZM25">
        <v>0</v>
      </c>
      <c r="KZN25">
        <v>0</v>
      </c>
      <c r="KZO25">
        <v>-0.39910000000000001</v>
      </c>
      <c r="KZP25">
        <v>0</v>
      </c>
      <c r="KZQ25">
        <v>0</v>
      </c>
      <c r="KZR25">
        <v>-0.23150000000000001</v>
      </c>
      <c r="KZS25">
        <v>0</v>
      </c>
      <c r="KZT25">
        <v>0</v>
      </c>
      <c r="KZU25">
        <v>-0.32769999999999999</v>
      </c>
      <c r="KZV25">
        <v>0</v>
      </c>
      <c r="KZW25">
        <v>0</v>
      </c>
      <c r="KZX25">
        <v>-0.1774</v>
      </c>
      <c r="KZY25">
        <v>0</v>
      </c>
      <c r="KZZ25">
        <v>0</v>
      </c>
      <c r="LAA25">
        <v>-0.34289999999999998</v>
      </c>
      <c r="LAB25">
        <v>0</v>
      </c>
      <c r="LAC25">
        <v>0</v>
      </c>
      <c r="LAD25">
        <v>-0.30230000000000001</v>
      </c>
      <c r="LAE25">
        <v>2</v>
      </c>
      <c r="LAF25">
        <v>1.4200000000000001E-2</v>
      </c>
      <c r="LAG25">
        <v>4.5837000000000003</v>
      </c>
      <c r="LAH25">
        <v>0</v>
      </c>
      <c r="LAI25">
        <v>0</v>
      </c>
      <c r="LAJ25">
        <v>-0.23480000000000001</v>
      </c>
      <c r="LAK25">
        <v>0</v>
      </c>
      <c r="LAL25">
        <v>0</v>
      </c>
      <c r="LAM25">
        <v>-0.2727</v>
      </c>
      <c r="LAN25">
        <v>0</v>
      </c>
      <c r="LAO25">
        <v>0</v>
      </c>
      <c r="LAP25">
        <v>-0.27039999999999997</v>
      </c>
      <c r="LAQ25">
        <v>0</v>
      </c>
      <c r="LAR25">
        <v>0</v>
      </c>
      <c r="LAS25">
        <v>-0.32890000000000003</v>
      </c>
      <c r="LAT25">
        <v>0</v>
      </c>
      <c r="LAU25">
        <v>0</v>
      </c>
      <c r="LAV25">
        <v>-0.28649999999999998</v>
      </c>
      <c r="LAW25">
        <v>0</v>
      </c>
      <c r="LAX25">
        <v>0</v>
      </c>
      <c r="LAY25">
        <v>-0.20549999999999999</v>
      </c>
      <c r="LAZ25">
        <v>0</v>
      </c>
      <c r="LBA25">
        <v>0</v>
      </c>
      <c r="LBB25">
        <v>-0.24099999999999999</v>
      </c>
      <c r="LBC25">
        <v>0</v>
      </c>
      <c r="LBD25">
        <v>0</v>
      </c>
      <c r="LBE25">
        <v>-0.32540000000000002</v>
      </c>
      <c r="LBF25">
        <v>0</v>
      </c>
      <c r="LBG25">
        <v>0</v>
      </c>
      <c r="LBH25">
        <v>-0.37480000000000002</v>
      </c>
      <c r="LBI25">
        <v>0</v>
      </c>
      <c r="LBJ25">
        <v>0</v>
      </c>
      <c r="LBK25">
        <v>-0.25729999999999997</v>
      </c>
      <c r="LBL25">
        <v>0</v>
      </c>
      <c r="LBM25">
        <v>0</v>
      </c>
      <c r="LBN25">
        <v>-0.17150000000000001</v>
      </c>
      <c r="LBO25">
        <v>0</v>
      </c>
      <c r="LBP25">
        <v>0</v>
      </c>
      <c r="LBQ25">
        <v>-0.17150000000000001</v>
      </c>
      <c r="LBR25">
        <v>0</v>
      </c>
      <c r="LBS25">
        <v>0</v>
      </c>
      <c r="LBT25">
        <v>-0.17150000000000001</v>
      </c>
      <c r="LBU25">
        <v>0</v>
      </c>
      <c r="LBV25">
        <v>0</v>
      </c>
      <c r="LBW25">
        <v>-0.17150000000000001</v>
      </c>
      <c r="LBX25">
        <v>0</v>
      </c>
      <c r="LBY25">
        <v>0</v>
      </c>
      <c r="LBZ25">
        <v>-0.17150000000000001</v>
      </c>
      <c r="LCA25">
        <v>0</v>
      </c>
      <c r="LCB25">
        <v>0</v>
      </c>
      <c r="LCC25">
        <v>-0.17150000000000001</v>
      </c>
      <c r="LCD25">
        <v>0</v>
      </c>
      <c r="LCE25">
        <v>0</v>
      </c>
      <c r="LCF25">
        <v>-0.36730000000000002</v>
      </c>
      <c r="LCG25">
        <v>0</v>
      </c>
      <c r="LCH25">
        <v>0</v>
      </c>
      <c r="LCI25">
        <v>-0.2505</v>
      </c>
      <c r="LCJ25">
        <v>0</v>
      </c>
      <c r="LCK25">
        <v>0</v>
      </c>
      <c r="LCL25">
        <v>-0.24049999999999999</v>
      </c>
      <c r="LCM25">
        <v>0</v>
      </c>
      <c r="LCN25">
        <v>0</v>
      </c>
      <c r="LCO25">
        <v>-0.24049999999999999</v>
      </c>
      <c r="LCP25">
        <v>0</v>
      </c>
      <c r="LCQ25">
        <v>0</v>
      </c>
      <c r="LCR25">
        <v>-0.24049999999999999</v>
      </c>
      <c r="LCS25">
        <v>0</v>
      </c>
      <c r="LCT25">
        <v>0</v>
      </c>
      <c r="LCU25">
        <v>-0.17150000000000001</v>
      </c>
      <c r="LCV25">
        <v>0</v>
      </c>
      <c r="LCW25">
        <v>0</v>
      </c>
      <c r="LCX25">
        <v>-0.30080000000000001</v>
      </c>
      <c r="LCY25">
        <v>0</v>
      </c>
      <c r="LCZ25">
        <v>0</v>
      </c>
      <c r="LDA25">
        <v>-0.26519999999999999</v>
      </c>
      <c r="LDB25">
        <v>0</v>
      </c>
      <c r="LDC25">
        <v>0</v>
      </c>
      <c r="LDD25">
        <v>-0.20349999999999999</v>
      </c>
      <c r="LDE25">
        <v>0</v>
      </c>
      <c r="LDF25">
        <v>0</v>
      </c>
      <c r="LDG25">
        <v>-0.17150000000000001</v>
      </c>
      <c r="LDH25">
        <v>0</v>
      </c>
      <c r="LDI25">
        <v>0</v>
      </c>
      <c r="LDJ25">
        <v>-0.1893</v>
      </c>
      <c r="LDK25">
        <v>1</v>
      </c>
      <c r="LDL25">
        <v>7.1000000000000004E-3</v>
      </c>
      <c r="LDM25">
        <v>2.7467000000000001</v>
      </c>
      <c r="LDN25">
        <v>0</v>
      </c>
      <c r="LDO25">
        <v>0</v>
      </c>
      <c r="LDP25">
        <v>-0.29980000000000001</v>
      </c>
      <c r="LDQ25">
        <v>0</v>
      </c>
      <c r="LDR25">
        <v>0</v>
      </c>
      <c r="LDS25">
        <v>-0.26700000000000002</v>
      </c>
      <c r="LDT25">
        <v>0</v>
      </c>
      <c r="LDU25">
        <v>0</v>
      </c>
      <c r="LDV25">
        <v>-0.27660000000000001</v>
      </c>
      <c r="LDW25">
        <v>0</v>
      </c>
      <c r="LDX25">
        <v>0</v>
      </c>
      <c r="LDY25">
        <v>-0.27610000000000001</v>
      </c>
      <c r="LDZ25">
        <v>0</v>
      </c>
      <c r="LEA25">
        <v>0</v>
      </c>
      <c r="LEB25">
        <v>-0.30609999999999998</v>
      </c>
      <c r="LEC25">
        <v>0</v>
      </c>
      <c r="LED25">
        <v>0</v>
      </c>
      <c r="LEE25">
        <v>-0.26429999999999998</v>
      </c>
      <c r="LEF25">
        <v>0</v>
      </c>
      <c r="LEG25">
        <v>0</v>
      </c>
      <c r="LEH25">
        <v>-0.18279999999999999</v>
      </c>
      <c r="LEI25">
        <v>0</v>
      </c>
      <c r="LEJ25">
        <v>0</v>
      </c>
      <c r="LEK25">
        <v>-0.17150000000000001</v>
      </c>
      <c r="LEL25">
        <v>0</v>
      </c>
      <c r="LEM25">
        <v>0</v>
      </c>
      <c r="LEN25">
        <v>-0.17150000000000001</v>
      </c>
      <c r="LEO25">
        <v>0</v>
      </c>
      <c r="LEP25">
        <v>0</v>
      </c>
      <c r="LEQ25">
        <v>-0.17150000000000001</v>
      </c>
      <c r="LER25">
        <v>0</v>
      </c>
      <c r="LES25">
        <v>0</v>
      </c>
      <c r="LET25">
        <v>-0.23930000000000001</v>
      </c>
      <c r="LEU25">
        <v>0</v>
      </c>
      <c r="LEV25">
        <v>0</v>
      </c>
      <c r="LEW25">
        <v>-0.46360000000000001</v>
      </c>
      <c r="LEX25">
        <v>0</v>
      </c>
      <c r="LEY25">
        <v>0</v>
      </c>
      <c r="LEZ25">
        <v>-0.2571</v>
      </c>
      <c r="LFA25">
        <v>0</v>
      </c>
      <c r="LFB25">
        <v>0</v>
      </c>
      <c r="LFC25">
        <v>-0.25969999999999999</v>
      </c>
      <c r="LFD25">
        <v>0</v>
      </c>
      <c r="LFE25">
        <v>0</v>
      </c>
      <c r="LFF25">
        <v>-0.2707</v>
      </c>
      <c r="LFG25">
        <v>2</v>
      </c>
      <c r="LFH25">
        <v>1.4200000000000001E-2</v>
      </c>
      <c r="LFI25">
        <v>4.6563999999999997</v>
      </c>
      <c r="LFJ25">
        <v>0</v>
      </c>
      <c r="LFK25">
        <v>0</v>
      </c>
      <c r="LFL25">
        <v>-0.34189999999999998</v>
      </c>
      <c r="LFM25">
        <v>0</v>
      </c>
      <c r="LFN25">
        <v>0</v>
      </c>
      <c r="LFO25">
        <v>-0.33639999999999998</v>
      </c>
      <c r="LFP25">
        <v>0</v>
      </c>
      <c r="LFQ25">
        <v>0</v>
      </c>
      <c r="LFR25">
        <v>-0.30480000000000002</v>
      </c>
      <c r="LFS25">
        <v>0</v>
      </c>
      <c r="LFT25">
        <v>0</v>
      </c>
      <c r="LFU25">
        <v>-0.27910000000000001</v>
      </c>
      <c r="LFV25">
        <v>0</v>
      </c>
      <c r="LFW25">
        <v>0</v>
      </c>
      <c r="LFX25">
        <v>-0.18140000000000001</v>
      </c>
      <c r="LFY25">
        <v>0</v>
      </c>
      <c r="LFZ25">
        <v>0</v>
      </c>
      <c r="LGA25">
        <v>-0.24</v>
      </c>
      <c r="LGB25">
        <v>0</v>
      </c>
      <c r="LGC25">
        <v>0</v>
      </c>
      <c r="LGD25">
        <v>-0.24199999999999999</v>
      </c>
      <c r="LGE25">
        <v>0</v>
      </c>
      <c r="LGF25">
        <v>0</v>
      </c>
      <c r="LGG25">
        <v>-0.24260000000000001</v>
      </c>
      <c r="LGH25">
        <v>0</v>
      </c>
      <c r="LGI25">
        <v>0</v>
      </c>
      <c r="LGJ25">
        <v>-0.2661</v>
      </c>
      <c r="LGK25">
        <v>0</v>
      </c>
      <c r="LGL25">
        <v>0</v>
      </c>
      <c r="LGM25">
        <v>-0.34670000000000001</v>
      </c>
      <c r="LGN25">
        <v>0</v>
      </c>
      <c r="LGO25">
        <v>0</v>
      </c>
      <c r="LGP25">
        <v>-0.17150000000000001</v>
      </c>
      <c r="LGQ25">
        <v>0</v>
      </c>
      <c r="LGR25">
        <v>0</v>
      </c>
      <c r="LGS25">
        <v>-0.17150000000000001</v>
      </c>
      <c r="LGT25">
        <v>0</v>
      </c>
      <c r="LGU25">
        <v>0</v>
      </c>
      <c r="LGV25">
        <v>-0.17150000000000001</v>
      </c>
      <c r="LGW25">
        <v>0</v>
      </c>
      <c r="LGX25">
        <v>0</v>
      </c>
      <c r="LGY25">
        <v>-0.17150000000000001</v>
      </c>
      <c r="LGZ25">
        <v>0</v>
      </c>
      <c r="LHA25">
        <v>0</v>
      </c>
      <c r="LHB25">
        <v>-0.17150000000000001</v>
      </c>
      <c r="LHC25">
        <v>0</v>
      </c>
      <c r="LHD25">
        <v>0</v>
      </c>
      <c r="LHE25">
        <v>-0.17150000000000001</v>
      </c>
      <c r="LHF25">
        <v>0</v>
      </c>
      <c r="LHG25">
        <v>0</v>
      </c>
      <c r="LHH25">
        <v>-0.24940000000000001</v>
      </c>
      <c r="LHI25">
        <v>0</v>
      </c>
      <c r="LHJ25">
        <v>0</v>
      </c>
      <c r="LHK25">
        <v>-0.24940000000000001</v>
      </c>
      <c r="LHL25">
        <v>0</v>
      </c>
      <c r="LHM25">
        <v>0</v>
      </c>
      <c r="LHN25">
        <v>-0.30080000000000001</v>
      </c>
      <c r="LHO25">
        <v>0</v>
      </c>
      <c r="LHP25">
        <v>0</v>
      </c>
      <c r="LHQ25">
        <v>-0.24160000000000001</v>
      </c>
      <c r="LHR25">
        <v>0</v>
      </c>
      <c r="LHS25">
        <v>0</v>
      </c>
      <c r="LHT25">
        <v>-0.2387</v>
      </c>
      <c r="LHU25">
        <v>0</v>
      </c>
      <c r="LHV25">
        <v>0</v>
      </c>
      <c r="LHW25">
        <v>-0.28270000000000001</v>
      </c>
      <c r="LHX25">
        <v>0</v>
      </c>
      <c r="LHY25">
        <v>0</v>
      </c>
      <c r="LHZ25">
        <v>-0.2298</v>
      </c>
      <c r="LIA25">
        <v>0</v>
      </c>
      <c r="LIB25">
        <v>0</v>
      </c>
      <c r="LIC25">
        <v>-0.2258</v>
      </c>
      <c r="LID25">
        <v>0</v>
      </c>
      <c r="LIE25">
        <v>0</v>
      </c>
      <c r="LIF25">
        <v>-0.23669999999999999</v>
      </c>
      <c r="LIG25">
        <v>0</v>
      </c>
      <c r="LIH25">
        <v>0</v>
      </c>
      <c r="LII25">
        <v>-0.27529999999999999</v>
      </c>
      <c r="LIJ25">
        <v>0</v>
      </c>
      <c r="LIK25">
        <v>0</v>
      </c>
      <c r="LIL25">
        <v>-0.42380000000000001</v>
      </c>
      <c r="LIM25">
        <v>0</v>
      </c>
      <c r="LIN25">
        <v>0</v>
      </c>
      <c r="LIO25">
        <v>-0.20399999999999999</v>
      </c>
      <c r="LIP25">
        <v>0</v>
      </c>
      <c r="LIQ25">
        <v>0</v>
      </c>
      <c r="LIR25">
        <v>-0.18410000000000001</v>
      </c>
      <c r="LIS25">
        <v>0</v>
      </c>
      <c r="LIT25">
        <v>0</v>
      </c>
      <c r="LIU25">
        <v>-0.30890000000000001</v>
      </c>
      <c r="LIV25">
        <v>0</v>
      </c>
      <c r="LIW25">
        <v>0</v>
      </c>
      <c r="LIX25">
        <v>-0.33489999999999998</v>
      </c>
      <c r="LIY25">
        <v>0</v>
      </c>
      <c r="LIZ25">
        <v>0</v>
      </c>
      <c r="LJA25">
        <v>-0.25090000000000001</v>
      </c>
      <c r="LJB25">
        <v>0</v>
      </c>
      <c r="LJC25">
        <v>0</v>
      </c>
      <c r="LJD25">
        <v>-0.25090000000000001</v>
      </c>
      <c r="LJE25">
        <v>0</v>
      </c>
      <c r="LJF25">
        <v>0</v>
      </c>
      <c r="LJG25">
        <v>-0.2427</v>
      </c>
      <c r="LJH25">
        <v>0</v>
      </c>
      <c r="LJI25">
        <v>0</v>
      </c>
      <c r="LJJ25">
        <v>-0.2427</v>
      </c>
      <c r="LJK25">
        <v>0</v>
      </c>
      <c r="LJL25">
        <v>0</v>
      </c>
      <c r="LJM25">
        <v>-0.2427</v>
      </c>
      <c r="LJN25">
        <v>0</v>
      </c>
      <c r="LJO25">
        <v>0</v>
      </c>
      <c r="LJP25">
        <v>-0.2427</v>
      </c>
      <c r="LJQ25">
        <v>0</v>
      </c>
      <c r="LJR25">
        <v>0</v>
      </c>
      <c r="LJS25">
        <v>-0.2427</v>
      </c>
      <c r="LJT25">
        <v>0</v>
      </c>
      <c r="LJU25">
        <v>0</v>
      </c>
      <c r="LJV25">
        <v>-0.2427</v>
      </c>
      <c r="LJW25">
        <v>0</v>
      </c>
      <c r="LJX25">
        <v>0</v>
      </c>
      <c r="LJY25">
        <v>-0.2429</v>
      </c>
      <c r="LJZ25">
        <v>0</v>
      </c>
      <c r="LKA25">
        <v>0</v>
      </c>
      <c r="LKB25">
        <v>-0.34810000000000002</v>
      </c>
      <c r="LKC25">
        <v>0</v>
      </c>
      <c r="LKD25">
        <v>0</v>
      </c>
      <c r="LKE25">
        <v>-0.25440000000000002</v>
      </c>
      <c r="LKF25">
        <v>0</v>
      </c>
      <c r="LKG25">
        <v>0</v>
      </c>
      <c r="LKH25">
        <v>-0.2374</v>
      </c>
      <c r="LKI25">
        <v>0</v>
      </c>
      <c r="LKJ25">
        <v>0</v>
      </c>
      <c r="LKK25">
        <v>-0.2374</v>
      </c>
      <c r="LKL25">
        <v>0</v>
      </c>
      <c r="LKM25">
        <v>0</v>
      </c>
      <c r="LKN25">
        <v>-0.2374</v>
      </c>
      <c r="LKO25">
        <v>0</v>
      </c>
      <c r="LKP25">
        <v>0</v>
      </c>
      <c r="LKQ25">
        <v>-0.36070000000000002</v>
      </c>
      <c r="LKR25">
        <v>0</v>
      </c>
      <c r="LKS25">
        <v>0</v>
      </c>
      <c r="LKT25">
        <v>-0.2424</v>
      </c>
      <c r="LKU25">
        <v>0</v>
      </c>
      <c r="LKV25">
        <v>0</v>
      </c>
      <c r="LKW25">
        <v>-0.24249999999999999</v>
      </c>
      <c r="LKX25">
        <v>0</v>
      </c>
      <c r="LKY25">
        <v>0</v>
      </c>
      <c r="LKZ25">
        <v>-0.24249999999999999</v>
      </c>
      <c r="LLA25">
        <v>0</v>
      </c>
      <c r="LLB25">
        <v>0</v>
      </c>
      <c r="LLC25">
        <v>-0.30549999999999999</v>
      </c>
      <c r="LLD25">
        <v>0</v>
      </c>
      <c r="LLE25">
        <v>0</v>
      </c>
      <c r="LLF25">
        <v>-0.2349</v>
      </c>
      <c r="LLG25">
        <v>0</v>
      </c>
      <c r="LLH25">
        <v>0</v>
      </c>
      <c r="LLI25">
        <v>-0.24099999999999999</v>
      </c>
      <c r="LLJ25">
        <v>0</v>
      </c>
      <c r="LLK25">
        <v>0</v>
      </c>
      <c r="LLL25">
        <v>-0.2399</v>
      </c>
      <c r="LLM25">
        <v>0</v>
      </c>
      <c r="LLN25">
        <v>0</v>
      </c>
      <c r="LLO25">
        <v>-0.2525</v>
      </c>
      <c r="LLP25">
        <v>0</v>
      </c>
      <c r="LLQ25">
        <v>0</v>
      </c>
      <c r="LLR25">
        <v>-0.3286</v>
      </c>
      <c r="LLS25">
        <v>1</v>
      </c>
      <c r="LLT25">
        <v>7.1000000000000004E-3</v>
      </c>
      <c r="LLU25">
        <v>2.3153999999999999</v>
      </c>
      <c r="LLV25">
        <v>0</v>
      </c>
      <c r="LLW25">
        <v>0</v>
      </c>
      <c r="LLX25">
        <v>-0.32900000000000001</v>
      </c>
      <c r="LLY25">
        <v>0</v>
      </c>
      <c r="LLZ25">
        <v>0</v>
      </c>
      <c r="LMA25">
        <v>-0.2359</v>
      </c>
      <c r="LMB25">
        <v>0</v>
      </c>
      <c r="LMC25">
        <v>0</v>
      </c>
      <c r="LMD25">
        <v>-0.29949999999999999</v>
      </c>
      <c r="LME25">
        <v>0</v>
      </c>
      <c r="LMF25">
        <v>0</v>
      </c>
      <c r="LMG25">
        <v>-0.24299999999999999</v>
      </c>
      <c r="LMH25">
        <v>0</v>
      </c>
      <c r="LMI25">
        <v>0</v>
      </c>
      <c r="LMJ25">
        <v>-0.25180000000000002</v>
      </c>
      <c r="LMK25">
        <v>0</v>
      </c>
      <c r="LML25">
        <v>0</v>
      </c>
      <c r="LMM25">
        <v>-0.2356</v>
      </c>
      <c r="LMN25">
        <v>0</v>
      </c>
      <c r="LMO25">
        <v>0</v>
      </c>
      <c r="LMP25">
        <v>-0.2356</v>
      </c>
      <c r="LMQ25">
        <v>0</v>
      </c>
      <c r="LMR25">
        <v>0</v>
      </c>
      <c r="LMS25">
        <v>-0.247</v>
      </c>
      <c r="LMT25">
        <v>0</v>
      </c>
      <c r="LMU25">
        <v>0</v>
      </c>
      <c r="LMV25">
        <v>-0.31879999999999997</v>
      </c>
      <c r="LMW25">
        <v>0</v>
      </c>
      <c r="LMX25">
        <v>0</v>
      </c>
      <c r="LMY25">
        <v>-0.1779</v>
      </c>
      <c r="LMZ25">
        <v>0</v>
      </c>
      <c r="LNA25">
        <v>0</v>
      </c>
      <c r="LNB25">
        <v>-0.23630000000000001</v>
      </c>
      <c r="LNC25">
        <v>0</v>
      </c>
      <c r="LND25">
        <v>0</v>
      </c>
      <c r="LNE25">
        <v>-0.22259999999999999</v>
      </c>
      <c r="LNF25">
        <v>0</v>
      </c>
      <c r="LNG25">
        <v>0</v>
      </c>
      <c r="LNH25">
        <v>-0.25290000000000001</v>
      </c>
      <c r="LNI25">
        <v>0</v>
      </c>
      <c r="LNJ25">
        <v>0</v>
      </c>
      <c r="LNK25">
        <v>-0.2387</v>
      </c>
      <c r="LNL25">
        <v>0</v>
      </c>
      <c r="LNM25">
        <v>0</v>
      </c>
      <c r="LNN25">
        <v>-0.2387</v>
      </c>
      <c r="LNO25">
        <v>0</v>
      </c>
      <c r="LNP25">
        <v>0</v>
      </c>
      <c r="LNQ25">
        <v>-0.2387</v>
      </c>
      <c r="LNR25">
        <v>0</v>
      </c>
      <c r="LNS25">
        <v>0</v>
      </c>
      <c r="LNT25">
        <v>-0.2387</v>
      </c>
      <c r="LNU25">
        <v>0</v>
      </c>
      <c r="LNV25">
        <v>0</v>
      </c>
      <c r="LNW25">
        <v>-0.2387</v>
      </c>
      <c r="LNX25">
        <v>0</v>
      </c>
      <c r="LNY25">
        <v>0</v>
      </c>
      <c r="LNZ25">
        <v>-0.2387</v>
      </c>
      <c r="LOA25">
        <v>0</v>
      </c>
      <c r="LOB25">
        <v>0</v>
      </c>
      <c r="LOC25">
        <v>-0.2387</v>
      </c>
      <c r="LOD25">
        <v>0</v>
      </c>
      <c r="LOE25">
        <v>0</v>
      </c>
      <c r="LOF25">
        <v>-0.2387</v>
      </c>
      <c r="LOG25">
        <v>0</v>
      </c>
      <c r="LOH25">
        <v>0</v>
      </c>
      <c r="LOI25">
        <v>-0.32100000000000001</v>
      </c>
      <c r="LOJ25">
        <v>0</v>
      </c>
      <c r="LOK25">
        <v>0</v>
      </c>
      <c r="LOL25">
        <v>-0.27760000000000001</v>
      </c>
      <c r="LOM25">
        <v>0</v>
      </c>
      <c r="LON25">
        <v>0</v>
      </c>
      <c r="LOO25">
        <v>-0.17150000000000001</v>
      </c>
      <c r="LOP25">
        <v>0</v>
      </c>
      <c r="LOQ25">
        <v>0</v>
      </c>
      <c r="LOR25">
        <v>-0.17150000000000001</v>
      </c>
      <c r="LOS25">
        <v>0</v>
      </c>
      <c r="LOT25">
        <v>0</v>
      </c>
      <c r="LOU25">
        <v>-0.17150000000000001</v>
      </c>
      <c r="LOV25">
        <v>0</v>
      </c>
      <c r="LOW25">
        <v>0</v>
      </c>
      <c r="LOX25">
        <v>-0.17150000000000001</v>
      </c>
      <c r="LOY25">
        <v>0</v>
      </c>
      <c r="LOZ25">
        <v>0</v>
      </c>
      <c r="LPA25">
        <v>-0.17150000000000001</v>
      </c>
      <c r="LPB25">
        <v>0</v>
      </c>
      <c r="LPC25">
        <v>0</v>
      </c>
      <c r="LPD25">
        <v>-0.17150000000000001</v>
      </c>
      <c r="LPE25">
        <v>0</v>
      </c>
      <c r="LPF25">
        <v>0</v>
      </c>
      <c r="LPG25">
        <v>-0.17150000000000001</v>
      </c>
      <c r="LPH25">
        <v>0</v>
      </c>
      <c r="LPI25">
        <v>0</v>
      </c>
      <c r="LPJ25">
        <v>-0.17150000000000001</v>
      </c>
      <c r="LPK25">
        <v>0</v>
      </c>
      <c r="LPL25">
        <v>0</v>
      </c>
      <c r="LPM25">
        <v>-0.17150000000000001</v>
      </c>
      <c r="LPN25">
        <v>0</v>
      </c>
      <c r="LPO25">
        <v>0</v>
      </c>
      <c r="LPP25">
        <v>-0.17150000000000001</v>
      </c>
      <c r="LPQ25">
        <v>0</v>
      </c>
      <c r="LPR25">
        <v>0</v>
      </c>
      <c r="LPS25">
        <v>-0.17150000000000001</v>
      </c>
      <c r="LPT25">
        <v>0</v>
      </c>
      <c r="LPU25">
        <v>0</v>
      </c>
      <c r="LPV25">
        <v>-0.17150000000000001</v>
      </c>
      <c r="LPW25">
        <v>0</v>
      </c>
      <c r="LPX25">
        <v>0</v>
      </c>
      <c r="LPY25">
        <v>-0.17150000000000001</v>
      </c>
      <c r="LPZ25">
        <v>0</v>
      </c>
      <c r="LQA25">
        <v>0</v>
      </c>
      <c r="LQB25">
        <v>-0.17150000000000001</v>
      </c>
      <c r="LQC25">
        <v>0</v>
      </c>
      <c r="LQD25">
        <v>0</v>
      </c>
      <c r="LQE25">
        <v>-0.17150000000000001</v>
      </c>
      <c r="LQF25">
        <v>0</v>
      </c>
      <c r="LQG25">
        <v>0</v>
      </c>
      <c r="LQH25">
        <v>-0.17150000000000001</v>
      </c>
      <c r="LQI25">
        <v>0</v>
      </c>
      <c r="LQJ25">
        <v>0</v>
      </c>
      <c r="LQK25">
        <v>-0.17150000000000001</v>
      </c>
      <c r="LQL25">
        <v>0</v>
      </c>
      <c r="LQM25">
        <v>0</v>
      </c>
      <c r="LQN25">
        <v>-0.17150000000000001</v>
      </c>
      <c r="LQO25">
        <v>0</v>
      </c>
      <c r="LQP25">
        <v>0</v>
      </c>
      <c r="LQQ25">
        <v>-0.17150000000000001</v>
      </c>
      <c r="LQR25">
        <v>0</v>
      </c>
      <c r="LQS25">
        <v>0</v>
      </c>
      <c r="LQT25">
        <v>-0.17150000000000001</v>
      </c>
      <c r="LQU25">
        <v>0</v>
      </c>
      <c r="LQV25">
        <v>0</v>
      </c>
      <c r="LQW25">
        <v>-0.17150000000000001</v>
      </c>
      <c r="LQX25">
        <v>0</v>
      </c>
      <c r="LQY25">
        <v>0</v>
      </c>
      <c r="LQZ25">
        <v>-0.17150000000000001</v>
      </c>
      <c r="LRA25">
        <v>0</v>
      </c>
      <c r="LRB25">
        <v>0</v>
      </c>
      <c r="LRC25">
        <v>-0.17150000000000001</v>
      </c>
      <c r="LRD25">
        <v>0</v>
      </c>
      <c r="LRE25">
        <v>0</v>
      </c>
      <c r="LRF25">
        <v>-0.17150000000000001</v>
      </c>
      <c r="LRG25">
        <v>0</v>
      </c>
      <c r="LRH25">
        <v>0</v>
      </c>
      <c r="LRI25">
        <v>-0.17150000000000001</v>
      </c>
      <c r="LRJ25">
        <v>0</v>
      </c>
      <c r="LRK25">
        <v>0</v>
      </c>
      <c r="LRL25">
        <v>-0.17150000000000001</v>
      </c>
      <c r="LRM25">
        <v>0</v>
      </c>
      <c r="LRN25">
        <v>0</v>
      </c>
      <c r="LRO25">
        <v>-0.1767</v>
      </c>
      <c r="LRP25">
        <v>0</v>
      </c>
      <c r="LRQ25">
        <v>0</v>
      </c>
      <c r="LRR25">
        <v>-0.1767</v>
      </c>
      <c r="LRS25">
        <v>0</v>
      </c>
      <c r="LRT25">
        <v>0</v>
      </c>
      <c r="LRU25">
        <v>-0.1767</v>
      </c>
      <c r="LRV25">
        <v>0</v>
      </c>
      <c r="LRW25">
        <v>0</v>
      </c>
      <c r="LRX25">
        <v>-0.1767</v>
      </c>
      <c r="LRY25">
        <v>0</v>
      </c>
      <c r="LRZ25">
        <v>0</v>
      </c>
      <c r="LSA25">
        <v>-0.3034</v>
      </c>
      <c r="LSB25">
        <v>0</v>
      </c>
      <c r="LSC25">
        <v>0</v>
      </c>
      <c r="LSD25">
        <v>-0.28270000000000001</v>
      </c>
      <c r="LSE25">
        <v>0</v>
      </c>
      <c r="LSF25">
        <v>0</v>
      </c>
      <c r="LSG25">
        <v>-0.2409</v>
      </c>
      <c r="LSH25">
        <v>0</v>
      </c>
      <c r="LSI25">
        <v>0</v>
      </c>
      <c r="LSJ25">
        <v>-0.25440000000000002</v>
      </c>
      <c r="LSK25">
        <v>1</v>
      </c>
      <c r="LSL25">
        <v>7.1000000000000004E-3</v>
      </c>
      <c r="LSM25">
        <v>2.0472999999999999</v>
      </c>
      <c r="LSN25">
        <v>0</v>
      </c>
      <c r="LSO25">
        <v>0</v>
      </c>
      <c r="LSP25">
        <v>-0.2452</v>
      </c>
      <c r="LSQ25">
        <v>0</v>
      </c>
      <c r="LSR25">
        <v>0</v>
      </c>
      <c r="LSS25">
        <v>-0.30570000000000003</v>
      </c>
      <c r="LST25">
        <v>0</v>
      </c>
      <c r="LSU25">
        <v>0</v>
      </c>
      <c r="LSV25">
        <v>-0.37869999999999998</v>
      </c>
      <c r="LSW25">
        <v>0</v>
      </c>
      <c r="LSX25">
        <v>0</v>
      </c>
      <c r="LSY25">
        <v>-0.29420000000000002</v>
      </c>
      <c r="LSZ25">
        <v>0</v>
      </c>
      <c r="LTA25">
        <v>0</v>
      </c>
      <c r="LTB25">
        <v>-0.2571</v>
      </c>
      <c r="LTC25">
        <v>0</v>
      </c>
      <c r="LTD25">
        <v>0</v>
      </c>
      <c r="LTE25">
        <v>-0.23699999999999999</v>
      </c>
      <c r="LTF25">
        <v>0</v>
      </c>
      <c r="LTG25">
        <v>0</v>
      </c>
      <c r="LTH25">
        <v>-0.23699999999999999</v>
      </c>
      <c r="LTI25">
        <v>0</v>
      </c>
      <c r="LTJ25">
        <v>0</v>
      </c>
      <c r="LTK25">
        <v>-0.23699999999999999</v>
      </c>
      <c r="LTL25">
        <v>0</v>
      </c>
      <c r="LTM25">
        <v>0</v>
      </c>
      <c r="LTN25">
        <v>-0.23699999999999999</v>
      </c>
      <c r="LTO25">
        <v>0</v>
      </c>
      <c r="LTP25">
        <v>0</v>
      </c>
      <c r="LTQ25">
        <v>-0.23699999999999999</v>
      </c>
      <c r="LTR25">
        <v>0</v>
      </c>
      <c r="LTS25">
        <v>0</v>
      </c>
      <c r="LTT25">
        <v>-0.23960000000000001</v>
      </c>
      <c r="LTU25">
        <v>0</v>
      </c>
      <c r="LTV25">
        <v>0</v>
      </c>
      <c r="LTW25">
        <v>-0.23960000000000001</v>
      </c>
      <c r="LTX25">
        <v>0</v>
      </c>
      <c r="LTY25">
        <v>0</v>
      </c>
      <c r="LTZ25">
        <v>-0.23960000000000001</v>
      </c>
      <c r="LUA25">
        <v>0</v>
      </c>
      <c r="LUB25">
        <v>0</v>
      </c>
      <c r="LUC25">
        <v>-0.23960000000000001</v>
      </c>
      <c r="LUD25">
        <v>0</v>
      </c>
      <c r="LUE25">
        <v>0</v>
      </c>
      <c r="LUF25">
        <v>-0.23960000000000001</v>
      </c>
      <c r="LUG25">
        <v>0</v>
      </c>
      <c r="LUH25">
        <v>0</v>
      </c>
      <c r="LUI25">
        <v>-0.1933</v>
      </c>
      <c r="LUJ25">
        <v>1</v>
      </c>
      <c r="LUK25">
        <v>7.1000000000000004E-3</v>
      </c>
      <c r="LUL25">
        <v>1.9844999999999999</v>
      </c>
      <c r="LUM25">
        <v>0</v>
      </c>
      <c r="LUN25">
        <v>0</v>
      </c>
      <c r="LUO25">
        <v>-0.23980000000000001</v>
      </c>
      <c r="LUP25">
        <v>0</v>
      </c>
      <c r="LUQ25">
        <v>0</v>
      </c>
      <c r="LUR25">
        <v>-0.23980000000000001</v>
      </c>
      <c r="LUS25">
        <v>0</v>
      </c>
      <c r="LUT25">
        <v>0</v>
      </c>
      <c r="LUU25">
        <v>-0.23980000000000001</v>
      </c>
      <c r="LUV25">
        <v>0</v>
      </c>
      <c r="LUW25">
        <v>0</v>
      </c>
      <c r="LUX25">
        <v>-0.23980000000000001</v>
      </c>
      <c r="LUY25">
        <v>0</v>
      </c>
      <c r="LUZ25">
        <v>0</v>
      </c>
      <c r="LVA25">
        <v>-0.23200000000000001</v>
      </c>
      <c r="LVB25">
        <v>0</v>
      </c>
      <c r="LVC25">
        <v>0</v>
      </c>
      <c r="LVD25">
        <v>-0.2596</v>
      </c>
      <c r="LVE25">
        <v>0</v>
      </c>
      <c r="LVF25">
        <v>0</v>
      </c>
      <c r="LVG25">
        <v>-0.28810000000000002</v>
      </c>
      <c r="LVH25">
        <v>0</v>
      </c>
      <c r="LVI25">
        <v>0</v>
      </c>
      <c r="LVJ25">
        <v>-0.24479999999999999</v>
      </c>
      <c r="LVK25">
        <v>0</v>
      </c>
      <c r="LVL25">
        <v>0</v>
      </c>
      <c r="LVM25">
        <v>-0.28160000000000002</v>
      </c>
      <c r="LVN25">
        <v>0</v>
      </c>
      <c r="LVO25">
        <v>0</v>
      </c>
      <c r="LVP25">
        <v>-0.24460000000000001</v>
      </c>
      <c r="LVQ25">
        <v>0</v>
      </c>
      <c r="LVR25">
        <v>0</v>
      </c>
      <c r="LVS25">
        <v>-0.19270000000000001</v>
      </c>
      <c r="LVT25">
        <v>0</v>
      </c>
      <c r="LVU25">
        <v>0</v>
      </c>
      <c r="LVV25">
        <v>-0.25779999999999997</v>
      </c>
      <c r="LVW25">
        <v>0</v>
      </c>
      <c r="LVX25">
        <v>0</v>
      </c>
      <c r="LVY25">
        <v>-0.22869999999999999</v>
      </c>
      <c r="LVZ25">
        <v>0</v>
      </c>
      <c r="LWA25">
        <v>0</v>
      </c>
      <c r="LWB25">
        <v>-0.34599999999999997</v>
      </c>
      <c r="LWC25">
        <v>0</v>
      </c>
      <c r="LWD25">
        <v>0</v>
      </c>
      <c r="LWE25">
        <v>-0.17150000000000001</v>
      </c>
      <c r="LWF25">
        <v>0</v>
      </c>
      <c r="LWG25">
        <v>0</v>
      </c>
      <c r="LWH25">
        <v>-0.17150000000000001</v>
      </c>
      <c r="LWI25">
        <v>0</v>
      </c>
      <c r="LWJ25">
        <v>0</v>
      </c>
      <c r="LWK25">
        <v>-0.17150000000000001</v>
      </c>
      <c r="LWL25">
        <v>0</v>
      </c>
      <c r="LWM25">
        <v>0</v>
      </c>
      <c r="LWN25">
        <v>-0.17150000000000001</v>
      </c>
      <c r="LWO25">
        <v>0</v>
      </c>
      <c r="LWP25">
        <v>0</v>
      </c>
      <c r="LWQ25">
        <v>-0.17150000000000001</v>
      </c>
      <c r="LWR25">
        <v>0</v>
      </c>
      <c r="LWS25">
        <v>0</v>
      </c>
      <c r="LWT25">
        <v>-0.17150000000000001</v>
      </c>
      <c r="LWU25">
        <v>0</v>
      </c>
      <c r="LWV25">
        <v>0</v>
      </c>
      <c r="LWW25">
        <v>-0.17150000000000001</v>
      </c>
      <c r="LWX25">
        <v>0</v>
      </c>
      <c r="LWY25">
        <v>0</v>
      </c>
      <c r="LWZ25">
        <v>-0.17150000000000001</v>
      </c>
      <c r="LXA25">
        <v>0</v>
      </c>
      <c r="LXB25">
        <v>0</v>
      </c>
      <c r="LXC25">
        <v>-0.17150000000000001</v>
      </c>
      <c r="LXD25">
        <v>0</v>
      </c>
      <c r="LXE25">
        <v>0</v>
      </c>
      <c r="LXF25">
        <v>-0.17150000000000001</v>
      </c>
      <c r="LXG25">
        <v>0</v>
      </c>
      <c r="LXH25">
        <v>0</v>
      </c>
      <c r="LXI25">
        <v>-0.17150000000000001</v>
      </c>
      <c r="LXJ25">
        <v>0</v>
      </c>
      <c r="LXK25">
        <v>0</v>
      </c>
      <c r="LXL25">
        <v>-0.17150000000000001</v>
      </c>
      <c r="LXM25">
        <v>0</v>
      </c>
      <c r="LXN25">
        <v>0</v>
      </c>
      <c r="LXO25">
        <v>-0.17150000000000001</v>
      </c>
      <c r="LXP25">
        <v>0</v>
      </c>
      <c r="LXQ25">
        <v>0</v>
      </c>
      <c r="LXR25">
        <v>-0.17150000000000001</v>
      </c>
      <c r="LXS25">
        <v>0</v>
      </c>
      <c r="LXT25">
        <v>0</v>
      </c>
      <c r="LXU25">
        <v>-0.17150000000000001</v>
      </c>
      <c r="LXV25">
        <v>0</v>
      </c>
      <c r="LXW25">
        <v>0</v>
      </c>
      <c r="LXX25">
        <v>-0.17150000000000001</v>
      </c>
      <c r="LXY25">
        <v>0</v>
      </c>
      <c r="LXZ25">
        <v>0</v>
      </c>
      <c r="LYA25">
        <v>-0.17150000000000001</v>
      </c>
      <c r="LYB25">
        <v>0</v>
      </c>
      <c r="LYC25">
        <v>0</v>
      </c>
      <c r="LYD25">
        <v>-0.17150000000000001</v>
      </c>
      <c r="LYE25">
        <v>0</v>
      </c>
      <c r="LYF25">
        <v>0</v>
      </c>
      <c r="LYG25">
        <v>-0.17150000000000001</v>
      </c>
      <c r="LYH25">
        <v>0</v>
      </c>
      <c r="LYI25">
        <v>0</v>
      </c>
      <c r="LYJ25">
        <v>-0.17150000000000001</v>
      </c>
      <c r="LYK25">
        <v>0</v>
      </c>
      <c r="LYL25">
        <v>0</v>
      </c>
      <c r="LYM25">
        <v>-0.17150000000000001</v>
      </c>
      <c r="LYN25">
        <v>0</v>
      </c>
      <c r="LYO25">
        <v>0</v>
      </c>
      <c r="LYP25">
        <v>-0.17150000000000001</v>
      </c>
      <c r="LYQ25">
        <v>0</v>
      </c>
      <c r="LYR25">
        <v>0</v>
      </c>
      <c r="LYS25">
        <v>-0.17150000000000001</v>
      </c>
      <c r="LYT25">
        <v>0</v>
      </c>
      <c r="LYU25">
        <v>0</v>
      </c>
      <c r="LYV25">
        <v>-0.17150000000000001</v>
      </c>
      <c r="LYW25">
        <v>0</v>
      </c>
      <c r="LYX25">
        <v>0</v>
      </c>
      <c r="LYY25">
        <v>-0.40060000000000001</v>
      </c>
      <c r="LYZ25">
        <v>0</v>
      </c>
      <c r="LZA25">
        <v>0</v>
      </c>
      <c r="LZB25">
        <v>-0.24629999999999999</v>
      </c>
      <c r="LZC25">
        <v>1</v>
      </c>
      <c r="LZD25">
        <v>7.1000000000000004E-3</v>
      </c>
      <c r="LZE25">
        <v>2.3605</v>
      </c>
      <c r="LZF25">
        <v>0</v>
      </c>
      <c r="LZG25">
        <v>0</v>
      </c>
      <c r="LZH25">
        <v>-0.3367</v>
      </c>
      <c r="LZI25">
        <v>0</v>
      </c>
      <c r="LZJ25">
        <v>0</v>
      </c>
      <c r="LZK25">
        <v>-0.34229999999999999</v>
      </c>
      <c r="LZL25">
        <v>0</v>
      </c>
      <c r="LZM25">
        <v>0</v>
      </c>
      <c r="LZN25">
        <v>-0.2445</v>
      </c>
      <c r="LZO25">
        <v>2</v>
      </c>
      <c r="LZP25">
        <v>1.4200000000000001E-2</v>
      </c>
      <c r="LZQ25">
        <v>4.7483000000000004</v>
      </c>
      <c r="LZR25">
        <v>0</v>
      </c>
      <c r="LZS25">
        <v>0</v>
      </c>
      <c r="LZT25">
        <v>-0.251</v>
      </c>
      <c r="LZU25">
        <v>0</v>
      </c>
      <c r="LZV25">
        <v>0</v>
      </c>
      <c r="LZW25">
        <v>-0.251</v>
      </c>
      <c r="LZX25">
        <v>0</v>
      </c>
      <c r="LZY25">
        <v>0</v>
      </c>
      <c r="LZZ25">
        <v>-0.24279999999999999</v>
      </c>
      <c r="MAA25">
        <v>0</v>
      </c>
      <c r="MAB25">
        <v>0</v>
      </c>
      <c r="MAC25">
        <v>-0.2354</v>
      </c>
      <c r="MAD25">
        <v>0</v>
      </c>
      <c r="MAE25">
        <v>0</v>
      </c>
      <c r="MAF25">
        <v>-0.2404</v>
      </c>
      <c r="MAG25">
        <v>0</v>
      </c>
      <c r="MAH25">
        <v>0</v>
      </c>
      <c r="MAI25">
        <v>-0.2404</v>
      </c>
      <c r="MAJ25">
        <v>0</v>
      </c>
      <c r="MAK25">
        <v>0</v>
      </c>
      <c r="MAL25">
        <v>-0.2404</v>
      </c>
      <c r="MAM25">
        <v>0</v>
      </c>
      <c r="MAN25">
        <v>0</v>
      </c>
      <c r="MAO25">
        <v>-0.2404</v>
      </c>
      <c r="MAP25">
        <v>0</v>
      </c>
      <c r="MAQ25">
        <v>0</v>
      </c>
      <c r="MAR25">
        <v>-0.28100000000000003</v>
      </c>
      <c r="MAS25">
        <v>0</v>
      </c>
      <c r="MAT25">
        <v>0</v>
      </c>
      <c r="MAU25">
        <v>-0.23799999999999999</v>
      </c>
      <c r="MAV25">
        <v>0</v>
      </c>
      <c r="MAW25">
        <v>0</v>
      </c>
      <c r="MAX25">
        <v>-0.2351</v>
      </c>
      <c r="MAY25">
        <v>0</v>
      </c>
      <c r="MAZ25">
        <v>0</v>
      </c>
      <c r="MBA25">
        <v>-0.2351</v>
      </c>
      <c r="MBB25">
        <v>0</v>
      </c>
      <c r="MBC25">
        <v>0</v>
      </c>
      <c r="MBD25">
        <v>-0.2351</v>
      </c>
      <c r="MBE25">
        <v>0</v>
      </c>
      <c r="MBF25">
        <v>0</v>
      </c>
      <c r="MBG25">
        <v>-0.2351</v>
      </c>
      <c r="MBH25">
        <v>0</v>
      </c>
      <c r="MBI25">
        <v>0</v>
      </c>
      <c r="MBJ25">
        <v>-0.245</v>
      </c>
      <c r="MBK25">
        <v>0</v>
      </c>
      <c r="MBL25">
        <v>0</v>
      </c>
      <c r="MBM25">
        <v>-0.245</v>
      </c>
      <c r="MBN25">
        <v>0</v>
      </c>
      <c r="MBO25">
        <v>0</v>
      </c>
      <c r="MBP25">
        <v>-0.245</v>
      </c>
      <c r="MBQ25">
        <v>0</v>
      </c>
      <c r="MBR25">
        <v>0</v>
      </c>
      <c r="MBS25">
        <v>-0.245</v>
      </c>
      <c r="MBT25">
        <v>0</v>
      </c>
      <c r="MBU25">
        <v>0</v>
      </c>
      <c r="MBV25">
        <v>-0.1769</v>
      </c>
      <c r="MBW25">
        <v>0</v>
      </c>
      <c r="MBX25">
        <v>0</v>
      </c>
      <c r="MBY25">
        <v>-0.23799999999999999</v>
      </c>
      <c r="MBZ25">
        <v>0</v>
      </c>
      <c r="MCA25">
        <v>0</v>
      </c>
      <c r="MCB25">
        <v>-0.23799999999999999</v>
      </c>
      <c r="MCC25">
        <v>0</v>
      </c>
      <c r="MCD25">
        <v>0</v>
      </c>
      <c r="MCE25">
        <v>-0.23799999999999999</v>
      </c>
      <c r="MCF25">
        <v>0</v>
      </c>
      <c r="MCG25">
        <v>0</v>
      </c>
      <c r="MCH25">
        <v>-0.2382</v>
      </c>
      <c r="MCI25">
        <v>0</v>
      </c>
      <c r="MCJ25">
        <v>0</v>
      </c>
      <c r="MCK25">
        <v>-0.28360000000000002</v>
      </c>
      <c r="MCL25">
        <v>0</v>
      </c>
      <c r="MCM25">
        <v>0</v>
      </c>
      <c r="MCN25">
        <v>-0.254</v>
      </c>
      <c r="MCO25">
        <v>0</v>
      </c>
      <c r="MCP25">
        <v>0</v>
      </c>
      <c r="MCQ25">
        <v>-0.24099999999999999</v>
      </c>
      <c r="MCR25">
        <v>0</v>
      </c>
      <c r="MCS25">
        <v>0</v>
      </c>
      <c r="MCT25">
        <v>-0.19170000000000001</v>
      </c>
      <c r="MCU25">
        <v>0</v>
      </c>
      <c r="MCV25">
        <v>0</v>
      </c>
      <c r="MCW25">
        <v>-0.19170000000000001</v>
      </c>
      <c r="MCX25">
        <v>0</v>
      </c>
      <c r="MCY25">
        <v>0</v>
      </c>
      <c r="MCZ25">
        <v>-0.2447</v>
      </c>
      <c r="MDA25">
        <v>0</v>
      </c>
      <c r="MDB25">
        <v>0</v>
      </c>
      <c r="MDC25">
        <v>-0.2447</v>
      </c>
      <c r="MDD25">
        <v>0</v>
      </c>
      <c r="MDE25">
        <v>0</v>
      </c>
      <c r="MDF25">
        <v>-0.25890000000000002</v>
      </c>
      <c r="MDG25">
        <v>0</v>
      </c>
      <c r="MDH25">
        <v>0</v>
      </c>
      <c r="MDI25">
        <v>-0.28439999999999999</v>
      </c>
      <c r="MDJ25">
        <v>0</v>
      </c>
      <c r="MDK25">
        <v>0</v>
      </c>
      <c r="MDL25">
        <v>-0.26190000000000002</v>
      </c>
      <c r="MDM25">
        <v>0</v>
      </c>
      <c r="MDN25">
        <v>0</v>
      </c>
      <c r="MDO25">
        <v>-0.3513</v>
      </c>
      <c r="MDP25">
        <v>1</v>
      </c>
      <c r="MDQ25">
        <v>7.1000000000000004E-3</v>
      </c>
      <c r="MDR25">
        <v>2.9157000000000002</v>
      </c>
      <c r="MDS25">
        <v>0</v>
      </c>
      <c r="MDT25">
        <v>0</v>
      </c>
      <c r="MDU25">
        <v>-0.2429</v>
      </c>
      <c r="MDV25">
        <v>0</v>
      </c>
      <c r="MDW25">
        <v>0</v>
      </c>
      <c r="MDX25">
        <v>-0.28849999999999998</v>
      </c>
      <c r="MDY25">
        <v>0</v>
      </c>
      <c r="MDZ25">
        <v>0</v>
      </c>
      <c r="MEA25">
        <v>-0.31119999999999998</v>
      </c>
      <c r="MEB25">
        <v>0</v>
      </c>
      <c r="MEC25">
        <v>0</v>
      </c>
      <c r="MED25">
        <v>-0.2772</v>
      </c>
      <c r="MEE25">
        <v>0</v>
      </c>
      <c r="MEF25">
        <v>0</v>
      </c>
      <c r="MEG25">
        <v>-0.28420000000000001</v>
      </c>
      <c r="MEH25">
        <v>0</v>
      </c>
      <c r="MEI25">
        <v>0</v>
      </c>
      <c r="MEJ25">
        <v>-0.25259999999999999</v>
      </c>
      <c r="MEK25">
        <v>0</v>
      </c>
      <c r="MEL25">
        <v>0</v>
      </c>
      <c r="MEM25">
        <v>-0.26629999999999998</v>
      </c>
      <c r="MEN25">
        <v>0</v>
      </c>
      <c r="MEO25">
        <v>0</v>
      </c>
      <c r="MEP25">
        <v>-0.23880000000000001</v>
      </c>
      <c r="MEQ25">
        <v>0</v>
      </c>
      <c r="MER25">
        <v>0</v>
      </c>
      <c r="MES25">
        <v>-0.23880000000000001</v>
      </c>
      <c r="MET25">
        <v>0</v>
      </c>
      <c r="MEU25">
        <v>0</v>
      </c>
      <c r="MEV25">
        <v>-0.23880000000000001</v>
      </c>
      <c r="MEW25">
        <v>0</v>
      </c>
      <c r="MEX25">
        <v>0</v>
      </c>
      <c r="MEY25">
        <v>-0.23880000000000001</v>
      </c>
      <c r="MEZ25">
        <v>0</v>
      </c>
      <c r="MFA25">
        <v>0</v>
      </c>
      <c r="MFB25">
        <v>-0.23880000000000001</v>
      </c>
      <c r="MFC25">
        <v>0</v>
      </c>
      <c r="MFD25">
        <v>0</v>
      </c>
      <c r="MFE25">
        <v>-0.2732</v>
      </c>
      <c r="MFF25">
        <v>0</v>
      </c>
      <c r="MFG25">
        <v>0</v>
      </c>
      <c r="MFH25">
        <v>-0.28129999999999999</v>
      </c>
      <c r="MFI25">
        <v>0</v>
      </c>
      <c r="MFJ25">
        <v>0</v>
      </c>
      <c r="MFK25">
        <v>-0.20860000000000001</v>
      </c>
      <c r="MFL25">
        <v>0</v>
      </c>
      <c r="MFM25">
        <v>0</v>
      </c>
      <c r="MFN25">
        <v>-0.2989</v>
      </c>
      <c r="MFO25">
        <v>0</v>
      </c>
      <c r="MFP25">
        <v>0</v>
      </c>
      <c r="MFQ25">
        <v>-0.23619999999999999</v>
      </c>
      <c r="MFR25">
        <v>0</v>
      </c>
      <c r="MFS25">
        <v>0</v>
      </c>
      <c r="MFT25">
        <v>-0.23619999999999999</v>
      </c>
      <c r="MFU25">
        <v>0</v>
      </c>
      <c r="MFV25">
        <v>0</v>
      </c>
      <c r="MFW25">
        <v>-0.23619999999999999</v>
      </c>
      <c r="MFX25">
        <v>0</v>
      </c>
      <c r="MFY25">
        <v>0</v>
      </c>
      <c r="MFZ25">
        <v>-0.25219999999999998</v>
      </c>
      <c r="MGA25">
        <v>0</v>
      </c>
      <c r="MGB25">
        <v>0</v>
      </c>
      <c r="MGC25">
        <v>-0.17150000000000001</v>
      </c>
      <c r="MGD25">
        <v>0</v>
      </c>
      <c r="MGE25">
        <v>0</v>
      </c>
      <c r="MGF25">
        <v>-0.28000000000000003</v>
      </c>
      <c r="MGG25">
        <v>0</v>
      </c>
      <c r="MGH25">
        <v>0</v>
      </c>
      <c r="MGI25">
        <v>-0.17150000000000001</v>
      </c>
      <c r="MGJ25">
        <v>0</v>
      </c>
      <c r="MGK25">
        <v>0</v>
      </c>
      <c r="MGL25">
        <v>-0.17150000000000001</v>
      </c>
      <c r="MGM25">
        <v>0</v>
      </c>
      <c r="MGN25">
        <v>0</v>
      </c>
      <c r="MGO25">
        <v>-0.17150000000000001</v>
      </c>
      <c r="MGP25">
        <v>0</v>
      </c>
      <c r="MGQ25">
        <v>0</v>
      </c>
      <c r="MGR25">
        <v>-0.17150000000000001</v>
      </c>
      <c r="MGS25">
        <v>0</v>
      </c>
      <c r="MGT25">
        <v>0</v>
      </c>
      <c r="MGU25">
        <v>-0.249</v>
      </c>
      <c r="MGV25">
        <v>0</v>
      </c>
      <c r="MGW25">
        <v>0</v>
      </c>
      <c r="MGX25">
        <v>-0.26440000000000002</v>
      </c>
      <c r="MGY25">
        <v>0</v>
      </c>
      <c r="MGZ25">
        <v>0</v>
      </c>
      <c r="MHA25">
        <v>-0.24360000000000001</v>
      </c>
      <c r="MHB25">
        <v>0</v>
      </c>
      <c r="MHC25">
        <v>0</v>
      </c>
      <c r="MHD25">
        <v>-0.24360000000000001</v>
      </c>
      <c r="MHE25">
        <v>0</v>
      </c>
      <c r="MHF25">
        <v>0</v>
      </c>
      <c r="MHG25">
        <v>-0.23710000000000001</v>
      </c>
    </row>
    <row r="26" spans="1:9003" x14ac:dyDescent="0.25">
      <c r="A26" t="s">
        <v>3016</v>
      </c>
      <c r="B26">
        <v>20067</v>
      </c>
      <c r="C26" s="4">
        <v>20067</v>
      </c>
      <c r="D26">
        <v>723</v>
      </c>
      <c r="E26">
        <v>3.6029</v>
      </c>
      <c r="F26">
        <v>-1.2761</v>
      </c>
      <c r="G26">
        <v>563</v>
      </c>
      <c r="H26">
        <v>2.8056000000000001</v>
      </c>
      <c r="I26">
        <v>-1.0921000000000001</v>
      </c>
      <c r="J26">
        <v>611</v>
      </c>
      <c r="K26">
        <v>3.0448</v>
      </c>
      <c r="L26">
        <v>-0.73460000000000003</v>
      </c>
      <c r="M26">
        <v>235</v>
      </c>
      <c r="N26">
        <v>1.1711</v>
      </c>
      <c r="O26">
        <v>-0.8488</v>
      </c>
      <c r="P26">
        <v>716</v>
      </c>
      <c r="Q26">
        <v>3.5680000000000001</v>
      </c>
      <c r="R26">
        <v>1.8543000000000001</v>
      </c>
      <c r="S26">
        <v>520</v>
      </c>
      <c r="T26">
        <v>2.5912999999999999</v>
      </c>
      <c r="U26">
        <v>0.55879999999999996</v>
      </c>
      <c r="V26">
        <v>751</v>
      </c>
      <c r="W26">
        <v>3.7425000000000002</v>
      </c>
      <c r="X26">
        <v>1.3162</v>
      </c>
      <c r="Y26">
        <v>291</v>
      </c>
      <c r="Z26">
        <v>1.4500999999999999</v>
      </c>
      <c r="AA26">
        <v>-2.7400000000000001E-2</v>
      </c>
      <c r="AB26">
        <v>359</v>
      </c>
      <c r="AC26">
        <v>1.7889999999999999</v>
      </c>
      <c r="AD26">
        <v>1.4495</v>
      </c>
      <c r="AE26">
        <v>366</v>
      </c>
      <c r="AF26">
        <v>1.8239000000000001</v>
      </c>
      <c r="AG26">
        <v>0.7419</v>
      </c>
      <c r="AH26">
        <v>172</v>
      </c>
      <c r="AI26">
        <v>0.85709999999999997</v>
      </c>
      <c r="AJ26">
        <v>-0.5484</v>
      </c>
      <c r="AK26">
        <v>216</v>
      </c>
      <c r="AL26">
        <v>1.0764</v>
      </c>
      <c r="AM26">
        <v>-3.2899999999999999E-2</v>
      </c>
      <c r="AN26">
        <v>573</v>
      </c>
      <c r="AO26">
        <v>2.8553999999999999</v>
      </c>
      <c r="AP26">
        <v>1.6947000000000001</v>
      </c>
      <c r="AQ26">
        <v>121</v>
      </c>
      <c r="AR26">
        <v>0.60299999999999998</v>
      </c>
      <c r="AS26">
        <v>-0.77159999999999995</v>
      </c>
      <c r="AT26">
        <v>314</v>
      </c>
      <c r="AU26">
        <v>1.5648</v>
      </c>
      <c r="AV26">
        <v>1.4517</v>
      </c>
      <c r="AW26">
        <v>100</v>
      </c>
      <c r="AX26">
        <v>0.49830000000000002</v>
      </c>
      <c r="AY26">
        <v>-1.0644</v>
      </c>
      <c r="AZ26">
        <v>549</v>
      </c>
      <c r="BA26">
        <v>2.7357999999999998</v>
      </c>
      <c r="BB26">
        <v>1.8676999999999999</v>
      </c>
      <c r="BC26">
        <v>405</v>
      </c>
      <c r="BD26">
        <v>2.0182000000000002</v>
      </c>
      <c r="BE26">
        <v>1.2077</v>
      </c>
      <c r="BF26">
        <v>139</v>
      </c>
      <c r="BG26">
        <v>0.69269999999999998</v>
      </c>
      <c r="BH26">
        <v>-0.61419999999999997</v>
      </c>
      <c r="BI26">
        <v>105</v>
      </c>
      <c r="BJ26">
        <v>0.5232</v>
      </c>
      <c r="BK26">
        <v>-0.79210000000000003</v>
      </c>
      <c r="BL26">
        <v>0</v>
      </c>
      <c r="BM26">
        <v>0</v>
      </c>
      <c r="BN26">
        <v>-0.79790000000000005</v>
      </c>
      <c r="BO26">
        <v>215</v>
      </c>
      <c r="BP26">
        <v>1.0713999999999999</v>
      </c>
      <c r="BQ26">
        <v>0.87939999999999996</v>
      </c>
      <c r="BR26">
        <v>324</v>
      </c>
      <c r="BS26">
        <v>1.6146</v>
      </c>
      <c r="BT26">
        <v>2.0333999999999999</v>
      </c>
      <c r="BU26">
        <v>127</v>
      </c>
      <c r="BV26">
        <v>0.63290000000000002</v>
      </c>
      <c r="BW26">
        <v>-0.54949999999999999</v>
      </c>
      <c r="BX26">
        <v>270</v>
      </c>
      <c r="BY26">
        <v>1.3454999999999999</v>
      </c>
      <c r="BZ26">
        <v>1.3139000000000001</v>
      </c>
      <c r="CA26">
        <v>127</v>
      </c>
      <c r="CB26">
        <v>0.63290000000000002</v>
      </c>
      <c r="CC26">
        <v>-0.38100000000000001</v>
      </c>
      <c r="CD26">
        <v>138</v>
      </c>
      <c r="CE26">
        <v>0.68769999999999998</v>
      </c>
      <c r="CF26">
        <v>-0.14580000000000001</v>
      </c>
      <c r="CG26">
        <v>109</v>
      </c>
      <c r="CH26">
        <v>0.54320000000000002</v>
      </c>
      <c r="CI26">
        <v>-0.50919999999999999</v>
      </c>
      <c r="CJ26">
        <v>0</v>
      </c>
      <c r="CK26">
        <v>0</v>
      </c>
      <c r="CL26">
        <v>-0.751</v>
      </c>
      <c r="CM26">
        <v>60</v>
      </c>
      <c r="CN26">
        <v>0.29899999999999999</v>
      </c>
      <c r="CO26">
        <v>-1.1808000000000001</v>
      </c>
      <c r="CP26">
        <v>90</v>
      </c>
      <c r="CQ26">
        <v>0.44850000000000001</v>
      </c>
      <c r="CR26">
        <v>-0.5978</v>
      </c>
      <c r="CS26">
        <v>152</v>
      </c>
      <c r="CT26">
        <v>0.75749999999999995</v>
      </c>
      <c r="CU26">
        <v>0.53800000000000003</v>
      </c>
      <c r="CV26">
        <v>23</v>
      </c>
      <c r="CW26">
        <v>0.11459999999999999</v>
      </c>
      <c r="CX26">
        <v>-0.75329999999999997</v>
      </c>
      <c r="CY26">
        <v>163</v>
      </c>
      <c r="CZ26">
        <v>0.81230000000000002</v>
      </c>
      <c r="DA26">
        <v>0.48680000000000001</v>
      </c>
      <c r="DB26">
        <v>35</v>
      </c>
      <c r="DC26">
        <v>0.1744</v>
      </c>
      <c r="DD26">
        <v>-1.2391000000000001</v>
      </c>
      <c r="DE26">
        <v>218</v>
      </c>
      <c r="DF26">
        <v>1.0864</v>
      </c>
      <c r="DG26">
        <v>1.8008</v>
      </c>
      <c r="DH26">
        <v>83</v>
      </c>
      <c r="DI26">
        <v>0.41360000000000002</v>
      </c>
      <c r="DJ26">
        <v>-0.442</v>
      </c>
      <c r="DK26">
        <v>76</v>
      </c>
      <c r="DL26">
        <v>0.37869999999999998</v>
      </c>
      <c r="DM26">
        <v>-0.53920000000000001</v>
      </c>
      <c r="DN26">
        <v>0</v>
      </c>
      <c r="DO26">
        <v>0</v>
      </c>
      <c r="DP26">
        <v>-0.84989999999999999</v>
      </c>
      <c r="DQ26">
        <v>250</v>
      </c>
      <c r="DR26">
        <v>1.2458</v>
      </c>
      <c r="DS26">
        <v>2.0068999999999999</v>
      </c>
      <c r="DT26">
        <v>52</v>
      </c>
      <c r="DU26">
        <v>0.2591</v>
      </c>
      <c r="DV26">
        <v>-0.76870000000000005</v>
      </c>
      <c r="DW26">
        <v>133</v>
      </c>
      <c r="DX26">
        <v>0.66279999999999994</v>
      </c>
      <c r="DY26">
        <v>1.2257</v>
      </c>
      <c r="DZ26">
        <v>117</v>
      </c>
      <c r="EA26">
        <v>0.58299999999999996</v>
      </c>
      <c r="EB26">
        <v>0.8649</v>
      </c>
      <c r="EC26">
        <v>44</v>
      </c>
      <c r="ED26">
        <v>0.21929999999999999</v>
      </c>
      <c r="EE26">
        <v>-1.2435</v>
      </c>
      <c r="EF26">
        <v>177</v>
      </c>
      <c r="EG26">
        <v>0.88200000000000001</v>
      </c>
      <c r="EH26">
        <v>1.2878000000000001</v>
      </c>
      <c r="EI26">
        <v>30</v>
      </c>
      <c r="EJ26">
        <v>0.14949999999999999</v>
      </c>
      <c r="EK26">
        <v>-1.0906</v>
      </c>
      <c r="EL26">
        <v>117</v>
      </c>
      <c r="EM26">
        <v>0.58299999999999996</v>
      </c>
      <c r="EN26">
        <v>0.86070000000000002</v>
      </c>
      <c r="EO26">
        <v>124</v>
      </c>
      <c r="EP26">
        <v>0.6179</v>
      </c>
      <c r="EQ26">
        <v>0.85060000000000002</v>
      </c>
      <c r="ER26">
        <v>42</v>
      </c>
      <c r="ES26">
        <v>0.20930000000000001</v>
      </c>
      <c r="ET26">
        <v>-0.82169999999999999</v>
      </c>
      <c r="EU26">
        <v>27</v>
      </c>
      <c r="EV26">
        <v>0.13450000000000001</v>
      </c>
      <c r="EW26">
        <v>-0.97109999999999996</v>
      </c>
      <c r="EX26">
        <v>87</v>
      </c>
      <c r="EY26">
        <v>0.4335</v>
      </c>
      <c r="EZ26">
        <v>0.48349999999999999</v>
      </c>
      <c r="FA26">
        <v>159</v>
      </c>
      <c r="FB26">
        <v>0.7923</v>
      </c>
      <c r="FC26">
        <v>1.4129</v>
      </c>
      <c r="FD26">
        <v>93</v>
      </c>
      <c r="FE26">
        <v>0.46339999999999998</v>
      </c>
      <c r="FF26">
        <v>0.5272</v>
      </c>
      <c r="FG26">
        <v>31</v>
      </c>
      <c r="FH26">
        <v>0.1545</v>
      </c>
      <c r="FI26">
        <v>-0.6522</v>
      </c>
      <c r="FJ26">
        <v>114</v>
      </c>
      <c r="FK26">
        <v>0.56810000000000005</v>
      </c>
      <c r="FL26">
        <v>1.4145000000000001</v>
      </c>
      <c r="FM26">
        <v>93</v>
      </c>
      <c r="FN26">
        <v>0.46339999999999998</v>
      </c>
      <c r="FO26">
        <v>0.56379999999999997</v>
      </c>
      <c r="FP26">
        <v>122</v>
      </c>
      <c r="FQ26">
        <v>0.60799999999999998</v>
      </c>
      <c r="FR26">
        <v>0.73699999999999999</v>
      </c>
      <c r="FS26">
        <v>135</v>
      </c>
      <c r="FT26">
        <v>0.67269999999999996</v>
      </c>
      <c r="FU26">
        <v>1.7383</v>
      </c>
      <c r="FV26">
        <v>71</v>
      </c>
      <c r="FW26">
        <v>0.3538</v>
      </c>
      <c r="FX26">
        <v>0.12720000000000001</v>
      </c>
      <c r="FY26">
        <v>62</v>
      </c>
      <c r="FZ26">
        <v>0.309</v>
      </c>
      <c r="GA26">
        <v>5.2299999999999999E-2</v>
      </c>
      <c r="GB26">
        <v>102</v>
      </c>
      <c r="GC26">
        <v>0.50829999999999997</v>
      </c>
      <c r="GD26">
        <v>1.0759000000000001</v>
      </c>
      <c r="GE26">
        <v>68</v>
      </c>
      <c r="GF26">
        <v>0.33889999999999998</v>
      </c>
      <c r="GG26">
        <v>0.29289999999999999</v>
      </c>
      <c r="GH26">
        <v>112</v>
      </c>
      <c r="GI26">
        <v>0.55810000000000004</v>
      </c>
      <c r="GJ26">
        <v>1.835</v>
      </c>
      <c r="GK26">
        <v>154</v>
      </c>
      <c r="GL26">
        <v>0.76739999999999997</v>
      </c>
      <c r="GM26">
        <v>2.1442000000000001</v>
      </c>
      <c r="GN26">
        <v>37</v>
      </c>
      <c r="GO26">
        <v>0.18440000000000001</v>
      </c>
      <c r="GP26">
        <v>-0.44969999999999999</v>
      </c>
      <c r="GQ26">
        <v>28</v>
      </c>
      <c r="GR26">
        <v>0.13950000000000001</v>
      </c>
      <c r="GS26">
        <v>-1.008</v>
      </c>
      <c r="GT26">
        <v>87</v>
      </c>
      <c r="GU26">
        <v>0.4335</v>
      </c>
      <c r="GV26">
        <v>1.3035000000000001</v>
      </c>
      <c r="GW26">
        <v>35</v>
      </c>
      <c r="GX26">
        <v>0.1744</v>
      </c>
      <c r="GY26">
        <v>-0.57740000000000002</v>
      </c>
      <c r="GZ26">
        <v>148</v>
      </c>
      <c r="HA26">
        <v>0.73750000000000004</v>
      </c>
      <c r="HB26">
        <v>1.9390000000000001</v>
      </c>
      <c r="HC26">
        <v>93</v>
      </c>
      <c r="HD26">
        <v>0.46339999999999998</v>
      </c>
      <c r="HE26">
        <v>1.0945</v>
      </c>
      <c r="HF26">
        <v>104</v>
      </c>
      <c r="HG26">
        <v>0.51829999999999998</v>
      </c>
      <c r="HH26">
        <v>1.5378000000000001</v>
      </c>
      <c r="HI26">
        <v>28</v>
      </c>
      <c r="HJ26">
        <v>0.13950000000000001</v>
      </c>
      <c r="HK26">
        <v>-1.0196000000000001</v>
      </c>
      <c r="HL26">
        <v>143</v>
      </c>
      <c r="HM26">
        <v>0.71260000000000001</v>
      </c>
      <c r="HN26">
        <v>1.9036</v>
      </c>
      <c r="HO26">
        <v>136</v>
      </c>
      <c r="HP26">
        <v>0.67769999999999997</v>
      </c>
      <c r="HQ26">
        <v>2.1046</v>
      </c>
      <c r="HR26">
        <v>9</v>
      </c>
      <c r="HS26">
        <v>4.48E-2</v>
      </c>
      <c r="HT26">
        <v>-1.4247000000000001</v>
      </c>
      <c r="HU26">
        <v>13</v>
      </c>
      <c r="HV26">
        <v>6.4799999999999996E-2</v>
      </c>
      <c r="HW26">
        <v>-1.2566999999999999</v>
      </c>
      <c r="HX26">
        <v>17</v>
      </c>
      <c r="HY26">
        <v>8.4699999999999998E-2</v>
      </c>
      <c r="HZ26">
        <v>-0.84519999999999995</v>
      </c>
      <c r="IA26">
        <v>51</v>
      </c>
      <c r="IB26">
        <v>0.25409999999999999</v>
      </c>
      <c r="IC26">
        <v>0.155</v>
      </c>
      <c r="ID26">
        <v>36</v>
      </c>
      <c r="IE26">
        <v>0.1794</v>
      </c>
      <c r="IF26">
        <v>-0.35730000000000001</v>
      </c>
      <c r="IG26">
        <v>12</v>
      </c>
      <c r="IH26">
        <v>5.9799999999999999E-2</v>
      </c>
      <c r="II26">
        <v>-0.74370000000000003</v>
      </c>
      <c r="IJ26">
        <v>60</v>
      </c>
      <c r="IK26">
        <v>0.29899999999999999</v>
      </c>
      <c r="IL26">
        <v>0.55689999999999995</v>
      </c>
      <c r="IM26">
        <v>0</v>
      </c>
      <c r="IN26">
        <v>0</v>
      </c>
      <c r="IO26">
        <v>-1.0815999999999999</v>
      </c>
      <c r="IP26">
        <v>24</v>
      </c>
      <c r="IQ26">
        <v>0.1196</v>
      </c>
      <c r="IR26">
        <v>-0.94399999999999995</v>
      </c>
      <c r="IS26">
        <v>3</v>
      </c>
      <c r="IT26">
        <v>1.49E-2</v>
      </c>
      <c r="IU26">
        <v>-0.92420000000000002</v>
      </c>
      <c r="IV26">
        <v>45</v>
      </c>
      <c r="IW26">
        <v>0.22420000000000001</v>
      </c>
      <c r="IX26">
        <v>4.1099999999999998E-2</v>
      </c>
      <c r="IY26">
        <v>55</v>
      </c>
      <c r="IZ26">
        <v>0.27410000000000001</v>
      </c>
      <c r="JA26">
        <v>0.42499999999999999</v>
      </c>
      <c r="JB26">
        <v>41</v>
      </c>
      <c r="JC26">
        <v>0.20430000000000001</v>
      </c>
      <c r="JD26">
        <v>-8.1699999999999995E-2</v>
      </c>
      <c r="JE26">
        <v>117</v>
      </c>
      <c r="JF26">
        <v>0.58299999999999996</v>
      </c>
      <c r="JG26">
        <v>2.1291000000000002</v>
      </c>
      <c r="JH26">
        <v>66</v>
      </c>
      <c r="JI26">
        <v>0.32890000000000003</v>
      </c>
      <c r="JJ26">
        <v>0.61819999999999997</v>
      </c>
      <c r="JK26">
        <v>28</v>
      </c>
      <c r="JL26">
        <v>0.13950000000000001</v>
      </c>
      <c r="JM26">
        <v>-0.495</v>
      </c>
      <c r="JN26">
        <v>41</v>
      </c>
      <c r="JO26">
        <v>0.20430000000000001</v>
      </c>
      <c r="JP26">
        <v>5.8500000000000003E-2</v>
      </c>
      <c r="JQ26">
        <v>73</v>
      </c>
      <c r="JR26">
        <v>0.36380000000000001</v>
      </c>
      <c r="JS26">
        <v>1.1795</v>
      </c>
      <c r="JT26">
        <v>16</v>
      </c>
      <c r="JU26">
        <v>7.9699999999999993E-2</v>
      </c>
      <c r="JV26">
        <v>-0.88900000000000001</v>
      </c>
      <c r="JW26">
        <v>31</v>
      </c>
      <c r="JX26">
        <v>0.1545</v>
      </c>
      <c r="JY26">
        <v>-0.46160000000000001</v>
      </c>
      <c r="JZ26">
        <v>57</v>
      </c>
      <c r="KA26">
        <v>0.28399999999999997</v>
      </c>
      <c r="KB26">
        <v>0.55569999999999997</v>
      </c>
      <c r="KC26">
        <v>67</v>
      </c>
      <c r="KD26">
        <v>0.33389999999999997</v>
      </c>
      <c r="KE26">
        <v>0.71020000000000005</v>
      </c>
      <c r="KF26">
        <v>31</v>
      </c>
      <c r="KG26">
        <v>0.1545</v>
      </c>
      <c r="KH26">
        <v>-0.33429999999999999</v>
      </c>
      <c r="KI26">
        <v>2</v>
      </c>
      <c r="KJ26">
        <v>0.01</v>
      </c>
      <c r="KK26">
        <v>-0.69010000000000005</v>
      </c>
      <c r="KL26">
        <v>55</v>
      </c>
      <c r="KM26">
        <v>0.27410000000000001</v>
      </c>
      <c r="KN26">
        <v>0.70899999999999996</v>
      </c>
      <c r="KO26">
        <v>0</v>
      </c>
      <c r="KP26">
        <v>0</v>
      </c>
      <c r="KQ26">
        <v>-0.28239999999999998</v>
      </c>
      <c r="KR26">
        <v>6</v>
      </c>
      <c r="KS26">
        <v>2.9899999999999999E-2</v>
      </c>
      <c r="KT26">
        <v>-1.3278000000000001</v>
      </c>
      <c r="KU26">
        <v>125</v>
      </c>
      <c r="KV26">
        <v>0.62290000000000001</v>
      </c>
      <c r="KW26">
        <v>2.0882000000000001</v>
      </c>
      <c r="KX26">
        <v>28</v>
      </c>
      <c r="KY26">
        <v>0.13950000000000001</v>
      </c>
      <c r="KZ26">
        <v>-0.59589999999999999</v>
      </c>
      <c r="LA26">
        <v>4</v>
      </c>
      <c r="LB26">
        <v>1.9900000000000001E-2</v>
      </c>
      <c r="LC26">
        <v>-0.82250000000000001</v>
      </c>
      <c r="LD26">
        <v>31</v>
      </c>
      <c r="LE26">
        <v>0.1545</v>
      </c>
      <c r="LF26">
        <v>-0.35139999999999999</v>
      </c>
      <c r="LG26">
        <v>16</v>
      </c>
      <c r="LH26">
        <v>7.9699999999999993E-2</v>
      </c>
      <c r="LI26">
        <v>-1.2922</v>
      </c>
      <c r="LJ26">
        <v>42</v>
      </c>
      <c r="LK26">
        <v>0.20930000000000001</v>
      </c>
      <c r="LL26">
        <v>0.27560000000000001</v>
      </c>
      <c r="LM26">
        <v>10</v>
      </c>
      <c r="LN26">
        <v>4.9799999999999997E-2</v>
      </c>
      <c r="LO26">
        <v>-0.69840000000000002</v>
      </c>
      <c r="LP26">
        <v>7</v>
      </c>
      <c r="LQ26">
        <v>3.49E-2</v>
      </c>
      <c r="LR26">
        <v>-0.67969999999999997</v>
      </c>
      <c r="LS26">
        <v>16</v>
      </c>
      <c r="LT26">
        <v>7.9699999999999993E-2</v>
      </c>
      <c r="LU26">
        <v>-0.58779999999999999</v>
      </c>
      <c r="LV26">
        <v>107</v>
      </c>
      <c r="LW26">
        <v>0.53320000000000001</v>
      </c>
      <c r="LX26">
        <v>1.9735</v>
      </c>
      <c r="LY26">
        <v>11</v>
      </c>
      <c r="LZ26">
        <v>5.4800000000000001E-2</v>
      </c>
      <c r="MA26">
        <v>-1.1859999999999999</v>
      </c>
      <c r="MB26">
        <v>34</v>
      </c>
      <c r="MC26">
        <v>0.1694</v>
      </c>
      <c r="MD26">
        <v>0.18559999999999999</v>
      </c>
      <c r="ME26">
        <v>8</v>
      </c>
      <c r="MF26">
        <v>3.9899999999999998E-2</v>
      </c>
      <c r="MG26">
        <v>-0.99750000000000005</v>
      </c>
      <c r="MH26">
        <v>45</v>
      </c>
      <c r="MI26">
        <v>0.22420000000000001</v>
      </c>
      <c r="MJ26">
        <v>0.61919999999999997</v>
      </c>
      <c r="MK26">
        <v>16</v>
      </c>
      <c r="ML26">
        <v>7.9699999999999993E-2</v>
      </c>
      <c r="MM26">
        <v>-0.97499999999999998</v>
      </c>
      <c r="MN26">
        <v>5</v>
      </c>
      <c r="MO26">
        <v>2.4899999999999999E-2</v>
      </c>
      <c r="MP26">
        <v>-1.0744</v>
      </c>
      <c r="MQ26">
        <v>21</v>
      </c>
      <c r="MR26">
        <v>0.1046</v>
      </c>
      <c r="MS26">
        <v>-0.54310000000000003</v>
      </c>
      <c r="MT26">
        <v>48</v>
      </c>
      <c r="MU26">
        <v>0.2392</v>
      </c>
      <c r="MV26">
        <v>0.75680000000000003</v>
      </c>
      <c r="MW26">
        <v>16</v>
      </c>
      <c r="MX26">
        <v>7.9699999999999993E-2</v>
      </c>
      <c r="MY26">
        <v>-0.79830000000000001</v>
      </c>
      <c r="MZ26">
        <v>60</v>
      </c>
      <c r="NA26">
        <v>0.29899999999999999</v>
      </c>
      <c r="NB26">
        <v>1.1861999999999999</v>
      </c>
      <c r="NC26">
        <v>20</v>
      </c>
      <c r="ND26">
        <v>9.9699999999999997E-2</v>
      </c>
      <c r="NE26">
        <v>-0.40589999999999998</v>
      </c>
      <c r="NF26">
        <v>51</v>
      </c>
      <c r="NG26">
        <v>0.25409999999999999</v>
      </c>
      <c r="NH26">
        <v>1.0940000000000001</v>
      </c>
      <c r="NI26">
        <v>0</v>
      </c>
      <c r="NJ26">
        <v>0</v>
      </c>
      <c r="NK26">
        <v>-0.83109999999999995</v>
      </c>
      <c r="NL26">
        <v>25</v>
      </c>
      <c r="NM26">
        <v>0.1246</v>
      </c>
      <c r="NN26">
        <v>-0.13</v>
      </c>
      <c r="NO26">
        <v>6</v>
      </c>
      <c r="NP26">
        <v>2.9899999999999999E-2</v>
      </c>
      <c r="NQ26">
        <v>-0.60229999999999995</v>
      </c>
      <c r="NR26">
        <v>6</v>
      </c>
      <c r="NS26">
        <v>2.9899999999999999E-2</v>
      </c>
      <c r="NT26">
        <v>-1.1081000000000001</v>
      </c>
      <c r="NU26">
        <v>104</v>
      </c>
      <c r="NV26">
        <v>0.51829999999999998</v>
      </c>
      <c r="NW26">
        <v>2.1718999999999999</v>
      </c>
      <c r="NX26">
        <v>41</v>
      </c>
      <c r="NY26">
        <v>0.20430000000000001</v>
      </c>
      <c r="NZ26">
        <v>0.53849999999999998</v>
      </c>
      <c r="OA26">
        <v>10</v>
      </c>
      <c r="OB26">
        <v>4.9799999999999997E-2</v>
      </c>
      <c r="OC26">
        <v>-1.1811</v>
      </c>
      <c r="OD26">
        <v>30</v>
      </c>
      <c r="OE26">
        <v>0.14949999999999999</v>
      </c>
      <c r="OF26">
        <v>0.1009</v>
      </c>
      <c r="OG26">
        <v>35</v>
      </c>
      <c r="OH26">
        <v>0.1744</v>
      </c>
      <c r="OI26">
        <v>0.35820000000000002</v>
      </c>
      <c r="OJ26">
        <v>52</v>
      </c>
      <c r="OK26">
        <v>0.2591</v>
      </c>
      <c r="OL26">
        <v>0.87919999999999998</v>
      </c>
      <c r="OM26">
        <v>21</v>
      </c>
      <c r="ON26">
        <v>0.1046</v>
      </c>
      <c r="OO26">
        <v>-0.44619999999999999</v>
      </c>
      <c r="OP26">
        <v>22</v>
      </c>
      <c r="OQ26">
        <v>0.1096</v>
      </c>
      <c r="OR26">
        <v>-0.1822</v>
      </c>
      <c r="OS26">
        <v>23</v>
      </c>
      <c r="OT26">
        <v>0.11459999999999999</v>
      </c>
      <c r="OU26">
        <v>-0.39939999999999998</v>
      </c>
      <c r="OV26">
        <v>72</v>
      </c>
      <c r="OW26">
        <v>0.35880000000000001</v>
      </c>
      <c r="OX26">
        <v>2.0066000000000002</v>
      </c>
      <c r="OY26">
        <v>35</v>
      </c>
      <c r="OZ26">
        <v>0.1744</v>
      </c>
      <c r="PA26">
        <v>0.63790000000000002</v>
      </c>
      <c r="PB26">
        <v>5</v>
      </c>
      <c r="PC26">
        <v>2.4899999999999999E-2</v>
      </c>
      <c r="PD26">
        <v>-0.64410000000000001</v>
      </c>
      <c r="PE26">
        <v>14</v>
      </c>
      <c r="PF26">
        <v>6.9800000000000001E-2</v>
      </c>
      <c r="PG26">
        <v>-0.4642</v>
      </c>
      <c r="PH26">
        <v>14</v>
      </c>
      <c r="PI26">
        <v>6.9800000000000001E-2</v>
      </c>
      <c r="PJ26">
        <v>-0.58260000000000001</v>
      </c>
      <c r="PK26">
        <v>49</v>
      </c>
      <c r="PL26">
        <v>0.2442</v>
      </c>
      <c r="PM26">
        <v>1.3459000000000001</v>
      </c>
      <c r="PN26">
        <v>1</v>
      </c>
      <c r="PO26">
        <v>5.0000000000000001E-3</v>
      </c>
      <c r="PP26">
        <v>-0.68489999999999995</v>
      </c>
      <c r="PQ26">
        <v>25</v>
      </c>
      <c r="PR26">
        <v>0.1246</v>
      </c>
      <c r="PS26">
        <v>9.5999999999999992E-3</v>
      </c>
      <c r="PT26">
        <v>26</v>
      </c>
      <c r="PU26">
        <v>0.12959999999999999</v>
      </c>
      <c r="PV26">
        <v>0.109</v>
      </c>
      <c r="PW26">
        <v>47</v>
      </c>
      <c r="PX26">
        <v>0.23419999999999999</v>
      </c>
      <c r="PY26">
        <v>0.94289999999999996</v>
      </c>
      <c r="PZ26">
        <v>0</v>
      </c>
      <c r="QA26">
        <v>0</v>
      </c>
      <c r="QB26">
        <v>-0.94140000000000001</v>
      </c>
      <c r="QC26">
        <v>10</v>
      </c>
      <c r="QD26">
        <v>4.9799999999999997E-2</v>
      </c>
      <c r="QE26">
        <v>-0.94630000000000003</v>
      </c>
      <c r="QF26">
        <v>16</v>
      </c>
      <c r="QG26">
        <v>7.9699999999999993E-2</v>
      </c>
      <c r="QH26">
        <v>-0.50509999999999999</v>
      </c>
      <c r="QI26">
        <v>3</v>
      </c>
      <c r="QJ26">
        <v>1.49E-2</v>
      </c>
      <c r="QK26">
        <v>-0.74429999999999996</v>
      </c>
      <c r="QL26">
        <v>33</v>
      </c>
      <c r="QM26">
        <v>0.16439999999999999</v>
      </c>
      <c r="QN26">
        <v>0.52029999999999998</v>
      </c>
      <c r="QO26">
        <v>13</v>
      </c>
      <c r="QP26">
        <v>6.4799999999999996E-2</v>
      </c>
      <c r="QQ26">
        <v>-0.78959999999999997</v>
      </c>
      <c r="QR26">
        <v>40</v>
      </c>
      <c r="QS26">
        <v>0.1993</v>
      </c>
      <c r="QT26">
        <v>1.9319</v>
      </c>
      <c r="QU26">
        <v>53</v>
      </c>
      <c r="QV26">
        <v>0.2641</v>
      </c>
      <c r="QW26">
        <v>1.5165999999999999</v>
      </c>
      <c r="QX26">
        <v>11</v>
      </c>
      <c r="QY26">
        <v>5.4800000000000001E-2</v>
      </c>
      <c r="QZ26">
        <v>-0.87929999999999997</v>
      </c>
      <c r="RA26">
        <v>19</v>
      </c>
      <c r="RB26">
        <v>9.4700000000000006E-2</v>
      </c>
      <c r="RC26">
        <v>-0.1464</v>
      </c>
      <c r="RD26">
        <v>17</v>
      </c>
      <c r="RE26">
        <v>8.4699999999999998E-2</v>
      </c>
      <c r="RF26">
        <v>-0.50080000000000002</v>
      </c>
      <c r="RG26">
        <v>16</v>
      </c>
      <c r="RH26">
        <v>7.9699999999999993E-2</v>
      </c>
      <c r="RI26">
        <v>-0.32240000000000002</v>
      </c>
      <c r="RJ26">
        <v>11</v>
      </c>
      <c r="RK26">
        <v>5.4800000000000001E-2</v>
      </c>
      <c r="RL26">
        <v>-0.81059999999999999</v>
      </c>
      <c r="RM26">
        <v>13</v>
      </c>
      <c r="RN26">
        <v>6.4799999999999996E-2</v>
      </c>
      <c r="RO26">
        <v>-0.62219999999999998</v>
      </c>
      <c r="RP26">
        <v>0</v>
      </c>
      <c r="RQ26">
        <v>0</v>
      </c>
      <c r="RR26">
        <v>-0.76229999999999998</v>
      </c>
      <c r="RS26">
        <v>0</v>
      </c>
      <c r="RT26">
        <v>0</v>
      </c>
      <c r="RU26">
        <v>-0.6502</v>
      </c>
      <c r="RV26">
        <v>30</v>
      </c>
      <c r="RW26">
        <v>0.14949999999999999</v>
      </c>
      <c r="RX26">
        <v>0.6946</v>
      </c>
      <c r="RY26">
        <v>18</v>
      </c>
      <c r="RZ26">
        <v>8.9700000000000002E-2</v>
      </c>
      <c r="SA26">
        <v>-0.20019999999999999</v>
      </c>
      <c r="SB26">
        <v>15</v>
      </c>
      <c r="SC26">
        <v>7.4700000000000003E-2</v>
      </c>
      <c r="SD26">
        <v>-0.27539999999999998</v>
      </c>
      <c r="SE26">
        <v>0</v>
      </c>
      <c r="SF26">
        <v>0</v>
      </c>
      <c r="SG26">
        <v>-0.68110000000000004</v>
      </c>
      <c r="SH26">
        <v>11</v>
      </c>
      <c r="SI26">
        <v>5.4800000000000001E-2</v>
      </c>
      <c r="SJ26">
        <v>-0.80320000000000003</v>
      </c>
      <c r="SK26">
        <v>13</v>
      </c>
      <c r="SL26">
        <v>6.4799999999999996E-2</v>
      </c>
      <c r="SM26">
        <v>-0.2576</v>
      </c>
      <c r="SN26">
        <v>0</v>
      </c>
      <c r="SO26">
        <v>0</v>
      </c>
      <c r="SP26">
        <v>-0.74419999999999997</v>
      </c>
      <c r="SQ26">
        <v>41</v>
      </c>
      <c r="SR26">
        <v>0.20430000000000001</v>
      </c>
      <c r="SS26">
        <v>1.6808000000000001</v>
      </c>
      <c r="ST26">
        <v>17</v>
      </c>
      <c r="SU26">
        <v>8.4699999999999998E-2</v>
      </c>
      <c r="SV26">
        <v>-0.2225</v>
      </c>
      <c r="SW26">
        <v>4</v>
      </c>
      <c r="SX26">
        <v>1.9900000000000001E-2</v>
      </c>
      <c r="SY26">
        <v>-0.54049999999999998</v>
      </c>
      <c r="SZ26">
        <v>47</v>
      </c>
      <c r="TA26">
        <v>0.23419999999999999</v>
      </c>
      <c r="TB26">
        <v>1.7222</v>
      </c>
      <c r="TC26">
        <v>2</v>
      </c>
      <c r="TD26">
        <v>0.01</v>
      </c>
      <c r="TE26">
        <v>-1.0122</v>
      </c>
      <c r="TF26">
        <v>9</v>
      </c>
      <c r="TG26">
        <v>4.48E-2</v>
      </c>
      <c r="TH26">
        <v>-0.89470000000000005</v>
      </c>
      <c r="TI26">
        <v>21</v>
      </c>
      <c r="TJ26">
        <v>0.1046</v>
      </c>
      <c r="TK26">
        <v>6.59E-2</v>
      </c>
      <c r="TL26">
        <v>17</v>
      </c>
      <c r="TM26">
        <v>8.4699999999999998E-2</v>
      </c>
      <c r="TN26">
        <v>-0.16059999999999999</v>
      </c>
      <c r="TO26">
        <v>2</v>
      </c>
      <c r="TP26">
        <v>0.01</v>
      </c>
      <c r="TQ26">
        <v>-0.83050000000000002</v>
      </c>
      <c r="TR26">
        <v>33</v>
      </c>
      <c r="TS26">
        <v>0.16439999999999999</v>
      </c>
      <c r="TT26">
        <v>0.84760000000000002</v>
      </c>
      <c r="TU26">
        <v>8</v>
      </c>
      <c r="TV26">
        <v>3.9899999999999998E-2</v>
      </c>
      <c r="TW26">
        <v>-0.63449999999999995</v>
      </c>
      <c r="TX26">
        <v>2</v>
      </c>
      <c r="TY26">
        <v>0.01</v>
      </c>
      <c r="TZ26">
        <v>-0.62070000000000003</v>
      </c>
      <c r="UA26">
        <v>0</v>
      </c>
      <c r="UB26">
        <v>0</v>
      </c>
      <c r="UC26">
        <v>-0.88070000000000004</v>
      </c>
      <c r="UD26">
        <v>8</v>
      </c>
      <c r="UE26">
        <v>3.9899999999999998E-2</v>
      </c>
      <c r="UF26">
        <v>-0.74919999999999998</v>
      </c>
      <c r="UG26">
        <v>21</v>
      </c>
      <c r="UH26">
        <v>0.1046</v>
      </c>
      <c r="UI26">
        <v>0.1961</v>
      </c>
      <c r="UJ26">
        <v>16</v>
      </c>
      <c r="UK26">
        <v>7.9699999999999993E-2</v>
      </c>
      <c r="UL26">
        <v>-0.2006</v>
      </c>
      <c r="UM26">
        <v>15</v>
      </c>
      <c r="UN26">
        <v>7.4700000000000003E-2</v>
      </c>
      <c r="UO26">
        <v>-0.30969999999999998</v>
      </c>
      <c r="UP26">
        <v>62</v>
      </c>
      <c r="UQ26">
        <v>0.309</v>
      </c>
      <c r="UR26">
        <v>2.4058999999999999</v>
      </c>
      <c r="US26">
        <v>3</v>
      </c>
      <c r="UT26">
        <v>1.49E-2</v>
      </c>
      <c r="UU26">
        <v>-0.78879999999999995</v>
      </c>
      <c r="UV26">
        <v>0</v>
      </c>
      <c r="UW26">
        <v>0</v>
      </c>
      <c r="UX26">
        <v>-0.52700000000000002</v>
      </c>
      <c r="UY26">
        <v>25</v>
      </c>
      <c r="UZ26">
        <v>0.1246</v>
      </c>
      <c r="VA26">
        <v>0.55510000000000004</v>
      </c>
      <c r="VB26">
        <v>17</v>
      </c>
      <c r="VC26">
        <v>8.4699999999999998E-2</v>
      </c>
      <c r="VD26">
        <v>-4.7E-2</v>
      </c>
      <c r="VE26">
        <v>31</v>
      </c>
      <c r="VF26">
        <v>0.1545</v>
      </c>
      <c r="VG26">
        <v>1.0430999999999999</v>
      </c>
      <c r="VH26">
        <v>7</v>
      </c>
      <c r="VI26">
        <v>3.49E-2</v>
      </c>
      <c r="VJ26">
        <v>-1.0112000000000001</v>
      </c>
      <c r="VK26">
        <v>33</v>
      </c>
      <c r="VL26">
        <v>0.16439999999999999</v>
      </c>
      <c r="VM26">
        <v>1.3038000000000001</v>
      </c>
      <c r="VN26">
        <v>28</v>
      </c>
      <c r="VO26">
        <v>0.13950000000000001</v>
      </c>
      <c r="VP26">
        <v>0.84919999999999995</v>
      </c>
      <c r="VQ26">
        <v>11</v>
      </c>
      <c r="VR26">
        <v>5.4800000000000001E-2</v>
      </c>
      <c r="VS26">
        <v>-0.45839999999999997</v>
      </c>
      <c r="VT26">
        <v>8</v>
      </c>
      <c r="VU26">
        <v>3.9899999999999998E-2</v>
      </c>
      <c r="VV26">
        <v>-0.85060000000000002</v>
      </c>
      <c r="VW26">
        <v>0</v>
      </c>
      <c r="VX26">
        <v>0</v>
      </c>
      <c r="VY26">
        <v>-0.43059999999999998</v>
      </c>
      <c r="VZ26">
        <v>18</v>
      </c>
      <c r="WA26">
        <v>8.9700000000000002E-2</v>
      </c>
      <c r="WB26">
        <v>0.16689999999999999</v>
      </c>
      <c r="WC26">
        <v>0</v>
      </c>
      <c r="WD26">
        <v>0</v>
      </c>
      <c r="WE26">
        <v>-0.89180000000000004</v>
      </c>
      <c r="WF26">
        <v>34</v>
      </c>
      <c r="WG26">
        <v>0.1694</v>
      </c>
      <c r="WH26">
        <v>1.7785</v>
      </c>
      <c r="WI26">
        <v>26</v>
      </c>
      <c r="WJ26">
        <v>0.12959999999999999</v>
      </c>
      <c r="WK26">
        <v>0.73960000000000004</v>
      </c>
      <c r="WL26">
        <v>1</v>
      </c>
      <c r="WM26">
        <v>5.0000000000000001E-3</v>
      </c>
      <c r="WN26">
        <v>-0.37769999999999998</v>
      </c>
      <c r="WO26">
        <v>5</v>
      </c>
      <c r="WP26">
        <v>2.4899999999999999E-2</v>
      </c>
      <c r="WQ26">
        <v>-0.51670000000000005</v>
      </c>
      <c r="WR26">
        <v>55</v>
      </c>
      <c r="WS26">
        <v>0.27410000000000001</v>
      </c>
      <c r="WT26">
        <v>1.7265999999999999</v>
      </c>
      <c r="WU26">
        <v>18</v>
      </c>
      <c r="WV26">
        <v>8.9700000000000002E-2</v>
      </c>
      <c r="WW26">
        <v>0.1216</v>
      </c>
      <c r="WX26">
        <v>13</v>
      </c>
      <c r="WY26">
        <v>6.4799999999999996E-2</v>
      </c>
      <c r="WZ26">
        <v>-0.245</v>
      </c>
      <c r="XA26">
        <v>8</v>
      </c>
      <c r="XB26">
        <v>3.9899999999999998E-2</v>
      </c>
      <c r="XC26">
        <v>-0.84160000000000001</v>
      </c>
      <c r="XD26">
        <v>0</v>
      </c>
      <c r="XE26">
        <v>0</v>
      </c>
      <c r="XF26">
        <v>-0.85409999999999997</v>
      </c>
      <c r="XG26">
        <v>14</v>
      </c>
      <c r="XH26">
        <v>6.9800000000000001E-2</v>
      </c>
      <c r="XI26">
        <v>-9.0499999999999997E-2</v>
      </c>
      <c r="XJ26">
        <v>18</v>
      </c>
      <c r="XK26">
        <v>8.9700000000000002E-2</v>
      </c>
      <c r="XL26">
        <v>0.24979999999999999</v>
      </c>
      <c r="XM26">
        <v>15</v>
      </c>
      <c r="XN26">
        <v>7.4700000000000003E-2</v>
      </c>
      <c r="XO26">
        <v>-1.1000000000000001E-3</v>
      </c>
      <c r="XP26">
        <v>1</v>
      </c>
      <c r="XQ26">
        <v>5.0000000000000001E-3</v>
      </c>
      <c r="XR26">
        <v>-0.67200000000000004</v>
      </c>
      <c r="XS26">
        <v>6</v>
      </c>
      <c r="XT26">
        <v>2.9899999999999999E-2</v>
      </c>
      <c r="XU26">
        <v>-0.62139999999999995</v>
      </c>
      <c r="XV26">
        <v>12</v>
      </c>
      <c r="XW26">
        <v>5.9799999999999999E-2</v>
      </c>
      <c r="XX26">
        <v>-0.3805</v>
      </c>
      <c r="XY26">
        <v>45</v>
      </c>
      <c r="XZ26">
        <v>0.22420000000000001</v>
      </c>
      <c r="YA26">
        <v>2.1484999999999999</v>
      </c>
      <c r="YB26">
        <v>3</v>
      </c>
      <c r="YC26">
        <v>1.49E-2</v>
      </c>
      <c r="YD26">
        <v>-0.74280000000000002</v>
      </c>
      <c r="YE26">
        <v>24</v>
      </c>
      <c r="YF26">
        <v>0.1196</v>
      </c>
      <c r="YG26">
        <v>1.044</v>
      </c>
      <c r="YH26">
        <v>15</v>
      </c>
      <c r="YI26">
        <v>7.4700000000000003E-2</v>
      </c>
      <c r="YJ26">
        <v>2.5000000000000001E-2</v>
      </c>
      <c r="YK26">
        <v>1</v>
      </c>
      <c r="YL26">
        <v>5.0000000000000001E-3</v>
      </c>
      <c r="YM26">
        <v>-0.7429</v>
      </c>
      <c r="YN26">
        <v>0</v>
      </c>
      <c r="YO26">
        <v>0</v>
      </c>
      <c r="YP26">
        <v>-0.68869999999999998</v>
      </c>
      <c r="YQ26">
        <v>11</v>
      </c>
      <c r="YR26">
        <v>5.4800000000000001E-2</v>
      </c>
      <c r="YS26">
        <v>-0.2883</v>
      </c>
      <c r="YT26">
        <v>17</v>
      </c>
      <c r="YU26">
        <v>8.4699999999999998E-2</v>
      </c>
      <c r="YV26">
        <v>0.29559999999999997</v>
      </c>
      <c r="YW26">
        <v>26</v>
      </c>
      <c r="YX26">
        <v>0.12959999999999999</v>
      </c>
      <c r="YY26">
        <v>1.1344000000000001</v>
      </c>
      <c r="YZ26">
        <v>13</v>
      </c>
      <c r="ZA26">
        <v>6.4799999999999996E-2</v>
      </c>
      <c r="ZB26">
        <v>-0.1178</v>
      </c>
      <c r="ZC26">
        <v>45</v>
      </c>
      <c r="ZD26">
        <v>0.22420000000000001</v>
      </c>
      <c r="ZE26">
        <v>1.8626</v>
      </c>
      <c r="ZF26">
        <v>0</v>
      </c>
      <c r="ZG26">
        <v>0</v>
      </c>
      <c r="ZH26">
        <v>-0.58850000000000002</v>
      </c>
      <c r="ZI26">
        <v>21</v>
      </c>
      <c r="ZJ26">
        <v>0.1046</v>
      </c>
      <c r="ZK26">
        <v>0.59489999999999998</v>
      </c>
      <c r="ZL26">
        <v>18</v>
      </c>
      <c r="ZM26">
        <v>8.9700000000000002E-2</v>
      </c>
      <c r="ZN26">
        <v>0.33629999999999999</v>
      </c>
      <c r="ZO26">
        <v>6</v>
      </c>
      <c r="ZP26">
        <v>2.9899999999999999E-2</v>
      </c>
      <c r="ZQ26">
        <v>-0.86409999999999998</v>
      </c>
      <c r="ZR26">
        <v>1</v>
      </c>
      <c r="ZS26">
        <v>5.0000000000000001E-3</v>
      </c>
      <c r="ZT26">
        <v>-0.71640000000000004</v>
      </c>
      <c r="ZU26">
        <v>17</v>
      </c>
      <c r="ZV26">
        <v>8.4699999999999998E-2</v>
      </c>
      <c r="ZW26">
        <v>0.33160000000000001</v>
      </c>
      <c r="ZX26">
        <v>33</v>
      </c>
      <c r="ZY26">
        <v>0.16439999999999999</v>
      </c>
      <c r="ZZ26">
        <v>1.4663999999999999</v>
      </c>
      <c r="AAA26">
        <v>1</v>
      </c>
      <c r="AAB26">
        <v>5.0000000000000001E-3</v>
      </c>
      <c r="AAC26">
        <v>-0.91949999999999998</v>
      </c>
      <c r="AAD26">
        <v>15</v>
      </c>
      <c r="AAE26">
        <v>7.4700000000000003E-2</v>
      </c>
      <c r="AAF26">
        <v>0.22059999999999999</v>
      </c>
      <c r="AAG26">
        <v>0</v>
      </c>
      <c r="AAH26">
        <v>0</v>
      </c>
      <c r="AAI26">
        <v>-0.8579</v>
      </c>
      <c r="AAJ26">
        <v>20</v>
      </c>
      <c r="AAK26">
        <v>9.9699999999999997E-2</v>
      </c>
      <c r="AAL26">
        <v>0.74260000000000004</v>
      </c>
      <c r="AAM26">
        <v>18</v>
      </c>
      <c r="AAN26">
        <v>8.9700000000000002E-2</v>
      </c>
      <c r="AAO26">
        <v>0.56669999999999998</v>
      </c>
      <c r="AAP26">
        <v>8</v>
      </c>
      <c r="AAQ26">
        <v>3.9899999999999998E-2</v>
      </c>
      <c r="AAR26">
        <v>-0.5655</v>
      </c>
      <c r="AAS26">
        <v>11</v>
      </c>
      <c r="AAT26">
        <v>5.4800000000000001E-2</v>
      </c>
      <c r="AAU26">
        <v>-0.16819999999999999</v>
      </c>
      <c r="AAV26">
        <v>54</v>
      </c>
      <c r="AAW26">
        <v>0.26910000000000001</v>
      </c>
      <c r="AAX26">
        <v>2.6518999999999999</v>
      </c>
      <c r="AAY26">
        <v>14</v>
      </c>
      <c r="AAZ26">
        <v>6.9800000000000001E-2</v>
      </c>
      <c r="ABA26">
        <v>0.1686</v>
      </c>
      <c r="ABB26">
        <v>16</v>
      </c>
      <c r="ABC26">
        <v>7.9699999999999993E-2</v>
      </c>
      <c r="ABD26">
        <v>0.13919999999999999</v>
      </c>
      <c r="ABE26">
        <v>7</v>
      </c>
      <c r="ABF26">
        <v>3.49E-2</v>
      </c>
      <c r="ABG26">
        <v>-0.91469999999999996</v>
      </c>
      <c r="ABH26">
        <v>1</v>
      </c>
      <c r="ABI26">
        <v>5.0000000000000001E-3</v>
      </c>
      <c r="ABJ26">
        <v>-0.48130000000000001</v>
      </c>
      <c r="ABK26">
        <v>11</v>
      </c>
      <c r="ABL26">
        <v>5.4800000000000001E-2</v>
      </c>
      <c r="ABM26">
        <v>-0.11700000000000001</v>
      </c>
      <c r="ABN26">
        <v>7</v>
      </c>
      <c r="ABO26">
        <v>3.49E-2</v>
      </c>
      <c r="ABP26">
        <v>-0.56530000000000002</v>
      </c>
      <c r="ABQ26">
        <v>6</v>
      </c>
      <c r="ABR26">
        <v>2.9899999999999999E-2</v>
      </c>
      <c r="ABS26">
        <v>-0.22850000000000001</v>
      </c>
      <c r="ABT26">
        <v>4</v>
      </c>
      <c r="ABU26">
        <v>1.9900000000000001E-2</v>
      </c>
      <c r="ABV26">
        <v>-1.0976999999999999</v>
      </c>
      <c r="ABW26">
        <v>7</v>
      </c>
      <c r="ABX26">
        <v>3.49E-2</v>
      </c>
      <c r="ABY26">
        <v>-0.47939999999999999</v>
      </c>
      <c r="ABZ26">
        <v>0</v>
      </c>
      <c r="ACA26">
        <v>0</v>
      </c>
      <c r="ACB26">
        <v>-1.4340999999999999</v>
      </c>
      <c r="ACC26">
        <v>4</v>
      </c>
      <c r="ACD26">
        <v>1.9900000000000001E-2</v>
      </c>
      <c r="ACE26">
        <v>-1.0394000000000001</v>
      </c>
      <c r="ACF26">
        <v>19</v>
      </c>
      <c r="ACG26">
        <v>9.4700000000000006E-2</v>
      </c>
      <c r="ACH26">
        <v>1.0882000000000001</v>
      </c>
      <c r="ACI26">
        <v>46</v>
      </c>
      <c r="ACJ26">
        <v>0.22919999999999999</v>
      </c>
      <c r="ACK26">
        <v>2.0581</v>
      </c>
      <c r="ACL26">
        <v>17</v>
      </c>
      <c r="ACM26">
        <v>8.4699999999999998E-2</v>
      </c>
      <c r="ACN26">
        <v>0.82110000000000005</v>
      </c>
      <c r="ACO26">
        <v>7</v>
      </c>
      <c r="ACP26">
        <v>3.49E-2</v>
      </c>
      <c r="ACQ26">
        <v>-0.55930000000000002</v>
      </c>
      <c r="ACR26">
        <v>3</v>
      </c>
      <c r="ACS26">
        <v>1.49E-2</v>
      </c>
      <c r="ACT26">
        <v>-0.74309999999999998</v>
      </c>
      <c r="ACU26">
        <v>10</v>
      </c>
      <c r="ACV26">
        <v>4.9799999999999997E-2</v>
      </c>
      <c r="ACW26">
        <v>-0.1457</v>
      </c>
      <c r="ACX26">
        <v>4</v>
      </c>
      <c r="ACY26">
        <v>1.9900000000000001E-2</v>
      </c>
      <c r="ACZ26">
        <v>-0.79100000000000004</v>
      </c>
      <c r="ADA26">
        <v>15</v>
      </c>
      <c r="ADB26">
        <v>7.4700000000000003E-2</v>
      </c>
      <c r="ADC26">
        <v>0.47639999999999999</v>
      </c>
      <c r="ADD26">
        <v>12</v>
      </c>
      <c r="ADE26">
        <v>5.9799999999999999E-2</v>
      </c>
      <c r="ADF26">
        <v>0.10050000000000001</v>
      </c>
      <c r="ADG26">
        <v>16</v>
      </c>
      <c r="ADH26">
        <v>7.9699999999999993E-2</v>
      </c>
      <c r="ADI26">
        <v>0.50129999999999997</v>
      </c>
      <c r="ADJ26">
        <v>14</v>
      </c>
      <c r="ADK26">
        <v>6.9800000000000001E-2</v>
      </c>
      <c r="ADL26">
        <v>0.42670000000000002</v>
      </c>
      <c r="ADM26">
        <v>4</v>
      </c>
      <c r="ADN26">
        <v>1.9900000000000001E-2</v>
      </c>
      <c r="ADO26">
        <v>-0.46510000000000001</v>
      </c>
      <c r="ADP26">
        <v>25</v>
      </c>
      <c r="ADQ26">
        <v>0.1246</v>
      </c>
      <c r="ADR26">
        <v>1.4894000000000001</v>
      </c>
      <c r="ADS26">
        <v>23</v>
      </c>
      <c r="ADT26">
        <v>0.11459999999999999</v>
      </c>
      <c r="ADU26">
        <v>1.4663999999999999</v>
      </c>
      <c r="ADV26">
        <v>1</v>
      </c>
      <c r="ADW26">
        <v>5.0000000000000001E-3</v>
      </c>
      <c r="ADX26">
        <v>-0.71879999999999999</v>
      </c>
      <c r="ADY26">
        <v>12</v>
      </c>
      <c r="ADZ26">
        <v>5.9799999999999999E-2</v>
      </c>
      <c r="AEA26">
        <v>0.14419999999999999</v>
      </c>
      <c r="AEB26">
        <v>36</v>
      </c>
      <c r="AEC26">
        <v>0.1794</v>
      </c>
      <c r="AED26">
        <v>2.8572000000000002</v>
      </c>
      <c r="AEE26">
        <v>22</v>
      </c>
      <c r="AEF26">
        <v>0.1096</v>
      </c>
      <c r="AEG26">
        <v>1.3444</v>
      </c>
      <c r="AEH26">
        <v>23</v>
      </c>
      <c r="AEI26">
        <v>0.11459999999999999</v>
      </c>
      <c r="AEJ26">
        <v>1.1676</v>
      </c>
      <c r="AEK26">
        <v>6</v>
      </c>
      <c r="AEL26">
        <v>2.9899999999999999E-2</v>
      </c>
      <c r="AEM26">
        <v>-0.4914</v>
      </c>
      <c r="AEN26">
        <v>1</v>
      </c>
      <c r="AEO26">
        <v>5.0000000000000001E-3</v>
      </c>
      <c r="AEP26">
        <v>-0.62639999999999996</v>
      </c>
      <c r="AEQ26">
        <v>3</v>
      </c>
      <c r="AER26">
        <v>1.49E-2</v>
      </c>
      <c r="AES26">
        <v>-0.77849999999999997</v>
      </c>
      <c r="AET26">
        <v>22</v>
      </c>
      <c r="AEU26">
        <v>0.1096</v>
      </c>
      <c r="AEV26">
        <v>1.4359999999999999</v>
      </c>
      <c r="AEW26">
        <v>0</v>
      </c>
      <c r="AEX26">
        <v>0</v>
      </c>
      <c r="AEY26">
        <v>-0.64980000000000004</v>
      </c>
      <c r="AEZ26">
        <v>31</v>
      </c>
      <c r="AFA26">
        <v>0.1545</v>
      </c>
      <c r="AFB26">
        <v>1.6802999999999999</v>
      </c>
      <c r="AFC26">
        <v>3</v>
      </c>
      <c r="AFD26">
        <v>1.49E-2</v>
      </c>
      <c r="AFE26">
        <v>-0.89119999999999999</v>
      </c>
      <c r="AFF26">
        <v>0</v>
      </c>
      <c r="AFG26">
        <v>0</v>
      </c>
      <c r="AFH26">
        <v>-0.51280000000000003</v>
      </c>
      <c r="AFI26">
        <v>6</v>
      </c>
      <c r="AFJ26">
        <v>2.9899999999999999E-2</v>
      </c>
      <c r="AFK26">
        <v>-0.46750000000000003</v>
      </c>
      <c r="AFL26">
        <v>17</v>
      </c>
      <c r="AFM26">
        <v>8.4699999999999998E-2</v>
      </c>
      <c r="AFN26">
        <v>0.61780000000000002</v>
      </c>
      <c r="AFO26">
        <v>7</v>
      </c>
      <c r="AFP26">
        <v>3.49E-2</v>
      </c>
      <c r="AFQ26">
        <v>-0.29549999999999998</v>
      </c>
      <c r="AFR26">
        <v>0</v>
      </c>
      <c r="AFS26">
        <v>0</v>
      </c>
      <c r="AFT26">
        <v>-0.48959999999999998</v>
      </c>
      <c r="AFU26">
        <v>6</v>
      </c>
      <c r="AFV26">
        <v>2.9899999999999999E-2</v>
      </c>
      <c r="AFW26">
        <v>-0.43390000000000001</v>
      </c>
      <c r="AFX26">
        <v>0</v>
      </c>
      <c r="AFY26">
        <v>0</v>
      </c>
      <c r="AFZ26">
        <v>-0.55220000000000002</v>
      </c>
      <c r="AGA26">
        <v>0</v>
      </c>
      <c r="AGB26">
        <v>0</v>
      </c>
      <c r="AGC26">
        <v>-0.7379</v>
      </c>
      <c r="AGD26">
        <v>24</v>
      </c>
      <c r="AGE26">
        <v>0.1196</v>
      </c>
      <c r="AGF26">
        <v>1.2373000000000001</v>
      </c>
      <c r="AGG26">
        <v>13</v>
      </c>
      <c r="AGH26">
        <v>6.4799999999999996E-2</v>
      </c>
      <c r="AGI26">
        <v>0.46970000000000001</v>
      </c>
      <c r="AGJ26">
        <v>8</v>
      </c>
      <c r="AGK26">
        <v>3.9899999999999998E-2</v>
      </c>
      <c r="AGL26">
        <v>-0.23369999999999999</v>
      </c>
      <c r="AGM26">
        <v>3</v>
      </c>
      <c r="AGN26">
        <v>1.49E-2</v>
      </c>
      <c r="AGO26">
        <v>-0.65680000000000005</v>
      </c>
      <c r="AGP26">
        <v>3</v>
      </c>
      <c r="AGQ26">
        <v>1.49E-2</v>
      </c>
      <c r="AGR26">
        <v>-1.0026999999999999</v>
      </c>
      <c r="AGS26">
        <v>14</v>
      </c>
      <c r="AGT26">
        <v>6.9800000000000001E-2</v>
      </c>
      <c r="AGU26">
        <v>0.60460000000000003</v>
      </c>
      <c r="AGV26">
        <v>10</v>
      </c>
      <c r="AGW26">
        <v>4.9799999999999997E-2</v>
      </c>
      <c r="AGX26">
        <v>0.13519999999999999</v>
      </c>
      <c r="AGY26">
        <v>1</v>
      </c>
      <c r="AGZ26">
        <v>5.0000000000000001E-3</v>
      </c>
      <c r="AHA26">
        <v>-0.42149999999999999</v>
      </c>
      <c r="AHB26">
        <v>0</v>
      </c>
      <c r="AHC26">
        <v>0</v>
      </c>
      <c r="AHD26">
        <v>-0.7238</v>
      </c>
      <c r="AHE26">
        <v>2</v>
      </c>
      <c r="AHF26">
        <v>0.01</v>
      </c>
      <c r="AHG26">
        <v>-0.67220000000000002</v>
      </c>
      <c r="AHH26">
        <v>0</v>
      </c>
      <c r="AHI26">
        <v>0</v>
      </c>
      <c r="AHJ26">
        <v>-0.875</v>
      </c>
      <c r="AHK26">
        <v>15</v>
      </c>
      <c r="AHL26">
        <v>7.4700000000000003E-2</v>
      </c>
      <c r="AHM26">
        <v>0.55089999999999995</v>
      </c>
      <c r="AHN26">
        <v>20</v>
      </c>
      <c r="AHO26">
        <v>9.9699999999999997E-2</v>
      </c>
      <c r="AHP26">
        <v>1.3083</v>
      </c>
      <c r="AHQ26">
        <v>1</v>
      </c>
      <c r="AHR26">
        <v>5.0000000000000001E-3</v>
      </c>
      <c r="AHS26">
        <v>-0.75260000000000005</v>
      </c>
      <c r="AHT26">
        <v>11</v>
      </c>
      <c r="AHU26">
        <v>5.4800000000000001E-2</v>
      </c>
      <c r="AHV26">
        <v>0.316</v>
      </c>
      <c r="AHW26">
        <v>0</v>
      </c>
      <c r="AHX26">
        <v>0</v>
      </c>
      <c r="AHY26">
        <v>-0.62739999999999996</v>
      </c>
      <c r="AHZ26">
        <v>0</v>
      </c>
      <c r="AIA26">
        <v>0</v>
      </c>
      <c r="AIB26">
        <v>-0.53849999999999998</v>
      </c>
      <c r="AIC26">
        <v>0</v>
      </c>
      <c r="AID26">
        <v>0</v>
      </c>
      <c r="AIE26">
        <v>-0.53620000000000001</v>
      </c>
      <c r="AIF26">
        <v>0</v>
      </c>
      <c r="AIG26">
        <v>0</v>
      </c>
      <c r="AIH26">
        <v>-0.73809999999999998</v>
      </c>
      <c r="AII26">
        <v>4</v>
      </c>
      <c r="AIJ26">
        <v>1.9900000000000001E-2</v>
      </c>
      <c r="AIK26">
        <v>-1.0446</v>
      </c>
      <c r="AIL26">
        <v>0</v>
      </c>
      <c r="AIM26">
        <v>0</v>
      </c>
      <c r="AIN26">
        <v>-0.41830000000000001</v>
      </c>
      <c r="AIO26">
        <v>6</v>
      </c>
      <c r="AIP26">
        <v>2.9899999999999999E-2</v>
      </c>
      <c r="AIQ26">
        <v>-0.40679999999999999</v>
      </c>
      <c r="AIR26">
        <v>16</v>
      </c>
      <c r="AIS26">
        <v>7.9699999999999993E-2</v>
      </c>
      <c r="AIT26">
        <v>0.79990000000000006</v>
      </c>
      <c r="AIU26">
        <v>5</v>
      </c>
      <c r="AIV26">
        <v>2.4899999999999999E-2</v>
      </c>
      <c r="AIW26">
        <v>-0.63719999999999999</v>
      </c>
      <c r="AIX26">
        <v>2</v>
      </c>
      <c r="AIY26">
        <v>0.01</v>
      </c>
      <c r="AIZ26">
        <v>-0.87690000000000001</v>
      </c>
      <c r="AJA26">
        <v>1</v>
      </c>
      <c r="AJB26">
        <v>5.0000000000000001E-3</v>
      </c>
      <c r="AJC26">
        <v>-1.3545</v>
      </c>
      <c r="AJD26">
        <v>14</v>
      </c>
      <c r="AJE26">
        <v>6.9800000000000001E-2</v>
      </c>
      <c r="AJF26">
        <v>0.73360000000000003</v>
      </c>
      <c r="AJG26">
        <v>3</v>
      </c>
      <c r="AJH26">
        <v>1.49E-2</v>
      </c>
      <c r="AJI26">
        <v>-0.66049999999999998</v>
      </c>
      <c r="AJJ26">
        <v>8</v>
      </c>
      <c r="AJK26">
        <v>3.9899999999999998E-2</v>
      </c>
      <c r="AJL26">
        <v>-5.6899999999999999E-2</v>
      </c>
      <c r="AJM26">
        <v>35</v>
      </c>
      <c r="AJN26">
        <v>0.1744</v>
      </c>
      <c r="AJO26">
        <v>2.0575999999999999</v>
      </c>
      <c r="AJP26">
        <v>6</v>
      </c>
      <c r="AJQ26">
        <v>2.9899999999999999E-2</v>
      </c>
      <c r="AJR26">
        <v>-0.43</v>
      </c>
      <c r="AJS26">
        <v>3</v>
      </c>
      <c r="AJT26">
        <v>1.49E-2</v>
      </c>
      <c r="AJU26">
        <v>-0.49909999999999999</v>
      </c>
      <c r="AJV26">
        <v>11</v>
      </c>
      <c r="AJW26">
        <v>5.4800000000000001E-2</v>
      </c>
      <c r="AJX26">
        <v>0.28489999999999999</v>
      </c>
      <c r="AJY26">
        <v>3</v>
      </c>
      <c r="AJZ26">
        <v>1.49E-2</v>
      </c>
      <c r="AKA26">
        <v>-0.99170000000000003</v>
      </c>
      <c r="AKB26">
        <v>0</v>
      </c>
      <c r="AKC26">
        <v>0</v>
      </c>
      <c r="AKD26">
        <v>-0.72989999999999999</v>
      </c>
      <c r="AKE26">
        <v>4</v>
      </c>
      <c r="AKF26">
        <v>1.9900000000000001E-2</v>
      </c>
      <c r="AKG26">
        <v>-0.61729999999999996</v>
      </c>
      <c r="AKH26">
        <v>10</v>
      </c>
      <c r="AKI26">
        <v>4.9799999999999997E-2</v>
      </c>
      <c r="AKJ26">
        <v>0.25</v>
      </c>
      <c r="AKK26">
        <v>1</v>
      </c>
      <c r="AKL26">
        <v>5.0000000000000001E-3</v>
      </c>
      <c r="AKM26">
        <v>-0.81010000000000004</v>
      </c>
      <c r="AKN26">
        <v>26</v>
      </c>
      <c r="AKO26">
        <v>0.12959999999999999</v>
      </c>
      <c r="AKP26">
        <v>2.1311</v>
      </c>
      <c r="AKQ26">
        <v>0</v>
      </c>
      <c r="AKR26">
        <v>0</v>
      </c>
      <c r="AKS26">
        <v>-0.5716</v>
      </c>
      <c r="AKT26">
        <v>0</v>
      </c>
      <c r="AKU26">
        <v>0</v>
      </c>
      <c r="AKV26">
        <v>-0.34770000000000001</v>
      </c>
      <c r="AKW26">
        <v>19</v>
      </c>
      <c r="AKX26">
        <v>9.4700000000000006E-2</v>
      </c>
      <c r="AKY26">
        <v>0.93600000000000005</v>
      </c>
      <c r="AKZ26">
        <v>0</v>
      </c>
      <c r="ALA26">
        <v>0</v>
      </c>
      <c r="ALB26">
        <v>-0.68879999999999997</v>
      </c>
      <c r="ALC26">
        <v>6</v>
      </c>
      <c r="ALD26">
        <v>2.9899999999999999E-2</v>
      </c>
      <c r="ALE26">
        <v>-0.21290000000000001</v>
      </c>
      <c r="ALF26">
        <v>9</v>
      </c>
      <c r="ALG26">
        <v>4.48E-2</v>
      </c>
      <c r="ALH26">
        <v>0.10730000000000001</v>
      </c>
      <c r="ALI26">
        <v>1</v>
      </c>
      <c r="ALJ26">
        <v>5.0000000000000001E-3</v>
      </c>
      <c r="ALK26">
        <v>-0.80269999999999997</v>
      </c>
      <c r="ALL26">
        <v>1</v>
      </c>
      <c r="ALM26">
        <v>5.0000000000000001E-3</v>
      </c>
      <c r="ALN26">
        <v>-0.76700000000000002</v>
      </c>
      <c r="ALO26">
        <v>14</v>
      </c>
      <c r="ALP26">
        <v>6.9800000000000001E-2</v>
      </c>
      <c r="ALQ26">
        <v>0.45760000000000001</v>
      </c>
      <c r="ALR26">
        <v>8</v>
      </c>
      <c r="ALS26">
        <v>3.9899999999999998E-2</v>
      </c>
      <c r="ALT26">
        <v>0.1019</v>
      </c>
      <c r="ALU26">
        <v>7</v>
      </c>
      <c r="ALV26">
        <v>3.49E-2</v>
      </c>
      <c r="ALW26">
        <v>-7.6999999999999999E-2</v>
      </c>
      <c r="ALX26">
        <v>7</v>
      </c>
      <c r="ALY26">
        <v>3.49E-2</v>
      </c>
      <c r="ALZ26">
        <v>-6.0299999999999999E-2</v>
      </c>
      <c r="AMA26">
        <v>2</v>
      </c>
      <c r="AMB26">
        <v>0.01</v>
      </c>
      <c r="AMC26">
        <v>-0.58330000000000004</v>
      </c>
      <c r="AMD26">
        <v>3</v>
      </c>
      <c r="AME26">
        <v>1.49E-2</v>
      </c>
      <c r="AMF26">
        <v>-0.60399999999999998</v>
      </c>
      <c r="AMG26">
        <v>14</v>
      </c>
      <c r="AMH26">
        <v>6.9800000000000001E-2</v>
      </c>
      <c r="AMI26">
        <v>1.0245</v>
      </c>
      <c r="AMJ26">
        <v>0</v>
      </c>
      <c r="AMK26">
        <v>0</v>
      </c>
      <c r="AML26">
        <v>-0.49080000000000001</v>
      </c>
      <c r="AMM26">
        <v>0</v>
      </c>
      <c r="AMN26">
        <v>0</v>
      </c>
      <c r="AMO26">
        <v>-0.56689999999999996</v>
      </c>
      <c r="AMP26">
        <v>0</v>
      </c>
      <c r="AMQ26">
        <v>0</v>
      </c>
      <c r="AMR26">
        <v>-0.56620000000000004</v>
      </c>
      <c r="AMS26">
        <v>1</v>
      </c>
      <c r="AMT26">
        <v>5.0000000000000001E-3</v>
      </c>
      <c r="AMU26">
        <v>-0.55120000000000002</v>
      </c>
      <c r="AMV26">
        <v>9</v>
      </c>
      <c r="AMW26">
        <v>4.48E-2</v>
      </c>
      <c r="AMX26">
        <v>0.21879999999999999</v>
      </c>
      <c r="AMY26">
        <v>0</v>
      </c>
      <c r="AMZ26">
        <v>0</v>
      </c>
      <c r="ANA26">
        <v>-0.82650000000000001</v>
      </c>
      <c r="ANB26">
        <v>0</v>
      </c>
      <c r="ANC26">
        <v>0</v>
      </c>
      <c r="AND26">
        <v>-0.97789999999999999</v>
      </c>
      <c r="ANE26">
        <v>0</v>
      </c>
      <c r="ANF26">
        <v>0</v>
      </c>
      <c r="ANG26">
        <v>-0.71050000000000002</v>
      </c>
      <c r="ANH26">
        <v>13</v>
      </c>
      <c r="ANI26">
        <v>6.4799999999999996E-2</v>
      </c>
      <c r="ANJ26">
        <v>0.98180000000000001</v>
      </c>
      <c r="ANK26">
        <v>12</v>
      </c>
      <c r="ANL26">
        <v>5.9799999999999999E-2</v>
      </c>
      <c r="ANM26">
        <v>0.6482</v>
      </c>
      <c r="ANN26">
        <v>6</v>
      </c>
      <c r="ANO26">
        <v>2.9899999999999999E-2</v>
      </c>
      <c r="ANP26">
        <v>-0.13750000000000001</v>
      </c>
      <c r="ANQ26">
        <v>3</v>
      </c>
      <c r="ANR26">
        <v>1.49E-2</v>
      </c>
      <c r="ANS26">
        <v>-0.64710000000000001</v>
      </c>
      <c r="ANT26">
        <v>4</v>
      </c>
      <c r="ANU26">
        <v>1.9900000000000001E-2</v>
      </c>
      <c r="ANV26">
        <v>-0.78720000000000001</v>
      </c>
      <c r="ANW26">
        <v>8</v>
      </c>
      <c r="ANX26">
        <v>3.9899999999999998E-2</v>
      </c>
      <c r="ANY26">
        <v>0.13869999999999999</v>
      </c>
      <c r="ANZ26">
        <v>5</v>
      </c>
      <c r="AOA26">
        <v>2.4899999999999999E-2</v>
      </c>
      <c r="AOB26">
        <v>-0.33610000000000001</v>
      </c>
      <c r="AOC26">
        <v>3</v>
      </c>
      <c r="AOD26">
        <v>1.49E-2</v>
      </c>
      <c r="AOE26">
        <v>-0.75109999999999999</v>
      </c>
      <c r="AOF26">
        <v>6</v>
      </c>
      <c r="AOG26">
        <v>2.9899999999999999E-2</v>
      </c>
      <c r="AOH26">
        <v>-0.12180000000000001</v>
      </c>
      <c r="AOI26">
        <v>12</v>
      </c>
      <c r="AOJ26">
        <v>5.9799999999999999E-2</v>
      </c>
      <c r="AOK26">
        <v>0.70609999999999995</v>
      </c>
      <c r="AOL26">
        <v>12</v>
      </c>
      <c r="AOM26">
        <v>5.9799999999999999E-2</v>
      </c>
      <c r="AON26">
        <v>1.1215999999999999</v>
      </c>
      <c r="AOO26">
        <v>0</v>
      </c>
      <c r="AOP26">
        <v>0</v>
      </c>
      <c r="AOQ26">
        <v>-0.71479999999999999</v>
      </c>
      <c r="AOR26">
        <v>0</v>
      </c>
      <c r="AOS26">
        <v>0</v>
      </c>
      <c r="AOT26">
        <v>-0.47649999999999998</v>
      </c>
      <c r="AOU26">
        <v>0</v>
      </c>
      <c r="AOV26">
        <v>0</v>
      </c>
      <c r="AOW26">
        <v>-0.57620000000000005</v>
      </c>
      <c r="AOX26">
        <v>0</v>
      </c>
      <c r="AOY26">
        <v>0</v>
      </c>
      <c r="AOZ26">
        <v>-0.70399999999999996</v>
      </c>
      <c r="APA26">
        <v>18</v>
      </c>
      <c r="APB26">
        <v>8.9700000000000002E-2</v>
      </c>
      <c r="APC26">
        <v>1.9092</v>
      </c>
      <c r="APD26">
        <v>15</v>
      </c>
      <c r="APE26">
        <v>7.4700000000000003E-2</v>
      </c>
      <c r="APF26">
        <v>1.375</v>
      </c>
      <c r="APG26">
        <v>0</v>
      </c>
      <c r="APH26">
        <v>0</v>
      </c>
      <c r="API26">
        <v>-0.24110000000000001</v>
      </c>
      <c r="APJ26">
        <v>4</v>
      </c>
      <c r="APK26">
        <v>1.9900000000000001E-2</v>
      </c>
      <c r="APL26">
        <v>-0.47170000000000001</v>
      </c>
      <c r="APM26">
        <v>4</v>
      </c>
      <c r="APN26">
        <v>1.9900000000000001E-2</v>
      </c>
      <c r="APO26">
        <v>-0.28920000000000001</v>
      </c>
      <c r="APP26">
        <v>3</v>
      </c>
      <c r="APQ26">
        <v>1.49E-2</v>
      </c>
      <c r="APR26">
        <v>-0.56689999999999996</v>
      </c>
      <c r="APS26">
        <v>9</v>
      </c>
      <c r="APT26">
        <v>4.48E-2</v>
      </c>
      <c r="APU26">
        <v>0.31219999999999998</v>
      </c>
      <c r="APV26">
        <v>19</v>
      </c>
      <c r="APW26">
        <v>9.4700000000000006E-2</v>
      </c>
      <c r="APX26">
        <v>1.8614999999999999</v>
      </c>
      <c r="APY26">
        <v>0</v>
      </c>
      <c r="APZ26">
        <v>0</v>
      </c>
      <c r="AQA26">
        <v>-0.71560000000000001</v>
      </c>
      <c r="AQB26">
        <v>20</v>
      </c>
      <c r="AQC26">
        <v>9.9699999999999997E-2</v>
      </c>
      <c r="AQD26">
        <v>1.4930000000000001</v>
      </c>
      <c r="AQE26">
        <v>3</v>
      </c>
      <c r="AQF26">
        <v>1.49E-2</v>
      </c>
      <c r="AQG26">
        <v>-0.60629999999999995</v>
      </c>
      <c r="AQH26">
        <v>9</v>
      </c>
      <c r="AQI26">
        <v>4.48E-2</v>
      </c>
      <c r="AQJ26">
        <v>0.4466</v>
      </c>
      <c r="AQK26">
        <v>0</v>
      </c>
      <c r="AQL26">
        <v>0</v>
      </c>
      <c r="AQM26">
        <v>-0.59589999999999999</v>
      </c>
      <c r="AQN26">
        <v>21</v>
      </c>
      <c r="AQO26">
        <v>0.1046</v>
      </c>
      <c r="AQP26">
        <v>1.8804000000000001</v>
      </c>
      <c r="AQQ26">
        <v>3</v>
      </c>
      <c r="AQR26">
        <v>1.49E-2</v>
      </c>
      <c r="AQS26">
        <v>-0.4037</v>
      </c>
      <c r="AQT26">
        <v>0</v>
      </c>
      <c r="AQU26">
        <v>0</v>
      </c>
      <c r="AQV26">
        <v>-0.48420000000000002</v>
      </c>
      <c r="AQW26">
        <v>14</v>
      </c>
      <c r="AQX26">
        <v>6.9800000000000001E-2</v>
      </c>
      <c r="AQY26">
        <v>1.3111999999999999</v>
      </c>
      <c r="AQZ26">
        <v>2</v>
      </c>
      <c r="ARA26">
        <v>0.01</v>
      </c>
      <c r="ARB26">
        <v>-0.75419999999999998</v>
      </c>
      <c r="ARC26">
        <v>2</v>
      </c>
      <c r="ARD26">
        <v>0.01</v>
      </c>
      <c r="ARE26">
        <v>-0.5373</v>
      </c>
      <c r="ARF26">
        <v>10</v>
      </c>
      <c r="ARG26">
        <v>4.9799999999999997E-2</v>
      </c>
      <c r="ARH26">
        <v>0.61780000000000002</v>
      </c>
      <c r="ARI26">
        <v>0</v>
      </c>
      <c r="ARJ26">
        <v>0</v>
      </c>
      <c r="ARK26">
        <v>-0.62270000000000003</v>
      </c>
      <c r="ARL26">
        <v>12</v>
      </c>
      <c r="ARM26">
        <v>5.9799999999999999E-2</v>
      </c>
      <c r="ARN26">
        <v>0.87250000000000005</v>
      </c>
      <c r="ARO26">
        <v>3</v>
      </c>
      <c r="ARP26">
        <v>1.49E-2</v>
      </c>
      <c r="ARQ26">
        <v>-0.62219999999999998</v>
      </c>
      <c r="ARR26">
        <v>6</v>
      </c>
      <c r="ARS26">
        <v>2.9899999999999999E-2</v>
      </c>
      <c r="ART26">
        <v>-1.2E-2</v>
      </c>
      <c r="ARU26">
        <v>7</v>
      </c>
      <c r="ARV26">
        <v>3.49E-2</v>
      </c>
      <c r="ARW26">
        <v>0.1641</v>
      </c>
      <c r="ARX26">
        <v>2</v>
      </c>
      <c r="ARY26">
        <v>0.01</v>
      </c>
      <c r="ARZ26">
        <v>-0.67669999999999997</v>
      </c>
      <c r="ASA26">
        <v>1</v>
      </c>
      <c r="ASB26">
        <v>5.0000000000000001E-3</v>
      </c>
      <c r="ASC26">
        <v>-0.50680000000000003</v>
      </c>
      <c r="ASD26">
        <v>9</v>
      </c>
      <c r="ASE26">
        <v>4.48E-2</v>
      </c>
      <c r="ASF26">
        <v>0.62129999999999996</v>
      </c>
      <c r="ASG26">
        <v>2</v>
      </c>
      <c r="ASH26">
        <v>0.01</v>
      </c>
      <c r="ASI26">
        <v>-0.5353</v>
      </c>
      <c r="ASJ26">
        <v>6</v>
      </c>
      <c r="ASK26">
        <v>2.9899999999999999E-2</v>
      </c>
      <c r="ASL26">
        <v>1.2500000000000001E-2</v>
      </c>
      <c r="ASM26">
        <v>2</v>
      </c>
      <c r="ASN26">
        <v>0.01</v>
      </c>
      <c r="ASO26">
        <v>-1.1549</v>
      </c>
      <c r="ASP26">
        <v>0</v>
      </c>
      <c r="ASQ26">
        <v>0</v>
      </c>
      <c r="ASR26">
        <v>-0.50239999999999996</v>
      </c>
      <c r="ASS26">
        <v>4</v>
      </c>
      <c r="AST26">
        <v>1.9900000000000001E-2</v>
      </c>
      <c r="ASU26">
        <v>-0.39119999999999999</v>
      </c>
      <c r="ASV26">
        <v>6</v>
      </c>
      <c r="ASW26">
        <v>2.9899999999999999E-2</v>
      </c>
      <c r="ASX26">
        <v>2.2599999999999999E-2</v>
      </c>
      <c r="ASY26">
        <v>8</v>
      </c>
      <c r="ASZ26">
        <v>3.9899999999999998E-2</v>
      </c>
      <c r="ATA26">
        <v>0.30880000000000002</v>
      </c>
      <c r="ATB26">
        <v>1</v>
      </c>
      <c r="ATC26">
        <v>5.0000000000000001E-3</v>
      </c>
      <c r="ATD26">
        <v>-0.84189999999999998</v>
      </c>
      <c r="ATE26">
        <v>0</v>
      </c>
      <c r="ATF26">
        <v>0</v>
      </c>
      <c r="ATG26">
        <v>-0.90149999999999997</v>
      </c>
      <c r="ATH26">
        <v>5</v>
      </c>
      <c r="ATI26">
        <v>2.4899999999999999E-2</v>
      </c>
      <c r="ATJ26">
        <v>-0.128</v>
      </c>
      <c r="ATK26">
        <v>13</v>
      </c>
      <c r="ATL26">
        <v>6.4799999999999996E-2</v>
      </c>
      <c r="ATM26">
        <v>1.3357000000000001</v>
      </c>
      <c r="ATN26">
        <v>3</v>
      </c>
      <c r="ATO26">
        <v>1.49E-2</v>
      </c>
      <c r="ATP26">
        <v>-0.44650000000000001</v>
      </c>
      <c r="ATQ26">
        <v>10</v>
      </c>
      <c r="ATR26">
        <v>4.9799999999999997E-2</v>
      </c>
      <c r="ATS26">
        <v>1.0167999999999999</v>
      </c>
      <c r="ATT26">
        <v>0</v>
      </c>
      <c r="ATU26">
        <v>0</v>
      </c>
      <c r="ATV26">
        <v>-0.60029999999999994</v>
      </c>
      <c r="ATW26">
        <v>0</v>
      </c>
      <c r="ATX26">
        <v>0</v>
      </c>
      <c r="ATY26">
        <v>-0.54320000000000002</v>
      </c>
      <c r="ATZ26">
        <v>0</v>
      </c>
      <c r="AUA26">
        <v>0</v>
      </c>
      <c r="AUB26">
        <v>-0.79500000000000004</v>
      </c>
      <c r="AUC26">
        <v>4</v>
      </c>
      <c r="AUD26">
        <v>1.9900000000000001E-2</v>
      </c>
      <c r="AUE26">
        <v>-0.42120000000000002</v>
      </c>
      <c r="AUF26">
        <v>0</v>
      </c>
      <c r="AUG26">
        <v>0</v>
      </c>
      <c r="AUH26">
        <v>-0.67349999999999999</v>
      </c>
      <c r="AUI26">
        <v>0</v>
      </c>
      <c r="AUJ26">
        <v>0</v>
      </c>
      <c r="AUK26">
        <v>-0.54290000000000005</v>
      </c>
      <c r="AUL26">
        <v>0</v>
      </c>
      <c r="AUM26">
        <v>0</v>
      </c>
      <c r="AUN26">
        <v>-0.80600000000000005</v>
      </c>
      <c r="AUO26">
        <v>2</v>
      </c>
      <c r="AUP26">
        <v>0.01</v>
      </c>
      <c r="AUQ26">
        <v>-0.35820000000000002</v>
      </c>
      <c r="AUR26">
        <v>8</v>
      </c>
      <c r="AUS26">
        <v>3.9899999999999998E-2</v>
      </c>
      <c r="AUT26">
        <v>0.58399999999999996</v>
      </c>
      <c r="AUU26">
        <v>9</v>
      </c>
      <c r="AUV26">
        <v>4.48E-2</v>
      </c>
      <c r="AUW26">
        <v>0.87160000000000004</v>
      </c>
      <c r="AUX26">
        <v>2</v>
      </c>
      <c r="AUY26">
        <v>0.01</v>
      </c>
      <c r="AUZ26">
        <v>-0.66579999999999995</v>
      </c>
      <c r="AVA26">
        <v>0</v>
      </c>
      <c r="AVB26">
        <v>0</v>
      </c>
      <c r="AVC26">
        <v>-0.79090000000000005</v>
      </c>
      <c r="AVD26">
        <v>0</v>
      </c>
      <c r="AVE26">
        <v>0</v>
      </c>
      <c r="AVF26">
        <v>-0.66239999999999999</v>
      </c>
      <c r="AVG26">
        <v>2</v>
      </c>
      <c r="AVH26">
        <v>0.01</v>
      </c>
      <c r="AVI26">
        <v>-0.70669999999999999</v>
      </c>
      <c r="AVJ26">
        <v>9</v>
      </c>
      <c r="AVK26">
        <v>4.48E-2</v>
      </c>
      <c r="AVL26">
        <v>0.34060000000000001</v>
      </c>
      <c r="AVM26">
        <v>3</v>
      </c>
      <c r="AVN26">
        <v>1.49E-2</v>
      </c>
      <c r="AVO26">
        <v>-0.32119999999999999</v>
      </c>
      <c r="AVP26">
        <v>0</v>
      </c>
      <c r="AVQ26">
        <v>0</v>
      </c>
      <c r="AVR26">
        <v>-0.76819999999999999</v>
      </c>
      <c r="AVS26">
        <v>5</v>
      </c>
      <c r="AVT26">
        <v>2.4899999999999999E-2</v>
      </c>
      <c r="AVU26">
        <v>-4.4299999999999999E-2</v>
      </c>
      <c r="AVV26">
        <v>0</v>
      </c>
      <c r="AVW26">
        <v>0</v>
      </c>
      <c r="AVX26">
        <v>-0.62509999999999999</v>
      </c>
      <c r="AVY26">
        <v>0</v>
      </c>
      <c r="AVZ26">
        <v>0</v>
      </c>
      <c r="AWA26">
        <v>-0.72919999999999996</v>
      </c>
      <c r="AWB26">
        <v>0</v>
      </c>
      <c r="AWC26">
        <v>0</v>
      </c>
      <c r="AWD26">
        <v>-0.61099999999999999</v>
      </c>
      <c r="AWE26">
        <v>0</v>
      </c>
      <c r="AWF26">
        <v>0</v>
      </c>
      <c r="AWG26">
        <v>-0.65900000000000003</v>
      </c>
      <c r="AWH26">
        <v>2</v>
      </c>
      <c r="AWI26">
        <v>0.01</v>
      </c>
      <c r="AWJ26">
        <v>-0.84630000000000005</v>
      </c>
      <c r="AWK26">
        <v>1</v>
      </c>
      <c r="AWL26">
        <v>5.0000000000000001E-3</v>
      </c>
      <c r="AWM26">
        <v>-0.72770000000000001</v>
      </c>
      <c r="AWN26">
        <v>3</v>
      </c>
      <c r="AWO26">
        <v>1.49E-2</v>
      </c>
      <c r="AWP26">
        <v>-0.44850000000000001</v>
      </c>
      <c r="AWQ26">
        <v>0</v>
      </c>
      <c r="AWR26">
        <v>0</v>
      </c>
      <c r="AWS26">
        <v>-0.71209999999999996</v>
      </c>
      <c r="AWT26">
        <v>0</v>
      </c>
      <c r="AWU26">
        <v>0</v>
      </c>
      <c r="AWV26">
        <v>-0.82940000000000003</v>
      </c>
      <c r="AWW26">
        <v>3</v>
      </c>
      <c r="AWX26">
        <v>1.49E-2</v>
      </c>
      <c r="AWY26">
        <v>-0.37719999999999998</v>
      </c>
      <c r="AWZ26">
        <v>0</v>
      </c>
      <c r="AXA26">
        <v>0</v>
      </c>
      <c r="AXB26">
        <v>-0.43630000000000002</v>
      </c>
      <c r="AXC26">
        <v>9</v>
      </c>
      <c r="AXD26">
        <v>4.48E-2</v>
      </c>
      <c r="AXE26">
        <v>0.49519999999999997</v>
      </c>
      <c r="AXF26">
        <v>7</v>
      </c>
      <c r="AXG26">
        <v>3.49E-2</v>
      </c>
      <c r="AXH26">
        <v>0.34289999999999998</v>
      </c>
      <c r="AXI26">
        <v>0</v>
      </c>
      <c r="AXJ26">
        <v>0</v>
      </c>
      <c r="AXK26">
        <v>-0.59919999999999995</v>
      </c>
      <c r="AXL26">
        <v>5</v>
      </c>
      <c r="AXM26">
        <v>2.4899999999999999E-2</v>
      </c>
      <c r="AXN26">
        <v>3.5000000000000001E-3</v>
      </c>
      <c r="AXO26">
        <v>14</v>
      </c>
      <c r="AXP26">
        <v>6.9800000000000001E-2</v>
      </c>
      <c r="AXQ26">
        <v>1.3988</v>
      </c>
      <c r="AXR26">
        <v>0</v>
      </c>
      <c r="AXS26">
        <v>0</v>
      </c>
      <c r="AXT26">
        <v>-0.64800000000000002</v>
      </c>
      <c r="AXU26">
        <v>8</v>
      </c>
      <c r="AXV26">
        <v>3.9899999999999998E-2</v>
      </c>
      <c r="AXW26">
        <v>0.63060000000000005</v>
      </c>
      <c r="AXX26">
        <v>0</v>
      </c>
      <c r="AXY26">
        <v>0</v>
      </c>
      <c r="AXZ26">
        <v>-0.57689999999999997</v>
      </c>
      <c r="AYA26">
        <v>4</v>
      </c>
      <c r="AYB26">
        <v>1.9900000000000001E-2</v>
      </c>
      <c r="AYC26">
        <v>-0.1484</v>
      </c>
      <c r="AYD26">
        <v>3</v>
      </c>
      <c r="AYE26">
        <v>1.49E-2</v>
      </c>
      <c r="AYF26">
        <v>-0.42030000000000001</v>
      </c>
      <c r="AYG26">
        <v>9</v>
      </c>
      <c r="AYH26">
        <v>4.48E-2</v>
      </c>
      <c r="AYI26">
        <v>0.81079999999999997</v>
      </c>
      <c r="AYJ26">
        <v>7</v>
      </c>
      <c r="AYK26">
        <v>3.49E-2</v>
      </c>
      <c r="AYL26">
        <v>0.20860000000000001</v>
      </c>
      <c r="AYM26">
        <v>10</v>
      </c>
      <c r="AYN26">
        <v>4.9799999999999997E-2</v>
      </c>
      <c r="AYO26">
        <v>1.5313000000000001</v>
      </c>
      <c r="AYP26">
        <v>0</v>
      </c>
      <c r="AYQ26">
        <v>0</v>
      </c>
      <c r="AYR26">
        <v>-0.89810000000000001</v>
      </c>
      <c r="AYS26">
        <v>0</v>
      </c>
      <c r="AYT26">
        <v>0</v>
      </c>
      <c r="AYU26">
        <v>-0.59350000000000003</v>
      </c>
      <c r="AYV26">
        <v>6</v>
      </c>
      <c r="AYW26">
        <v>2.9899999999999999E-2</v>
      </c>
      <c r="AYX26">
        <v>0.26950000000000002</v>
      </c>
      <c r="AYY26">
        <v>12</v>
      </c>
      <c r="AYZ26">
        <v>5.9799999999999999E-2</v>
      </c>
      <c r="AZA26">
        <v>1.6991000000000001</v>
      </c>
      <c r="AZB26">
        <v>6</v>
      </c>
      <c r="AZC26">
        <v>2.9899999999999999E-2</v>
      </c>
      <c r="AZD26">
        <v>0.33650000000000002</v>
      </c>
      <c r="AZE26">
        <v>3</v>
      </c>
      <c r="AZF26">
        <v>1.49E-2</v>
      </c>
      <c r="AZG26">
        <v>-0.4335</v>
      </c>
      <c r="AZH26">
        <v>0</v>
      </c>
      <c r="AZI26">
        <v>0</v>
      </c>
      <c r="AZJ26">
        <v>-0.57440000000000002</v>
      </c>
      <c r="AZK26">
        <v>6</v>
      </c>
      <c r="AZL26">
        <v>2.9899999999999999E-2</v>
      </c>
      <c r="AZM26">
        <v>0.27629999999999999</v>
      </c>
      <c r="AZN26">
        <v>0</v>
      </c>
      <c r="AZO26">
        <v>0</v>
      </c>
      <c r="AZP26">
        <v>-0.57050000000000001</v>
      </c>
      <c r="AZQ26">
        <v>7</v>
      </c>
      <c r="AZR26">
        <v>3.49E-2</v>
      </c>
      <c r="AZS26">
        <v>0.43669999999999998</v>
      </c>
      <c r="AZT26">
        <v>0</v>
      </c>
      <c r="AZU26">
        <v>0</v>
      </c>
      <c r="AZV26">
        <v>-1.1645000000000001</v>
      </c>
      <c r="AZW26">
        <v>0</v>
      </c>
      <c r="AZX26">
        <v>0</v>
      </c>
      <c r="AZY26">
        <v>-0.62439999999999996</v>
      </c>
      <c r="AZZ26">
        <v>2</v>
      </c>
      <c r="BAA26">
        <v>0.01</v>
      </c>
      <c r="BAB26">
        <v>-0.80640000000000001</v>
      </c>
      <c r="BAC26">
        <v>3</v>
      </c>
      <c r="BAD26">
        <v>1.49E-2</v>
      </c>
      <c r="BAE26">
        <v>-0.27460000000000001</v>
      </c>
      <c r="BAF26">
        <v>1</v>
      </c>
      <c r="BAG26">
        <v>5.0000000000000001E-3</v>
      </c>
      <c r="BAH26">
        <v>-0.61750000000000005</v>
      </c>
      <c r="BAI26">
        <v>4</v>
      </c>
      <c r="BAJ26">
        <v>1.9900000000000001E-2</v>
      </c>
      <c r="BAK26">
        <v>-0.1512</v>
      </c>
      <c r="BAL26">
        <v>0</v>
      </c>
      <c r="BAM26">
        <v>0</v>
      </c>
      <c r="BAN26">
        <v>-0.81479999999999997</v>
      </c>
      <c r="BAO26">
        <v>1</v>
      </c>
      <c r="BAP26">
        <v>5.0000000000000001E-3</v>
      </c>
      <c r="BAQ26">
        <v>-0.83860000000000001</v>
      </c>
      <c r="BAR26">
        <v>0</v>
      </c>
      <c r="BAS26">
        <v>0</v>
      </c>
      <c r="BAT26">
        <v>-0.61799999999999999</v>
      </c>
      <c r="BAU26">
        <v>0</v>
      </c>
      <c r="BAV26">
        <v>0</v>
      </c>
      <c r="BAW26">
        <v>-0.63170000000000004</v>
      </c>
      <c r="BAX26">
        <v>10</v>
      </c>
      <c r="BAY26">
        <v>4.9799999999999997E-2</v>
      </c>
      <c r="BAZ26">
        <v>0.63560000000000005</v>
      </c>
      <c r="BBA26">
        <v>9</v>
      </c>
      <c r="BBB26">
        <v>4.48E-2</v>
      </c>
      <c r="BBC26">
        <v>0.74529999999999996</v>
      </c>
      <c r="BBD26">
        <v>5</v>
      </c>
      <c r="BBE26">
        <v>2.4899999999999999E-2</v>
      </c>
      <c r="BBF26">
        <v>0.1333</v>
      </c>
      <c r="BBG26">
        <v>12</v>
      </c>
      <c r="BBH26">
        <v>5.9799999999999999E-2</v>
      </c>
      <c r="BBI26">
        <v>1.7718</v>
      </c>
      <c r="BBJ26">
        <v>7</v>
      </c>
      <c r="BBK26">
        <v>3.49E-2</v>
      </c>
      <c r="BBL26">
        <v>0.51049999999999995</v>
      </c>
      <c r="BBM26">
        <v>5</v>
      </c>
      <c r="BBN26">
        <v>2.4899999999999999E-2</v>
      </c>
      <c r="BBO26">
        <v>0.1171</v>
      </c>
      <c r="BBP26">
        <v>5</v>
      </c>
      <c r="BBQ26">
        <v>2.4899999999999999E-2</v>
      </c>
      <c r="BBR26">
        <v>0.1343</v>
      </c>
      <c r="BBS26">
        <v>0</v>
      </c>
      <c r="BBT26">
        <v>0</v>
      </c>
      <c r="BBU26">
        <v>-0.60309999999999997</v>
      </c>
      <c r="BBV26">
        <v>4</v>
      </c>
      <c r="BBW26">
        <v>1.9900000000000001E-2</v>
      </c>
      <c r="BBX26">
        <v>-7.0999999999999994E-2</v>
      </c>
      <c r="BBY26">
        <v>1</v>
      </c>
      <c r="BBZ26">
        <v>5.0000000000000001E-3</v>
      </c>
      <c r="BCA26">
        <v>-0.48820000000000002</v>
      </c>
      <c r="BCB26">
        <v>0</v>
      </c>
      <c r="BCC26">
        <v>0</v>
      </c>
      <c r="BCD26">
        <v>-0.68669999999999998</v>
      </c>
      <c r="BCE26">
        <v>0</v>
      </c>
      <c r="BCF26">
        <v>0</v>
      </c>
      <c r="BCG26">
        <v>-0.24909999999999999</v>
      </c>
      <c r="BCH26">
        <v>1</v>
      </c>
      <c r="BCI26">
        <v>5.0000000000000001E-3</v>
      </c>
      <c r="BCJ26">
        <v>-0.23849999999999999</v>
      </c>
      <c r="BCK26">
        <v>1</v>
      </c>
      <c r="BCL26">
        <v>5.0000000000000001E-3</v>
      </c>
      <c r="BCM26">
        <v>-0.48609999999999998</v>
      </c>
      <c r="BCN26">
        <v>2</v>
      </c>
      <c r="BCO26">
        <v>0.01</v>
      </c>
      <c r="BCP26">
        <v>-0.68330000000000002</v>
      </c>
      <c r="BCQ26">
        <v>0</v>
      </c>
      <c r="BCR26">
        <v>0</v>
      </c>
      <c r="BCS26">
        <v>-0.51129999999999998</v>
      </c>
      <c r="BCT26">
        <v>4</v>
      </c>
      <c r="BCU26">
        <v>1.9900000000000001E-2</v>
      </c>
      <c r="BCV26">
        <v>-3.5299999999999998E-2</v>
      </c>
      <c r="BCW26">
        <v>2</v>
      </c>
      <c r="BCX26">
        <v>0.01</v>
      </c>
      <c r="BCY26">
        <v>-0.57399999999999995</v>
      </c>
      <c r="BCZ26">
        <v>5</v>
      </c>
      <c r="BDA26">
        <v>2.4899999999999999E-2</v>
      </c>
      <c r="BDB26">
        <v>0.2099</v>
      </c>
      <c r="BDC26">
        <v>3</v>
      </c>
      <c r="BDD26">
        <v>1.49E-2</v>
      </c>
      <c r="BDE26">
        <v>-0.34429999999999999</v>
      </c>
      <c r="BDF26">
        <v>6</v>
      </c>
      <c r="BDG26">
        <v>2.9899999999999999E-2</v>
      </c>
      <c r="BDH26">
        <v>0.40360000000000001</v>
      </c>
      <c r="BDI26">
        <v>3</v>
      </c>
      <c r="BDJ26">
        <v>1.49E-2</v>
      </c>
      <c r="BDK26">
        <v>-0.36199999999999999</v>
      </c>
      <c r="BDL26">
        <v>9</v>
      </c>
      <c r="BDM26">
        <v>4.48E-2</v>
      </c>
      <c r="BDN26">
        <v>0.93510000000000004</v>
      </c>
      <c r="BDO26">
        <v>4</v>
      </c>
      <c r="BDP26">
        <v>1.9900000000000001E-2</v>
      </c>
      <c r="BDQ26">
        <v>-2.58E-2</v>
      </c>
      <c r="BDR26">
        <v>2</v>
      </c>
      <c r="BDS26">
        <v>0.01</v>
      </c>
      <c r="BDT26">
        <v>-0.39750000000000002</v>
      </c>
      <c r="BDU26">
        <v>3</v>
      </c>
      <c r="BDV26">
        <v>1.49E-2</v>
      </c>
      <c r="BDW26">
        <v>-0.29320000000000002</v>
      </c>
      <c r="BDX26">
        <v>6</v>
      </c>
      <c r="BDY26">
        <v>2.9899999999999999E-2</v>
      </c>
      <c r="BDZ26">
        <v>0.46300000000000002</v>
      </c>
      <c r="BEA26">
        <v>0</v>
      </c>
      <c r="BEB26">
        <v>0</v>
      </c>
      <c r="BEC26">
        <v>-0.6573</v>
      </c>
      <c r="BED26">
        <v>5</v>
      </c>
      <c r="BEE26">
        <v>2.4899999999999999E-2</v>
      </c>
      <c r="BEF26">
        <v>0.32340000000000002</v>
      </c>
      <c r="BEG26">
        <v>6</v>
      </c>
      <c r="BEH26">
        <v>2.9899999999999999E-2</v>
      </c>
      <c r="BEI26">
        <v>0.52370000000000005</v>
      </c>
      <c r="BEJ26">
        <v>1</v>
      </c>
      <c r="BEK26">
        <v>5.0000000000000001E-3</v>
      </c>
      <c r="BEL26">
        <v>-0.59379999999999999</v>
      </c>
      <c r="BEM26">
        <v>7</v>
      </c>
      <c r="BEN26">
        <v>3.49E-2</v>
      </c>
      <c r="BEO26">
        <v>0.88819999999999999</v>
      </c>
      <c r="BEP26">
        <v>4</v>
      </c>
      <c r="BEQ26">
        <v>1.9900000000000001E-2</v>
      </c>
      <c r="BER26">
        <v>7.4999999999999997E-3</v>
      </c>
      <c r="BES26">
        <v>1</v>
      </c>
      <c r="BET26">
        <v>5.0000000000000001E-3</v>
      </c>
      <c r="BEU26">
        <v>-0.7883</v>
      </c>
      <c r="BEV26">
        <v>5</v>
      </c>
      <c r="BEW26">
        <v>2.4899999999999999E-2</v>
      </c>
      <c r="BEX26">
        <v>0.25069999999999998</v>
      </c>
      <c r="BEY26">
        <v>2</v>
      </c>
      <c r="BEZ26">
        <v>0.01</v>
      </c>
      <c r="BFA26">
        <v>-0.44119999999999998</v>
      </c>
      <c r="BFB26">
        <v>1</v>
      </c>
      <c r="BFC26">
        <v>5.0000000000000001E-3</v>
      </c>
      <c r="BFD26">
        <v>-0.41320000000000001</v>
      </c>
      <c r="BFE26">
        <v>5</v>
      </c>
      <c r="BFF26">
        <v>2.4899999999999999E-2</v>
      </c>
      <c r="BFG26">
        <v>0.34079999999999999</v>
      </c>
      <c r="BFH26">
        <v>0</v>
      </c>
      <c r="BFI26">
        <v>0</v>
      </c>
      <c r="BFJ26">
        <v>-0.59740000000000004</v>
      </c>
      <c r="BFK26">
        <v>0</v>
      </c>
      <c r="BFL26">
        <v>0</v>
      </c>
      <c r="BFM26">
        <v>-0.63970000000000005</v>
      </c>
      <c r="BFN26">
        <v>0</v>
      </c>
      <c r="BFO26">
        <v>0</v>
      </c>
      <c r="BFP26">
        <v>-0.71860000000000002</v>
      </c>
      <c r="BFQ26">
        <v>1</v>
      </c>
      <c r="BFR26">
        <v>5.0000000000000001E-3</v>
      </c>
      <c r="BFS26">
        <v>-0.69550000000000001</v>
      </c>
      <c r="BFT26">
        <v>0</v>
      </c>
      <c r="BFU26">
        <v>0</v>
      </c>
      <c r="BFV26">
        <v>-0.62570000000000003</v>
      </c>
      <c r="BFW26">
        <v>3</v>
      </c>
      <c r="BFX26">
        <v>1.49E-2</v>
      </c>
      <c r="BFY26">
        <v>-0.20130000000000001</v>
      </c>
      <c r="BFZ26">
        <v>2</v>
      </c>
      <c r="BGA26">
        <v>0.01</v>
      </c>
      <c r="BGB26">
        <v>-0.45960000000000001</v>
      </c>
      <c r="BGC26">
        <v>1</v>
      </c>
      <c r="BGD26">
        <v>5.0000000000000001E-3</v>
      </c>
      <c r="BGE26">
        <v>-0.80869999999999997</v>
      </c>
      <c r="BGF26">
        <v>4</v>
      </c>
      <c r="BGG26">
        <v>1.9900000000000001E-2</v>
      </c>
      <c r="BGH26">
        <v>3.8699999999999998E-2</v>
      </c>
      <c r="BGI26">
        <v>0</v>
      </c>
      <c r="BGJ26">
        <v>0</v>
      </c>
      <c r="BGK26">
        <v>-0.87849999999999995</v>
      </c>
      <c r="BGL26">
        <v>3</v>
      </c>
      <c r="BGM26">
        <v>1.49E-2</v>
      </c>
      <c r="BGN26">
        <v>-0.2039</v>
      </c>
      <c r="BGO26">
        <v>1</v>
      </c>
      <c r="BGP26">
        <v>5.0000000000000001E-3</v>
      </c>
      <c r="BGQ26">
        <v>-0.8216</v>
      </c>
      <c r="BGR26">
        <v>6</v>
      </c>
      <c r="BGS26">
        <v>2.9899999999999999E-2</v>
      </c>
      <c r="BGT26">
        <v>0.60709999999999997</v>
      </c>
      <c r="BGU26">
        <v>4</v>
      </c>
      <c r="BGV26">
        <v>1.9900000000000001E-2</v>
      </c>
      <c r="BGW26">
        <v>9.7199999999999995E-2</v>
      </c>
      <c r="BGX26">
        <v>0</v>
      </c>
      <c r="BGY26">
        <v>0</v>
      </c>
      <c r="BGZ26">
        <v>-0.55000000000000004</v>
      </c>
      <c r="BHA26">
        <v>0</v>
      </c>
      <c r="BHB26">
        <v>0</v>
      </c>
      <c r="BHC26">
        <v>-0.57420000000000004</v>
      </c>
      <c r="BHD26">
        <v>5</v>
      </c>
      <c r="BHE26">
        <v>2.4899999999999999E-2</v>
      </c>
      <c r="BHF26">
        <v>0.34870000000000001</v>
      </c>
      <c r="BHG26">
        <v>2</v>
      </c>
      <c r="BHH26">
        <v>0.01</v>
      </c>
      <c r="BHI26">
        <v>-0.33050000000000002</v>
      </c>
      <c r="BHJ26">
        <v>17</v>
      </c>
      <c r="BHK26">
        <v>8.4699999999999998E-2</v>
      </c>
      <c r="BHL26">
        <v>2.4921000000000002</v>
      </c>
      <c r="BHM26">
        <v>8</v>
      </c>
      <c r="BHN26">
        <v>3.9899999999999998E-2</v>
      </c>
      <c r="BHO26">
        <v>0.91559999999999997</v>
      </c>
      <c r="BHP26">
        <v>4</v>
      </c>
      <c r="BHQ26">
        <v>1.9900000000000001E-2</v>
      </c>
      <c r="BHR26">
        <v>9.7799999999999998E-2</v>
      </c>
      <c r="BHS26">
        <v>10</v>
      </c>
      <c r="BHT26">
        <v>4.9799999999999997E-2</v>
      </c>
      <c r="BHU26">
        <v>2.1276999999999999</v>
      </c>
      <c r="BHV26">
        <v>0</v>
      </c>
      <c r="BHW26">
        <v>0</v>
      </c>
      <c r="BHX26">
        <v>-0.75049999999999994</v>
      </c>
      <c r="BHY26">
        <v>3</v>
      </c>
      <c r="BHZ26">
        <v>1.49E-2</v>
      </c>
      <c r="BIA26">
        <v>-0.12230000000000001</v>
      </c>
      <c r="BIB26">
        <v>3</v>
      </c>
      <c r="BIC26">
        <v>1.49E-2</v>
      </c>
      <c r="BID26">
        <v>-0.1234</v>
      </c>
      <c r="BIE26">
        <v>0</v>
      </c>
      <c r="BIF26">
        <v>0</v>
      </c>
      <c r="BIG26">
        <v>-0.89029999999999998</v>
      </c>
      <c r="BIH26">
        <v>0</v>
      </c>
      <c r="BII26">
        <v>0</v>
      </c>
      <c r="BIJ26">
        <v>-0.4214</v>
      </c>
      <c r="BIK26">
        <v>9</v>
      </c>
      <c r="BIL26">
        <v>4.48E-2</v>
      </c>
      <c r="BIM26">
        <v>1.3545</v>
      </c>
      <c r="BIN26">
        <v>7</v>
      </c>
      <c r="BIO26">
        <v>3.49E-2</v>
      </c>
      <c r="BIP26">
        <v>0.75509999999999999</v>
      </c>
      <c r="BIQ26">
        <v>0</v>
      </c>
      <c r="BIR26">
        <v>0</v>
      </c>
      <c r="BIS26">
        <v>-0.68769999999999998</v>
      </c>
      <c r="BIT26">
        <v>0</v>
      </c>
      <c r="BIU26">
        <v>0</v>
      </c>
      <c r="BIV26">
        <v>-0.51939999999999997</v>
      </c>
      <c r="BIW26">
        <v>0</v>
      </c>
      <c r="BIX26">
        <v>0</v>
      </c>
      <c r="BIY26">
        <v>-0.49020000000000002</v>
      </c>
      <c r="BIZ26">
        <v>0</v>
      </c>
      <c r="BJA26">
        <v>0</v>
      </c>
      <c r="BJB26">
        <v>-0.54369999999999996</v>
      </c>
      <c r="BJC26">
        <v>5</v>
      </c>
      <c r="BJD26">
        <v>2.4899999999999999E-2</v>
      </c>
      <c r="BJE26">
        <v>0.31430000000000002</v>
      </c>
      <c r="BJF26">
        <v>0</v>
      </c>
      <c r="BJG26">
        <v>0</v>
      </c>
      <c r="BJH26">
        <v>-0.83530000000000004</v>
      </c>
      <c r="BJI26">
        <v>1</v>
      </c>
      <c r="BJJ26">
        <v>5.0000000000000001E-3</v>
      </c>
      <c r="BJK26">
        <v>-0.47839999999999999</v>
      </c>
      <c r="BJL26">
        <v>6</v>
      </c>
      <c r="BJM26">
        <v>2.9899999999999999E-2</v>
      </c>
      <c r="BJN26">
        <v>0.71919999999999995</v>
      </c>
      <c r="BJO26">
        <v>4</v>
      </c>
      <c r="BJP26">
        <v>1.9900000000000001E-2</v>
      </c>
      <c r="BJQ26">
        <v>0.1206</v>
      </c>
      <c r="BJR26">
        <v>0</v>
      </c>
      <c r="BJS26">
        <v>0</v>
      </c>
      <c r="BJT26">
        <v>-0.58689999999999998</v>
      </c>
      <c r="BJU26">
        <v>1</v>
      </c>
      <c r="BJV26">
        <v>5.0000000000000001E-3</v>
      </c>
      <c r="BJW26">
        <v>-0.69489999999999996</v>
      </c>
      <c r="BJX26">
        <v>8</v>
      </c>
      <c r="BJY26">
        <v>3.9899999999999998E-2</v>
      </c>
      <c r="BJZ26">
        <v>1.4925999999999999</v>
      </c>
      <c r="BKA26">
        <v>0</v>
      </c>
      <c r="BKB26">
        <v>0</v>
      </c>
      <c r="BKC26">
        <v>-0.44059999999999999</v>
      </c>
      <c r="BKD26">
        <v>2</v>
      </c>
      <c r="BKE26">
        <v>0.01</v>
      </c>
      <c r="BKF26">
        <v>-0.36080000000000001</v>
      </c>
      <c r="BKG26">
        <v>3</v>
      </c>
      <c r="BKH26">
        <v>1.49E-2</v>
      </c>
      <c r="BKI26">
        <v>-0.13120000000000001</v>
      </c>
      <c r="BKJ26">
        <v>0</v>
      </c>
      <c r="BKK26">
        <v>0</v>
      </c>
      <c r="BKL26">
        <v>-0.78700000000000003</v>
      </c>
      <c r="BKM26">
        <v>6</v>
      </c>
      <c r="BKN26">
        <v>2.9899999999999999E-2</v>
      </c>
      <c r="BKO26">
        <v>0.66010000000000002</v>
      </c>
      <c r="BKP26">
        <v>0</v>
      </c>
      <c r="BKQ26">
        <v>0</v>
      </c>
      <c r="BKR26">
        <v>-0.64149999999999996</v>
      </c>
      <c r="BKS26">
        <v>5</v>
      </c>
      <c r="BKT26">
        <v>2.4899999999999999E-2</v>
      </c>
      <c r="BKU26">
        <v>0.54500000000000004</v>
      </c>
      <c r="BKV26">
        <v>1</v>
      </c>
      <c r="BKW26">
        <v>5.0000000000000001E-3</v>
      </c>
      <c r="BKX26">
        <v>-0.31640000000000001</v>
      </c>
      <c r="BKY26">
        <v>3</v>
      </c>
      <c r="BKZ26">
        <v>1.49E-2</v>
      </c>
      <c r="BLA26">
        <v>-5.8599999999999999E-2</v>
      </c>
      <c r="BLB26">
        <v>0</v>
      </c>
      <c r="BLC26">
        <v>0</v>
      </c>
      <c r="BLD26">
        <v>-0.53690000000000004</v>
      </c>
      <c r="BLE26">
        <v>0</v>
      </c>
      <c r="BLF26">
        <v>0</v>
      </c>
      <c r="BLG26">
        <v>-0.23200000000000001</v>
      </c>
      <c r="BLH26">
        <v>0</v>
      </c>
      <c r="BLI26">
        <v>0</v>
      </c>
      <c r="BLJ26">
        <v>-0.58609999999999995</v>
      </c>
      <c r="BLK26">
        <v>0</v>
      </c>
      <c r="BLL26">
        <v>0</v>
      </c>
      <c r="BLM26">
        <v>-0.83340000000000003</v>
      </c>
      <c r="BLN26">
        <v>2</v>
      </c>
      <c r="BLO26">
        <v>0.01</v>
      </c>
      <c r="BLP26">
        <v>-0.4017</v>
      </c>
      <c r="BLQ26">
        <v>2</v>
      </c>
      <c r="BLR26">
        <v>0.01</v>
      </c>
      <c r="BLS26">
        <v>-0.3654</v>
      </c>
      <c r="BLT26">
        <v>14</v>
      </c>
      <c r="BLU26">
        <v>6.9800000000000001E-2</v>
      </c>
      <c r="BLV26">
        <v>2.5282</v>
      </c>
      <c r="BLW26">
        <v>6</v>
      </c>
      <c r="BLX26">
        <v>2.9899999999999999E-2</v>
      </c>
      <c r="BLY26">
        <v>0.83450000000000002</v>
      </c>
      <c r="BLZ26">
        <v>2</v>
      </c>
      <c r="BMA26">
        <v>0.01</v>
      </c>
      <c r="BMB26">
        <v>-0.28889999999999999</v>
      </c>
      <c r="BMC26">
        <v>5</v>
      </c>
      <c r="BMD26">
        <v>2.4899999999999999E-2</v>
      </c>
      <c r="BME26">
        <v>0.51380000000000003</v>
      </c>
      <c r="BMF26">
        <v>0</v>
      </c>
      <c r="BMG26">
        <v>0</v>
      </c>
      <c r="BMH26">
        <v>-0.67059999999999997</v>
      </c>
      <c r="BMI26">
        <v>2</v>
      </c>
      <c r="BMJ26">
        <v>0.01</v>
      </c>
      <c r="BMK26">
        <v>-0.29699999999999999</v>
      </c>
      <c r="BML26">
        <v>0</v>
      </c>
      <c r="BMM26">
        <v>0</v>
      </c>
      <c r="BMN26">
        <v>-0.55700000000000005</v>
      </c>
      <c r="BMO26">
        <v>2</v>
      </c>
      <c r="BMP26">
        <v>0.01</v>
      </c>
      <c r="BMQ26">
        <v>-0.35870000000000002</v>
      </c>
      <c r="BMR26">
        <v>1</v>
      </c>
      <c r="BMS26">
        <v>5.0000000000000001E-3</v>
      </c>
      <c r="BMT26">
        <v>-0.48110000000000003</v>
      </c>
      <c r="BMU26">
        <v>5</v>
      </c>
      <c r="BMV26">
        <v>2.4899999999999999E-2</v>
      </c>
      <c r="BMW26">
        <v>0.4582</v>
      </c>
      <c r="BMX26">
        <v>5</v>
      </c>
      <c r="BMY26">
        <v>2.4899999999999999E-2</v>
      </c>
      <c r="BMZ26">
        <v>0.59489999999999998</v>
      </c>
      <c r="BNA26">
        <v>4</v>
      </c>
      <c r="BNB26">
        <v>1.9900000000000001E-2</v>
      </c>
      <c r="BNC26">
        <v>0.26369999999999999</v>
      </c>
      <c r="BND26">
        <v>0</v>
      </c>
      <c r="BNE26">
        <v>0</v>
      </c>
      <c r="BNF26">
        <v>-0.40200000000000002</v>
      </c>
      <c r="BNG26">
        <v>10</v>
      </c>
      <c r="BNH26">
        <v>4.9799999999999997E-2</v>
      </c>
      <c r="BNI26">
        <v>1.792</v>
      </c>
      <c r="BNJ26">
        <v>3</v>
      </c>
      <c r="BNK26">
        <v>1.49E-2</v>
      </c>
      <c r="BNL26">
        <v>-3.09E-2</v>
      </c>
      <c r="BNM26">
        <v>0</v>
      </c>
      <c r="BNN26">
        <v>0</v>
      </c>
      <c r="BNO26">
        <v>-0.39750000000000002</v>
      </c>
      <c r="BNP26">
        <v>4</v>
      </c>
      <c r="BNQ26">
        <v>1.9900000000000001E-2</v>
      </c>
      <c r="BNR26">
        <v>0.28100000000000003</v>
      </c>
      <c r="BNS26">
        <v>0</v>
      </c>
      <c r="BNT26">
        <v>0</v>
      </c>
      <c r="BNU26">
        <v>-0.67600000000000005</v>
      </c>
      <c r="BNV26">
        <v>0</v>
      </c>
      <c r="BNW26">
        <v>0</v>
      </c>
      <c r="BNX26">
        <v>-0.57750000000000001</v>
      </c>
      <c r="BNY26">
        <v>6</v>
      </c>
      <c r="BNZ26">
        <v>2.9899999999999999E-2</v>
      </c>
      <c r="BOA26">
        <v>0.74660000000000004</v>
      </c>
      <c r="BOB26">
        <v>7</v>
      </c>
      <c r="BOC26">
        <v>3.49E-2</v>
      </c>
      <c r="BOD26">
        <v>0.88819999999999999</v>
      </c>
      <c r="BOE26">
        <v>0</v>
      </c>
      <c r="BOF26">
        <v>0</v>
      </c>
      <c r="BOG26">
        <v>-0.80269999999999997</v>
      </c>
      <c r="BOH26">
        <v>1</v>
      </c>
      <c r="BOI26">
        <v>5.0000000000000001E-3</v>
      </c>
      <c r="BOJ26">
        <v>-0.64490000000000003</v>
      </c>
      <c r="BOK26">
        <v>0</v>
      </c>
      <c r="BOL26">
        <v>0</v>
      </c>
      <c r="BOM26">
        <v>-0.61339999999999995</v>
      </c>
      <c r="BON26">
        <v>0</v>
      </c>
      <c r="BOO26">
        <v>0</v>
      </c>
      <c r="BOP26">
        <v>-0.59989999999999999</v>
      </c>
      <c r="BOQ26">
        <v>1</v>
      </c>
      <c r="BOR26">
        <v>5.0000000000000001E-3</v>
      </c>
      <c r="BOS26">
        <v>-0.69940000000000002</v>
      </c>
      <c r="BOT26">
        <v>6</v>
      </c>
      <c r="BOU26">
        <v>2.9899999999999999E-2</v>
      </c>
      <c r="BOV26">
        <v>0.58609999999999995</v>
      </c>
      <c r="BOW26">
        <v>5</v>
      </c>
      <c r="BOX26">
        <v>2.4899999999999999E-2</v>
      </c>
      <c r="BOY26">
        <v>0.48870000000000002</v>
      </c>
      <c r="BOZ26">
        <v>0</v>
      </c>
      <c r="BPA26">
        <v>0</v>
      </c>
      <c r="BPB26">
        <v>-0.57850000000000001</v>
      </c>
      <c r="BPC26">
        <v>2</v>
      </c>
      <c r="BPD26">
        <v>0.01</v>
      </c>
      <c r="BPE26">
        <v>-0.34079999999999999</v>
      </c>
      <c r="BPF26">
        <v>3</v>
      </c>
      <c r="BPG26">
        <v>1.49E-2</v>
      </c>
      <c r="BPH26">
        <v>7.3000000000000001E-3</v>
      </c>
      <c r="BPI26">
        <v>0</v>
      </c>
      <c r="BPJ26">
        <v>0</v>
      </c>
      <c r="BPK26">
        <v>-0.7167</v>
      </c>
      <c r="BPL26">
        <v>7</v>
      </c>
      <c r="BPM26">
        <v>3.49E-2</v>
      </c>
      <c r="BPN26">
        <v>1.2841</v>
      </c>
      <c r="BPO26">
        <v>1</v>
      </c>
      <c r="BPP26">
        <v>5.0000000000000001E-3</v>
      </c>
      <c r="BPQ26">
        <v>-0.43109999999999998</v>
      </c>
      <c r="BPR26">
        <v>2</v>
      </c>
      <c r="BPS26">
        <v>0.01</v>
      </c>
      <c r="BPT26">
        <v>-0.28320000000000001</v>
      </c>
      <c r="BPU26">
        <v>0</v>
      </c>
      <c r="BPV26">
        <v>0</v>
      </c>
      <c r="BPW26">
        <v>-0.47610000000000002</v>
      </c>
      <c r="BPX26">
        <v>0</v>
      </c>
      <c r="BPY26">
        <v>0</v>
      </c>
      <c r="BPZ26">
        <v>-0.60750000000000004</v>
      </c>
      <c r="BQA26">
        <v>2</v>
      </c>
      <c r="BQB26">
        <v>0.01</v>
      </c>
      <c r="BQC26">
        <v>-0.28220000000000001</v>
      </c>
      <c r="BQD26">
        <v>6</v>
      </c>
      <c r="BQE26">
        <v>2.9899999999999999E-2</v>
      </c>
      <c r="BQF26">
        <v>1.0591999999999999</v>
      </c>
      <c r="BQG26">
        <v>0</v>
      </c>
      <c r="BQH26">
        <v>0</v>
      </c>
      <c r="BQI26">
        <v>-0.65390000000000004</v>
      </c>
      <c r="BQJ26">
        <v>4</v>
      </c>
      <c r="BQK26">
        <v>1.9900000000000001E-2</v>
      </c>
      <c r="BQL26">
        <v>0.25740000000000002</v>
      </c>
      <c r="BQM26">
        <v>3</v>
      </c>
      <c r="BQN26">
        <v>1.49E-2</v>
      </c>
      <c r="BQO26">
        <v>3.1800000000000002E-2</v>
      </c>
      <c r="BQP26">
        <v>6</v>
      </c>
      <c r="BQQ26">
        <v>2.9899999999999999E-2</v>
      </c>
      <c r="BQR26">
        <v>0.74370000000000003</v>
      </c>
      <c r="BQS26">
        <v>9</v>
      </c>
      <c r="BQT26">
        <v>4.48E-2</v>
      </c>
      <c r="BQU26">
        <v>1.6279999999999999</v>
      </c>
      <c r="BQV26">
        <v>1</v>
      </c>
      <c r="BQW26">
        <v>5.0000000000000001E-3</v>
      </c>
      <c r="BQX26">
        <v>-0.54910000000000003</v>
      </c>
      <c r="BQY26">
        <v>0</v>
      </c>
      <c r="BQZ26">
        <v>0</v>
      </c>
      <c r="BRA26">
        <v>-0.28499999999999998</v>
      </c>
      <c r="BRB26">
        <v>0</v>
      </c>
      <c r="BRC26">
        <v>0</v>
      </c>
      <c r="BRD26">
        <v>-0.65720000000000001</v>
      </c>
      <c r="BRE26">
        <v>5</v>
      </c>
      <c r="BRF26">
        <v>2.4899999999999999E-2</v>
      </c>
      <c r="BRG26">
        <v>0.76970000000000005</v>
      </c>
      <c r="BRH26">
        <v>0</v>
      </c>
      <c r="BRI26">
        <v>0</v>
      </c>
      <c r="BRJ26">
        <v>-0.5343</v>
      </c>
      <c r="BRK26">
        <v>6</v>
      </c>
      <c r="BRL26">
        <v>2.9899999999999999E-2</v>
      </c>
      <c r="BRM26">
        <v>0.79400000000000004</v>
      </c>
      <c r="BRN26">
        <v>1</v>
      </c>
      <c r="BRO26">
        <v>5.0000000000000001E-3</v>
      </c>
      <c r="BRP26">
        <v>-0.43359999999999999</v>
      </c>
      <c r="BRQ26">
        <v>0</v>
      </c>
      <c r="BRR26">
        <v>0</v>
      </c>
      <c r="BRS26">
        <v>-0.61199999999999999</v>
      </c>
      <c r="BRT26">
        <v>0</v>
      </c>
      <c r="BRU26">
        <v>0</v>
      </c>
      <c r="BRV26">
        <v>-1.2264999999999999</v>
      </c>
      <c r="BRW26">
        <v>1</v>
      </c>
      <c r="BRX26">
        <v>5.0000000000000001E-3</v>
      </c>
      <c r="BRY26">
        <v>-0.41389999999999999</v>
      </c>
      <c r="BRZ26">
        <v>0</v>
      </c>
      <c r="BSA26">
        <v>0</v>
      </c>
      <c r="BSB26">
        <v>-0.23710000000000001</v>
      </c>
      <c r="BSC26">
        <v>0</v>
      </c>
      <c r="BSD26">
        <v>0</v>
      </c>
      <c r="BSE26">
        <v>-0.52549999999999997</v>
      </c>
      <c r="BSF26">
        <v>1</v>
      </c>
      <c r="BSG26">
        <v>5.0000000000000001E-3</v>
      </c>
      <c r="BSH26">
        <v>-0.63090000000000002</v>
      </c>
      <c r="BSI26">
        <v>0</v>
      </c>
      <c r="BSJ26">
        <v>0</v>
      </c>
      <c r="BSK26">
        <v>-0.61450000000000005</v>
      </c>
      <c r="BSL26">
        <v>0</v>
      </c>
      <c r="BSM26">
        <v>0</v>
      </c>
      <c r="BSN26">
        <v>-0.43459999999999999</v>
      </c>
      <c r="BSO26">
        <v>4</v>
      </c>
      <c r="BSP26">
        <v>1.9900000000000001E-2</v>
      </c>
      <c r="BSQ26">
        <v>0.45789999999999997</v>
      </c>
      <c r="BSR26">
        <v>0</v>
      </c>
      <c r="BSS26">
        <v>0</v>
      </c>
      <c r="BST26">
        <v>-0.48659999999999998</v>
      </c>
      <c r="BSU26">
        <v>0</v>
      </c>
      <c r="BSV26">
        <v>0</v>
      </c>
      <c r="BSW26">
        <v>-0.68469999999999998</v>
      </c>
      <c r="BSX26">
        <v>1</v>
      </c>
      <c r="BSY26">
        <v>5.0000000000000001E-3</v>
      </c>
      <c r="BSZ26">
        <v>-0.52159999999999995</v>
      </c>
      <c r="BTA26">
        <v>1</v>
      </c>
      <c r="BTB26">
        <v>5.0000000000000001E-3</v>
      </c>
      <c r="BTC26">
        <v>-0.49580000000000002</v>
      </c>
      <c r="BTD26">
        <v>6</v>
      </c>
      <c r="BTE26">
        <v>2.9899999999999999E-2</v>
      </c>
      <c r="BTF26">
        <v>1.0105</v>
      </c>
      <c r="BTG26">
        <v>8</v>
      </c>
      <c r="BTH26">
        <v>3.9899999999999998E-2</v>
      </c>
      <c r="BTI26">
        <v>1.4950000000000001</v>
      </c>
      <c r="BTJ26">
        <v>0</v>
      </c>
      <c r="BTK26">
        <v>0</v>
      </c>
      <c r="BTL26">
        <v>-0.3261</v>
      </c>
      <c r="BTM26">
        <v>0</v>
      </c>
      <c r="BTN26">
        <v>0</v>
      </c>
      <c r="BTO26">
        <v>-0.71099999999999997</v>
      </c>
      <c r="BTP26">
        <v>0</v>
      </c>
      <c r="BTQ26">
        <v>0</v>
      </c>
      <c r="BTR26">
        <v>-0.5232</v>
      </c>
      <c r="BTS26">
        <v>0</v>
      </c>
      <c r="BTT26">
        <v>0</v>
      </c>
      <c r="BTU26">
        <v>-0.56330000000000002</v>
      </c>
      <c r="BTV26">
        <v>0</v>
      </c>
      <c r="BTW26">
        <v>0</v>
      </c>
      <c r="BTX26">
        <v>-0.64019999999999999</v>
      </c>
      <c r="BTY26">
        <v>1</v>
      </c>
      <c r="BTZ26">
        <v>5.0000000000000001E-3</v>
      </c>
      <c r="BUA26">
        <v>-0.44319999999999998</v>
      </c>
      <c r="BUB26">
        <v>0</v>
      </c>
      <c r="BUC26">
        <v>0</v>
      </c>
      <c r="BUD26">
        <v>-0.32319999999999999</v>
      </c>
      <c r="BUE26">
        <v>0</v>
      </c>
      <c r="BUF26">
        <v>0</v>
      </c>
      <c r="BUG26">
        <v>-0.96930000000000005</v>
      </c>
      <c r="BUH26">
        <v>2</v>
      </c>
      <c r="BUI26">
        <v>0.01</v>
      </c>
      <c r="BUJ26">
        <v>-0.30170000000000002</v>
      </c>
      <c r="BUK26">
        <v>3</v>
      </c>
      <c r="BUL26">
        <v>1.49E-2</v>
      </c>
      <c r="BUM26">
        <v>9.0899999999999995E-2</v>
      </c>
      <c r="BUN26">
        <v>2</v>
      </c>
      <c r="BUO26">
        <v>0.01</v>
      </c>
      <c r="BUP26">
        <v>-0.14099999999999999</v>
      </c>
      <c r="BUQ26">
        <v>9</v>
      </c>
      <c r="BUR26">
        <v>4.48E-2</v>
      </c>
      <c r="BUS26">
        <v>1.4373</v>
      </c>
      <c r="BUT26">
        <v>1</v>
      </c>
      <c r="BUU26">
        <v>5.0000000000000001E-3</v>
      </c>
      <c r="BUV26">
        <v>-0.48039999999999999</v>
      </c>
      <c r="BUW26">
        <v>6</v>
      </c>
      <c r="BUX26">
        <v>2.9899999999999999E-2</v>
      </c>
      <c r="BUY26">
        <v>1.3469</v>
      </c>
      <c r="BUZ26">
        <v>4</v>
      </c>
      <c r="BVA26">
        <v>1.9900000000000001E-2</v>
      </c>
      <c r="BVB26">
        <v>0.50729999999999997</v>
      </c>
      <c r="BVC26">
        <v>3</v>
      </c>
      <c r="BVD26">
        <v>1.49E-2</v>
      </c>
      <c r="BVE26">
        <v>8.4699999999999998E-2</v>
      </c>
      <c r="BVF26">
        <v>0</v>
      </c>
      <c r="BVG26">
        <v>0</v>
      </c>
      <c r="BVH26">
        <v>-0.56830000000000003</v>
      </c>
      <c r="BVI26">
        <v>0</v>
      </c>
      <c r="BVJ26">
        <v>0</v>
      </c>
      <c r="BVK26">
        <v>-0.68140000000000001</v>
      </c>
      <c r="BVL26">
        <v>0</v>
      </c>
      <c r="BVM26">
        <v>0</v>
      </c>
      <c r="BVN26">
        <v>-0.59870000000000001</v>
      </c>
      <c r="BVO26">
        <v>7</v>
      </c>
      <c r="BVP26">
        <v>3.49E-2</v>
      </c>
      <c r="BVQ26">
        <v>1.1828000000000001</v>
      </c>
      <c r="BVR26">
        <v>0</v>
      </c>
      <c r="BVS26">
        <v>0</v>
      </c>
      <c r="BVT26">
        <v>-0.73660000000000003</v>
      </c>
      <c r="BVU26">
        <v>0</v>
      </c>
      <c r="BVV26">
        <v>0</v>
      </c>
      <c r="BVW26">
        <v>-0.72109999999999996</v>
      </c>
      <c r="BVX26">
        <v>10</v>
      </c>
      <c r="BVY26">
        <v>4.9799999999999997E-2</v>
      </c>
      <c r="BVZ26">
        <v>2.395</v>
      </c>
      <c r="BWA26">
        <v>0</v>
      </c>
      <c r="BWB26">
        <v>0</v>
      </c>
      <c r="BWC26">
        <v>-0.50780000000000003</v>
      </c>
      <c r="BWD26">
        <v>0</v>
      </c>
      <c r="BWE26">
        <v>0</v>
      </c>
      <c r="BWF26">
        <v>-0.49540000000000001</v>
      </c>
      <c r="BWG26">
        <v>0</v>
      </c>
      <c r="BWH26">
        <v>0</v>
      </c>
      <c r="BWI26">
        <v>-0.55400000000000005</v>
      </c>
      <c r="BWJ26">
        <v>0</v>
      </c>
      <c r="BWK26">
        <v>0</v>
      </c>
      <c r="BWL26">
        <v>-0.73219999999999996</v>
      </c>
      <c r="BWM26">
        <v>0</v>
      </c>
      <c r="BWN26">
        <v>0</v>
      </c>
      <c r="BWO26">
        <v>-0.50529999999999997</v>
      </c>
      <c r="BWP26">
        <v>0</v>
      </c>
      <c r="BWQ26">
        <v>0</v>
      </c>
      <c r="BWR26">
        <v>-0.60329999999999995</v>
      </c>
      <c r="BWS26">
        <v>0</v>
      </c>
      <c r="BWT26">
        <v>0</v>
      </c>
      <c r="BWU26">
        <v>-0.46850000000000003</v>
      </c>
      <c r="BWV26">
        <v>5</v>
      </c>
      <c r="BWW26">
        <v>2.4899999999999999E-2</v>
      </c>
      <c r="BWX26">
        <v>1.0984</v>
      </c>
      <c r="BWY26">
        <v>0</v>
      </c>
      <c r="BWZ26">
        <v>0</v>
      </c>
      <c r="BXA26">
        <v>-0.40849999999999997</v>
      </c>
      <c r="BXB26">
        <v>0</v>
      </c>
      <c r="BXC26">
        <v>0</v>
      </c>
      <c r="BXD26">
        <v>-0.76690000000000003</v>
      </c>
      <c r="BXE26">
        <v>2</v>
      </c>
      <c r="BXF26">
        <v>0.01</v>
      </c>
      <c r="BXG26">
        <v>-0.2056</v>
      </c>
      <c r="BXH26">
        <v>2</v>
      </c>
      <c r="BXI26">
        <v>0.01</v>
      </c>
      <c r="BXJ26">
        <v>-0.15840000000000001</v>
      </c>
      <c r="BXK26">
        <v>0</v>
      </c>
      <c r="BXL26">
        <v>0</v>
      </c>
      <c r="BXM26">
        <v>-0.56899999999999995</v>
      </c>
      <c r="BXN26">
        <v>0</v>
      </c>
      <c r="BXO26">
        <v>0</v>
      </c>
      <c r="BXP26">
        <v>-0.47960000000000003</v>
      </c>
      <c r="BXQ26">
        <v>7</v>
      </c>
      <c r="BXR26">
        <v>3.49E-2</v>
      </c>
      <c r="BXS26">
        <v>1.3171999999999999</v>
      </c>
      <c r="BXT26">
        <v>3</v>
      </c>
      <c r="BXU26">
        <v>1.49E-2</v>
      </c>
      <c r="BXV26">
        <v>0.19070000000000001</v>
      </c>
      <c r="BXW26">
        <v>2</v>
      </c>
      <c r="BXX26">
        <v>0.01</v>
      </c>
      <c r="BXY26">
        <v>-0.1719</v>
      </c>
      <c r="BXZ26">
        <v>0</v>
      </c>
      <c r="BYA26">
        <v>0</v>
      </c>
      <c r="BYB26">
        <v>-0.79969999999999997</v>
      </c>
      <c r="BYC26">
        <v>1</v>
      </c>
      <c r="BYD26">
        <v>5.0000000000000001E-3</v>
      </c>
      <c r="BYE26">
        <v>-0.34989999999999999</v>
      </c>
      <c r="BYF26">
        <v>1</v>
      </c>
      <c r="BYG26">
        <v>5.0000000000000001E-3</v>
      </c>
      <c r="BYH26">
        <v>-0.30099999999999999</v>
      </c>
      <c r="BYI26">
        <v>4</v>
      </c>
      <c r="BYJ26">
        <v>1.9900000000000001E-2</v>
      </c>
      <c r="BYK26">
        <v>0.6401</v>
      </c>
      <c r="BYL26">
        <v>7</v>
      </c>
      <c r="BYM26">
        <v>3.49E-2</v>
      </c>
      <c r="BYN26">
        <v>1.7997000000000001</v>
      </c>
      <c r="BYO26">
        <v>1</v>
      </c>
      <c r="BYP26">
        <v>5.0000000000000001E-3</v>
      </c>
      <c r="BYQ26">
        <v>-0.31440000000000001</v>
      </c>
      <c r="BYR26">
        <v>1</v>
      </c>
      <c r="BYS26">
        <v>5.0000000000000001E-3</v>
      </c>
      <c r="BYT26">
        <v>-0.50739999999999996</v>
      </c>
      <c r="BYU26">
        <v>2</v>
      </c>
      <c r="BYV26">
        <v>0.01</v>
      </c>
      <c r="BYW26">
        <v>-0.1203</v>
      </c>
      <c r="BYX26">
        <v>4</v>
      </c>
      <c r="BYY26">
        <v>1.9900000000000001E-2</v>
      </c>
      <c r="BYZ26">
        <v>0.47120000000000001</v>
      </c>
      <c r="BZA26">
        <v>0</v>
      </c>
      <c r="BZB26">
        <v>0</v>
      </c>
      <c r="BZC26">
        <v>-0.53249999999999997</v>
      </c>
      <c r="BZD26">
        <v>0</v>
      </c>
      <c r="BZE26">
        <v>0</v>
      </c>
      <c r="BZF26">
        <v>-0.56359999999999999</v>
      </c>
      <c r="BZG26">
        <v>1</v>
      </c>
      <c r="BZH26">
        <v>5.0000000000000001E-3</v>
      </c>
      <c r="BZI26">
        <v>-0.46879999999999999</v>
      </c>
      <c r="BZJ26">
        <v>0</v>
      </c>
      <c r="BZK26">
        <v>0</v>
      </c>
      <c r="BZL26">
        <v>-0.67130000000000001</v>
      </c>
      <c r="BZM26">
        <v>1</v>
      </c>
      <c r="BZN26">
        <v>5.0000000000000001E-3</v>
      </c>
      <c r="BZO26">
        <v>-0.4209</v>
      </c>
      <c r="BZP26">
        <v>0</v>
      </c>
      <c r="BZQ26">
        <v>0</v>
      </c>
      <c r="BZR26">
        <v>-0.4017</v>
      </c>
      <c r="BZS26">
        <v>3</v>
      </c>
      <c r="BZT26">
        <v>1.49E-2</v>
      </c>
      <c r="BZU26">
        <v>0.27839999999999998</v>
      </c>
      <c r="BZV26">
        <v>0</v>
      </c>
      <c r="BZW26">
        <v>0</v>
      </c>
      <c r="BZX26">
        <v>-0.49430000000000002</v>
      </c>
      <c r="BZY26">
        <v>0</v>
      </c>
      <c r="BZZ26">
        <v>0</v>
      </c>
      <c r="CAA26">
        <v>-0.5161</v>
      </c>
      <c r="CAB26">
        <v>0</v>
      </c>
      <c r="CAC26">
        <v>0</v>
      </c>
      <c r="CAD26">
        <v>-0.22819999999999999</v>
      </c>
      <c r="CAE26">
        <v>3</v>
      </c>
      <c r="CAF26">
        <v>1.49E-2</v>
      </c>
      <c r="CAG26">
        <v>0.25209999999999999</v>
      </c>
      <c r="CAH26">
        <v>2</v>
      </c>
      <c r="CAI26">
        <v>0.01</v>
      </c>
      <c r="CAJ26">
        <v>-0.13100000000000001</v>
      </c>
      <c r="CAK26">
        <v>0</v>
      </c>
      <c r="CAL26">
        <v>0</v>
      </c>
      <c r="CAM26">
        <v>-0.50849999999999995</v>
      </c>
      <c r="CAN26">
        <v>0</v>
      </c>
      <c r="CAO26">
        <v>0</v>
      </c>
      <c r="CAP26">
        <v>-0.54449999999999998</v>
      </c>
      <c r="CAQ26">
        <v>1</v>
      </c>
      <c r="CAR26">
        <v>5.0000000000000001E-3</v>
      </c>
      <c r="CAS26">
        <v>-0.31709999999999999</v>
      </c>
      <c r="CAT26">
        <v>3</v>
      </c>
      <c r="CAU26">
        <v>1.49E-2</v>
      </c>
      <c r="CAV26">
        <v>0.17069999999999999</v>
      </c>
      <c r="CAW26">
        <v>0</v>
      </c>
      <c r="CAX26">
        <v>0</v>
      </c>
      <c r="CAY26">
        <v>-0.24629999999999999</v>
      </c>
      <c r="CAZ26">
        <v>0</v>
      </c>
      <c r="CBA26">
        <v>0</v>
      </c>
      <c r="CBB26">
        <v>-0.68200000000000005</v>
      </c>
      <c r="CBC26">
        <v>0</v>
      </c>
      <c r="CBD26">
        <v>0</v>
      </c>
      <c r="CBE26">
        <v>-0.73429999999999995</v>
      </c>
      <c r="CBF26">
        <v>0</v>
      </c>
      <c r="CBG26">
        <v>0</v>
      </c>
      <c r="CBH26">
        <v>-0.5595</v>
      </c>
      <c r="CBI26">
        <v>0</v>
      </c>
      <c r="CBJ26">
        <v>0</v>
      </c>
      <c r="CBK26">
        <v>-0.51</v>
      </c>
      <c r="CBL26">
        <v>0</v>
      </c>
      <c r="CBM26">
        <v>0</v>
      </c>
      <c r="CBN26">
        <v>-0.57269999999999999</v>
      </c>
      <c r="CBO26">
        <v>0</v>
      </c>
      <c r="CBP26">
        <v>0</v>
      </c>
      <c r="CBQ26">
        <v>-0.34239999999999998</v>
      </c>
      <c r="CBR26">
        <v>0</v>
      </c>
      <c r="CBS26">
        <v>0</v>
      </c>
      <c r="CBT26">
        <v>-0.45860000000000001</v>
      </c>
      <c r="CBU26">
        <v>0</v>
      </c>
      <c r="CBV26">
        <v>0</v>
      </c>
      <c r="CBW26">
        <v>-0.84630000000000005</v>
      </c>
      <c r="CBX26">
        <v>4</v>
      </c>
      <c r="CBY26">
        <v>1.9900000000000001E-2</v>
      </c>
      <c r="CBZ26">
        <v>0.7137</v>
      </c>
      <c r="CCA26">
        <v>0</v>
      </c>
      <c r="CCB26">
        <v>0</v>
      </c>
      <c r="CCC26">
        <v>-0.68110000000000004</v>
      </c>
      <c r="CCD26">
        <v>4</v>
      </c>
      <c r="CCE26">
        <v>1.9900000000000001E-2</v>
      </c>
      <c r="CCF26">
        <v>0.42720000000000002</v>
      </c>
      <c r="CCG26">
        <v>0</v>
      </c>
      <c r="CCH26">
        <v>0</v>
      </c>
      <c r="CCI26">
        <v>-0.69530000000000003</v>
      </c>
      <c r="CCJ26">
        <v>1</v>
      </c>
      <c r="CCK26">
        <v>5.0000000000000001E-3</v>
      </c>
      <c r="CCL26">
        <v>-0.3483</v>
      </c>
      <c r="CCM26">
        <v>4</v>
      </c>
      <c r="CCN26">
        <v>1.9900000000000001E-2</v>
      </c>
      <c r="CCO26">
        <v>0.71660000000000001</v>
      </c>
      <c r="CCP26">
        <v>4</v>
      </c>
      <c r="CCQ26">
        <v>1.9900000000000001E-2</v>
      </c>
      <c r="CCR26">
        <v>0.72260000000000002</v>
      </c>
      <c r="CCS26">
        <v>1</v>
      </c>
      <c r="CCT26">
        <v>5.0000000000000001E-3</v>
      </c>
      <c r="CCU26">
        <v>-0.40589999999999998</v>
      </c>
      <c r="CCV26">
        <v>6</v>
      </c>
      <c r="CCW26">
        <v>2.9899999999999999E-2</v>
      </c>
      <c r="CCX26">
        <v>1.3110999999999999</v>
      </c>
      <c r="CCY26">
        <v>0</v>
      </c>
      <c r="CCZ26">
        <v>0</v>
      </c>
      <c r="CDA26">
        <v>-0.7571</v>
      </c>
      <c r="CDB26">
        <v>0</v>
      </c>
      <c r="CDC26">
        <v>0</v>
      </c>
      <c r="CDD26">
        <v>-0.40770000000000001</v>
      </c>
      <c r="CDE26">
        <v>2</v>
      </c>
      <c r="CDF26">
        <v>0.01</v>
      </c>
      <c r="CDG26">
        <v>-0.05</v>
      </c>
      <c r="CDH26">
        <v>0</v>
      </c>
      <c r="CDI26">
        <v>0</v>
      </c>
      <c r="CDJ26">
        <v>-0.5353</v>
      </c>
      <c r="CDK26">
        <v>3</v>
      </c>
      <c r="CDL26">
        <v>1.49E-2</v>
      </c>
      <c r="CDM26">
        <v>0.29239999999999999</v>
      </c>
      <c r="CDN26">
        <v>0</v>
      </c>
      <c r="CDO26">
        <v>0</v>
      </c>
      <c r="CDP26">
        <v>-0.60529999999999995</v>
      </c>
      <c r="CDQ26">
        <v>2</v>
      </c>
      <c r="CDR26">
        <v>0.01</v>
      </c>
      <c r="CDS26">
        <v>-4.1500000000000002E-2</v>
      </c>
      <c r="CDT26">
        <v>3</v>
      </c>
      <c r="CDU26">
        <v>1.49E-2</v>
      </c>
      <c r="CDV26">
        <v>0.41170000000000001</v>
      </c>
      <c r="CDW26">
        <v>5</v>
      </c>
      <c r="CDX26">
        <v>2.4899999999999999E-2</v>
      </c>
      <c r="CDY26">
        <v>0.95850000000000002</v>
      </c>
      <c r="CDZ26">
        <v>0</v>
      </c>
      <c r="CEA26">
        <v>0</v>
      </c>
      <c r="CEB26">
        <v>-0.69259999999999999</v>
      </c>
      <c r="CEC26">
        <v>0</v>
      </c>
      <c r="CED26">
        <v>0</v>
      </c>
      <c r="CEE26">
        <v>-0.58199999999999996</v>
      </c>
      <c r="CEF26">
        <v>3</v>
      </c>
      <c r="CEG26">
        <v>1.49E-2</v>
      </c>
      <c r="CEH26">
        <v>0.36709999999999998</v>
      </c>
      <c r="CEI26">
        <v>7</v>
      </c>
      <c r="CEJ26">
        <v>3.49E-2</v>
      </c>
      <c r="CEK26">
        <v>1.2115</v>
      </c>
      <c r="CEL26">
        <v>0</v>
      </c>
      <c r="CEM26">
        <v>0</v>
      </c>
      <c r="CEN26">
        <v>-0.4032</v>
      </c>
      <c r="CEO26">
        <v>5</v>
      </c>
      <c r="CEP26">
        <v>2.4899999999999999E-2</v>
      </c>
      <c r="CEQ26">
        <v>1.0845</v>
      </c>
      <c r="CER26">
        <v>0</v>
      </c>
      <c r="CES26">
        <v>0</v>
      </c>
      <c r="CET26">
        <v>-0.74590000000000001</v>
      </c>
      <c r="CEU26">
        <v>2</v>
      </c>
      <c r="CEV26">
        <v>0.01</v>
      </c>
      <c r="CEW26">
        <v>-3.0300000000000001E-2</v>
      </c>
      <c r="CEX26">
        <v>5</v>
      </c>
      <c r="CEY26">
        <v>2.4899999999999999E-2</v>
      </c>
      <c r="CEZ26">
        <v>1.0972999999999999</v>
      </c>
      <c r="CFA26">
        <v>1</v>
      </c>
      <c r="CFB26">
        <v>5.0000000000000001E-3</v>
      </c>
      <c r="CFC26">
        <v>-0.39910000000000001</v>
      </c>
      <c r="CFD26">
        <v>0</v>
      </c>
      <c r="CFE26">
        <v>0</v>
      </c>
      <c r="CFF26">
        <v>-0.4299</v>
      </c>
      <c r="CFG26">
        <v>0</v>
      </c>
      <c r="CFH26">
        <v>0</v>
      </c>
      <c r="CFI26">
        <v>-0.70709999999999995</v>
      </c>
      <c r="CFJ26">
        <v>0</v>
      </c>
      <c r="CFK26">
        <v>0</v>
      </c>
      <c r="CFL26">
        <v>-0.75529999999999997</v>
      </c>
      <c r="CFM26">
        <v>0</v>
      </c>
      <c r="CFN26">
        <v>0</v>
      </c>
      <c r="CFO26">
        <v>-0.42909999999999998</v>
      </c>
      <c r="CFP26">
        <v>0</v>
      </c>
      <c r="CFQ26">
        <v>0</v>
      </c>
      <c r="CFR26">
        <v>-0.69579999999999997</v>
      </c>
      <c r="CFS26">
        <v>1</v>
      </c>
      <c r="CFT26">
        <v>5.0000000000000001E-3</v>
      </c>
      <c r="CFU26">
        <v>-0.29089999999999999</v>
      </c>
      <c r="CFV26">
        <v>5</v>
      </c>
      <c r="CFW26">
        <v>2.4899999999999999E-2</v>
      </c>
      <c r="CFX26">
        <v>0.83499999999999996</v>
      </c>
      <c r="CFY26">
        <v>2</v>
      </c>
      <c r="CFZ26">
        <v>0.01</v>
      </c>
      <c r="CGA26">
        <v>-6.7000000000000002E-3</v>
      </c>
      <c r="CGB26">
        <v>0</v>
      </c>
      <c r="CGC26">
        <v>0</v>
      </c>
      <c r="CGD26">
        <v>-0.50160000000000005</v>
      </c>
      <c r="CGE26">
        <v>4</v>
      </c>
      <c r="CGF26">
        <v>1.9900000000000001E-2</v>
      </c>
      <c r="CGG26">
        <v>0.78659999999999997</v>
      </c>
      <c r="CGH26">
        <v>1</v>
      </c>
      <c r="CGI26">
        <v>5.0000000000000001E-3</v>
      </c>
      <c r="CGJ26">
        <v>-0.30869999999999997</v>
      </c>
      <c r="CGK26">
        <v>1</v>
      </c>
      <c r="CGL26">
        <v>5.0000000000000001E-3</v>
      </c>
      <c r="CGM26">
        <v>-0.37980000000000003</v>
      </c>
      <c r="CGN26">
        <v>1</v>
      </c>
      <c r="CGO26">
        <v>5.0000000000000001E-3</v>
      </c>
      <c r="CGP26">
        <v>-0.46400000000000002</v>
      </c>
      <c r="CGQ26">
        <v>0</v>
      </c>
      <c r="CGR26">
        <v>0</v>
      </c>
      <c r="CGS26">
        <v>-0.43409999999999999</v>
      </c>
      <c r="CGT26">
        <v>0</v>
      </c>
      <c r="CGU26">
        <v>0</v>
      </c>
      <c r="CGV26">
        <v>-0.95189999999999997</v>
      </c>
      <c r="CGW26">
        <v>3</v>
      </c>
      <c r="CGX26">
        <v>1.49E-2</v>
      </c>
      <c r="CGY26">
        <v>0.35639999999999999</v>
      </c>
      <c r="CGZ26">
        <v>0</v>
      </c>
      <c r="CHA26">
        <v>0</v>
      </c>
      <c r="CHB26">
        <v>-0.45519999999999999</v>
      </c>
      <c r="CHC26">
        <v>3</v>
      </c>
      <c r="CHD26">
        <v>1.49E-2</v>
      </c>
      <c r="CHE26">
        <v>0.36890000000000001</v>
      </c>
      <c r="CHF26">
        <v>5</v>
      </c>
      <c r="CHG26">
        <v>2.4899999999999999E-2</v>
      </c>
      <c r="CHH26">
        <v>1.2641</v>
      </c>
      <c r="CHI26">
        <v>2</v>
      </c>
      <c r="CHJ26">
        <v>0.01</v>
      </c>
      <c r="CHK26">
        <v>1.8599999999999998E-2</v>
      </c>
      <c r="CHL26">
        <v>1</v>
      </c>
      <c r="CHM26">
        <v>5.0000000000000001E-3</v>
      </c>
      <c r="CHN26">
        <v>-0.43859999999999999</v>
      </c>
      <c r="CHO26">
        <v>0</v>
      </c>
      <c r="CHP26">
        <v>0</v>
      </c>
      <c r="CHQ26">
        <v>-0.38719999999999999</v>
      </c>
      <c r="CHR26">
        <v>0</v>
      </c>
      <c r="CHS26">
        <v>0</v>
      </c>
      <c r="CHT26">
        <v>-0.47499999999999998</v>
      </c>
      <c r="CHU26">
        <v>0</v>
      </c>
      <c r="CHV26">
        <v>0</v>
      </c>
      <c r="CHW26">
        <v>-0.38550000000000001</v>
      </c>
      <c r="CHX26">
        <v>0</v>
      </c>
      <c r="CHY26">
        <v>0</v>
      </c>
      <c r="CHZ26">
        <v>-0.65780000000000005</v>
      </c>
      <c r="CIA26">
        <v>2</v>
      </c>
      <c r="CIB26">
        <v>0.01</v>
      </c>
      <c r="CIC26">
        <v>3.2199999999999999E-2</v>
      </c>
      <c r="CID26">
        <v>4</v>
      </c>
      <c r="CIE26">
        <v>1.9900000000000001E-2</v>
      </c>
      <c r="CIF26">
        <v>0.60750000000000004</v>
      </c>
      <c r="CIG26">
        <v>0</v>
      </c>
      <c r="CIH26">
        <v>0</v>
      </c>
      <c r="CII26">
        <v>-0.4037</v>
      </c>
      <c r="CIJ26">
        <v>0</v>
      </c>
      <c r="CIK26">
        <v>0</v>
      </c>
      <c r="CIL26">
        <v>-0.78280000000000005</v>
      </c>
      <c r="CIM26">
        <v>3</v>
      </c>
      <c r="CIN26">
        <v>1.49E-2</v>
      </c>
      <c r="CIO26">
        <v>0.43859999999999999</v>
      </c>
      <c r="CIP26">
        <v>5</v>
      </c>
      <c r="CIQ26">
        <v>2.4899999999999999E-2</v>
      </c>
      <c r="CIR26">
        <v>1.5056</v>
      </c>
      <c r="CIS26">
        <v>6</v>
      </c>
      <c r="CIT26">
        <v>2.9899999999999999E-2</v>
      </c>
      <c r="CIU26">
        <v>1.7211000000000001</v>
      </c>
      <c r="CIV26">
        <v>0</v>
      </c>
      <c r="CIW26">
        <v>0</v>
      </c>
      <c r="CIX26">
        <v>-0.79330000000000001</v>
      </c>
      <c r="CIY26">
        <v>0</v>
      </c>
      <c r="CIZ26">
        <v>0</v>
      </c>
      <c r="CJA26">
        <v>-0.43769999999999998</v>
      </c>
      <c r="CJB26">
        <v>1</v>
      </c>
      <c r="CJC26">
        <v>5.0000000000000001E-3</v>
      </c>
      <c r="CJD26">
        <v>-0.41589999999999999</v>
      </c>
      <c r="CJE26">
        <v>3</v>
      </c>
      <c r="CJF26">
        <v>1.49E-2</v>
      </c>
      <c r="CJG26">
        <v>0.43690000000000001</v>
      </c>
      <c r="CJH26">
        <v>0</v>
      </c>
      <c r="CJI26">
        <v>0</v>
      </c>
      <c r="CJJ26">
        <v>-0.3412</v>
      </c>
      <c r="CJK26">
        <v>0</v>
      </c>
      <c r="CJL26">
        <v>0</v>
      </c>
      <c r="CJM26">
        <v>-0.81589999999999996</v>
      </c>
      <c r="CJN26">
        <v>0</v>
      </c>
      <c r="CJO26">
        <v>0</v>
      </c>
      <c r="CJP26">
        <v>-0.6835</v>
      </c>
      <c r="CJQ26">
        <v>0</v>
      </c>
      <c r="CJR26">
        <v>0</v>
      </c>
      <c r="CJS26">
        <v>-0.30559999999999998</v>
      </c>
      <c r="CJT26">
        <v>0</v>
      </c>
      <c r="CJU26">
        <v>0</v>
      </c>
      <c r="CJV26">
        <v>-0.54220000000000002</v>
      </c>
      <c r="CJW26">
        <v>0</v>
      </c>
      <c r="CJX26">
        <v>0</v>
      </c>
      <c r="CJY26">
        <v>-0.3599</v>
      </c>
      <c r="CJZ26">
        <v>0</v>
      </c>
      <c r="CKA26">
        <v>0</v>
      </c>
      <c r="CKB26">
        <v>-0.59950000000000003</v>
      </c>
      <c r="CKC26">
        <v>1</v>
      </c>
      <c r="CKD26">
        <v>5.0000000000000001E-3</v>
      </c>
      <c r="CKE26">
        <v>-0.46850000000000003</v>
      </c>
      <c r="CKF26">
        <v>3</v>
      </c>
      <c r="CKG26">
        <v>1.49E-2</v>
      </c>
      <c r="CKH26">
        <v>0.43719999999999998</v>
      </c>
      <c r="CKI26">
        <v>0</v>
      </c>
      <c r="CKJ26">
        <v>0</v>
      </c>
      <c r="CKK26">
        <v>-0.56689999999999996</v>
      </c>
      <c r="CKL26">
        <v>10</v>
      </c>
      <c r="CKM26">
        <v>4.9799999999999997E-2</v>
      </c>
      <c r="CKN26">
        <v>3.0472000000000001</v>
      </c>
      <c r="CKO26">
        <v>0</v>
      </c>
      <c r="CKP26">
        <v>0</v>
      </c>
      <c r="CKQ26">
        <v>-0.51570000000000005</v>
      </c>
      <c r="CKR26">
        <v>0</v>
      </c>
      <c r="CKS26">
        <v>0</v>
      </c>
      <c r="CKT26">
        <v>-0.60109999999999997</v>
      </c>
      <c r="CKU26">
        <v>0</v>
      </c>
      <c r="CKV26">
        <v>0</v>
      </c>
      <c r="CKW26">
        <v>-0.71020000000000005</v>
      </c>
      <c r="CKX26">
        <v>0</v>
      </c>
      <c r="CKY26">
        <v>0</v>
      </c>
      <c r="CKZ26">
        <v>-0.58650000000000002</v>
      </c>
      <c r="CLA26">
        <v>1</v>
      </c>
      <c r="CLB26">
        <v>5.0000000000000001E-3</v>
      </c>
      <c r="CLC26">
        <v>-0.42070000000000002</v>
      </c>
      <c r="CLD26">
        <v>0</v>
      </c>
      <c r="CLE26">
        <v>0</v>
      </c>
      <c r="CLF26">
        <v>-0.54690000000000005</v>
      </c>
      <c r="CLG26">
        <v>6</v>
      </c>
      <c r="CLH26">
        <v>2.9899999999999999E-2</v>
      </c>
      <c r="CLI26">
        <v>1.5057</v>
      </c>
      <c r="CLJ26">
        <v>4</v>
      </c>
      <c r="CLK26">
        <v>1.9900000000000001E-2</v>
      </c>
      <c r="CLL26">
        <v>1.1012</v>
      </c>
      <c r="CLM26">
        <v>0</v>
      </c>
      <c r="CLN26">
        <v>0</v>
      </c>
      <c r="CLO26">
        <v>-0.38009999999999999</v>
      </c>
      <c r="CLP26">
        <v>1</v>
      </c>
      <c r="CLQ26">
        <v>5.0000000000000001E-3</v>
      </c>
      <c r="CLR26">
        <v>-0.28699999999999998</v>
      </c>
      <c r="CLS26">
        <v>1</v>
      </c>
      <c r="CLT26">
        <v>5.0000000000000001E-3</v>
      </c>
      <c r="CLU26">
        <v>-0.38150000000000001</v>
      </c>
      <c r="CLV26">
        <v>3</v>
      </c>
      <c r="CLW26">
        <v>1.49E-2</v>
      </c>
      <c r="CLX26">
        <v>0.6754</v>
      </c>
      <c r="CLY26">
        <v>1</v>
      </c>
      <c r="CLZ26">
        <v>5.0000000000000001E-3</v>
      </c>
      <c r="CMA26">
        <v>-0.1847</v>
      </c>
      <c r="CMB26">
        <v>0</v>
      </c>
      <c r="CMC26">
        <v>0</v>
      </c>
      <c r="CMD26">
        <v>-0.76500000000000001</v>
      </c>
      <c r="CME26">
        <v>1</v>
      </c>
      <c r="CMF26">
        <v>5.0000000000000001E-3</v>
      </c>
      <c r="CMG26">
        <v>-0.20799999999999999</v>
      </c>
      <c r="CMH26">
        <v>2</v>
      </c>
      <c r="CMI26">
        <v>0.01</v>
      </c>
      <c r="CMJ26">
        <v>9.6100000000000005E-2</v>
      </c>
      <c r="CMK26">
        <v>1</v>
      </c>
      <c r="CML26">
        <v>5.0000000000000001E-3</v>
      </c>
      <c r="CMM26">
        <v>-0.30990000000000001</v>
      </c>
      <c r="CMN26">
        <v>4</v>
      </c>
      <c r="CMO26">
        <v>1.9900000000000001E-2</v>
      </c>
      <c r="CMP26">
        <v>0.75839999999999996</v>
      </c>
      <c r="CMQ26">
        <v>0</v>
      </c>
      <c r="CMR26">
        <v>0</v>
      </c>
      <c r="CMS26">
        <v>-0.42149999999999999</v>
      </c>
      <c r="CMT26">
        <v>0</v>
      </c>
      <c r="CMU26">
        <v>0</v>
      </c>
      <c r="CMV26">
        <v>-0.66969999999999996</v>
      </c>
      <c r="CMW26">
        <v>2</v>
      </c>
      <c r="CMX26">
        <v>0.01</v>
      </c>
      <c r="CMY26">
        <v>0.14280000000000001</v>
      </c>
      <c r="CMZ26">
        <v>1</v>
      </c>
      <c r="CNA26">
        <v>5.0000000000000001E-3</v>
      </c>
      <c r="CNB26">
        <v>-0.33029999999999998</v>
      </c>
      <c r="CNC26">
        <v>0</v>
      </c>
      <c r="CND26">
        <v>0</v>
      </c>
      <c r="CNE26">
        <v>-0.55210000000000004</v>
      </c>
      <c r="CNF26">
        <v>0</v>
      </c>
      <c r="CNG26">
        <v>0</v>
      </c>
      <c r="CNH26">
        <v>-0.59589999999999999</v>
      </c>
      <c r="CNI26">
        <v>0</v>
      </c>
      <c r="CNJ26">
        <v>0</v>
      </c>
      <c r="CNK26">
        <v>-0.54169999999999996</v>
      </c>
      <c r="CNL26">
        <v>7</v>
      </c>
      <c r="CNM26">
        <v>3.49E-2</v>
      </c>
      <c r="CNN26">
        <v>2.1095000000000002</v>
      </c>
      <c r="CNO26">
        <v>7</v>
      </c>
      <c r="CNP26">
        <v>3.49E-2</v>
      </c>
      <c r="CNQ26">
        <v>1.9221999999999999</v>
      </c>
      <c r="CNR26">
        <v>0</v>
      </c>
      <c r="CNS26">
        <v>0</v>
      </c>
      <c r="CNT26">
        <v>-0.35820000000000002</v>
      </c>
      <c r="CNU26">
        <v>0</v>
      </c>
      <c r="CNV26">
        <v>0</v>
      </c>
      <c r="CNW26">
        <v>-0.79139999999999999</v>
      </c>
      <c r="CNX26">
        <v>0</v>
      </c>
      <c r="CNY26">
        <v>0</v>
      </c>
      <c r="CNZ26">
        <v>-0.4118</v>
      </c>
      <c r="COA26">
        <v>0</v>
      </c>
      <c r="COB26">
        <v>0</v>
      </c>
      <c r="COC26">
        <v>-0.48670000000000002</v>
      </c>
      <c r="COD26">
        <v>0</v>
      </c>
      <c r="COE26">
        <v>0</v>
      </c>
      <c r="COF26">
        <v>-0.61560000000000004</v>
      </c>
      <c r="COG26">
        <v>0</v>
      </c>
      <c r="COH26">
        <v>0</v>
      </c>
      <c r="COI26">
        <v>-0.3458</v>
      </c>
      <c r="COJ26">
        <v>1</v>
      </c>
      <c r="COK26">
        <v>5.0000000000000001E-3</v>
      </c>
      <c r="COL26">
        <v>-0.27889999999999998</v>
      </c>
      <c r="COM26">
        <v>3</v>
      </c>
      <c r="CON26">
        <v>1.49E-2</v>
      </c>
      <c r="COO26">
        <v>0.6653</v>
      </c>
      <c r="COP26">
        <v>0</v>
      </c>
      <c r="COQ26">
        <v>0</v>
      </c>
      <c r="COR26">
        <v>-0.59140000000000004</v>
      </c>
      <c r="COS26">
        <v>1</v>
      </c>
      <c r="COT26">
        <v>5.0000000000000001E-3</v>
      </c>
      <c r="COU26">
        <v>-0.246</v>
      </c>
      <c r="COV26">
        <v>1</v>
      </c>
      <c r="COW26">
        <v>5.0000000000000001E-3</v>
      </c>
      <c r="COX26">
        <v>-0.29759999999999998</v>
      </c>
      <c r="COY26">
        <v>2</v>
      </c>
      <c r="COZ26">
        <v>0.01</v>
      </c>
      <c r="CPA26">
        <v>0.15640000000000001</v>
      </c>
      <c r="CPB26">
        <v>0</v>
      </c>
      <c r="CPC26">
        <v>0</v>
      </c>
      <c r="CPD26">
        <v>-0.4839</v>
      </c>
      <c r="CPE26">
        <v>3</v>
      </c>
      <c r="CPF26">
        <v>1.49E-2</v>
      </c>
      <c r="CPG26">
        <v>0.56820000000000004</v>
      </c>
      <c r="CPH26">
        <v>2</v>
      </c>
      <c r="CPI26">
        <v>0.01</v>
      </c>
      <c r="CPJ26">
        <v>0.15440000000000001</v>
      </c>
      <c r="CPK26">
        <v>7</v>
      </c>
      <c r="CPL26">
        <v>3.49E-2</v>
      </c>
      <c r="CPM26">
        <v>1.3351</v>
      </c>
      <c r="CPN26">
        <v>4</v>
      </c>
      <c r="CPO26">
        <v>1.9900000000000001E-2</v>
      </c>
      <c r="CPP26">
        <v>1.1492</v>
      </c>
      <c r="CPQ26">
        <v>3</v>
      </c>
      <c r="CPR26">
        <v>1.49E-2</v>
      </c>
      <c r="CPS26">
        <v>0.26200000000000001</v>
      </c>
      <c r="CPT26">
        <v>0</v>
      </c>
      <c r="CPU26">
        <v>0</v>
      </c>
      <c r="CPV26">
        <v>-0.71599999999999997</v>
      </c>
      <c r="CPW26">
        <v>0</v>
      </c>
      <c r="CPX26">
        <v>0</v>
      </c>
      <c r="CPY26">
        <v>-0.2898</v>
      </c>
      <c r="CPZ26">
        <v>5</v>
      </c>
      <c r="CQA26">
        <v>2.4899999999999999E-2</v>
      </c>
      <c r="CQB26">
        <v>1.171</v>
      </c>
      <c r="CQC26">
        <v>0</v>
      </c>
      <c r="CQD26">
        <v>0</v>
      </c>
      <c r="CQE26">
        <v>-0.40920000000000001</v>
      </c>
      <c r="CQF26">
        <v>0</v>
      </c>
      <c r="CQG26">
        <v>0</v>
      </c>
      <c r="CQH26">
        <v>-0.48749999999999999</v>
      </c>
      <c r="CQI26">
        <v>0</v>
      </c>
      <c r="CQJ26">
        <v>0</v>
      </c>
      <c r="CQK26">
        <v>-0.70979999999999999</v>
      </c>
      <c r="CQL26">
        <v>1</v>
      </c>
      <c r="CQM26">
        <v>5.0000000000000001E-3</v>
      </c>
      <c r="CQN26">
        <v>-0.2026</v>
      </c>
      <c r="CQO26">
        <v>0</v>
      </c>
      <c r="CQP26">
        <v>0</v>
      </c>
      <c r="CQQ26">
        <v>-0.59409999999999996</v>
      </c>
      <c r="CQR26">
        <v>0</v>
      </c>
      <c r="CQS26">
        <v>0</v>
      </c>
      <c r="CQT26">
        <v>-0.56510000000000005</v>
      </c>
      <c r="CQU26">
        <v>0</v>
      </c>
      <c r="CQV26">
        <v>0</v>
      </c>
      <c r="CQW26">
        <v>-0.69310000000000005</v>
      </c>
      <c r="CQX26">
        <v>4</v>
      </c>
      <c r="CQY26">
        <v>1.9900000000000001E-2</v>
      </c>
      <c r="CQZ26">
        <v>1.407</v>
      </c>
      <c r="CRA26">
        <v>1</v>
      </c>
      <c r="CRB26">
        <v>5.0000000000000001E-3</v>
      </c>
      <c r="CRC26">
        <v>-0.18390000000000001</v>
      </c>
      <c r="CRD26">
        <v>0</v>
      </c>
      <c r="CRE26">
        <v>0</v>
      </c>
      <c r="CRF26">
        <v>-0.61270000000000002</v>
      </c>
      <c r="CRG26">
        <v>1</v>
      </c>
      <c r="CRH26">
        <v>5.0000000000000001E-3</v>
      </c>
      <c r="CRI26">
        <v>-0.23910000000000001</v>
      </c>
      <c r="CRJ26">
        <v>0</v>
      </c>
      <c r="CRK26">
        <v>0</v>
      </c>
      <c r="CRL26">
        <v>-0.3871</v>
      </c>
      <c r="CRM26">
        <v>1</v>
      </c>
      <c r="CRN26">
        <v>5.0000000000000001E-3</v>
      </c>
      <c r="CRO26">
        <v>-0.3357</v>
      </c>
      <c r="CRP26">
        <v>0</v>
      </c>
      <c r="CRQ26">
        <v>0</v>
      </c>
      <c r="CRR26">
        <v>-0.5272</v>
      </c>
      <c r="CRS26">
        <v>2</v>
      </c>
      <c r="CRT26">
        <v>0.01</v>
      </c>
      <c r="CRU26">
        <v>0.2374</v>
      </c>
      <c r="CRV26">
        <v>0</v>
      </c>
      <c r="CRW26">
        <v>0</v>
      </c>
      <c r="CRX26">
        <v>-0.62809999999999999</v>
      </c>
      <c r="CRY26">
        <v>2</v>
      </c>
      <c r="CRZ26">
        <v>0.01</v>
      </c>
      <c r="CSA26">
        <v>0.1971</v>
      </c>
      <c r="CSB26">
        <v>2</v>
      </c>
      <c r="CSC26">
        <v>0.01</v>
      </c>
      <c r="CSD26">
        <v>0.31680000000000003</v>
      </c>
      <c r="CSE26">
        <v>1</v>
      </c>
      <c r="CSF26">
        <v>5.0000000000000001E-3</v>
      </c>
      <c r="CSG26">
        <v>-0.26319999999999999</v>
      </c>
      <c r="CSH26">
        <v>0</v>
      </c>
      <c r="CSI26">
        <v>0</v>
      </c>
      <c r="CSJ26">
        <v>-0.74260000000000004</v>
      </c>
      <c r="CSK26">
        <v>0</v>
      </c>
      <c r="CSL26">
        <v>0</v>
      </c>
      <c r="CSM26">
        <v>-0.39</v>
      </c>
      <c r="CSN26">
        <v>0</v>
      </c>
      <c r="CSO26">
        <v>0</v>
      </c>
      <c r="CSP26">
        <v>-0.55100000000000005</v>
      </c>
      <c r="CSQ26">
        <v>0</v>
      </c>
      <c r="CSR26">
        <v>0</v>
      </c>
      <c r="CSS26">
        <v>-0.50819999999999999</v>
      </c>
      <c r="CST26">
        <v>1</v>
      </c>
      <c r="CSU26">
        <v>5.0000000000000001E-3</v>
      </c>
      <c r="CSV26">
        <v>-0.29310000000000003</v>
      </c>
      <c r="CSW26">
        <v>4</v>
      </c>
      <c r="CSX26">
        <v>1.9900000000000001E-2</v>
      </c>
      <c r="CSY26">
        <v>0.76219999999999999</v>
      </c>
      <c r="CSZ26">
        <v>1</v>
      </c>
      <c r="CTA26">
        <v>5.0000000000000001E-3</v>
      </c>
      <c r="CTB26">
        <v>-0.21590000000000001</v>
      </c>
      <c r="CTC26">
        <v>0</v>
      </c>
      <c r="CTD26">
        <v>0</v>
      </c>
      <c r="CTE26">
        <v>-0.69950000000000001</v>
      </c>
      <c r="CTF26">
        <v>1</v>
      </c>
      <c r="CTG26">
        <v>5.0000000000000001E-3</v>
      </c>
      <c r="CTH26">
        <v>-0.27439999999999998</v>
      </c>
      <c r="CTI26">
        <v>0</v>
      </c>
      <c r="CTJ26">
        <v>0</v>
      </c>
      <c r="CTK26">
        <v>-0.55830000000000002</v>
      </c>
      <c r="CTL26">
        <v>0</v>
      </c>
      <c r="CTM26">
        <v>0</v>
      </c>
      <c r="CTN26">
        <v>-0.60899999999999999</v>
      </c>
      <c r="CTO26">
        <v>0</v>
      </c>
      <c r="CTP26">
        <v>0</v>
      </c>
      <c r="CTQ26">
        <v>-0.75229999999999997</v>
      </c>
      <c r="CTR26">
        <v>0</v>
      </c>
      <c r="CTS26">
        <v>0</v>
      </c>
      <c r="CTT26">
        <v>-0.68</v>
      </c>
      <c r="CTU26">
        <v>0</v>
      </c>
      <c r="CTV26">
        <v>0</v>
      </c>
      <c r="CTW26">
        <v>-0.50460000000000005</v>
      </c>
      <c r="CTX26">
        <v>0</v>
      </c>
      <c r="CTY26">
        <v>0</v>
      </c>
      <c r="CTZ26">
        <v>-0.30740000000000001</v>
      </c>
      <c r="CUA26">
        <v>0</v>
      </c>
      <c r="CUB26">
        <v>0</v>
      </c>
      <c r="CUC26">
        <v>-0.24390000000000001</v>
      </c>
      <c r="CUD26">
        <v>0</v>
      </c>
      <c r="CUE26">
        <v>0</v>
      </c>
      <c r="CUF26">
        <v>-0.68140000000000001</v>
      </c>
      <c r="CUG26">
        <v>0</v>
      </c>
      <c r="CUH26">
        <v>0</v>
      </c>
      <c r="CUI26">
        <v>-0.49380000000000002</v>
      </c>
      <c r="CUJ26">
        <v>0</v>
      </c>
      <c r="CUK26">
        <v>0</v>
      </c>
      <c r="CUL26">
        <v>-0.57389999999999997</v>
      </c>
      <c r="CUM26">
        <v>2</v>
      </c>
      <c r="CUN26">
        <v>0.01</v>
      </c>
      <c r="CUO26">
        <v>0.25409999999999999</v>
      </c>
      <c r="CUP26">
        <v>0</v>
      </c>
      <c r="CUQ26">
        <v>0</v>
      </c>
      <c r="CUR26">
        <v>-0.64639999999999997</v>
      </c>
      <c r="CUS26">
        <v>0</v>
      </c>
      <c r="CUT26">
        <v>0</v>
      </c>
      <c r="CUU26">
        <v>-0.53969999999999996</v>
      </c>
      <c r="CUV26">
        <v>0</v>
      </c>
      <c r="CUW26">
        <v>0</v>
      </c>
      <c r="CUX26">
        <v>-0.5897</v>
      </c>
      <c r="CUY26">
        <v>0</v>
      </c>
      <c r="CUZ26">
        <v>0</v>
      </c>
      <c r="CVA26">
        <v>-0.63119999999999998</v>
      </c>
      <c r="CVB26">
        <v>0</v>
      </c>
      <c r="CVC26">
        <v>0</v>
      </c>
      <c r="CVD26">
        <v>-0.61899999999999999</v>
      </c>
      <c r="CVE26">
        <v>1</v>
      </c>
      <c r="CVF26">
        <v>5.0000000000000001E-3</v>
      </c>
      <c r="CVG26">
        <v>-0.16259999999999999</v>
      </c>
      <c r="CVH26">
        <v>0</v>
      </c>
      <c r="CVI26">
        <v>0</v>
      </c>
      <c r="CVJ26">
        <v>-0.56130000000000002</v>
      </c>
      <c r="CVK26">
        <v>0</v>
      </c>
      <c r="CVL26">
        <v>0</v>
      </c>
      <c r="CVM26">
        <v>-0.55100000000000005</v>
      </c>
      <c r="CVN26">
        <v>2</v>
      </c>
      <c r="CVO26">
        <v>0.01</v>
      </c>
      <c r="CVP26">
        <v>0.2263</v>
      </c>
      <c r="CVQ26">
        <v>4</v>
      </c>
      <c r="CVR26">
        <v>1.9900000000000001E-2</v>
      </c>
      <c r="CVS26">
        <v>1.175</v>
      </c>
      <c r="CVT26">
        <v>2</v>
      </c>
      <c r="CVU26">
        <v>0.01</v>
      </c>
      <c r="CVV26">
        <v>0.25059999999999999</v>
      </c>
      <c r="CVW26">
        <v>0</v>
      </c>
      <c r="CVX26">
        <v>0</v>
      </c>
      <c r="CVY26">
        <v>-0.57999999999999996</v>
      </c>
      <c r="CVZ26">
        <v>0</v>
      </c>
      <c r="CWA26">
        <v>0</v>
      </c>
      <c r="CWB26">
        <v>-0.61260000000000003</v>
      </c>
      <c r="CWC26">
        <v>7</v>
      </c>
      <c r="CWD26">
        <v>3.49E-2</v>
      </c>
      <c r="CWE26">
        <v>2.5514999999999999</v>
      </c>
      <c r="CWF26">
        <v>1</v>
      </c>
      <c r="CWG26">
        <v>5.0000000000000001E-3</v>
      </c>
      <c r="CWH26">
        <v>-0.22370000000000001</v>
      </c>
      <c r="CWI26">
        <v>2</v>
      </c>
      <c r="CWJ26">
        <v>0.01</v>
      </c>
      <c r="CWK26">
        <v>0.29189999999999999</v>
      </c>
      <c r="CWL26">
        <v>0</v>
      </c>
      <c r="CWM26">
        <v>0</v>
      </c>
      <c r="CWN26">
        <v>-0.72789999999999999</v>
      </c>
      <c r="CWO26">
        <v>0</v>
      </c>
      <c r="CWP26">
        <v>0</v>
      </c>
      <c r="CWQ26">
        <v>-0.4672</v>
      </c>
      <c r="CWR26">
        <v>1</v>
      </c>
      <c r="CWS26">
        <v>5.0000000000000001E-3</v>
      </c>
      <c r="CWT26">
        <v>-0.21110000000000001</v>
      </c>
      <c r="CWU26">
        <v>0</v>
      </c>
      <c r="CWV26">
        <v>0</v>
      </c>
      <c r="CWW26">
        <v>-0.50039999999999996</v>
      </c>
      <c r="CWX26">
        <v>1</v>
      </c>
      <c r="CWY26">
        <v>5.0000000000000001E-3</v>
      </c>
      <c r="CWZ26">
        <v>-0.1968</v>
      </c>
      <c r="CXA26">
        <v>0</v>
      </c>
      <c r="CXB26">
        <v>0</v>
      </c>
      <c r="CXC26">
        <v>-0.58209999999999995</v>
      </c>
      <c r="CXD26">
        <v>4</v>
      </c>
      <c r="CXE26">
        <v>1.9900000000000001E-2</v>
      </c>
      <c r="CXF26">
        <v>1.3282</v>
      </c>
      <c r="CXG26">
        <v>0</v>
      </c>
      <c r="CXH26">
        <v>0</v>
      </c>
      <c r="CXI26">
        <v>-0.55620000000000003</v>
      </c>
      <c r="CXJ26">
        <v>1</v>
      </c>
      <c r="CXK26">
        <v>5.0000000000000001E-3</v>
      </c>
      <c r="CXL26">
        <v>-0.23499999999999999</v>
      </c>
      <c r="CXM26">
        <v>2</v>
      </c>
      <c r="CXN26">
        <v>0.01</v>
      </c>
      <c r="CXO26">
        <v>0.24</v>
      </c>
      <c r="CXP26">
        <v>0</v>
      </c>
      <c r="CXQ26">
        <v>0</v>
      </c>
      <c r="CXR26">
        <v>-0.62739999999999996</v>
      </c>
      <c r="CXS26">
        <v>0</v>
      </c>
      <c r="CXT26">
        <v>0</v>
      </c>
      <c r="CXU26">
        <v>-0.4173</v>
      </c>
      <c r="CXV26">
        <v>2</v>
      </c>
      <c r="CXW26">
        <v>0.01</v>
      </c>
      <c r="CXX26">
        <v>9.98E-2</v>
      </c>
      <c r="CXY26">
        <v>2</v>
      </c>
      <c r="CXZ26">
        <v>0.01</v>
      </c>
      <c r="CYA26">
        <v>0.3266</v>
      </c>
      <c r="CYB26">
        <v>0</v>
      </c>
      <c r="CYC26">
        <v>0</v>
      </c>
      <c r="CYD26">
        <v>-0.57450000000000001</v>
      </c>
      <c r="CYE26">
        <v>0</v>
      </c>
      <c r="CYF26">
        <v>0</v>
      </c>
      <c r="CYG26">
        <v>-0.62309999999999999</v>
      </c>
      <c r="CYH26">
        <v>0</v>
      </c>
      <c r="CYI26">
        <v>0</v>
      </c>
      <c r="CYJ26">
        <v>-0.67290000000000005</v>
      </c>
      <c r="CYK26">
        <v>0</v>
      </c>
      <c r="CYL26">
        <v>0</v>
      </c>
      <c r="CYM26">
        <v>-0.66390000000000005</v>
      </c>
      <c r="CYN26">
        <v>0</v>
      </c>
      <c r="CYO26">
        <v>0</v>
      </c>
      <c r="CYP26">
        <v>-0.64159999999999995</v>
      </c>
      <c r="CYQ26">
        <v>0</v>
      </c>
      <c r="CYR26">
        <v>0</v>
      </c>
      <c r="CYS26">
        <v>-0.5091</v>
      </c>
      <c r="CYT26">
        <v>4</v>
      </c>
      <c r="CYU26">
        <v>1.9900000000000001E-2</v>
      </c>
      <c r="CYV26">
        <v>0.8085</v>
      </c>
      <c r="CYW26">
        <v>0</v>
      </c>
      <c r="CYX26">
        <v>0</v>
      </c>
      <c r="CYY26">
        <v>-0.505</v>
      </c>
      <c r="CYZ26">
        <v>0</v>
      </c>
      <c r="CZA26">
        <v>0</v>
      </c>
      <c r="CZB26">
        <v>-0.67290000000000005</v>
      </c>
      <c r="CZC26">
        <v>0</v>
      </c>
      <c r="CZD26">
        <v>0</v>
      </c>
      <c r="CZE26">
        <v>-0.74870000000000003</v>
      </c>
      <c r="CZF26">
        <v>0</v>
      </c>
      <c r="CZG26">
        <v>0</v>
      </c>
      <c r="CZH26">
        <v>-0.31640000000000001</v>
      </c>
      <c r="CZI26">
        <v>0</v>
      </c>
      <c r="CZJ26">
        <v>0</v>
      </c>
      <c r="CZK26">
        <v>-0.4325</v>
      </c>
      <c r="CZL26">
        <v>1</v>
      </c>
      <c r="CZM26">
        <v>5.0000000000000001E-3</v>
      </c>
      <c r="CZN26">
        <v>-0.19220000000000001</v>
      </c>
      <c r="CZO26">
        <v>0</v>
      </c>
      <c r="CZP26">
        <v>0</v>
      </c>
      <c r="CZQ26">
        <v>-0.60919999999999996</v>
      </c>
      <c r="CZR26">
        <v>2</v>
      </c>
      <c r="CZS26">
        <v>0.01</v>
      </c>
      <c r="CZT26">
        <v>0.39290000000000003</v>
      </c>
      <c r="CZU26">
        <v>1</v>
      </c>
      <c r="CZV26">
        <v>5.0000000000000001E-3</v>
      </c>
      <c r="CZW26">
        <v>-0.18160000000000001</v>
      </c>
      <c r="CZX26">
        <v>2</v>
      </c>
      <c r="CZY26">
        <v>0.01</v>
      </c>
      <c r="CZZ26">
        <v>0.38700000000000001</v>
      </c>
      <c r="DAA26">
        <v>1</v>
      </c>
      <c r="DAB26">
        <v>5.0000000000000001E-3</v>
      </c>
      <c r="DAC26">
        <v>-0.114</v>
      </c>
      <c r="DAD26">
        <v>0</v>
      </c>
      <c r="DAE26">
        <v>0</v>
      </c>
      <c r="DAF26">
        <v>-0.42420000000000002</v>
      </c>
      <c r="DAG26">
        <v>3</v>
      </c>
      <c r="DAH26">
        <v>1.49E-2</v>
      </c>
      <c r="DAI26">
        <v>0.56059999999999999</v>
      </c>
      <c r="DAJ26">
        <v>1</v>
      </c>
      <c r="DAK26">
        <v>5.0000000000000001E-3</v>
      </c>
      <c r="DAL26">
        <v>-0.14410000000000001</v>
      </c>
      <c r="DAM26">
        <v>0</v>
      </c>
      <c r="DAN26">
        <v>0</v>
      </c>
      <c r="DAO26">
        <v>-0.48230000000000001</v>
      </c>
      <c r="DAP26">
        <v>1</v>
      </c>
      <c r="DAQ26">
        <v>5.0000000000000001E-3</v>
      </c>
      <c r="DAR26">
        <v>-0.16439999999999999</v>
      </c>
      <c r="DAS26">
        <v>5</v>
      </c>
      <c r="DAT26">
        <v>2.4899999999999999E-2</v>
      </c>
      <c r="DAU26">
        <v>1.8182</v>
      </c>
      <c r="DAV26">
        <v>0</v>
      </c>
      <c r="DAW26">
        <v>0</v>
      </c>
      <c r="DAX26">
        <v>-0.74390000000000001</v>
      </c>
      <c r="DAY26">
        <v>2</v>
      </c>
      <c r="DAZ26">
        <v>0.01</v>
      </c>
      <c r="DBA26">
        <v>0.31090000000000001</v>
      </c>
      <c r="DBB26">
        <v>0</v>
      </c>
      <c r="DBC26">
        <v>0</v>
      </c>
      <c r="DBD26">
        <v>-0.64600000000000002</v>
      </c>
      <c r="DBE26">
        <v>0</v>
      </c>
      <c r="DBF26">
        <v>0</v>
      </c>
      <c r="DBG26">
        <v>-0.81899999999999995</v>
      </c>
      <c r="DBH26">
        <v>0</v>
      </c>
      <c r="DBI26">
        <v>0</v>
      </c>
      <c r="DBJ26">
        <v>-0.45590000000000003</v>
      </c>
      <c r="DBK26">
        <v>0</v>
      </c>
      <c r="DBL26">
        <v>0</v>
      </c>
      <c r="DBM26">
        <v>-0.53580000000000005</v>
      </c>
      <c r="DBN26">
        <v>0</v>
      </c>
      <c r="DBO26">
        <v>0</v>
      </c>
      <c r="DBP26">
        <v>-0.34920000000000001</v>
      </c>
      <c r="DBQ26">
        <v>0</v>
      </c>
      <c r="DBR26">
        <v>0</v>
      </c>
      <c r="DBS26">
        <v>-0.62170000000000003</v>
      </c>
      <c r="DBT26">
        <v>0</v>
      </c>
      <c r="DBU26">
        <v>0</v>
      </c>
      <c r="DBV26">
        <v>-0.53280000000000005</v>
      </c>
      <c r="DBW26">
        <v>0</v>
      </c>
      <c r="DBX26">
        <v>0</v>
      </c>
      <c r="DBY26">
        <v>-0.38869999999999999</v>
      </c>
      <c r="DBZ26">
        <v>2</v>
      </c>
      <c r="DCA26">
        <v>0.01</v>
      </c>
      <c r="DCB26">
        <v>0.22009999999999999</v>
      </c>
      <c r="DCC26">
        <v>2</v>
      </c>
      <c r="DCD26">
        <v>0.01</v>
      </c>
      <c r="DCE26">
        <v>0.34639999999999999</v>
      </c>
      <c r="DCF26">
        <v>0</v>
      </c>
      <c r="DCG26">
        <v>0</v>
      </c>
      <c r="DCH26">
        <v>-0.62609999999999999</v>
      </c>
      <c r="DCI26">
        <v>0</v>
      </c>
      <c r="DCJ26">
        <v>0</v>
      </c>
      <c r="DCK26">
        <v>-0.73529999999999995</v>
      </c>
      <c r="DCL26">
        <v>3</v>
      </c>
      <c r="DCM26">
        <v>1.49E-2</v>
      </c>
      <c r="DCN26">
        <v>0.49030000000000001</v>
      </c>
      <c r="DCO26">
        <v>2</v>
      </c>
      <c r="DCP26">
        <v>0.01</v>
      </c>
      <c r="DCQ26">
        <v>0.44840000000000002</v>
      </c>
      <c r="DCR26">
        <v>0</v>
      </c>
      <c r="DCS26">
        <v>0</v>
      </c>
      <c r="DCT26">
        <v>-0.58430000000000004</v>
      </c>
      <c r="DCU26">
        <v>0</v>
      </c>
      <c r="DCV26">
        <v>0</v>
      </c>
      <c r="DCW26">
        <v>-0.60840000000000005</v>
      </c>
      <c r="DCX26">
        <v>0</v>
      </c>
      <c r="DCY26">
        <v>0</v>
      </c>
      <c r="DCZ26">
        <v>-0.47539999999999999</v>
      </c>
      <c r="DDA26">
        <v>0</v>
      </c>
      <c r="DDB26">
        <v>0</v>
      </c>
      <c r="DDC26">
        <v>-0.51349999999999996</v>
      </c>
      <c r="DDD26">
        <v>0</v>
      </c>
      <c r="DDE26">
        <v>0</v>
      </c>
      <c r="DDF26">
        <v>-0.55230000000000001</v>
      </c>
      <c r="DDG26">
        <v>0</v>
      </c>
      <c r="DDH26">
        <v>0</v>
      </c>
      <c r="DDI26">
        <v>-0.76370000000000005</v>
      </c>
      <c r="DDJ26">
        <v>0</v>
      </c>
      <c r="DDK26">
        <v>0</v>
      </c>
      <c r="DDL26">
        <v>-0.51060000000000005</v>
      </c>
      <c r="DDM26">
        <v>0</v>
      </c>
      <c r="DDN26">
        <v>0</v>
      </c>
      <c r="DDO26">
        <v>-0.50929999999999997</v>
      </c>
      <c r="DDP26">
        <v>3</v>
      </c>
      <c r="DDQ26">
        <v>1.49E-2</v>
      </c>
      <c r="DDR26">
        <v>1.1189</v>
      </c>
      <c r="DDS26">
        <v>0</v>
      </c>
      <c r="DDT26">
        <v>0</v>
      </c>
      <c r="DDU26">
        <v>-0.3725</v>
      </c>
      <c r="DDV26">
        <v>0</v>
      </c>
      <c r="DDW26">
        <v>0</v>
      </c>
      <c r="DDX26">
        <v>-0.499</v>
      </c>
      <c r="DDY26">
        <v>0</v>
      </c>
      <c r="DDZ26">
        <v>0</v>
      </c>
      <c r="DEA26">
        <v>-0.53779999999999994</v>
      </c>
      <c r="DEB26">
        <v>1</v>
      </c>
      <c r="DEC26">
        <v>5.0000000000000001E-3</v>
      </c>
      <c r="DED26">
        <v>-0.10929999999999999</v>
      </c>
      <c r="DEE26">
        <v>0</v>
      </c>
      <c r="DEF26">
        <v>0</v>
      </c>
      <c r="DEG26">
        <v>-0.45340000000000003</v>
      </c>
      <c r="DEH26">
        <v>0</v>
      </c>
      <c r="DEI26">
        <v>0</v>
      </c>
      <c r="DEJ26">
        <v>-0.40379999999999999</v>
      </c>
      <c r="DEK26">
        <v>0</v>
      </c>
      <c r="DEL26">
        <v>0</v>
      </c>
      <c r="DEM26">
        <v>-0.70669999999999999</v>
      </c>
      <c r="DEN26">
        <v>1</v>
      </c>
      <c r="DEO26">
        <v>5.0000000000000001E-3</v>
      </c>
      <c r="DEP26">
        <v>-0.11</v>
      </c>
      <c r="DEQ26">
        <v>0</v>
      </c>
      <c r="DER26">
        <v>0</v>
      </c>
      <c r="DES26">
        <v>-0.3231</v>
      </c>
      <c r="DET26">
        <v>0</v>
      </c>
      <c r="DEU26">
        <v>0</v>
      </c>
      <c r="DEV26">
        <v>-0.62939999999999996</v>
      </c>
      <c r="DEW26">
        <v>1</v>
      </c>
      <c r="DEX26">
        <v>5.0000000000000001E-3</v>
      </c>
      <c r="DEY26">
        <v>-0.14330000000000001</v>
      </c>
      <c r="DEZ26">
        <v>6</v>
      </c>
      <c r="DFA26">
        <v>2.9899999999999999E-2</v>
      </c>
      <c r="DFB26">
        <v>2.3304</v>
      </c>
      <c r="DFC26">
        <v>0</v>
      </c>
      <c r="DFD26">
        <v>0</v>
      </c>
      <c r="DFE26">
        <v>-0.55669999999999997</v>
      </c>
      <c r="DFF26">
        <v>1</v>
      </c>
      <c r="DFG26">
        <v>5.0000000000000001E-3</v>
      </c>
      <c r="DFH26">
        <v>-8.2900000000000001E-2</v>
      </c>
      <c r="DFI26">
        <v>2</v>
      </c>
      <c r="DFJ26">
        <v>0.01</v>
      </c>
      <c r="DFK26">
        <v>0.433</v>
      </c>
      <c r="DFL26">
        <v>0</v>
      </c>
      <c r="DFM26">
        <v>0</v>
      </c>
      <c r="DFN26">
        <v>-0.51800000000000002</v>
      </c>
      <c r="DFO26">
        <v>0</v>
      </c>
      <c r="DFP26">
        <v>0</v>
      </c>
      <c r="DFQ26">
        <v>-0.3861</v>
      </c>
      <c r="DFR26">
        <v>0</v>
      </c>
      <c r="DFS26">
        <v>0</v>
      </c>
      <c r="DFT26">
        <v>-0.34510000000000002</v>
      </c>
      <c r="DFU26">
        <v>3</v>
      </c>
      <c r="DFV26">
        <v>1.49E-2</v>
      </c>
      <c r="DFW26">
        <v>0.58309999999999995</v>
      </c>
      <c r="DFX26">
        <v>2</v>
      </c>
      <c r="DFY26">
        <v>0.01</v>
      </c>
      <c r="DFZ26">
        <v>0.4274</v>
      </c>
      <c r="DGA26">
        <v>0</v>
      </c>
      <c r="DGB26">
        <v>0</v>
      </c>
      <c r="DGC26">
        <v>-0.33850000000000002</v>
      </c>
      <c r="DGD26">
        <v>0</v>
      </c>
      <c r="DGE26">
        <v>0</v>
      </c>
      <c r="DGF26">
        <v>-0.4919</v>
      </c>
      <c r="DGG26">
        <v>2</v>
      </c>
      <c r="DGH26">
        <v>0.01</v>
      </c>
      <c r="DGI26">
        <v>0.37180000000000002</v>
      </c>
      <c r="DGJ26">
        <v>4</v>
      </c>
      <c r="DGK26">
        <v>1.9900000000000001E-2</v>
      </c>
      <c r="DGL26">
        <v>1.5304</v>
      </c>
      <c r="DGM26">
        <v>2</v>
      </c>
      <c r="DGN26">
        <v>0.01</v>
      </c>
      <c r="DGO26">
        <v>0.36890000000000001</v>
      </c>
      <c r="DGP26">
        <v>1</v>
      </c>
      <c r="DGQ26">
        <v>5.0000000000000001E-3</v>
      </c>
      <c r="DGR26">
        <v>-0.1288</v>
      </c>
      <c r="DGS26">
        <v>1</v>
      </c>
      <c r="DGT26">
        <v>5.0000000000000001E-3</v>
      </c>
      <c r="DGU26">
        <v>-6.8500000000000005E-2</v>
      </c>
      <c r="DGV26">
        <v>0</v>
      </c>
      <c r="DGW26">
        <v>0</v>
      </c>
      <c r="DGX26">
        <v>-0.82650000000000001</v>
      </c>
      <c r="DGY26">
        <v>0</v>
      </c>
      <c r="DGZ26">
        <v>0</v>
      </c>
      <c r="DHA26">
        <v>-0.61770000000000003</v>
      </c>
      <c r="DHB26">
        <v>2</v>
      </c>
      <c r="DHC26">
        <v>0.01</v>
      </c>
      <c r="DHD26">
        <v>0.46650000000000003</v>
      </c>
      <c r="DHE26">
        <v>1</v>
      </c>
      <c r="DHF26">
        <v>5.0000000000000001E-3</v>
      </c>
      <c r="DHG26">
        <v>-9.5200000000000007E-2</v>
      </c>
      <c r="DHH26">
        <v>2</v>
      </c>
      <c r="DHI26">
        <v>0.01</v>
      </c>
      <c r="DHJ26">
        <v>0.32250000000000001</v>
      </c>
      <c r="DHK26">
        <v>0</v>
      </c>
      <c r="DHL26">
        <v>0</v>
      </c>
      <c r="DHM26">
        <v>-0.48799999999999999</v>
      </c>
      <c r="DHN26">
        <v>3</v>
      </c>
      <c r="DHO26">
        <v>1.49E-2</v>
      </c>
      <c r="DHP26">
        <v>1.0359</v>
      </c>
      <c r="DHQ26">
        <v>0</v>
      </c>
      <c r="DHR26">
        <v>0</v>
      </c>
      <c r="DHS26">
        <v>-0.35599999999999998</v>
      </c>
      <c r="DHT26">
        <v>0</v>
      </c>
      <c r="DHU26">
        <v>0</v>
      </c>
      <c r="DHV26">
        <v>-0.51029999999999998</v>
      </c>
      <c r="DHW26">
        <v>0</v>
      </c>
      <c r="DHX26">
        <v>0</v>
      </c>
      <c r="DHY26">
        <v>-0.50649999999999995</v>
      </c>
      <c r="DHZ26">
        <v>1</v>
      </c>
      <c r="DIA26">
        <v>5.0000000000000001E-3</v>
      </c>
      <c r="DIB26">
        <v>-7.1099999999999997E-2</v>
      </c>
      <c r="DIC26">
        <v>0</v>
      </c>
      <c r="DID26">
        <v>0</v>
      </c>
      <c r="DIE26">
        <v>-0.37580000000000002</v>
      </c>
      <c r="DIF26">
        <v>0</v>
      </c>
      <c r="DIG26">
        <v>0</v>
      </c>
      <c r="DIH26">
        <v>-0.32500000000000001</v>
      </c>
      <c r="DII26">
        <v>0</v>
      </c>
      <c r="DIJ26">
        <v>0</v>
      </c>
      <c r="DIK26">
        <v>-0.53159999999999996</v>
      </c>
      <c r="DIL26">
        <v>0</v>
      </c>
      <c r="DIM26">
        <v>0</v>
      </c>
      <c r="DIN26">
        <v>-0.2114</v>
      </c>
      <c r="DIO26">
        <v>0</v>
      </c>
      <c r="DIP26">
        <v>0</v>
      </c>
      <c r="DIQ26">
        <v>-0.38640000000000002</v>
      </c>
      <c r="DIR26">
        <v>0</v>
      </c>
      <c r="DIS26">
        <v>0</v>
      </c>
      <c r="DIT26">
        <v>-0.54479999999999995</v>
      </c>
      <c r="DIU26">
        <v>0</v>
      </c>
      <c r="DIV26">
        <v>0</v>
      </c>
      <c r="DIW26">
        <v>-0.58650000000000002</v>
      </c>
      <c r="DIX26">
        <v>3</v>
      </c>
      <c r="DIY26">
        <v>1.49E-2</v>
      </c>
      <c r="DIZ26">
        <v>1.1606000000000001</v>
      </c>
      <c r="DJA26">
        <v>0</v>
      </c>
      <c r="DJB26">
        <v>0</v>
      </c>
      <c r="DJC26">
        <v>-0.54849999999999999</v>
      </c>
      <c r="DJD26">
        <v>0</v>
      </c>
      <c r="DJE26">
        <v>0</v>
      </c>
      <c r="DJF26">
        <v>-0.45090000000000002</v>
      </c>
      <c r="DJG26">
        <v>0</v>
      </c>
      <c r="DJH26">
        <v>0</v>
      </c>
      <c r="DJI26">
        <v>-0.60389999999999999</v>
      </c>
      <c r="DJJ26">
        <v>0</v>
      </c>
      <c r="DJK26">
        <v>0</v>
      </c>
      <c r="DJL26">
        <v>-0.42620000000000002</v>
      </c>
      <c r="DJM26">
        <v>0</v>
      </c>
      <c r="DJN26">
        <v>0</v>
      </c>
      <c r="DJO26">
        <v>-0.58940000000000003</v>
      </c>
      <c r="DJP26">
        <v>1</v>
      </c>
      <c r="DJQ26">
        <v>5.0000000000000001E-3</v>
      </c>
      <c r="DJR26">
        <v>-8.5400000000000004E-2</v>
      </c>
      <c r="DJS26">
        <v>0</v>
      </c>
      <c r="DJT26">
        <v>0</v>
      </c>
      <c r="DJU26">
        <v>-0.38879999999999998</v>
      </c>
      <c r="DJV26">
        <v>1</v>
      </c>
      <c r="DJW26">
        <v>5.0000000000000001E-3</v>
      </c>
      <c r="DJX26">
        <v>-8.7300000000000003E-2</v>
      </c>
      <c r="DJY26">
        <v>1</v>
      </c>
      <c r="DJZ26">
        <v>5.0000000000000001E-3</v>
      </c>
      <c r="DKA26">
        <v>-0.1081</v>
      </c>
      <c r="DKB26">
        <v>0</v>
      </c>
      <c r="DKC26">
        <v>0</v>
      </c>
      <c r="DKD26">
        <v>-0.47470000000000001</v>
      </c>
      <c r="DKE26">
        <v>0</v>
      </c>
      <c r="DKF26">
        <v>0</v>
      </c>
      <c r="DKG26">
        <v>-0.45400000000000001</v>
      </c>
      <c r="DKH26">
        <v>0</v>
      </c>
      <c r="DKI26">
        <v>0</v>
      </c>
      <c r="DKJ26">
        <v>-0.4385</v>
      </c>
      <c r="DKK26">
        <v>0</v>
      </c>
      <c r="DKL26">
        <v>0</v>
      </c>
      <c r="DKM26">
        <v>-0.50719999999999998</v>
      </c>
      <c r="DKN26">
        <v>0</v>
      </c>
      <c r="DKO26">
        <v>0</v>
      </c>
      <c r="DKP26">
        <v>-0.46910000000000002</v>
      </c>
      <c r="DKQ26">
        <v>2</v>
      </c>
      <c r="DKR26">
        <v>0.01</v>
      </c>
      <c r="DKS26">
        <v>0.4929</v>
      </c>
      <c r="DKT26">
        <v>1</v>
      </c>
      <c r="DKU26">
        <v>5.0000000000000001E-3</v>
      </c>
      <c r="DKV26">
        <v>-0.05</v>
      </c>
      <c r="DKW26">
        <v>0</v>
      </c>
      <c r="DKX26">
        <v>0</v>
      </c>
      <c r="DKY26">
        <v>-0.32129999999999997</v>
      </c>
      <c r="DKZ26">
        <v>1</v>
      </c>
      <c r="DLA26">
        <v>5.0000000000000001E-3</v>
      </c>
      <c r="DLB26">
        <v>-7.3499999999999996E-2</v>
      </c>
      <c r="DLC26">
        <v>0</v>
      </c>
      <c r="DLD26">
        <v>0</v>
      </c>
      <c r="DLE26">
        <v>-0.3654</v>
      </c>
      <c r="DLF26">
        <v>1</v>
      </c>
      <c r="DLG26">
        <v>5.0000000000000001E-3</v>
      </c>
      <c r="DLH26">
        <v>-4.4200000000000003E-2</v>
      </c>
      <c r="DLI26">
        <v>0</v>
      </c>
      <c r="DLJ26">
        <v>0</v>
      </c>
      <c r="DLK26">
        <v>-0.49480000000000002</v>
      </c>
      <c r="DLL26">
        <v>0</v>
      </c>
      <c r="DLM26">
        <v>0</v>
      </c>
      <c r="DLN26">
        <v>-0.46929999999999999</v>
      </c>
      <c r="DLO26">
        <v>0</v>
      </c>
      <c r="DLP26">
        <v>0</v>
      </c>
      <c r="DLQ26">
        <v>-0.26700000000000002</v>
      </c>
      <c r="DLR26">
        <v>0</v>
      </c>
      <c r="DLS26">
        <v>0</v>
      </c>
      <c r="DLT26">
        <v>-0.53849999999999998</v>
      </c>
      <c r="DLU26">
        <v>1</v>
      </c>
      <c r="DLV26">
        <v>5.0000000000000001E-3</v>
      </c>
      <c r="DLW26">
        <v>-7.5399999999999995E-2</v>
      </c>
      <c r="DLX26">
        <v>0</v>
      </c>
      <c r="DLY26">
        <v>0</v>
      </c>
      <c r="DLZ26">
        <v>-0.62619999999999998</v>
      </c>
      <c r="DMA26">
        <v>0</v>
      </c>
      <c r="DMB26">
        <v>0</v>
      </c>
      <c r="DMC26">
        <v>-0.58099999999999996</v>
      </c>
      <c r="DMD26">
        <v>0</v>
      </c>
      <c r="DME26">
        <v>0</v>
      </c>
      <c r="DMF26">
        <v>-0.52810000000000001</v>
      </c>
      <c r="DMG26">
        <v>4</v>
      </c>
      <c r="DMH26">
        <v>1.9900000000000001E-2</v>
      </c>
      <c r="DMI26">
        <v>1.5585</v>
      </c>
      <c r="DMJ26">
        <v>0</v>
      </c>
      <c r="DMK26">
        <v>0</v>
      </c>
      <c r="DML26">
        <v>-0.59460000000000002</v>
      </c>
      <c r="DMM26">
        <v>0</v>
      </c>
      <c r="DMN26">
        <v>0</v>
      </c>
      <c r="DMO26">
        <v>-0.50680000000000003</v>
      </c>
      <c r="DMP26">
        <v>3</v>
      </c>
      <c r="DMQ26">
        <v>1.49E-2</v>
      </c>
      <c r="DMR26">
        <v>0.87990000000000002</v>
      </c>
      <c r="DMS26">
        <v>0</v>
      </c>
      <c r="DMT26">
        <v>0</v>
      </c>
      <c r="DMU26">
        <v>-0.45950000000000002</v>
      </c>
      <c r="DMV26">
        <v>1</v>
      </c>
      <c r="DMW26">
        <v>5.0000000000000001E-3</v>
      </c>
      <c r="DMX26">
        <v>-6.6000000000000003E-2</v>
      </c>
      <c r="DMY26">
        <v>0</v>
      </c>
      <c r="DMZ26">
        <v>0</v>
      </c>
      <c r="DNA26">
        <v>-0.2485</v>
      </c>
      <c r="DNB26">
        <v>0</v>
      </c>
      <c r="DNC26">
        <v>0</v>
      </c>
      <c r="DND26">
        <v>-0.39079999999999998</v>
      </c>
      <c r="DNE26">
        <v>0</v>
      </c>
      <c r="DNF26">
        <v>0</v>
      </c>
      <c r="DNG26">
        <v>-0.54879999999999995</v>
      </c>
      <c r="DNH26">
        <v>2</v>
      </c>
      <c r="DNI26">
        <v>0.01</v>
      </c>
      <c r="DNJ26">
        <v>0.67879999999999996</v>
      </c>
      <c r="DNK26">
        <v>7</v>
      </c>
      <c r="DNL26">
        <v>3.49E-2</v>
      </c>
      <c r="DNM26">
        <v>3.2071999999999998</v>
      </c>
      <c r="DNN26">
        <v>0</v>
      </c>
      <c r="DNO26">
        <v>0</v>
      </c>
      <c r="DNP26">
        <v>-0.53510000000000002</v>
      </c>
      <c r="DNQ26">
        <v>0</v>
      </c>
      <c r="DNR26">
        <v>0</v>
      </c>
      <c r="DNS26">
        <v>-0.4229</v>
      </c>
      <c r="DNT26">
        <v>1</v>
      </c>
      <c r="DNU26">
        <v>5.0000000000000001E-3</v>
      </c>
      <c r="DNV26">
        <v>-2.7E-2</v>
      </c>
      <c r="DNW26">
        <v>2</v>
      </c>
      <c r="DNX26">
        <v>0.01</v>
      </c>
      <c r="DNY26">
        <v>0.4042</v>
      </c>
      <c r="DNZ26">
        <v>0</v>
      </c>
      <c r="DOA26">
        <v>0</v>
      </c>
      <c r="DOB26">
        <v>-0.30459999999999998</v>
      </c>
      <c r="DOC26">
        <v>0</v>
      </c>
      <c r="DOD26">
        <v>0</v>
      </c>
      <c r="DOE26">
        <v>-0.48670000000000002</v>
      </c>
      <c r="DOF26">
        <v>0</v>
      </c>
      <c r="DOG26">
        <v>0</v>
      </c>
      <c r="DOH26">
        <v>-0.43049999999999999</v>
      </c>
      <c r="DOI26">
        <v>0</v>
      </c>
      <c r="DOJ26">
        <v>0</v>
      </c>
      <c r="DOK26">
        <v>-0.71960000000000002</v>
      </c>
      <c r="DOL26">
        <v>0</v>
      </c>
      <c r="DOM26">
        <v>0</v>
      </c>
      <c r="DON26">
        <v>-0.49230000000000002</v>
      </c>
      <c r="DOO26">
        <v>0</v>
      </c>
      <c r="DOP26">
        <v>0</v>
      </c>
      <c r="DOQ26">
        <v>-0.54779999999999995</v>
      </c>
      <c r="DOR26">
        <v>0</v>
      </c>
      <c r="DOS26">
        <v>0</v>
      </c>
      <c r="DOT26">
        <v>-0.36209999999999998</v>
      </c>
      <c r="DOU26">
        <v>2</v>
      </c>
      <c r="DOV26">
        <v>0.01</v>
      </c>
      <c r="DOW26">
        <v>0.68289999999999995</v>
      </c>
      <c r="DOX26">
        <v>0</v>
      </c>
      <c r="DOY26">
        <v>0</v>
      </c>
      <c r="DOZ26">
        <v>-0.30459999999999998</v>
      </c>
      <c r="DPA26">
        <v>0</v>
      </c>
      <c r="DPB26">
        <v>0</v>
      </c>
      <c r="DPC26">
        <v>-0.59630000000000005</v>
      </c>
      <c r="DPD26">
        <v>0</v>
      </c>
      <c r="DPE26">
        <v>0</v>
      </c>
      <c r="DPF26">
        <v>-0.55149999999999999</v>
      </c>
      <c r="DPG26">
        <v>0</v>
      </c>
      <c r="DPH26">
        <v>0</v>
      </c>
      <c r="DPI26">
        <v>-0.21879999999999999</v>
      </c>
      <c r="DPJ26">
        <v>3</v>
      </c>
      <c r="DPK26">
        <v>1.49E-2</v>
      </c>
      <c r="DPL26">
        <v>1.2767999999999999</v>
      </c>
      <c r="DPM26">
        <v>1</v>
      </c>
      <c r="DPN26">
        <v>5.0000000000000001E-3</v>
      </c>
      <c r="DPO26">
        <v>-2.1600000000000001E-2</v>
      </c>
      <c r="DPP26">
        <v>0</v>
      </c>
      <c r="DPQ26">
        <v>0</v>
      </c>
      <c r="DPR26">
        <v>-0.41830000000000001</v>
      </c>
      <c r="DPS26">
        <v>0</v>
      </c>
      <c r="DPT26">
        <v>0</v>
      </c>
      <c r="DPU26">
        <v>-0.45610000000000001</v>
      </c>
      <c r="DPV26">
        <v>0</v>
      </c>
      <c r="DPW26">
        <v>0</v>
      </c>
      <c r="DPX26">
        <v>-0.50049999999999994</v>
      </c>
      <c r="DPY26">
        <v>0</v>
      </c>
      <c r="DPZ26">
        <v>0</v>
      </c>
      <c r="DQA26">
        <v>-0.35360000000000003</v>
      </c>
      <c r="DQB26">
        <v>0</v>
      </c>
      <c r="DQC26">
        <v>0</v>
      </c>
      <c r="DQD26">
        <v>-0.46010000000000001</v>
      </c>
      <c r="DQE26">
        <v>0</v>
      </c>
      <c r="DQF26">
        <v>0</v>
      </c>
      <c r="DQG26">
        <v>-0.34589999999999999</v>
      </c>
      <c r="DQH26">
        <v>2</v>
      </c>
      <c r="DQI26">
        <v>0.01</v>
      </c>
      <c r="DQJ26">
        <v>0.54649999999999999</v>
      </c>
      <c r="DQK26">
        <v>3</v>
      </c>
      <c r="DQL26">
        <v>1.49E-2</v>
      </c>
      <c r="DQM26">
        <v>1.1831</v>
      </c>
      <c r="DQN26">
        <v>0</v>
      </c>
      <c r="DQO26">
        <v>0</v>
      </c>
      <c r="DQP26">
        <v>-0.62350000000000005</v>
      </c>
      <c r="DQQ26">
        <v>0</v>
      </c>
      <c r="DQR26">
        <v>0</v>
      </c>
      <c r="DQS26">
        <v>-0.46089999999999998</v>
      </c>
      <c r="DQT26">
        <v>0</v>
      </c>
      <c r="DQU26">
        <v>0</v>
      </c>
      <c r="DQV26">
        <v>-0.51329999999999998</v>
      </c>
      <c r="DQW26">
        <v>0</v>
      </c>
      <c r="DQX26">
        <v>0</v>
      </c>
      <c r="DQY26">
        <v>-0.54600000000000004</v>
      </c>
      <c r="DQZ26">
        <v>0</v>
      </c>
      <c r="DRA26">
        <v>0</v>
      </c>
      <c r="DRB26">
        <v>-0.41610000000000003</v>
      </c>
      <c r="DRC26">
        <v>0</v>
      </c>
      <c r="DRD26">
        <v>0</v>
      </c>
      <c r="DRE26">
        <v>-0.29530000000000001</v>
      </c>
      <c r="DRF26">
        <v>0</v>
      </c>
      <c r="DRG26">
        <v>0</v>
      </c>
      <c r="DRH26">
        <v>-0.47589999999999999</v>
      </c>
      <c r="DRI26">
        <v>0</v>
      </c>
      <c r="DRJ26">
        <v>0</v>
      </c>
      <c r="DRK26">
        <v>-0.40710000000000002</v>
      </c>
      <c r="DRL26">
        <v>0</v>
      </c>
      <c r="DRM26">
        <v>0</v>
      </c>
      <c r="DRN26">
        <v>-0.38990000000000002</v>
      </c>
      <c r="DRO26">
        <v>2</v>
      </c>
      <c r="DRP26">
        <v>0.01</v>
      </c>
      <c r="DRQ26">
        <v>0.62860000000000005</v>
      </c>
      <c r="DRR26">
        <v>0</v>
      </c>
      <c r="DRS26">
        <v>0</v>
      </c>
      <c r="DRT26">
        <v>-0.43430000000000002</v>
      </c>
      <c r="DRU26">
        <v>0</v>
      </c>
      <c r="DRV26">
        <v>0</v>
      </c>
      <c r="DRW26">
        <v>-0.44219999999999998</v>
      </c>
      <c r="DRX26">
        <v>0</v>
      </c>
      <c r="DRY26">
        <v>0</v>
      </c>
      <c r="DRZ26">
        <v>-0.4012</v>
      </c>
      <c r="DSA26">
        <v>0</v>
      </c>
      <c r="DSB26">
        <v>0</v>
      </c>
      <c r="DSC26">
        <v>-0.34150000000000003</v>
      </c>
      <c r="DSD26">
        <v>3</v>
      </c>
      <c r="DSE26">
        <v>1.49E-2</v>
      </c>
      <c r="DSF26">
        <v>1.2438</v>
      </c>
      <c r="DSG26">
        <v>0</v>
      </c>
      <c r="DSH26">
        <v>0</v>
      </c>
      <c r="DSI26">
        <v>-0.20910000000000001</v>
      </c>
      <c r="DSJ26">
        <v>0</v>
      </c>
      <c r="DSK26">
        <v>0</v>
      </c>
      <c r="DSL26">
        <v>-0.64910000000000001</v>
      </c>
      <c r="DSM26">
        <v>1</v>
      </c>
      <c r="DSN26">
        <v>5.0000000000000001E-3</v>
      </c>
      <c r="DSO26">
        <v>-1.1000000000000001E-3</v>
      </c>
      <c r="DSP26">
        <v>0</v>
      </c>
      <c r="DSQ26">
        <v>0</v>
      </c>
      <c r="DSR26">
        <v>-0.28199999999999997</v>
      </c>
      <c r="DSS26">
        <v>0</v>
      </c>
      <c r="DST26">
        <v>0</v>
      </c>
      <c r="DSU26">
        <v>-0.32529999999999998</v>
      </c>
      <c r="DSV26">
        <v>1</v>
      </c>
      <c r="DSW26">
        <v>5.0000000000000001E-3</v>
      </c>
      <c r="DSX26">
        <v>3.3E-3</v>
      </c>
      <c r="DSY26">
        <v>1</v>
      </c>
      <c r="DSZ26">
        <v>5.0000000000000001E-3</v>
      </c>
      <c r="DTA26">
        <v>5.3E-3</v>
      </c>
      <c r="DTB26">
        <v>3</v>
      </c>
      <c r="DTC26">
        <v>1.49E-2</v>
      </c>
      <c r="DTD26">
        <v>0.82850000000000001</v>
      </c>
      <c r="DTE26">
        <v>0</v>
      </c>
      <c r="DTF26">
        <v>0</v>
      </c>
      <c r="DTG26">
        <v>-0.63119999999999998</v>
      </c>
      <c r="DTH26">
        <v>1</v>
      </c>
      <c r="DTI26">
        <v>5.0000000000000001E-3</v>
      </c>
      <c r="DTJ26">
        <v>4.4000000000000003E-3</v>
      </c>
      <c r="DTK26">
        <v>0</v>
      </c>
      <c r="DTL26">
        <v>0</v>
      </c>
      <c r="DTM26">
        <v>-0.35570000000000002</v>
      </c>
      <c r="DTN26">
        <v>3</v>
      </c>
      <c r="DTO26">
        <v>1.49E-2</v>
      </c>
      <c r="DTP26">
        <v>1.4439</v>
      </c>
      <c r="DTQ26">
        <v>0</v>
      </c>
      <c r="DTR26">
        <v>0</v>
      </c>
      <c r="DTS26">
        <v>-0.52149999999999996</v>
      </c>
      <c r="DTT26">
        <v>3</v>
      </c>
      <c r="DTU26">
        <v>1.49E-2</v>
      </c>
      <c r="DTV26">
        <v>1.0728</v>
      </c>
      <c r="DTW26">
        <v>0</v>
      </c>
      <c r="DTX26">
        <v>0</v>
      </c>
      <c r="DTY26">
        <v>-0.52629999999999999</v>
      </c>
      <c r="DTZ26">
        <v>0</v>
      </c>
      <c r="DUA26">
        <v>0</v>
      </c>
      <c r="DUB26">
        <v>-0.47</v>
      </c>
      <c r="DUC26">
        <v>0</v>
      </c>
      <c r="DUD26">
        <v>0</v>
      </c>
      <c r="DUE26">
        <v>-0.30840000000000001</v>
      </c>
      <c r="DUF26">
        <v>1</v>
      </c>
      <c r="DUG26">
        <v>5.0000000000000001E-3</v>
      </c>
      <c r="DUH26">
        <v>1.2500000000000001E-2</v>
      </c>
      <c r="DUI26">
        <v>0</v>
      </c>
      <c r="DUJ26">
        <v>0</v>
      </c>
      <c r="DUK26">
        <v>-0.55279999999999996</v>
      </c>
      <c r="DUL26">
        <v>2</v>
      </c>
      <c r="DUM26">
        <v>0.01</v>
      </c>
      <c r="DUN26">
        <v>0.6341</v>
      </c>
      <c r="DUO26">
        <v>0</v>
      </c>
      <c r="DUP26">
        <v>0</v>
      </c>
      <c r="DUQ26">
        <v>-0.48120000000000002</v>
      </c>
      <c r="DUR26">
        <v>0</v>
      </c>
      <c r="DUS26">
        <v>0</v>
      </c>
      <c r="DUT26">
        <v>-0.59750000000000003</v>
      </c>
      <c r="DUU26">
        <v>2</v>
      </c>
      <c r="DUV26">
        <v>0.01</v>
      </c>
      <c r="DUW26">
        <v>0.74909999999999999</v>
      </c>
      <c r="DUX26">
        <v>0</v>
      </c>
      <c r="DUY26">
        <v>0</v>
      </c>
      <c r="DUZ26">
        <v>-0.58540000000000003</v>
      </c>
      <c r="DVA26">
        <v>1</v>
      </c>
      <c r="DVB26">
        <v>5.0000000000000001E-3</v>
      </c>
      <c r="DVC26">
        <v>1.52E-2</v>
      </c>
      <c r="DVD26">
        <v>0</v>
      </c>
      <c r="DVE26">
        <v>0</v>
      </c>
      <c r="DVF26">
        <v>-0.48280000000000001</v>
      </c>
      <c r="DVG26">
        <v>0</v>
      </c>
      <c r="DVH26">
        <v>0</v>
      </c>
      <c r="DVI26">
        <v>-0.2631</v>
      </c>
      <c r="DVJ26">
        <v>0</v>
      </c>
      <c r="DVK26">
        <v>0</v>
      </c>
      <c r="DVL26">
        <v>-0.52090000000000003</v>
      </c>
      <c r="DVM26">
        <v>0</v>
      </c>
      <c r="DVN26">
        <v>0</v>
      </c>
      <c r="DVO26">
        <v>-0.46970000000000001</v>
      </c>
      <c r="DVP26">
        <v>0</v>
      </c>
      <c r="DVQ26">
        <v>0</v>
      </c>
      <c r="DVR26">
        <v>-0.50180000000000002</v>
      </c>
      <c r="DVS26">
        <v>0</v>
      </c>
      <c r="DVT26">
        <v>0</v>
      </c>
      <c r="DVU26">
        <v>-0.54490000000000005</v>
      </c>
      <c r="DVV26">
        <v>0</v>
      </c>
      <c r="DVW26">
        <v>0</v>
      </c>
      <c r="DVX26">
        <v>-0.56100000000000005</v>
      </c>
      <c r="DVY26">
        <v>2</v>
      </c>
      <c r="DVZ26">
        <v>0.01</v>
      </c>
      <c r="DWA26">
        <v>0.68520000000000003</v>
      </c>
      <c r="DWB26">
        <v>1</v>
      </c>
      <c r="DWC26">
        <v>5.0000000000000001E-3</v>
      </c>
      <c r="DWD26">
        <v>3.3799999999999997E-2</v>
      </c>
      <c r="DWE26">
        <v>0</v>
      </c>
      <c r="DWF26">
        <v>0</v>
      </c>
      <c r="DWG26">
        <v>-0.48049999999999998</v>
      </c>
      <c r="DWH26">
        <v>0</v>
      </c>
      <c r="DWI26">
        <v>0</v>
      </c>
      <c r="DWJ26">
        <v>-0.6381</v>
      </c>
      <c r="DWK26">
        <v>1</v>
      </c>
      <c r="DWL26">
        <v>5.0000000000000001E-3</v>
      </c>
      <c r="DWM26">
        <v>2.63E-2</v>
      </c>
      <c r="DWN26">
        <v>0</v>
      </c>
      <c r="DWO26">
        <v>0</v>
      </c>
      <c r="DWP26">
        <v>-0.24890000000000001</v>
      </c>
      <c r="DWQ26">
        <v>0</v>
      </c>
      <c r="DWR26">
        <v>0</v>
      </c>
      <c r="DWS26">
        <v>-0.58550000000000002</v>
      </c>
      <c r="DWT26">
        <v>0</v>
      </c>
      <c r="DWU26">
        <v>0</v>
      </c>
      <c r="DWV26">
        <v>-0.31929999999999997</v>
      </c>
      <c r="DWW26">
        <v>0</v>
      </c>
      <c r="DWX26">
        <v>0</v>
      </c>
      <c r="DWY26">
        <v>-0.42499999999999999</v>
      </c>
      <c r="DWZ26">
        <v>0</v>
      </c>
      <c r="DXA26">
        <v>0</v>
      </c>
      <c r="DXB26">
        <v>-0.4622</v>
      </c>
      <c r="DXC26">
        <v>0</v>
      </c>
      <c r="DXD26">
        <v>0</v>
      </c>
      <c r="DXE26">
        <v>-0.70440000000000003</v>
      </c>
      <c r="DXF26">
        <v>0</v>
      </c>
      <c r="DXG26">
        <v>0</v>
      </c>
      <c r="DXH26">
        <v>-0.43919999999999998</v>
      </c>
      <c r="DXI26">
        <v>0</v>
      </c>
      <c r="DXJ26">
        <v>0</v>
      </c>
      <c r="DXK26">
        <v>-0.33600000000000002</v>
      </c>
      <c r="DXL26">
        <v>4</v>
      </c>
      <c r="DXM26">
        <v>1.9900000000000001E-2</v>
      </c>
      <c r="DXN26">
        <v>1.4315</v>
      </c>
      <c r="DXO26">
        <v>0</v>
      </c>
      <c r="DXP26">
        <v>0</v>
      </c>
      <c r="DXQ26">
        <v>-0.53129999999999999</v>
      </c>
      <c r="DXR26">
        <v>0</v>
      </c>
      <c r="DXS26">
        <v>0</v>
      </c>
      <c r="DXT26">
        <v>-0.45550000000000002</v>
      </c>
      <c r="DXU26">
        <v>5</v>
      </c>
      <c r="DXV26">
        <v>2.4899999999999999E-2</v>
      </c>
      <c r="DXW26">
        <v>2.3784999999999998</v>
      </c>
      <c r="DXX26">
        <v>0</v>
      </c>
      <c r="DXY26">
        <v>0</v>
      </c>
      <c r="DXZ26">
        <v>-0.64690000000000003</v>
      </c>
      <c r="DYA26">
        <v>0</v>
      </c>
      <c r="DYB26">
        <v>0</v>
      </c>
      <c r="DYC26">
        <v>-0.44529999999999997</v>
      </c>
      <c r="DYD26">
        <v>0</v>
      </c>
      <c r="DYE26">
        <v>0</v>
      </c>
      <c r="DYF26">
        <v>-0.31040000000000001</v>
      </c>
      <c r="DYG26">
        <v>6</v>
      </c>
      <c r="DYH26">
        <v>2.9899999999999999E-2</v>
      </c>
      <c r="DYI26">
        <v>1.6655</v>
      </c>
      <c r="DYJ26">
        <v>0</v>
      </c>
      <c r="DYK26">
        <v>0</v>
      </c>
      <c r="DYL26">
        <v>-0.50119999999999998</v>
      </c>
      <c r="DYM26">
        <v>10</v>
      </c>
      <c r="DYN26">
        <v>4.9799999999999997E-2</v>
      </c>
      <c r="DYO26">
        <v>3.6208</v>
      </c>
      <c r="DYP26">
        <v>0</v>
      </c>
      <c r="DYQ26">
        <v>0</v>
      </c>
      <c r="DYR26">
        <v>-0.55169999999999997</v>
      </c>
      <c r="DYS26">
        <v>1</v>
      </c>
      <c r="DYT26">
        <v>5.0000000000000001E-3</v>
      </c>
      <c r="DYU26">
        <v>4.53E-2</v>
      </c>
      <c r="DYV26">
        <v>0</v>
      </c>
      <c r="DYW26">
        <v>0</v>
      </c>
      <c r="DYX26">
        <v>-0.43099999999999999</v>
      </c>
      <c r="DYY26">
        <v>1</v>
      </c>
      <c r="DYZ26">
        <v>5.0000000000000001E-3</v>
      </c>
      <c r="DZA26">
        <v>4.9099999999999998E-2</v>
      </c>
      <c r="DZB26">
        <v>0</v>
      </c>
      <c r="DZC26">
        <v>0</v>
      </c>
      <c r="DZD26">
        <v>-0.53400000000000003</v>
      </c>
      <c r="DZE26">
        <v>0</v>
      </c>
      <c r="DZF26">
        <v>0</v>
      </c>
      <c r="DZG26">
        <v>-0.37280000000000002</v>
      </c>
      <c r="DZH26">
        <v>0</v>
      </c>
      <c r="DZI26">
        <v>0</v>
      </c>
      <c r="DZJ26">
        <v>-0.3997</v>
      </c>
      <c r="DZK26">
        <v>1</v>
      </c>
      <c r="DZL26">
        <v>5.0000000000000001E-3</v>
      </c>
      <c r="DZM26">
        <v>7.9600000000000004E-2</v>
      </c>
      <c r="DZN26">
        <v>0</v>
      </c>
      <c r="DZO26">
        <v>0</v>
      </c>
      <c r="DZP26">
        <v>-0.69720000000000004</v>
      </c>
      <c r="DZQ26">
        <v>0</v>
      </c>
      <c r="DZR26">
        <v>0</v>
      </c>
      <c r="DZS26">
        <v>-0.61480000000000001</v>
      </c>
      <c r="DZT26">
        <v>0</v>
      </c>
      <c r="DZU26">
        <v>0</v>
      </c>
      <c r="DZV26">
        <v>-0.18329999999999999</v>
      </c>
      <c r="DZW26">
        <v>1</v>
      </c>
      <c r="DZX26">
        <v>5.0000000000000001E-3</v>
      </c>
      <c r="DZY26">
        <v>7.3499999999999996E-2</v>
      </c>
      <c r="DZZ26">
        <v>1</v>
      </c>
      <c r="EAA26">
        <v>5.0000000000000001E-3</v>
      </c>
      <c r="EAB26">
        <v>5.1200000000000002E-2</v>
      </c>
      <c r="EAC26">
        <v>0</v>
      </c>
      <c r="EAD26">
        <v>0</v>
      </c>
      <c r="EAE26">
        <v>-0.2979</v>
      </c>
      <c r="EAF26">
        <v>0</v>
      </c>
      <c r="EAG26">
        <v>0</v>
      </c>
      <c r="EAH26">
        <v>-0.37269999999999998</v>
      </c>
      <c r="EAI26">
        <v>0</v>
      </c>
      <c r="EAJ26">
        <v>0</v>
      </c>
      <c r="EAK26">
        <v>-0.26769999999999999</v>
      </c>
      <c r="EAL26">
        <v>0</v>
      </c>
      <c r="EAM26">
        <v>0</v>
      </c>
      <c r="EAN26">
        <v>-0.72599999999999998</v>
      </c>
      <c r="EAO26">
        <v>3</v>
      </c>
      <c r="EAP26">
        <v>1.49E-2</v>
      </c>
      <c r="EAQ26">
        <v>1.7903</v>
      </c>
      <c r="EAR26">
        <v>0</v>
      </c>
      <c r="EAS26">
        <v>0</v>
      </c>
      <c r="EAT26">
        <v>-0.66049999999999998</v>
      </c>
      <c r="EAU26">
        <v>0</v>
      </c>
      <c r="EAV26">
        <v>0</v>
      </c>
      <c r="EAW26">
        <v>-0.41720000000000002</v>
      </c>
      <c r="EAX26">
        <v>1</v>
      </c>
      <c r="EAY26">
        <v>5.0000000000000001E-3</v>
      </c>
      <c r="EAZ26">
        <v>7.5300000000000006E-2</v>
      </c>
      <c r="EBA26">
        <v>1</v>
      </c>
      <c r="EBB26">
        <v>5.0000000000000001E-3</v>
      </c>
      <c r="EBC26">
        <v>6.7599999999999993E-2</v>
      </c>
      <c r="EBD26">
        <v>0</v>
      </c>
      <c r="EBE26">
        <v>0</v>
      </c>
      <c r="EBF26">
        <v>-0.4647</v>
      </c>
      <c r="EBG26">
        <v>0</v>
      </c>
      <c r="EBH26">
        <v>0</v>
      </c>
      <c r="EBI26">
        <v>-0.47610000000000002</v>
      </c>
      <c r="EBJ26">
        <v>0</v>
      </c>
      <c r="EBK26">
        <v>0</v>
      </c>
      <c r="EBL26">
        <v>-0.37569999999999998</v>
      </c>
      <c r="EBM26">
        <v>0</v>
      </c>
      <c r="EBN26">
        <v>0</v>
      </c>
      <c r="EBO26">
        <v>-0.61229999999999996</v>
      </c>
      <c r="EBP26">
        <v>2</v>
      </c>
      <c r="EBQ26">
        <v>0.01</v>
      </c>
      <c r="EBR26">
        <v>0.71519999999999995</v>
      </c>
      <c r="EBS26">
        <v>1</v>
      </c>
      <c r="EBT26">
        <v>5.0000000000000001E-3</v>
      </c>
      <c r="EBU26">
        <v>8.4599999999999995E-2</v>
      </c>
      <c r="EBV26">
        <v>0</v>
      </c>
      <c r="EBW26">
        <v>0</v>
      </c>
      <c r="EBX26">
        <v>-0.35270000000000001</v>
      </c>
      <c r="EBY26">
        <v>2</v>
      </c>
      <c r="EBZ26">
        <v>0.01</v>
      </c>
      <c r="ECA26">
        <v>0.73129999999999995</v>
      </c>
      <c r="ECB26">
        <v>5</v>
      </c>
      <c r="ECC26">
        <v>2.4899999999999999E-2</v>
      </c>
      <c r="ECD26">
        <v>2.6717</v>
      </c>
      <c r="ECE26">
        <v>5</v>
      </c>
      <c r="ECF26">
        <v>2.4899999999999999E-2</v>
      </c>
      <c r="ECG26">
        <v>2.89</v>
      </c>
      <c r="ECH26">
        <v>0</v>
      </c>
      <c r="ECI26">
        <v>0</v>
      </c>
      <c r="ECJ26">
        <v>-0.4778</v>
      </c>
      <c r="ECK26">
        <v>2</v>
      </c>
      <c r="ECL26">
        <v>0.01</v>
      </c>
      <c r="ECM26">
        <v>0.8962</v>
      </c>
      <c r="ECN26">
        <v>0</v>
      </c>
      <c r="ECO26">
        <v>0</v>
      </c>
      <c r="ECP26">
        <v>-0.46949999999999997</v>
      </c>
      <c r="ECQ26">
        <v>0</v>
      </c>
      <c r="ECR26">
        <v>0</v>
      </c>
      <c r="ECS26">
        <v>-0.35820000000000002</v>
      </c>
      <c r="ECT26">
        <v>0</v>
      </c>
      <c r="ECU26">
        <v>0</v>
      </c>
      <c r="ECV26">
        <v>-0.41760000000000003</v>
      </c>
      <c r="ECW26">
        <v>0</v>
      </c>
      <c r="ECX26">
        <v>0</v>
      </c>
      <c r="ECY26">
        <v>-0.36840000000000001</v>
      </c>
      <c r="ECZ26">
        <v>0</v>
      </c>
      <c r="EDA26">
        <v>0</v>
      </c>
      <c r="EDB26">
        <v>-0.45240000000000002</v>
      </c>
      <c r="EDC26">
        <v>0</v>
      </c>
      <c r="EDD26">
        <v>0</v>
      </c>
      <c r="EDE26">
        <v>-0.38169999999999998</v>
      </c>
      <c r="EDF26">
        <v>0</v>
      </c>
      <c r="EDG26">
        <v>0</v>
      </c>
      <c r="EDH26">
        <v>-0.4929</v>
      </c>
      <c r="EDI26">
        <v>0</v>
      </c>
      <c r="EDJ26">
        <v>0</v>
      </c>
      <c r="EDK26">
        <v>-0.62849999999999995</v>
      </c>
      <c r="EDL26">
        <v>0</v>
      </c>
      <c r="EDM26">
        <v>0</v>
      </c>
      <c r="EDN26">
        <v>-0.50509999999999999</v>
      </c>
      <c r="EDO26">
        <v>1</v>
      </c>
      <c r="EDP26">
        <v>5.0000000000000001E-3</v>
      </c>
      <c r="EDQ26">
        <v>6.8900000000000003E-2</v>
      </c>
      <c r="EDR26">
        <v>2</v>
      </c>
      <c r="EDS26">
        <v>0.01</v>
      </c>
      <c r="EDT26">
        <v>0.46610000000000001</v>
      </c>
      <c r="EDU26">
        <v>4</v>
      </c>
      <c r="EDV26">
        <v>1.9900000000000001E-2</v>
      </c>
      <c r="EDW26">
        <v>2.1625000000000001</v>
      </c>
      <c r="EDX26">
        <v>0</v>
      </c>
      <c r="EDY26">
        <v>0</v>
      </c>
      <c r="EDZ26">
        <v>-0.29249999999999998</v>
      </c>
      <c r="EEA26">
        <v>2</v>
      </c>
      <c r="EEB26">
        <v>0.01</v>
      </c>
      <c r="EEC26">
        <v>0.71950000000000003</v>
      </c>
      <c r="EED26">
        <v>0</v>
      </c>
      <c r="EEE26">
        <v>0</v>
      </c>
      <c r="EEF26">
        <v>-0.48230000000000001</v>
      </c>
      <c r="EEG26">
        <v>0</v>
      </c>
      <c r="EEH26">
        <v>0</v>
      </c>
      <c r="EEI26">
        <v>-0.49330000000000002</v>
      </c>
      <c r="EEJ26">
        <v>0</v>
      </c>
      <c r="EEK26">
        <v>0</v>
      </c>
      <c r="EEL26">
        <v>-0.5383</v>
      </c>
      <c r="EEM26">
        <v>0</v>
      </c>
      <c r="EEN26">
        <v>0</v>
      </c>
      <c r="EEO26">
        <v>-0.63260000000000005</v>
      </c>
      <c r="EEP26">
        <v>0</v>
      </c>
      <c r="EEQ26">
        <v>0</v>
      </c>
      <c r="EER26">
        <v>-0.34949999999999998</v>
      </c>
      <c r="EES26">
        <v>0</v>
      </c>
      <c r="EET26">
        <v>0</v>
      </c>
      <c r="EEU26">
        <v>-0.24979999999999999</v>
      </c>
      <c r="EEV26">
        <v>1</v>
      </c>
      <c r="EEW26">
        <v>5.0000000000000001E-3</v>
      </c>
      <c r="EEX26">
        <v>7.8299999999999995E-2</v>
      </c>
      <c r="EEY26">
        <v>0</v>
      </c>
      <c r="EEZ26">
        <v>0</v>
      </c>
      <c r="EFA26">
        <v>-0.52329999999999999</v>
      </c>
      <c r="EFB26">
        <v>1</v>
      </c>
      <c r="EFC26">
        <v>5.0000000000000001E-3</v>
      </c>
      <c r="EFD26">
        <v>8.4699999999999998E-2</v>
      </c>
      <c r="EFE26">
        <v>0</v>
      </c>
      <c r="EFF26">
        <v>0</v>
      </c>
      <c r="EFG26">
        <v>-0.45479999999999998</v>
      </c>
      <c r="EFH26">
        <v>3</v>
      </c>
      <c r="EFI26">
        <v>1.49E-2</v>
      </c>
      <c r="EFJ26">
        <v>1.6071</v>
      </c>
      <c r="EFK26">
        <v>3</v>
      </c>
      <c r="EFL26">
        <v>1.49E-2</v>
      </c>
      <c r="EFM26">
        <v>1.4125000000000001</v>
      </c>
      <c r="EFN26">
        <v>0</v>
      </c>
      <c r="EFO26">
        <v>0</v>
      </c>
      <c r="EFP26">
        <v>-0.48320000000000002</v>
      </c>
      <c r="EFQ26">
        <v>0</v>
      </c>
      <c r="EFR26">
        <v>0</v>
      </c>
      <c r="EFS26">
        <v>-0.44719999999999999</v>
      </c>
      <c r="EFT26">
        <v>0</v>
      </c>
      <c r="EFU26">
        <v>0</v>
      </c>
      <c r="EFV26">
        <v>-0.3493</v>
      </c>
      <c r="EFW26">
        <v>1</v>
      </c>
      <c r="EFX26">
        <v>5.0000000000000001E-3</v>
      </c>
      <c r="EFY26">
        <v>8.0199999999999994E-2</v>
      </c>
      <c r="EFZ26">
        <v>0</v>
      </c>
      <c r="EGA26">
        <v>0</v>
      </c>
      <c r="EGB26">
        <v>-0.53139999999999998</v>
      </c>
      <c r="EGC26">
        <v>0</v>
      </c>
      <c r="EGD26">
        <v>0</v>
      </c>
      <c r="EGE26">
        <v>-0.66910000000000003</v>
      </c>
      <c r="EGF26">
        <v>0</v>
      </c>
      <c r="EGG26">
        <v>0</v>
      </c>
      <c r="EGH26">
        <v>-0.44969999999999999</v>
      </c>
      <c r="EGI26">
        <v>0</v>
      </c>
      <c r="EGJ26">
        <v>0</v>
      </c>
      <c r="EGK26">
        <v>-0.42909999999999998</v>
      </c>
      <c r="EGL26">
        <v>1</v>
      </c>
      <c r="EGM26">
        <v>5.0000000000000001E-3</v>
      </c>
      <c r="EGN26">
        <v>0.1447</v>
      </c>
      <c r="EGO26">
        <v>1</v>
      </c>
      <c r="EGP26">
        <v>5.0000000000000001E-3</v>
      </c>
      <c r="EGQ26">
        <v>0.1351</v>
      </c>
      <c r="EGR26">
        <v>0</v>
      </c>
      <c r="EGS26">
        <v>0</v>
      </c>
      <c r="EGT26">
        <v>-0.35820000000000002</v>
      </c>
      <c r="EGU26">
        <v>0</v>
      </c>
      <c r="EGV26">
        <v>0</v>
      </c>
      <c r="EGW26">
        <v>-0.38019999999999998</v>
      </c>
      <c r="EGX26">
        <v>0</v>
      </c>
      <c r="EGY26">
        <v>0</v>
      </c>
      <c r="EGZ26">
        <v>-0.47710000000000002</v>
      </c>
      <c r="EHA26">
        <v>3</v>
      </c>
      <c r="EHB26">
        <v>1.49E-2</v>
      </c>
      <c r="EHC26">
        <v>1.4831000000000001</v>
      </c>
      <c r="EHD26">
        <v>0</v>
      </c>
      <c r="EHE26">
        <v>0</v>
      </c>
      <c r="EHF26">
        <v>-0.31180000000000002</v>
      </c>
      <c r="EHG26">
        <v>0</v>
      </c>
      <c r="EHH26">
        <v>0</v>
      </c>
      <c r="EHI26">
        <v>-0.36570000000000003</v>
      </c>
      <c r="EHJ26">
        <v>3</v>
      </c>
      <c r="EHK26">
        <v>1.49E-2</v>
      </c>
      <c r="EHL26">
        <v>1.702</v>
      </c>
      <c r="EHM26">
        <v>0</v>
      </c>
      <c r="EHN26">
        <v>0</v>
      </c>
      <c r="EHO26">
        <v>-0.41299999999999998</v>
      </c>
      <c r="EHP26">
        <v>0</v>
      </c>
      <c r="EHQ26">
        <v>0</v>
      </c>
      <c r="EHR26">
        <v>-0.3906</v>
      </c>
      <c r="EHS26">
        <v>1</v>
      </c>
      <c r="EHT26">
        <v>5.0000000000000001E-3</v>
      </c>
      <c r="EHU26">
        <v>0.1321</v>
      </c>
      <c r="EHV26">
        <v>1</v>
      </c>
      <c r="EHW26">
        <v>5.0000000000000001E-3</v>
      </c>
      <c r="EHX26">
        <v>0.1363</v>
      </c>
      <c r="EHY26">
        <v>0</v>
      </c>
      <c r="EHZ26">
        <v>0</v>
      </c>
      <c r="EIA26">
        <v>-0.47410000000000002</v>
      </c>
      <c r="EIB26">
        <v>0</v>
      </c>
      <c r="EIC26">
        <v>0</v>
      </c>
      <c r="EID26">
        <v>-0.52249999999999996</v>
      </c>
      <c r="EIE26">
        <v>0</v>
      </c>
      <c r="EIF26">
        <v>0</v>
      </c>
      <c r="EIG26">
        <v>-0.46210000000000001</v>
      </c>
      <c r="EIH26">
        <v>0</v>
      </c>
      <c r="EII26">
        <v>0</v>
      </c>
      <c r="EIJ26">
        <v>-0.45350000000000001</v>
      </c>
      <c r="EIK26">
        <v>0</v>
      </c>
      <c r="EIL26">
        <v>0</v>
      </c>
      <c r="EIM26">
        <v>-0.35820000000000002</v>
      </c>
      <c r="EIN26">
        <v>0</v>
      </c>
      <c r="EIO26">
        <v>0</v>
      </c>
      <c r="EIP26">
        <v>-0.25700000000000001</v>
      </c>
      <c r="EIQ26">
        <v>0</v>
      </c>
      <c r="EIR26">
        <v>0</v>
      </c>
      <c r="EIS26">
        <v>-0.45669999999999999</v>
      </c>
      <c r="EIT26">
        <v>0</v>
      </c>
      <c r="EIU26">
        <v>0</v>
      </c>
      <c r="EIV26">
        <v>-0.45119999999999999</v>
      </c>
      <c r="EIW26">
        <v>1</v>
      </c>
      <c r="EIX26">
        <v>5.0000000000000001E-3</v>
      </c>
      <c r="EIY26">
        <v>0.1419</v>
      </c>
      <c r="EIZ26">
        <v>0</v>
      </c>
      <c r="EJA26">
        <v>0</v>
      </c>
      <c r="EJB26">
        <v>-0.23830000000000001</v>
      </c>
      <c r="EJC26">
        <v>2</v>
      </c>
      <c r="EJD26">
        <v>0.01</v>
      </c>
      <c r="EJE26">
        <v>0.68700000000000006</v>
      </c>
      <c r="EJF26">
        <v>0</v>
      </c>
      <c r="EJG26">
        <v>0</v>
      </c>
      <c r="EJH26">
        <v>-0.30959999999999999</v>
      </c>
      <c r="EJI26">
        <v>0</v>
      </c>
      <c r="EJJ26">
        <v>0</v>
      </c>
      <c r="EJK26">
        <v>-0.26279999999999998</v>
      </c>
      <c r="EJL26">
        <v>0</v>
      </c>
      <c r="EJM26">
        <v>0</v>
      </c>
      <c r="EJN26">
        <v>-0.47320000000000001</v>
      </c>
      <c r="EJO26">
        <v>0</v>
      </c>
      <c r="EJP26">
        <v>0</v>
      </c>
      <c r="EJQ26">
        <v>-0.39410000000000001</v>
      </c>
      <c r="EJR26">
        <v>0</v>
      </c>
      <c r="EJS26">
        <v>0</v>
      </c>
      <c r="EJT26">
        <v>-0.38290000000000002</v>
      </c>
      <c r="EJU26">
        <v>0</v>
      </c>
      <c r="EJV26">
        <v>0</v>
      </c>
      <c r="EJW26">
        <v>-0.49630000000000002</v>
      </c>
      <c r="EJX26">
        <v>0</v>
      </c>
      <c r="EJY26">
        <v>0</v>
      </c>
      <c r="EJZ26">
        <v>-0.2707</v>
      </c>
      <c r="EKA26">
        <v>1</v>
      </c>
      <c r="EKB26">
        <v>5.0000000000000001E-3</v>
      </c>
      <c r="EKC26">
        <v>0.15210000000000001</v>
      </c>
      <c r="EKD26">
        <v>1</v>
      </c>
      <c r="EKE26">
        <v>5.0000000000000001E-3</v>
      </c>
      <c r="EKF26">
        <v>0.15079999999999999</v>
      </c>
      <c r="EKG26">
        <v>0</v>
      </c>
      <c r="EKH26">
        <v>0</v>
      </c>
      <c r="EKI26">
        <v>-0.45800000000000002</v>
      </c>
      <c r="EKJ26">
        <v>6</v>
      </c>
      <c r="EKK26">
        <v>2.9899999999999999E-2</v>
      </c>
      <c r="EKL26">
        <v>3.0880999999999998</v>
      </c>
      <c r="EKM26">
        <v>0</v>
      </c>
      <c r="EKN26">
        <v>0</v>
      </c>
      <c r="EKO26">
        <v>-0.50439999999999996</v>
      </c>
      <c r="EKP26">
        <v>1</v>
      </c>
      <c r="EKQ26">
        <v>5.0000000000000001E-3</v>
      </c>
      <c r="EKR26">
        <v>0.1452</v>
      </c>
      <c r="EKS26">
        <v>0</v>
      </c>
      <c r="EKT26">
        <v>0</v>
      </c>
      <c r="EKU26">
        <v>-0.52210000000000001</v>
      </c>
      <c r="EKV26">
        <v>0</v>
      </c>
      <c r="EKW26">
        <v>0</v>
      </c>
      <c r="EKX26">
        <v>-0.43319999999999997</v>
      </c>
      <c r="EKY26">
        <v>1</v>
      </c>
      <c r="EKZ26">
        <v>5.0000000000000001E-3</v>
      </c>
      <c r="ELA26">
        <v>0.182</v>
      </c>
      <c r="ELB26">
        <v>1</v>
      </c>
      <c r="ELC26">
        <v>5.0000000000000001E-3</v>
      </c>
      <c r="ELD26">
        <v>0.1565</v>
      </c>
      <c r="ELE26">
        <v>0</v>
      </c>
      <c r="ELF26">
        <v>0</v>
      </c>
      <c r="ELG26">
        <v>-0.54949999999999999</v>
      </c>
      <c r="ELH26">
        <v>0</v>
      </c>
      <c r="ELI26">
        <v>0</v>
      </c>
      <c r="ELJ26">
        <v>-0.48780000000000001</v>
      </c>
      <c r="ELK26">
        <v>1</v>
      </c>
      <c r="ELL26">
        <v>5.0000000000000001E-3</v>
      </c>
      <c r="ELM26">
        <v>0.1706</v>
      </c>
      <c r="ELN26">
        <v>0</v>
      </c>
      <c r="ELO26">
        <v>0</v>
      </c>
      <c r="ELP26">
        <v>-0.34839999999999999</v>
      </c>
      <c r="ELQ26">
        <v>0</v>
      </c>
      <c r="ELR26">
        <v>0</v>
      </c>
      <c r="ELS26">
        <v>-0.34949999999999998</v>
      </c>
      <c r="ELT26">
        <v>0</v>
      </c>
      <c r="ELU26">
        <v>0</v>
      </c>
      <c r="ELV26">
        <v>-0.53680000000000005</v>
      </c>
      <c r="ELW26">
        <v>2</v>
      </c>
      <c r="ELX26">
        <v>0.01</v>
      </c>
      <c r="ELY26">
        <v>0.94969999999999999</v>
      </c>
      <c r="ELZ26">
        <v>0</v>
      </c>
      <c r="EMA26">
        <v>0</v>
      </c>
      <c r="EMB26">
        <v>-0.52849999999999997</v>
      </c>
      <c r="EMC26">
        <v>0</v>
      </c>
      <c r="EMD26">
        <v>0</v>
      </c>
      <c r="EME26">
        <v>-0.4032</v>
      </c>
      <c r="EMF26">
        <v>0</v>
      </c>
      <c r="EMG26">
        <v>0</v>
      </c>
      <c r="EMH26">
        <v>-0.29659999999999997</v>
      </c>
      <c r="EMI26">
        <v>0</v>
      </c>
      <c r="EMJ26">
        <v>0</v>
      </c>
      <c r="EMK26">
        <v>-0.44700000000000001</v>
      </c>
      <c r="EML26">
        <v>0</v>
      </c>
      <c r="EMM26">
        <v>0</v>
      </c>
      <c r="EMN26">
        <v>-0.55430000000000001</v>
      </c>
      <c r="EMO26">
        <v>0</v>
      </c>
      <c r="EMP26">
        <v>0</v>
      </c>
      <c r="EMQ26">
        <v>-0.26150000000000001</v>
      </c>
      <c r="EMR26">
        <v>1</v>
      </c>
      <c r="EMS26">
        <v>5.0000000000000001E-3</v>
      </c>
      <c r="EMT26">
        <v>0.17879999999999999</v>
      </c>
      <c r="EMU26">
        <v>0</v>
      </c>
      <c r="EMV26">
        <v>0</v>
      </c>
      <c r="EMW26">
        <v>-0.42220000000000002</v>
      </c>
      <c r="EMX26">
        <v>0</v>
      </c>
      <c r="EMY26">
        <v>0</v>
      </c>
      <c r="EMZ26">
        <v>-0.35639999999999999</v>
      </c>
      <c r="ENA26">
        <v>2</v>
      </c>
      <c r="ENB26">
        <v>0.01</v>
      </c>
      <c r="ENC26">
        <v>1.0828</v>
      </c>
      <c r="END26">
        <v>1</v>
      </c>
      <c r="ENE26">
        <v>5.0000000000000001E-3</v>
      </c>
      <c r="ENF26">
        <v>0.1956</v>
      </c>
      <c r="ENG26">
        <v>0</v>
      </c>
      <c r="ENH26">
        <v>0</v>
      </c>
      <c r="ENI26">
        <v>-0.3735</v>
      </c>
      <c r="ENJ26">
        <v>0</v>
      </c>
      <c r="ENK26">
        <v>0</v>
      </c>
      <c r="ENL26">
        <v>-0.46029999999999999</v>
      </c>
      <c r="ENM26">
        <v>0</v>
      </c>
      <c r="ENN26">
        <v>0</v>
      </c>
      <c r="ENO26">
        <v>-0.20349999999999999</v>
      </c>
      <c r="ENP26">
        <v>0</v>
      </c>
      <c r="ENQ26">
        <v>0</v>
      </c>
      <c r="ENR26">
        <v>-0.34320000000000001</v>
      </c>
      <c r="ENS26">
        <v>0</v>
      </c>
      <c r="ENT26">
        <v>0</v>
      </c>
      <c r="ENU26">
        <v>-0.69779999999999998</v>
      </c>
      <c r="ENV26">
        <v>0</v>
      </c>
      <c r="ENW26">
        <v>0</v>
      </c>
      <c r="ENX26">
        <v>-0.43359999999999999</v>
      </c>
      <c r="ENY26">
        <v>0</v>
      </c>
      <c r="ENZ26">
        <v>0</v>
      </c>
      <c r="EOA26">
        <v>-0.5121</v>
      </c>
      <c r="EOB26">
        <v>0</v>
      </c>
      <c r="EOC26">
        <v>0</v>
      </c>
      <c r="EOD26">
        <v>-0.54420000000000002</v>
      </c>
      <c r="EOE26">
        <v>1</v>
      </c>
      <c r="EOF26">
        <v>5.0000000000000001E-3</v>
      </c>
      <c r="EOG26">
        <v>0.1045</v>
      </c>
      <c r="EOH26">
        <v>0</v>
      </c>
      <c r="EOI26">
        <v>0</v>
      </c>
      <c r="EOJ26">
        <v>-0.30649999999999999</v>
      </c>
      <c r="EOK26">
        <v>4</v>
      </c>
      <c r="EOL26">
        <v>1.9900000000000001E-2</v>
      </c>
      <c r="EOM26">
        <v>2.1051000000000002</v>
      </c>
      <c r="EON26">
        <v>0</v>
      </c>
      <c r="EOO26">
        <v>0</v>
      </c>
      <c r="EOP26">
        <v>-0.50980000000000003</v>
      </c>
      <c r="EOQ26">
        <v>1</v>
      </c>
      <c r="EOR26">
        <v>5.0000000000000001E-3</v>
      </c>
      <c r="EOS26">
        <v>0.17929999999999999</v>
      </c>
      <c r="EOT26">
        <v>0</v>
      </c>
      <c r="EOU26">
        <v>0</v>
      </c>
      <c r="EOV26">
        <v>-0.44319999999999998</v>
      </c>
      <c r="EOW26">
        <v>0</v>
      </c>
      <c r="EOX26">
        <v>0</v>
      </c>
      <c r="EOY26">
        <v>-0.49059999999999998</v>
      </c>
      <c r="EOZ26">
        <v>0</v>
      </c>
      <c r="EPA26">
        <v>0</v>
      </c>
      <c r="EPB26">
        <v>-0.39910000000000001</v>
      </c>
      <c r="EPC26">
        <v>0</v>
      </c>
      <c r="EPD26">
        <v>0</v>
      </c>
      <c r="EPE26">
        <v>-0.433</v>
      </c>
      <c r="EPF26">
        <v>0</v>
      </c>
      <c r="EPG26">
        <v>0</v>
      </c>
      <c r="EPH26">
        <v>-0.32190000000000002</v>
      </c>
      <c r="EPI26">
        <v>0</v>
      </c>
      <c r="EPJ26">
        <v>0</v>
      </c>
      <c r="EPK26">
        <v>-0.26700000000000002</v>
      </c>
      <c r="EPL26">
        <v>0</v>
      </c>
      <c r="EPM26">
        <v>0</v>
      </c>
      <c r="EPN26">
        <v>-0.36359999999999998</v>
      </c>
      <c r="EPO26">
        <v>0</v>
      </c>
      <c r="EPP26">
        <v>0</v>
      </c>
      <c r="EPQ26">
        <v>-0.41270000000000001</v>
      </c>
      <c r="EPR26">
        <v>0</v>
      </c>
      <c r="EPS26">
        <v>0</v>
      </c>
      <c r="EPT26">
        <v>-0.34360000000000002</v>
      </c>
      <c r="EPU26">
        <v>0</v>
      </c>
      <c r="EPV26">
        <v>0</v>
      </c>
      <c r="EPW26">
        <v>-0.34239999999999998</v>
      </c>
      <c r="EPX26">
        <v>0</v>
      </c>
      <c r="EPY26">
        <v>0</v>
      </c>
      <c r="EPZ26">
        <v>-0.3488</v>
      </c>
      <c r="EQA26">
        <v>0</v>
      </c>
      <c r="EQB26">
        <v>0</v>
      </c>
      <c r="EQC26">
        <v>-0.63759999999999994</v>
      </c>
      <c r="EQD26">
        <v>0</v>
      </c>
      <c r="EQE26">
        <v>0</v>
      </c>
      <c r="EQF26">
        <v>-0.52700000000000002</v>
      </c>
      <c r="EQG26">
        <v>0</v>
      </c>
      <c r="EQH26">
        <v>0</v>
      </c>
      <c r="EQI26">
        <v>-0.47770000000000001</v>
      </c>
      <c r="EQJ26">
        <v>0</v>
      </c>
      <c r="EQK26">
        <v>0</v>
      </c>
      <c r="EQL26">
        <v>-0.46210000000000001</v>
      </c>
      <c r="EQM26">
        <v>0</v>
      </c>
      <c r="EQN26">
        <v>0</v>
      </c>
      <c r="EQO26">
        <v>-0.50449999999999995</v>
      </c>
      <c r="EQP26">
        <v>0</v>
      </c>
      <c r="EQQ26">
        <v>0</v>
      </c>
      <c r="EQR26">
        <v>-0.2949</v>
      </c>
      <c r="EQS26">
        <v>0</v>
      </c>
      <c r="EQT26">
        <v>0</v>
      </c>
      <c r="EQU26">
        <v>-0.5232</v>
      </c>
      <c r="EQV26">
        <v>0</v>
      </c>
      <c r="EQW26">
        <v>0</v>
      </c>
      <c r="EQX26">
        <v>-0.64510000000000001</v>
      </c>
      <c r="EQY26">
        <v>0</v>
      </c>
      <c r="EQZ26">
        <v>0</v>
      </c>
      <c r="ERA26">
        <v>-0.40200000000000002</v>
      </c>
      <c r="ERB26">
        <v>0</v>
      </c>
      <c r="ERC26">
        <v>0</v>
      </c>
      <c r="ERD26">
        <v>-0.36880000000000002</v>
      </c>
      <c r="ERE26">
        <v>4</v>
      </c>
      <c r="ERF26">
        <v>1.9900000000000001E-2</v>
      </c>
      <c r="ERG26">
        <v>2.7038000000000002</v>
      </c>
      <c r="ERH26">
        <v>0</v>
      </c>
      <c r="ERI26">
        <v>0</v>
      </c>
      <c r="ERJ26">
        <v>-0.57850000000000001</v>
      </c>
      <c r="ERK26">
        <v>0</v>
      </c>
      <c r="ERL26">
        <v>0</v>
      </c>
      <c r="ERM26">
        <v>-0.44240000000000002</v>
      </c>
      <c r="ERN26">
        <v>0</v>
      </c>
      <c r="ERO26">
        <v>0</v>
      </c>
      <c r="ERP26">
        <v>-0.46650000000000003</v>
      </c>
      <c r="ERQ26">
        <v>0</v>
      </c>
      <c r="ERR26">
        <v>0</v>
      </c>
      <c r="ERS26">
        <v>-0.44219999999999998</v>
      </c>
      <c r="ERT26">
        <v>0</v>
      </c>
      <c r="ERU26">
        <v>0</v>
      </c>
      <c r="ERV26">
        <v>-0.21609999999999999</v>
      </c>
      <c r="ERW26">
        <v>0</v>
      </c>
      <c r="ERX26">
        <v>0</v>
      </c>
      <c r="ERY26">
        <v>-0.51329999999999998</v>
      </c>
      <c r="ERZ26">
        <v>0</v>
      </c>
      <c r="ESA26">
        <v>0</v>
      </c>
      <c r="ESB26">
        <v>-0.31069999999999998</v>
      </c>
      <c r="ESC26">
        <v>0</v>
      </c>
      <c r="ESD26">
        <v>0</v>
      </c>
      <c r="ESE26">
        <v>-0.39229999999999998</v>
      </c>
      <c r="ESF26">
        <v>0</v>
      </c>
      <c r="ESG26">
        <v>0</v>
      </c>
      <c r="ESH26">
        <v>-0.49630000000000002</v>
      </c>
      <c r="ESI26">
        <v>1</v>
      </c>
      <c r="ESJ26">
        <v>5.0000000000000001E-3</v>
      </c>
      <c r="ESK26">
        <v>0.25119999999999998</v>
      </c>
      <c r="ESL26">
        <v>1</v>
      </c>
      <c r="ESM26">
        <v>5.0000000000000001E-3</v>
      </c>
      <c r="ESN26">
        <v>0.15559999999999999</v>
      </c>
      <c r="ESO26">
        <v>0</v>
      </c>
      <c r="ESP26">
        <v>0</v>
      </c>
      <c r="ESQ26">
        <v>-0.35420000000000001</v>
      </c>
      <c r="ESR26">
        <v>0</v>
      </c>
      <c r="ESS26">
        <v>0</v>
      </c>
      <c r="EST26">
        <v>-0.3725</v>
      </c>
      <c r="ESU26">
        <v>1</v>
      </c>
      <c r="ESV26">
        <v>5.0000000000000001E-3</v>
      </c>
      <c r="ESW26">
        <v>0.19209999999999999</v>
      </c>
      <c r="ESX26">
        <v>1</v>
      </c>
      <c r="ESY26">
        <v>5.0000000000000001E-3</v>
      </c>
      <c r="ESZ26">
        <v>0.23880000000000001</v>
      </c>
      <c r="ETA26">
        <v>0</v>
      </c>
      <c r="ETB26">
        <v>0</v>
      </c>
      <c r="ETC26">
        <v>-0.48430000000000001</v>
      </c>
      <c r="ETD26">
        <v>5</v>
      </c>
      <c r="ETE26">
        <v>2.4899999999999999E-2</v>
      </c>
      <c r="ETF26">
        <v>2.8269000000000002</v>
      </c>
      <c r="ETG26">
        <v>0</v>
      </c>
      <c r="ETH26">
        <v>0</v>
      </c>
      <c r="ETI26">
        <v>-0.43959999999999999</v>
      </c>
      <c r="ETJ26">
        <v>0</v>
      </c>
      <c r="ETK26">
        <v>0</v>
      </c>
      <c r="ETL26">
        <v>-0.29089999999999999</v>
      </c>
      <c r="ETM26">
        <v>0</v>
      </c>
      <c r="ETN26">
        <v>0</v>
      </c>
      <c r="ETO26">
        <v>-0.32990000000000003</v>
      </c>
      <c r="ETP26">
        <v>0</v>
      </c>
      <c r="ETQ26">
        <v>0</v>
      </c>
      <c r="ETR26">
        <v>-0.46910000000000002</v>
      </c>
      <c r="ETS26">
        <v>0</v>
      </c>
      <c r="ETT26">
        <v>0</v>
      </c>
      <c r="ETU26">
        <v>-0.47389999999999999</v>
      </c>
      <c r="ETV26">
        <v>0</v>
      </c>
      <c r="ETW26">
        <v>0</v>
      </c>
      <c r="ETX26">
        <v>-0.45989999999999998</v>
      </c>
      <c r="ETY26">
        <v>1</v>
      </c>
      <c r="ETZ26">
        <v>5.0000000000000001E-3</v>
      </c>
      <c r="EUA26">
        <v>0.1031</v>
      </c>
      <c r="EUB26">
        <v>0</v>
      </c>
      <c r="EUC26">
        <v>0</v>
      </c>
      <c r="EUD26">
        <v>-0.54800000000000004</v>
      </c>
      <c r="EUE26">
        <v>0</v>
      </c>
      <c r="EUF26">
        <v>0</v>
      </c>
      <c r="EUG26">
        <v>-0.42470000000000002</v>
      </c>
      <c r="EUH26">
        <v>0</v>
      </c>
      <c r="EUI26">
        <v>0</v>
      </c>
      <c r="EUJ26">
        <v>-0.61960000000000004</v>
      </c>
      <c r="EUK26">
        <v>1</v>
      </c>
      <c r="EUL26">
        <v>5.0000000000000001E-3</v>
      </c>
      <c r="EUM26">
        <v>0.23089999999999999</v>
      </c>
      <c r="EUN26">
        <v>0</v>
      </c>
      <c r="EUO26">
        <v>0</v>
      </c>
      <c r="EUP26">
        <v>-0.39419999999999999</v>
      </c>
      <c r="EUQ26">
        <v>0</v>
      </c>
      <c r="EUR26">
        <v>0</v>
      </c>
      <c r="EUS26">
        <v>-0.45219999999999999</v>
      </c>
      <c r="EUT26">
        <v>2</v>
      </c>
      <c r="EUU26">
        <v>0.01</v>
      </c>
      <c r="EUV26">
        <v>0.9516</v>
      </c>
      <c r="EUW26">
        <v>0</v>
      </c>
      <c r="EUX26">
        <v>0</v>
      </c>
      <c r="EUY26">
        <v>-0.42270000000000002</v>
      </c>
      <c r="EUZ26">
        <v>0</v>
      </c>
      <c r="EVA26">
        <v>0</v>
      </c>
      <c r="EVB26">
        <v>-0.45440000000000003</v>
      </c>
      <c r="EVC26">
        <v>0</v>
      </c>
      <c r="EVD26">
        <v>0</v>
      </c>
      <c r="EVE26">
        <v>-0.51429999999999998</v>
      </c>
      <c r="EVF26">
        <v>0</v>
      </c>
      <c r="EVG26">
        <v>0</v>
      </c>
      <c r="EVH26">
        <v>-0.33710000000000001</v>
      </c>
      <c r="EVI26">
        <v>1</v>
      </c>
      <c r="EVJ26">
        <v>5.0000000000000001E-3</v>
      </c>
      <c r="EVK26">
        <v>0.26229999999999998</v>
      </c>
      <c r="EVL26">
        <v>0</v>
      </c>
      <c r="EVM26">
        <v>0</v>
      </c>
      <c r="EVN26">
        <v>-0.44550000000000001</v>
      </c>
      <c r="EVO26">
        <v>0</v>
      </c>
      <c r="EVP26">
        <v>0</v>
      </c>
      <c r="EVQ26">
        <v>-0.54600000000000004</v>
      </c>
      <c r="EVR26">
        <v>0</v>
      </c>
      <c r="EVS26">
        <v>0</v>
      </c>
      <c r="EVT26">
        <v>-0.2379</v>
      </c>
      <c r="EVU26">
        <v>0</v>
      </c>
      <c r="EVV26">
        <v>0</v>
      </c>
      <c r="EVW26">
        <v>-0.48170000000000002</v>
      </c>
      <c r="EVX26">
        <v>0</v>
      </c>
      <c r="EVY26">
        <v>0</v>
      </c>
      <c r="EVZ26">
        <v>-0.51819999999999999</v>
      </c>
      <c r="EWA26">
        <v>4</v>
      </c>
      <c r="EWB26">
        <v>1.9900000000000001E-2</v>
      </c>
      <c r="EWC26">
        <v>2.3121999999999998</v>
      </c>
      <c r="EWD26">
        <v>0</v>
      </c>
      <c r="EWE26">
        <v>0</v>
      </c>
      <c r="EWF26">
        <v>-0.26829999999999998</v>
      </c>
      <c r="EWG26">
        <v>0</v>
      </c>
      <c r="EWH26">
        <v>0</v>
      </c>
      <c r="EWI26">
        <v>-0.57630000000000003</v>
      </c>
      <c r="EWJ26">
        <v>0</v>
      </c>
      <c r="EWK26">
        <v>0</v>
      </c>
      <c r="EWL26">
        <v>-0.29470000000000002</v>
      </c>
      <c r="EWM26">
        <v>1</v>
      </c>
      <c r="EWN26">
        <v>5.0000000000000001E-3</v>
      </c>
      <c r="EWO26">
        <v>0.2235</v>
      </c>
      <c r="EWP26">
        <v>3</v>
      </c>
      <c r="EWQ26">
        <v>1.49E-2</v>
      </c>
      <c r="EWR26">
        <v>1.8624000000000001</v>
      </c>
      <c r="EWS26">
        <v>2</v>
      </c>
      <c r="EWT26">
        <v>0.01</v>
      </c>
      <c r="EWU26">
        <v>1.0766</v>
      </c>
      <c r="EWV26">
        <v>0</v>
      </c>
      <c r="EWW26">
        <v>0</v>
      </c>
      <c r="EWX26">
        <v>-0.47320000000000001</v>
      </c>
      <c r="EWY26">
        <v>0</v>
      </c>
      <c r="EWZ26">
        <v>0</v>
      </c>
      <c r="EXA26">
        <v>-0.33650000000000002</v>
      </c>
      <c r="EXB26">
        <v>2</v>
      </c>
      <c r="EXC26">
        <v>0.01</v>
      </c>
      <c r="EXD26">
        <v>1.2077</v>
      </c>
      <c r="EXE26">
        <v>0</v>
      </c>
      <c r="EXF26">
        <v>0</v>
      </c>
      <c r="EXG26">
        <v>-0.54200000000000004</v>
      </c>
      <c r="EXH26">
        <v>0</v>
      </c>
      <c r="EXI26">
        <v>0</v>
      </c>
      <c r="EXJ26">
        <v>-0.37730000000000002</v>
      </c>
      <c r="EXK26">
        <v>0</v>
      </c>
      <c r="EXL26">
        <v>0</v>
      </c>
      <c r="EXM26">
        <v>-0.44990000000000002</v>
      </c>
      <c r="EXN26">
        <v>0</v>
      </c>
      <c r="EXO26">
        <v>0</v>
      </c>
      <c r="EXP26">
        <v>-0.44409999999999999</v>
      </c>
      <c r="EXQ26">
        <v>0</v>
      </c>
      <c r="EXR26">
        <v>0</v>
      </c>
      <c r="EXS26">
        <v>-0.35930000000000001</v>
      </c>
      <c r="EXT26">
        <v>0</v>
      </c>
      <c r="EXU26">
        <v>0</v>
      </c>
      <c r="EXV26">
        <v>-0.53649999999999998</v>
      </c>
      <c r="EXW26">
        <v>1</v>
      </c>
      <c r="EXX26">
        <v>5.0000000000000001E-3</v>
      </c>
      <c r="EXY26">
        <v>0.23430000000000001</v>
      </c>
      <c r="EXZ26">
        <v>0</v>
      </c>
      <c r="EYA26">
        <v>0</v>
      </c>
      <c r="EYB26">
        <v>-0.39400000000000002</v>
      </c>
      <c r="EYC26">
        <v>0</v>
      </c>
      <c r="EYD26">
        <v>0</v>
      </c>
      <c r="EYE26">
        <v>-0.45050000000000001</v>
      </c>
      <c r="EYF26">
        <v>0</v>
      </c>
      <c r="EYG26">
        <v>0</v>
      </c>
      <c r="EYH26">
        <v>-0.38030000000000003</v>
      </c>
      <c r="EYI26">
        <v>0</v>
      </c>
      <c r="EYJ26">
        <v>0</v>
      </c>
      <c r="EYK26">
        <v>-0.4975</v>
      </c>
      <c r="EYL26">
        <v>1</v>
      </c>
      <c r="EYM26">
        <v>5.0000000000000001E-3</v>
      </c>
      <c r="EYN26">
        <v>0.3352</v>
      </c>
      <c r="EYO26">
        <v>0</v>
      </c>
      <c r="EYP26">
        <v>0</v>
      </c>
      <c r="EYQ26">
        <v>-0.42020000000000002</v>
      </c>
      <c r="EYR26">
        <v>0</v>
      </c>
      <c r="EYS26">
        <v>0</v>
      </c>
      <c r="EYT26">
        <v>-0.3916</v>
      </c>
      <c r="EYU26">
        <v>0</v>
      </c>
      <c r="EYV26">
        <v>0</v>
      </c>
      <c r="EYW26">
        <v>-0.53249999999999997</v>
      </c>
      <c r="EYX26">
        <v>1</v>
      </c>
      <c r="EYY26">
        <v>5.0000000000000001E-3</v>
      </c>
      <c r="EYZ26">
        <v>0.19109999999999999</v>
      </c>
      <c r="EZA26">
        <v>0</v>
      </c>
      <c r="EZB26">
        <v>0</v>
      </c>
      <c r="EZC26">
        <v>-0.40710000000000002</v>
      </c>
      <c r="EZD26">
        <v>0</v>
      </c>
      <c r="EZE26">
        <v>0</v>
      </c>
      <c r="EZF26">
        <v>-0.44</v>
      </c>
      <c r="EZG26">
        <v>0</v>
      </c>
      <c r="EZH26">
        <v>0</v>
      </c>
      <c r="EZI26">
        <v>-0.32019999999999998</v>
      </c>
      <c r="EZJ26">
        <v>0</v>
      </c>
      <c r="EZK26">
        <v>0</v>
      </c>
      <c r="EZL26">
        <v>-0.38829999999999998</v>
      </c>
      <c r="EZM26">
        <v>0</v>
      </c>
      <c r="EZN26">
        <v>0</v>
      </c>
      <c r="EZO26">
        <v>-0.52500000000000002</v>
      </c>
      <c r="EZP26">
        <v>0</v>
      </c>
      <c r="EZQ26">
        <v>0</v>
      </c>
      <c r="EZR26">
        <v>-0.45419999999999999</v>
      </c>
      <c r="EZS26">
        <v>1</v>
      </c>
      <c r="EZT26">
        <v>5.0000000000000001E-3</v>
      </c>
      <c r="EZU26">
        <v>0.20269999999999999</v>
      </c>
      <c r="EZV26">
        <v>2</v>
      </c>
      <c r="EZW26">
        <v>0.01</v>
      </c>
      <c r="EZX26">
        <v>1.3101</v>
      </c>
      <c r="EZY26">
        <v>0</v>
      </c>
      <c r="EZZ26">
        <v>0</v>
      </c>
      <c r="FAA26">
        <v>-0.3306</v>
      </c>
      <c r="FAB26">
        <v>0</v>
      </c>
      <c r="FAC26">
        <v>0</v>
      </c>
      <c r="FAD26">
        <v>-0.31340000000000001</v>
      </c>
      <c r="FAE26">
        <v>0</v>
      </c>
      <c r="FAF26">
        <v>0</v>
      </c>
      <c r="FAG26">
        <v>-0.43240000000000001</v>
      </c>
      <c r="FAH26">
        <v>0</v>
      </c>
      <c r="FAI26">
        <v>0</v>
      </c>
      <c r="FAJ26">
        <v>-0.36030000000000001</v>
      </c>
      <c r="FAK26">
        <v>1</v>
      </c>
      <c r="FAL26">
        <v>5.0000000000000001E-3</v>
      </c>
      <c r="FAM26">
        <v>0.26050000000000001</v>
      </c>
      <c r="FAN26">
        <v>0</v>
      </c>
      <c r="FAO26">
        <v>0</v>
      </c>
      <c r="FAP26">
        <v>-0.41210000000000002</v>
      </c>
      <c r="FAQ26">
        <v>0</v>
      </c>
      <c r="FAR26">
        <v>0</v>
      </c>
      <c r="FAS26">
        <v>-0.35189999999999999</v>
      </c>
      <c r="FAT26">
        <v>0</v>
      </c>
      <c r="FAU26">
        <v>0</v>
      </c>
      <c r="FAV26">
        <v>-0.44579999999999997</v>
      </c>
      <c r="FAW26">
        <v>2</v>
      </c>
      <c r="FAX26">
        <v>0.01</v>
      </c>
      <c r="FAY26">
        <v>1.2983</v>
      </c>
      <c r="FAZ26">
        <v>2</v>
      </c>
      <c r="FBA26">
        <v>0.01</v>
      </c>
      <c r="FBB26">
        <v>1.1849000000000001</v>
      </c>
      <c r="FBC26">
        <v>0</v>
      </c>
      <c r="FBD26">
        <v>0</v>
      </c>
      <c r="FBE26">
        <v>-0.30819999999999997</v>
      </c>
      <c r="FBF26">
        <v>1</v>
      </c>
      <c r="FBG26">
        <v>5.0000000000000001E-3</v>
      </c>
      <c r="FBH26">
        <v>0.27500000000000002</v>
      </c>
      <c r="FBI26">
        <v>0</v>
      </c>
      <c r="FBJ26">
        <v>0</v>
      </c>
      <c r="FBK26">
        <v>-0.30380000000000001</v>
      </c>
      <c r="FBL26">
        <v>0</v>
      </c>
      <c r="FBM26">
        <v>0</v>
      </c>
      <c r="FBN26">
        <v>-0.40960000000000002</v>
      </c>
      <c r="FBO26">
        <v>0</v>
      </c>
      <c r="FBP26">
        <v>0</v>
      </c>
      <c r="FBQ26">
        <v>-0.39240000000000003</v>
      </c>
      <c r="FBR26">
        <v>0</v>
      </c>
      <c r="FBS26">
        <v>0</v>
      </c>
      <c r="FBT26">
        <v>-0.31979999999999997</v>
      </c>
      <c r="FBU26">
        <v>0</v>
      </c>
      <c r="FBV26">
        <v>0</v>
      </c>
      <c r="FBW26">
        <v>-0.42680000000000001</v>
      </c>
      <c r="FBX26">
        <v>0</v>
      </c>
      <c r="FBY26">
        <v>0</v>
      </c>
      <c r="FBZ26">
        <v>-0.4395</v>
      </c>
      <c r="FCA26">
        <v>0</v>
      </c>
      <c r="FCB26">
        <v>0</v>
      </c>
      <c r="FCC26">
        <v>-0.51319999999999999</v>
      </c>
      <c r="FCD26">
        <v>0</v>
      </c>
      <c r="FCE26">
        <v>0</v>
      </c>
      <c r="FCF26">
        <v>-0.47499999999999998</v>
      </c>
      <c r="FCG26">
        <v>0</v>
      </c>
      <c r="FCH26">
        <v>0</v>
      </c>
      <c r="FCI26">
        <v>-0.34079999999999999</v>
      </c>
      <c r="FCJ26">
        <v>0</v>
      </c>
      <c r="FCK26">
        <v>0</v>
      </c>
      <c r="FCL26">
        <v>-0.31569999999999998</v>
      </c>
      <c r="FCM26">
        <v>0</v>
      </c>
      <c r="FCN26">
        <v>0</v>
      </c>
      <c r="FCO26">
        <v>-0.2555</v>
      </c>
      <c r="FCP26">
        <v>0</v>
      </c>
      <c r="FCQ26">
        <v>0</v>
      </c>
      <c r="FCR26">
        <v>-0.24859999999999999</v>
      </c>
      <c r="FCS26">
        <v>0</v>
      </c>
      <c r="FCT26">
        <v>0</v>
      </c>
      <c r="FCU26">
        <v>-0.33950000000000002</v>
      </c>
      <c r="FCV26">
        <v>0</v>
      </c>
      <c r="FCW26">
        <v>0</v>
      </c>
      <c r="FCX26">
        <v>-0.3352</v>
      </c>
      <c r="FCY26">
        <v>1</v>
      </c>
      <c r="FCZ26">
        <v>5.0000000000000001E-3</v>
      </c>
      <c r="FDA26">
        <v>0.32779999999999998</v>
      </c>
      <c r="FDB26">
        <v>0</v>
      </c>
      <c r="FDC26">
        <v>0</v>
      </c>
      <c r="FDD26">
        <v>-0.47589999999999999</v>
      </c>
      <c r="FDE26">
        <v>4</v>
      </c>
      <c r="FDF26">
        <v>1.9900000000000001E-2</v>
      </c>
      <c r="FDG26">
        <v>2.4811999999999999</v>
      </c>
      <c r="FDH26">
        <v>0</v>
      </c>
      <c r="FDI26">
        <v>0</v>
      </c>
      <c r="FDJ26">
        <v>-0.4214</v>
      </c>
      <c r="FDK26">
        <v>1</v>
      </c>
      <c r="FDL26">
        <v>5.0000000000000001E-3</v>
      </c>
      <c r="FDM26">
        <v>0.33689999999999998</v>
      </c>
      <c r="FDN26">
        <v>0</v>
      </c>
      <c r="FDO26">
        <v>0</v>
      </c>
      <c r="FDP26">
        <v>-0.30609999999999998</v>
      </c>
      <c r="FDQ26">
        <v>0</v>
      </c>
      <c r="FDR26">
        <v>0</v>
      </c>
      <c r="FDS26">
        <v>-0.27810000000000001</v>
      </c>
      <c r="FDT26">
        <v>0</v>
      </c>
      <c r="FDU26">
        <v>0</v>
      </c>
      <c r="FDV26">
        <v>-0.57169999999999999</v>
      </c>
      <c r="FDW26">
        <v>2</v>
      </c>
      <c r="FDX26">
        <v>0.01</v>
      </c>
      <c r="FDY26">
        <v>1.1206</v>
      </c>
      <c r="FDZ26">
        <v>0</v>
      </c>
      <c r="FEA26">
        <v>0</v>
      </c>
      <c r="FEB26">
        <v>-0.53820000000000001</v>
      </c>
      <c r="FEC26">
        <v>0</v>
      </c>
      <c r="FED26">
        <v>0</v>
      </c>
      <c r="FEE26">
        <v>-0.32790000000000002</v>
      </c>
      <c r="FEF26">
        <v>0</v>
      </c>
      <c r="FEG26">
        <v>0</v>
      </c>
      <c r="FEH26">
        <v>-0.38940000000000002</v>
      </c>
      <c r="FEI26">
        <v>0</v>
      </c>
      <c r="FEJ26">
        <v>0</v>
      </c>
      <c r="FEK26">
        <v>-0.28370000000000001</v>
      </c>
      <c r="FEL26">
        <v>1</v>
      </c>
      <c r="FEM26">
        <v>5.0000000000000001E-3</v>
      </c>
      <c r="FEN26">
        <v>0.34820000000000001</v>
      </c>
      <c r="FEO26">
        <v>0</v>
      </c>
      <c r="FEP26">
        <v>0</v>
      </c>
      <c r="FEQ26">
        <v>-0.37430000000000002</v>
      </c>
      <c r="FER26">
        <v>0</v>
      </c>
      <c r="FES26">
        <v>0</v>
      </c>
      <c r="FET26">
        <v>-0.3352</v>
      </c>
      <c r="FEU26">
        <v>2</v>
      </c>
      <c r="FEV26">
        <v>0.01</v>
      </c>
      <c r="FEW26">
        <v>1.0311999999999999</v>
      </c>
      <c r="FEX26">
        <v>3</v>
      </c>
      <c r="FEY26">
        <v>1.49E-2</v>
      </c>
      <c r="FEZ26">
        <v>1.9064000000000001</v>
      </c>
      <c r="FFA26">
        <v>1</v>
      </c>
      <c r="FFB26">
        <v>5.0000000000000001E-3</v>
      </c>
      <c r="FFC26">
        <v>0.32290000000000002</v>
      </c>
      <c r="FFD26">
        <v>0</v>
      </c>
      <c r="FFE26">
        <v>0</v>
      </c>
      <c r="FFF26">
        <v>-0.29409999999999997</v>
      </c>
      <c r="FFG26">
        <v>0</v>
      </c>
      <c r="FFH26">
        <v>0</v>
      </c>
      <c r="FFI26">
        <v>-0.53680000000000005</v>
      </c>
      <c r="FFJ26">
        <v>4</v>
      </c>
      <c r="FFK26">
        <v>1.9900000000000001E-2</v>
      </c>
      <c r="FFL26">
        <v>2.6126999999999998</v>
      </c>
      <c r="FFM26">
        <v>0</v>
      </c>
      <c r="FFN26">
        <v>0</v>
      </c>
      <c r="FFO26">
        <v>-0.39750000000000002</v>
      </c>
      <c r="FFP26">
        <v>0</v>
      </c>
      <c r="FFQ26">
        <v>0</v>
      </c>
      <c r="FFR26">
        <v>-0.43980000000000002</v>
      </c>
      <c r="FFS26">
        <v>0</v>
      </c>
      <c r="FFT26">
        <v>0</v>
      </c>
      <c r="FFU26">
        <v>-0.34</v>
      </c>
      <c r="FFV26">
        <v>2</v>
      </c>
      <c r="FFW26">
        <v>0.01</v>
      </c>
      <c r="FFX26">
        <v>0.76529999999999998</v>
      </c>
      <c r="FFY26">
        <v>0</v>
      </c>
      <c r="FFZ26">
        <v>0</v>
      </c>
      <c r="FGA26">
        <v>-0.39689999999999998</v>
      </c>
      <c r="FGB26">
        <v>0</v>
      </c>
      <c r="FGC26">
        <v>0</v>
      </c>
      <c r="FGD26">
        <v>-0.46939999999999998</v>
      </c>
      <c r="FGE26">
        <v>0</v>
      </c>
      <c r="FGF26">
        <v>0</v>
      </c>
      <c r="FGG26">
        <v>-0.3836</v>
      </c>
      <c r="FGH26">
        <v>1</v>
      </c>
      <c r="FGI26">
        <v>5.0000000000000001E-3</v>
      </c>
      <c r="FGJ26">
        <v>0.37940000000000002</v>
      </c>
      <c r="FGK26">
        <v>0</v>
      </c>
      <c r="FGL26">
        <v>0</v>
      </c>
      <c r="FGM26">
        <v>-0.48980000000000001</v>
      </c>
      <c r="FGN26">
        <v>0</v>
      </c>
      <c r="FGO26">
        <v>0</v>
      </c>
      <c r="FGP26">
        <v>-0.41949999999999998</v>
      </c>
      <c r="FGQ26">
        <v>0</v>
      </c>
      <c r="FGR26">
        <v>0</v>
      </c>
      <c r="FGS26">
        <v>-0.23619999999999999</v>
      </c>
      <c r="FGT26">
        <v>0</v>
      </c>
      <c r="FGU26">
        <v>0</v>
      </c>
      <c r="FGV26">
        <v>-0.2475</v>
      </c>
      <c r="FGW26">
        <v>0</v>
      </c>
      <c r="FGX26">
        <v>0</v>
      </c>
      <c r="FGY26">
        <v>-0.3493</v>
      </c>
      <c r="FGZ26">
        <v>0</v>
      </c>
      <c r="FHA26">
        <v>0</v>
      </c>
      <c r="FHB26">
        <v>-0.49680000000000002</v>
      </c>
      <c r="FHC26">
        <v>0</v>
      </c>
      <c r="FHD26">
        <v>0</v>
      </c>
      <c r="FHE26">
        <v>-0.49459999999999998</v>
      </c>
      <c r="FHF26">
        <v>0</v>
      </c>
      <c r="FHG26">
        <v>0</v>
      </c>
      <c r="FHH26">
        <v>-0.39319999999999999</v>
      </c>
      <c r="FHI26">
        <v>0</v>
      </c>
      <c r="FHJ26">
        <v>0</v>
      </c>
      <c r="FHK26">
        <v>-0.39589999999999997</v>
      </c>
      <c r="FHL26">
        <v>1</v>
      </c>
      <c r="FHM26">
        <v>5.0000000000000001E-3</v>
      </c>
      <c r="FHN26">
        <v>0.36549999999999999</v>
      </c>
      <c r="FHO26">
        <v>0</v>
      </c>
      <c r="FHP26">
        <v>0</v>
      </c>
      <c r="FHQ26">
        <v>-0.3135</v>
      </c>
      <c r="FHR26">
        <v>0</v>
      </c>
      <c r="FHS26">
        <v>0</v>
      </c>
      <c r="FHT26">
        <v>-0.63119999999999998</v>
      </c>
      <c r="FHU26">
        <v>0</v>
      </c>
      <c r="FHV26">
        <v>0</v>
      </c>
      <c r="FHW26">
        <v>-0.3579</v>
      </c>
      <c r="FHX26">
        <v>0</v>
      </c>
      <c r="FHY26">
        <v>0</v>
      </c>
      <c r="FHZ26">
        <v>-0.38290000000000002</v>
      </c>
      <c r="FIA26">
        <v>0</v>
      </c>
      <c r="FIB26">
        <v>0</v>
      </c>
      <c r="FIC26">
        <v>-0.38030000000000003</v>
      </c>
      <c r="FID26">
        <v>0</v>
      </c>
      <c r="FIE26">
        <v>0</v>
      </c>
      <c r="FIF26">
        <v>-0.27100000000000002</v>
      </c>
      <c r="FIG26">
        <v>0</v>
      </c>
      <c r="FIH26">
        <v>0</v>
      </c>
      <c r="FII26">
        <v>-0.47820000000000001</v>
      </c>
      <c r="FIJ26">
        <v>0</v>
      </c>
      <c r="FIK26">
        <v>0</v>
      </c>
      <c r="FIL26">
        <v>-0.432</v>
      </c>
      <c r="FIM26">
        <v>0</v>
      </c>
      <c r="FIN26">
        <v>0</v>
      </c>
      <c r="FIO26">
        <v>-0.46139999999999998</v>
      </c>
      <c r="FIP26">
        <v>0</v>
      </c>
      <c r="FIQ26">
        <v>0</v>
      </c>
      <c r="FIR26">
        <v>-0.1862</v>
      </c>
      <c r="FIS26">
        <v>0</v>
      </c>
      <c r="FIT26">
        <v>0</v>
      </c>
      <c r="FIU26">
        <v>-0.31769999999999998</v>
      </c>
      <c r="FIV26">
        <v>0</v>
      </c>
      <c r="FIW26">
        <v>0</v>
      </c>
      <c r="FIX26">
        <v>-0.31590000000000001</v>
      </c>
      <c r="FIY26">
        <v>0</v>
      </c>
      <c r="FIZ26">
        <v>0</v>
      </c>
      <c r="FJA26">
        <v>-0.29720000000000002</v>
      </c>
      <c r="FJB26">
        <v>0</v>
      </c>
      <c r="FJC26">
        <v>0</v>
      </c>
      <c r="FJD26">
        <v>-0.24829999999999999</v>
      </c>
      <c r="FJE26">
        <v>0</v>
      </c>
      <c r="FJF26">
        <v>0</v>
      </c>
      <c r="FJG26">
        <v>-0.36049999999999999</v>
      </c>
      <c r="FJH26">
        <v>0</v>
      </c>
      <c r="FJI26">
        <v>0</v>
      </c>
      <c r="FJJ26">
        <v>-0.53090000000000004</v>
      </c>
      <c r="FJK26">
        <v>0</v>
      </c>
      <c r="FJL26">
        <v>0</v>
      </c>
      <c r="FJM26">
        <v>-0.34670000000000001</v>
      </c>
      <c r="FJN26">
        <v>1</v>
      </c>
      <c r="FJO26">
        <v>5.0000000000000001E-3</v>
      </c>
      <c r="FJP26">
        <v>0.36620000000000003</v>
      </c>
      <c r="FJQ26">
        <v>1</v>
      </c>
      <c r="FJR26">
        <v>5.0000000000000001E-3</v>
      </c>
      <c r="FJS26">
        <v>0.32490000000000002</v>
      </c>
      <c r="FJT26">
        <v>0</v>
      </c>
      <c r="FJU26">
        <v>0</v>
      </c>
      <c r="FJV26">
        <v>-0.3548</v>
      </c>
      <c r="FJW26">
        <v>2</v>
      </c>
      <c r="FJX26">
        <v>0.01</v>
      </c>
      <c r="FJY26">
        <v>1.3951</v>
      </c>
      <c r="FJZ26">
        <v>0</v>
      </c>
      <c r="FKA26">
        <v>0</v>
      </c>
      <c r="FKB26">
        <v>-0.39529999999999998</v>
      </c>
      <c r="FKC26">
        <v>0</v>
      </c>
      <c r="FKD26">
        <v>0</v>
      </c>
      <c r="FKE26">
        <v>-0.49709999999999999</v>
      </c>
      <c r="FKF26">
        <v>0</v>
      </c>
      <c r="FKG26">
        <v>0</v>
      </c>
      <c r="FKH26">
        <v>-0.50449999999999995</v>
      </c>
      <c r="FKI26">
        <v>0</v>
      </c>
      <c r="FKJ26">
        <v>0</v>
      </c>
      <c r="FKK26">
        <v>-0.5524</v>
      </c>
      <c r="FKL26">
        <v>0</v>
      </c>
      <c r="FKM26">
        <v>0</v>
      </c>
      <c r="FKN26">
        <v>-0.46600000000000003</v>
      </c>
      <c r="FKO26">
        <v>1</v>
      </c>
      <c r="FKP26">
        <v>5.0000000000000001E-3</v>
      </c>
      <c r="FKQ26">
        <v>0.29349999999999998</v>
      </c>
      <c r="FKR26">
        <v>0</v>
      </c>
      <c r="FKS26">
        <v>0</v>
      </c>
      <c r="FKT26">
        <v>-0.45889999999999997</v>
      </c>
      <c r="FKU26">
        <v>0</v>
      </c>
      <c r="FKV26">
        <v>0</v>
      </c>
      <c r="FKW26">
        <v>-0.37809999999999999</v>
      </c>
      <c r="FKX26">
        <v>0</v>
      </c>
      <c r="FKY26">
        <v>0</v>
      </c>
      <c r="FKZ26">
        <v>-0.51160000000000005</v>
      </c>
      <c r="FLA26">
        <v>0</v>
      </c>
      <c r="FLB26">
        <v>0</v>
      </c>
      <c r="FLC26">
        <v>-0.36649999999999999</v>
      </c>
      <c r="FLD26">
        <v>0</v>
      </c>
      <c r="FLE26">
        <v>0</v>
      </c>
      <c r="FLF26">
        <v>-0.32500000000000001</v>
      </c>
      <c r="FLG26">
        <v>0</v>
      </c>
      <c r="FLH26">
        <v>0</v>
      </c>
      <c r="FLI26">
        <v>-0.48209999999999997</v>
      </c>
      <c r="FLJ26">
        <v>1</v>
      </c>
      <c r="FLK26">
        <v>5.0000000000000001E-3</v>
      </c>
      <c r="FLL26">
        <v>0.44840000000000002</v>
      </c>
      <c r="FLM26">
        <v>0</v>
      </c>
      <c r="FLN26">
        <v>0</v>
      </c>
      <c r="FLO26">
        <v>-0.29849999999999999</v>
      </c>
      <c r="FLP26">
        <v>0</v>
      </c>
      <c r="FLQ26">
        <v>0</v>
      </c>
      <c r="FLR26">
        <v>-0.43340000000000001</v>
      </c>
      <c r="FLS26">
        <v>1</v>
      </c>
      <c r="FLT26">
        <v>5.0000000000000001E-3</v>
      </c>
      <c r="FLU26">
        <v>0.31390000000000001</v>
      </c>
      <c r="FLV26">
        <v>0</v>
      </c>
      <c r="FLW26">
        <v>0</v>
      </c>
      <c r="FLX26">
        <v>-0.42520000000000002</v>
      </c>
      <c r="FLY26">
        <v>0</v>
      </c>
      <c r="FLZ26">
        <v>0</v>
      </c>
      <c r="FMA26">
        <v>-0.34499999999999997</v>
      </c>
      <c r="FMB26">
        <v>0</v>
      </c>
      <c r="FMC26">
        <v>0</v>
      </c>
      <c r="FMD26">
        <v>-0.3256</v>
      </c>
      <c r="FME26">
        <v>0</v>
      </c>
      <c r="FMF26">
        <v>0</v>
      </c>
      <c r="FMG26">
        <v>-0.42280000000000001</v>
      </c>
      <c r="FMH26">
        <v>1</v>
      </c>
      <c r="FMI26">
        <v>5.0000000000000001E-3</v>
      </c>
      <c r="FMJ26">
        <v>0.42299999999999999</v>
      </c>
      <c r="FMK26">
        <v>0</v>
      </c>
      <c r="FML26">
        <v>0</v>
      </c>
      <c r="FMM26">
        <v>-0.41489999999999999</v>
      </c>
      <c r="FMN26">
        <v>2</v>
      </c>
      <c r="FMO26">
        <v>0.01</v>
      </c>
      <c r="FMP26">
        <v>0.97050000000000003</v>
      </c>
      <c r="FMQ26">
        <v>1</v>
      </c>
      <c r="FMR26">
        <v>5.0000000000000001E-3</v>
      </c>
      <c r="FMS26">
        <v>0.42809999999999998</v>
      </c>
      <c r="FMT26">
        <v>0</v>
      </c>
      <c r="FMU26">
        <v>0</v>
      </c>
      <c r="FMV26">
        <v>-0.4773</v>
      </c>
      <c r="FMW26">
        <v>0</v>
      </c>
      <c r="FMX26">
        <v>0</v>
      </c>
      <c r="FMY26">
        <v>-0.40570000000000001</v>
      </c>
      <c r="FMZ26">
        <v>1</v>
      </c>
      <c r="FNA26">
        <v>5.0000000000000001E-3</v>
      </c>
      <c r="FNB26">
        <v>0.25530000000000003</v>
      </c>
      <c r="FNC26">
        <v>0</v>
      </c>
      <c r="FND26">
        <v>0</v>
      </c>
      <c r="FNE26">
        <v>-0.57050000000000001</v>
      </c>
      <c r="FNF26">
        <v>0</v>
      </c>
      <c r="FNG26">
        <v>0</v>
      </c>
      <c r="FNH26">
        <v>-0.44219999999999998</v>
      </c>
      <c r="FNI26">
        <v>0</v>
      </c>
      <c r="FNJ26">
        <v>0</v>
      </c>
      <c r="FNK26">
        <v>-0.3962</v>
      </c>
      <c r="FNL26">
        <v>0</v>
      </c>
      <c r="FNM26">
        <v>0</v>
      </c>
      <c r="FNN26">
        <v>-0.34489999999999998</v>
      </c>
      <c r="FNO26">
        <v>0</v>
      </c>
      <c r="FNP26">
        <v>0</v>
      </c>
      <c r="FNQ26">
        <v>-0.34289999999999998</v>
      </c>
      <c r="FNR26">
        <v>0</v>
      </c>
      <c r="FNS26">
        <v>0</v>
      </c>
      <c r="FNT26">
        <v>-0.28839999999999999</v>
      </c>
      <c r="FNU26">
        <v>0</v>
      </c>
      <c r="FNV26">
        <v>0</v>
      </c>
      <c r="FNW26">
        <v>-0.32740000000000002</v>
      </c>
      <c r="FNX26">
        <v>0</v>
      </c>
      <c r="FNY26">
        <v>0</v>
      </c>
      <c r="FNZ26">
        <v>-0.39629999999999999</v>
      </c>
      <c r="FOA26">
        <v>1</v>
      </c>
      <c r="FOB26">
        <v>5.0000000000000001E-3</v>
      </c>
      <c r="FOC26">
        <v>0.379</v>
      </c>
      <c r="FOD26">
        <v>0</v>
      </c>
      <c r="FOE26">
        <v>0</v>
      </c>
      <c r="FOF26">
        <v>-0.41970000000000002</v>
      </c>
      <c r="FOG26">
        <v>0</v>
      </c>
      <c r="FOH26">
        <v>0</v>
      </c>
      <c r="FOI26">
        <v>-0.38300000000000001</v>
      </c>
      <c r="FOJ26">
        <v>0</v>
      </c>
      <c r="FOK26">
        <v>0</v>
      </c>
      <c r="FOL26">
        <v>-0.2621</v>
      </c>
      <c r="FOM26">
        <v>0</v>
      </c>
      <c r="FON26">
        <v>0</v>
      </c>
      <c r="FOO26">
        <v>-0.45879999999999999</v>
      </c>
      <c r="FOP26">
        <v>0</v>
      </c>
      <c r="FOQ26">
        <v>0</v>
      </c>
      <c r="FOR26">
        <v>-0.36330000000000001</v>
      </c>
      <c r="FOS26">
        <v>0</v>
      </c>
      <c r="FOT26">
        <v>0</v>
      </c>
      <c r="FOU26">
        <v>-0.40670000000000001</v>
      </c>
      <c r="FOV26">
        <v>3</v>
      </c>
      <c r="FOW26">
        <v>1.49E-2</v>
      </c>
      <c r="FOX26">
        <v>2.6945999999999999</v>
      </c>
      <c r="FOY26">
        <v>0</v>
      </c>
      <c r="FOZ26">
        <v>0</v>
      </c>
      <c r="FPA26">
        <v>-0.38150000000000001</v>
      </c>
      <c r="FPB26">
        <v>2</v>
      </c>
      <c r="FPC26">
        <v>0.01</v>
      </c>
      <c r="FPD26">
        <v>0.73929999999999996</v>
      </c>
      <c r="FPE26">
        <v>0</v>
      </c>
      <c r="FPF26">
        <v>0</v>
      </c>
      <c r="FPG26">
        <v>-0.4289</v>
      </c>
      <c r="FPH26">
        <v>0</v>
      </c>
      <c r="FPI26">
        <v>0</v>
      </c>
      <c r="FPJ26">
        <v>-0.5343</v>
      </c>
      <c r="FPK26">
        <v>3</v>
      </c>
      <c r="FPL26">
        <v>1.49E-2</v>
      </c>
      <c r="FPM26">
        <v>2.0110000000000001</v>
      </c>
      <c r="FPN26">
        <v>1</v>
      </c>
      <c r="FPO26">
        <v>5.0000000000000001E-3</v>
      </c>
      <c r="FPP26">
        <v>0.52280000000000004</v>
      </c>
      <c r="FPQ26">
        <v>1</v>
      </c>
      <c r="FPR26">
        <v>5.0000000000000001E-3</v>
      </c>
      <c r="FPS26">
        <v>0.3594</v>
      </c>
      <c r="FPT26">
        <v>2</v>
      </c>
      <c r="FPU26">
        <v>0.01</v>
      </c>
      <c r="FPV26">
        <v>0.9113</v>
      </c>
      <c r="FPW26">
        <v>0</v>
      </c>
      <c r="FPX26">
        <v>0</v>
      </c>
      <c r="FPY26">
        <v>-0.4496</v>
      </c>
      <c r="FPZ26">
        <v>0</v>
      </c>
      <c r="FQA26">
        <v>0</v>
      </c>
      <c r="FQB26">
        <v>-0.28839999999999999</v>
      </c>
      <c r="FQC26">
        <v>0</v>
      </c>
      <c r="FQD26">
        <v>0</v>
      </c>
      <c r="FQE26">
        <v>-0.42899999999999999</v>
      </c>
      <c r="FQF26">
        <v>1</v>
      </c>
      <c r="FQG26">
        <v>5.0000000000000001E-3</v>
      </c>
      <c r="FQH26">
        <v>0.2944</v>
      </c>
      <c r="FQI26">
        <v>0</v>
      </c>
      <c r="FQJ26">
        <v>0</v>
      </c>
      <c r="FQK26">
        <v>-0.379</v>
      </c>
      <c r="FQL26">
        <v>0</v>
      </c>
      <c r="FQM26">
        <v>0</v>
      </c>
      <c r="FQN26">
        <v>-0.43759999999999999</v>
      </c>
      <c r="FQO26">
        <v>2</v>
      </c>
      <c r="FQP26">
        <v>0.01</v>
      </c>
      <c r="FQQ26">
        <v>1.6675</v>
      </c>
      <c r="FQR26">
        <v>0</v>
      </c>
      <c r="FQS26">
        <v>0</v>
      </c>
      <c r="FQT26">
        <v>-0.34420000000000001</v>
      </c>
      <c r="FQU26">
        <v>0</v>
      </c>
      <c r="FQV26">
        <v>0</v>
      </c>
      <c r="FQW26">
        <v>-0.3024</v>
      </c>
      <c r="FQX26">
        <v>3</v>
      </c>
      <c r="FQY26">
        <v>1.49E-2</v>
      </c>
      <c r="FQZ26">
        <v>1.9802999999999999</v>
      </c>
      <c r="FRA26">
        <v>1</v>
      </c>
      <c r="FRB26">
        <v>5.0000000000000001E-3</v>
      </c>
      <c r="FRC26">
        <v>0.43280000000000002</v>
      </c>
      <c r="FRD26">
        <v>0</v>
      </c>
      <c r="FRE26">
        <v>0</v>
      </c>
      <c r="FRF26">
        <v>-0.41689999999999999</v>
      </c>
      <c r="FRG26">
        <v>0</v>
      </c>
      <c r="FRH26">
        <v>0</v>
      </c>
      <c r="FRI26">
        <v>-0.33500000000000002</v>
      </c>
      <c r="FRJ26">
        <v>0</v>
      </c>
      <c r="FRK26">
        <v>0</v>
      </c>
      <c r="FRL26">
        <v>-0.20830000000000001</v>
      </c>
      <c r="FRM26">
        <v>0</v>
      </c>
      <c r="FRN26">
        <v>0</v>
      </c>
      <c r="FRO26">
        <v>-0.49459999999999998</v>
      </c>
      <c r="FRP26">
        <v>0</v>
      </c>
      <c r="FRQ26">
        <v>0</v>
      </c>
      <c r="FRR26">
        <v>-0.4788</v>
      </c>
      <c r="FRS26">
        <v>0</v>
      </c>
      <c r="FRT26">
        <v>0</v>
      </c>
      <c r="FRU26">
        <v>-0.49859999999999999</v>
      </c>
      <c r="FRV26">
        <v>0</v>
      </c>
      <c r="FRW26">
        <v>0</v>
      </c>
      <c r="FRX26">
        <v>-0.40139999999999998</v>
      </c>
      <c r="FRY26">
        <v>0</v>
      </c>
      <c r="FRZ26">
        <v>0</v>
      </c>
      <c r="FSA26">
        <v>-0.33050000000000002</v>
      </c>
      <c r="FSB26">
        <v>1</v>
      </c>
      <c r="FSC26">
        <v>5.0000000000000001E-3</v>
      </c>
      <c r="FSD26">
        <v>0.28910000000000002</v>
      </c>
      <c r="FSE26">
        <v>1</v>
      </c>
      <c r="FSF26">
        <v>5.0000000000000001E-3</v>
      </c>
      <c r="FSG26">
        <v>0.51200000000000001</v>
      </c>
      <c r="FSH26">
        <v>2</v>
      </c>
      <c r="FSI26">
        <v>0.01</v>
      </c>
      <c r="FSJ26">
        <v>1.7799</v>
      </c>
      <c r="FSK26">
        <v>0</v>
      </c>
      <c r="FSL26">
        <v>0</v>
      </c>
      <c r="FSM26">
        <v>-0.41470000000000001</v>
      </c>
      <c r="FSN26">
        <v>2</v>
      </c>
      <c r="FSO26">
        <v>0.01</v>
      </c>
      <c r="FSP26">
        <v>1.2407999999999999</v>
      </c>
      <c r="FSQ26">
        <v>1</v>
      </c>
      <c r="FSR26">
        <v>5.0000000000000001E-3</v>
      </c>
      <c r="FSS26">
        <v>0.55330000000000001</v>
      </c>
      <c r="FST26">
        <v>1</v>
      </c>
      <c r="FSU26">
        <v>5.0000000000000001E-3</v>
      </c>
      <c r="FSV26">
        <v>0.46150000000000002</v>
      </c>
      <c r="FSW26">
        <v>0</v>
      </c>
      <c r="FSX26">
        <v>0</v>
      </c>
      <c r="FSY26">
        <v>-0.27329999999999999</v>
      </c>
      <c r="FSZ26">
        <v>0</v>
      </c>
      <c r="FTA26">
        <v>0</v>
      </c>
      <c r="FTB26">
        <v>-0.28960000000000002</v>
      </c>
      <c r="FTC26">
        <v>0</v>
      </c>
      <c r="FTD26">
        <v>0</v>
      </c>
      <c r="FTE26">
        <v>-0.2727</v>
      </c>
      <c r="FTF26">
        <v>0</v>
      </c>
      <c r="FTG26">
        <v>0</v>
      </c>
      <c r="FTH26">
        <v>-0.35749999999999998</v>
      </c>
      <c r="FTI26">
        <v>0</v>
      </c>
      <c r="FTJ26">
        <v>0</v>
      </c>
      <c r="FTK26">
        <v>-0.43490000000000001</v>
      </c>
      <c r="FTL26">
        <v>0</v>
      </c>
      <c r="FTM26">
        <v>0</v>
      </c>
      <c r="FTN26">
        <v>-0.4093</v>
      </c>
      <c r="FTO26">
        <v>0</v>
      </c>
      <c r="FTP26">
        <v>0</v>
      </c>
      <c r="FTQ26">
        <v>-0.33029999999999998</v>
      </c>
      <c r="FTR26">
        <v>0</v>
      </c>
      <c r="FTS26">
        <v>0</v>
      </c>
      <c r="FTT26">
        <v>-0.38319999999999999</v>
      </c>
      <c r="FTU26">
        <v>0</v>
      </c>
      <c r="FTV26">
        <v>0</v>
      </c>
      <c r="FTW26">
        <v>-0.39419999999999999</v>
      </c>
      <c r="FTX26">
        <v>1</v>
      </c>
      <c r="FTY26">
        <v>5.0000000000000001E-3</v>
      </c>
      <c r="FTZ26">
        <v>0.36990000000000001</v>
      </c>
      <c r="FUA26">
        <v>0</v>
      </c>
      <c r="FUB26">
        <v>0</v>
      </c>
      <c r="FUC26">
        <v>-0.41789999999999999</v>
      </c>
      <c r="FUD26">
        <v>0</v>
      </c>
      <c r="FUE26">
        <v>0</v>
      </c>
      <c r="FUF26">
        <v>-0.43830000000000002</v>
      </c>
      <c r="FUG26">
        <v>0</v>
      </c>
      <c r="FUH26">
        <v>0</v>
      </c>
      <c r="FUI26">
        <v>-0.50509999999999999</v>
      </c>
      <c r="FUJ26">
        <v>0</v>
      </c>
      <c r="FUK26">
        <v>0</v>
      </c>
      <c r="FUL26">
        <v>-0.34060000000000001</v>
      </c>
      <c r="FUM26">
        <v>0</v>
      </c>
      <c r="FUN26">
        <v>0</v>
      </c>
      <c r="FUO26">
        <v>-0.19270000000000001</v>
      </c>
      <c r="FUP26">
        <v>0</v>
      </c>
      <c r="FUQ26">
        <v>0</v>
      </c>
      <c r="FUR26">
        <v>-0.35310000000000002</v>
      </c>
      <c r="FUS26">
        <v>0</v>
      </c>
      <c r="FUT26">
        <v>0</v>
      </c>
      <c r="FUU26">
        <v>-0.35510000000000003</v>
      </c>
      <c r="FUV26">
        <v>1</v>
      </c>
      <c r="FUW26">
        <v>5.0000000000000001E-3</v>
      </c>
      <c r="FUX26">
        <v>0.4748</v>
      </c>
      <c r="FUY26">
        <v>0</v>
      </c>
      <c r="FUZ26">
        <v>0</v>
      </c>
      <c r="FVA26">
        <v>-0.55500000000000005</v>
      </c>
      <c r="FVB26">
        <v>1</v>
      </c>
      <c r="FVC26">
        <v>5.0000000000000001E-3</v>
      </c>
      <c r="FVD26">
        <v>0.54</v>
      </c>
      <c r="FVE26">
        <v>0</v>
      </c>
      <c r="FVF26">
        <v>0</v>
      </c>
      <c r="FVG26">
        <v>-0.3306</v>
      </c>
      <c r="FVH26">
        <v>0</v>
      </c>
      <c r="FVI26">
        <v>0</v>
      </c>
      <c r="FVJ26">
        <v>-0.33169999999999999</v>
      </c>
      <c r="FVK26">
        <v>0</v>
      </c>
      <c r="FVL26">
        <v>0</v>
      </c>
      <c r="FVM26">
        <v>-0.4022</v>
      </c>
      <c r="FVN26">
        <v>0</v>
      </c>
      <c r="FVO26">
        <v>0</v>
      </c>
      <c r="FVP26">
        <v>-0.1925</v>
      </c>
      <c r="FVQ26">
        <v>0</v>
      </c>
      <c r="FVR26">
        <v>0</v>
      </c>
      <c r="FVS26">
        <v>-0.2394</v>
      </c>
      <c r="FVT26">
        <v>0</v>
      </c>
      <c r="FVU26">
        <v>0</v>
      </c>
      <c r="FVV26">
        <v>-0.43709999999999999</v>
      </c>
      <c r="FVW26">
        <v>0</v>
      </c>
      <c r="FVX26">
        <v>0</v>
      </c>
      <c r="FVY26">
        <v>-0.33389999999999997</v>
      </c>
      <c r="FVZ26">
        <v>0</v>
      </c>
      <c r="FWA26">
        <v>0</v>
      </c>
      <c r="FWB26">
        <v>-0.29270000000000002</v>
      </c>
      <c r="FWC26">
        <v>0</v>
      </c>
      <c r="FWD26">
        <v>0</v>
      </c>
      <c r="FWE26">
        <v>-0.54459999999999997</v>
      </c>
      <c r="FWF26">
        <v>4</v>
      </c>
      <c r="FWG26">
        <v>1.9900000000000001E-2</v>
      </c>
      <c r="FWH26">
        <v>3.0554999999999999</v>
      </c>
      <c r="FWI26">
        <v>2</v>
      </c>
      <c r="FWJ26">
        <v>0.01</v>
      </c>
      <c r="FWK26">
        <v>1.5831999999999999</v>
      </c>
      <c r="FWL26">
        <v>0</v>
      </c>
      <c r="FWM26">
        <v>0</v>
      </c>
      <c r="FWN26">
        <v>-0.2525</v>
      </c>
      <c r="FWO26">
        <v>0</v>
      </c>
      <c r="FWP26">
        <v>0</v>
      </c>
      <c r="FWQ26">
        <v>-0.30759999999999998</v>
      </c>
      <c r="FWR26">
        <v>0</v>
      </c>
      <c r="FWS26">
        <v>0</v>
      </c>
      <c r="FWT26">
        <v>-0.36430000000000001</v>
      </c>
      <c r="FWU26">
        <v>0</v>
      </c>
      <c r="FWV26">
        <v>0</v>
      </c>
      <c r="FWW26">
        <v>-0.17150000000000001</v>
      </c>
      <c r="FWX26">
        <v>0</v>
      </c>
      <c r="FWY26">
        <v>0</v>
      </c>
      <c r="FWZ26">
        <v>-0.48530000000000001</v>
      </c>
      <c r="FXA26">
        <v>0</v>
      </c>
      <c r="FXB26">
        <v>0</v>
      </c>
      <c r="FXC26">
        <v>-0.17150000000000001</v>
      </c>
      <c r="FXD26">
        <v>0</v>
      </c>
      <c r="FXE26">
        <v>0</v>
      </c>
      <c r="FXF26">
        <v>-0.17150000000000001</v>
      </c>
      <c r="FXG26">
        <v>0</v>
      </c>
      <c r="FXH26">
        <v>0</v>
      </c>
      <c r="FXI26">
        <v>-0.17150000000000001</v>
      </c>
      <c r="FXJ26">
        <v>0</v>
      </c>
      <c r="FXK26">
        <v>0</v>
      </c>
      <c r="FXL26">
        <v>-0.17150000000000001</v>
      </c>
      <c r="FXM26">
        <v>0</v>
      </c>
      <c r="FXN26">
        <v>0</v>
      </c>
      <c r="FXO26">
        <v>-0.41870000000000002</v>
      </c>
      <c r="FXP26">
        <v>2</v>
      </c>
      <c r="FXQ26">
        <v>0.01</v>
      </c>
      <c r="FXR26">
        <v>1.6364000000000001</v>
      </c>
      <c r="FXS26">
        <v>0</v>
      </c>
      <c r="FXT26">
        <v>0</v>
      </c>
      <c r="FXU26">
        <v>-0.30330000000000001</v>
      </c>
      <c r="FXV26">
        <v>0</v>
      </c>
      <c r="FXW26">
        <v>0</v>
      </c>
      <c r="FXX26">
        <v>-0.24079999999999999</v>
      </c>
      <c r="FXY26">
        <v>0</v>
      </c>
      <c r="FXZ26">
        <v>0</v>
      </c>
      <c r="FYA26">
        <v>-0.29680000000000001</v>
      </c>
      <c r="FYB26">
        <v>0</v>
      </c>
      <c r="FYC26">
        <v>0</v>
      </c>
      <c r="FYD26">
        <v>-0.52529999999999999</v>
      </c>
      <c r="FYE26">
        <v>1</v>
      </c>
      <c r="FYF26">
        <v>5.0000000000000001E-3</v>
      </c>
      <c r="FYG26">
        <v>0.43590000000000001</v>
      </c>
      <c r="FYH26">
        <v>0</v>
      </c>
      <c r="FYI26">
        <v>0</v>
      </c>
      <c r="FYJ26">
        <v>-0.29370000000000002</v>
      </c>
      <c r="FYK26">
        <v>0</v>
      </c>
      <c r="FYL26">
        <v>0</v>
      </c>
      <c r="FYM26">
        <v>-0.17580000000000001</v>
      </c>
      <c r="FYN26">
        <v>0</v>
      </c>
      <c r="FYO26">
        <v>0</v>
      </c>
      <c r="FYP26">
        <v>-0.38690000000000002</v>
      </c>
      <c r="FYQ26">
        <v>0</v>
      </c>
      <c r="FYR26">
        <v>0</v>
      </c>
      <c r="FYS26">
        <v>-0.23980000000000001</v>
      </c>
      <c r="FYT26">
        <v>1</v>
      </c>
      <c r="FYU26">
        <v>5.0000000000000001E-3</v>
      </c>
      <c r="FYV26">
        <v>0.52800000000000002</v>
      </c>
      <c r="FYW26">
        <v>0</v>
      </c>
      <c r="FYX26">
        <v>0</v>
      </c>
      <c r="FYY26">
        <v>-0.32250000000000001</v>
      </c>
      <c r="FYZ26">
        <v>0</v>
      </c>
      <c r="FZA26">
        <v>0</v>
      </c>
      <c r="FZB26">
        <v>-0.34489999999999998</v>
      </c>
      <c r="FZC26">
        <v>0</v>
      </c>
      <c r="FZD26">
        <v>0</v>
      </c>
      <c r="FZE26">
        <v>-0.35799999999999998</v>
      </c>
      <c r="FZF26">
        <v>0</v>
      </c>
      <c r="FZG26">
        <v>0</v>
      </c>
      <c r="FZH26">
        <v>-0.42770000000000002</v>
      </c>
      <c r="FZI26">
        <v>2</v>
      </c>
      <c r="FZJ26">
        <v>0.01</v>
      </c>
      <c r="FZK26">
        <v>1.3498000000000001</v>
      </c>
      <c r="FZL26">
        <v>0</v>
      </c>
      <c r="FZM26">
        <v>0</v>
      </c>
      <c r="FZN26">
        <v>-0.40560000000000002</v>
      </c>
      <c r="FZO26">
        <v>0</v>
      </c>
      <c r="FZP26">
        <v>0</v>
      </c>
      <c r="FZQ26">
        <v>-0.53700000000000003</v>
      </c>
      <c r="FZR26">
        <v>0</v>
      </c>
      <c r="FZS26">
        <v>0</v>
      </c>
      <c r="FZT26">
        <v>-0.18099999999999999</v>
      </c>
      <c r="FZU26">
        <v>0</v>
      </c>
      <c r="FZV26">
        <v>0</v>
      </c>
      <c r="FZW26">
        <v>-0.17150000000000001</v>
      </c>
      <c r="FZX26">
        <v>0</v>
      </c>
      <c r="FZY26">
        <v>0</v>
      </c>
      <c r="FZZ26">
        <v>-0.17150000000000001</v>
      </c>
      <c r="GAA26">
        <v>0</v>
      </c>
      <c r="GAB26">
        <v>0</v>
      </c>
      <c r="GAC26">
        <v>-0.42630000000000001</v>
      </c>
      <c r="GAD26">
        <v>0</v>
      </c>
      <c r="GAE26">
        <v>0</v>
      </c>
      <c r="GAF26">
        <v>-0.38169999999999998</v>
      </c>
      <c r="GAG26">
        <v>0</v>
      </c>
      <c r="GAH26">
        <v>0</v>
      </c>
      <c r="GAI26">
        <v>-0.38450000000000001</v>
      </c>
      <c r="GAJ26">
        <v>0</v>
      </c>
      <c r="GAK26">
        <v>0</v>
      </c>
      <c r="GAL26">
        <v>-0.2447</v>
      </c>
      <c r="GAM26">
        <v>1</v>
      </c>
      <c r="GAN26">
        <v>5.0000000000000001E-3</v>
      </c>
      <c r="GAO26">
        <v>0.59589999999999999</v>
      </c>
      <c r="GAP26">
        <v>0</v>
      </c>
      <c r="GAQ26">
        <v>0</v>
      </c>
      <c r="GAR26">
        <v>-0.48549999999999999</v>
      </c>
      <c r="GAS26">
        <v>0</v>
      </c>
      <c r="GAT26">
        <v>0</v>
      </c>
      <c r="GAU26">
        <v>-0.33800000000000002</v>
      </c>
      <c r="GAV26">
        <v>0</v>
      </c>
      <c r="GAW26">
        <v>0</v>
      </c>
      <c r="GAX26">
        <v>-0.35820000000000002</v>
      </c>
      <c r="GAY26">
        <v>0</v>
      </c>
      <c r="GAZ26">
        <v>0</v>
      </c>
      <c r="GBA26">
        <v>-0.30990000000000001</v>
      </c>
      <c r="GBB26">
        <v>0</v>
      </c>
      <c r="GBC26">
        <v>0</v>
      </c>
      <c r="GBD26">
        <v>-0.37280000000000002</v>
      </c>
      <c r="GBE26">
        <v>0</v>
      </c>
      <c r="GBF26">
        <v>0</v>
      </c>
      <c r="GBG26">
        <v>-0.4849</v>
      </c>
      <c r="GBH26">
        <v>0</v>
      </c>
      <c r="GBI26">
        <v>0</v>
      </c>
      <c r="GBJ26">
        <v>-0.25800000000000001</v>
      </c>
      <c r="GBK26">
        <v>0</v>
      </c>
      <c r="GBL26">
        <v>0</v>
      </c>
      <c r="GBM26">
        <v>-0.37959999999999999</v>
      </c>
      <c r="GBN26">
        <v>0</v>
      </c>
      <c r="GBO26">
        <v>0</v>
      </c>
      <c r="GBP26">
        <v>-0.32540000000000002</v>
      </c>
      <c r="GBQ26">
        <v>0</v>
      </c>
      <c r="GBR26">
        <v>0</v>
      </c>
      <c r="GBS26">
        <v>-0.26119999999999999</v>
      </c>
      <c r="GBT26">
        <v>0</v>
      </c>
      <c r="GBU26">
        <v>0</v>
      </c>
      <c r="GBV26">
        <v>-0.2717</v>
      </c>
      <c r="GBW26">
        <v>0</v>
      </c>
      <c r="GBX26">
        <v>0</v>
      </c>
      <c r="GBY26">
        <v>-0.48630000000000001</v>
      </c>
      <c r="GBZ26">
        <v>0</v>
      </c>
      <c r="GCA26">
        <v>0</v>
      </c>
      <c r="GCB26">
        <v>-0.45079999999999998</v>
      </c>
      <c r="GCC26">
        <v>0</v>
      </c>
      <c r="GCD26">
        <v>0</v>
      </c>
      <c r="GCE26">
        <v>-0.23139999999999999</v>
      </c>
      <c r="GCF26">
        <v>0</v>
      </c>
      <c r="GCG26">
        <v>0</v>
      </c>
      <c r="GCH26">
        <v>-0.48220000000000002</v>
      </c>
      <c r="GCI26">
        <v>0</v>
      </c>
      <c r="GCJ26">
        <v>0</v>
      </c>
      <c r="GCK26">
        <v>-0.45689999999999997</v>
      </c>
      <c r="GCL26">
        <v>0</v>
      </c>
      <c r="GCM26">
        <v>0</v>
      </c>
      <c r="GCN26">
        <v>-0.38519999999999999</v>
      </c>
      <c r="GCO26">
        <v>0</v>
      </c>
      <c r="GCP26">
        <v>0</v>
      </c>
      <c r="GCQ26">
        <v>-0.23680000000000001</v>
      </c>
      <c r="GCR26">
        <v>0</v>
      </c>
      <c r="GCS26">
        <v>0</v>
      </c>
      <c r="GCT26">
        <v>-0.36549999999999999</v>
      </c>
      <c r="GCU26">
        <v>0</v>
      </c>
      <c r="GCV26">
        <v>0</v>
      </c>
      <c r="GCW26">
        <v>-0.3569</v>
      </c>
      <c r="GCX26">
        <v>1</v>
      </c>
      <c r="GCY26">
        <v>5.0000000000000001E-3</v>
      </c>
      <c r="GCZ26">
        <v>0.50509999999999999</v>
      </c>
      <c r="GDA26">
        <v>0</v>
      </c>
      <c r="GDB26">
        <v>0</v>
      </c>
      <c r="GDC26">
        <v>-0.46750000000000003</v>
      </c>
      <c r="GDD26">
        <v>0</v>
      </c>
      <c r="GDE26">
        <v>0</v>
      </c>
      <c r="GDF26">
        <v>-0.41</v>
      </c>
      <c r="GDG26">
        <v>0</v>
      </c>
      <c r="GDH26">
        <v>0</v>
      </c>
      <c r="GDI26">
        <v>-0.31380000000000002</v>
      </c>
      <c r="GDJ26">
        <v>0</v>
      </c>
      <c r="GDK26">
        <v>0</v>
      </c>
      <c r="GDL26">
        <v>-0.4269</v>
      </c>
      <c r="GDM26">
        <v>0</v>
      </c>
      <c r="GDN26">
        <v>0</v>
      </c>
      <c r="GDO26">
        <v>-0.35560000000000003</v>
      </c>
      <c r="GDP26">
        <v>0</v>
      </c>
      <c r="GDQ26">
        <v>0</v>
      </c>
      <c r="GDR26">
        <v>-0.35249999999999998</v>
      </c>
      <c r="GDS26">
        <v>0</v>
      </c>
      <c r="GDT26">
        <v>0</v>
      </c>
      <c r="GDU26">
        <v>-0.32529999999999998</v>
      </c>
      <c r="GDV26">
        <v>0</v>
      </c>
      <c r="GDW26">
        <v>0</v>
      </c>
      <c r="GDX26">
        <v>-0.2475</v>
      </c>
      <c r="GDY26">
        <v>1</v>
      </c>
      <c r="GDZ26">
        <v>5.0000000000000001E-3</v>
      </c>
      <c r="GEA26">
        <v>0.57889999999999997</v>
      </c>
      <c r="GEB26">
        <v>1</v>
      </c>
      <c r="GEC26">
        <v>5.0000000000000001E-3</v>
      </c>
      <c r="GED26">
        <v>0.4899</v>
      </c>
      <c r="GEE26">
        <v>0</v>
      </c>
      <c r="GEF26">
        <v>0</v>
      </c>
      <c r="GEG26">
        <v>-0.4118</v>
      </c>
      <c r="GEH26">
        <v>0</v>
      </c>
      <c r="GEI26">
        <v>0</v>
      </c>
      <c r="GEJ26">
        <v>-0.38890000000000002</v>
      </c>
      <c r="GEK26">
        <v>0</v>
      </c>
      <c r="GEL26">
        <v>0</v>
      </c>
      <c r="GEM26">
        <v>-0.38109999999999999</v>
      </c>
      <c r="GEN26">
        <v>0</v>
      </c>
      <c r="GEO26">
        <v>0</v>
      </c>
      <c r="GEP26">
        <v>-0.32329999999999998</v>
      </c>
      <c r="GEQ26">
        <v>0</v>
      </c>
      <c r="GER26">
        <v>0</v>
      </c>
      <c r="GES26">
        <v>-0.23749999999999999</v>
      </c>
      <c r="GET26">
        <v>0</v>
      </c>
      <c r="GEU26">
        <v>0</v>
      </c>
      <c r="GEV26">
        <v>-0.41620000000000001</v>
      </c>
      <c r="GEW26">
        <v>0</v>
      </c>
      <c r="GEX26">
        <v>0</v>
      </c>
      <c r="GEY26">
        <v>-0.51719999999999999</v>
      </c>
      <c r="GEZ26">
        <v>0</v>
      </c>
      <c r="GFA26">
        <v>0</v>
      </c>
      <c r="GFB26">
        <v>-0.32340000000000002</v>
      </c>
      <c r="GFC26">
        <v>0</v>
      </c>
      <c r="GFD26">
        <v>0</v>
      </c>
      <c r="GFE26">
        <v>-0.35649999999999998</v>
      </c>
      <c r="GFF26">
        <v>1</v>
      </c>
      <c r="GFG26">
        <v>5.0000000000000001E-3</v>
      </c>
      <c r="GFH26">
        <v>0.55220000000000002</v>
      </c>
      <c r="GFI26">
        <v>0</v>
      </c>
      <c r="GFJ26">
        <v>0</v>
      </c>
      <c r="GFK26">
        <v>-0.3039</v>
      </c>
      <c r="GFL26">
        <v>0</v>
      </c>
      <c r="GFM26">
        <v>0</v>
      </c>
      <c r="GFN26">
        <v>-0.3866</v>
      </c>
      <c r="GFO26">
        <v>0</v>
      </c>
      <c r="GFP26">
        <v>0</v>
      </c>
      <c r="GFQ26">
        <v>-0.17150000000000001</v>
      </c>
      <c r="GFR26">
        <v>0</v>
      </c>
      <c r="GFS26">
        <v>0</v>
      </c>
      <c r="GFT26">
        <v>-0.17150000000000001</v>
      </c>
      <c r="GFU26">
        <v>0</v>
      </c>
      <c r="GFV26">
        <v>0</v>
      </c>
      <c r="GFW26">
        <v>-0.39529999999999998</v>
      </c>
      <c r="GFX26">
        <v>0</v>
      </c>
      <c r="GFY26">
        <v>0</v>
      </c>
      <c r="GFZ26">
        <v>-0.50419999999999998</v>
      </c>
      <c r="GGA26">
        <v>1</v>
      </c>
      <c r="GGB26">
        <v>5.0000000000000001E-3</v>
      </c>
      <c r="GGC26">
        <v>0.4632</v>
      </c>
      <c r="GGD26">
        <v>0</v>
      </c>
      <c r="GGE26">
        <v>0</v>
      </c>
      <c r="GGF26">
        <v>-0.38890000000000002</v>
      </c>
      <c r="GGG26">
        <v>0</v>
      </c>
      <c r="GGH26">
        <v>0</v>
      </c>
      <c r="GGI26">
        <v>-0.3216</v>
      </c>
      <c r="GGJ26">
        <v>0</v>
      </c>
      <c r="GGK26">
        <v>0</v>
      </c>
      <c r="GGL26">
        <v>-0.33500000000000002</v>
      </c>
      <c r="GGM26">
        <v>0</v>
      </c>
      <c r="GGN26">
        <v>0</v>
      </c>
      <c r="GGO26">
        <v>-0.38790000000000002</v>
      </c>
      <c r="GGP26">
        <v>0</v>
      </c>
      <c r="GGQ26">
        <v>0</v>
      </c>
      <c r="GGR26">
        <v>-0.38109999999999999</v>
      </c>
      <c r="GGS26">
        <v>1</v>
      </c>
      <c r="GGT26">
        <v>5.0000000000000001E-3</v>
      </c>
      <c r="GGU26">
        <v>0.50839999999999996</v>
      </c>
      <c r="GGV26">
        <v>0</v>
      </c>
      <c r="GGW26">
        <v>0</v>
      </c>
      <c r="GGX26">
        <v>-0.1976</v>
      </c>
      <c r="GGY26">
        <v>0</v>
      </c>
      <c r="GGZ26">
        <v>0</v>
      </c>
      <c r="GHA26">
        <v>-0.39389999999999997</v>
      </c>
      <c r="GHB26">
        <v>0</v>
      </c>
      <c r="GHC26">
        <v>0</v>
      </c>
      <c r="GHD26">
        <v>-0.30620000000000003</v>
      </c>
      <c r="GHE26">
        <v>0</v>
      </c>
      <c r="GHF26">
        <v>0</v>
      </c>
      <c r="GHG26">
        <v>-0.36359999999999998</v>
      </c>
      <c r="GHH26">
        <v>0</v>
      </c>
      <c r="GHI26">
        <v>0</v>
      </c>
      <c r="GHJ26">
        <v>-0.35880000000000001</v>
      </c>
      <c r="GHK26">
        <v>0</v>
      </c>
      <c r="GHL26">
        <v>0</v>
      </c>
      <c r="GHM26">
        <v>-0.25469999999999998</v>
      </c>
      <c r="GHN26">
        <v>0</v>
      </c>
      <c r="GHO26">
        <v>0</v>
      </c>
      <c r="GHP26">
        <v>-0.37169999999999997</v>
      </c>
      <c r="GHQ26">
        <v>1</v>
      </c>
      <c r="GHR26">
        <v>5.0000000000000001E-3</v>
      </c>
      <c r="GHS26">
        <v>0.62890000000000001</v>
      </c>
      <c r="GHT26">
        <v>0</v>
      </c>
      <c r="GHU26">
        <v>0</v>
      </c>
      <c r="GHV26">
        <v>-0.22869999999999999</v>
      </c>
      <c r="GHW26">
        <v>0</v>
      </c>
      <c r="GHX26">
        <v>0</v>
      </c>
      <c r="GHY26">
        <v>-0.49869999999999998</v>
      </c>
      <c r="GHZ26">
        <v>0</v>
      </c>
      <c r="GIA26">
        <v>0</v>
      </c>
      <c r="GIB26">
        <v>-0.46250000000000002</v>
      </c>
      <c r="GIC26">
        <v>0</v>
      </c>
      <c r="GID26">
        <v>0</v>
      </c>
      <c r="GIE26">
        <v>-0.3075</v>
      </c>
      <c r="GIF26">
        <v>2</v>
      </c>
      <c r="GIG26">
        <v>0.01</v>
      </c>
      <c r="GIH26">
        <v>1.1188</v>
      </c>
      <c r="GII26">
        <v>0</v>
      </c>
      <c r="GIJ26">
        <v>0</v>
      </c>
      <c r="GIK26">
        <v>-0.3947</v>
      </c>
      <c r="GIL26">
        <v>0</v>
      </c>
      <c r="GIM26">
        <v>0</v>
      </c>
      <c r="GIN26">
        <v>-0.39169999999999999</v>
      </c>
      <c r="GIO26">
        <v>0</v>
      </c>
      <c r="GIP26">
        <v>0</v>
      </c>
      <c r="GIQ26">
        <v>-0.374</v>
      </c>
      <c r="GIR26">
        <v>0</v>
      </c>
      <c r="GIS26">
        <v>0</v>
      </c>
      <c r="GIT26">
        <v>-0.38419999999999999</v>
      </c>
      <c r="GIU26">
        <v>0</v>
      </c>
      <c r="GIV26">
        <v>0</v>
      </c>
      <c r="GIW26">
        <v>-0.17150000000000001</v>
      </c>
      <c r="GIX26">
        <v>0</v>
      </c>
      <c r="GIY26">
        <v>0</v>
      </c>
      <c r="GIZ26">
        <v>-0.48380000000000001</v>
      </c>
      <c r="GJA26">
        <v>0</v>
      </c>
      <c r="GJB26">
        <v>0</v>
      </c>
      <c r="GJC26">
        <v>-0.54310000000000003</v>
      </c>
      <c r="GJD26">
        <v>0</v>
      </c>
      <c r="GJE26">
        <v>0</v>
      </c>
      <c r="GJF26">
        <v>-0.29220000000000002</v>
      </c>
      <c r="GJG26">
        <v>0</v>
      </c>
      <c r="GJH26">
        <v>0</v>
      </c>
      <c r="GJI26">
        <v>-0.39479999999999998</v>
      </c>
      <c r="GJJ26">
        <v>0</v>
      </c>
      <c r="GJK26">
        <v>0</v>
      </c>
      <c r="GJL26">
        <v>-0.3982</v>
      </c>
      <c r="GJM26">
        <v>1</v>
      </c>
      <c r="GJN26">
        <v>5.0000000000000001E-3</v>
      </c>
      <c r="GJO26">
        <v>0.63929999999999998</v>
      </c>
      <c r="GJP26">
        <v>0</v>
      </c>
      <c r="GJQ26">
        <v>0</v>
      </c>
      <c r="GJR26">
        <v>-0.39229999999999998</v>
      </c>
      <c r="GJS26">
        <v>0</v>
      </c>
      <c r="GJT26">
        <v>0</v>
      </c>
      <c r="GJU26">
        <v>-0.34689999999999999</v>
      </c>
      <c r="GJV26">
        <v>0</v>
      </c>
      <c r="GJW26">
        <v>0</v>
      </c>
      <c r="GJX26">
        <v>-0.40579999999999999</v>
      </c>
      <c r="GJY26">
        <v>0</v>
      </c>
      <c r="GJZ26">
        <v>0</v>
      </c>
      <c r="GKA26">
        <v>-0.44840000000000002</v>
      </c>
      <c r="GKB26">
        <v>0</v>
      </c>
      <c r="GKC26">
        <v>0</v>
      </c>
      <c r="GKD26">
        <v>-0.22289999999999999</v>
      </c>
      <c r="GKE26">
        <v>0</v>
      </c>
      <c r="GKF26">
        <v>0</v>
      </c>
      <c r="GKG26">
        <v>-0.40029999999999999</v>
      </c>
      <c r="GKH26">
        <v>0</v>
      </c>
      <c r="GKI26">
        <v>0</v>
      </c>
      <c r="GKJ26">
        <v>-0.502</v>
      </c>
      <c r="GKK26">
        <v>0</v>
      </c>
      <c r="GKL26">
        <v>0</v>
      </c>
      <c r="GKM26">
        <v>-0.41760000000000003</v>
      </c>
      <c r="GKN26">
        <v>0</v>
      </c>
      <c r="GKO26">
        <v>0</v>
      </c>
      <c r="GKP26">
        <v>-0.35139999999999999</v>
      </c>
      <c r="GKQ26">
        <v>0</v>
      </c>
      <c r="GKR26">
        <v>0</v>
      </c>
      <c r="GKS26">
        <v>-0.41749999999999998</v>
      </c>
      <c r="GKT26">
        <v>0</v>
      </c>
      <c r="GKU26">
        <v>0</v>
      </c>
      <c r="GKV26">
        <v>-0.2427</v>
      </c>
      <c r="GKW26">
        <v>0</v>
      </c>
      <c r="GKX26">
        <v>0</v>
      </c>
      <c r="GKY26">
        <v>-0.34150000000000003</v>
      </c>
      <c r="GKZ26">
        <v>0</v>
      </c>
      <c r="GLA26">
        <v>0</v>
      </c>
      <c r="GLB26">
        <v>-0.34460000000000002</v>
      </c>
      <c r="GLC26">
        <v>0</v>
      </c>
      <c r="GLD26">
        <v>0</v>
      </c>
      <c r="GLE26">
        <v>-0.30590000000000001</v>
      </c>
      <c r="GLF26">
        <v>0</v>
      </c>
      <c r="GLG26">
        <v>0</v>
      </c>
      <c r="GLH26">
        <v>-0.40970000000000001</v>
      </c>
      <c r="GLI26">
        <v>1</v>
      </c>
      <c r="GLJ26">
        <v>5.0000000000000001E-3</v>
      </c>
      <c r="GLK26">
        <v>0.64500000000000002</v>
      </c>
      <c r="GLL26">
        <v>0</v>
      </c>
      <c r="GLM26">
        <v>0</v>
      </c>
      <c r="GLN26">
        <v>-0.33090000000000003</v>
      </c>
      <c r="GLO26">
        <v>1</v>
      </c>
      <c r="GLP26">
        <v>5.0000000000000001E-3</v>
      </c>
      <c r="GLQ26">
        <v>0.72960000000000003</v>
      </c>
      <c r="GLR26">
        <v>0</v>
      </c>
      <c r="GLS26">
        <v>0</v>
      </c>
      <c r="GLT26">
        <v>-0.43730000000000002</v>
      </c>
      <c r="GLU26">
        <v>0</v>
      </c>
      <c r="GLV26">
        <v>0</v>
      </c>
      <c r="GLW26">
        <v>-0.217</v>
      </c>
      <c r="GLX26">
        <v>0</v>
      </c>
      <c r="GLY26">
        <v>0</v>
      </c>
      <c r="GLZ26">
        <v>-0.36299999999999999</v>
      </c>
      <c r="GMA26">
        <v>4</v>
      </c>
      <c r="GMB26">
        <v>1.9900000000000001E-2</v>
      </c>
      <c r="GMC26">
        <v>3.4849000000000001</v>
      </c>
      <c r="GMD26">
        <v>0</v>
      </c>
      <c r="GME26">
        <v>0</v>
      </c>
      <c r="GMF26">
        <v>-0.30330000000000001</v>
      </c>
      <c r="GMG26">
        <v>0</v>
      </c>
      <c r="GMH26">
        <v>0</v>
      </c>
      <c r="GMI26">
        <v>-0.53779999999999994</v>
      </c>
      <c r="GMJ26">
        <v>0</v>
      </c>
      <c r="GMK26">
        <v>0</v>
      </c>
      <c r="GML26">
        <v>-0.3407</v>
      </c>
      <c r="GMM26">
        <v>0</v>
      </c>
      <c r="GMN26">
        <v>0</v>
      </c>
      <c r="GMO26">
        <v>-0.24529999999999999</v>
      </c>
      <c r="GMP26">
        <v>0</v>
      </c>
      <c r="GMQ26">
        <v>0</v>
      </c>
      <c r="GMR26">
        <v>-0.34379999999999999</v>
      </c>
      <c r="GMS26">
        <v>1</v>
      </c>
      <c r="GMT26">
        <v>5.0000000000000001E-3</v>
      </c>
      <c r="GMU26">
        <v>0.6724</v>
      </c>
      <c r="GMV26">
        <v>1</v>
      </c>
      <c r="GMW26">
        <v>5.0000000000000001E-3</v>
      </c>
      <c r="GMX26">
        <v>0.68069999999999997</v>
      </c>
      <c r="GMY26">
        <v>0</v>
      </c>
      <c r="GMZ26">
        <v>0</v>
      </c>
      <c r="GNA26">
        <v>-0.3372</v>
      </c>
      <c r="GNB26">
        <v>0</v>
      </c>
      <c r="GNC26">
        <v>0</v>
      </c>
      <c r="GND26">
        <v>-0.31659999999999999</v>
      </c>
      <c r="GNE26">
        <v>0</v>
      </c>
      <c r="GNF26">
        <v>0</v>
      </c>
      <c r="GNG26">
        <v>-0.4501</v>
      </c>
      <c r="GNH26">
        <v>0</v>
      </c>
      <c r="GNI26">
        <v>0</v>
      </c>
      <c r="GNJ26">
        <v>-0.40129999999999999</v>
      </c>
      <c r="GNK26">
        <v>0</v>
      </c>
      <c r="GNL26">
        <v>0</v>
      </c>
      <c r="GNM26">
        <v>-0.33589999999999998</v>
      </c>
      <c r="GNN26">
        <v>0</v>
      </c>
      <c r="GNO26">
        <v>0</v>
      </c>
      <c r="GNP26">
        <v>-0.3296</v>
      </c>
      <c r="GNQ26">
        <v>0</v>
      </c>
      <c r="GNR26">
        <v>0</v>
      </c>
      <c r="GNS26">
        <v>-0.28799999999999998</v>
      </c>
      <c r="GNT26">
        <v>0</v>
      </c>
      <c r="GNU26">
        <v>0</v>
      </c>
      <c r="GNV26">
        <v>-0.33429999999999999</v>
      </c>
      <c r="GNW26">
        <v>0</v>
      </c>
      <c r="GNX26">
        <v>0</v>
      </c>
      <c r="GNY26">
        <v>-0.17150000000000001</v>
      </c>
      <c r="GNZ26">
        <v>0</v>
      </c>
      <c r="GOA26">
        <v>0</v>
      </c>
      <c r="GOB26">
        <v>-0.43059999999999998</v>
      </c>
      <c r="GOC26">
        <v>0</v>
      </c>
      <c r="GOD26">
        <v>0</v>
      </c>
      <c r="GOE26">
        <v>-0.25690000000000002</v>
      </c>
      <c r="GOF26">
        <v>0</v>
      </c>
      <c r="GOG26">
        <v>0</v>
      </c>
      <c r="GOH26">
        <v>-0.34060000000000001</v>
      </c>
      <c r="GOI26">
        <v>0</v>
      </c>
      <c r="GOJ26">
        <v>0</v>
      </c>
      <c r="GOK26">
        <v>-0.31950000000000001</v>
      </c>
      <c r="GOL26">
        <v>0</v>
      </c>
      <c r="GOM26">
        <v>0</v>
      </c>
      <c r="GON26">
        <v>-0.2175</v>
      </c>
      <c r="GOO26">
        <v>0</v>
      </c>
      <c r="GOP26">
        <v>0</v>
      </c>
      <c r="GOQ26">
        <v>-0.47389999999999999</v>
      </c>
      <c r="GOR26">
        <v>0</v>
      </c>
      <c r="GOS26">
        <v>0</v>
      </c>
      <c r="GOT26">
        <v>-0.31019999999999998</v>
      </c>
      <c r="GOU26">
        <v>0</v>
      </c>
      <c r="GOV26">
        <v>0</v>
      </c>
      <c r="GOW26">
        <v>-0.2964</v>
      </c>
      <c r="GOX26">
        <v>0</v>
      </c>
      <c r="GOY26">
        <v>0</v>
      </c>
      <c r="GOZ26">
        <v>-0.28960000000000002</v>
      </c>
      <c r="GPA26">
        <v>0</v>
      </c>
      <c r="GPB26">
        <v>0</v>
      </c>
      <c r="GPC26">
        <v>-0.34110000000000001</v>
      </c>
      <c r="GPD26">
        <v>0</v>
      </c>
      <c r="GPE26">
        <v>0</v>
      </c>
      <c r="GPF26">
        <v>-0.25480000000000003</v>
      </c>
      <c r="GPG26">
        <v>0</v>
      </c>
      <c r="GPH26">
        <v>0</v>
      </c>
      <c r="GPI26">
        <v>-0.37069999999999997</v>
      </c>
      <c r="GPJ26">
        <v>0</v>
      </c>
      <c r="GPK26">
        <v>0</v>
      </c>
      <c r="GPL26">
        <v>-0.24110000000000001</v>
      </c>
      <c r="GPM26">
        <v>0</v>
      </c>
      <c r="GPN26">
        <v>0</v>
      </c>
      <c r="GPO26">
        <v>-0.33510000000000001</v>
      </c>
      <c r="GPP26">
        <v>0</v>
      </c>
      <c r="GPQ26">
        <v>0</v>
      </c>
      <c r="GPR26">
        <v>-0.4284</v>
      </c>
      <c r="GPS26">
        <v>0</v>
      </c>
      <c r="GPT26">
        <v>0</v>
      </c>
      <c r="GPU26">
        <v>-0.32950000000000002</v>
      </c>
      <c r="GPV26">
        <v>3</v>
      </c>
      <c r="GPW26">
        <v>1.49E-2</v>
      </c>
      <c r="GPX26">
        <v>1.8281000000000001</v>
      </c>
      <c r="GPY26">
        <v>0</v>
      </c>
      <c r="GPZ26">
        <v>0</v>
      </c>
      <c r="GQA26">
        <v>-0.43269999999999997</v>
      </c>
      <c r="GQB26">
        <v>0</v>
      </c>
      <c r="GQC26">
        <v>0</v>
      </c>
      <c r="GQD26">
        <v>-0.33090000000000003</v>
      </c>
      <c r="GQE26">
        <v>0</v>
      </c>
      <c r="GQF26">
        <v>0</v>
      </c>
      <c r="GQG26">
        <v>-0.21329999999999999</v>
      </c>
      <c r="GQH26">
        <v>1</v>
      </c>
      <c r="GQI26">
        <v>5.0000000000000001E-3</v>
      </c>
      <c r="GQJ26">
        <v>0.74270000000000003</v>
      </c>
      <c r="GQK26">
        <v>0</v>
      </c>
      <c r="GQL26">
        <v>0</v>
      </c>
      <c r="GQM26">
        <v>-0.31850000000000001</v>
      </c>
      <c r="GQN26">
        <v>0</v>
      </c>
      <c r="GQO26">
        <v>0</v>
      </c>
      <c r="GQP26">
        <v>-0.44900000000000001</v>
      </c>
      <c r="GQQ26">
        <v>0</v>
      </c>
      <c r="GQR26">
        <v>0</v>
      </c>
      <c r="GQS26">
        <v>-0.25369999999999998</v>
      </c>
      <c r="GQT26">
        <v>0</v>
      </c>
      <c r="GQU26">
        <v>0</v>
      </c>
      <c r="GQV26">
        <v>-0.33110000000000001</v>
      </c>
      <c r="GQW26">
        <v>1</v>
      </c>
      <c r="GQX26">
        <v>5.0000000000000001E-3</v>
      </c>
      <c r="GQY26">
        <v>0.76659999999999995</v>
      </c>
      <c r="GQZ26">
        <v>0</v>
      </c>
      <c r="GRA26">
        <v>0</v>
      </c>
      <c r="GRB26">
        <v>-0.23669999999999999</v>
      </c>
      <c r="GRC26">
        <v>0</v>
      </c>
      <c r="GRD26">
        <v>0</v>
      </c>
      <c r="GRE26">
        <v>-0.28179999999999999</v>
      </c>
      <c r="GRF26">
        <v>0</v>
      </c>
      <c r="GRG26">
        <v>0</v>
      </c>
      <c r="GRH26">
        <v>-0.37580000000000002</v>
      </c>
      <c r="GRI26">
        <v>0</v>
      </c>
      <c r="GRJ26">
        <v>0</v>
      </c>
      <c r="GRK26">
        <v>-0.39410000000000001</v>
      </c>
      <c r="GRL26">
        <v>0</v>
      </c>
      <c r="GRM26">
        <v>0</v>
      </c>
      <c r="GRN26">
        <v>-0.36580000000000001</v>
      </c>
      <c r="GRO26">
        <v>0</v>
      </c>
      <c r="GRP26">
        <v>0</v>
      </c>
      <c r="GRQ26">
        <v>-0.39500000000000002</v>
      </c>
      <c r="GRR26">
        <v>0</v>
      </c>
      <c r="GRS26">
        <v>0</v>
      </c>
      <c r="GRT26">
        <v>-0.4239</v>
      </c>
      <c r="GRU26">
        <v>0</v>
      </c>
      <c r="GRV26">
        <v>0</v>
      </c>
      <c r="GRW26">
        <v>-0.20619999999999999</v>
      </c>
      <c r="GRX26">
        <v>0</v>
      </c>
      <c r="GRY26">
        <v>0</v>
      </c>
      <c r="GRZ26">
        <v>-0.32519999999999999</v>
      </c>
      <c r="GSA26">
        <v>0</v>
      </c>
      <c r="GSB26">
        <v>0</v>
      </c>
      <c r="GSC26">
        <v>-0.32029999999999997</v>
      </c>
      <c r="GSD26">
        <v>0</v>
      </c>
      <c r="GSE26">
        <v>0</v>
      </c>
      <c r="GSF26">
        <v>-0.433</v>
      </c>
      <c r="GSG26">
        <v>0</v>
      </c>
      <c r="GSH26">
        <v>0</v>
      </c>
      <c r="GSI26">
        <v>-0.30049999999999999</v>
      </c>
      <c r="GSJ26">
        <v>0</v>
      </c>
      <c r="GSK26">
        <v>0</v>
      </c>
      <c r="GSL26">
        <v>-0.28849999999999998</v>
      </c>
      <c r="GSM26">
        <v>0</v>
      </c>
      <c r="GSN26">
        <v>0</v>
      </c>
      <c r="GSO26">
        <v>-0.29399999999999998</v>
      </c>
      <c r="GSP26">
        <v>0</v>
      </c>
      <c r="GSQ26">
        <v>0</v>
      </c>
      <c r="GSR26">
        <v>-0.43390000000000001</v>
      </c>
      <c r="GSS26">
        <v>0</v>
      </c>
      <c r="GST26">
        <v>0</v>
      </c>
      <c r="GSU26">
        <v>-0.32900000000000001</v>
      </c>
      <c r="GSV26">
        <v>0</v>
      </c>
      <c r="GSW26">
        <v>0</v>
      </c>
      <c r="GSX26">
        <v>-0.375</v>
      </c>
      <c r="GSY26">
        <v>0</v>
      </c>
      <c r="GSZ26">
        <v>0</v>
      </c>
      <c r="GTA26">
        <v>-0.37819999999999998</v>
      </c>
      <c r="GTB26">
        <v>0</v>
      </c>
      <c r="GTC26">
        <v>0</v>
      </c>
      <c r="GTD26">
        <v>-0.41170000000000001</v>
      </c>
      <c r="GTE26">
        <v>0</v>
      </c>
      <c r="GTF26">
        <v>0</v>
      </c>
      <c r="GTG26">
        <v>-0.29330000000000001</v>
      </c>
      <c r="GTH26">
        <v>0</v>
      </c>
      <c r="GTI26">
        <v>0</v>
      </c>
      <c r="GTJ26">
        <v>-0.17150000000000001</v>
      </c>
      <c r="GTK26">
        <v>0</v>
      </c>
      <c r="GTL26">
        <v>0</v>
      </c>
      <c r="GTM26">
        <v>-0.36030000000000001</v>
      </c>
      <c r="GTN26">
        <v>0</v>
      </c>
      <c r="GTO26">
        <v>0</v>
      </c>
      <c r="GTP26">
        <v>-0.44259999999999999</v>
      </c>
      <c r="GTQ26">
        <v>0</v>
      </c>
      <c r="GTR26">
        <v>0</v>
      </c>
      <c r="GTS26">
        <v>-0.29210000000000003</v>
      </c>
      <c r="GTT26">
        <v>2</v>
      </c>
      <c r="GTU26">
        <v>0.01</v>
      </c>
      <c r="GTV26">
        <v>1.8673</v>
      </c>
      <c r="GTW26">
        <v>0</v>
      </c>
      <c r="GTX26">
        <v>0</v>
      </c>
      <c r="GTY26">
        <v>-0.3054</v>
      </c>
      <c r="GTZ26">
        <v>0</v>
      </c>
      <c r="GUA26">
        <v>0</v>
      </c>
      <c r="GUB26">
        <v>-0.30959999999999999</v>
      </c>
      <c r="GUC26">
        <v>0</v>
      </c>
      <c r="GUD26">
        <v>0</v>
      </c>
      <c r="GUE26">
        <v>-0.43230000000000002</v>
      </c>
      <c r="GUF26">
        <v>0</v>
      </c>
      <c r="GUG26">
        <v>0</v>
      </c>
      <c r="GUH26">
        <v>-0.2437</v>
      </c>
      <c r="GUI26">
        <v>0</v>
      </c>
      <c r="GUJ26">
        <v>0</v>
      </c>
      <c r="GUK26">
        <v>-0.28210000000000002</v>
      </c>
      <c r="GUL26">
        <v>0</v>
      </c>
      <c r="GUM26">
        <v>0</v>
      </c>
      <c r="GUN26">
        <v>-0.39119999999999999</v>
      </c>
      <c r="GUO26">
        <v>0</v>
      </c>
      <c r="GUP26">
        <v>0</v>
      </c>
      <c r="GUQ26">
        <v>-0.29620000000000002</v>
      </c>
      <c r="GUR26">
        <v>0</v>
      </c>
      <c r="GUS26">
        <v>0</v>
      </c>
      <c r="GUT26">
        <v>-0.51129999999999998</v>
      </c>
      <c r="GUU26">
        <v>0</v>
      </c>
      <c r="GUV26">
        <v>0</v>
      </c>
      <c r="GUW26">
        <v>-0.2059</v>
      </c>
      <c r="GUX26">
        <v>0</v>
      </c>
      <c r="GUY26">
        <v>0</v>
      </c>
      <c r="GUZ26">
        <v>-0.42759999999999998</v>
      </c>
      <c r="GVA26">
        <v>0</v>
      </c>
      <c r="GVB26">
        <v>0</v>
      </c>
      <c r="GVC26">
        <v>-0.51390000000000002</v>
      </c>
      <c r="GVD26">
        <v>0</v>
      </c>
      <c r="GVE26">
        <v>0</v>
      </c>
      <c r="GVF26">
        <v>-0.17369999999999999</v>
      </c>
      <c r="GVG26">
        <v>0</v>
      </c>
      <c r="GVH26">
        <v>0</v>
      </c>
      <c r="GVI26">
        <v>-0.33379999999999999</v>
      </c>
      <c r="GVJ26">
        <v>0</v>
      </c>
      <c r="GVK26">
        <v>0</v>
      </c>
      <c r="GVL26">
        <v>-0.41570000000000001</v>
      </c>
      <c r="GVM26">
        <v>0</v>
      </c>
      <c r="GVN26">
        <v>0</v>
      </c>
      <c r="GVO26">
        <v>-0.28660000000000002</v>
      </c>
      <c r="GVP26">
        <v>0</v>
      </c>
      <c r="GVQ26">
        <v>0</v>
      </c>
      <c r="GVR26">
        <v>-0.34429999999999999</v>
      </c>
      <c r="GVS26">
        <v>0</v>
      </c>
      <c r="GVT26">
        <v>0</v>
      </c>
      <c r="GVU26">
        <v>-0.33489999999999998</v>
      </c>
      <c r="GVV26">
        <v>1</v>
      </c>
      <c r="GVW26">
        <v>5.0000000000000001E-3</v>
      </c>
      <c r="GVX26">
        <v>0.67869999999999997</v>
      </c>
      <c r="GVY26">
        <v>2</v>
      </c>
      <c r="GVZ26">
        <v>0.01</v>
      </c>
      <c r="GWA26">
        <v>1.4345000000000001</v>
      </c>
      <c r="GWB26">
        <v>0</v>
      </c>
      <c r="GWC26">
        <v>0</v>
      </c>
      <c r="GWD26">
        <v>-0.32490000000000002</v>
      </c>
      <c r="GWE26">
        <v>0</v>
      </c>
      <c r="GWF26">
        <v>0</v>
      </c>
      <c r="GWG26">
        <v>-0.41160000000000002</v>
      </c>
      <c r="GWH26">
        <v>0</v>
      </c>
      <c r="GWI26">
        <v>0</v>
      </c>
      <c r="GWJ26">
        <v>-0.3473</v>
      </c>
      <c r="GWK26">
        <v>0</v>
      </c>
      <c r="GWL26">
        <v>0</v>
      </c>
      <c r="GWM26">
        <v>-0.4204</v>
      </c>
      <c r="GWN26">
        <v>1</v>
      </c>
      <c r="GWO26">
        <v>5.0000000000000001E-3</v>
      </c>
      <c r="GWP26">
        <v>0.63439999999999996</v>
      </c>
      <c r="GWQ26">
        <v>0</v>
      </c>
      <c r="GWR26">
        <v>0</v>
      </c>
      <c r="GWS26">
        <v>-0.26869999999999999</v>
      </c>
      <c r="GWT26">
        <v>0</v>
      </c>
      <c r="GWU26">
        <v>0</v>
      </c>
      <c r="GWV26">
        <v>-0.36759999999999998</v>
      </c>
      <c r="GWW26">
        <v>0</v>
      </c>
      <c r="GWX26">
        <v>0</v>
      </c>
      <c r="GWY26">
        <v>-0.34670000000000001</v>
      </c>
      <c r="GWZ26">
        <v>0</v>
      </c>
      <c r="GXA26">
        <v>0</v>
      </c>
      <c r="GXB26">
        <v>-0.2452</v>
      </c>
      <c r="GXC26">
        <v>0</v>
      </c>
      <c r="GXD26">
        <v>0</v>
      </c>
      <c r="GXE26">
        <v>-0.44209999999999999</v>
      </c>
      <c r="GXF26">
        <v>0</v>
      </c>
      <c r="GXG26">
        <v>0</v>
      </c>
      <c r="GXH26">
        <v>-0.17150000000000001</v>
      </c>
      <c r="GXI26">
        <v>2</v>
      </c>
      <c r="GXJ26">
        <v>0.01</v>
      </c>
      <c r="GXK26">
        <v>1.7456</v>
      </c>
      <c r="GXL26">
        <v>0</v>
      </c>
      <c r="GXM26">
        <v>0</v>
      </c>
      <c r="GXN26">
        <v>-0.29680000000000001</v>
      </c>
      <c r="GXO26">
        <v>0</v>
      </c>
      <c r="GXP26">
        <v>0</v>
      </c>
      <c r="GXQ26">
        <v>-0.28110000000000002</v>
      </c>
      <c r="GXR26">
        <v>1</v>
      </c>
      <c r="GXS26">
        <v>5.0000000000000001E-3</v>
      </c>
      <c r="GXT26">
        <v>0.45679999999999998</v>
      </c>
      <c r="GXU26">
        <v>0</v>
      </c>
      <c r="GXV26">
        <v>0</v>
      </c>
      <c r="GXW26">
        <v>-0.31440000000000001</v>
      </c>
      <c r="GXX26">
        <v>2</v>
      </c>
      <c r="GXY26">
        <v>0.01</v>
      </c>
      <c r="GXZ26">
        <v>1.784</v>
      </c>
      <c r="GYA26">
        <v>0</v>
      </c>
      <c r="GYB26">
        <v>0</v>
      </c>
      <c r="GYC26">
        <v>-0.29120000000000001</v>
      </c>
      <c r="GYD26">
        <v>0</v>
      </c>
      <c r="GYE26">
        <v>0</v>
      </c>
      <c r="GYF26">
        <v>-0.30459999999999998</v>
      </c>
      <c r="GYG26">
        <v>0</v>
      </c>
      <c r="GYH26">
        <v>0</v>
      </c>
      <c r="GYI26">
        <v>-0.31809999999999999</v>
      </c>
      <c r="GYJ26">
        <v>0</v>
      </c>
      <c r="GYK26">
        <v>0</v>
      </c>
      <c r="GYL26">
        <v>-0.28989999999999999</v>
      </c>
      <c r="GYM26">
        <v>0</v>
      </c>
      <c r="GYN26">
        <v>0</v>
      </c>
      <c r="GYO26">
        <v>-0.3332</v>
      </c>
      <c r="GYP26">
        <v>0</v>
      </c>
      <c r="GYQ26">
        <v>0</v>
      </c>
      <c r="GYR26">
        <v>-0.39889999999999998</v>
      </c>
      <c r="GYS26">
        <v>0</v>
      </c>
      <c r="GYT26">
        <v>0</v>
      </c>
      <c r="GYU26">
        <v>-0.20380000000000001</v>
      </c>
      <c r="GYV26">
        <v>0</v>
      </c>
      <c r="GYW26">
        <v>0</v>
      </c>
      <c r="GYX26">
        <v>-0.52470000000000006</v>
      </c>
      <c r="GYY26">
        <v>2</v>
      </c>
      <c r="GYZ26">
        <v>0.01</v>
      </c>
      <c r="GZA26">
        <v>1.4577</v>
      </c>
      <c r="GZB26">
        <v>0</v>
      </c>
      <c r="GZC26">
        <v>0</v>
      </c>
      <c r="GZD26">
        <v>-0.28120000000000001</v>
      </c>
      <c r="GZE26">
        <v>0</v>
      </c>
      <c r="GZF26">
        <v>0</v>
      </c>
      <c r="GZG26">
        <v>-0.18049999999999999</v>
      </c>
      <c r="GZH26">
        <v>0</v>
      </c>
      <c r="GZI26">
        <v>0</v>
      </c>
      <c r="GZJ26">
        <v>-0.2828</v>
      </c>
      <c r="GZK26">
        <v>0</v>
      </c>
      <c r="GZL26">
        <v>0</v>
      </c>
      <c r="GZM26">
        <v>-0.46560000000000001</v>
      </c>
      <c r="GZN26">
        <v>0</v>
      </c>
      <c r="GZO26">
        <v>0</v>
      </c>
      <c r="GZP26">
        <v>-0.39550000000000002</v>
      </c>
      <c r="GZQ26">
        <v>0</v>
      </c>
      <c r="GZR26">
        <v>0</v>
      </c>
      <c r="GZS26">
        <v>-0.19600000000000001</v>
      </c>
      <c r="GZT26">
        <v>0</v>
      </c>
      <c r="GZU26">
        <v>0</v>
      </c>
      <c r="GZV26">
        <v>-0.4657</v>
      </c>
      <c r="GZW26">
        <v>0</v>
      </c>
      <c r="GZX26">
        <v>0</v>
      </c>
      <c r="GZY26">
        <v>-0.31419999999999998</v>
      </c>
      <c r="GZZ26">
        <v>0</v>
      </c>
      <c r="HAA26">
        <v>0</v>
      </c>
      <c r="HAB26">
        <v>-0.29880000000000001</v>
      </c>
      <c r="HAC26">
        <v>0</v>
      </c>
      <c r="HAD26">
        <v>0</v>
      </c>
      <c r="HAE26">
        <v>-0.51470000000000005</v>
      </c>
      <c r="HAF26">
        <v>2</v>
      </c>
      <c r="HAG26">
        <v>0.01</v>
      </c>
      <c r="HAH26">
        <v>2.3620000000000001</v>
      </c>
      <c r="HAI26">
        <v>0</v>
      </c>
      <c r="HAJ26">
        <v>0</v>
      </c>
      <c r="HAK26">
        <v>-0.36349999999999999</v>
      </c>
      <c r="HAL26">
        <v>0</v>
      </c>
      <c r="HAM26">
        <v>0</v>
      </c>
      <c r="HAN26">
        <v>-0.26910000000000001</v>
      </c>
      <c r="HAO26">
        <v>0</v>
      </c>
      <c r="HAP26">
        <v>0</v>
      </c>
      <c r="HAQ26">
        <v>-0.27929999999999999</v>
      </c>
      <c r="HAR26">
        <v>1</v>
      </c>
      <c r="HAS26">
        <v>5.0000000000000001E-3</v>
      </c>
      <c r="HAT26">
        <v>0.56100000000000005</v>
      </c>
      <c r="HAU26">
        <v>0</v>
      </c>
      <c r="HAV26">
        <v>0</v>
      </c>
      <c r="HAW26">
        <v>-0.4355</v>
      </c>
      <c r="HAX26">
        <v>0</v>
      </c>
      <c r="HAY26">
        <v>0</v>
      </c>
      <c r="HAZ26">
        <v>-0.49430000000000002</v>
      </c>
      <c r="HBA26">
        <v>0</v>
      </c>
      <c r="HBB26">
        <v>0</v>
      </c>
      <c r="HBC26">
        <v>-0.28820000000000001</v>
      </c>
      <c r="HBD26">
        <v>0</v>
      </c>
      <c r="HBE26">
        <v>0</v>
      </c>
      <c r="HBF26">
        <v>-0.34620000000000001</v>
      </c>
      <c r="HBG26">
        <v>0</v>
      </c>
      <c r="HBH26">
        <v>0</v>
      </c>
      <c r="HBI26">
        <v>-0.33279999999999998</v>
      </c>
      <c r="HBJ26">
        <v>0</v>
      </c>
      <c r="HBK26">
        <v>0</v>
      </c>
      <c r="HBL26">
        <v>-0.38919999999999999</v>
      </c>
      <c r="HBM26">
        <v>0</v>
      </c>
      <c r="HBN26">
        <v>0</v>
      </c>
      <c r="HBO26">
        <v>-0.40620000000000001</v>
      </c>
      <c r="HBP26">
        <v>0</v>
      </c>
      <c r="HBQ26">
        <v>0</v>
      </c>
      <c r="HBR26">
        <v>-0.41470000000000001</v>
      </c>
      <c r="HBS26">
        <v>0</v>
      </c>
      <c r="HBT26">
        <v>0</v>
      </c>
      <c r="HBU26">
        <v>-0.373</v>
      </c>
      <c r="HBV26">
        <v>0</v>
      </c>
      <c r="HBW26">
        <v>0</v>
      </c>
      <c r="HBX26">
        <v>-0.38179999999999997</v>
      </c>
      <c r="HBY26">
        <v>0</v>
      </c>
      <c r="HBZ26">
        <v>0</v>
      </c>
      <c r="HCA26">
        <v>-0.3851</v>
      </c>
      <c r="HCB26">
        <v>1</v>
      </c>
      <c r="HCC26">
        <v>5.0000000000000001E-3</v>
      </c>
      <c r="HCD26">
        <v>0.58499999999999996</v>
      </c>
      <c r="HCE26">
        <v>0</v>
      </c>
      <c r="HCF26">
        <v>0</v>
      </c>
      <c r="HCG26">
        <v>-0.36609999999999998</v>
      </c>
      <c r="HCH26">
        <v>0</v>
      </c>
      <c r="HCI26">
        <v>0</v>
      </c>
      <c r="HCJ26">
        <v>-0.37309999999999999</v>
      </c>
      <c r="HCK26">
        <v>0</v>
      </c>
      <c r="HCL26">
        <v>0</v>
      </c>
      <c r="HCM26">
        <v>-0.26719999999999999</v>
      </c>
      <c r="HCN26">
        <v>0</v>
      </c>
      <c r="HCO26">
        <v>0</v>
      </c>
      <c r="HCP26">
        <v>-0.35110000000000002</v>
      </c>
      <c r="HCQ26">
        <v>0</v>
      </c>
      <c r="HCR26">
        <v>0</v>
      </c>
      <c r="HCS26">
        <v>-0.34139999999999998</v>
      </c>
      <c r="HCT26">
        <v>1</v>
      </c>
      <c r="HCU26">
        <v>5.0000000000000001E-3</v>
      </c>
      <c r="HCV26">
        <v>0.87139999999999995</v>
      </c>
      <c r="HCW26">
        <v>0</v>
      </c>
      <c r="HCX26">
        <v>0</v>
      </c>
      <c r="HCY26">
        <v>-0.36309999999999998</v>
      </c>
      <c r="HCZ26">
        <v>0</v>
      </c>
      <c r="HDA26">
        <v>0</v>
      </c>
      <c r="HDB26">
        <v>-0.42830000000000001</v>
      </c>
      <c r="HDC26">
        <v>1</v>
      </c>
      <c r="HDD26">
        <v>5.0000000000000001E-3</v>
      </c>
      <c r="HDE26">
        <v>0.58179999999999998</v>
      </c>
      <c r="HDF26">
        <v>0</v>
      </c>
      <c r="HDG26">
        <v>0</v>
      </c>
      <c r="HDH26">
        <v>-0.42359999999999998</v>
      </c>
      <c r="HDI26">
        <v>0</v>
      </c>
      <c r="HDJ26">
        <v>0</v>
      </c>
      <c r="HDK26">
        <v>-0.30680000000000002</v>
      </c>
      <c r="HDL26">
        <v>0</v>
      </c>
      <c r="HDM26">
        <v>0</v>
      </c>
      <c r="HDN26">
        <v>-0.42370000000000002</v>
      </c>
      <c r="HDO26">
        <v>0</v>
      </c>
      <c r="HDP26">
        <v>0</v>
      </c>
      <c r="HDQ26">
        <v>-0.35570000000000002</v>
      </c>
      <c r="HDR26">
        <v>0</v>
      </c>
      <c r="HDS26">
        <v>0</v>
      </c>
      <c r="HDT26">
        <v>-0.32400000000000001</v>
      </c>
      <c r="HDU26">
        <v>0</v>
      </c>
      <c r="HDV26">
        <v>0</v>
      </c>
      <c r="HDW26">
        <v>-0.25419999999999998</v>
      </c>
      <c r="HDX26">
        <v>0</v>
      </c>
      <c r="HDY26">
        <v>0</v>
      </c>
      <c r="HDZ26">
        <v>-0.39800000000000002</v>
      </c>
      <c r="HEA26">
        <v>0</v>
      </c>
      <c r="HEB26">
        <v>0</v>
      </c>
      <c r="HEC26">
        <v>-0.2863</v>
      </c>
      <c r="HED26">
        <v>0</v>
      </c>
      <c r="HEE26">
        <v>0</v>
      </c>
      <c r="HEF26">
        <v>-0.20860000000000001</v>
      </c>
      <c r="HEG26">
        <v>0</v>
      </c>
      <c r="HEH26">
        <v>0</v>
      </c>
      <c r="HEI26">
        <v>-0.33950000000000002</v>
      </c>
      <c r="HEJ26">
        <v>0</v>
      </c>
      <c r="HEK26">
        <v>0</v>
      </c>
      <c r="HEL26">
        <v>-0.34329999999999999</v>
      </c>
      <c r="HEM26">
        <v>0</v>
      </c>
      <c r="HEN26">
        <v>0</v>
      </c>
      <c r="HEO26">
        <v>-0.33539999999999998</v>
      </c>
      <c r="HEP26">
        <v>0</v>
      </c>
      <c r="HEQ26">
        <v>0</v>
      </c>
      <c r="HER26">
        <v>-0.3705</v>
      </c>
      <c r="HES26">
        <v>0</v>
      </c>
      <c r="HET26">
        <v>0</v>
      </c>
      <c r="HEU26">
        <v>-0.29970000000000002</v>
      </c>
      <c r="HEV26">
        <v>0</v>
      </c>
      <c r="HEW26">
        <v>0</v>
      </c>
      <c r="HEX26">
        <v>-0.33189999999999997</v>
      </c>
      <c r="HEY26">
        <v>0</v>
      </c>
      <c r="HEZ26">
        <v>0</v>
      </c>
      <c r="HFA26">
        <v>-0.33929999999999999</v>
      </c>
      <c r="HFB26">
        <v>0</v>
      </c>
      <c r="HFC26">
        <v>0</v>
      </c>
      <c r="HFD26">
        <v>-0.27639999999999998</v>
      </c>
      <c r="HFE26">
        <v>0</v>
      </c>
      <c r="HFF26">
        <v>0</v>
      </c>
      <c r="HFG26">
        <v>-0.41560000000000002</v>
      </c>
      <c r="HFH26">
        <v>0</v>
      </c>
      <c r="HFI26">
        <v>0</v>
      </c>
      <c r="HFJ26">
        <v>-0.33350000000000002</v>
      </c>
      <c r="HFK26">
        <v>0</v>
      </c>
      <c r="HFL26">
        <v>0</v>
      </c>
      <c r="HFM26">
        <v>-0.3901</v>
      </c>
      <c r="HFN26">
        <v>0</v>
      </c>
      <c r="HFO26">
        <v>0</v>
      </c>
      <c r="HFP26">
        <v>-0.36459999999999998</v>
      </c>
      <c r="HFQ26">
        <v>1</v>
      </c>
      <c r="HFR26">
        <v>5.0000000000000001E-3</v>
      </c>
      <c r="HFS26">
        <v>0.96660000000000001</v>
      </c>
      <c r="HFT26">
        <v>0</v>
      </c>
      <c r="HFU26">
        <v>0</v>
      </c>
      <c r="HFV26">
        <v>-0.27550000000000002</v>
      </c>
      <c r="HFW26">
        <v>0</v>
      </c>
      <c r="HFX26">
        <v>0</v>
      </c>
      <c r="HFY26">
        <v>-0.4012</v>
      </c>
      <c r="HFZ26">
        <v>0</v>
      </c>
      <c r="HGA26">
        <v>0</v>
      </c>
      <c r="HGB26">
        <v>-0.44330000000000003</v>
      </c>
      <c r="HGC26">
        <v>0</v>
      </c>
      <c r="HGD26">
        <v>0</v>
      </c>
      <c r="HGE26">
        <v>-0.36309999999999998</v>
      </c>
      <c r="HGF26">
        <v>0</v>
      </c>
      <c r="HGG26">
        <v>0</v>
      </c>
      <c r="HGH26">
        <v>-0.4284</v>
      </c>
      <c r="HGI26">
        <v>0</v>
      </c>
      <c r="HGJ26">
        <v>0</v>
      </c>
      <c r="HGK26">
        <v>-0.37130000000000002</v>
      </c>
      <c r="HGL26">
        <v>0</v>
      </c>
      <c r="HGM26">
        <v>0</v>
      </c>
      <c r="HGN26">
        <v>-0.27400000000000002</v>
      </c>
      <c r="HGO26">
        <v>0</v>
      </c>
      <c r="HGP26">
        <v>0</v>
      </c>
      <c r="HGQ26">
        <v>-0.37909999999999999</v>
      </c>
      <c r="HGR26">
        <v>0</v>
      </c>
      <c r="HGS26">
        <v>0</v>
      </c>
      <c r="HGT26">
        <v>-0.36820000000000003</v>
      </c>
      <c r="HGU26">
        <v>0</v>
      </c>
      <c r="HGV26">
        <v>0</v>
      </c>
      <c r="HGW26">
        <v>-0.2727</v>
      </c>
      <c r="HGX26">
        <v>0</v>
      </c>
      <c r="HGY26">
        <v>0</v>
      </c>
      <c r="HGZ26">
        <v>-0.316</v>
      </c>
      <c r="HHA26">
        <v>0</v>
      </c>
      <c r="HHB26">
        <v>0</v>
      </c>
      <c r="HHC26">
        <v>-0.37140000000000001</v>
      </c>
      <c r="HHD26">
        <v>0</v>
      </c>
      <c r="HHE26">
        <v>0</v>
      </c>
      <c r="HHF26">
        <v>-0.27410000000000001</v>
      </c>
      <c r="HHG26">
        <v>0</v>
      </c>
      <c r="HHH26">
        <v>0</v>
      </c>
      <c r="HHI26">
        <v>-0.27639999999999998</v>
      </c>
      <c r="HHJ26">
        <v>0</v>
      </c>
      <c r="HHK26">
        <v>0</v>
      </c>
      <c r="HHL26">
        <v>-0.2064</v>
      </c>
      <c r="HHM26">
        <v>0</v>
      </c>
      <c r="HHN26">
        <v>0</v>
      </c>
      <c r="HHO26">
        <v>-0.41410000000000002</v>
      </c>
      <c r="HHP26">
        <v>0</v>
      </c>
      <c r="HHQ26">
        <v>0</v>
      </c>
      <c r="HHR26">
        <v>-0.32919999999999999</v>
      </c>
      <c r="HHS26">
        <v>0</v>
      </c>
      <c r="HHT26">
        <v>0</v>
      </c>
      <c r="HHU26">
        <v>-0.24160000000000001</v>
      </c>
      <c r="HHV26">
        <v>0</v>
      </c>
      <c r="HHW26">
        <v>0</v>
      </c>
      <c r="HHX26">
        <v>-0.3871</v>
      </c>
      <c r="HHY26">
        <v>1</v>
      </c>
      <c r="HHZ26">
        <v>5.0000000000000001E-3</v>
      </c>
      <c r="HIA26">
        <v>0.56920000000000004</v>
      </c>
      <c r="HIB26">
        <v>1</v>
      </c>
      <c r="HIC26">
        <v>5.0000000000000001E-3</v>
      </c>
      <c r="HID26">
        <v>0.5353</v>
      </c>
      <c r="HIE26">
        <v>0</v>
      </c>
      <c r="HIF26">
        <v>0</v>
      </c>
      <c r="HIG26">
        <v>-0.20130000000000001</v>
      </c>
      <c r="HIH26">
        <v>0</v>
      </c>
      <c r="HII26">
        <v>0</v>
      </c>
      <c r="HIJ26">
        <v>-0.43740000000000001</v>
      </c>
      <c r="HIK26">
        <v>0</v>
      </c>
      <c r="HIL26">
        <v>0</v>
      </c>
      <c r="HIM26">
        <v>-0.33729999999999999</v>
      </c>
      <c r="HIN26">
        <v>0</v>
      </c>
      <c r="HIO26">
        <v>0</v>
      </c>
      <c r="HIP26">
        <v>-0.33439999999999998</v>
      </c>
      <c r="HIQ26">
        <v>2</v>
      </c>
      <c r="HIR26">
        <v>0.01</v>
      </c>
      <c r="HIS26">
        <v>1.8251999999999999</v>
      </c>
      <c r="HIT26">
        <v>0</v>
      </c>
      <c r="HIU26">
        <v>0</v>
      </c>
      <c r="HIV26">
        <v>-0.26479999999999998</v>
      </c>
      <c r="HIW26">
        <v>1</v>
      </c>
      <c r="HIX26">
        <v>5.0000000000000001E-3</v>
      </c>
      <c r="HIY26">
        <v>0.99650000000000005</v>
      </c>
      <c r="HIZ26">
        <v>0</v>
      </c>
      <c r="HJA26">
        <v>0</v>
      </c>
      <c r="HJB26">
        <v>-0.28070000000000001</v>
      </c>
      <c r="HJC26">
        <v>0</v>
      </c>
      <c r="HJD26">
        <v>0</v>
      </c>
      <c r="HJE26">
        <v>-0.34870000000000001</v>
      </c>
      <c r="HJF26">
        <v>0</v>
      </c>
      <c r="HJG26">
        <v>0</v>
      </c>
      <c r="HJH26">
        <v>-0.26179999999999998</v>
      </c>
      <c r="HJI26">
        <v>0</v>
      </c>
      <c r="HJJ26">
        <v>0</v>
      </c>
      <c r="HJK26">
        <v>-0.33850000000000002</v>
      </c>
      <c r="HJL26">
        <v>0</v>
      </c>
      <c r="HJM26">
        <v>0</v>
      </c>
      <c r="HJN26">
        <v>-0.42380000000000001</v>
      </c>
      <c r="HJO26">
        <v>0</v>
      </c>
      <c r="HJP26">
        <v>0</v>
      </c>
      <c r="HJQ26">
        <v>-0.46329999999999999</v>
      </c>
      <c r="HJR26">
        <v>0</v>
      </c>
      <c r="HJS26">
        <v>0</v>
      </c>
      <c r="HJT26">
        <v>-0.41949999999999998</v>
      </c>
      <c r="HJU26">
        <v>0</v>
      </c>
      <c r="HJV26">
        <v>0</v>
      </c>
      <c r="HJW26">
        <v>-0.47420000000000001</v>
      </c>
      <c r="HJX26">
        <v>0</v>
      </c>
      <c r="HJY26">
        <v>0</v>
      </c>
      <c r="HJZ26">
        <v>-0.2442</v>
      </c>
      <c r="HKA26">
        <v>0</v>
      </c>
      <c r="HKB26">
        <v>0</v>
      </c>
      <c r="HKC26">
        <v>-0.40060000000000001</v>
      </c>
      <c r="HKD26">
        <v>0</v>
      </c>
      <c r="HKE26">
        <v>0</v>
      </c>
      <c r="HKF26">
        <v>-0.36770000000000003</v>
      </c>
      <c r="HKG26">
        <v>0</v>
      </c>
      <c r="HKH26">
        <v>0</v>
      </c>
      <c r="HKI26">
        <v>-0.2072</v>
      </c>
      <c r="HKJ26">
        <v>2</v>
      </c>
      <c r="HKK26">
        <v>0.01</v>
      </c>
      <c r="HKL26">
        <v>1.7749999999999999</v>
      </c>
      <c r="HKM26">
        <v>0</v>
      </c>
      <c r="HKN26">
        <v>0</v>
      </c>
      <c r="HKO26">
        <v>-0.39019999999999999</v>
      </c>
      <c r="HKP26">
        <v>0</v>
      </c>
      <c r="HKQ26">
        <v>0</v>
      </c>
      <c r="HKR26">
        <v>-0.2707</v>
      </c>
      <c r="HKS26">
        <v>0</v>
      </c>
      <c r="HKT26">
        <v>0</v>
      </c>
      <c r="HKU26">
        <v>-0.27339999999999998</v>
      </c>
      <c r="HKV26">
        <v>4</v>
      </c>
      <c r="HKW26">
        <v>1.9900000000000001E-2</v>
      </c>
      <c r="HKX26">
        <v>3.8468</v>
      </c>
      <c r="HKY26">
        <v>1</v>
      </c>
      <c r="HKZ26">
        <v>5.0000000000000001E-3</v>
      </c>
      <c r="HLA26">
        <v>0.82169999999999999</v>
      </c>
      <c r="HLB26">
        <v>0</v>
      </c>
      <c r="HLC26">
        <v>0</v>
      </c>
      <c r="HLD26">
        <v>-0.25969999999999999</v>
      </c>
      <c r="HLE26">
        <v>1</v>
      </c>
      <c r="HLF26">
        <v>5.0000000000000001E-3</v>
      </c>
      <c r="HLG26">
        <v>0.85780000000000001</v>
      </c>
      <c r="HLH26">
        <v>0</v>
      </c>
      <c r="HLI26">
        <v>0</v>
      </c>
      <c r="HLJ26">
        <v>-0.37240000000000001</v>
      </c>
      <c r="HLK26">
        <v>0</v>
      </c>
      <c r="HLL26">
        <v>0</v>
      </c>
      <c r="HLM26">
        <v>-0.34760000000000002</v>
      </c>
      <c r="HLN26">
        <v>0</v>
      </c>
      <c r="HLO26">
        <v>0</v>
      </c>
      <c r="HLP26">
        <v>-0.39389999999999997</v>
      </c>
      <c r="HLQ26">
        <v>0</v>
      </c>
      <c r="HLR26">
        <v>0</v>
      </c>
      <c r="HLS26">
        <v>-0.25030000000000002</v>
      </c>
      <c r="HLT26">
        <v>0</v>
      </c>
      <c r="HLU26">
        <v>0</v>
      </c>
      <c r="HLV26">
        <v>-0.3387</v>
      </c>
      <c r="HLW26">
        <v>0</v>
      </c>
      <c r="HLX26">
        <v>0</v>
      </c>
      <c r="HLY26">
        <v>-0.30249999999999999</v>
      </c>
      <c r="HLZ26">
        <v>1</v>
      </c>
      <c r="HMA26">
        <v>5.0000000000000001E-3</v>
      </c>
      <c r="HMB26">
        <v>0.62509999999999999</v>
      </c>
      <c r="HMC26">
        <v>1</v>
      </c>
      <c r="HMD26">
        <v>5.0000000000000001E-3</v>
      </c>
      <c r="HME26">
        <v>0.91620000000000001</v>
      </c>
      <c r="HMF26">
        <v>1</v>
      </c>
      <c r="HMG26">
        <v>5.0000000000000001E-3</v>
      </c>
      <c r="HMH26">
        <v>0.90229999999999999</v>
      </c>
      <c r="HMI26">
        <v>1</v>
      </c>
      <c r="HMJ26">
        <v>5.0000000000000001E-3</v>
      </c>
      <c r="HMK26">
        <v>0.9304</v>
      </c>
      <c r="HML26">
        <v>0</v>
      </c>
      <c r="HMM26">
        <v>0</v>
      </c>
      <c r="HMN26">
        <v>-0.34370000000000001</v>
      </c>
      <c r="HMO26">
        <v>0</v>
      </c>
      <c r="HMP26">
        <v>0</v>
      </c>
      <c r="HMQ26">
        <v>-0.38569999999999999</v>
      </c>
      <c r="HMR26">
        <v>0</v>
      </c>
      <c r="HMS26">
        <v>0</v>
      </c>
      <c r="HMT26">
        <v>-0.35570000000000002</v>
      </c>
      <c r="HMU26">
        <v>0</v>
      </c>
      <c r="HMV26">
        <v>0</v>
      </c>
      <c r="HMW26">
        <v>-0.24249999999999999</v>
      </c>
      <c r="HMX26">
        <v>0</v>
      </c>
      <c r="HMY26">
        <v>0</v>
      </c>
      <c r="HMZ26">
        <v>-0.36820000000000003</v>
      </c>
      <c r="HNA26">
        <v>0</v>
      </c>
      <c r="HNB26">
        <v>0</v>
      </c>
      <c r="HNC26">
        <v>-0.30549999999999999</v>
      </c>
      <c r="HND26">
        <v>0</v>
      </c>
      <c r="HNE26">
        <v>0</v>
      </c>
      <c r="HNF26">
        <v>-0.36459999999999998</v>
      </c>
      <c r="HNG26">
        <v>0</v>
      </c>
      <c r="HNH26">
        <v>0</v>
      </c>
      <c r="HNI26">
        <v>-0.4299</v>
      </c>
      <c r="HNJ26">
        <v>0</v>
      </c>
      <c r="HNK26">
        <v>0</v>
      </c>
      <c r="HNL26">
        <v>-0.4395</v>
      </c>
      <c r="HNM26">
        <v>0</v>
      </c>
      <c r="HNN26">
        <v>0</v>
      </c>
      <c r="HNO26">
        <v>-0.32069999999999999</v>
      </c>
      <c r="HNP26">
        <v>0</v>
      </c>
      <c r="HNQ26">
        <v>0</v>
      </c>
      <c r="HNR26">
        <v>-0.30809999999999998</v>
      </c>
      <c r="HNS26">
        <v>0</v>
      </c>
      <c r="HNT26">
        <v>0</v>
      </c>
      <c r="HNU26">
        <v>-0.4047</v>
      </c>
      <c r="HNV26">
        <v>0</v>
      </c>
      <c r="HNW26">
        <v>0</v>
      </c>
      <c r="HNX26">
        <v>-0.22559999999999999</v>
      </c>
      <c r="HNY26">
        <v>0</v>
      </c>
      <c r="HNZ26">
        <v>0</v>
      </c>
      <c r="HOA26">
        <v>-0.3755</v>
      </c>
      <c r="HOB26">
        <v>0</v>
      </c>
      <c r="HOC26">
        <v>0</v>
      </c>
      <c r="HOD26">
        <v>-0.3619</v>
      </c>
      <c r="HOE26">
        <v>0</v>
      </c>
      <c r="HOF26">
        <v>0</v>
      </c>
      <c r="HOG26">
        <v>-0.30020000000000002</v>
      </c>
      <c r="HOH26">
        <v>0</v>
      </c>
      <c r="HOI26">
        <v>0</v>
      </c>
      <c r="HOJ26">
        <v>-0.45240000000000002</v>
      </c>
      <c r="HOK26">
        <v>1</v>
      </c>
      <c r="HOL26">
        <v>5.0000000000000001E-3</v>
      </c>
      <c r="HOM26">
        <v>0.72089999999999999</v>
      </c>
      <c r="HON26">
        <v>0</v>
      </c>
      <c r="HOO26">
        <v>0</v>
      </c>
      <c r="HOP26">
        <v>-0.39510000000000001</v>
      </c>
      <c r="HOQ26">
        <v>0</v>
      </c>
      <c r="HOR26">
        <v>0</v>
      </c>
      <c r="HOS26">
        <v>-0.42</v>
      </c>
      <c r="HOT26">
        <v>0</v>
      </c>
      <c r="HOU26">
        <v>0</v>
      </c>
      <c r="HOV26">
        <v>-0.41360000000000002</v>
      </c>
      <c r="HOW26">
        <v>0</v>
      </c>
      <c r="HOX26">
        <v>0</v>
      </c>
      <c r="HOY26">
        <v>-0.30470000000000003</v>
      </c>
      <c r="HOZ26">
        <v>0</v>
      </c>
      <c r="HPA26">
        <v>0</v>
      </c>
      <c r="HPB26">
        <v>-0.30380000000000001</v>
      </c>
      <c r="HPC26">
        <v>0</v>
      </c>
      <c r="HPD26">
        <v>0</v>
      </c>
      <c r="HPE26">
        <v>-0.35199999999999998</v>
      </c>
      <c r="HPF26">
        <v>0</v>
      </c>
      <c r="HPG26">
        <v>0</v>
      </c>
      <c r="HPH26">
        <v>-0.39539999999999997</v>
      </c>
      <c r="HPI26">
        <v>1</v>
      </c>
      <c r="HPJ26">
        <v>5.0000000000000001E-3</v>
      </c>
      <c r="HPK26">
        <v>0.82699999999999996</v>
      </c>
      <c r="HPL26">
        <v>0</v>
      </c>
      <c r="HPM26">
        <v>0</v>
      </c>
      <c r="HPN26">
        <v>-0.17150000000000001</v>
      </c>
      <c r="HPO26">
        <v>0</v>
      </c>
      <c r="HPP26">
        <v>0</v>
      </c>
      <c r="HPQ26">
        <v>-0.17150000000000001</v>
      </c>
      <c r="HPR26">
        <v>0</v>
      </c>
      <c r="HPS26">
        <v>0</v>
      </c>
      <c r="HPT26">
        <v>-0.17150000000000001</v>
      </c>
      <c r="HPU26">
        <v>0</v>
      </c>
      <c r="HPV26">
        <v>0</v>
      </c>
      <c r="HPW26">
        <v>-0.17150000000000001</v>
      </c>
      <c r="HPX26">
        <v>0</v>
      </c>
      <c r="HPY26">
        <v>0</v>
      </c>
      <c r="HPZ26">
        <v>-0.2427</v>
      </c>
      <c r="HQA26">
        <v>0</v>
      </c>
      <c r="HQB26">
        <v>0</v>
      </c>
      <c r="HQC26">
        <v>-0.3387</v>
      </c>
      <c r="HQD26">
        <v>0</v>
      </c>
      <c r="HQE26">
        <v>0</v>
      </c>
      <c r="HQF26">
        <v>-0.31480000000000002</v>
      </c>
      <c r="HQG26">
        <v>1</v>
      </c>
      <c r="HQH26">
        <v>5.0000000000000001E-3</v>
      </c>
      <c r="HQI26">
        <v>0.95009999999999994</v>
      </c>
      <c r="HQJ26">
        <v>0</v>
      </c>
      <c r="HQK26">
        <v>0</v>
      </c>
      <c r="HQL26">
        <v>-0.35549999999999998</v>
      </c>
      <c r="HQM26">
        <v>0</v>
      </c>
      <c r="HQN26">
        <v>0</v>
      </c>
      <c r="HQO26">
        <v>-0.34989999999999999</v>
      </c>
      <c r="HQP26">
        <v>0</v>
      </c>
      <c r="HQQ26">
        <v>0</v>
      </c>
      <c r="HQR26">
        <v>-0.3735</v>
      </c>
      <c r="HQS26">
        <v>0</v>
      </c>
      <c r="HQT26">
        <v>0</v>
      </c>
      <c r="HQU26">
        <v>-0.35920000000000002</v>
      </c>
      <c r="HQV26">
        <v>0</v>
      </c>
      <c r="HQW26">
        <v>0</v>
      </c>
      <c r="HQX26">
        <v>-0.29370000000000002</v>
      </c>
      <c r="HQY26">
        <v>0</v>
      </c>
      <c r="HQZ26">
        <v>0</v>
      </c>
      <c r="HRA26">
        <v>-0.44209999999999999</v>
      </c>
      <c r="HRB26">
        <v>2</v>
      </c>
      <c r="HRC26">
        <v>0.01</v>
      </c>
      <c r="HRD26">
        <v>2.1246</v>
      </c>
      <c r="HRE26">
        <v>0</v>
      </c>
      <c r="HRF26">
        <v>0</v>
      </c>
      <c r="HRG26">
        <v>-0.28349999999999997</v>
      </c>
      <c r="HRH26">
        <v>0</v>
      </c>
      <c r="HRI26">
        <v>0</v>
      </c>
      <c r="HRJ26">
        <v>-0.26840000000000003</v>
      </c>
      <c r="HRK26">
        <v>0</v>
      </c>
      <c r="HRL26">
        <v>0</v>
      </c>
      <c r="HRM26">
        <v>-0.32279999999999998</v>
      </c>
      <c r="HRN26">
        <v>0</v>
      </c>
      <c r="HRO26">
        <v>0</v>
      </c>
      <c r="HRP26">
        <v>-0.28370000000000001</v>
      </c>
      <c r="HRQ26">
        <v>0</v>
      </c>
      <c r="HRR26">
        <v>0</v>
      </c>
      <c r="HRS26">
        <v>-0.26590000000000003</v>
      </c>
      <c r="HRT26">
        <v>0</v>
      </c>
      <c r="HRU26">
        <v>0</v>
      </c>
      <c r="HRV26">
        <v>-0.26540000000000002</v>
      </c>
      <c r="HRW26">
        <v>0</v>
      </c>
      <c r="HRX26">
        <v>0</v>
      </c>
      <c r="HRY26">
        <v>-0.2336</v>
      </c>
      <c r="HRZ26">
        <v>0</v>
      </c>
      <c r="HSA26">
        <v>0</v>
      </c>
      <c r="HSB26">
        <v>-0.1875</v>
      </c>
      <c r="HSC26">
        <v>0</v>
      </c>
      <c r="HSD26">
        <v>0</v>
      </c>
      <c r="HSE26">
        <v>-0.36399999999999999</v>
      </c>
      <c r="HSF26">
        <v>0</v>
      </c>
      <c r="HSG26">
        <v>0</v>
      </c>
      <c r="HSH26">
        <v>-0.26190000000000002</v>
      </c>
      <c r="HSI26">
        <v>0</v>
      </c>
      <c r="HSJ26">
        <v>0</v>
      </c>
      <c r="HSK26">
        <v>-0.50739999999999996</v>
      </c>
      <c r="HSL26">
        <v>0</v>
      </c>
      <c r="HSM26">
        <v>0</v>
      </c>
      <c r="HSN26">
        <v>-0.35510000000000003</v>
      </c>
      <c r="HSO26">
        <v>0</v>
      </c>
      <c r="HSP26">
        <v>0</v>
      </c>
      <c r="HSQ26">
        <v>-0.28349999999999997</v>
      </c>
      <c r="HSR26">
        <v>0</v>
      </c>
      <c r="HSS26">
        <v>0</v>
      </c>
      <c r="HST26">
        <v>-0.4078</v>
      </c>
      <c r="HSU26">
        <v>0</v>
      </c>
      <c r="HSV26">
        <v>0</v>
      </c>
      <c r="HSW26">
        <v>-0.3508</v>
      </c>
      <c r="HSX26">
        <v>0</v>
      </c>
      <c r="HSY26">
        <v>0</v>
      </c>
      <c r="HSZ26">
        <v>-0.35420000000000001</v>
      </c>
      <c r="HTA26">
        <v>0</v>
      </c>
      <c r="HTB26">
        <v>0</v>
      </c>
      <c r="HTC26">
        <v>-0.2611</v>
      </c>
      <c r="HTD26">
        <v>0</v>
      </c>
      <c r="HTE26">
        <v>0</v>
      </c>
      <c r="HTF26">
        <v>-0.50360000000000005</v>
      </c>
      <c r="HTG26">
        <v>0</v>
      </c>
      <c r="HTH26">
        <v>0</v>
      </c>
      <c r="HTI26">
        <v>-0.2452</v>
      </c>
      <c r="HTJ26">
        <v>1</v>
      </c>
      <c r="HTK26">
        <v>5.0000000000000001E-3</v>
      </c>
      <c r="HTL26">
        <v>0.63519999999999999</v>
      </c>
      <c r="HTM26">
        <v>0</v>
      </c>
      <c r="HTN26">
        <v>0</v>
      </c>
      <c r="HTO26">
        <v>-0.2712</v>
      </c>
      <c r="HTP26">
        <v>0</v>
      </c>
      <c r="HTQ26">
        <v>0</v>
      </c>
      <c r="HTR26">
        <v>-0.30990000000000001</v>
      </c>
      <c r="HTS26">
        <v>0</v>
      </c>
      <c r="HTT26">
        <v>0</v>
      </c>
      <c r="HTU26">
        <v>-0.38379999999999997</v>
      </c>
      <c r="HTV26">
        <v>0</v>
      </c>
      <c r="HTW26">
        <v>0</v>
      </c>
      <c r="HTX26">
        <v>-0.17150000000000001</v>
      </c>
      <c r="HTY26">
        <v>0</v>
      </c>
      <c r="HTZ26">
        <v>0</v>
      </c>
      <c r="HUA26">
        <v>-0.3458</v>
      </c>
      <c r="HUB26">
        <v>0</v>
      </c>
      <c r="HUC26">
        <v>0</v>
      </c>
      <c r="HUD26">
        <v>-0.2928</v>
      </c>
      <c r="HUE26">
        <v>0</v>
      </c>
      <c r="HUF26">
        <v>0</v>
      </c>
      <c r="HUG26">
        <v>-0.30680000000000002</v>
      </c>
      <c r="HUH26">
        <v>0</v>
      </c>
      <c r="HUI26">
        <v>0</v>
      </c>
      <c r="HUJ26">
        <v>-0.35089999999999999</v>
      </c>
      <c r="HUK26">
        <v>0</v>
      </c>
      <c r="HUL26">
        <v>0</v>
      </c>
      <c r="HUM26">
        <v>-0.35310000000000002</v>
      </c>
      <c r="HUN26">
        <v>0</v>
      </c>
      <c r="HUO26">
        <v>0</v>
      </c>
      <c r="HUP26">
        <v>-0.36030000000000001</v>
      </c>
      <c r="HUQ26">
        <v>0</v>
      </c>
      <c r="HUR26">
        <v>0</v>
      </c>
      <c r="HUS26">
        <v>-0.35270000000000001</v>
      </c>
      <c r="HUT26">
        <v>0</v>
      </c>
      <c r="HUU26">
        <v>0</v>
      </c>
      <c r="HUV26">
        <v>-0.31819999999999998</v>
      </c>
      <c r="HUW26">
        <v>0</v>
      </c>
      <c r="HUX26">
        <v>0</v>
      </c>
      <c r="HUY26">
        <v>-0.2863</v>
      </c>
      <c r="HUZ26">
        <v>0</v>
      </c>
      <c r="HVA26">
        <v>0</v>
      </c>
      <c r="HVB26">
        <v>-0.27589999999999998</v>
      </c>
      <c r="HVC26">
        <v>0</v>
      </c>
      <c r="HVD26">
        <v>0</v>
      </c>
      <c r="HVE26">
        <v>-0.41020000000000001</v>
      </c>
      <c r="HVF26">
        <v>0</v>
      </c>
      <c r="HVG26">
        <v>0</v>
      </c>
      <c r="HVH26">
        <v>-0.45390000000000003</v>
      </c>
      <c r="HVI26">
        <v>0</v>
      </c>
      <c r="HVJ26">
        <v>0</v>
      </c>
      <c r="HVK26">
        <v>-0.28349999999999997</v>
      </c>
      <c r="HVL26">
        <v>0</v>
      </c>
      <c r="HVM26">
        <v>0</v>
      </c>
      <c r="HVN26">
        <v>-0.34379999999999999</v>
      </c>
      <c r="HVO26">
        <v>0</v>
      </c>
      <c r="HVP26">
        <v>0</v>
      </c>
      <c r="HVQ26">
        <v>-0.30520000000000003</v>
      </c>
      <c r="HVR26">
        <v>0</v>
      </c>
      <c r="HVS26">
        <v>0</v>
      </c>
      <c r="HVT26">
        <v>-0.30869999999999997</v>
      </c>
      <c r="HVU26">
        <v>0</v>
      </c>
      <c r="HVV26">
        <v>0</v>
      </c>
      <c r="HVW26">
        <v>-0.33839999999999998</v>
      </c>
      <c r="HVX26">
        <v>2</v>
      </c>
      <c r="HVY26">
        <v>0.01</v>
      </c>
      <c r="HVZ26">
        <v>2.4624000000000001</v>
      </c>
      <c r="HWA26">
        <v>1</v>
      </c>
      <c r="HWB26">
        <v>5.0000000000000001E-3</v>
      </c>
      <c r="HWC26">
        <v>0.6784</v>
      </c>
      <c r="HWD26">
        <v>0</v>
      </c>
      <c r="HWE26">
        <v>0</v>
      </c>
      <c r="HWF26">
        <v>-0.38950000000000001</v>
      </c>
      <c r="HWG26">
        <v>0</v>
      </c>
      <c r="HWH26">
        <v>0</v>
      </c>
      <c r="HWI26">
        <v>-0.24579999999999999</v>
      </c>
      <c r="HWJ26">
        <v>0</v>
      </c>
      <c r="HWK26">
        <v>0</v>
      </c>
      <c r="HWL26">
        <v>-0.2303</v>
      </c>
      <c r="HWM26">
        <v>0</v>
      </c>
      <c r="HWN26">
        <v>0</v>
      </c>
      <c r="HWO26">
        <v>-0.3105</v>
      </c>
      <c r="HWP26">
        <v>0</v>
      </c>
      <c r="HWQ26">
        <v>0</v>
      </c>
      <c r="HWR26">
        <v>-0.38200000000000001</v>
      </c>
      <c r="HWS26">
        <v>0</v>
      </c>
      <c r="HWT26">
        <v>0</v>
      </c>
      <c r="HWU26">
        <v>-0.28770000000000001</v>
      </c>
      <c r="HWV26">
        <v>0</v>
      </c>
      <c r="HWW26">
        <v>0</v>
      </c>
      <c r="HWX26">
        <v>-0.3508</v>
      </c>
      <c r="HWY26">
        <v>0</v>
      </c>
      <c r="HWZ26">
        <v>0</v>
      </c>
      <c r="HXA26">
        <v>-0.24970000000000001</v>
      </c>
      <c r="HXB26">
        <v>0</v>
      </c>
      <c r="HXC26">
        <v>0</v>
      </c>
      <c r="HXD26">
        <v>-0.28070000000000001</v>
      </c>
      <c r="HXE26">
        <v>0</v>
      </c>
      <c r="HXF26">
        <v>0</v>
      </c>
      <c r="HXG26">
        <v>-0.29239999999999999</v>
      </c>
      <c r="HXH26">
        <v>0</v>
      </c>
      <c r="HXI26">
        <v>0</v>
      </c>
      <c r="HXJ26">
        <v>-0.42599999999999999</v>
      </c>
      <c r="HXK26">
        <v>0</v>
      </c>
      <c r="HXL26">
        <v>0</v>
      </c>
      <c r="HXM26">
        <v>-0.43469999999999998</v>
      </c>
      <c r="HXN26">
        <v>0</v>
      </c>
      <c r="HXO26">
        <v>0</v>
      </c>
      <c r="HXP26">
        <v>-0.37059999999999998</v>
      </c>
      <c r="HXQ26">
        <v>0</v>
      </c>
      <c r="HXR26">
        <v>0</v>
      </c>
      <c r="HXS26">
        <v>-0.36570000000000003</v>
      </c>
      <c r="HXT26">
        <v>0</v>
      </c>
      <c r="HXU26">
        <v>0</v>
      </c>
      <c r="HXV26">
        <v>-0.26729999999999998</v>
      </c>
      <c r="HXW26">
        <v>2</v>
      </c>
      <c r="HXX26">
        <v>0.01</v>
      </c>
      <c r="HXY26">
        <v>2.5613999999999999</v>
      </c>
      <c r="HXZ26">
        <v>0</v>
      </c>
      <c r="HYA26">
        <v>0</v>
      </c>
      <c r="HYB26">
        <v>-0.24859999999999999</v>
      </c>
      <c r="HYC26">
        <v>0</v>
      </c>
      <c r="HYD26">
        <v>0</v>
      </c>
      <c r="HYE26">
        <v>-0.36280000000000001</v>
      </c>
      <c r="HYF26">
        <v>0</v>
      </c>
      <c r="HYG26">
        <v>0</v>
      </c>
      <c r="HYH26">
        <v>-0.41420000000000001</v>
      </c>
      <c r="HYI26">
        <v>0</v>
      </c>
      <c r="HYJ26">
        <v>0</v>
      </c>
      <c r="HYK26">
        <v>-0.27739999999999998</v>
      </c>
      <c r="HYL26">
        <v>0</v>
      </c>
      <c r="HYM26">
        <v>0</v>
      </c>
      <c r="HYN26">
        <v>-0.27929999999999999</v>
      </c>
      <c r="HYO26">
        <v>0</v>
      </c>
      <c r="HYP26">
        <v>0</v>
      </c>
      <c r="HYQ26">
        <v>-0.35</v>
      </c>
      <c r="HYR26">
        <v>0</v>
      </c>
      <c r="HYS26">
        <v>0</v>
      </c>
      <c r="HYT26">
        <v>-0.3125</v>
      </c>
      <c r="HYU26">
        <v>2</v>
      </c>
      <c r="HYV26">
        <v>0.01</v>
      </c>
      <c r="HYW26">
        <v>3.0451999999999999</v>
      </c>
      <c r="HYX26">
        <v>0</v>
      </c>
      <c r="HYY26">
        <v>0</v>
      </c>
      <c r="HYZ26">
        <v>-0.33810000000000001</v>
      </c>
      <c r="HZA26">
        <v>0</v>
      </c>
      <c r="HZB26">
        <v>0</v>
      </c>
      <c r="HZC26">
        <v>-0.32419999999999999</v>
      </c>
      <c r="HZD26">
        <v>0</v>
      </c>
      <c r="HZE26">
        <v>0</v>
      </c>
      <c r="HZF26">
        <v>-0.34949999999999998</v>
      </c>
      <c r="HZG26">
        <v>0</v>
      </c>
      <c r="HZH26">
        <v>0</v>
      </c>
      <c r="HZI26">
        <v>-0.23269999999999999</v>
      </c>
      <c r="HZJ26">
        <v>2</v>
      </c>
      <c r="HZK26">
        <v>0.01</v>
      </c>
      <c r="HZL26">
        <v>2.2221000000000002</v>
      </c>
      <c r="HZM26">
        <v>0</v>
      </c>
      <c r="HZN26">
        <v>0</v>
      </c>
      <c r="HZO26">
        <v>-0.29420000000000002</v>
      </c>
      <c r="HZP26">
        <v>0</v>
      </c>
      <c r="HZQ26">
        <v>0</v>
      </c>
      <c r="HZR26">
        <v>-0.28199999999999997</v>
      </c>
      <c r="HZS26">
        <v>1</v>
      </c>
      <c r="HZT26">
        <v>5.0000000000000001E-3</v>
      </c>
      <c r="HZU26">
        <v>0.87419999999999998</v>
      </c>
      <c r="HZV26">
        <v>0</v>
      </c>
      <c r="HZW26">
        <v>0</v>
      </c>
      <c r="HZX26">
        <v>-0.40179999999999999</v>
      </c>
      <c r="HZY26">
        <v>1</v>
      </c>
      <c r="HZZ26">
        <v>5.0000000000000001E-3</v>
      </c>
      <c r="IAA26">
        <v>0.89770000000000005</v>
      </c>
      <c r="IAB26">
        <v>0</v>
      </c>
      <c r="IAC26">
        <v>0</v>
      </c>
      <c r="IAD26">
        <v>-0.28660000000000002</v>
      </c>
      <c r="IAE26">
        <v>0</v>
      </c>
      <c r="IAF26">
        <v>0</v>
      </c>
      <c r="IAG26">
        <v>-0.3503</v>
      </c>
      <c r="IAH26">
        <v>0</v>
      </c>
      <c r="IAI26">
        <v>0</v>
      </c>
      <c r="IAJ26">
        <v>-0.25009999999999999</v>
      </c>
      <c r="IAK26">
        <v>0</v>
      </c>
      <c r="IAL26">
        <v>0</v>
      </c>
      <c r="IAM26">
        <v>-0.34489999999999998</v>
      </c>
      <c r="IAN26">
        <v>0</v>
      </c>
      <c r="IAO26">
        <v>0</v>
      </c>
      <c r="IAP26">
        <v>-0.35270000000000001</v>
      </c>
      <c r="IAQ26">
        <v>1</v>
      </c>
      <c r="IAR26">
        <v>5.0000000000000001E-3</v>
      </c>
      <c r="IAS26">
        <v>1.1415</v>
      </c>
      <c r="IAT26">
        <v>0</v>
      </c>
      <c r="IAU26">
        <v>0</v>
      </c>
      <c r="IAV26">
        <v>-0.2399</v>
      </c>
      <c r="IAW26">
        <v>0</v>
      </c>
      <c r="IAX26">
        <v>0</v>
      </c>
      <c r="IAY26">
        <v>-0.23649999999999999</v>
      </c>
      <c r="IAZ26">
        <v>0</v>
      </c>
      <c r="IBA26">
        <v>0</v>
      </c>
      <c r="IBB26">
        <v>-0.42309999999999998</v>
      </c>
      <c r="IBC26">
        <v>0</v>
      </c>
      <c r="IBD26">
        <v>0</v>
      </c>
      <c r="IBE26">
        <v>-0.29149999999999998</v>
      </c>
      <c r="IBF26">
        <v>0</v>
      </c>
      <c r="IBG26">
        <v>0</v>
      </c>
      <c r="IBH26">
        <v>-0.2661</v>
      </c>
      <c r="IBI26">
        <v>0</v>
      </c>
      <c r="IBJ26">
        <v>0</v>
      </c>
      <c r="IBK26">
        <v>-0.29020000000000001</v>
      </c>
      <c r="IBL26">
        <v>0</v>
      </c>
      <c r="IBM26">
        <v>0</v>
      </c>
      <c r="IBN26">
        <v>-0.27929999999999999</v>
      </c>
      <c r="IBO26">
        <v>0</v>
      </c>
      <c r="IBP26">
        <v>0</v>
      </c>
      <c r="IBQ26">
        <v>-0.36649999999999999</v>
      </c>
      <c r="IBR26">
        <v>0</v>
      </c>
      <c r="IBS26">
        <v>0</v>
      </c>
      <c r="IBT26">
        <v>-0.4002</v>
      </c>
      <c r="IBU26">
        <v>0</v>
      </c>
      <c r="IBV26">
        <v>0</v>
      </c>
      <c r="IBW26">
        <v>-0.27889999999999998</v>
      </c>
      <c r="IBX26">
        <v>0</v>
      </c>
      <c r="IBY26">
        <v>0</v>
      </c>
      <c r="IBZ26">
        <v>-0.3488</v>
      </c>
      <c r="ICA26">
        <v>1</v>
      </c>
      <c r="ICB26">
        <v>5.0000000000000001E-3</v>
      </c>
      <c r="ICC26">
        <v>0.91339999999999999</v>
      </c>
      <c r="ICD26">
        <v>0</v>
      </c>
      <c r="ICE26">
        <v>0</v>
      </c>
      <c r="ICF26">
        <v>-0.3528</v>
      </c>
      <c r="ICG26">
        <v>0</v>
      </c>
      <c r="ICH26">
        <v>0</v>
      </c>
      <c r="ICI26">
        <v>-0.39810000000000001</v>
      </c>
      <c r="ICJ26">
        <v>0</v>
      </c>
      <c r="ICK26">
        <v>0</v>
      </c>
      <c r="ICL26">
        <v>-0.2427</v>
      </c>
      <c r="ICM26">
        <v>0</v>
      </c>
      <c r="ICN26">
        <v>0</v>
      </c>
      <c r="ICO26">
        <v>-0.37969999999999998</v>
      </c>
      <c r="ICP26">
        <v>0</v>
      </c>
      <c r="ICQ26">
        <v>0</v>
      </c>
      <c r="ICR26">
        <v>-0.45989999999999998</v>
      </c>
      <c r="ICS26">
        <v>0</v>
      </c>
      <c r="ICT26">
        <v>0</v>
      </c>
      <c r="ICU26">
        <v>-0.3533</v>
      </c>
      <c r="ICV26">
        <v>0</v>
      </c>
      <c r="ICW26">
        <v>0</v>
      </c>
      <c r="ICX26">
        <v>-0.22559999999999999</v>
      </c>
      <c r="ICY26">
        <v>0</v>
      </c>
      <c r="ICZ26">
        <v>0</v>
      </c>
      <c r="IDA26">
        <v>-0.30640000000000001</v>
      </c>
      <c r="IDB26">
        <v>0</v>
      </c>
      <c r="IDC26">
        <v>0</v>
      </c>
      <c r="IDD26">
        <v>-0.42320000000000002</v>
      </c>
      <c r="IDE26">
        <v>0</v>
      </c>
      <c r="IDF26">
        <v>0</v>
      </c>
      <c r="IDG26">
        <v>-0.3473</v>
      </c>
      <c r="IDH26">
        <v>0</v>
      </c>
      <c r="IDI26">
        <v>0</v>
      </c>
      <c r="IDJ26">
        <v>-0.314</v>
      </c>
      <c r="IDK26">
        <v>0</v>
      </c>
      <c r="IDL26">
        <v>0</v>
      </c>
      <c r="IDM26">
        <v>-0.33</v>
      </c>
      <c r="IDN26">
        <v>0</v>
      </c>
      <c r="IDO26">
        <v>0</v>
      </c>
      <c r="IDP26">
        <v>-0.4098</v>
      </c>
      <c r="IDQ26">
        <v>0</v>
      </c>
      <c r="IDR26">
        <v>0</v>
      </c>
      <c r="IDS26">
        <v>-0.28849999999999998</v>
      </c>
      <c r="IDT26">
        <v>0</v>
      </c>
      <c r="IDU26">
        <v>0</v>
      </c>
      <c r="IDV26">
        <v>-0.31469999999999998</v>
      </c>
      <c r="IDW26">
        <v>0</v>
      </c>
      <c r="IDX26">
        <v>0</v>
      </c>
      <c r="IDY26">
        <v>-0.34329999999999999</v>
      </c>
      <c r="IDZ26">
        <v>0</v>
      </c>
      <c r="IEA26">
        <v>0</v>
      </c>
      <c r="IEB26">
        <v>-0.35349999999999998</v>
      </c>
      <c r="IEC26">
        <v>0</v>
      </c>
      <c r="IED26">
        <v>0</v>
      </c>
      <c r="IEE26">
        <v>-0.23180000000000001</v>
      </c>
      <c r="IEF26">
        <v>1</v>
      </c>
      <c r="IEG26">
        <v>5.0000000000000001E-3</v>
      </c>
      <c r="IEH26">
        <v>0.77129999999999999</v>
      </c>
      <c r="IEI26">
        <v>0</v>
      </c>
      <c r="IEJ26">
        <v>0</v>
      </c>
      <c r="IEK26">
        <v>-0.39029999999999998</v>
      </c>
      <c r="IEL26">
        <v>0</v>
      </c>
      <c r="IEM26">
        <v>0</v>
      </c>
      <c r="IEN26">
        <v>-0.28770000000000001</v>
      </c>
      <c r="IEO26">
        <v>0</v>
      </c>
      <c r="IEP26">
        <v>0</v>
      </c>
      <c r="IEQ26">
        <v>-0.25900000000000001</v>
      </c>
      <c r="IER26">
        <v>0</v>
      </c>
      <c r="IES26">
        <v>0</v>
      </c>
      <c r="IET26">
        <v>-0.23880000000000001</v>
      </c>
      <c r="IEU26">
        <v>0</v>
      </c>
      <c r="IEV26">
        <v>0</v>
      </c>
      <c r="IEW26">
        <v>-0.17150000000000001</v>
      </c>
      <c r="IEX26">
        <v>0</v>
      </c>
      <c r="IEY26">
        <v>0</v>
      </c>
      <c r="IEZ26">
        <v>-0.17150000000000001</v>
      </c>
      <c r="IFA26">
        <v>0</v>
      </c>
      <c r="IFB26">
        <v>0</v>
      </c>
      <c r="IFC26">
        <v>-0.30649999999999999</v>
      </c>
      <c r="IFD26">
        <v>0</v>
      </c>
      <c r="IFE26">
        <v>0</v>
      </c>
      <c r="IFF26">
        <v>-0.28810000000000002</v>
      </c>
      <c r="IFG26">
        <v>0</v>
      </c>
      <c r="IFH26">
        <v>0</v>
      </c>
      <c r="IFI26">
        <v>-0.38650000000000001</v>
      </c>
      <c r="IFJ26">
        <v>0</v>
      </c>
      <c r="IFK26">
        <v>0</v>
      </c>
      <c r="IFL26">
        <v>-0.34849999999999998</v>
      </c>
      <c r="IFM26">
        <v>1</v>
      </c>
      <c r="IFN26">
        <v>5.0000000000000001E-3</v>
      </c>
      <c r="IFO26">
        <v>1.0095000000000001</v>
      </c>
      <c r="IFP26">
        <v>0</v>
      </c>
      <c r="IFQ26">
        <v>0</v>
      </c>
      <c r="IFR26">
        <v>-0.35809999999999997</v>
      </c>
      <c r="IFS26">
        <v>2</v>
      </c>
      <c r="IFT26">
        <v>0.01</v>
      </c>
      <c r="IFU26">
        <v>2.7953000000000001</v>
      </c>
      <c r="IFV26">
        <v>2</v>
      </c>
      <c r="IFW26">
        <v>0.01</v>
      </c>
      <c r="IFX26">
        <v>2.4205999999999999</v>
      </c>
      <c r="IFY26">
        <v>0</v>
      </c>
      <c r="IFZ26">
        <v>0</v>
      </c>
      <c r="IGA26">
        <v>-0.2828</v>
      </c>
      <c r="IGB26">
        <v>0</v>
      </c>
      <c r="IGC26">
        <v>0</v>
      </c>
      <c r="IGD26">
        <v>-0.35670000000000002</v>
      </c>
      <c r="IGE26">
        <v>0</v>
      </c>
      <c r="IGF26">
        <v>0</v>
      </c>
      <c r="IGG26">
        <v>-0.37290000000000001</v>
      </c>
      <c r="IGH26">
        <v>0</v>
      </c>
      <c r="IGI26">
        <v>0</v>
      </c>
      <c r="IGJ26">
        <v>-0.34</v>
      </c>
      <c r="IGK26">
        <v>0</v>
      </c>
      <c r="IGL26">
        <v>0</v>
      </c>
      <c r="IGM26">
        <v>-0.41539999999999999</v>
      </c>
      <c r="IGN26">
        <v>0</v>
      </c>
      <c r="IGO26">
        <v>0</v>
      </c>
      <c r="IGP26">
        <v>-0.2205</v>
      </c>
      <c r="IGQ26">
        <v>0</v>
      </c>
      <c r="IGR26">
        <v>0</v>
      </c>
      <c r="IGS26">
        <v>-0.2334</v>
      </c>
      <c r="IGT26">
        <v>0</v>
      </c>
      <c r="IGU26">
        <v>0</v>
      </c>
      <c r="IGV26">
        <v>-0.34189999999999998</v>
      </c>
      <c r="IGW26">
        <v>0</v>
      </c>
      <c r="IGX26">
        <v>0</v>
      </c>
      <c r="IGY26">
        <v>-0.25259999999999999</v>
      </c>
      <c r="IGZ26">
        <v>0</v>
      </c>
      <c r="IHA26">
        <v>0</v>
      </c>
      <c r="IHB26">
        <v>-0.32640000000000002</v>
      </c>
      <c r="IHC26">
        <v>0</v>
      </c>
      <c r="IHD26">
        <v>0</v>
      </c>
      <c r="IHE26">
        <v>-0.1744</v>
      </c>
      <c r="IHF26">
        <v>0</v>
      </c>
      <c r="IHG26">
        <v>0</v>
      </c>
      <c r="IHH26">
        <v>-0.34510000000000002</v>
      </c>
      <c r="IHI26">
        <v>0</v>
      </c>
      <c r="IHJ26">
        <v>0</v>
      </c>
      <c r="IHK26">
        <v>-0.30520000000000003</v>
      </c>
      <c r="IHL26">
        <v>0</v>
      </c>
      <c r="IHM26">
        <v>0</v>
      </c>
      <c r="IHN26">
        <v>-0.30520000000000003</v>
      </c>
      <c r="IHO26">
        <v>0</v>
      </c>
      <c r="IHP26">
        <v>0</v>
      </c>
      <c r="IHQ26">
        <v>-0.27060000000000001</v>
      </c>
      <c r="IHR26">
        <v>0</v>
      </c>
      <c r="IHS26">
        <v>0</v>
      </c>
      <c r="IHT26">
        <v>-0.38</v>
      </c>
      <c r="IHU26">
        <v>0</v>
      </c>
      <c r="IHV26">
        <v>0</v>
      </c>
      <c r="IHW26">
        <v>-0.2974</v>
      </c>
      <c r="IHX26">
        <v>0</v>
      </c>
      <c r="IHY26">
        <v>0</v>
      </c>
      <c r="IHZ26">
        <v>-0.47699999999999998</v>
      </c>
      <c r="IIA26">
        <v>0</v>
      </c>
      <c r="IIB26">
        <v>0</v>
      </c>
      <c r="IIC26">
        <v>-0.26379999999999998</v>
      </c>
      <c r="IID26">
        <v>0</v>
      </c>
      <c r="IIE26">
        <v>0</v>
      </c>
      <c r="IIF26">
        <v>-0.34670000000000001</v>
      </c>
      <c r="IIG26">
        <v>0</v>
      </c>
      <c r="IIH26">
        <v>0</v>
      </c>
      <c r="III26">
        <v>-0.37040000000000001</v>
      </c>
      <c r="IIJ26">
        <v>0</v>
      </c>
      <c r="IIK26">
        <v>0</v>
      </c>
      <c r="IIL26">
        <v>-0.33229999999999998</v>
      </c>
      <c r="IIM26">
        <v>0</v>
      </c>
      <c r="IIN26">
        <v>0</v>
      </c>
      <c r="IIO26">
        <v>-0.28670000000000001</v>
      </c>
      <c r="IIP26">
        <v>0</v>
      </c>
      <c r="IIQ26">
        <v>0</v>
      </c>
      <c r="IIR26">
        <v>-0.26600000000000001</v>
      </c>
      <c r="IIS26">
        <v>0</v>
      </c>
      <c r="IIT26">
        <v>0</v>
      </c>
      <c r="IIU26">
        <v>-0.3518</v>
      </c>
      <c r="IIV26">
        <v>0</v>
      </c>
      <c r="IIW26">
        <v>0</v>
      </c>
      <c r="IIX26">
        <v>-0.3861</v>
      </c>
      <c r="IIY26">
        <v>1</v>
      </c>
      <c r="IIZ26">
        <v>5.0000000000000001E-3</v>
      </c>
      <c r="IJA26">
        <v>1.0255000000000001</v>
      </c>
      <c r="IJB26">
        <v>0</v>
      </c>
      <c r="IJC26">
        <v>0</v>
      </c>
      <c r="IJD26">
        <v>-0.17150000000000001</v>
      </c>
      <c r="IJE26">
        <v>0</v>
      </c>
      <c r="IJF26">
        <v>0</v>
      </c>
      <c r="IJG26">
        <v>-0.2072</v>
      </c>
      <c r="IJH26">
        <v>0</v>
      </c>
      <c r="IJI26">
        <v>0</v>
      </c>
      <c r="IJJ26">
        <v>-0.2878</v>
      </c>
      <c r="IJK26">
        <v>0</v>
      </c>
      <c r="IJL26">
        <v>0</v>
      </c>
      <c r="IJM26">
        <v>-0.2447</v>
      </c>
      <c r="IJN26">
        <v>0</v>
      </c>
      <c r="IJO26">
        <v>0</v>
      </c>
      <c r="IJP26">
        <v>-0.2586</v>
      </c>
      <c r="IJQ26">
        <v>0</v>
      </c>
      <c r="IJR26">
        <v>0</v>
      </c>
      <c r="IJS26">
        <v>-0.27450000000000002</v>
      </c>
      <c r="IJT26">
        <v>0</v>
      </c>
      <c r="IJU26">
        <v>0</v>
      </c>
      <c r="IJV26">
        <v>-0.29530000000000001</v>
      </c>
      <c r="IJW26">
        <v>0</v>
      </c>
      <c r="IJX26">
        <v>0</v>
      </c>
      <c r="IJY26">
        <v>-0.3387</v>
      </c>
      <c r="IJZ26">
        <v>0</v>
      </c>
      <c r="IKA26">
        <v>0</v>
      </c>
      <c r="IKB26">
        <v>-0.44519999999999998</v>
      </c>
      <c r="IKC26">
        <v>2</v>
      </c>
      <c r="IKD26">
        <v>0.01</v>
      </c>
      <c r="IKE26">
        <v>2.3635999999999999</v>
      </c>
      <c r="IKF26">
        <v>0</v>
      </c>
      <c r="IKG26">
        <v>0</v>
      </c>
      <c r="IKH26">
        <v>-0.36940000000000001</v>
      </c>
      <c r="IKI26">
        <v>0</v>
      </c>
      <c r="IKJ26">
        <v>0</v>
      </c>
      <c r="IKK26">
        <v>-0.27989999999999998</v>
      </c>
      <c r="IKL26">
        <v>0</v>
      </c>
      <c r="IKM26">
        <v>0</v>
      </c>
      <c r="IKN26">
        <v>-0.22839999999999999</v>
      </c>
      <c r="IKO26">
        <v>0</v>
      </c>
      <c r="IKP26">
        <v>0</v>
      </c>
      <c r="IKQ26">
        <v>-0.36649999999999999</v>
      </c>
      <c r="IKR26">
        <v>0</v>
      </c>
      <c r="IKS26">
        <v>0</v>
      </c>
      <c r="IKT26">
        <v>-0.22850000000000001</v>
      </c>
      <c r="IKU26">
        <v>0</v>
      </c>
      <c r="IKV26">
        <v>0</v>
      </c>
      <c r="IKW26">
        <v>-0.3846</v>
      </c>
      <c r="IKX26">
        <v>0</v>
      </c>
      <c r="IKY26">
        <v>0</v>
      </c>
      <c r="IKZ26">
        <v>-0.3841</v>
      </c>
      <c r="ILA26">
        <v>0</v>
      </c>
      <c r="ILB26">
        <v>0</v>
      </c>
      <c r="ILC26">
        <v>-0.23669999999999999</v>
      </c>
      <c r="ILD26">
        <v>0</v>
      </c>
      <c r="ILE26">
        <v>0</v>
      </c>
      <c r="ILF26">
        <v>-0.38169999999999998</v>
      </c>
      <c r="ILG26">
        <v>0</v>
      </c>
      <c r="ILH26">
        <v>0</v>
      </c>
      <c r="ILI26">
        <v>-0.34799999999999998</v>
      </c>
      <c r="ILJ26">
        <v>0</v>
      </c>
      <c r="ILK26">
        <v>0</v>
      </c>
      <c r="ILL26">
        <v>-0.31730000000000003</v>
      </c>
      <c r="ILM26">
        <v>0</v>
      </c>
      <c r="ILN26">
        <v>0</v>
      </c>
      <c r="ILO26">
        <v>-0.27929999999999999</v>
      </c>
      <c r="ILP26">
        <v>0</v>
      </c>
      <c r="ILQ26">
        <v>0</v>
      </c>
      <c r="ILR26">
        <v>-0.34250000000000003</v>
      </c>
      <c r="ILS26">
        <v>0</v>
      </c>
      <c r="ILT26">
        <v>0</v>
      </c>
      <c r="ILU26">
        <v>-0.31090000000000001</v>
      </c>
      <c r="ILV26">
        <v>0</v>
      </c>
      <c r="ILW26">
        <v>0</v>
      </c>
      <c r="ILX26">
        <v>-0.31830000000000003</v>
      </c>
      <c r="ILY26">
        <v>0</v>
      </c>
      <c r="ILZ26">
        <v>0</v>
      </c>
      <c r="IMA26">
        <v>-0.37869999999999998</v>
      </c>
      <c r="IMB26">
        <v>0</v>
      </c>
      <c r="IMC26">
        <v>0</v>
      </c>
      <c r="IMD26">
        <v>-0.36109999999999998</v>
      </c>
      <c r="IME26">
        <v>0</v>
      </c>
      <c r="IMF26">
        <v>0</v>
      </c>
      <c r="IMG26">
        <v>-0.32819999999999999</v>
      </c>
      <c r="IMH26">
        <v>0</v>
      </c>
      <c r="IMI26">
        <v>0</v>
      </c>
      <c r="IMJ26">
        <v>-0.23760000000000001</v>
      </c>
      <c r="IMK26">
        <v>0</v>
      </c>
      <c r="IML26">
        <v>0</v>
      </c>
      <c r="IMM26">
        <v>-0.3206</v>
      </c>
      <c r="IMN26">
        <v>0</v>
      </c>
      <c r="IMO26">
        <v>0</v>
      </c>
      <c r="IMP26">
        <v>-0.2374</v>
      </c>
      <c r="IMQ26">
        <v>0</v>
      </c>
      <c r="IMR26">
        <v>0</v>
      </c>
      <c r="IMS26">
        <v>-0.43880000000000002</v>
      </c>
      <c r="IMT26">
        <v>0</v>
      </c>
      <c r="IMU26">
        <v>0</v>
      </c>
      <c r="IMV26">
        <v>-0.2215</v>
      </c>
      <c r="IMW26">
        <v>0</v>
      </c>
      <c r="IMX26">
        <v>0</v>
      </c>
      <c r="IMY26">
        <v>-0.21560000000000001</v>
      </c>
      <c r="IMZ26">
        <v>0</v>
      </c>
      <c r="INA26">
        <v>0</v>
      </c>
      <c r="INB26">
        <v>-0.25219999999999998</v>
      </c>
      <c r="INC26">
        <v>0</v>
      </c>
      <c r="IND26">
        <v>0</v>
      </c>
      <c r="INE26">
        <v>-0.25030000000000002</v>
      </c>
      <c r="INF26">
        <v>1</v>
      </c>
      <c r="ING26">
        <v>5.0000000000000001E-3</v>
      </c>
      <c r="INH26">
        <v>0.71899999999999997</v>
      </c>
      <c r="INI26">
        <v>0</v>
      </c>
      <c r="INJ26">
        <v>0</v>
      </c>
      <c r="INK26">
        <v>-0.35299999999999998</v>
      </c>
      <c r="INL26">
        <v>0</v>
      </c>
      <c r="INM26">
        <v>0</v>
      </c>
      <c r="INN26">
        <v>-0.34489999999999998</v>
      </c>
      <c r="INO26">
        <v>0</v>
      </c>
      <c r="INP26">
        <v>0</v>
      </c>
      <c r="INQ26">
        <v>-0.34489999999999998</v>
      </c>
      <c r="INR26">
        <v>0</v>
      </c>
      <c r="INS26">
        <v>0</v>
      </c>
      <c r="INT26">
        <v>-0.32369999999999999</v>
      </c>
      <c r="INU26">
        <v>0</v>
      </c>
      <c r="INV26">
        <v>0</v>
      </c>
      <c r="INW26">
        <v>-0.17150000000000001</v>
      </c>
      <c r="INX26">
        <v>0</v>
      </c>
      <c r="INY26">
        <v>0</v>
      </c>
      <c r="INZ26">
        <v>-0.3296</v>
      </c>
      <c r="IOA26">
        <v>0</v>
      </c>
      <c r="IOB26">
        <v>0</v>
      </c>
      <c r="IOC26">
        <v>-0.2545</v>
      </c>
      <c r="IOD26">
        <v>0</v>
      </c>
      <c r="IOE26">
        <v>0</v>
      </c>
      <c r="IOF26">
        <v>-0.3891</v>
      </c>
      <c r="IOG26">
        <v>1</v>
      </c>
      <c r="IOH26">
        <v>5.0000000000000001E-3</v>
      </c>
      <c r="IOI26">
        <v>0.82609999999999995</v>
      </c>
      <c r="IOJ26">
        <v>0</v>
      </c>
      <c r="IOK26">
        <v>0</v>
      </c>
      <c r="IOL26">
        <v>-0.40439999999999998</v>
      </c>
      <c r="IOM26">
        <v>0</v>
      </c>
      <c r="ION26">
        <v>0</v>
      </c>
      <c r="IOO26">
        <v>-0.2959</v>
      </c>
      <c r="IOP26">
        <v>0</v>
      </c>
      <c r="IOQ26">
        <v>0</v>
      </c>
      <c r="IOR26">
        <v>-0.2959</v>
      </c>
      <c r="IOS26">
        <v>0</v>
      </c>
      <c r="IOT26">
        <v>0</v>
      </c>
      <c r="IOU26">
        <v>-0.29060000000000002</v>
      </c>
      <c r="IOV26">
        <v>0</v>
      </c>
      <c r="IOW26">
        <v>0</v>
      </c>
      <c r="IOX26">
        <v>-0.27229999999999999</v>
      </c>
      <c r="IOY26">
        <v>0</v>
      </c>
      <c r="IOZ26">
        <v>0</v>
      </c>
      <c r="IPA26">
        <v>-0.35639999999999999</v>
      </c>
      <c r="IPB26">
        <v>0</v>
      </c>
      <c r="IPC26">
        <v>0</v>
      </c>
      <c r="IPD26">
        <v>-0.25559999999999999</v>
      </c>
      <c r="IPE26">
        <v>1</v>
      </c>
      <c r="IPF26">
        <v>5.0000000000000001E-3</v>
      </c>
      <c r="IPG26">
        <v>1.2250000000000001</v>
      </c>
      <c r="IPH26">
        <v>0</v>
      </c>
      <c r="IPI26">
        <v>0</v>
      </c>
      <c r="IPJ26">
        <v>-0.32019999999999998</v>
      </c>
      <c r="IPK26">
        <v>0</v>
      </c>
      <c r="IPL26">
        <v>0</v>
      </c>
      <c r="IPM26">
        <v>-0.21210000000000001</v>
      </c>
      <c r="IPN26">
        <v>1</v>
      </c>
      <c r="IPO26">
        <v>5.0000000000000001E-3</v>
      </c>
      <c r="IPP26">
        <v>1.1563000000000001</v>
      </c>
      <c r="IPQ26">
        <v>0</v>
      </c>
      <c r="IPR26">
        <v>0</v>
      </c>
      <c r="IPS26">
        <v>-0.2676</v>
      </c>
      <c r="IPT26">
        <v>0</v>
      </c>
      <c r="IPU26">
        <v>0</v>
      </c>
      <c r="IPV26">
        <v>-0.38240000000000002</v>
      </c>
      <c r="IPW26">
        <v>0</v>
      </c>
      <c r="IPX26">
        <v>0</v>
      </c>
      <c r="IPY26">
        <v>-0.34920000000000001</v>
      </c>
      <c r="IPZ26">
        <v>0</v>
      </c>
      <c r="IQA26">
        <v>0</v>
      </c>
      <c r="IQB26">
        <v>-0.28660000000000002</v>
      </c>
      <c r="IQC26">
        <v>0</v>
      </c>
      <c r="IQD26">
        <v>0</v>
      </c>
      <c r="IQE26">
        <v>-0.3105</v>
      </c>
      <c r="IQF26">
        <v>0</v>
      </c>
      <c r="IQG26">
        <v>0</v>
      </c>
      <c r="IQH26">
        <v>-0.37480000000000002</v>
      </c>
      <c r="IQI26">
        <v>0</v>
      </c>
      <c r="IQJ26">
        <v>0</v>
      </c>
      <c r="IQK26">
        <v>-0.25650000000000001</v>
      </c>
      <c r="IQL26">
        <v>1</v>
      </c>
      <c r="IQM26">
        <v>5.0000000000000001E-3</v>
      </c>
      <c r="IQN26">
        <v>0.69430000000000003</v>
      </c>
      <c r="IQO26">
        <v>0</v>
      </c>
      <c r="IQP26">
        <v>0</v>
      </c>
      <c r="IQQ26">
        <v>-0.21010000000000001</v>
      </c>
      <c r="IQR26">
        <v>0</v>
      </c>
      <c r="IQS26">
        <v>0</v>
      </c>
      <c r="IQT26">
        <v>-0.30270000000000002</v>
      </c>
      <c r="IQU26">
        <v>0</v>
      </c>
      <c r="IQV26">
        <v>0</v>
      </c>
      <c r="IQW26">
        <v>-0.30230000000000001</v>
      </c>
      <c r="IQX26">
        <v>0</v>
      </c>
      <c r="IQY26">
        <v>0</v>
      </c>
      <c r="IQZ26">
        <v>-0.3387</v>
      </c>
      <c r="IRA26">
        <v>0</v>
      </c>
      <c r="IRB26">
        <v>0</v>
      </c>
      <c r="IRC26">
        <v>-0.29859999999999998</v>
      </c>
      <c r="IRD26">
        <v>0</v>
      </c>
      <c r="IRE26">
        <v>0</v>
      </c>
      <c r="IRF26">
        <v>-0.22500000000000001</v>
      </c>
      <c r="IRG26">
        <v>0</v>
      </c>
      <c r="IRH26">
        <v>0</v>
      </c>
      <c r="IRI26">
        <v>-0.34810000000000002</v>
      </c>
      <c r="IRJ26">
        <v>0</v>
      </c>
      <c r="IRK26">
        <v>0</v>
      </c>
      <c r="IRL26">
        <v>-0.34300000000000003</v>
      </c>
      <c r="IRM26">
        <v>1</v>
      </c>
      <c r="IRN26">
        <v>5.0000000000000001E-3</v>
      </c>
      <c r="IRO26">
        <v>1.0426</v>
      </c>
      <c r="IRP26">
        <v>0</v>
      </c>
      <c r="IRQ26">
        <v>0</v>
      </c>
      <c r="IRR26">
        <v>-0.32140000000000002</v>
      </c>
      <c r="IRS26">
        <v>0</v>
      </c>
      <c r="IRT26">
        <v>0</v>
      </c>
      <c r="IRU26">
        <v>-0.35549999999999998</v>
      </c>
      <c r="IRV26">
        <v>0</v>
      </c>
      <c r="IRW26">
        <v>0</v>
      </c>
      <c r="IRX26">
        <v>-0.254</v>
      </c>
      <c r="IRY26">
        <v>0</v>
      </c>
      <c r="IRZ26">
        <v>0</v>
      </c>
      <c r="ISA26">
        <v>-0.37840000000000001</v>
      </c>
      <c r="ISB26">
        <v>0</v>
      </c>
      <c r="ISC26">
        <v>0</v>
      </c>
      <c r="ISD26">
        <v>-0.26519999999999999</v>
      </c>
      <c r="ISE26">
        <v>0</v>
      </c>
      <c r="ISF26">
        <v>0</v>
      </c>
      <c r="ISG26">
        <v>-0.3029</v>
      </c>
      <c r="ISH26">
        <v>0</v>
      </c>
      <c r="ISI26">
        <v>0</v>
      </c>
      <c r="ISJ26">
        <v>-0.26240000000000002</v>
      </c>
      <c r="ISK26">
        <v>0</v>
      </c>
      <c r="ISL26">
        <v>0</v>
      </c>
      <c r="ISM26">
        <v>-0.30099999999999999</v>
      </c>
      <c r="ISN26">
        <v>0</v>
      </c>
      <c r="ISO26">
        <v>0</v>
      </c>
      <c r="ISP26">
        <v>-0.29959999999999998</v>
      </c>
      <c r="ISQ26">
        <v>0</v>
      </c>
      <c r="ISR26">
        <v>0</v>
      </c>
      <c r="ISS26">
        <v>-0.27160000000000001</v>
      </c>
      <c r="IST26">
        <v>0</v>
      </c>
      <c r="ISU26">
        <v>0</v>
      </c>
      <c r="ISV26">
        <v>-0.33090000000000003</v>
      </c>
      <c r="ISW26">
        <v>0</v>
      </c>
      <c r="ISX26">
        <v>0</v>
      </c>
      <c r="ISY26">
        <v>-0.30180000000000001</v>
      </c>
      <c r="ISZ26">
        <v>0</v>
      </c>
      <c r="ITA26">
        <v>0</v>
      </c>
      <c r="ITB26">
        <v>-0.29709999999999998</v>
      </c>
      <c r="ITC26">
        <v>0</v>
      </c>
      <c r="ITD26">
        <v>0</v>
      </c>
      <c r="ITE26">
        <v>-0.29709999999999998</v>
      </c>
      <c r="ITF26">
        <v>0</v>
      </c>
      <c r="ITG26">
        <v>0</v>
      </c>
      <c r="ITH26">
        <v>-0.43719999999999998</v>
      </c>
      <c r="ITI26">
        <v>0</v>
      </c>
      <c r="ITJ26">
        <v>0</v>
      </c>
      <c r="ITK26">
        <v>-0.2994</v>
      </c>
      <c r="ITL26">
        <v>0</v>
      </c>
      <c r="ITM26">
        <v>0</v>
      </c>
      <c r="ITN26">
        <v>-0.35299999999999998</v>
      </c>
      <c r="ITO26">
        <v>0</v>
      </c>
      <c r="ITP26">
        <v>0</v>
      </c>
      <c r="ITQ26">
        <v>-0.45729999999999998</v>
      </c>
      <c r="ITR26">
        <v>0</v>
      </c>
      <c r="ITS26">
        <v>0</v>
      </c>
      <c r="ITT26">
        <v>-0.29339999999999999</v>
      </c>
      <c r="ITU26">
        <v>1</v>
      </c>
      <c r="ITV26">
        <v>5.0000000000000001E-3</v>
      </c>
      <c r="ITW26">
        <v>1.234</v>
      </c>
      <c r="ITX26">
        <v>0</v>
      </c>
      <c r="ITY26">
        <v>0</v>
      </c>
      <c r="ITZ26">
        <v>-0.21829999999999999</v>
      </c>
      <c r="IUA26">
        <v>0</v>
      </c>
      <c r="IUB26">
        <v>0</v>
      </c>
      <c r="IUC26">
        <v>-0.3901</v>
      </c>
      <c r="IUD26">
        <v>3</v>
      </c>
      <c r="IUE26">
        <v>1.49E-2</v>
      </c>
      <c r="IUF26">
        <v>3.6160000000000001</v>
      </c>
      <c r="IUG26">
        <v>0</v>
      </c>
      <c r="IUH26">
        <v>0</v>
      </c>
      <c r="IUI26">
        <v>-0.3034</v>
      </c>
      <c r="IUJ26">
        <v>0</v>
      </c>
      <c r="IUK26">
        <v>0</v>
      </c>
      <c r="IUL26">
        <v>-0.2404</v>
      </c>
      <c r="IUM26">
        <v>0</v>
      </c>
      <c r="IUN26">
        <v>0</v>
      </c>
      <c r="IUO26">
        <v>-0.37669999999999998</v>
      </c>
      <c r="IUP26">
        <v>0</v>
      </c>
      <c r="IUQ26">
        <v>0</v>
      </c>
      <c r="IUR26">
        <v>-0.34210000000000002</v>
      </c>
      <c r="IUS26">
        <v>0</v>
      </c>
      <c r="IUT26">
        <v>0</v>
      </c>
      <c r="IUU26">
        <v>-0.22189999999999999</v>
      </c>
      <c r="IUV26">
        <v>2</v>
      </c>
      <c r="IUW26">
        <v>0.01</v>
      </c>
      <c r="IUX26">
        <v>1.8171999999999999</v>
      </c>
      <c r="IUY26">
        <v>0</v>
      </c>
      <c r="IUZ26">
        <v>0</v>
      </c>
      <c r="IVA26">
        <v>-0.2596</v>
      </c>
      <c r="IVB26">
        <v>0</v>
      </c>
      <c r="IVC26">
        <v>0</v>
      </c>
      <c r="IVD26">
        <v>-0.25290000000000001</v>
      </c>
      <c r="IVE26">
        <v>0</v>
      </c>
      <c r="IVF26">
        <v>0</v>
      </c>
      <c r="IVG26">
        <v>-0.39979999999999999</v>
      </c>
      <c r="IVH26">
        <v>0</v>
      </c>
      <c r="IVI26">
        <v>0</v>
      </c>
      <c r="IVJ26">
        <v>-0.35389999999999999</v>
      </c>
      <c r="IVK26">
        <v>0</v>
      </c>
      <c r="IVL26">
        <v>0</v>
      </c>
      <c r="IVM26">
        <v>-0.30659999999999998</v>
      </c>
      <c r="IVN26">
        <v>0</v>
      </c>
      <c r="IVO26">
        <v>0</v>
      </c>
      <c r="IVP26">
        <v>-0.31730000000000003</v>
      </c>
      <c r="IVQ26">
        <v>0</v>
      </c>
      <c r="IVR26">
        <v>0</v>
      </c>
      <c r="IVS26">
        <v>-0.2878</v>
      </c>
      <c r="IVT26">
        <v>0</v>
      </c>
      <c r="IVU26">
        <v>0</v>
      </c>
      <c r="IVV26">
        <v>-0.21679999999999999</v>
      </c>
      <c r="IVW26">
        <v>0</v>
      </c>
      <c r="IVX26">
        <v>0</v>
      </c>
      <c r="IVY26">
        <v>-0.17150000000000001</v>
      </c>
      <c r="IVZ26">
        <v>0</v>
      </c>
      <c r="IWA26">
        <v>0</v>
      </c>
      <c r="IWB26">
        <v>-0.28860000000000002</v>
      </c>
      <c r="IWC26">
        <v>0</v>
      </c>
      <c r="IWD26">
        <v>0</v>
      </c>
      <c r="IWE26">
        <v>-0.2591</v>
      </c>
      <c r="IWF26">
        <v>0</v>
      </c>
      <c r="IWG26">
        <v>0</v>
      </c>
      <c r="IWH26">
        <v>-0.31990000000000002</v>
      </c>
      <c r="IWI26">
        <v>0</v>
      </c>
      <c r="IWJ26">
        <v>0</v>
      </c>
      <c r="IWK26">
        <v>-0.29720000000000002</v>
      </c>
      <c r="IWL26">
        <v>1</v>
      </c>
      <c r="IWM26">
        <v>5.0000000000000001E-3</v>
      </c>
      <c r="IWN26">
        <v>1.2514000000000001</v>
      </c>
      <c r="IWO26">
        <v>0</v>
      </c>
      <c r="IWP26">
        <v>0</v>
      </c>
      <c r="IWQ26">
        <v>-0.23949999999999999</v>
      </c>
      <c r="IWR26">
        <v>0</v>
      </c>
      <c r="IWS26">
        <v>0</v>
      </c>
      <c r="IWT26">
        <v>-0.42670000000000002</v>
      </c>
      <c r="IWU26">
        <v>0</v>
      </c>
      <c r="IWV26">
        <v>0</v>
      </c>
      <c r="IWW26">
        <v>-0.30320000000000003</v>
      </c>
      <c r="IWX26">
        <v>1</v>
      </c>
      <c r="IWY26">
        <v>5.0000000000000001E-3</v>
      </c>
      <c r="IWZ26">
        <v>1.0902000000000001</v>
      </c>
      <c r="IXA26">
        <v>0</v>
      </c>
      <c r="IXB26">
        <v>0</v>
      </c>
      <c r="IXC26">
        <v>-0.31740000000000002</v>
      </c>
      <c r="IXD26">
        <v>0</v>
      </c>
      <c r="IXE26">
        <v>0</v>
      </c>
      <c r="IXF26">
        <v>-0.21329999999999999</v>
      </c>
      <c r="IXG26">
        <v>0</v>
      </c>
      <c r="IXH26">
        <v>0</v>
      </c>
      <c r="IXI26">
        <v>-0.32890000000000003</v>
      </c>
      <c r="IXJ26">
        <v>0</v>
      </c>
      <c r="IXK26">
        <v>0</v>
      </c>
      <c r="IXL26">
        <v>-0.3417</v>
      </c>
      <c r="IXM26">
        <v>1</v>
      </c>
      <c r="IXN26">
        <v>5.0000000000000001E-3</v>
      </c>
      <c r="IXO26">
        <v>0.74660000000000004</v>
      </c>
      <c r="IXP26">
        <v>0</v>
      </c>
      <c r="IXQ26">
        <v>0</v>
      </c>
      <c r="IXR26">
        <v>-0.29620000000000002</v>
      </c>
      <c r="IXS26">
        <v>0</v>
      </c>
      <c r="IXT26">
        <v>0</v>
      </c>
      <c r="IXU26">
        <v>-0.22109999999999999</v>
      </c>
      <c r="IXV26">
        <v>0</v>
      </c>
      <c r="IXW26">
        <v>0</v>
      </c>
      <c r="IXX26">
        <v>-0.32650000000000001</v>
      </c>
      <c r="IXY26">
        <v>0</v>
      </c>
      <c r="IXZ26">
        <v>0</v>
      </c>
      <c r="IYA26">
        <v>-0.2984</v>
      </c>
      <c r="IYB26">
        <v>0</v>
      </c>
      <c r="IYC26">
        <v>0</v>
      </c>
      <c r="IYD26">
        <v>-0.24590000000000001</v>
      </c>
      <c r="IYE26">
        <v>0</v>
      </c>
      <c r="IYF26">
        <v>0</v>
      </c>
      <c r="IYG26">
        <v>-0.31769999999999998</v>
      </c>
      <c r="IYH26">
        <v>0</v>
      </c>
      <c r="IYI26">
        <v>0</v>
      </c>
      <c r="IYJ26">
        <v>-0.31990000000000002</v>
      </c>
      <c r="IYK26">
        <v>2</v>
      </c>
      <c r="IYL26">
        <v>0.01</v>
      </c>
      <c r="IYM26">
        <v>3.0038999999999998</v>
      </c>
      <c r="IYN26">
        <v>0</v>
      </c>
      <c r="IYO26">
        <v>0</v>
      </c>
      <c r="IYP26">
        <v>-0.24149999999999999</v>
      </c>
      <c r="IYQ26">
        <v>0</v>
      </c>
      <c r="IYR26">
        <v>0</v>
      </c>
      <c r="IYS26">
        <v>-0.39419999999999999</v>
      </c>
      <c r="IYT26">
        <v>0</v>
      </c>
      <c r="IYU26">
        <v>0</v>
      </c>
      <c r="IYV26">
        <v>-0.28899999999999998</v>
      </c>
      <c r="IYW26">
        <v>0</v>
      </c>
      <c r="IYX26">
        <v>0</v>
      </c>
      <c r="IYY26">
        <v>-0.21099999999999999</v>
      </c>
      <c r="IYZ26">
        <v>0</v>
      </c>
      <c r="IZA26">
        <v>0</v>
      </c>
      <c r="IZB26">
        <v>-0.36</v>
      </c>
      <c r="IZC26">
        <v>0</v>
      </c>
      <c r="IZD26">
        <v>0</v>
      </c>
      <c r="IZE26">
        <v>-0.29880000000000001</v>
      </c>
      <c r="IZF26">
        <v>0</v>
      </c>
      <c r="IZG26">
        <v>0</v>
      </c>
      <c r="IZH26">
        <v>-0.33129999999999998</v>
      </c>
      <c r="IZI26">
        <v>0</v>
      </c>
      <c r="IZJ26">
        <v>0</v>
      </c>
      <c r="IZK26">
        <v>-0.31859999999999999</v>
      </c>
      <c r="IZL26">
        <v>0</v>
      </c>
      <c r="IZM26">
        <v>0</v>
      </c>
      <c r="IZN26">
        <v>-0.29370000000000002</v>
      </c>
      <c r="IZO26">
        <v>1</v>
      </c>
      <c r="IZP26">
        <v>5.0000000000000001E-3</v>
      </c>
      <c r="IZQ26">
        <v>1.2601</v>
      </c>
      <c r="IZR26">
        <v>0</v>
      </c>
      <c r="IZS26">
        <v>0</v>
      </c>
      <c r="IZT26">
        <v>-0.21510000000000001</v>
      </c>
      <c r="IZU26">
        <v>2</v>
      </c>
      <c r="IZV26">
        <v>0.01</v>
      </c>
      <c r="IZW26">
        <v>1.7298</v>
      </c>
      <c r="IZX26">
        <v>0</v>
      </c>
      <c r="IZY26">
        <v>0</v>
      </c>
      <c r="IZZ26">
        <v>-0.46010000000000001</v>
      </c>
      <c r="JAA26">
        <v>0</v>
      </c>
      <c r="JAB26">
        <v>0</v>
      </c>
      <c r="JAC26">
        <v>-0.2442</v>
      </c>
      <c r="JAD26">
        <v>0</v>
      </c>
      <c r="JAE26">
        <v>0</v>
      </c>
      <c r="JAF26">
        <v>-0.2485</v>
      </c>
      <c r="JAG26">
        <v>0</v>
      </c>
      <c r="JAH26">
        <v>0</v>
      </c>
      <c r="JAI26">
        <v>-0.38429999999999997</v>
      </c>
      <c r="JAJ26">
        <v>0</v>
      </c>
      <c r="JAK26">
        <v>0</v>
      </c>
      <c r="JAL26">
        <v>-0.35549999999999998</v>
      </c>
      <c r="JAM26">
        <v>0</v>
      </c>
      <c r="JAN26">
        <v>0</v>
      </c>
      <c r="JAO26">
        <v>-0.31330000000000002</v>
      </c>
      <c r="JAP26">
        <v>0</v>
      </c>
      <c r="JAQ26">
        <v>0</v>
      </c>
      <c r="JAR26">
        <v>-0.30530000000000002</v>
      </c>
      <c r="JAS26">
        <v>0</v>
      </c>
      <c r="JAT26">
        <v>0</v>
      </c>
      <c r="JAU26">
        <v>-0.2984</v>
      </c>
      <c r="JAV26">
        <v>0</v>
      </c>
      <c r="JAW26">
        <v>0</v>
      </c>
      <c r="JAX26">
        <v>-0.2984</v>
      </c>
      <c r="JAY26">
        <v>0</v>
      </c>
      <c r="JAZ26">
        <v>0</v>
      </c>
      <c r="JBA26">
        <v>-0.21590000000000001</v>
      </c>
      <c r="JBB26">
        <v>0</v>
      </c>
      <c r="JBC26">
        <v>0</v>
      </c>
      <c r="JBD26">
        <v>-0.29210000000000003</v>
      </c>
      <c r="JBE26">
        <v>0</v>
      </c>
      <c r="JBF26">
        <v>0</v>
      </c>
      <c r="JBG26">
        <v>-0.3019</v>
      </c>
      <c r="JBH26">
        <v>0</v>
      </c>
      <c r="JBI26">
        <v>0</v>
      </c>
      <c r="JBJ26">
        <v>-0.3019</v>
      </c>
      <c r="JBK26">
        <v>0</v>
      </c>
      <c r="JBL26">
        <v>0</v>
      </c>
      <c r="JBM26">
        <v>-0.29249999999999998</v>
      </c>
      <c r="JBN26">
        <v>0</v>
      </c>
      <c r="JBO26">
        <v>0</v>
      </c>
      <c r="JBP26">
        <v>-0.31940000000000002</v>
      </c>
      <c r="JBQ26">
        <v>0</v>
      </c>
      <c r="JBR26">
        <v>0</v>
      </c>
      <c r="JBS26">
        <v>-0.2356</v>
      </c>
      <c r="JBT26">
        <v>0</v>
      </c>
      <c r="JBU26">
        <v>0</v>
      </c>
      <c r="JBV26">
        <v>-0.2492</v>
      </c>
      <c r="JBW26">
        <v>0</v>
      </c>
      <c r="JBX26">
        <v>0</v>
      </c>
      <c r="JBY26">
        <v>-0.34810000000000002</v>
      </c>
      <c r="JBZ26">
        <v>0</v>
      </c>
      <c r="JCA26">
        <v>0</v>
      </c>
      <c r="JCB26">
        <v>-0.2399</v>
      </c>
      <c r="JCC26">
        <v>1</v>
      </c>
      <c r="JCD26">
        <v>5.0000000000000001E-3</v>
      </c>
      <c r="JCE26">
        <v>1.1662999999999999</v>
      </c>
      <c r="JCF26">
        <v>0</v>
      </c>
      <c r="JCG26">
        <v>0</v>
      </c>
      <c r="JCH26">
        <v>-0.17150000000000001</v>
      </c>
      <c r="JCI26">
        <v>0</v>
      </c>
      <c r="JCJ26">
        <v>0</v>
      </c>
      <c r="JCK26">
        <v>-0.17150000000000001</v>
      </c>
      <c r="JCL26">
        <v>1</v>
      </c>
      <c r="JCM26">
        <v>5.0000000000000001E-3</v>
      </c>
      <c r="JCN26">
        <v>0.75170000000000003</v>
      </c>
      <c r="JCO26">
        <v>0</v>
      </c>
      <c r="JCP26">
        <v>0</v>
      </c>
      <c r="JCQ26">
        <v>-0.20960000000000001</v>
      </c>
      <c r="JCR26">
        <v>0</v>
      </c>
      <c r="JCS26">
        <v>0</v>
      </c>
      <c r="JCT26">
        <v>-0.24410000000000001</v>
      </c>
      <c r="JCU26">
        <v>0</v>
      </c>
      <c r="JCV26">
        <v>0</v>
      </c>
      <c r="JCW26">
        <v>-0.24729999999999999</v>
      </c>
      <c r="JCX26">
        <v>0</v>
      </c>
      <c r="JCY26">
        <v>0</v>
      </c>
      <c r="JCZ26">
        <v>-0.30969999999999998</v>
      </c>
      <c r="JDA26">
        <v>0</v>
      </c>
      <c r="JDB26">
        <v>0</v>
      </c>
      <c r="JDC26">
        <v>-0.36559999999999998</v>
      </c>
      <c r="JDD26">
        <v>0</v>
      </c>
      <c r="JDE26">
        <v>0</v>
      </c>
      <c r="JDF26">
        <v>-0.29780000000000001</v>
      </c>
      <c r="JDG26">
        <v>0</v>
      </c>
      <c r="JDH26">
        <v>0</v>
      </c>
      <c r="JDI26">
        <v>-0.30220000000000002</v>
      </c>
      <c r="JDJ26">
        <v>0</v>
      </c>
      <c r="JDK26">
        <v>0</v>
      </c>
      <c r="JDL26">
        <v>-0.29670000000000002</v>
      </c>
      <c r="JDM26">
        <v>0</v>
      </c>
      <c r="JDN26">
        <v>0</v>
      </c>
      <c r="JDO26">
        <v>-0.31509999999999999</v>
      </c>
      <c r="JDP26">
        <v>0</v>
      </c>
      <c r="JDQ26">
        <v>0</v>
      </c>
      <c r="JDR26">
        <v>-0.24590000000000001</v>
      </c>
      <c r="JDS26">
        <v>0</v>
      </c>
      <c r="JDT26">
        <v>0</v>
      </c>
      <c r="JDU26">
        <v>-0.315</v>
      </c>
      <c r="JDV26">
        <v>0</v>
      </c>
      <c r="JDW26">
        <v>0</v>
      </c>
      <c r="JDX26">
        <v>-0.2843</v>
      </c>
      <c r="JDY26">
        <v>0</v>
      </c>
      <c r="JDZ26">
        <v>0</v>
      </c>
      <c r="JEA26">
        <v>-0.30280000000000001</v>
      </c>
      <c r="JEB26">
        <v>0</v>
      </c>
      <c r="JEC26">
        <v>0</v>
      </c>
      <c r="JED26">
        <v>-0.39019999999999999</v>
      </c>
      <c r="JEE26">
        <v>3</v>
      </c>
      <c r="JEF26">
        <v>1.49E-2</v>
      </c>
      <c r="JEG26">
        <v>4.1280000000000001</v>
      </c>
      <c r="JEH26">
        <v>0</v>
      </c>
      <c r="JEI26">
        <v>0</v>
      </c>
      <c r="JEJ26">
        <v>-0.29149999999999998</v>
      </c>
      <c r="JEK26">
        <v>0</v>
      </c>
      <c r="JEL26">
        <v>0</v>
      </c>
      <c r="JEM26">
        <v>-0.29649999999999999</v>
      </c>
      <c r="JEN26">
        <v>0</v>
      </c>
      <c r="JEO26">
        <v>0</v>
      </c>
      <c r="JEP26">
        <v>-0.42330000000000001</v>
      </c>
      <c r="JEQ26">
        <v>0</v>
      </c>
      <c r="JER26">
        <v>0</v>
      </c>
      <c r="JES26">
        <v>-0.2452</v>
      </c>
      <c r="JET26">
        <v>0</v>
      </c>
      <c r="JEU26">
        <v>0</v>
      </c>
      <c r="JEV26">
        <v>-0.24490000000000001</v>
      </c>
      <c r="JEW26">
        <v>0</v>
      </c>
      <c r="JEX26">
        <v>0</v>
      </c>
      <c r="JEY26">
        <v>-0.32050000000000001</v>
      </c>
      <c r="JEZ26">
        <v>0</v>
      </c>
      <c r="JFA26">
        <v>0</v>
      </c>
      <c r="JFB26">
        <v>-0.31590000000000001</v>
      </c>
      <c r="JFC26">
        <v>0</v>
      </c>
      <c r="JFD26">
        <v>0</v>
      </c>
      <c r="JFE26">
        <v>-0.23930000000000001</v>
      </c>
      <c r="JFF26">
        <v>0</v>
      </c>
      <c r="JFG26">
        <v>0</v>
      </c>
      <c r="JFH26">
        <v>-0.27539999999999998</v>
      </c>
      <c r="JFI26">
        <v>0</v>
      </c>
      <c r="JFJ26">
        <v>0</v>
      </c>
      <c r="JFK26">
        <v>-0.31609999999999999</v>
      </c>
      <c r="JFL26">
        <v>0</v>
      </c>
      <c r="JFM26">
        <v>0</v>
      </c>
      <c r="JFN26">
        <v>-0.31630000000000003</v>
      </c>
      <c r="JFO26">
        <v>0</v>
      </c>
      <c r="JFP26">
        <v>0</v>
      </c>
      <c r="JFQ26">
        <v>-0.19639999999999999</v>
      </c>
      <c r="JFR26">
        <v>0</v>
      </c>
      <c r="JFS26">
        <v>0</v>
      </c>
      <c r="JFT26">
        <v>-0.27350000000000002</v>
      </c>
      <c r="JFU26">
        <v>0</v>
      </c>
      <c r="JFV26">
        <v>0</v>
      </c>
      <c r="JFW26">
        <v>-0.31979999999999997</v>
      </c>
      <c r="JFX26">
        <v>0</v>
      </c>
      <c r="JFY26">
        <v>0</v>
      </c>
      <c r="JFZ26">
        <v>-0.2145</v>
      </c>
      <c r="JGA26">
        <v>0</v>
      </c>
      <c r="JGB26">
        <v>0</v>
      </c>
      <c r="JGC26">
        <v>-0.23830000000000001</v>
      </c>
      <c r="JGD26">
        <v>0</v>
      </c>
      <c r="JGE26">
        <v>0</v>
      </c>
      <c r="JGF26">
        <v>-0.37619999999999998</v>
      </c>
      <c r="JGG26">
        <v>0</v>
      </c>
      <c r="JGH26">
        <v>0</v>
      </c>
      <c r="JGI26">
        <v>-0.26960000000000001</v>
      </c>
      <c r="JGJ26">
        <v>0</v>
      </c>
      <c r="JGK26">
        <v>0</v>
      </c>
      <c r="JGL26">
        <v>-0.29949999999999999</v>
      </c>
      <c r="JGM26">
        <v>0</v>
      </c>
      <c r="JGN26">
        <v>0</v>
      </c>
      <c r="JGO26">
        <v>-0.2175</v>
      </c>
      <c r="JGP26">
        <v>0</v>
      </c>
      <c r="JGQ26">
        <v>0</v>
      </c>
      <c r="JGR26">
        <v>-0.33169999999999999</v>
      </c>
      <c r="JGS26">
        <v>0</v>
      </c>
      <c r="JGT26">
        <v>0</v>
      </c>
      <c r="JGU26">
        <v>-0.22309999999999999</v>
      </c>
      <c r="JGV26">
        <v>0</v>
      </c>
      <c r="JGW26">
        <v>0</v>
      </c>
      <c r="JGX26">
        <v>-0.22309999999999999</v>
      </c>
      <c r="JGY26">
        <v>0</v>
      </c>
      <c r="JGZ26">
        <v>0</v>
      </c>
      <c r="JHA26">
        <v>-0.30790000000000001</v>
      </c>
      <c r="JHB26">
        <v>0</v>
      </c>
      <c r="JHC26">
        <v>0</v>
      </c>
      <c r="JHD26">
        <v>-0.29849999999999999</v>
      </c>
      <c r="JHE26">
        <v>0</v>
      </c>
      <c r="JHF26">
        <v>0</v>
      </c>
      <c r="JHG26">
        <v>-0.29799999999999999</v>
      </c>
      <c r="JHH26">
        <v>0</v>
      </c>
      <c r="JHI26">
        <v>0</v>
      </c>
      <c r="JHJ26">
        <v>-0.32500000000000001</v>
      </c>
      <c r="JHK26">
        <v>0</v>
      </c>
      <c r="JHL26">
        <v>0</v>
      </c>
      <c r="JHM26">
        <v>-0.31530000000000002</v>
      </c>
      <c r="JHN26">
        <v>0</v>
      </c>
      <c r="JHO26">
        <v>0</v>
      </c>
      <c r="JHP26">
        <v>-0.254</v>
      </c>
      <c r="JHQ26">
        <v>0</v>
      </c>
      <c r="JHR26">
        <v>0</v>
      </c>
      <c r="JHS26">
        <v>-0.30940000000000001</v>
      </c>
      <c r="JHT26">
        <v>0</v>
      </c>
      <c r="JHU26">
        <v>0</v>
      </c>
      <c r="JHV26">
        <v>-0.30070000000000002</v>
      </c>
      <c r="JHW26">
        <v>0</v>
      </c>
      <c r="JHX26">
        <v>0</v>
      </c>
      <c r="JHY26">
        <v>-0.3291</v>
      </c>
      <c r="JHZ26">
        <v>0</v>
      </c>
      <c r="JIA26">
        <v>0</v>
      </c>
      <c r="JIB26">
        <v>-0.2954</v>
      </c>
      <c r="JIC26">
        <v>0</v>
      </c>
      <c r="JID26">
        <v>0</v>
      </c>
      <c r="JIE26">
        <v>-0.2419</v>
      </c>
      <c r="JIF26">
        <v>0</v>
      </c>
      <c r="JIG26">
        <v>0</v>
      </c>
      <c r="JIH26">
        <v>-0.30590000000000001</v>
      </c>
      <c r="JII26">
        <v>0</v>
      </c>
      <c r="JIJ26">
        <v>0</v>
      </c>
      <c r="JIK26">
        <v>-0.23569999999999999</v>
      </c>
      <c r="JIL26">
        <v>0</v>
      </c>
      <c r="JIM26">
        <v>0</v>
      </c>
      <c r="JIN26">
        <v>-0.22789999999999999</v>
      </c>
      <c r="JIO26">
        <v>0</v>
      </c>
      <c r="JIP26">
        <v>0</v>
      </c>
      <c r="JIQ26">
        <v>-0.22789999999999999</v>
      </c>
      <c r="JIR26">
        <v>0</v>
      </c>
      <c r="JIS26">
        <v>0</v>
      </c>
      <c r="JIT26">
        <v>-0.34050000000000002</v>
      </c>
      <c r="JIU26">
        <v>0</v>
      </c>
      <c r="JIV26">
        <v>0</v>
      </c>
      <c r="JIW26">
        <v>-0.379</v>
      </c>
      <c r="JIX26">
        <v>0</v>
      </c>
      <c r="JIY26">
        <v>0</v>
      </c>
      <c r="JIZ26">
        <v>-0.34710000000000002</v>
      </c>
      <c r="JJA26">
        <v>1</v>
      </c>
      <c r="JJB26">
        <v>5.0000000000000001E-3</v>
      </c>
      <c r="JJC26">
        <v>1.2908999999999999</v>
      </c>
      <c r="JJD26">
        <v>0</v>
      </c>
      <c r="JJE26">
        <v>0</v>
      </c>
      <c r="JJF26">
        <v>-0.22739999999999999</v>
      </c>
      <c r="JJG26">
        <v>0</v>
      </c>
      <c r="JJH26">
        <v>0</v>
      </c>
      <c r="JJI26">
        <v>-0.33610000000000001</v>
      </c>
      <c r="JJJ26">
        <v>0</v>
      </c>
      <c r="JJK26">
        <v>0</v>
      </c>
      <c r="JJL26">
        <v>-0.21029999999999999</v>
      </c>
      <c r="JJM26">
        <v>0</v>
      </c>
      <c r="JJN26">
        <v>0</v>
      </c>
      <c r="JJO26">
        <v>-0.28620000000000001</v>
      </c>
      <c r="JJP26">
        <v>0</v>
      </c>
      <c r="JJQ26">
        <v>0</v>
      </c>
      <c r="JJR26">
        <v>-0.29520000000000002</v>
      </c>
      <c r="JJS26">
        <v>0</v>
      </c>
      <c r="JJT26">
        <v>0</v>
      </c>
      <c r="JJU26">
        <v>-0.23949999999999999</v>
      </c>
      <c r="JJV26">
        <v>0</v>
      </c>
      <c r="JJW26">
        <v>0</v>
      </c>
      <c r="JJX26">
        <v>-0.2492</v>
      </c>
      <c r="JJY26">
        <v>0</v>
      </c>
      <c r="JJZ26">
        <v>0</v>
      </c>
      <c r="JKA26">
        <v>-0.2601</v>
      </c>
      <c r="JKB26">
        <v>0</v>
      </c>
      <c r="JKC26">
        <v>0</v>
      </c>
      <c r="JKD26">
        <v>-0.28889999999999999</v>
      </c>
      <c r="JKE26">
        <v>0</v>
      </c>
      <c r="JKF26">
        <v>0</v>
      </c>
      <c r="JKG26">
        <v>-0.3014</v>
      </c>
      <c r="JKH26">
        <v>0</v>
      </c>
      <c r="JKI26">
        <v>0</v>
      </c>
      <c r="JKJ26">
        <v>-0.32569999999999999</v>
      </c>
      <c r="JKK26">
        <v>0</v>
      </c>
      <c r="JKL26">
        <v>0</v>
      </c>
      <c r="JKM26">
        <v>-0.31759999999999999</v>
      </c>
      <c r="JKN26">
        <v>0</v>
      </c>
      <c r="JKO26">
        <v>0</v>
      </c>
      <c r="JKP26">
        <v>-0.19989999999999999</v>
      </c>
      <c r="JKQ26">
        <v>0</v>
      </c>
      <c r="JKR26">
        <v>0</v>
      </c>
      <c r="JKS26">
        <v>-0.32700000000000001</v>
      </c>
      <c r="JKT26">
        <v>0</v>
      </c>
      <c r="JKU26">
        <v>0</v>
      </c>
      <c r="JKV26">
        <v>-0.29980000000000001</v>
      </c>
      <c r="JKW26">
        <v>0</v>
      </c>
      <c r="JKX26">
        <v>0</v>
      </c>
      <c r="JKY26">
        <v>-0.18079999999999999</v>
      </c>
      <c r="JKZ26">
        <v>0</v>
      </c>
      <c r="JLA26">
        <v>0</v>
      </c>
      <c r="JLB26">
        <v>-0.31890000000000002</v>
      </c>
      <c r="JLC26">
        <v>0</v>
      </c>
      <c r="JLD26">
        <v>0</v>
      </c>
      <c r="JLE26">
        <v>-0.37330000000000002</v>
      </c>
      <c r="JLF26">
        <v>0</v>
      </c>
      <c r="JLG26">
        <v>0</v>
      </c>
      <c r="JLH26">
        <v>-0.31669999999999998</v>
      </c>
      <c r="JLI26">
        <v>0</v>
      </c>
      <c r="JLJ26">
        <v>0</v>
      </c>
      <c r="JLK26">
        <v>-0.2979</v>
      </c>
      <c r="JLL26">
        <v>0</v>
      </c>
      <c r="JLM26">
        <v>0</v>
      </c>
      <c r="JLN26">
        <v>-0.2994</v>
      </c>
      <c r="JLO26">
        <v>0</v>
      </c>
      <c r="JLP26">
        <v>0</v>
      </c>
      <c r="JLQ26">
        <v>-0.39979999999999999</v>
      </c>
      <c r="JLR26">
        <v>1</v>
      </c>
      <c r="JLS26">
        <v>5.0000000000000001E-3</v>
      </c>
      <c r="JLT26">
        <v>0.93330000000000002</v>
      </c>
      <c r="JLU26">
        <v>0</v>
      </c>
      <c r="JLV26">
        <v>0</v>
      </c>
      <c r="JLW26">
        <v>-0.39040000000000002</v>
      </c>
      <c r="JLX26">
        <v>0</v>
      </c>
      <c r="JLY26">
        <v>0</v>
      </c>
      <c r="JLZ26">
        <v>-0.1915</v>
      </c>
      <c r="JMA26">
        <v>0</v>
      </c>
      <c r="JMB26">
        <v>0</v>
      </c>
      <c r="JMC26">
        <v>-0.35310000000000002</v>
      </c>
      <c r="JMD26">
        <v>0</v>
      </c>
      <c r="JME26">
        <v>0</v>
      </c>
      <c r="JMF26">
        <v>-0.37709999999999999</v>
      </c>
      <c r="JMG26">
        <v>0</v>
      </c>
      <c r="JMH26">
        <v>0</v>
      </c>
      <c r="JMI26">
        <v>-0.36270000000000002</v>
      </c>
      <c r="JMJ26">
        <v>0</v>
      </c>
      <c r="JMK26">
        <v>0</v>
      </c>
      <c r="JML26">
        <v>-0.35730000000000001</v>
      </c>
      <c r="JMM26">
        <v>0</v>
      </c>
      <c r="JMN26">
        <v>0</v>
      </c>
      <c r="JMO26">
        <v>-0.2334</v>
      </c>
      <c r="JMP26">
        <v>0</v>
      </c>
      <c r="JMQ26">
        <v>0</v>
      </c>
      <c r="JMR26">
        <v>-0.30780000000000002</v>
      </c>
      <c r="JMS26">
        <v>0</v>
      </c>
      <c r="JMT26">
        <v>0</v>
      </c>
      <c r="JMU26">
        <v>-0.28039999999999998</v>
      </c>
      <c r="JMV26">
        <v>0</v>
      </c>
      <c r="JMW26">
        <v>0</v>
      </c>
      <c r="JMX26">
        <v>-0.29559999999999997</v>
      </c>
      <c r="JMY26">
        <v>0</v>
      </c>
      <c r="JMZ26">
        <v>0</v>
      </c>
      <c r="JNA26">
        <v>-0.25119999999999998</v>
      </c>
      <c r="JNB26">
        <v>0</v>
      </c>
      <c r="JNC26">
        <v>0</v>
      </c>
      <c r="JND26">
        <v>-0.23899999999999999</v>
      </c>
      <c r="JNE26">
        <v>0</v>
      </c>
      <c r="JNF26">
        <v>0</v>
      </c>
      <c r="JNG26">
        <v>-0.28520000000000001</v>
      </c>
      <c r="JNH26">
        <v>0</v>
      </c>
      <c r="JNI26">
        <v>0</v>
      </c>
      <c r="JNJ26">
        <v>-0.2266</v>
      </c>
      <c r="JNK26">
        <v>0</v>
      </c>
      <c r="JNL26">
        <v>0</v>
      </c>
      <c r="JNM26">
        <v>-0.29289999999999999</v>
      </c>
      <c r="JNN26">
        <v>0</v>
      </c>
      <c r="JNO26">
        <v>0</v>
      </c>
      <c r="JNP26">
        <v>-0.25</v>
      </c>
      <c r="JNQ26">
        <v>0</v>
      </c>
      <c r="JNR26">
        <v>0</v>
      </c>
      <c r="JNS26">
        <v>-0.29820000000000002</v>
      </c>
      <c r="JNT26">
        <v>0</v>
      </c>
      <c r="JNU26">
        <v>0</v>
      </c>
      <c r="JNV26">
        <v>-0.29820000000000002</v>
      </c>
      <c r="JNW26">
        <v>1</v>
      </c>
      <c r="JNX26">
        <v>5.0000000000000001E-3</v>
      </c>
      <c r="JNY26">
        <v>0.95389999999999997</v>
      </c>
      <c r="JNZ26">
        <v>0</v>
      </c>
      <c r="JOA26">
        <v>0</v>
      </c>
      <c r="JOB26">
        <v>-0.2445</v>
      </c>
      <c r="JOC26">
        <v>0</v>
      </c>
      <c r="JOD26">
        <v>0</v>
      </c>
      <c r="JOE26">
        <v>-0.2525</v>
      </c>
      <c r="JOF26">
        <v>0</v>
      </c>
      <c r="JOG26">
        <v>0</v>
      </c>
      <c r="JOH26">
        <v>-0.2452</v>
      </c>
      <c r="JOI26">
        <v>0</v>
      </c>
      <c r="JOJ26">
        <v>0</v>
      </c>
      <c r="JOK26">
        <v>-0.2452</v>
      </c>
      <c r="JOL26">
        <v>0</v>
      </c>
      <c r="JOM26">
        <v>0</v>
      </c>
      <c r="JON26">
        <v>-0.35020000000000001</v>
      </c>
      <c r="JOO26">
        <v>0</v>
      </c>
      <c r="JOP26">
        <v>0</v>
      </c>
      <c r="JOQ26">
        <v>-0.2394</v>
      </c>
      <c r="JOR26">
        <v>0</v>
      </c>
      <c r="JOS26">
        <v>0</v>
      </c>
      <c r="JOT26">
        <v>-0.2233</v>
      </c>
      <c r="JOU26">
        <v>0</v>
      </c>
      <c r="JOV26">
        <v>0</v>
      </c>
      <c r="JOW26">
        <v>-0.2293</v>
      </c>
      <c r="JOX26">
        <v>0</v>
      </c>
      <c r="JOY26">
        <v>0</v>
      </c>
      <c r="JOZ26">
        <v>-0.28039999999999998</v>
      </c>
      <c r="JPA26">
        <v>0</v>
      </c>
      <c r="JPB26">
        <v>0</v>
      </c>
      <c r="JPC26">
        <v>-0.30599999999999999</v>
      </c>
      <c r="JPD26">
        <v>0</v>
      </c>
      <c r="JPE26">
        <v>0</v>
      </c>
      <c r="JPF26">
        <v>-0.22889999999999999</v>
      </c>
      <c r="JPG26">
        <v>0</v>
      </c>
      <c r="JPH26">
        <v>0</v>
      </c>
      <c r="JPI26">
        <v>-0.22919999999999999</v>
      </c>
      <c r="JPJ26">
        <v>0</v>
      </c>
      <c r="JPK26">
        <v>0</v>
      </c>
      <c r="JPL26">
        <v>-0.31390000000000001</v>
      </c>
      <c r="JPM26">
        <v>0</v>
      </c>
      <c r="JPN26">
        <v>0</v>
      </c>
      <c r="JPO26">
        <v>-0.37980000000000003</v>
      </c>
      <c r="JPP26">
        <v>0</v>
      </c>
      <c r="JPQ26">
        <v>0</v>
      </c>
      <c r="JPR26">
        <v>-0.35310000000000002</v>
      </c>
      <c r="JPS26">
        <v>0</v>
      </c>
      <c r="JPT26">
        <v>0</v>
      </c>
      <c r="JPU26">
        <v>-0.29330000000000001</v>
      </c>
      <c r="JPV26">
        <v>0</v>
      </c>
      <c r="JPW26">
        <v>0</v>
      </c>
      <c r="JPX26">
        <v>-0.17910000000000001</v>
      </c>
      <c r="JPY26">
        <v>0</v>
      </c>
      <c r="JPZ26">
        <v>0</v>
      </c>
      <c r="JQA26">
        <v>-0.22589999999999999</v>
      </c>
      <c r="JQB26">
        <v>0</v>
      </c>
      <c r="JQC26">
        <v>0</v>
      </c>
      <c r="JQD26">
        <v>-0.22589999999999999</v>
      </c>
      <c r="JQE26">
        <v>0</v>
      </c>
      <c r="JQF26">
        <v>0</v>
      </c>
      <c r="JQG26">
        <v>-0.24610000000000001</v>
      </c>
      <c r="JQH26">
        <v>0</v>
      </c>
      <c r="JQI26">
        <v>0</v>
      </c>
      <c r="JQJ26">
        <v>-0.22989999999999999</v>
      </c>
      <c r="JQK26">
        <v>0</v>
      </c>
      <c r="JQL26">
        <v>0</v>
      </c>
      <c r="JQM26">
        <v>-0.39169999999999999</v>
      </c>
      <c r="JQN26">
        <v>1</v>
      </c>
      <c r="JQO26">
        <v>5.0000000000000001E-3</v>
      </c>
      <c r="JQP26">
        <v>1.2218</v>
      </c>
      <c r="JQQ26">
        <v>1</v>
      </c>
      <c r="JQR26">
        <v>5.0000000000000001E-3</v>
      </c>
      <c r="JQS26">
        <v>1.3536999999999999</v>
      </c>
      <c r="JQT26">
        <v>0</v>
      </c>
      <c r="JQU26">
        <v>0</v>
      </c>
      <c r="JQV26">
        <v>-0.2949</v>
      </c>
      <c r="JQW26">
        <v>0</v>
      </c>
      <c r="JQX26">
        <v>0</v>
      </c>
      <c r="JQY26">
        <v>-0.29070000000000001</v>
      </c>
      <c r="JQZ26">
        <v>0</v>
      </c>
      <c r="JRA26">
        <v>0</v>
      </c>
      <c r="JRB26">
        <v>-0.19220000000000001</v>
      </c>
      <c r="JRC26">
        <v>1</v>
      </c>
      <c r="JRD26">
        <v>5.0000000000000001E-3</v>
      </c>
      <c r="JRE26">
        <v>1.2401</v>
      </c>
      <c r="JRF26">
        <v>0</v>
      </c>
      <c r="JRG26">
        <v>0</v>
      </c>
      <c r="JRH26">
        <v>-0.22090000000000001</v>
      </c>
      <c r="JRI26">
        <v>0</v>
      </c>
      <c r="JRJ26">
        <v>0</v>
      </c>
      <c r="JRK26">
        <v>-0.18540000000000001</v>
      </c>
      <c r="JRL26">
        <v>0</v>
      </c>
      <c r="JRM26">
        <v>0</v>
      </c>
      <c r="JRN26">
        <v>-0.2974</v>
      </c>
      <c r="JRO26">
        <v>0</v>
      </c>
      <c r="JRP26">
        <v>0</v>
      </c>
      <c r="JRQ26">
        <v>-0.2828</v>
      </c>
      <c r="JRR26">
        <v>0</v>
      </c>
      <c r="JRS26">
        <v>0</v>
      </c>
      <c r="JRT26">
        <v>-0.31030000000000002</v>
      </c>
      <c r="JRU26">
        <v>0</v>
      </c>
      <c r="JRV26">
        <v>0</v>
      </c>
      <c r="JRW26">
        <v>-0.31140000000000001</v>
      </c>
      <c r="JRX26">
        <v>0</v>
      </c>
      <c r="JRY26">
        <v>0</v>
      </c>
      <c r="JRZ26">
        <v>-0.30380000000000001</v>
      </c>
      <c r="JSA26">
        <v>0</v>
      </c>
      <c r="JSB26">
        <v>0</v>
      </c>
      <c r="JSC26">
        <v>-0.32479999999999998</v>
      </c>
      <c r="JSD26">
        <v>0</v>
      </c>
      <c r="JSE26">
        <v>0</v>
      </c>
      <c r="JSF26">
        <v>-0.49790000000000001</v>
      </c>
      <c r="JSG26">
        <v>0</v>
      </c>
      <c r="JSH26">
        <v>0</v>
      </c>
      <c r="JSI26">
        <v>-0.19600000000000001</v>
      </c>
      <c r="JSJ26">
        <v>0</v>
      </c>
      <c r="JSK26">
        <v>0</v>
      </c>
      <c r="JSL26">
        <v>-0.1966</v>
      </c>
      <c r="JSM26">
        <v>0</v>
      </c>
      <c r="JSN26">
        <v>0</v>
      </c>
      <c r="JSO26">
        <v>-0.36830000000000002</v>
      </c>
      <c r="JSP26">
        <v>0</v>
      </c>
      <c r="JSQ26">
        <v>0</v>
      </c>
      <c r="JSR26">
        <v>-0.29680000000000001</v>
      </c>
      <c r="JSS26">
        <v>0</v>
      </c>
      <c r="JST26">
        <v>0</v>
      </c>
      <c r="JSU26">
        <v>-0.2964</v>
      </c>
      <c r="JSV26">
        <v>0</v>
      </c>
      <c r="JSW26">
        <v>0</v>
      </c>
      <c r="JSX26">
        <v>-0.21909999999999999</v>
      </c>
      <c r="JSY26">
        <v>0</v>
      </c>
      <c r="JSZ26">
        <v>0</v>
      </c>
      <c r="JTA26">
        <v>-0.29659999999999997</v>
      </c>
      <c r="JTB26">
        <v>0</v>
      </c>
      <c r="JTC26">
        <v>0</v>
      </c>
      <c r="JTD26">
        <v>-0.22509999999999999</v>
      </c>
      <c r="JTE26">
        <v>0</v>
      </c>
      <c r="JTF26">
        <v>0</v>
      </c>
      <c r="JTG26">
        <v>-0.2979</v>
      </c>
      <c r="JTH26">
        <v>0</v>
      </c>
      <c r="JTI26">
        <v>0</v>
      </c>
      <c r="JTJ26">
        <v>-0.39269999999999999</v>
      </c>
      <c r="JTK26">
        <v>0</v>
      </c>
      <c r="JTL26">
        <v>0</v>
      </c>
      <c r="JTM26">
        <v>-0.34439999999999998</v>
      </c>
      <c r="JTN26">
        <v>0</v>
      </c>
      <c r="JTO26">
        <v>0</v>
      </c>
      <c r="JTP26">
        <v>-0.34760000000000002</v>
      </c>
      <c r="JTQ26">
        <v>0</v>
      </c>
      <c r="JTR26">
        <v>0</v>
      </c>
      <c r="JTS26">
        <v>-0.30640000000000001</v>
      </c>
      <c r="JTT26">
        <v>0</v>
      </c>
      <c r="JTU26">
        <v>0</v>
      </c>
      <c r="JTV26">
        <v>-0.22270000000000001</v>
      </c>
      <c r="JTW26">
        <v>0</v>
      </c>
      <c r="JTX26">
        <v>0</v>
      </c>
      <c r="JTY26">
        <v>-0.26550000000000001</v>
      </c>
      <c r="JTZ26">
        <v>0</v>
      </c>
      <c r="JUA26">
        <v>0</v>
      </c>
      <c r="JUB26">
        <v>-0.26129999999999998</v>
      </c>
      <c r="JUC26">
        <v>0</v>
      </c>
      <c r="JUD26">
        <v>0</v>
      </c>
      <c r="JUE26">
        <v>-0.3498</v>
      </c>
      <c r="JUF26">
        <v>0</v>
      </c>
      <c r="JUG26">
        <v>0</v>
      </c>
      <c r="JUH26">
        <v>-0.29749999999999999</v>
      </c>
      <c r="JUI26">
        <v>0</v>
      </c>
      <c r="JUJ26">
        <v>0</v>
      </c>
      <c r="JUK26">
        <v>-0.29749999999999999</v>
      </c>
      <c r="JUL26">
        <v>0</v>
      </c>
      <c r="JUM26">
        <v>0</v>
      </c>
      <c r="JUN26">
        <v>-0.24129999999999999</v>
      </c>
      <c r="JUO26">
        <v>0</v>
      </c>
      <c r="JUP26">
        <v>0</v>
      </c>
      <c r="JUQ26">
        <v>-0.1923</v>
      </c>
      <c r="JUR26">
        <v>0</v>
      </c>
      <c r="JUS26">
        <v>0</v>
      </c>
      <c r="JUT26">
        <v>-0.30220000000000002</v>
      </c>
      <c r="JUU26">
        <v>0</v>
      </c>
      <c r="JUV26">
        <v>0</v>
      </c>
      <c r="JUW26">
        <v>-0.24479999999999999</v>
      </c>
      <c r="JUX26">
        <v>1</v>
      </c>
      <c r="JUY26">
        <v>5.0000000000000001E-3</v>
      </c>
      <c r="JUZ26">
        <v>1.2742</v>
      </c>
      <c r="JVA26">
        <v>0</v>
      </c>
      <c r="JVB26">
        <v>0</v>
      </c>
      <c r="JVC26">
        <v>-0.248</v>
      </c>
      <c r="JVD26">
        <v>0</v>
      </c>
      <c r="JVE26">
        <v>0</v>
      </c>
      <c r="JVF26">
        <v>-0.33700000000000002</v>
      </c>
      <c r="JVG26">
        <v>0</v>
      </c>
      <c r="JVH26">
        <v>0</v>
      </c>
      <c r="JVI26">
        <v>-0.26819999999999999</v>
      </c>
      <c r="JVJ26">
        <v>0</v>
      </c>
      <c r="JVK26">
        <v>0</v>
      </c>
      <c r="JVL26">
        <v>-0.30209999999999998</v>
      </c>
      <c r="JVM26">
        <v>0</v>
      </c>
      <c r="JVN26">
        <v>0</v>
      </c>
      <c r="JVO26">
        <v>-0.30209999999999998</v>
      </c>
      <c r="JVP26">
        <v>0</v>
      </c>
      <c r="JVQ26">
        <v>0</v>
      </c>
      <c r="JVR26">
        <v>-0.30209999999999998</v>
      </c>
      <c r="JVS26">
        <v>0</v>
      </c>
      <c r="JVT26">
        <v>0</v>
      </c>
      <c r="JVU26">
        <v>-0.27389999999999998</v>
      </c>
      <c r="JVV26">
        <v>0</v>
      </c>
      <c r="JVW26">
        <v>0</v>
      </c>
      <c r="JVX26">
        <v>-0.17150000000000001</v>
      </c>
      <c r="JVY26">
        <v>0</v>
      </c>
      <c r="JVZ26">
        <v>0</v>
      </c>
      <c r="JWA26">
        <v>-0.17150000000000001</v>
      </c>
      <c r="JWB26">
        <v>0</v>
      </c>
      <c r="JWC26">
        <v>0</v>
      </c>
      <c r="JWD26">
        <v>-0.17150000000000001</v>
      </c>
      <c r="JWE26">
        <v>0</v>
      </c>
      <c r="JWF26">
        <v>0</v>
      </c>
      <c r="JWG26">
        <v>-0.17150000000000001</v>
      </c>
      <c r="JWH26">
        <v>0</v>
      </c>
      <c r="JWI26">
        <v>0</v>
      </c>
      <c r="JWJ26">
        <v>-0.17150000000000001</v>
      </c>
      <c r="JWK26">
        <v>0</v>
      </c>
      <c r="JWL26">
        <v>0</v>
      </c>
      <c r="JWM26">
        <v>-0.2767</v>
      </c>
      <c r="JWN26">
        <v>0</v>
      </c>
      <c r="JWO26">
        <v>0</v>
      </c>
      <c r="JWP26">
        <v>-0.26910000000000001</v>
      </c>
      <c r="JWQ26">
        <v>0</v>
      </c>
      <c r="JWR26">
        <v>0</v>
      </c>
      <c r="JWS26">
        <v>-0.30299999999999999</v>
      </c>
      <c r="JWT26">
        <v>0</v>
      </c>
      <c r="JWU26">
        <v>0</v>
      </c>
      <c r="JWV26">
        <v>-0.40670000000000001</v>
      </c>
      <c r="JWW26">
        <v>0</v>
      </c>
      <c r="JWX26">
        <v>0</v>
      </c>
      <c r="JWY26">
        <v>-0.32119999999999999</v>
      </c>
      <c r="JWZ26">
        <v>0</v>
      </c>
      <c r="JXA26">
        <v>0</v>
      </c>
      <c r="JXB26">
        <v>-0.185</v>
      </c>
      <c r="JXC26">
        <v>0</v>
      </c>
      <c r="JXD26">
        <v>0</v>
      </c>
      <c r="JXE26">
        <v>-0.38200000000000001</v>
      </c>
      <c r="JXF26">
        <v>1</v>
      </c>
      <c r="JXG26">
        <v>5.0000000000000001E-3</v>
      </c>
      <c r="JXH26">
        <v>1.5509999999999999</v>
      </c>
      <c r="JXI26">
        <v>0</v>
      </c>
      <c r="JXJ26">
        <v>0</v>
      </c>
      <c r="JXK26">
        <v>-0.26350000000000001</v>
      </c>
      <c r="JXL26">
        <v>0</v>
      </c>
      <c r="JXM26">
        <v>0</v>
      </c>
      <c r="JXN26">
        <v>-0.17150000000000001</v>
      </c>
      <c r="JXO26">
        <v>0</v>
      </c>
      <c r="JXP26">
        <v>0</v>
      </c>
      <c r="JXQ26">
        <v>-0.17150000000000001</v>
      </c>
      <c r="JXR26">
        <v>0</v>
      </c>
      <c r="JXS26">
        <v>0</v>
      </c>
      <c r="JXT26">
        <v>-0.36899999999999999</v>
      </c>
      <c r="JXU26">
        <v>0</v>
      </c>
      <c r="JXV26">
        <v>0</v>
      </c>
      <c r="JXW26">
        <v>-0.31</v>
      </c>
      <c r="JXX26">
        <v>0</v>
      </c>
      <c r="JXY26">
        <v>0</v>
      </c>
      <c r="JXZ26">
        <v>-0.29870000000000002</v>
      </c>
      <c r="JYA26">
        <v>0</v>
      </c>
      <c r="JYB26">
        <v>0</v>
      </c>
      <c r="JYC26">
        <v>-0.2671</v>
      </c>
      <c r="JYD26">
        <v>0</v>
      </c>
      <c r="JYE26">
        <v>0</v>
      </c>
      <c r="JYF26">
        <v>-0.2959</v>
      </c>
      <c r="JYG26">
        <v>1</v>
      </c>
      <c r="JYH26">
        <v>5.0000000000000001E-3</v>
      </c>
      <c r="JYI26">
        <v>1.0045999999999999</v>
      </c>
      <c r="JYJ26">
        <v>0</v>
      </c>
      <c r="JYK26">
        <v>0</v>
      </c>
      <c r="JYL26">
        <v>-0.23219999999999999</v>
      </c>
      <c r="JYM26">
        <v>1</v>
      </c>
      <c r="JYN26">
        <v>5.0000000000000001E-3</v>
      </c>
      <c r="JYO26">
        <v>1.5173000000000001</v>
      </c>
      <c r="JYP26">
        <v>0</v>
      </c>
      <c r="JYQ26">
        <v>0</v>
      </c>
      <c r="JYR26">
        <v>-0.3009</v>
      </c>
      <c r="JYS26">
        <v>0</v>
      </c>
      <c r="JYT26">
        <v>0</v>
      </c>
      <c r="JYU26">
        <v>-0.25790000000000002</v>
      </c>
      <c r="JYV26">
        <v>0</v>
      </c>
      <c r="JYW26">
        <v>0</v>
      </c>
      <c r="JYX26">
        <v>-0.32340000000000002</v>
      </c>
      <c r="JYY26">
        <v>0</v>
      </c>
      <c r="JYZ26">
        <v>0</v>
      </c>
      <c r="JZA26">
        <v>-0.2409</v>
      </c>
      <c r="JZB26">
        <v>0</v>
      </c>
      <c r="JZC26">
        <v>0</v>
      </c>
      <c r="JZD26">
        <v>-0.32629999999999998</v>
      </c>
      <c r="JZE26">
        <v>0</v>
      </c>
      <c r="JZF26">
        <v>0</v>
      </c>
      <c r="JZG26">
        <v>-0.25190000000000001</v>
      </c>
      <c r="JZH26">
        <v>0</v>
      </c>
      <c r="JZI26">
        <v>0</v>
      </c>
      <c r="JZJ26">
        <v>-0.23330000000000001</v>
      </c>
      <c r="JZK26">
        <v>1</v>
      </c>
      <c r="JZL26">
        <v>5.0000000000000001E-3</v>
      </c>
      <c r="JZM26">
        <v>1.1970000000000001</v>
      </c>
      <c r="JZN26">
        <v>2</v>
      </c>
      <c r="JZO26">
        <v>0.01</v>
      </c>
      <c r="JZP26">
        <v>2.6596000000000002</v>
      </c>
      <c r="JZQ26">
        <v>0</v>
      </c>
      <c r="JZR26">
        <v>0</v>
      </c>
      <c r="JZS26">
        <v>-0.26100000000000001</v>
      </c>
      <c r="JZT26">
        <v>0</v>
      </c>
      <c r="JZU26">
        <v>0</v>
      </c>
      <c r="JZV26">
        <v>-0.17549999999999999</v>
      </c>
      <c r="JZW26">
        <v>0</v>
      </c>
      <c r="JZX26">
        <v>0</v>
      </c>
      <c r="JZY26">
        <v>-0.1875</v>
      </c>
      <c r="JZZ26">
        <v>0</v>
      </c>
      <c r="KAA26">
        <v>0</v>
      </c>
      <c r="KAB26">
        <v>-0.2462</v>
      </c>
      <c r="KAC26">
        <v>0</v>
      </c>
      <c r="KAD26">
        <v>0</v>
      </c>
      <c r="KAE26">
        <v>-0.2462</v>
      </c>
      <c r="KAF26">
        <v>0</v>
      </c>
      <c r="KAG26">
        <v>0</v>
      </c>
      <c r="KAH26">
        <v>-0.36520000000000002</v>
      </c>
      <c r="KAI26">
        <v>1</v>
      </c>
      <c r="KAJ26">
        <v>5.0000000000000001E-3</v>
      </c>
      <c r="KAK26">
        <v>1.1816</v>
      </c>
      <c r="KAL26">
        <v>0</v>
      </c>
      <c r="KAM26">
        <v>0</v>
      </c>
      <c r="KAN26">
        <v>-0.309</v>
      </c>
      <c r="KAO26">
        <v>0</v>
      </c>
      <c r="KAP26">
        <v>0</v>
      </c>
      <c r="KAQ26">
        <v>-0.21229999999999999</v>
      </c>
      <c r="KAR26">
        <v>0</v>
      </c>
      <c r="KAS26">
        <v>0</v>
      </c>
      <c r="KAT26">
        <v>-0.21229999999999999</v>
      </c>
      <c r="KAU26">
        <v>0</v>
      </c>
      <c r="KAV26">
        <v>0</v>
      </c>
      <c r="KAW26">
        <v>-0.3377</v>
      </c>
      <c r="KAX26">
        <v>0</v>
      </c>
      <c r="KAY26">
        <v>0</v>
      </c>
      <c r="KAZ26">
        <v>-0.26119999999999999</v>
      </c>
      <c r="KBA26">
        <v>0</v>
      </c>
      <c r="KBB26">
        <v>0</v>
      </c>
      <c r="KBC26">
        <v>-0.26050000000000001</v>
      </c>
      <c r="KBD26">
        <v>0</v>
      </c>
      <c r="KBE26">
        <v>0</v>
      </c>
      <c r="KBF26">
        <v>-0.27400000000000002</v>
      </c>
      <c r="KBG26">
        <v>0</v>
      </c>
      <c r="KBH26">
        <v>0</v>
      </c>
      <c r="KBI26">
        <v>-0.27610000000000001</v>
      </c>
      <c r="KBJ26">
        <v>0</v>
      </c>
      <c r="KBK26">
        <v>0</v>
      </c>
      <c r="KBL26">
        <v>-0.21659999999999999</v>
      </c>
      <c r="KBM26">
        <v>0</v>
      </c>
      <c r="KBN26">
        <v>0</v>
      </c>
      <c r="KBO26">
        <v>-0.2114</v>
      </c>
      <c r="KBP26">
        <v>0</v>
      </c>
      <c r="KBQ26">
        <v>0</v>
      </c>
      <c r="KBR26">
        <v>-0.24829999999999999</v>
      </c>
      <c r="KBS26">
        <v>0</v>
      </c>
      <c r="KBT26">
        <v>0</v>
      </c>
      <c r="KBU26">
        <v>-0.27539999999999998</v>
      </c>
      <c r="KBV26">
        <v>0</v>
      </c>
      <c r="KBW26">
        <v>0</v>
      </c>
      <c r="KBX26">
        <v>-0.30420000000000003</v>
      </c>
      <c r="KBY26">
        <v>1</v>
      </c>
      <c r="KBZ26">
        <v>5.0000000000000001E-3</v>
      </c>
      <c r="KCA26">
        <v>1.3099000000000001</v>
      </c>
      <c r="KCB26">
        <v>0</v>
      </c>
      <c r="KCC26">
        <v>0</v>
      </c>
      <c r="KCD26">
        <v>-0.32969999999999999</v>
      </c>
      <c r="KCE26">
        <v>1</v>
      </c>
      <c r="KCF26">
        <v>5.0000000000000001E-3</v>
      </c>
      <c r="KCG26">
        <v>1.23</v>
      </c>
      <c r="KCH26">
        <v>0</v>
      </c>
      <c r="KCI26">
        <v>0</v>
      </c>
      <c r="KCJ26">
        <v>-0.22159999999999999</v>
      </c>
      <c r="KCK26">
        <v>0</v>
      </c>
      <c r="KCL26">
        <v>0</v>
      </c>
      <c r="KCM26">
        <v>-0.28399999999999997</v>
      </c>
      <c r="KCN26">
        <v>0</v>
      </c>
      <c r="KCO26">
        <v>0</v>
      </c>
      <c r="KCP26">
        <v>-0.22720000000000001</v>
      </c>
      <c r="KCQ26">
        <v>1</v>
      </c>
      <c r="KCR26">
        <v>5.0000000000000001E-3</v>
      </c>
      <c r="KCS26">
        <v>1.0641</v>
      </c>
      <c r="KCT26">
        <v>0</v>
      </c>
      <c r="KCU26">
        <v>0</v>
      </c>
      <c r="KCV26">
        <v>-0.25259999999999999</v>
      </c>
      <c r="KCW26">
        <v>0</v>
      </c>
      <c r="KCX26">
        <v>0</v>
      </c>
      <c r="KCY26">
        <v>-0.24610000000000001</v>
      </c>
      <c r="KCZ26">
        <v>0</v>
      </c>
      <c r="KDA26">
        <v>0</v>
      </c>
      <c r="KDB26">
        <v>-0.24610000000000001</v>
      </c>
      <c r="KDC26">
        <v>0</v>
      </c>
      <c r="KDD26">
        <v>0</v>
      </c>
      <c r="KDE26">
        <v>-0.24610000000000001</v>
      </c>
      <c r="KDF26">
        <v>0</v>
      </c>
      <c r="KDG26">
        <v>0</v>
      </c>
      <c r="KDH26">
        <v>-0.36359999999999998</v>
      </c>
      <c r="KDI26">
        <v>0</v>
      </c>
      <c r="KDJ26">
        <v>0</v>
      </c>
      <c r="KDK26">
        <v>-0.24610000000000001</v>
      </c>
      <c r="KDL26">
        <v>0</v>
      </c>
      <c r="KDM26">
        <v>0</v>
      </c>
      <c r="KDN26">
        <v>-0.3478</v>
      </c>
      <c r="KDO26">
        <v>0</v>
      </c>
      <c r="KDP26">
        <v>0</v>
      </c>
      <c r="KDQ26">
        <v>-0.17150000000000001</v>
      </c>
      <c r="KDR26">
        <v>0</v>
      </c>
      <c r="KDS26">
        <v>0</v>
      </c>
      <c r="KDT26">
        <v>-0.17150000000000001</v>
      </c>
      <c r="KDU26">
        <v>0</v>
      </c>
      <c r="KDV26">
        <v>0</v>
      </c>
      <c r="KDW26">
        <v>-0.17150000000000001</v>
      </c>
      <c r="KDX26">
        <v>0</v>
      </c>
      <c r="KDY26">
        <v>0</v>
      </c>
      <c r="KDZ26">
        <v>-0.17150000000000001</v>
      </c>
      <c r="KEA26">
        <v>0</v>
      </c>
      <c r="KEB26">
        <v>0</v>
      </c>
      <c r="KEC26">
        <v>-0.17150000000000001</v>
      </c>
      <c r="KED26">
        <v>0</v>
      </c>
      <c r="KEE26">
        <v>0</v>
      </c>
      <c r="KEF26">
        <v>-0.17150000000000001</v>
      </c>
      <c r="KEG26">
        <v>0</v>
      </c>
      <c r="KEH26">
        <v>0</v>
      </c>
      <c r="KEI26">
        <v>-0.17150000000000001</v>
      </c>
      <c r="KEJ26">
        <v>0</v>
      </c>
      <c r="KEK26">
        <v>0</v>
      </c>
      <c r="KEL26">
        <v>-0.17150000000000001</v>
      </c>
      <c r="KEM26">
        <v>0</v>
      </c>
      <c r="KEN26">
        <v>0</v>
      </c>
      <c r="KEO26">
        <v>-0.24340000000000001</v>
      </c>
      <c r="KEP26">
        <v>0</v>
      </c>
      <c r="KEQ26">
        <v>0</v>
      </c>
      <c r="KER26">
        <v>-0.2447</v>
      </c>
      <c r="KES26">
        <v>0</v>
      </c>
      <c r="KET26">
        <v>0</v>
      </c>
      <c r="KEU26">
        <v>-0.21110000000000001</v>
      </c>
      <c r="KEV26">
        <v>0</v>
      </c>
      <c r="KEW26">
        <v>0</v>
      </c>
      <c r="KEX26">
        <v>-0.2409</v>
      </c>
      <c r="KEY26">
        <v>0</v>
      </c>
      <c r="KEZ26">
        <v>0</v>
      </c>
      <c r="KFA26">
        <v>-0.17150000000000001</v>
      </c>
      <c r="KFB26">
        <v>0</v>
      </c>
      <c r="KFC26">
        <v>0</v>
      </c>
      <c r="KFD26">
        <v>-0.1767</v>
      </c>
      <c r="KFE26">
        <v>1</v>
      </c>
      <c r="KFF26">
        <v>5.0000000000000001E-3</v>
      </c>
      <c r="KFG26">
        <v>1.3389</v>
      </c>
      <c r="KFH26">
        <v>0</v>
      </c>
      <c r="KFI26">
        <v>0</v>
      </c>
      <c r="KFJ26">
        <v>-0.24349999999999999</v>
      </c>
      <c r="KFK26">
        <v>0</v>
      </c>
      <c r="KFL26">
        <v>0</v>
      </c>
      <c r="KFM26">
        <v>-0.3548</v>
      </c>
      <c r="KFN26">
        <v>0</v>
      </c>
      <c r="KFO26">
        <v>0</v>
      </c>
      <c r="KFP26">
        <v>-0.21579999999999999</v>
      </c>
      <c r="KFQ26">
        <v>0</v>
      </c>
      <c r="KFR26">
        <v>0</v>
      </c>
      <c r="KFS26">
        <v>-0.22550000000000001</v>
      </c>
      <c r="KFT26">
        <v>0</v>
      </c>
      <c r="KFU26">
        <v>0</v>
      </c>
      <c r="KFV26">
        <v>-0.2984</v>
      </c>
      <c r="KFW26">
        <v>0</v>
      </c>
      <c r="KFX26">
        <v>0</v>
      </c>
      <c r="KFY26">
        <v>-0.2787</v>
      </c>
      <c r="KFZ26">
        <v>0</v>
      </c>
      <c r="KGA26">
        <v>0</v>
      </c>
      <c r="KGB26">
        <v>-0.2288</v>
      </c>
      <c r="KGC26">
        <v>0</v>
      </c>
      <c r="KGD26">
        <v>0</v>
      </c>
      <c r="KGE26">
        <v>-0.24629999999999999</v>
      </c>
      <c r="KGF26">
        <v>0</v>
      </c>
      <c r="KGG26">
        <v>0</v>
      </c>
      <c r="KGH26">
        <v>-0.24629999999999999</v>
      </c>
      <c r="KGI26">
        <v>0</v>
      </c>
      <c r="KGJ26">
        <v>0</v>
      </c>
      <c r="KGK26">
        <v>-0.26250000000000001</v>
      </c>
      <c r="KGL26">
        <v>0</v>
      </c>
      <c r="KGM26">
        <v>0</v>
      </c>
      <c r="KGN26">
        <v>-0.32840000000000003</v>
      </c>
      <c r="KGO26">
        <v>0</v>
      </c>
      <c r="KGP26">
        <v>0</v>
      </c>
      <c r="KGQ26">
        <v>-0.30020000000000002</v>
      </c>
      <c r="KGR26">
        <v>0</v>
      </c>
      <c r="KGS26">
        <v>0</v>
      </c>
      <c r="KGT26">
        <v>-0.2056</v>
      </c>
      <c r="KGU26">
        <v>0</v>
      </c>
      <c r="KGV26">
        <v>0</v>
      </c>
      <c r="KGW26">
        <v>-0.17680000000000001</v>
      </c>
      <c r="KGX26">
        <v>0</v>
      </c>
      <c r="KGY26">
        <v>0</v>
      </c>
      <c r="KGZ26">
        <v>-0.22620000000000001</v>
      </c>
      <c r="KHA26">
        <v>0</v>
      </c>
      <c r="KHB26">
        <v>0</v>
      </c>
      <c r="KHC26">
        <v>-0.26569999999999999</v>
      </c>
      <c r="KHD26">
        <v>0</v>
      </c>
      <c r="KHE26">
        <v>0</v>
      </c>
      <c r="KHF26">
        <v>-0.21329999999999999</v>
      </c>
      <c r="KHG26">
        <v>0</v>
      </c>
      <c r="KHH26">
        <v>0</v>
      </c>
      <c r="KHI26">
        <v>-0.23519999999999999</v>
      </c>
      <c r="KHJ26">
        <v>0</v>
      </c>
      <c r="KHK26">
        <v>0</v>
      </c>
      <c r="KHL26">
        <v>-0.30530000000000002</v>
      </c>
      <c r="KHM26">
        <v>0</v>
      </c>
      <c r="KHN26">
        <v>0</v>
      </c>
      <c r="KHO26">
        <v>-0.30530000000000002</v>
      </c>
      <c r="KHP26">
        <v>0</v>
      </c>
      <c r="KHQ26">
        <v>0</v>
      </c>
      <c r="KHR26">
        <v>-0.2964</v>
      </c>
      <c r="KHS26">
        <v>0</v>
      </c>
      <c r="KHT26">
        <v>0</v>
      </c>
      <c r="KHU26">
        <v>-0.27579999999999999</v>
      </c>
      <c r="KHV26">
        <v>3</v>
      </c>
      <c r="KHW26">
        <v>1.49E-2</v>
      </c>
      <c r="KHX26">
        <v>4.5271999999999997</v>
      </c>
      <c r="KHY26">
        <v>0</v>
      </c>
      <c r="KHZ26">
        <v>0</v>
      </c>
      <c r="KIA26">
        <v>-0.2611</v>
      </c>
      <c r="KIB26">
        <v>0</v>
      </c>
      <c r="KIC26">
        <v>0</v>
      </c>
      <c r="KID26">
        <v>-0.2059</v>
      </c>
      <c r="KIE26">
        <v>0</v>
      </c>
      <c r="KIF26">
        <v>0</v>
      </c>
      <c r="KIG26">
        <v>-0.17150000000000001</v>
      </c>
      <c r="KIH26">
        <v>0</v>
      </c>
      <c r="KII26">
        <v>0</v>
      </c>
      <c r="KIJ26">
        <v>-0.17150000000000001</v>
      </c>
      <c r="KIK26">
        <v>0</v>
      </c>
      <c r="KIL26">
        <v>0</v>
      </c>
      <c r="KIM26">
        <v>-0.17150000000000001</v>
      </c>
      <c r="KIN26">
        <v>0</v>
      </c>
      <c r="KIO26">
        <v>0</v>
      </c>
      <c r="KIP26">
        <v>-0.17150000000000001</v>
      </c>
      <c r="KIQ26">
        <v>0</v>
      </c>
      <c r="KIR26">
        <v>0</v>
      </c>
      <c r="KIS26">
        <v>-0.17150000000000001</v>
      </c>
      <c r="KIT26">
        <v>0</v>
      </c>
      <c r="KIU26">
        <v>0</v>
      </c>
      <c r="KIV26">
        <v>-0.17150000000000001</v>
      </c>
      <c r="KIW26">
        <v>0</v>
      </c>
      <c r="KIX26">
        <v>0</v>
      </c>
      <c r="KIY26">
        <v>-0.17150000000000001</v>
      </c>
      <c r="KIZ26">
        <v>0</v>
      </c>
      <c r="KJA26">
        <v>0</v>
      </c>
      <c r="KJB26">
        <v>-0.17150000000000001</v>
      </c>
      <c r="KJC26">
        <v>0</v>
      </c>
      <c r="KJD26">
        <v>0</v>
      </c>
      <c r="KJE26">
        <v>-0.1769</v>
      </c>
      <c r="KJF26">
        <v>0</v>
      </c>
      <c r="KJG26">
        <v>0</v>
      </c>
      <c r="KJH26">
        <v>-0.24629999999999999</v>
      </c>
      <c r="KJI26">
        <v>0</v>
      </c>
      <c r="KJJ26">
        <v>0</v>
      </c>
      <c r="KJK26">
        <v>-0.24629999999999999</v>
      </c>
      <c r="KJL26">
        <v>0</v>
      </c>
      <c r="KJM26">
        <v>0</v>
      </c>
      <c r="KJN26">
        <v>-0.34839999999999999</v>
      </c>
      <c r="KJO26">
        <v>0</v>
      </c>
      <c r="KJP26">
        <v>0</v>
      </c>
      <c r="KJQ26">
        <v>-0.17150000000000001</v>
      </c>
      <c r="KJR26">
        <v>0</v>
      </c>
      <c r="KJS26">
        <v>0</v>
      </c>
      <c r="KJT26">
        <v>-0.17150000000000001</v>
      </c>
      <c r="KJU26">
        <v>0</v>
      </c>
      <c r="KJV26">
        <v>0</v>
      </c>
      <c r="KJW26">
        <v>-0.17150000000000001</v>
      </c>
      <c r="KJX26">
        <v>0</v>
      </c>
      <c r="KJY26">
        <v>0</v>
      </c>
      <c r="KJZ26">
        <v>-0.17150000000000001</v>
      </c>
      <c r="KKA26">
        <v>0</v>
      </c>
      <c r="KKB26">
        <v>0</v>
      </c>
      <c r="KKC26">
        <v>-0.17150000000000001</v>
      </c>
      <c r="KKD26">
        <v>0</v>
      </c>
      <c r="KKE26">
        <v>0</v>
      </c>
      <c r="KKF26">
        <v>-0.17150000000000001</v>
      </c>
      <c r="KKG26">
        <v>0</v>
      </c>
      <c r="KKH26">
        <v>0</v>
      </c>
      <c r="KKI26">
        <v>-0.17150000000000001</v>
      </c>
      <c r="KKJ26">
        <v>0</v>
      </c>
      <c r="KKK26">
        <v>0</v>
      </c>
      <c r="KKL26">
        <v>-0.17150000000000001</v>
      </c>
      <c r="KKM26">
        <v>0</v>
      </c>
      <c r="KKN26">
        <v>0</v>
      </c>
      <c r="KKO26">
        <v>-0.17150000000000001</v>
      </c>
      <c r="KKP26">
        <v>0</v>
      </c>
      <c r="KKQ26">
        <v>0</v>
      </c>
      <c r="KKR26">
        <v>-0.17150000000000001</v>
      </c>
      <c r="KKS26">
        <v>0</v>
      </c>
      <c r="KKT26">
        <v>0</v>
      </c>
      <c r="KKU26">
        <v>-0.17150000000000001</v>
      </c>
      <c r="KKV26">
        <v>0</v>
      </c>
      <c r="KKW26">
        <v>0</v>
      </c>
      <c r="KKX26">
        <v>-0.21920000000000001</v>
      </c>
      <c r="KKY26">
        <v>0</v>
      </c>
      <c r="KKZ26">
        <v>0</v>
      </c>
      <c r="KLA26">
        <v>-0.3362</v>
      </c>
      <c r="KLB26">
        <v>0</v>
      </c>
      <c r="KLC26">
        <v>0</v>
      </c>
      <c r="KLD26">
        <v>-0.30030000000000001</v>
      </c>
      <c r="KLE26">
        <v>0</v>
      </c>
      <c r="KLF26">
        <v>0</v>
      </c>
      <c r="KLG26">
        <v>-0.35880000000000001</v>
      </c>
      <c r="KLH26">
        <v>0</v>
      </c>
      <c r="KLI26">
        <v>0</v>
      </c>
      <c r="KLJ26">
        <v>-0.24690000000000001</v>
      </c>
      <c r="KLK26">
        <v>0</v>
      </c>
      <c r="KLL26">
        <v>0</v>
      </c>
      <c r="KLM26">
        <v>-0.24510000000000001</v>
      </c>
      <c r="KLN26">
        <v>0</v>
      </c>
      <c r="KLO26">
        <v>0</v>
      </c>
      <c r="KLP26">
        <v>-0.3044</v>
      </c>
      <c r="KLQ26">
        <v>0</v>
      </c>
      <c r="KLR26">
        <v>0</v>
      </c>
      <c r="KLS26">
        <v>-0.3044</v>
      </c>
      <c r="KLT26">
        <v>0</v>
      </c>
      <c r="KLU26">
        <v>0</v>
      </c>
      <c r="KLV26">
        <v>-0.25330000000000003</v>
      </c>
      <c r="KLW26">
        <v>0</v>
      </c>
      <c r="KLX26">
        <v>0</v>
      </c>
      <c r="KLY26">
        <v>-0.25330000000000003</v>
      </c>
      <c r="KLZ26">
        <v>0</v>
      </c>
      <c r="KMA26">
        <v>0</v>
      </c>
      <c r="KMB26">
        <v>-0.20230000000000001</v>
      </c>
      <c r="KMC26">
        <v>0</v>
      </c>
      <c r="KMD26">
        <v>0</v>
      </c>
      <c r="KME26">
        <v>-0.24629999999999999</v>
      </c>
      <c r="KMF26">
        <v>0</v>
      </c>
      <c r="KMG26">
        <v>0</v>
      </c>
      <c r="KMH26">
        <v>-0.24629999999999999</v>
      </c>
      <c r="KMI26">
        <v>0</v>
      </c>
      <c r="KMJ26">
        <v>0</v>
      </c>
      <c r="KMK26">
        <v>-0.24629999999999999</v>
      </c>
      <c r="KML26">
        <v>0</v>
      </c>
      <c r="KMM26">
        <v>0</v>
      </c>
      <c r="KMN26">
        <v>-0.20119999999999999</v>
      </c>
      <c r="KMO26">
        <v>0</v>
      </c>
      <c r="KMP26">
        <v>0</v>
      </c>
      <c r="KMQ26">
        <v>-0.24629999999999999</v>
      </c>
      <c r="KMR26">
        <v>0</v>
      </c>
      <c r="KMS26">
        <v>0</v>
      </c>
      <c r="KMT26">
        <v>-0.22459999999999999</v>
      </c>
      <c r="KMU26">
        <v>0</v>
      </c>
      <c r="KMV26">
        <v>0</v>
      </c>
      <c r="KMW26">
        <v>-0.28910000000000002</v>
      </c>
      <c r="KMX26">
        <v>0</v>
      </c>
      <c r="KMY26">
        <v>0</v>
      </c>
      <c r="KMZ26">
        <v>-0.2392</v>
      </c>
      <c r="KNA26">
        <v>0</v>
      </c>
      <c r="KNB26">
        <v>0</v>
      </c>
      <c r="KNC26">
        <v>-0.32029999999999997</v>
      </c>
      <c r="KND26">
        <v>0</v>
      </c>
      <c r="KNE26">
        <v>0</v>
      </c>
      <c r="KNF26">
        <v>-0.17150000000000001</v>
      </c>
      <c r="KNG26">
        <v>0</v>
      </c>
      <c r="KNH26">
        <v>0</v>
      </c>
      <c r="KNI26">
        <v>-0.17150000000000001</v>
      </c>
      <c r="KNJ26">
        <v>0</v>
      </c>
      <c r="KNK26">
        <v>0</v>
      </c>
      <c r="KNL26">
        <v>-0.27810000000000001</v>
      </c>
      <c r="KNM26">
        <v>0</v>
      </c>
      <c r="KNN26">
        <v>0</v>
      </c>
      <c r="KNO26">
        <v>-0.26579999999999998</v>
      </c>
      <c r="KNP26">
        <v>0</v>
      </c>
      <c r="KNQ26">
        <v>0</v>
      </c>
      <c r="KNR26">
        <v>-0.25169999999999998</v>
      </c>
      <c r="KNS26">
        <v>0</v>
      </c>
      <c r="KNT26">
        <v>0</v>
      </c>
      <c r="KNU26">
        <v>-0.24479999999999999</v>
      </c>
      <c r="KNV26">
        <v>0</v>
      </c>
      <c r="KNW26">
        <v>0</v>
      </c>
      <c r="KNX26">
        <v>-0.30559999999999998</v>
      </c>
      <c r="KNY26">
        <v>0</v>
      </c>
      <c r="KNZ26">
        <v>0</v>
      </c>
      <c r="KOA26">
        <v>-0.30559999999999998</v>
      </c>
      <c r="KOB26">
        <v>0</v>
      </c>
      <c r="KOC26">
        <v>0</v>
      </c>
      <c r="KOD26">
        <v>-0.30559999999999998</v>
      </c>
      <c r="KOE26">
        <v>0</v>
      </c>
      <c r="KOF26">
        <v>0</v>
      </c>
      <c r="KOG26">
        <v>-0.21579999999999999</v>
      </c>
      <c r="KOH26">
        <v>0</v>
      </c>
      <c r="KOI26">
        <v>0</v>
      </c>
      <c r="KOJ26">
        <v>-0.27800000000000002</v>
      </c>
      <c r="KOK26">
        <v>0</v>
      </c>
      <c r="KOL26">
        <v>0</v>
      </c>
      <c r="KOM26">
        <v>-0.40189999999999998</v>
      </c>
      <c r="KON26">
        <v>0</v>
      </c>
      <c r="KOO26">
        <v>0</v>
      </c>
      <c r="KOP26">
        <v>-0.17150000000000001</v>
      </c>
      <c r="KOQ26">
        <v>0</v>
      </c>
      <c r="KOR26">
        <v>0</v>
      </c>
      <c r="KOS26">
        <v>-0.17150000000000001</v>
      </c>
      <c r="KOT26">
        <v>0</v>
      </c>
      <c r="KOU26">
        <v>0</v>
      </c>
      <c r="KOV26">
        <v>-0.17150000000000001</v>
      </c>
      <c r="KOW26">
        <v>0</v>
      </c>
      <c r="KOX26">
        <v>0</v>
      </c>
      <c r="KOY26">
        <v>-0.17150000000000001</v>
      </c>
      <c r="KOZ26">
        <v>0</v>
      </c>
      <c r="KPA26">
        <v>0</v>
      </c>
      <c r="KPB26">
        <v>-0.17150000000000001</v>
      </c>
      <c r="KPC26">
        <v>0</v>
      </c>
      <c r="KPD26">
        <v>0</v>
      </c>
      <c r="KPE26">
        <v>-0.17150000000000001</v>
      </c>
      <c r="KPF26">
        <v>0</v>
      </c>
      <c r="KPG26">
        <v>0</v>
      </c>
      <c r="KPH26">
        <v>-0.17150000000000001</v>
      </c>
      <c r="KPI26">
        <v>0</v>
      </c>
      <c r="KPJ26">
        <v>0</v>
      </c>
      <c r="KPK26">
        <v>-0.17150000000000001</v>
      </c>
      <c r="KPL26">
        <v>0</v>
      </c>
      <c r="KPM26">
        <v>0</v>
      </c>
      <c r="KPN26">
        <v>-0.27229999999999999</v>
      </c>
      <c r="KPO26">
        <v>0</v>
      </c>
      <c r="KPP26">
        <v>0</v>
      </c>
      <c r="KPQ26">
        <v>-0.3765</v>
      </c>
      <c r="KPR26">
        <v>1</v>
      </c>
      <c r="KPS26">
        <v>5.0000000000000001E-3</v>
      </c>
      <c r="KPT26">
        <v>1.5821000000000001</v>
      </c>
      <c r="KPU26">
        <v>0</v>
      </c>
      <c r="KPV26">
        <v>0</v>
      </c>
      <c r="KPW26">
        <v>-0.3372</v>
      </c>
      <c r="KPX26">
        <v>0</v>
      </c>
      <c r="KPY26">
        <v>0</v>
      </c>
      <c r="KPZ26">
        <v>-0.25380000000000003</v>
      </c>
      <c r="KQA26">
        <v>0</v>
      </c>
      <c r="KQB26">
        <v>0</v>
      </c>
      <c r="KQC26">
        <v>-0.3054</v>
      </c>
      <c r="KQD26">
        <v>0</v>
      </c>
      <c r="KQE26">
        <v>0</v>
      </c>
      <c r="KQF26">
        <v>-0.2235</v>
      </c>
      <c r="KQG26">
        <v>0</v>
      </c>
      <c r="KQH26">
        <v>0</v>
      </c>
      <c r="KQI26">
        <v>-0.28470000000000001</v>
      </c>
      <c r="KQJ26">
        <v>0</v>
      </c>
      <c r="KQK26">
        <v>0</v>
      </c>
      <c r="KQL26">
        <v>-0.30470000000000003</v>
      </c>
      <c r="KQM26">
        <v>0</v>
      </c>
      <c r="KQN26">
        <v>0</v>
      </c>
      <c r="KQO26">
        <v>-0.30399999999999999</v>
      </c>
      <c r="KQP26">
        <v>0</v>
      </c>
      <c r="KQQ26">
        <v>0</v>
      </c>
      <c r="KQR26">
        <v>-0.28460000000000002</v>
      </c>
      <c r="KQS26">
        <v>0</v>
      </c>
      <c r="KQT26">
        <v>0</v>
      </c>
      <c r="KQU26">
        <v>-0.30559999999999998</v>
      </c>
      <c r="KQV26">
        <v>0</v>
      </c>
      <c r="KQW26">
        <v>0</v>
      </c>
      <c r="KQX26">
        <v>-0.25230000000000002</v>
      </c>
      <c r="KQY26">
        <v>0</v>
      </c>
      <c r="KQZ26">
        <v>0</v>
      </c>
      <c r="KRA26">
        <v>-0.28149999999999997</v>
      </c>
      <c r="KRB26">
        <v>0</v>
      </c>
      <c r="KRC26">
        <v>0</v>
      </c>
      <c r="KRD26">
        <v>-0.30159999999999998</v>
      </c>
      <c r="KRE26">
        <v>0</v>
      </c>
      <c r="KRF26">
        <v>0</v>
      </c>
      <c r="KRG26">
        <v>-0.27650000000000002</v>
      </c>
      <c r="KRH26">
        <v>0</v>
      </c>
      <c r="KRI26">
        <v>0</v>
      </c>
      <c r="KRJ26">
        <v>-0.3049</v>
      </c>
      <c r="KRK26">
        <v>0</v>
      </c>
      <c r="KRL26">
        <v>0</v>
      </c>
      <c r="KRM26">
        <v>-0.28510000000000002</v>
      </c>
      <c r="KRN26">
        <v>1</v>
      </c>
      <c r="KRO26">
        <v>5.0000000000000001E-3</v>
      </c>
      <c r="KRP26">
        <v>1.2857000000000001</v>
      </c>
      <c r="KRQ26">
        <v>0</v>
      </c>
      <c r="KRR26">
        <v>0</v>
      </c>
      <c r="KRS26">
        <v>-0.19600000000000001</v>
      </c>
      <c r="KRT26">
        <v>0</v>
      </c>
      <c r="KRU26">
        <v>0</v>
      </c>
      <c r="KRV26">
        <v>-0.24540000000000001</v>
      </c>
      <c r="KRW26">
        <v>0</v>
      </c>
      <c r="KRX26">
        <v>0</v>
      </c>
      <c r="KRY26">
        <v>-0.37869999999999998</v>
      </c>
      <c r="KRZ26">
        <v>0</v>
      </c>
      <c r="KSA26">
        <v>0</v>
      </c>
      <c r="KSB26">
        <v>-0.315</v>
      </c>
      <c r="KSC26">
        <v>0</v>
      </c>
      <c r="KSD26">
        <v>0</v>
      </c>
      <c r="KSE26">
        <v>-0.27550000000000002</v>
      </c>
      <c r="KSF26">
        <v>0</v>
      </c>
      <c r="KSG26">
        <v>0</v>
      </c>
      <c r="KSH26">
        <v>-0.18529999999999999</v>
      </c>
      <c r="KSI26">
        <v>0</v>
      </c>
      <c r="KSJ26">
        <v>0</v>
      </c>
      <c r="KSK26">
        <v>-0.19489999999999999</v>
      </c>
      <c r="KSL26">
        <v>0</v>
      </c>
      <c r="KSM26">
        <v>0</v>
      </c>
      <c r="KSN26">
        <v>-0.25409999999999999</v>
      </c>
      <c r="KSO26">
        <v>0</v>
      </c>
      <c r="KSP26">
        <v>0</v>
      </c>
      <c r="KSQ26">
        <v>-0.27350000000000002</v>
      </c>
      <c r="KSR26">
        <v>0</v>
      </c>
      <c r="KSS26">
        <v>0</v>
      </c>
      <c r="KST26">
        <v>-0.28000000000000003</v>
      </c>
      <c r="KSU26">
        <v>0</v>
      </c>
      <c r="KSV26">
        <v>0</v>
      </c>
      <c r="KSW26">
        <v>-0.22939999999999999</v>
      </c>
      <c r="KSX26">
        <v>0</v>
      </c>
      <c r="KSY26">
        <v>0</v>
      </c>
      <c r="KSZ26">
        <v>-0.22939999999999999</v>
      </c>
      <c r="KTA26">
        <v>0</v>
      </c>
      <c r="KTB26">
        <v>0</v>
      </c>
      <c r="KTC26">
        <v>-0.27860000000000001</v>
      </c>
      <c r="KTD26">
        <v>0</v>
      </c>
      <c r="KTE26">
        <v>0</v>
      </c>
      <c r="KTF26">
        <v>-0.24590000000000001</v>
      </c>
      <c r="KTG26">
        <v>0</v>
      </c>
      <c r="KTH26">
        <v>0</v>
      </c>
      <c r="KTI26">
        <v>-0.32950000000000002</v>
      </c>
      <c r="KTJ26">
        <v>0</v>
      </c>
      <c r="KTK26">
        <v>0</v>
      </c>
      <c r="KTL26">
        <v>-0.28889999999999999</v>
      </c>
      <c r="KTM26">
        <v>0</v>
      </c>
      <c r="KTN26">
        <v>0</v>
      </c>
      <c r="KTO26">
        <v>-0.3286</v>
      </c>
      <c r="KTP26">
        <v>0</v>
      </c>
      <c r="KTQ26">
        <v>0</v>
      </c>
      <c r="KTR26">
        <v>-0.33069999999999999</v>
      </c>
      <c r="KTS26">
        <v>0</v>
      </c>
      <c r="KTT26">
        <v>0</v>
      </c>
      <c r="KTU26">
        <v>-0.30159999999999998</v>
      </c>
      <c r="KTV26">
        <v>0</v>
      </c>
      <c r="KTW26">
        <v>0</v>
      </c>
      <c r="KTX26">
        <v>-0.31409999999999999</v>
      </c>
      <c r="KTY26">
        <v>0</v>
      </c>
      <c r="KTZ26">
        <v>0</v>
      </c>
      <c r="KUA26">
        <v>-0.17150000000000001</v>
      </c>
      <c r="KUB26">
        <v>0</v>
      </c>
      <c r="KUC26">
        <v>0</v>
      </c>
      <c r="KUD26">
        <v>-0.19639999999999999</v>
      </c>
      <c r="KUE26">
        <v>0</v>
      </c>
      <c r="KUF26">
        <v>0</v>
      </c>
      <c r="KUG26">
        <v>-0.19370000000000001</v>
      </c>
      <c r="KUH26">
        <v>0</v>
      </c>
      <c r="KUI26">
        <v>0</v>
      </c>
      <c r="KUJ26">
        <v>-0.17150000000000001</v>
      </c>
      <c r="KUK26">
        <v>0</v>
      </c>
      <c r="KUL26">
        <v>0</v>
      </c>
      <c r="KUM26">
        <v>-0.17150000000000001</v>
      </c>
      <c r="KUN26">
        <v>0</v>
      </c>
      <c r="KUO26">
        <v>0</v>
      </c>
      <c r="KUP26">
        <v>-0.2495</v>
      </c>
      <c r="KUQ26">
        <v>0</v>
      </c>
      <c r="KUR26">
        <v>0</v>
      </c>
      <c r="KUS26">
        <v>-0.26979999999999998</v>
      </c>
      <c r="KUT26">
        <v>0</v>
      </c>
      <c r="KUU26">
        <v>0</v>
      </c>
      <c r="KUV26">
        <v>-0.2457</v>
      </c>
      <c r="KUW26">
        <v>0</v>
      </c>
      <c r="KUX26">
        <v>0</v>
      </c>
      <c r="KUY26">
        <v>-0.26640000000000003</v>
      </c>
      <c r="KUZ26">
        <v>0</v>
      </c>
      <c r="KVA26">
        <v>0</v>
      </c>
      <c r="KVB26">
        <v>-0.30830000000000002</v>
      </c>
      <c r="KVC26">
        <v>0</v>
      </c>
      <c r="KVD26">
        <v>0</v>
      </c>
      <c r="KVE26">
        <v>-0.26640000000000003</v>
      </c>
      <c r="KVF26">
        <v>0</v>
      </c>
      <c r="KVG26">
        <v>0</v>
      </c>
      <c r="KVH26">
        <v>-0.24579999999999999</v>
      </c>
      <c r="KVI26">
        <v>0</v>
      </c>
      <c r="KVJ26">
        <v>0</v>
      </c>
      <c r="KVK26">
        <v>-0.24579999999999999</v>
      </c>
      <c r="KVL26">
        <v>0</v>
      </c>
      <c r="KVM26">
        <v>0</v>
      </c>
      <c r="KVN26">
        <v>-0.24579999999999999</v>
      </c>
      <c r="KVO26">
        <v>0</v>
      </c>
      <c r="KVP26">
        <v>0</v>
      </c>
      <c r="KVQ26">
        <v>-0.24579999999999999</v>
      </c>
      <c r="KVR26">
        <v>0</v>
      </c>
      <c r="KVS26">
        <v>0</v>
      </c>
      <c r="KVT26">
        <v>-0.24579999999999999</v>
      </c>
      <c r="KVU26">
        <v>0</v>
      </c>
      <c r="KVV26">
        <v>0</v>
      </c>
      <c r="KVW26">
        <v>-0.24579999999999999</v>
      </c>
      <c r="KVX26">
        <v>0</v>
      </c>
      <c r="KVY26">
        <v>0</v>
      </c>
      <c r="KVZ26">
        <v>-0.25180000000000002</v>
      </c>
      <c r="KWA26">
        <v>0</v>
      </c>
      <c r="KWB26">
        <v>0</v>
      </c>
      <c r="KWC26">
        <v>-0.27889999999999998</v>
      </c>
      <c r="KWD26">
        <v>0</v>
      </c>
      <c r="KWE26">
        <v>0</v>
      </c>
      <c r="KWF26">
        <v>-0.27889999999999998</v>
      </c>
      <c r="KWG26">
        <v>0</v>
      </c>
      <c r="KWH26">
        <v>0</v>
      </c>
      <c r="KWI26">
        <v>-0.27889999999999998</v>
      </c>
      <c r="KWJ26">
        <v>0</v>
      </c>
      <c r="KWK26">
        <v>0</v>
      </c>
      <c r="KWL26">
        <v>-0.37759999999999999</v>
      </c>
      <c r="KWM26">
        <v>0</v>
      </c>
      <c r="KWN26">
        <v>0</v>
      </c>
      <c r="KWO26">
        <v>-0.39629999999999999</v>
      </c>
      <c r="KWP26">
        <v>0</v>
      </c>
      <c r="KWQ26">
        <v>0</v>
      </c>
      <c r="KWR26">
        <v>-0.30459999999999998</v>
      </c>
      <c r="KWS26">
        <v>0</v>
      </c>
      <c r="KWT26">
        <v>0</v>
      </c>
      <c r="KWU26">
        <v>-0.2147</v>
      </c>
      <c r="KWV26">
        <v>0</v>
      </c>
      <c r="KWW26">
        <v>0</v>
      </c>
      <c r="KWX26">
        <v>-0.17730000000000001</v>
      </c>
      <c r="KWY26">
        <v>0</v>
      </c>
      <c r="KWZ26">
        <v>0</v>
      </c>
      <c r="KXA26">
        <v>-0.25700000000000001</v>
      </c>
      <c r="KXB26">
        <v>0</v>
      </c>
      <c r="KXC26">
        <v>0</v>
      </c>
      <c r="KXD26">
        <v>-0.31469999999999998</v>
      </c>
      <c r="KXE26">
        <v>0</v>
      </c>
      <c r="KXF26">
        <v>0</v>
      </c>
      <c r="KXG26">
        <v>-0.30470000000000003</v>
      </c>
      <c r="KXH26">
        <v>0</v>
      </c>
      <c r="KXI26">
        <v>0</v>
      </c>
      <c r="KXJ26">
        <v>-0.38729999999999998</v>
      </c>
      <c r="KXK26">
        <v>0</v>
      </c>
      <c r="KXL26">
        <v>0</v>
      </c>
      <c r="KXM26">
        <v>-0.24590000000000001</v>
      </c>
      <c r="KXN26">
        <v>0</v>
      </c>
      <c r="KXO26">
        <v>0</v>
      </c>
      <c r="KXP26">
        <v>-0.23430000000000001</v>
      </c>
      <c r="KXQ26">
        <v>0</v>
      </c>
      <c r="KXR26">
        <v>0</v>
      </c>
      <c r="KXS26">
        <v>-0.26879999999999998</v>
      </c>
      <c r="KXT26">
        <v>0</v>
      </c>
      <c r="KXU26">
        <v>0</v>
      </c>
      <c r="KXV26">
        <v>-0.30609999999999998</v>
      </c>
      <c r="KXW26">
        <v>0</v>
      </c>
      <c r="KXX26">
        <v>0</v>
      </c>
      <c r="KXY26">
        <v>-0.33310000000000001</v>
      </c>
      <c r="KXZ26">
        <v>0</v>
      </c>
      <c r="KYA26">
        <v>0</v>
      </c>
      <c r="KYB26">
        <v>-0.33939999999999998</v>
      </c>
      <c r="KYC26">
        <v>0</v>
      </c>
      <c r="KYD26">
        <v>0</v>
      </c>
      <c r="KYE26">
        <v>-0.1888</v>
      </c>
      <c r="KYF26">
        <v>0</v>
      </c>
      <c r="KYG26">
        <v>0</v>
      </c>
      <c r="KYH26">
        <v>-0.1888</v>
      </c>
      <c r="KYI26">
        <v>1</v>
      </c>
      <c r="KYJ26">
        <v>5.0000000000000001E-3</v>
      </c>
      <c r="KYK26">
        <v>1.0579000000000001</v>
      </c>
      <c r="KYL26">
        <v>0</v>
      </c>
      <c r="KYM26">
        <v>0</v>
      </c>
      <c r="KYN26">
        <v>-0.2472</v>
      </c>
      <c r="KYO26">
        <v>0</v>
      </c>
      <c r="KYP26">
        <v>0</v>
      </c>
      <c r="KYQ26">
        <v>-0.2853</v>
      </c>
      <c r="KYR26">
        <v>0</v>
      </c>
      <c r="KYS26">
        <v>0</v>
      </c>
      <c r="KYT26">
        <v>-0.17150000000000001</v>
      </c>
      <c r="KYU26">
        <v>0</v>
      </c>
      <c r="KYV26">
        <v>0</v>
      </c>
      <c r="KYW26">
        <v>-0.17150000000000001</v>
      </c>
      <c r="KYX26">
        <v>0</v>
      </c>
      <c r="KYY26">
        <v>0</v>
      </c>
      <c r="KYZ26">
        <v>-0.17150000000000001</v>
      </c>
      <c r="KZA26">
        <v>0</v>
      </c>
      <c r="KZB26">
        <v>0</v>
      </c>
      <c r="KZC26">
        <v>-0.2707</v>
      </c>
      <c r="KZD26">
        <v>0</v>
      </c>
      <c r="KZE26">
        <v>0</v>
      </c>
      <c r="KZF26">
        <v>-0.24</v>
      </c>
      <c r="KZG26">
        <v>0</v>
      </c>
      <c r="KZH26">
        <v>0</v>
      </c>
      <c r="KZI26">
        <v>-0.2447</v>
      </c>
      <c r="KZJ26">
        <v>0</v>
      </c>
      <c r="KZK26">
        <v>0</v>
      </c>
      <c r="KZL26">
        <v>-0.2097</v>
      </c>
      <c r="KZM26">
        <v>0</v>
      </c>
      <c r="KZN26">
        <v>0</v>
      </c>
      <c r="KZO26">
        <v>-0.39910000000000001</v>
      </c>
      <c r="KZP26">
        <v>0</v>
      </c>
      <c r="KZQ26">
        <v>0</v>
      </c>
      <c r="KZR26">
        <v>-0.23150000000000001</v>
      </c>
      <c r="KZS26">
        <v>0</v>
      </c>
      <c r="KZT26">
        <v>0</v>
      </c>
      <c r="KZU26">
        <v>-0.32769999999999999</v>
      </c>
      <c r="KZV26">
        <v>0</v>
      </c>
      <c r="KZW26">
        <v>0</v>
      </c>
      <c r="KZX26">
        <v>-0.1774</v>
      </c>
      <c r="KZY26">
        <v>0</v>
      </c>
      <c r="KZZ26">
        <v>0</v>
      </c>
      <c r="LAA26">
        <v>-0.34289999999999998</v>
      </c>
      <c r="LAB26">
        <v>0</v>
      </c>
      <c r="LAC26">
        <v>0</v>
      </c>
      <c r="LAD26">
        <v>-0.30230000000000001</v>
      </c>
      <c r="LAE26">
        <v>0</v>
      </c>
      <c r="LAF26">
        <v>0</v>
      </c>
      <c r="LAG26">
        <v>-0.30690000000000001</v>
      </c>
      <c r="LAH26">
        <v>0</v>
      </c>
      <c r="LAI26">
        <v>0</v>
      </c>
      <c r="LAJ26">
        <v>-0.23480000000000001</v>
      </c>
      <c r="LAK26">
        <v>0</v>
      </c>
      <c r="LAL26">
        <v>0</v>
      </c>
      <c r="LAM26">
        <v>-0.2727</v>
      </c>
      <c r="LAN26">
        <v>0</v>
      </c>
      <c r="LAO26">
        <v>0</v>
      </c>
      <c r="LAP26">
        <v>-0.27039999999999997</v>
      </c>
      <c r="LAQ26">
        <v>0</v>
      </c>
      <c r="LAR26">
        <v>0</v>
      </c>
      <c r="LAS26">
        <v>-0.32890000000000003</v>
      </c>
      <c r="LAT26">
        <v>0</v>
      </c>
      <c r="LAU26">
        <v>0</v>
      </c>
      <c r="LAV26">
        <v>-0.28649999999999998</v>
      </c>
      <c r="LAW26">
        <v>0</v>
      </c>
      <c r="LAX26">
        <v>0</v>
      </c>
      <c r="LAY26">
        <v>-0.20549999999999999</v>
      </c>
      <c r="LAZ26">
        <v>0</v>
      </c>
      <c r="LBA26">
        <v>0</v>
      </c>
      <c r="LBB26">
        <v>-0.24099999999999999</v>
      </c>
      <c r="LBC26">
        <v>0</v>
      </c>
      <c r="LBD26">
        <v>0</v>
      </c>
      <c r="LBE26">
        <v>-0.32540000000000002</v>
      </c>
      <c r="LBF26">
        <v>0</v>
      </c>
      <c r="LBG26">
        <v>0</v>
      </c>
      <c r="LBH26">
        <v>-0.37480000000000002</v>
      </c>
      <c r="LBI26">
        <v>0</v>
      </c>
      <c r="LBJ26">
        <v>0</v>
      </c>
      <c r="LBK26">
        <v>-0.25729999999999997</v>
      </c>
      <c r="LBL26">
        <v>0</v>
      </c>
      <c r="LBM26">
        <v>0</v>
      </c>
      <c r="LBN26">
        <v>-0.17150000000000001</v>
      </c>
      <c r="LBO26">
        <v>0</v>
      </c>
      <c r="LBP26">
        <v>0</v>
      </c>
      <c r="LBQ26">
        <v>-0.17150000000000001</v>
      </c>
      <c r="LBR26">
        <v>0</v>
      </c>
      <c r="LBS26">
        <v>0</v>
      </c>
      <c r="LBT26">
        <v>-0.17150000000000001</v>
      </c>
      <c r="LBU26">
        <v>0</v>
      </c>
      <c r="LBV26">
        <v>0</v>
      </c>
      <c r="LBW26">
        <v>-0.17150000000000001</v>
      </c>
      <c r="LBX26">
        <v>0</v>
      </c>
      <c r="LBY26">
        <v>0</v>
      </c>
      <c r="LBZ26">
        <v>-0.17150000000000001</v>
      </c>
      <c r="LCA26">
        <v>0</v>
      </c>
      <c r="LCB26">
        <v>0</v>
      </c>
      <c r="LCC26">
        <v>-0.17150000000000001</v>
      </c>
      <c r="LCD26">
        <v>0</v>
      </c>
      <c r="LCE26">
        <v>0</v>
      </c>
      <c r="LCF26">
        <v>-0.36730000000000002</v>
      </c>
      <c r="LCG26">
        <v>0</v>
      </c>
      <c r="LCH26">
        <v>0</v>
      </c>
      <c r="LCI26">
        <v>-0.2505</v>
      </c>
      <c r="LCJ26">
        <v>0</v>
      </c>
      <c r="LCK26">
        <v>0</v>
      </c>
      <c r="LCL26">
        <v>-0.24049999999999999</v>
      </c>
      <c r="LCM26">
        <v>0</v>
      </c>
      <c r="LCN26">
        <v>0</v>
      </c>
      <c r="LCO26">
        <v>-0.24049999999999999</v>
      </c>
      <c r="LCP26">
        <v>0</v>
      </c>
      <c r="LCQ26">
        <v>0</v>
      </c>
      <c r="LCR26">
        <v>-0.24049999999999999</v>
      </c>
      <c r="LCS26">
        <v>0</v>
      </c>
      <c r="LCT26">
        <v>0</v>
      </c>
      <c r="LCU26">
        <v>-0.17150000000000001</v>
      </c>
      <c r="LCV26">
        <v>0</v>
      </c>
      <c r="LCW26">
        <v>0</v>
      </c>
      <c r="LCX26">
        <v>-0.30080000000000001</v>
      </c>
      <c r="LCY26">
        <v>0</v>
      </c>
      <c r="LCZ26">
        <v>0</v>
      </c>
      <c r="LDA26">
        <v>-0.26519999999999999</v>
      </c>
      <c r="LDB26">
        <v>0</v>
      </c>
      <c r="LDC26">
        <v>0</v>
      </c>
      <c r="LDD26">
        <v>-0.20349999999999999</v>
      </c>
      <c r="LDE26">
        <v>0</v>
      </c>
      <c r="LDF26">
        <v>0</v>
      </c>
      <c r="LDG26">
        <v>-0.17150000000000001</v>
      </c>
      <c r="LDH26">
        <v>0</v>
      </c>
      <c r="LDI26">
        <v>0</v>
      </c>
      <c r="LDJ26">
        <v>-0.1893</v>
      </c>
      <c r="LDK26">
        <v>0</v>
      </c>
      <c r="LDL26">
        <v>0</v>
      </c>
      <c r="LDM26">
        <v>-0.38679999999999998</v>
      </c>
      <c r="LDN26">
        <v>0</v>
      </c>
      <c r="LDO26">
        <v>0</v>
      </c>
      <c r="LDP26">
        <v>-0.29980000000000001</v>
      </c>
      <c r="LDQ26">
        <v>0</v>
      </c>
      <c r="LDR26">
        <v>0</v>
      </c>
      <c r="LDS26">
        <v>-0.26700000000000002</v>
      </c>
      <c r="LDT26">
        <v>0</v>
      </c>
      <c r="LDU26">
        <v>0</v>
      </c>
      <c r="LDV26">
        <v>-0.27660000000000001</v>
      </c>
      <c r="LDW26">
        <v>0</v>
      </c>
      <c r="LDX26">
        <v>0</v>
      </c>
      <c r="LDY26">
        <v>-0.27610000000000001</v>
      </c>
      <c r="LDZ26">
        <v>0</v>
      </c>
      <c r="LEA26">
        <v>0</v>
      </c>
      <c r="LEB26">
        <v>-0.30609999999999998</v>
      </c>
      <c r="LEC26">
        <v>0</v>
      </c>
      <c r="LED26">
        <v>0</v>
      </c>
      <c r="LEE26">
        <v>-0.26429999999999998</v>
      </c>
      <c r="LEF26">
        <v>0</v>
      </c>
      <c r="LEG26">
        <v>0</v>
      </c>
      <c r="LEH26">
        <v>-0.18279999999999999</v>
      </c>
      <c r="LEI26">
        <v>0</v>
      </c>
      <c r="LEJ26">
        <v>0</v>
      </c>
      <c r="LEK26">
        <v>-0.17150000000000001</v>
      </c>
      <c r="LEL26">
        <v>0</v>
      </c>
      <c r="LEM26">
        <v>0</v>
      </c>
      <c r="LEN26">
        <v>-0.17150000000000001</v>
      </c>
      <c r="LEO26">
        <v>0</v>
      </c>
      <c r="LEP26">
        <v>0</v>
      </c>
      <c r="LEQ26">
        <v>-0.17150000000000001</v>
      </c>
      <c r="LER26">
        <v>0</v>
      </c>
      <c r="LES26">
        <v>0</v>
      </c>
      <c r="LET26">
        <v>-0.23930000000000001</v>
      </c>
      <c r="LEU26">
        <v>1</v>
      </c>
      <c r="LEV26">
        <v>5.0000000000000001E-3</v>
      </c>
      <c r="LEW26">
        <v>2.1989999999999998</v>
      </c>
      <c r="LEX26">
        <v>0</v>
      </c>
      <c r="LEY26">
        <v>0</v>
      </c>
      <c r="LEZ26">
        <v>-0.2571</v>
      </c>
      <c r="LFA26">
        <v>0</v>
      </c>
      <c r="LFB26">
        <v>0</v>
      </c>
      <c r="LFC26">
        <v>-0.25969999999999999</v>
      </c>
      <c r="LFD26">
        <v>0</v>
      </c>
      <c r="LFE26">
        <v>0</v>
      </c>
      <c r="LFF26">
        <v>-0.2707</v>
      </c>
      <c r="LFG26">
        <v>0</v>
      </c>
      <c r="LFH26">
        <v>0</v>
      </c>
      <c r="LFI26">
        <v>-0.30299999999999999</v>
      </c>
      <c r="LFJ26">
        <v>0</v>
      </c>
      <c r="LFK26">
        <v>0</v>
      </c>
      <c r="LFL26">
        <v>-0.34189999999999998</v>
      </c>
      <c r="LFM26">
        <v>0</v>
      </c>
      <c r="LFN26">
        <v>0</v>
      </c>
      <c r="LFO26">
        <v>-0.33639999999999998</v>
      </c>
      <c r="LFP26">
        <v>0</v>
      </c>
      <c r="LFQ26">
        <v>0</v>
      </c>
      <c r="LFR26">
        <v>-0.30480000000000002</v>
      </c>
      <c r="LFS26">
        <v>0</v>
      </c>
      <c r="LFT26">
        <v>0</v>
      </c>
      <c r="LFU26">
        <v>-0.27910000000000001</v>
      </c>
      <c r="LFV26">
        <v>0</v>
      </c>
      <c r="LFW26">
        <v>0</v>
      </c>
      <c r="LFX26">
        <v>-0.18140000000000001</v>
      </c>
      <c r="LFY26">
        <v>0</v>
      </c>
      <c r="LFZ26">
        <v>0</v>
      </c>
      <c r="LGA26">
        <v>-0.24</v>
      </c>
      <c r="LGB26">
        <v>0</v>
      </c>
      <c r="LGC26">
        <v>0</v>
      </c>
      <c r="LGD26">
        <v>-0.24199999999999999</v>
      </c>
      <c r="LGE26">
        <v>0</v>
      </c>
      <c r="LGF26">
        <v>0</v>
      </c>
      <c r="LGG26">
        <v>-0.24260000000000001</v>
      </c>
      <c r="LGH26">
        <v>0</v>
      </c>
      <c r="LGI26">
        <v>0</v>
      </c>
      <c r="LGJ26">
        <v>-0.2661</v>
      </c>
      <c r="LGK26">
        <v>1</v>
      </c>
      <c r="LGL26">
        <v>5.0000000000000001E-3</v>
      </c>
      <c r="LGM26">
        <v>1.6646000000000001</v>
      </c>
      <c r="LGN26">
        <v>0</v>
      </c>
      <c r="LGO26">
        <v>0</v>
      </c>
      <c r="LGP26">
        <v>-0.17150000000000001</v>
      </c>
      <c r="LGQ26">
        <v>0</v>
      </c>
      <c r="LGR26">
        <v>0</v>
      </c>
      <c r="LGS26">
        <v>-0.17150000000000001</v>
      </c>
      <c r="LGT26">
        <v>0</v>
      </c>
      <c r="LGU26">
        <v>0</v>
      </c>
      <c r="LGV26">
        <v>-0.17150000000000001</v>
      </c>
      <c r="LGW26">
        <v>0</v>
      </c>
      <c r="LGX26">
        <v>0</v>
      </c>
      <c r="LGY26">
        <v>-0.17150000000000001</v>
      </c>
      <c r="LGZ26">
        <v>0</v>
      </c>
      <c r="LHA26">
        <v>0</v>
      </c>
      <c r="LHB26">
        <v>-0.17150000000000001</v>
      </c>
      <c r="LHC26">
        <v>0</v>
      </c>
      <c r="LHD26">
        <v>0</v>
      </c>
      <c r="LHE26">
        <v>-0.17150000000000001</v>
      </c>
      <c r="LHF26">
        <v>0</v>
      </c>
      <c r="LHG26">
        <v>0</v>
      </c>
      <c r="LHH26">
        <v>-0.24940000000000001</v>
      </c>
      <c r="LHI26">
        <v>0</v>
      </c>
      <c r="LHJ26">
        <v>0</v>
      </c>
      <c r="LHK26">
        <v>-0.24940000000000001</v>
      </c>
      <c r="LHL26">
        <v>0</v>
      </c>
      <c r="LHM26">
        <v>0</v>
      </c>
      <c r="LHN26">
        <v>-0.30080000000000001</v>
      </c>
      <c r="LHO26">
        <v>0</v>
      </c>
      <c r="LHP26">
        <v>0</v>
      </c>
      <c r="LHQ26">
        <v>-0.24160000000000001</v>
      </c>
      <c r="LHR26">
        <v>0</v>
      </c>
      <c r="LHS26">
        <v>0</v>
      </c>
      <c r="LHT26">
        <v>-0.2387</v>
      </c>
      <c r="LHU26">
        <v>0</v>
      </c>
      <c r="LHV26">
        <v>0</v>
      </c>
      <c r="LHW26">
        <v>-0.28270000000000001</v>
      </c>
      <c r="LHX26">
        <v>0</v>
      </c>
      <c r="LHY26">
        <v>0</v>
      </c>
      <c r="LHZ26">
        <v>-0.2298</v>
      </c>
      <c r="LIA26">
        <v>0</v>
      </c>
      <c r="LIB26">
        <v>0</v>
      </c>
      <c r="LIC26">
        <v>-0.2258</v>
      </c>
      <c r="LID26">
        <v>0</v>
      </c>
      <c r="LIE26">
        <v>0</v>
      </c>
      <c r="LIF26">
        <v>-0.23669999999999999</v>
      </c>
      <c r="LIG26">
        <v>0</v>
      </c>
      <c r="LIH26">
        <v>0</v>
      </c>
      <c r="LII26">
        <v>-0.27529999999999999</v>
      </c>
      <c r="LIJ26">
        <v>1</v>
      </c>
      <c r="LIK26">
        <v>5.0000000000000001E-3</v>
      </c>
      <c r="LIL26">
        <v>2.0604</v>
      </c>
      <c r="LIM26">
        <v>1</v>
      </c>
      <c r="LIN26">
        <v>5.0000000000000001E-3</v>
      </c>
      <c r="LIO26">
        <v>0.98770000000000002</v>
      </c>
      <c r="LIP26">
        <v>0</v>
      </c>
      <c r="LIQ26">
        <v>0</v>
      </c>
      <c r="LIR26">
        <v>-0.18410000000000001</v>
      </c>
      <c r="LIS26">
        <v>0</v>
      </c>
      <c r="LIT26">
        <v>0</v>
      </c>
      <c r="LIU26">
        <v>-0.30890000000000001</v>
      </c>
      <c r="LIV26">
        <v>1</v>
      </c>
      <c r="LIW26">
        <v>5.0000000000000001E-3</v>
      </c>
      <c r="LIX26">
        <v>1.6353</v>
      </c>
      <c r="LIY26">
        <v>0</v>
      </c>
      <c r="LIZ26">
        <v>0</v>
      </c>
      <c r="LJA26">
        <v>-0.25090000000000001</v>
      </c>
      <c r="LJB26">
        <v>0</v>
      </c>
      <c r="LJC26">
        <v>0</v>
      </c>
      <c r="LJD26">
        <v>-0.25090000000000001</v>
      </c>
      <c r="LJE26">
        <v>0</v>
      </c>
      <c r="LJF26">
        <v>0</v>
      </c>
      <c r="LJG26">
        <v>-0.2427</v>
      </c>
      <c r="LJH26">
        <v>0</v>
      </c>
      <c r="LJI26">
        <v>0</v>
      </c>
      <c r="LJJ26">
        <v>-0.2427</v>
      </c>
      <c r="LJK26">
        <v>0</v>
      </c>
      <c r="LJL26">
        <v>0</v>
      </c>
      <c r="LJM26">
        <v>-0.2427</v>
      </c>
      <c r="LJN26">
        <v>0</v>
      </c>
      <c r="LJO26">
        <v>0</v>
      </c>
      <c r="LJP26">
        <v>-0.2427</v>
      </c>
      <c r="LJQ26">
        <v>0</v>
      </c>
      <c r="LJR26">
        <v>0</v>
      </c>
      <c r="LJS26">
        <v>-0.2427</v>
      </c>
      <c r="LJT26">
        <v>0</v>
      </c>
      <c r="LJU26">
        <v>0</v>
      </c>
      <c r="LJV26">
        <v>-0.2427</v>
      </c>
      <c r="LJW26">
        <v>0</v>
      </c>
      <c r="LJX26">
        <v>0</v>
      </c>
      <c r="LJY26">
        <v>-0.2429</v>
      </c>
      <c r="LJZ26">
        <v>0</v>
      </c>
      <c r="LKA26">
        <v>0</v>
      </c>
      <c r="LKB26">
        <v>-0.34810000000000002</v>
      </c>
      <c r="LKC26">
        <v>0</v>
      </c>
      <c r="LKD26">
        <v>0</v>
      </c>
      <c r="LKE26">
        <v>-0.25440000000000002</v>
      </c>
      <c r="LKF26">
        <v>0</v>
      </c>
      <c r="LKG26">
        <v>0</v>
      </c>
      <c r="LKH26">
        <v>-0.2374</v>
      </c>
      <c r="LKI26">
        <v>0</v>
      </c>
      <c r="LKJ26">
        <v>0</v>
      </c>
      <c r="LKK26">
        <v>-0.2374</v>
      </c>
      <c r="LKL26">
        <v>0</v>
      </c>
      <c r="LKM26">
        <v>0</v>
      </c>
      <c r="LKN26">
        <v>-0.2374</v>
      </c>
      <c r="LKO26">
        <v>0</v>
      </c>
      <c r="LKP26">
        <v>0</v>
      </c>
      <c r="LKQ26">
        <v>-0.36070000000000002</v>
      </c>
      <c r="LKR26">
        <v>0</v>
      </c>
      <c r="LKS26">
        <v>0</v>
      </c>
      <c r="LKT26">
        <v>-0.2424</v>
      </c>
      <c r="LKU26">
        <v>0</v>
      </c>
      <c r="LKV26">
        <v>0</v>
      </c>
      <c r="LKW26">
        <v>-0.24249999999999999</v>
      </c>
      <c r="LKX26">
        <v>0</v>
      </c>
      <c r="LKY26">
        <v>0</v>
      </c>
      <c r="LKZ26">
        <v>-0.24249999999999999</v>
      </c>
      <c r="LLA26">
        <v>0</v>
      </c>
      <c r="LLB26">
        <v>0</v>
      </c>
      <c r="LLC26">
        <v>-0.30549999999999999</v>
      </c>
      <c r="LLD26">
        <v>0</v>
      </c>
      <c r="LLE26">
        <v>0</v>
      </c>
      <c r="LLF26">
        <v>-0.2349</v>
      </c>
      <c r="LLG26">
        <v>0</v>
      </c>
      <c r="LLH26">
        <v>0</v>
      </c>
      <c r="LLI26">
        <v>-0.24099999999999999</v>
      </c>
      <c r="LLJ26">
        <v>0</v>
      </c>
      <c r="LLK26">
        <v>0</v>
      </c>
      <c r="LLL26">
        <v>-0.2399</v>
      </c>
      <c r="LLM26">
        <v>0</v>
      </c>
      <c r="LLN26">
        <v>0</v>
      </c>
      <c r="LLO26">
        <v>-0.2525</v>
      </c>
      <c r="LLP26">
        <v>0</v>
      </c>
      <c r="LLQ26">
        <v>0</v>
      </c>
      <c r="LLR26">
        <v>-0.3286</v>
      </c>
      <c r="LLS26">
        <v>0</v>
      </c>
      <c r="LLT26">
        <v>0</v>
      </c>
      <c r="LLU26">
        <v>-0.30630000000000002</v>
      </c>
      <c r="LLV26">
        <v>0</v>
      </c>
      <c r="LLW26">
        <v>0</v>
      </c>
      <c r="LLX26">
        <v>-0.32900000000000001</v>
      </c>
      <c r="LLY26">
        <v>0</v>
      </c>
      <c r="LLZ26">
        <v>0</v>
      </c>
      <c r="LMA26">
        <v>-0.2359</v>
      </c>
      <c r="LMB26">
        <v>0</v>
      </c>
      <c r="LMC26">
        <v>0</v>
      </c>
      <c r="LMD26">
        <v>-0.29949999999999999</v>
      </c>
      <c r="LME26">
        <v>0</v>
      </c>
      <c r="LMF26">
        <v>0</v>
      </c>
      <c r="LMG26">
        <v>-0.24299999999999999</v>
      </c>
      <c r="LMH26">
        <v>0</v>
      </c>
      <c r="LMI26">
        <v>0</v>
      </c>
      <c r="LMJ26">
        <v>-0.25180000000000002</v>
      </c>
      <c r="LMK26">
        <v>0</v>
      </c>
      <c r="LML26">
        <v>0</v>
      </c>
      <c r="LMM26">
        <v>-0.2356</v>
      </c>
      <c r="LMN26">
        <v>0</v>
      </c>
      <c r="LMO26">
        <v>0</v>
      </c>
      <c r="LMP26">
        <v>-0.2356</v>
      </c>
      <c r="LMQ26">
        <v>0</v>
      </c>
      <c r="LMR26">
        <v>0</v>
      </c>
      <c r="LMS26">
        <v>-0.247</v>
      </c>
      <c r="LMT26">
        <v>0</v>
      </c>
      <c r="LMU26">
        <v>0</v>
      </c>
      <c r="LMV26">
        <v>-0.31879999999999997</v>
      </c>
      <c r="LMW26">
        <v>0</v>
      </c>
      <c r="LMX26">
        <v>0</v>
      </c>
      <c r="LMY26">
        <v>-0.1779</v>
      </c>
      <c r="LMZ26">
        <v>4</v>
      </c>
      <c r="LNA26">
        <v>1.9900000000000001E-2</v>
      </c>
      <c r="LNB26">
        <v>5.4734999999999996</v>
      </c>
      <c r="LNC26">
        <v>0</v>
      </c>
      <c r="LND26">
        <v>0</v>
      </c>
      <c r="LNE26">
        <v>-0.22259999999999999</v>
      </c>
      <c r="LNF26">
        <v>0</v>
      </c>
      <c r="LNG26">
        <v>0</v>
      </c>
      <c r="LNH26">
        <v>-0.25290000000000001</v>
      </c>
      <c r="LNI26">
        <v>0</v>
      </c>
      <c r="LNJ26">
        <v>0</v>
      </c>
      <c r="LNK26">
        <v>-0.2387</v>
      </c>
      <c r="LNL26">
        <v>0</v>
      </c>
      <c r="LNM26">
        <v>0</v>
      </c>
      <c r="LNN26">
        <v>-0.2387</v>
      </c>
      <c r="LNO26">
        <v>0</v>
      </c>
      <c r="LNP26">
        <v>0</v>
      </c>
      <c r="LNQ26">
        <v>-0.2387</v>
      </c>
      <c r="LNR26">
        <v>0</v>
      </c>
      <c r="LNS26">
        <v>0</v>
      </c>
      <c r="LNT26">
        <v>-0.2387</v>
      </c>
      <c r="LNU26">
        <v>0</v>
      </c>
      <c r="LNV26">
        <v>0</v>
      </c>
      <c r="LNW26">
        <v>-0.2387</v>
      </c>
      <c r="LNX26">
        <v>0</v>
      </c>
      <c r="LNY26">
        <v>0</v>
      </c>
      <c r="LNZ26">
        <v>-0.2387</v>
      </c>
      <c r="LOA26">
        <v>0</v>
      </c>
      <c r="LOB26">
        <v>0</v>
      </c>
      <c r="LOC26">
        <v>-0.2387</v>
      </c>
      <c r="LOD26">
        <v>0</v>
      </c>
      <c r="LOE26">
        <v>0</v>
      </c>
      <c r="LOF26">
        <v>-0.2387</v>
      </c>
      <c r="LOG26">
        <v>1</v>
      </c>
      <c r="LOH26">
        <v>5.0000000000000001E-3</v>
      </c>
      <c r="LOI26">
        <v>1.6347</v>
      </c>
      <c r="LOJ26">
        <v>0</v>
      </c>
      <c r="LOK26">
        <v>0</v>
      </c>
      <c r="LOL26">
        <v>-0.27760000000000001</v>
      </c>
      <c r="LOM26">
        <v>0</v>
      </c>
      <c r="LON26">
        <v>0</v>
      </c>
      <c r="LOO26">
        <v>-0.17150000000000001</v>
      </c>
      <c r="LOP26">
        <v>0</v>
      </c>
      <c r="LOQ26">
        <v>0</v>
      </c>
      <c r="LOR26">
        <v>-0.17150000000000001</v>
      </c>
      <c r="LOS26">
        <v>0</v>
      </c>
      <c r="LOT26">
        <v>0</v>
      </c>
      <c r="LOU26">
        <v>-0.17150000000000001</v>
      </c>
      <c r="LOV26">
        <v>0</v>
      </c>
      <c r="LOW26">
        <v>0</v>
      </c>
      <c r="LOX26">
        <v>-0.17150000000000001</v>
      </c>
      <c r="LOY26">
        <v>0</v>
      </c>
      <c r="LOZ26">
        <v>0</v>
      </c>
      <c r="LPA26">
        <v>-0.17150000000000001</v>
      </c>
      <c r="LPB26">
        <v>0</v>
      </c>
      <c r="LPC26">
        <v>0</v>
      </c>
      <c r="LPD26">
        <v>-0.17150000000000001</v>
      </c>
      <c r="LPE26">
        <v>0</v>
      </c>
      <c r="LPF26">
        <v>0</v>
      </c>
      <c r="LPG26">
        <v>-0.17150000000000001</v>
      </c>
      <c r="LPH26">
        <v>0</v>
      </c>
      <c r="LPI26">
        <v>0</v>
      </c>
      <c r="LPJ26">
        <v>-0.17150000000000001</v>
      </c>
      <c r="LPK26">
        <v>0</v>
      </c>
      <c r="LPL26">
        <v>0</v>
      </c>
      <c r="LPM26">
        <v>-0.17150000000000001</v>
      </c>
      <c r="LPN26">
        <v>0</v>
      </c>
      <c r="LPO26">
        <v>0</v>
      </c>
      <c r="LPP26">
        <v>-0.17150000000000001</v>
      </c>
      <c r="LPQ26">
        <v>0</v>
      </c>
      <c r="LPR26">
        <v>0</v>
      </c>
      <c r="LPS26">
        <v>-0.17150000000000001</v>
      </c>
      <c r="LPT26">
        <v>0</v>
      </c>
      <c r="LPU26">
        <v>0</v>
      </c>
      <c r="LPV26">
        <v>-0.17150000000000001</v>
      </c>
      <c r="LPW26">
        <v>0</v>
      </c>
      <c r="LPX26">
        <v>0</v>
      </c>
      <c r="LPY26">
        <v>-0.17150000000000001</v>
      </c>
      <c r="LPZ26">
        <v>0</v>
      </c>
      <c r="LQA26">
        <v>0</v>
      </c>
      <c r="LQB26">
        <v>-0.17150000000000001</v>
      </c>
      <c r="LQC26">
        <v>0</v>
      </c>
      <c r="LQD26">
        <v>0</v>
      </c>
      <c r="LQE26">
        <v>-0.17150000000000001</v>
      </c>
      <c r="LQF26">
        <v>0</v>
      </c>
      <c r="LQG26">
        <v>0</v>
      </c>
      <c r="LQH26">
        <v>-0.17150000000000001</v>
      </c>
      <c r="LQI26">
        <v>0</v>
      </c>
      <c r="LQJ26">
        <v>0</v>
      </c>
      <c r="LQK26">
        <v>-0.17150000000000001</v>
      </c>
      <c r="LQL26">
        <v>0</v>
      </c>
      <c r="LQM26">
        <v>0</v>
      </c>
      <c r="LQN26">
        <v>-0.17150000000000001</v>
      </c>
      <c r="LQO26">
        <v>0</v>
      </c>
      <c r="LQP26">
        <v>0</v>
      </c>
      <c r="LQQ26">
        <v>-0.17150000000000001</v>
      </c>
      <c r="LQR26">
        <v>0</v>
      </c>
      <c r="LQS26">
        <v>0</v>
      </c>
      <c r="LQT26">
        <v>-0.17150000000000001</v>
      </c>
      <c r="LQU26">
        <v>0</v>
      </c>
      <c r="LQV26">
        <v>0</v>
      </c>
      <c r="LQW26">
        <v>-0.17150000000000001</v>
      </c>
      <c r="LQX26">
        <v>0</v>
      </c>
      <c r="LQY26">
        <v>0</v>
      </c>
      <c r="LQZ26">
        <v>-0.17150000000000001</v>
      </c>
      <c r="LRA26">
        <v>0</v>
      </c>
      <c r="LRB26">
        <v>0</v>
      </c>
      <c r="LRC26">
        <v>-0.17150000000000001</v>
      </c>
      <c r="LRD26">
        <v>0</v>
      </c>
      <c r="LRE26">
        <v>0</v>
      </c>
      <c r="LRF26">
        <v>-0.17150000000000001</v>
      </c>
      <c r="LRG26">
        <v>0</v>
      </c>
      <c r="LRH26">
        <v>0</v>
      </c>
      <c r="LRI26">
        <v>-0.17150000000000001</v>
      </c>
      <c r="LRJ26">
        <v>0</v>
      </c>
      <c r="LRK26">
        <v>0</v>
      </c>
      <c r="LRL26">
        <v>-0.17150000000000001</v>
      </c>
      <c r="LRM26">
        <v>0</v>
      </c>
      <c r="LRN26">
        <v>0</v>
      </c>
      <c r="LRO26">
        <v>-0.1767</v>
      </c>
      <c r="LRP26">
        <v>0</v>
      </c>
      <c r="LRQ26">
        <v>0</v>
      </c>
      <c r="LRR26">
        <v>-0.1767</v>
      </c>
      <c r="LRS26">
        <v>0</v>
      </c>
      <c r="LRT26">
        <v>0</v>
      </c>
      <c r="LRU26">
        <v>-0.1767</v>
      </c>
      <c r="LRV26">
        <v>0</v>
      </c>
      <c r="LRW26">
        <v>0</v>
      </c>
      <c r="LRX26">
        <v>-0.1767</v>
      </c>
      <c r="LRY26">
        <v>0</v>
      </c>
      <c r="LRZ26">
        <v>0</v>
      </c>
      <c r="LSA26">
        <v>-0.3034</v>
      </c>
      <c r="LSB26">
        <v>0</v>
      </c>
      <c r="LSC26">
        <v>0</v>
      </c>
      <c r="LSD26">
        <v>-0.28270000000000001</v>
      </c>
      <c r="LSE26">
        <v>0</v>
      </c>
      <c r="LSF26">
        <v>0</v>
      </c>
      <c r="LSG26">
        <v>-0.2409</v>
      </c>
      <c r="LSH26">
        <v>0</v>
      </c>
      <c r="LSI26">
        <v>0</v>
      </c>
      <c r="LSJ26">
        <v>-0.25440000000000002</v>
      </c>
      <c r="LSK26">
        <v>0</v>
      </c>
      <c r="LSL26">
        <v>0</v>
      </c>
      <c r="LSM26">
        <v>-0.26429999999999998</v>
      </c>
      <c r="LSN26">
        <v>0</v>
      </c>
      <c r="LSO26">
        <v>0</v>
      </c>
      <c r="LSP26">
        <v>-0.2452</v>
      </c>
      <c r="LSQ26">
        <v>0</v>
      </c>
      <c r="LSR26">
        <v>0</v>
      </c>
      <c r="LSS26">
        <v>-0.30570000000000003</v>
      </c>
      <c r="LST26">
        <v>0</v>
      </c>
      <c r="LSU26">
        <v>0</v>
      </c>
      <c r="LSV26">
        <v>-0.37869999999999998</v>
      </c>
      <c r="LSW26">
        <v>0</v>
      </c>
      <c r="LSX26">
        <v>0</v>
      </c>
      <c r="LSY26">
        <v>-0.29420000000000002</v>
      </c>
      <c r="LSZ26">
        <v>0</v>
      </c>
      <c r="LTA26">
        <v>0</v>
      </c>
      <c r="LTB26">
        <v>-0.2571</v>
      </c>
      <c r="LTC26">
        <v>0</v>
      </c>
      <c r="LTD26">
        <v>0</v>
      </c>
      <c r="LTE26">
        <v>-0.23699999999999999</v>
      </c>
      <c r="LTF26">
        <v>0</v>
      </c>
      <c r="LTG26">
        <v>0</v>
      </c>
      <c r="LTH26">
        <v>-0.23699999999999999</v>
      </c>
      <c r="LTI26">
        <v>0</v>
      </c>
      <c r="LTJ26">
        <v>0</v>
      </c>
      <c r="LTK26">
        <v>-0.23699999999999999</v>
      </c>
      <c r="LTL26">
        <v>0</v>
      </c>
      <c r="LTM26">
        <v>0</v>
      </c>
      <c r="LTN26">
        <v>-0.23699999999999999</v>
      </c>
      <c r="LTO26">
        <v>0</v>
      </c>
      <c r="LTP26">
        <v>0</v>
      </c>
      <c r="LTQ26">
        <v>-0.23699999999999999</v>
      </c>
      <c r="LTR26">
        <v>0</v>
      </c>
      <c r="LTS26">
        <v>0</v>
      </c>
      <c r="LTT26">
        <v>-0.23960000000000001</v>
      </c>
      <c r="LTU26">
        <v>0</v>
      </c>
      <c r="LTV26">
        <v>0</v>
      </c>
      <c r="LTW26">
        <v>-0.23960000000000001</v>
      </c>
      <c r="LTX26">
        <v>0</v>
      </c>
      <c r="LTY26">
        <v>0</v>
      </c>
      <c r="LTZ26">
        <v>-0.23960000000000001</v>
      </c>
      <c r="LUA26">
        <v>0</v>
      </c>
      <c r="LUB26">
        <v>0</v>
      </c>
      <c r="LUC26">
        <v>-0.23960000000000001</v>
      </c>
      <c r="LUD26">
        <v>0</v>
      </c>
      <c r="LUE26">
        <v>0</v>
      </c>
      <c r="LUF26">
        <v>-0.23960000000000001</v>
      </c>
      <c r="LUG26">
        <v>0</v>
      </c>
      <c r="LUH26">
        <v>0</v>
      </c>
      <c r="LUI26">
        <v>-0.1933</v>
      </c>
      <c r="LUJ26">
        <v>0</v>
      </c>
      <c r="LUK26">
        <v>0</v>
      </c>
      <c r="LUL26">
        <v>-0.252</v>
      </c>
      <c r="LUM26">
        <v>0</v>
      </c>
      <c r="LUN26">
        <v>0</v>
      </c>
      <c r="LUO26">
        <v>-0.23980000000000001</v>
      </c>
      <c r="LUP26">
        <v>0</v>
      </c>
      <c r="LUQ26">
        <v>0</v>
      </c>
      <c r="LUR26">
        <v>-0.23980000000000001</v>
      </c>
      <c r="LUS26">
        <v>0</v>
      </c>
      <c r="LUT26">
        <v>0</v>
      </c>
      <c r="LUU26">
        <v>-0.23980000000000001</v>
      </c>
      <c r="LUV26">
        <v>0</v>
      </c>
      <c r="LUW26">
        <v>0</v>
      </c>
      <c r="LUX26">
        <v>-0.23980000000000001</v>
      </c>
      <c r="LUY26">
        <v>0</v>
      </c>
      <c r="LUZ26">
        <v>0</v>
      </c>
      <c r="LVA26">
        <v>-0.23200000000000001</v>
      </c>
      <c r="LVB26">
        <v>0</v>
      </c>
      <c r="LVC26">
        <v>0</v>
      </c>
      <c r="LVD26">
        <v>-0.2596</v>
      </c>
      <c r="LVE26">
        <v>0</v>
      </c>
      <c r="LVF26">
        <v>0</v>
      </c>
      <c r="LVG26">
        <v>-0.28810000000000002</v>
      </c>
      <c r="LVH26">
        <v>0</v>
      </c>
      <c r="LVI26">
        <v>0</v>
      </c>
      <c r="LVJ26">
        <v>-0.24479999999999999</v>
      </c>
      <c r="LVK26">
        <v>0</v>
      </c>
      <c r="LVL26">
        <v>0</v>
      </c>
      <c r="LVM26">
        <v>-0.28160000000000002</v>
      </c>
      <c r="LVN26">
        <v>0</v>
      </c>
      <c r="LVO26">
        <v>0</v>
      </c>
      <c r="LVP26">
        <v>-0.24460000000000001</v>
      </c>
      <c r="LVQ26">
        <v>0</v>
      </c>
      <c r="LVR26">
        <v>0</v>
      </c>
      <c r="LVS26">
        <v>-0.19270000000000001</v>
      </c>
      <c r="LVT26">
        <v>0</v>
      </c>
      <c r="LVU26">
        <v>0</v>
      </c>
      <c r="LVV26">
        <v>-0.25779999999999997</v>
      </c>
      <c r="LVW26">
        <v>0</v>
      </c>
      <c r="LVX26">
        <v>0</v>
      </c>
      <c r="LVY26">
        <v>-0.22869999999999999</v>
      </c>
      <c r="LVZ26">
        <v>0</v>
      </c>
      <c r="LWA26">
        <v>0</v>
      </c>
      <c r="LWB26">
        <v>-0.34599999999999997</v>
      </c>
      <c r="LWC26">
        <v>0</v>
      </c>
      <c r="LWD26">
        <v>0</v>
      </c>
      <c r="LWE26">
        <v>-0.17150000000000001</v>
      </c>
      <c r="LWF26">
        <v>0</v>
      </c>
      <c r="LWG26">
        <v>0</v>
      </c>
      <c r="LWH26">
        <v>-0.17150000000000001</v>
      </c>
      <c r="LWI26">
        <v>0</v>
      </c>
      <c r="LWJ26">
        <v>0</v>
      </c>
      <c r="LWK26">
        <v>-0.17150000000000001</v>
      </c>
      <c r="LWL26">
        <v>0</v>
      </c>
      <c r="LWM26">
        <v>0</v>
      </c>
      <c r="LWN26">
        <v>-0.17150000000000001</v>
      </c>
      <c r="LWO26">
        <v>0</v>
      </c>
      <c r="LWP26">
        <v>0</v>
      </c>
      <c r="LWQ26">
        <v>-0.17150000000000001</v>
      </c>
      <c r="LWR26">
        <v>0</v>
      </c>
      <c r="LWS26">
        <v>0</v>
      </c>
      <c r="LWT26">
        <v>-0.17150000000000001</v>
      </c>
      <c r="LWU26">
        <v>0</v>
      </c>
      <c r="LWV26">
        <v>0</v>
      </c>
      <c r="LWW26">
        <v>-0.17150000000000001</v>
      </c>
      <c r="LWX26">
        <v>0</v>
      </c>
      <c r="LWY26">
        <v>0</v>
      </c>
      <c r="LWZ26">
        <v>-0.17150000000000001</v>
      </c>
      <c r="LXA26">
        <v>0</v>
      </c>
      <c r="LXB26">
        <v>0</v>
      </c>
      <c r="LXC26">
        <v>-0.17150000000000001</v>
      </c>
      <c r="LXD26">
        <v>0</v>
      </c>
      <c r="LXE26">
        <v>0</v>
      </c>
      <c r="LXF26">
        <v>-0.17150000000000001</v>
      </c>
      <c r="LXG26">
        <v>0</v>
      </c>
      <c r="LXH26">
        <v>0</v>
      </c>
      <c r="LXI26">
        <v>-0.17150000000000001</v>
      </c>
      <c r="LXJ26">
        <v>0</v>
      </c>
      <c r="LXK26">
        <v>0</v>
      </c>
      <c r="LXL26">
        <v>-0.17150000000000001</v>
      </c>
      <c r="LXM26">
        <v>0</v>
      </c>
      <c r="LXN26">
        <v>0</v>
      </c>
      <c r="LXO26">
        <v>-0.17150000000000001</v>
      </c>
      <c r="LXP26">
        <v>0</v>
      </c>
      <c r="LXQ26">
        <v>0</v>
      </c>
      <c r="LXR26">
        <v>-0.17150000000000001</v>
      </c>
      <c r="LXS26">
        <v>0</v>
      </c>
      <c r="LXT26">
        <v>0</v>
      </c>
      <c r="LXU26">
        <v>-0.17150000000000001</v>
      </c>
      <c r="LXV26">
        <v>0</v>
      </c>
      <c r="LXW26">
        <v>0</v>
      </c>
      <c r="LXX26">
        <v>-0.17150000000000001</v>
      </c>
      <c r="LXY26">
        <v>0</v>
      </c>
      <c r="LXZ26">
        <v>0</v>
      </c>
      <c r="LYA26">
        <v>-0.17150000000000001</v>
      </c>
      <c r="LYB26">
        <v>0</v>
      </c>
      <c r="LYC26">
        <v>0</v>
      </c>
      <c r="LYD26">
        <v>-0.17150000000000001</v>
      </c>
      <c r="LYE26">
        <v>0</v>
      </c>
      <c r="LYF26">
        <v>0</v>
      </c>
      <c r="LYG26">
        <v>-0.17150000000000001</v>
      </c>
      <c r="LYH26">
        <v>0</v>
      </c>
      <c r="LYI26">
        <v>0</v>
      </c>
      <c r="LYJ26">
        <v>-0.17150000000000001</v>
      </c>
      <c r="LYK26">
        <v>0</v>
      </c>
      <c r="LYL26">
        <v>0</v>
      </c>
      <c r="LYM26">
        <v>-0.17150000000000001</v>
      </c>
      <c r="LYN26">
        <v>0</v>
      </c>
      <c r="LYO26">
        <v>0</v>
      </c>
      <c r="LYP26">
        <v>-0.17150000000000001</v>
      </c>
      <c r="LYQ26">
        <v>0</v>
      </c>
      <c r="LYR26">
        <v>0</v>
      </c>
      <c r="LYS26">
        <v>-0.17150000000000001</v>
      </c>
      <c r="LYT26">
        <v>0</v>
      </c>
      <c r="LYU26">
        <v>0</v>
      </c>
      <c r="LYV26">
        <v>-0.17150000000000001</v>
      </c>
      <c r="LYW26">
        <v>0</v>
      </c>
      <c r="LYX26">
        <v>0</v>
      </c>
      <c r="LYY26">
        <v>-0.40060000000000001</v>
      </c>
      <c r="LYZ26">
        <v>0</v>
      </c>
      <c r="LZA26">
        <v>0</v>
      </c>
      <c r="LZB26">
        <v>-0.24629999999999999</v>
      </c>
      <c r="LZC26">
        <v>0</v>
      </c>
      <c r="LZD26">
        <v>0</v>
      </c>
      <c r="LZE26">
        <v>-0.29599999999999999</v>
      </c>
      <c r="LZF26">
        <v>0</v>
      </c>
      <c r="LZG26">
        <v>0</v>
      </c>
      <c r="LZH26">
        <v>-0.3367</v>
      </c>
      <c r="LZI26">
        <v>0</v>
      </c>
      <c r="LZJ26">
        <v>0</v>
      </c>
      <c r="LZK26">
        <v>-0.34229999999999999</v>
      </c>
      <c r="LZL26">
        <v>0</v>
      </c>
      <c r="LZM26">
        <v>0</v>
      </c>
      <c r="LZN26">
        <v>-0.2445</v>
      </c>
      <c r="LZO26">
        <v>1</v>
      </c>
      <c r="LZP26">
        <v>5.0000000000000001E-3</v>
      </c>
      <c r="LZQ26">
        <v>1.4911000000000001</v>
      </c>
      <c r="LZR26">
        <v>0</v>
      </c>
      <c r="LZS26">
        <v>0</v>
      </c>
      <c r="LZT26">
        <v>-0.251</v>
      </c>
      <c r="LZU26">
        <v>0</v>
      </c>
      <c r="LZV26">
        <v>0</v>
      </c>
      <c r="LZW26">
        <v>-0.251</v>
      </c>
      <c r="LZX26">
        <v>0</v>
      </c>
      <c r="LZY26">
        <v>0</v>
      </c>
      <c r="LZZ26">
        <v>-0.24279999999999999</v>
      </c>
      <c r="MAA26">
        <v>0</v>
      </c>
      <c r="MAB26">
        <v>0</v>
      </c>
      <c r="MAC26">
        <v>-0.2354</v>
      </c>
      <c r="MAD26">
        <v>0</v>
      </c>
      <c r="MAE26">
        <v>0</v>
      </c>
      <c r="MAF26">
        <v>-0.2404</v>
      </c>
      <c r="MAG26">
        <v>0</v>
      </c>
      <c r="MAH26">
        <v>0</v>
      </c>
      <c r="MAI26">
        <v>-0.2404</v>
      </c>
      <c r="MAJ26">
        <v>0</v>
      </c>
      <c r="MAK26">
        <v>0</v>
      </c>
      <c r="MAL26">
        <v>-0.2404</v>
      </c>
      <c r="MAM26">
        <v>0</v>
      </c>
      <c r="MAN26">
        <v>0</v>
      </c>
      <c r="MAO26">
        <v>-0.2404</v>
      </c>
      <c r="MAP26">
        <v>0</v>
      </c>
      <c r="MAQ26">
        <v>0</v>
      </c>
      <c r="MAR26">
        <v>-0.28100000000000003</v>
      </c>
      <c r="MAS26">
        <v>0</v>
      </c>
      <c r="MAT26">
        <v>0</v>
      </c>
      <c r="MAU26">
        <v>-0.23799999999999999</v>
      </c>
      <c r="MAV26">
        <v>0</v>
      </c>
      <c r="MAW26">
        <v>0</v>
      </c>
      <c r="MAX26">
        <v>-0.2351</v>
      </c>
      <c r="MAY26">
        <v>0</v>
      </c>
      <c r="MAZ26">
        <v>0</v>
      </c>
      <c r="MBA26">
        <v>-0.2351</v>
      </c>
      <c r="MBB26">
        <v>0</v>
      </c>
      <c r="MBC26">
        <v>0</v>
      </c>
      <c r="MBD26">
        <v>-0.2351</v>
      </c>
      <c r="MBE26">
        <v>0</v>
      </c>
      <c r="MBF26">
        <v>0</v>
      </c>
      <c r="MBG26">
        <v>-0.2351</v>
      </c>
      <c r="MBH26">
        <v>0</v>
      </c>
      <c r="MBI26">
        <v>0</v>
      </c>
      <c r="MBJ26">
        <v>-0.245</v>
      </c>
      <c r="MBK26">
        <v>0</v>
      </c>
      <c r="MBL26">
        <v>0</v>
      </c>
      <c r="MBM26">
        <v>-0.245</v>
      </c>
      <c r="MBN26">
        <v>0</v>
      </c>
      <c r="MBO26">
        <v>0</v>
      </c>
      <c r="MBP26">
        <v>-0.245</v>
      </c>
      <c r="MBQ26">
        <v>0</v>
      </c>
      <c r="MBR26">
        <v>0</v>
      </c>
      <c r="MBS26">
        <v>-0.245</v>
      </c>
      <c r="MBT26">
        <v>0</v>
      </c>
      <c r="MBU26">
        <v>0</v>
      </c>
      <c r="MBV26">
        <v>-0.1769</v>
      </c>
      <c r="MBW26">
        <v>0</v>
      </c>
      <c r="MBX26">
        <v>0</v>
      </c>
      <c r="MBY26">
        <v>-0.23799999999999999</v>
      </c>
      <c r="MBZ26">
        <v>0</v>
      </c>
      <c r="MCA26">
        <v>0</v>
      </c>
      <c r="MCB26">
        <v>-0.23799999999999999</v>
      </c>
      <c r="MCC26">
        <v>0</v>
      </c>
      <c r="MCD26">
        <v>0</v>
      </c>
      <c r="MCE26">
        <v>-0.23799999999999999</v>
      </c>
      <c r="MCF26">
        <v>0</v>
      </c>
      <c r="MCG26">
        <v>0</v>
      </c>
      <c r="MCH26">
        <v>-0.2382</v>
      </c>
      <c r="MCI26">
        <v>0</v>
      </c>
      <c r="MCJ26">
        <v>0</v>
      </c>
      <c r="MCK26">
        <v>-0.28360000000000002</v>
      </c>
      <c r="MCL26">
        <v>0</v>
      </c>
      <c r="MCM26">
        <v>0</v>
      </c>
      <c r="MCN26">
        <v>-0.254</v>
      </c>
      <c r="MCO26">
        <v>0</v>
      </c>
      <c r="MCP26">
        <v>0</v>
      </c>
      <c r="MCQ26">
        <v>-0.24099999999999999</v>
      </c>
      <c r="MCR26">
        <v>0</v>
      </c>
      <c r="MCS26">
        <v>0</v>
      </c>
      <c r="MCT26">
        <v>-0.19170000000000001</v>
      </c>
      <c r="MCU26">
        <v>0</v>
      </c>
      <c r="MCV26">
        <v>0</v>
      </c>
      <c r="MCW26">
        <v>-0.19170000000000001</v>
      </c>
      <c r="MCX26">
        <v>0</v>
      </c>
      <c r="MCY26">
        <v>0</v>
      </c>
      <c r="MCZ26">
        <v>-0.2447</v>
      </c>
      <c r="MDA26">
        <v>0</v>
      </c>
      <c r="MDB26">
        <v>0</v>
      </c>
      <c r="MDC26">
        <v>-0.2447</v>
      </c>
      <c r="MDD26">
        <v>0</v>
      </c>
      <c r="MDE26">
        <v>0</v>
      </c>
      <c r="MDF26">
        <v>-0.25890000000000002</v>
      </c>
      <c r="MDG26">
        <v>2</v>
      </c>
      <c r="MDH26">
        <v>0.01</v>
      </c>
      <c r="MDI26">
        <v>3.3782999999999999</v>
      </c>
      <c r="MDJ26">
        <v>0</v>
      </c>
      <c r="MDK26">
        <v>0</v>
      </c>
      <c r="MDL26">
        <v>-0.26190000000000002</v>
      </c>
      <c r="MDM26">
        <v>0</v>
      </c>
      <c r="MDN26">
        <v>0</v>
      </c>
      <c r="MDO26">
        <v>-0.3513</v>
      </c>
      <c r="MDP26">
        <v>0</v>
      </c>
      <c r="MDQ26">
        <v>0</v>
      </c>
      <c r="MDR26">
        <v>-0.35649999999999998</v>
      </c>
      <c r="MDS26">
        <v>0</v>
      </c>
      <c r="MDT26">
        <v>0</v>
      </c>
      <c r="MDU26">
        <v>-0.2429</v>
      </c>
      <c r="MDV26">
        <v>0</v>
      </c>
      <c r="MDW26">
        <v>0</v>
      </c>
      <c r="MDX26">
        <v>-0.28849999999999998</v>
      </c>
      <c r="MDY26">
        <v>1</v>
      </c>
      <c r="MDZ26">
        <v>5.0000000000000001E-3</v>
      </c>
      <c r="MEA26">
        <v>1.7002999999999999</v>
      </c>
      <c r="MEB26">
        <v>0</v>
      </c>
      <c r="MEC26">
        <v>0</v>
      </c>
      <c r="MED26">
        <v>-0.2772</v>
      </c>
      <c r="MEE26">
        <v>0</v>
      </c>
      <c r="MEF26">
        <v>0</v>
      </c>
      <c r="MEG26">
        <v>-0.28420000000000001</v>
      </c>
      <c r="MEH26">
        <v>0</v>
      </c>
      <c r="MEI26">
        <v>0</v>
      </c>
      <c r="MEJ26">
        <v>-0.25259999999999999</v>
      </c>
      <c r="MEK26">
        <v>0</v>
      </c>
      <c r="MEL26">
        <v>0</v>
      </c>
      <c r="MEM26">
        <v>-0.26629999999999998</v>
      </c>
      <c r="MEN26">
        <v>0</v>
      </c>
      <c r="MEO26">
        <v>0</v>
      </c>
      <c r="MEP26">
        <v>-0.23880000000000001</v>
      </c>
      <c r="MEQ26">
        <v>0</v>
      </c>
      <c r="MER26">
        <v>0</v>
      </c>
      <c r="MES26">
        <v>-0.23880000000000001</v>
      </c>
      <c r="MET26">
        <v>0</v>
      </c>
      <c r="MEU26">
        <v>0</v>
      </c>
      <c r="MEV26">
        <v>-0.23880000000000001</v>
      </c>
      <c r="MEW26">
        <v>0</v>
      </c>
      <c r="MEX26">
        <v>0</v>
      </c>
      <c r="MEY26">
        <v>-0.23880000000000001</v>
      </c>
      <c r="MEZ26">
        <v>0</v>
      </c>
      <c r="MFA26">
        <v>0</v>
      </c>
      <c r="MFB26">
        <v>-0.23880000000000001</v>
      </c>
      <c r="MFC26">
        <v>0</v>
      </c>
      <c r="MFD26">
        <v>0</v>
      </c>
      <c r="MFE26">
        <v>-0.2732</v>
      </c>
      <c r="MFF26">
        <v>0</v>
      </c>
      <c r="MFG26">
        <v>0</v>
      </c>
      <c r="MFH26">
        <v>-0.28129999999999999</v>
      </c>
      <c r="MFI26">
        <v>0</v>
      </c>
      <c r="MFJ26">
        <v>0</v>
      </c>
      <c r="MFK26">
        <v>-0.20860000000000001</v>
      </c>
      <c r="MFL26">
        <v>0</v>
      </c>
      <c r="MFM26">
        <v>0</v>
      </c>
      <c r="MFN26">
        <v>-0.2989</v>
      </c>
      <c r="MFO26">
        <v>0</v>
      </c>
      <c r="MFP26">
        <v>0</v>
      </c>
      <c r="MFQ26">
        <v>-0.23619999999999999</v>
      </c>
      <c r="MFR26">
        <v>0</v>
      </c>
      <c r="MFS26">
        <v>0</v>
      </c>
      <c r="MFT26">
        <v>-0.23619999999999999</v>
      </c>
      <c r="MFU26">
        <v>0</v>
      </c>
      <c r="MFV26">
        <v>0</v>
      </c>
      <c r="MFW26">
        <v>-0.23619999999999999</v>
      </c>
      <c r="MFX26">
        <v>0</v>
      </c>
      <c r="MFY26">
        <v>0</v>
      </c>
      <c r="MFZ26">
        <v>-0.25219999999999998</v>
      </c>
      <c r="MGA26">
        <v>0</v>
      </c>
      <c r="MGB26">
        <v>0</v>
      </c>
      <c r="MGC26">
        <v>-0.17150000000000001</v>
      </c>
      <c r="MGD26">
        <v>1</v>
      </c>
      <c r="MGE26">
        <v>5.0000000000000001E-3</v>
      </c>
      <c r="MGF26">
        <v>1.5650999999999999</v>
      </c>
      <c r="MGG26">
        <v>0</v>
      </c>
      <c r="MGH26">
        <v>0</v>
      </c>
      <c r="MGI26">
        <v>-0.17150000000000001</v>
      </c>
      <c r="MGJ26">
        <v>0</v>
      </c>
      <c r="MGK26">
        <v>0</v>
      </c>
      <c r="MGL26">
        <v>-0.17150000000000001</v>
      </c>
      <c r="MGM26">
        <v>0</v>
      </c>
      <c r="MGN26">
        <v>0</v>
      </c>
      <c r="MGO26">
        <v>-0.17150000000000001</v>
      </c>
      <c r="MGP26">
        <v>0</v>
      </c>
      <c r="MGQ26">
        <v>0</v>
      </c>
      <c r="MGR26">
        <v>-0.17150000000000001</v>
      </c>
      <c r="MGS26">
        <v>0</v>
      </c>
      <c r="MGT26">
        <v>0</v>
      </c>
      <c r="MGU26">
        <v>-0.249</v>
      </c>
      <c r="MGV26">
        <v>0</v>
      </c>
      <c r="MGW26">
        <v>0</v>
      </c>
      <c r="MGX26">
        <v>-0.26440000000000002</v>
      </c>
      <c r="MGY26">
        <v>0</v>
      </c>
      <c r="MGZ26">
        <v>0</v>
      </c>
      <c r="MHA26">
        <v>-0.24360000000000001</v>
      </c>
      <c r="MHB26">
        <v>0</v>
      </c>
      <c r="MHC26">
        <v>0</v>
      </c>
      <c r="MHD26">
        <v>-0.24360000000000001</v>
      </c>
      <c r="MHE26">
        <v>0</v>
      </c>
      <c r="MHF26">
        <v>0</v>
      </c>
      <c r="MHG26">
        <v>-0.23710000000000001</v>
      </c>
    </row>
    <row r="27" spans="1:9003" x14ac:dyDescent="0.25">
      <c r="A27" t="s">
        <v>3017</v>
      </c>
      <c r="B27">
        <v>11560</v>
      </c>
      <c r="C27" s="4">
        <v>11560</v>
      </c>
      <c r="D27">
        <v>508</v>
      </c>
      <c r="E27">
        <v>4.3944999999999999</v>
      </c>
      <c r="F27">
        <v>-0.86019999999999996</v>
      </c>
      <c r="G27">
        <v>368</v>
      </c>
      <c r="H27">
        <v>3.1833999999999998</v>
      </c>
      <c r="I27">
        <v>-0.81379999999999997</v>
      </c>
      <c r="J27">
        <v>389</v>
      </c>
      <c r="K27">
        <v>3.3651</v>
      </c>
      <c r="L27">
        <v>-0.14810000000000001</v>
      </c>
      <c r="M27">
        <v>139</v>
      </c>
      <c r="N27">
        <v>1.2023999999999999</v>
      </c>
      <c r="O27">
        <v>-0.81240000000000001</v>
      </c>
      <c r="P27">
        <v>371</v>
      </c>
      <c r="Q27">
        <v>3.2092999999999998</v>
      </c>
      <c r="R27">
        <v>1.4559</v>
      </c>
      <c r="S27">
        <v>309</v>
      </c>
      <c r="T27">
        <v>2.673</v>
      </c>
      <c r="U27">
        <v>0.61739999999999995</v>
      </c>
      <c r="V27">
        <v>450</v>
      </c>
      <c r="W27">
        <v>3.8927</v>
      </c>
      <c r="X27">
        <v>1.4176</v>
      </c>
      <c r="Y27">
        <v>220</v>
      </c>
      <c r="Z27">
        <v>1.9031</v>
      </c>
      <c r="AA27">
        <v>0.45069999999999999</v>
      </c>
      <c r="AB27">
        <v>183</v>
      </c>
      <c r="AC27">
        <v>1.583</v>
      </c>
      <c r="AD27">
        <v>0.87770000000000004</v>
      </c>
      <c r="AE27">
        <v>269</v>
      </c>
      <c r="AF27">
        <v>2.327</v>
      </c>
      <c r="AG27">
        <v>1.2849999999999999</v>
      </c>
      <c r="AH27">
        <v>101</v>
      </c>
      <c r="AI27">
        <v>0.87370000000000003</v>
      </c>
      <c r="AJ27">
        <v>-0.5111</v>
      </c>
      <c r="AK27">
        <v>111</v>
      </c>
      <c r="AL27">
        <v>0.96020000000000005</v>
      </c>
      <c r="AM27">
        <v>-0.50849999999999995</v>
      </c>
      <c r="AN27">
        <v>306</v>
      </c>
      <c r="AO27">
        <v>2.6471</v>
      </c>
      <c r="AP27">
        <v>1.4990000000000001</v>
      </c>
      <c r="AQ27">
        <v>84</v>
      </c>
      <c r="AR27">
        <v>0.72660000000000002</v>
      </c>
      <c r="AS27">
        <v>-0.55469999999999997</v>
      </c>
      <c r="AT27">
        <v>161</v>
      </c>
      <c r="AU27">
        <v>1.3927</v>
      </c>
      <c r="AV27">
        <v>0.97770000000000001</v>
      </c>
      <c r="AW27">
        <v>100</v>
      </c>
      <c r="AX27">
        <v>0.86509999999999998</v>
      </c>
      <c r="AY27">
        <v>-0.28270000000000001</v>
      </c>
      <c r="AZ27">
        <v>267</v>
      </c>
      <c r="BA27">
        <v>2.3096999999999999</v>
      </c>
      <c r="BB27">
        <v>1.4182999999999999</v>
      </c>
      <c r="BC27">
        <v>166</v>
      </c>
      <c r="BD27">
        <v>1.4359999999999999</v>
      </c>
      <c r="BE27">
        <v>0.54559999999999997</v>
      </c>
      <c r="BF27">
        <v>106</v>
      </c>
      <c r="BG27">
        <v>0.91700000000000004</v>
      </c>
      <c r="BH27">
        <v>7.6999999999999999E-2</v>
      </c>
      <c r="BI27">
        <v>27</v>
      </c>
      <c r="BJ27">
        <v>0.2336</v>
      </c>
      <c r="BK27">
        <v>-1.4491000000000001</v>
      </c>
      <c r="BL27">
        <v>0</v>
      </c>
      <c r="BM27">
        <v>0</v>
      </c>
      <c r="BN27">
        <v>-0.79790000000000005</v>
      </c>
      <c r="BO27">
        <v>129</v>
      </c>
      <c r="BP27">
        <v>1.1158999999999999</v>
      </c>
      <c r="BQ27">
        <v>1.0548999999999999</v>
      </c>
      <c r="BR27">
        <v>165</v>
      </c>
      <c r="BS27">
        <v>1.4273</v>
      </c>
      <c r="BT27">
        <v>1.5390999999999999</v>
      </c>
      <c r="BU27">
        <v>71</v>
      </c>
      <c r="BV27">
        <v>0.61419999999999997</v>
      </c>
      <c r="BW27">
        <v>-0.60509999999999997</v>
      </c>
      <c r="BX27">
        <v>158</v>
      </c>
      <c r="BY27">
        <v>1.3668</v>
      </c>
      <c r="BZ27">
        <v>1.3647</v>
      </c>
      <c r="CA27">
        <v>64</v>
      </c>
      <c r="CB27">
        <v>0.55359999999999998</v>
      </c>
      <c r="CC27">
        <v>-0.58860000000000001</v>
      </c>
      <c r="CD27">
        <v>100</v>
      </c>
      <c r="CE27">
        <v>0.86509999999999998</v>
      </c>
      <c r="CF27">
        <v>0.374</v>
      </c>
      <c r="CG27">
        <v>78</v>
      </c>
      <c r="CH27">
        <v>0.67469999999999997</v>
      </c>
      <c r="CI27">
        <v>-0.13159999999999999</v>
      </c>
      <c r="CJ27">
        <v>0</v>
      </c>
      <c r="CK27">
        <v>0</v>
      </c>
      <c r="CL27">
        <v>-0.751</v>
      </c>
      <c r="CM27">
        <v>61</v>
      </c>
      <c r="CN27">
        <v>0.52769999999999995</v>
      </c>
      <c r="CO27">
        <v>-0.32500000000000001</v>
      </c>
      <c r="CP27">
        <v>68</v>
      </c>
      <c r="CQ27">
        <v>0.58819999999999995</v>
      </c>
      <c r="CR27">
        <v>-6.9900000000000004E-2</v>
      </c>
      <c r="CS27">
        <v>96</v>
      </c>
      <c r="CT27">
        <v>0.83040000000000003</v>
      </c>
      <c r="CU27">
        <v>0.77729999999999999</v>
      </c>
      <c r="CV27">
        <v>0</v>
      </c>
      <c r="CW27">
        <v>0</v>
      </c>
      <c r="CX27">
        <v>-0.93759999999999999</v>
      </c>
      <c r="CY27">
        <v>115</v>
      </c>
      <c r="CZ27">
        <v>0.99480000000000002</v>
      </c>
      <c r="DA27">
        <v>0.85540000000000005</v>
      </c>
      <c r="DB27">
        <v>36</v>
      </c>
      <c r="DC27">
        <v>0.31140000000000001</v>
      </c>
      <c r="DD27">
        <v>-0.80800000000000005</v>
      </c>
      <c r="DE27">
        <v>98</v>
      </c>
      <c r="DF27">
        <v>0.8478</v>
      </c>
      <c r="DG27">
        <v>1.0170999999999999</v>
      </c>
      <c r="DH27">
        <v>65</v>
      </c>
      <c r="DI27">
        <v>0.56230000000000002</v>
      </c>
      <c r="DJ27">
        <v>0.1255</v>
      </c>
      <c r="DK27">
        <v>33</v>
      </c>
      <c r="DL27">
        <v>0.28549999999999998</v>
      </c>
      <c r="DM27">
        <v>-0.91510000000000002</v>
      </c>
      <c r="DN27">
        <v>0</v>
      </c>
      <c r="DO27">
        <v>0</v>
      </c>
      <c r="DP27">
        <v>-0.84989999999999999</v>
      </c>
      <c r="DQ27">
        <v>162</v>
      </c>
      <c r="DR27">
        <v>1.4014</v>
      </c>
      <c r="DS27">
        <v>2.4156</v>
      </c>
      <c r="DT27">
        <v>25</v>
      </c>
      <c r="DU27">
        <v>0.21629999999999999</v>
      </c>
      <c r="DV27">
        <v>-0.92220000000000002</v>
      </c>
      <c r="DW27">
        <v>48</v>
      </c>
      <c r="DX27">
        <v>0.41520000000000001</v>
      </c>
      <c r="DY27">
        <v>-0.32890000000000003</v>
      </c>
      <c r="DZ27">
        <v>70</v>
      </c>
      <c r="EA27">
        <v>0.60550000000000004</v>
      </c>
      <c r="EB27">
        <v>1.0223</v>
      </c>
      <c r="EC27">
        <v>35</v>
      </c>
      <c r="ED27">
        <v>0.30280000000000001</v>
      </c>
      <c r="EE27">
        <v>-0.80900000000000005</v>
      </c>
      <c r="EF27">
        <v>104</v>
      </c>
      <c r="EG27">
        <v>0.89970000000000006</v>
      </c>
      <c r="EH27">
        <v>1.3413999999999999</v>
      </c>
      <c r="EI27">
        <v>15</v>
      </c>
      <c r="EJ27">
        <v>0.1298</v>
      </c>
      <c r="EK27">
        <v>-1.1611</v>
      </c>
      <c r="EL27">
        <v>74</v>
      </c>
      <c r="EM27">
        <v>0.6401</v>
      </c>
      <c r="EN27">
        <v>1.1673</v>
      </c>
      <c r="EO27">
        <v>90</v>
      </c>
      <c r="EP27">
        <v>0.77849999999999997</v>
      </c>
      <c r="EQ27">
        <v>1.5274000000000001</v>
      </c>
      <c r="ER27">
        <v>37</v>
      </c>
      <c r="ES27">
        <v>0.3201</v>
      </c>
      <c r="ET27">
        <v>-0.33589999999999998</v>
      </c>
      <c r="EU27">
        <v>14</v>
      </c>
      <c r="EV27">
        <v>0.1211</v>
      </c>
      <c r="EW27">
        <v>-1.0221</v>
      </c>
      <c r="EX27">
        <v>53</v>
      </c>
      <c r="EY27">
        <v>0.45850000000000002</v>
      </c>
      <c r="EZ27">
        <v>0.73860000000000003</v>
      </c>
      <c r="FA27">
        <v>49</v>
      </c>
      <c r="FB27">
        <v>0.4239</v>
      </c>
      <c r="FC27">
        <v>0.13469999999999999</v>
      </c>
      <c r="FD27">
        <v>40</v>
      </c>
      <c r="FE27">
        <v>0.34599999999999997</v>
      </c>
      <c r="FF27">
        <v>-7.0599999999999996E-2</v>
      </c>
      <c r="FG27">
        <v>14</v>
      </c>
      <c r="FH27">
        <v>0.1211</v>
      </c>
      <c r="FI27">
        <v>-0.76080000000000003</v>
      </c>
      <c r="FJ27">
        <v>68</v>
      </c>
      <c r="FK27">
        <v>0.58819999999999995</v>
      </c>
      <c r="FL27">
        <v>1.5465</v>
      </c>
      <c r="FM27">
        <v>60</v>
      </c>
      <c r="FN27">
        <v>0.51900000000000002</v>
      </c>
      <c r="FO27">
        <v>0.83230000000000004</v>
      </c>
      <c r="FP27">
        <v>65</v>
      </c>
      <c r="FQ27">
        <v>0.56230000000000002</v>
      </c>
      <c r="FR27">
        <v>0.61019999999999996</v>
      </c>
      <c r="FS27">
        <v>50</v>
      </c>
      <c r="FT27">
        <v>0.4325</v>
      </c>
      <c r="FU27">
        <v>0.49980000000000002</v>
      </c>
      <c r="FV27">
        <v>53</v>
      </c>
      <c r="FW27">
        <v>0.45850000000000002</v>
      </c>
      <c r="FX27">
        <v>0.75309999999999999</v>
      </c>
      <c r="FY27">
        <v>31</v>
      </c>
      <c r="FZ27">
        <v>0.26819999999999999</v>
      </c>
      <c r="GA27">
        <v>-0.2205</v>
      </c>
      <c r="GB27">
        <v>36</v>
      </c>
      <c r="GC27">
        <v>0.31140000000000001</v>
      </c>
      <c r="GD27">
        <v>7.7700000000000005E-2</v>
      </c>
      <c r="GE27">
        <v>28</v>
      </c>
      <c r="GF27">
        <v>0.2422</v>
      </c>
      <c r="GG27">
        <v>-0.3125</v>
      </c>
      <c r="GH27">
        <v>34</v>
      </c>
      <c r="GI27">
        <v>0.29409999999999997</v>
      </c>
      <c r="GJ27">
        <v>1.8599999999999998E-2</v>
      </c>
      <c r="GK27">
        <v>61</v>
      </c>
      <c r="GL27">
        <v>0.52769999999999995</v>
      </c>
      <c r="GM27">
        <v>1.0911</v>
      </c>
      <c r="GN27">
        <v>32</v>
      </c>
      <c r="GO27">
        <v>0.27679999999999999</v>
      </c>
      <c r="GP27">
        <v>8.0000000000000002E-3</v>
      </c>
      <c r="GQ27">
        <v>27</v>
      </c>
      <c r="GR27">
        <v>0.2336</v>
      </c>
      <c r="GS27">
        <v>-0.29499999999999998</v>
      </c>
      <c r="GT27">
        <v>32</v>
      </c>
      <c r="GU27">
        <v>0.27679999999999999</v>
      </c>
      <c r="GV27">
        <v>4.5600000000000002E-2</v>
      </c>
      <c r="GW27">
        <v>31</v>
      </c>
      <c r="GX27">
        <v>0.26819999999999999</v>
      </c>
      <c r="GY27">
        <v>2.64E-2</v>
      </c>
      <c r="GZ27">
        <v>48</v>
      </c>
      <c r="HA27">
        <v>0.41520000000000001</v>
      </c>
      <c r="HB27">
        <v>0.62190000000000001</v>
      </c>
      <c r="HC27">
        <v>53</v>
      </c>
      <c r="HD27">
        <v>0.45850000000000002</v>
      </c>
      <c r="HE27">
        <v>1.0679000000000001</v>
      </c>
      <c r="HF27">
        <v>41</v>
      </c>
      <c r="HG27">
        <v>0.35470000000000002</v>
      </c>
      <c r="HH27">
        <v>0.57330000000000003</v>
      </c>
      <c r="HI27">
        <v>31</v>
      </c>
      <c r="HJ27">
        <v>0.26819999999999999</v>
      </c>
      <c r="HK27">
        <v>0.1358</v>
      </c>
      <c r="HL27">
        <v>100</v>
      </c>
      <c r="HM27">
        <v>0.86509999999999998</v>
      </c>
      <c r="HN27">
        <v>2.5306999999999999</v>
      </c>
      <c r="HO27">
        <v>81</v>
      </c>
      <c r="HP27">
        <v>0.70069999999999999</v>
      </c>
      <c r="HQ27">
        <v>2.2166999999999999</v>
      </c>
      <c r="HR27">
        <v>16</v>
      </c>
      <c r="HS27">
        <v>0.1384</v>
      </c>
      <c r="HT27">
        <v>-0.74560000000000004</v>
      </c>
      <c r="HU27">
        <v>19</v>
      </c>
      <c r="HV27">
        <v>0.16439999999999999</v>
      </c>
      <c r="HW27">
        <v>-0.54420000000000002</v>
      </c>
      <c r="HX27">
        <v>9</v>
      </c>
      <c r="HY27">
        <v>7.7899999999999997E-2</v>
      </c>
      <c r="HZ27">
        <v>-0.88219999999999998</v>
      </c>
      <c r="IA27">
        <v>30</v>
      </c>
      <c r="IB27">
        <v>0.25950000000000001</v>
      </c>
      <c r="IC27">
        <v>0.1956</v>
      </c>
      <c r="ID27">
        <v>8</v>
      </c>
      <c r="IE27">
        <v>6.9199999999999998E-2</v>
      </c>
      <c r="IF27">
        <v>-1.1266</v>
      </c>
      <c r="IG27">
        <v>0</v>
      </c>
      <c r="IH27">
        <v>0</v>
      </c>
      <c r="II27">
        <v>-1.0057</v>
      </c>
      <c r="IJ27">
        <v>36</v>
      </c>
      <c r="IK27">
        <v>0.31140000000000001</v>
      </c>
      <c r="IL27">
        <v>0.65610000000000002</v>
      </c>
      <c r="IM27">
        <v>3</v>
      </c>
      <c r="IN27">
        <v>2.5999999999999999E-2</v>
      </c>
      <c r="IO27">
        <v>-0.95799999999999996</v>
      </c>
      <c r="IP27">
        <v>28</v>
      </c>
      <c r="IQ27">
        <v>0.2422</v>
      </c>
      <c r="IR27">
        <v>0.14410000000000001</v>
      </c>
      <c r="IS27">
        <v>5</v>
      </c>
      <c r="IT27">
        <v>4.3299999999999998E-2</v>
      </c>
      <c r="IU27">
        <v>-0.7964</v>
      </c>
      <c r="IV27">
        <v>31</v>
      </c>
      <c r="IW27">
        <v>0.26819999999999999</v>
      </c>
      <c r="IX27">
        <v>0.37290000000000001</v>
      </c>
      <c r="IY27">
        <v>37</v>
      </c>
      <c r="IZ27">
        <v>0.3201</v>
      </c>
      <c r="JA27">
        <v>0.75609999999999999</v>
      </c>
      <c r="JB27">
        <v>14</v>
      </c>
      <c r="JC27">
        <v>0.1211</v>
      </c>
      <c r="JD27">
        <v>-0.85089999999999999</v>
      </c>
      <c r="JE27">
        <v>47</v>
      </c>
      <c r="JF27">
        <v>0.40660000000000002</v>
      </c>
      <c r="JG27">
        <v>1.1297999999999999</v>
      </c>
      <c r="JH27">
        <v>57</v>
      </c>
      <c r="JI27">
        <v>0.49309999999999998</v>
      </c>
      <c r="JJ27">
        <v>1.4489000000000001</v>
      </c>
      <c r="JK27">
        <v>32</v>
      </c>
      <c r="JL27">
        <v>0.27679999999999999</v>
      </c>
      <c r="JM27">
        <v>0.59519999999999995</v>
      </c>
      <c r="JN27">
        <v>16</v>
      </c>
      <c r="JO27">
        <v>0.1384</v>
      </c>
      <c r="JP27">
        <v>-1.0813999999999999</v>
      </c>
      <c r="JQ27">
        <v>22</v>
      </c>
      <c r="JR27">
        <v>0.1903</v>
      </c>
      <c r="JS27">
        <v>-5.79E-2</v>
      </c>
      <c r="JT27">
        <v>4</v>
      </c>
      <c r="JU27">
        <v>3.4599999999999999E-2</v>
      </c>
      <c r="JV27">
        <v>-1.2302999999999999</v>
      </c>
      <c r="JW27">
        <v>20</v>
      </c>
      <c r="JX27">
        <v>0.17299999999999999</v>
      </c>
      <c r="JY27">
        <v>-0.25600000000000001</v>
      </c>
      <c r="JZ27">
        <v>32</v>
      </c>
      <c r="KA27">
        <v>0.27679999999999999</v>
      </c>
      <c r="KB27">
        <v>0.51080000000000003</v>
      </c>
      <c r="KC27">
        <v>51</v>
      </c>
      <c r="KD27">
        <v>0.44119999999999998</v>
      </c>
      <c r="KE27">
        <v>1.2483</v>
      </c>
      <c r="KF27">
        <v>24</v>
      </c>
      <c r="KG27">
        <v>0.20760000000000001</v>
      </c>
      <c r="KH27">
        <v>0.16220000000000001</v>
      </c>
      <c r="KI27">
        <v>0</v>
      </c>
      <c r="KJ27">
        <v>0</v>
      </c>
      <c r="KK27">
        <v>-0.72840000000000005</v>
      </c>
      <c r="KL27">
        <v>41</v>
      </c>
      <c r="KM27">
        <v>0.35470000000000002</v>
      </c>
      <c r="KN27">
        <v>1.3869</v>
      </c>
      <c r="KO27">
        <v>0</v>
      </c>
      <c r="KP27">
        <v>0</v>
      </c>
      <c r="KQ27">
        <v>-0.28239999999999998</v>
      </c>
      <c r="KR27">
        <v>5</v>
      </c>
      <c r="KS27">
        <v>4.3299999999999998E-2</v>
      </c>
      <c r="KT27">
        <v>-1.2097</v>
      </c>
      <c r="KU27">
        <v>74</v>
      </c>
      <c r="KV27">
        <v>0.6401</v>
      </c>
      <c r="KW27">
        <v>2.1692999999999998</v>
      </c>
      <c r="KX27">
        <v>16</v>
      </c>
      <c r="KY27">
        <v>0.1384</v>
      </c>
      <c r="KZ27">
        <v>-0.61219999999999997</v>
      </c>
      <c r="LA27">
        <v>0</v>
      </c>
      <c r="LB27">
        <v>0</v>
      </c>
      <c r="LC27">
        <v>-0.92530000000000001</v>
      </c>
      <c r="LD27">
        <v>10</v>
      </c>
      <c r="LE27">
        <v>8.6499999999999994E-2</v>
      </c>
      <c r="LF27">
        <v>-1.4274</v>
      </c>
      <c r="LG27">
        <v>8</v>
      </c>
      <c r="LH27">
        <v>6.9199999999999998E-2</v>
      </c>
      <c r="LI27">
        <v>-1.4387000000000001</v>
      </c>
      <c r="LJ27">
        <v>27</v>
      </c>
      <c r="LK27">
        <v>0.2336</v>
      </c>
      <c r="LL27">
        <v>0.44429999999999997</v>
      </c>
      <c r="LM27">
        <v>1</v>
      </c>
      <c r="LN27">
        <v>8.6999999999999994E-3</v>
      </c>
      <c r="LO27">
        <v>-0.94789999999999996</v>
      </c>
      <c r="LP27">
        <v>3</v>
      </c>
      <c r="LQ27">
        <v>2.5999999999999999E-2</v>
      </c>
      <c r="LR27">
        <v>-0.72699999999999998</v>
      </c>
      <c r="LS27">
        <v>15</v>
      </c>
      <c r="LT27">
        <v>0.1298</v>
      </c>
      <c r="LU27">
        <v>-0.22670000000000001</v>
      </c>
      <c r="LV27">
        <v>37</v>
      </c>
      <c r="LW27">
        <v>0.3201</v>
      </c>
      <c r="LX27">
        <v>0.84419999999999995</v>
      </c>
      <c r="LY27">
        <v>5</v>
      </c>
      <c r="LZ27">
        <v>4.3299999999999998E-2</v>
      </c>
      <c r="MA27">
        <v>-1.3204</v>
      </c>
      <c r="MB27">
        <v>33</v>
      </c>
      <c r="MC27">
        <v>0.28549999999999998</v>
      </c>
      <c r="MD27">
        <v>1.6900999999999999</v>
      </c>
      <c r="ME27">
        <v>10</v>
      </c>
      <c r="MF27">
        <v>8.6499999999999994E-2</v>
      </c>
      <c r="MG27">
        <v>-0.59330000000000005</v>
      </c>
      <c r="MH27">
        <v>18</v>
      </c>
      <c r="MI27">
        <v>0.15570000000000001</v>
      </c>
      <c r="MJ27">
        <v>1.7299999999999999E-2</v>
      </c>
      <c r="MK27">
        <v>16</v>
      </c>
      <c r="ML27">
        <v>0.1384</v>
      </c>
      <c r="MM27">
        <v>-0.1837</v>
      </c>
      <c r="MN27">
        <v>4</v>
      </c>
      <c r="MO27">
        <v>3.4599999999999999E-2</v>
      </c>
      <c r="MP27">
        <v>-0.99199999999999999</v>
      </c>
      <c r="MQ27">
        <v>5</v>
      </c>
      <c r="MR27">
        <v>4.3299999999999998E-2</v>
      </c>
      <c r="MS27">
        <v>-1.2988</v>
      </c>
      <c r="MT27">
        <v>29</v>
      </c>
      <c r="MU27">
        <v>0.25090000000000001</v>
      </c>
      <c r="MV27">
        <v>0.85319999999999996</v>
      </c>
      <c r="MW27">
        <v>13</v>
      </c>
      <c r="MX27">
        <v>0.1125</v>
      </c>
      <c r="MY27">
        <v>-0.41120000000000001</v>
      </c>
      <c r="MZ27">
        <v>36</v>
      </c>
      <c r="NA27">
        <v>0.31140000000000001</v>
      </c>
      <c r="NB27">
        <v>1.2824</v>
      </c>
      <c r="NC27">
        <v>19</v>
      </c>
      <c r="ND27">
        <v>0.16439999999999999</v>
      </c>
      <c r="NE27">
        <v>0.16420000000000001</v>
      </c>
      <c r="NF27">
        <v>26</v>
      </c>
      <c r="NG27">
        <v>0.22489999999999999</v>
      </c>
      <c r="NH27">
        <v>0.80169999999999997</v>
      </c>
      <c r="NI27">
        <v>0</v>
      </c>
      <c r="NJ27">
        <v>0</v>
      </c>
      <c r="NK27">
        <v>-0.83109999999999995</v>
      </c>
      <c r="NL27">
        <v>16</v>
      </c>
      <c r="NM27">
        <v>0.1384</v>
      </c>
      <c r="NN27">
        <v>-3.7100000000000001E-2</v>
      </c>
      <c r="NO27">
        <v>1</v>
      </c>
      <c r="NP27">
        <v>8.6999999999999994E-3</v>
      </c>
      <c r="NQ27">
        <v>-0.7147</v>
      </c>
      <c r="NR27">
        <v>8</v>
      </c>
      <c r="NS27">
        <v>6.9199999999999998E-2</v>
      </c>
      <c r="NT27">
        <v>-0.72330000000000005</v>
      </c>
      <c r="NU27">
        <v>69</v>
      </c>
      <c r="NV27">
        <v>0.59689999999999999</v>
      </c>
      <c r="NW27">
        <v>2.6267999999999998</v>
      </c>
      <c r="NX27">
        <v>25</v>
      </c>
      <c r="NY27">
        <v>0.21629999999999999</v>
      </c>
      <c r="NZ27">
        <v>0.64019999999999999</v>
      </c>
      <c r="OA27">
        <v>11</v>
      </c>
      <c r="OB27">
        <v>9.5200000000000007E-2</v>
      </c>
      <c r="OC27">
        <v>-0.58850000000000002</v>
      </c>
      <c r="OD27">
        <v>11</v>
      </c>
      <c r="OE27">
        <v>9.5200000000000007E-2</v>
      </c>
      <c r="OF27">
        <v>-0.47610000000000002</v>
      </c>
      <c r="OG27">
        <v>19</v>
      </c>
      <c r="OH27">
        <v>0.16439999999999999</v>
      </c>
      <c r="OI27">
        <v>0.25430000000000003</v>
      </c>
      <c r="OJ27">
        <v>26</v>
      </c>
      <c r="OK27">
        <v>0.22489999999999999</v>
      </c>
      <c r="OL27">
        <v>0.63180000000000003</v>
      </c>
      <c r="OM27">
        <v>14</v>
      </c>
      <c r="ON27">
        <v>0.1211</v>
      </c>
      <c r="OO27">
        <v>-0.1981</v>
      </c>
      <c r="OP27">
        <v>23</v>
      </c>
      <c r="OQ27">
        <v>0.19900000000000001</v>
      </c>
      <c r="OR27">
        <v>0.51419999999999999</v>
      </c>
      <c r="OS27">
        <v>5</v>
      </c>
      <c r="OT27">
        <v>4.3299999999999998E-2</v>
      </c>
      <c r="OU27">
        <v>-2.0002</v>
      </c>
      <c r="OV27">
        <v>43</v>
      </c>
      <c r="OW27">
        <v>0.372</v>
      </c>
      <c r="OX27">
        <v>2.1233</v>
      </c>
      <c r="OY27">
        <v>18</v>
      </c>
      <c r="OZ27">
        <v>0.15570000000000001</v>
      </c>
      <c r="PA27">
        <v>0.3624</v>
      </c>
      <c r="PB27">
        <v>0</v>
      </c>
      <c r="PC27">
        <v>0</v>
      </c>
      <c r="PD27">
        <v>-0.79659999999999997</v>
      </c>
      <c r="PE27">
        <v>10</v>
      </c>
      <c r="PF27">
        <v>8.6499999999999994E-2</v>
      </c>
      <c r="PG27">
        <v>-0.3342</v>
      </c>
      <c r="PH27">
        <v>2</v>
      </c>
      <c r="PI27">
        <v>1.7299999999999999E-2</v>
      </c>
      <c r="PJ27">
        <v>-1.0992</v>
      </c>
      <c r="PK27">
        <v>26</v>
      </c>
      <c r="PL27">
        <v>0.22489999999999999</v>
      </c>
      <c r="PM27">
        <v>1.1212</v>
      </c>
      <c r="PN27">
        <v>1</v>
      </c>
      <c r="PO27">
        <v>8.6999999999999994E-3</v>
      </c>
      <c r="PP27">
        <v>-0.66390000000000005</v>
      </c>
      <c r="PQ27">
        <v>13</v>
      </c>
      <c r="PR27">
        <v>0.1125</v>
      </c>
      <c r="PS27">
        <v>-0.23799999999999999</v>
      </c>
      <c r="PT27">
        <v>13</v>
      </c>
      <c r="PU27">
        <v>0.1125</v>
      </c>
      <c r="PV27">
        <v>-0.21149999999999999</v>
      </c>
      <c r="PW27">
        <v>18</v>
      </c>
      <c r="PX27">
        <v>0.15570000000000001</v>
      </c>
      <c r="PY27">
        <v>0.27579999999999999</v>
      </c>
      <c r="PZ27">
        <v>0</v>
      </c>
      <c r="QA27">
        <v>0</v>
      </c>
      <c r="QB27">
        <v>-0.94140000000000001</v>
      </c>
      <c r="QC27">
        <v>15</v>
      </c>
      <c r="QD27">
        <v>0.1298</v>
      </c>
      <c r="QE27">
        <v>0.1109</v>
      </c>
      <c r="QF27">
        <v>9</v>
      </c>
      <c r="QG27">
        <v>7.7899999999999997E-2</v>
      </c>
      <c r="QH27">
        <v>-0.52739999999999998</v>
      </c>
      <c r="QI27">
        <v>1</v>
      </c>
      <c r="QJ27">
        <v>8.6999999999999994E-3</v>
      </c>
      <c r="QK27">
        <v>-0.78849999999999998</v>
      </c>
      <c r="QL27">
        <v>15</v>
      </c>
      <c r="QM27">
        <v>0.1298</v>
      </c>
      <c r="QN27">
        <v>0.13569999999999999</v>
      </c>
      <c r="QO27">
        <v>7</v>
      </c>
      <c r="QP27">
        <v>6.0600000000000001E-2</v>
      </c>
      <c r="QQ27">
        <v>-0.85750000000000004</v>
      </c>
      <c r="QR27">
        <v>17</v>
      </c>
      <c r="QS27">
        <v>0.14710000000000001</v>
      </c>
      <c r="QT27">
        <v>0.75539999999999996</v>
      </c>
      <c r="QU27">
        <v>24</v>
      </c>
      <c r="QV27">
        <v>0.20760000000000001</v>
      </c>
      <c r="QW27">
        <v>0.94920000000000004</v>
      </c>
      <c r="QX27">
        <v>4</v>
      </c>
      <c r="QY27">
        <v>3.4599999999999999E-2</v>
      </c>
      <c r="QZ27">
        <v>-1.1907000000000001</v>
      </c>
      <c r="RA27">
        <v>20</v>
      </c>
      <c r="RB27">
        <v>0.17299999999999999</v>
      </c>
      <c r="RC27">
        <v>0.63660000000000005</v>
      </c>
      <c r="RD27">
        <v>2</v>
      </c>
      <c r="RE27">
        <v>1.7299999999999999E-2</v>
      </c>
      <c r="RF27">
        <v>-1.8763000000000001</v>
      </c>
      <c r="RG27">
        <v>8</v>
      </c>
      <c r="RH27">
        <v>6.9199999999999998E-2</v>
      </c>
      <c r="RI27">
        <v>-0.44379999999999997</v>
      </c>
      <c r="RJ27">
        <v>11</v>
      </c>
      <c r="RK27">
        <v>9.5200000000000007E-2</v>
      </c>
      <c r="RL27">
        <v>-0.1893</v>
      </c>
      <c r="RM27">
        <v>13</v>
      </c>
      <c r="RN27">
        <v>0.1125</v>
      </c>
      <c r="RO27">
        <v>8.8599999999999998E-2</v>
      </c>
      <c r="RP27">
        <v>2</v>
      </c>
      <c r="RQ27">
        <v>1.7299999999999999E-2</v>
      </c>
      <c r="RR27">
        <v>-0.63749999999999996</v>
      </c>
      <c r="RS27">
        <v>0</v>
      </c>
      <c r="RT27">
        <v>0</v>
      </c>
      <c r="RU27">
        <v>-0.6502</v>
      </c>
      <c r="RV27">
        <v>8</v>
      </c>
      <c r="RW27">
        <v>6.9199999999999998E-2</v>
      </c>
      <c r="RX27">
        <v>-0.54300000000000004</v>
      </c>
      <c r="RY27">
        <v>7</v>
      </c>
      <c r="RZ27">
        <v>6.0600000000000001E-2</v>
      </c>
      <c r="SA27">
        <v>-0.60570000000000002</v>
      </c>
      <c r="SB27">
        <v>21</v>
      </c>
      <c r="SC27">
        <v>0.1817</v>
      </c>
      <c r="SD27">
        <v>0.73909999999999998</v>
      </c>
      <c r="SE27">
        <v>0</v>
      </c>
      <c r="SF27">
        <v>0</v>
      </c>
      <c r="SG27">
        <v>-0.68110000000000004</v>
      </c>
      <c r="SH27">
        <v>4</v>
      </c>
      <c r="SI27">
        <v>3.4599999999999999E-2</v>
      </c>
      <c r="SJ27">
        <v>-1.1356999999999999</v>
      </c>
      <c r="SK27">
        <v>19</v>
      </c>
      <c r="SL27">
        <v>0.16439999999999999</v>
      </c>
      <c r="SM27">
        <v>0.40720000000000001</v>
      </c>
      <c r="SN27">
        <v>0</v>
      </c>
      <c r="SO27">
        <v>0</v>
      </c>
      <c r="SP27">
        <v>-0.74419999999999997</v>
      </c>
      <c r="SQ27">
        <v>19</v>
      </c>
      <c r="SR27">
        <v>0.16439999999999999</v>
      </c>
      <c r="SS27">
        <v>1.0196000000000001</v>
      </c>
      <c r="ST27">
        <v>14</v>
      </c>
      <c r="SU27">
        <v>0.1211</v>
      </c>
      <c r="SV27">
        <v>0.2258</v>
      </c>
      <c r="SW27">
        <v>0</v>
      </c>
      <c r="SX27">
        <v>0</v>
      </c>
      <c r="SY27">
        <v>-0.67249999999999999</v>
      </c>
      <c r="SZ27">
        <v>11</v>
      </c>
      <c r="TA27">
        <v>9.5200000000000007E-2</v>
      </c>
      <c r="TB27">
        <v>-7.4700000000000003E-2</v>
      </c>
      <c r="TC27">
        <v>3</v>
      </c>
      <c r="TD27">
        <v>2.5999999999999999E-2</v>
      </c>
      <c r="TE27">
        <v>-0.83420000000000005</v>
      </c>
      <c r="TF27">
        <v>9</v>
      </c>
      <c r="TG27">
        <v>7.7899999999999997E-2</v>
      </c>
      <c r="TH27">
        <v>-0.36080000000000001</v>
      </c>
      <c r="TI27">
        <v>1</v>
      </c>
      <c r="TJ27">
        <v>8.6999999999999994E-3</v>
      </c>
      <c r="TK27">
        <v>-1.0243</v>
      </c>
      <c r="TL27">
        <v>17</v>
      </c>
      <c r="TM27">
        <v>0.14710000000000001</v>
      </c>
      <c r="TN27">
        <v>0.59660000000000002</v>
      </c>
      <c r="TO27">
        <v>1</v>
      </c>
      <c r="TP27">
        <v>8.6999999999999994E-3</v>
      </c>
      <c r="TQ27">
        <v>-0.84279999999999999</v>
      </c>
      <c r="TR27">
        <v>20</v>
      </c>
      <c r="TS27">
        <v>0.17299999999999999</v>
      </c>
      <c r="TT27">
        <v>0.95379999999999998</v>
      </c>
      <c r="TU27">
        <v>0</v>
      </c>
      <c r="TV27">
        <v>0</v>
      </c>
      <c r="TW27">
        <v>-1.0911</v>
      </c>
      <c r="TX27">
        <v>0</v>
      </c>
      <c r="TY27">
        <v>0</v>
      </c>
      <c r="TZ27">
        <v>-0.69359999999999999</v>
      </c>
      <c r="UA27">
        <v>0</v>
      </c>
      <c r="UB27">
        <v>0</v>
      </c>
      <c r="UC27">
        <v>-0.88070000000000004</v>
      </c>
      <c r="UD27">
        <v>1</v>
      </c>
      <c r="UE27">
        <v>8.6999999999999994E-3</v>
      </c>
      <c r="UF27">
        <v>-1.1946000000000001</v>
      </c>
      <c r="UG27">
        <v>9</v>
      </c>
      <c r="UH27">
        <v>7.7899999999999997E-2</v>
      </c>
      <c r="UI27">
        <v>-0.19500000000000001</v>
      </c>
      <c r="UJ27">
        <v>7</v>
      </c>
      <c r="UK27">
        <v>6.0600000000000001E-2</v>
      </c>
      <c r="UL27">
        <v>-0.53490000000000004</v>
      </c>
      <c r="UM27">
        <v>7</v>
      </c>
      <c r="UN27">
        <v>6.0600000000000001E-2</v>
      </c>
      <c r="UO27">
        <v>-0.57620000000000005</v>
      </c>
      <c r="UP27">
        <v>7</v>
      </c>
      <c r="UQ27">
        <v>6.0600000000000001E-2</v>
      </c>
      <c r="UR27">
        <v>-0.32740000000000002</v>
      </c>
      <c r="US27">
        <v>5</v>
      </c>
      <c r="UT27">
        <v>4.3299999999999998E-2</v>
      </c>
      <c r="UU27">
        <v>-0.48799999999999999</v>
      </c>
      <c r="UV27">
        <v>38</v>
      </c>
      <c r="UW27">
        <v>0.32869999999999999</v>
      </c>
      <c r="UX27">
        <v>1.43</v>
      </c>
      <c r="UY27">
        <v>18</v>
      </c>
      <c r="UZ27">
        <v>0.15570000000000001</v>
      </c>
      <c r="VA27">
        <v>1.0321</v>
      </c>
      <c r="VB27">
        <v>5</v>
      </c>
      <c r="VC27">
        <v>4.3299999999999998E-2</v>
      </c>
      <c r="VD27">
        <v>-0.86509999999999998</v>
      </c>
      <c r="VE27">
        <v>14</v>
      </c>
      <c r="VF27">
        <v>0.1211</v>
      </c>
      <c r="VG27">
        <v>0.53680000000000005</v>
      </c>
      <c r="VH27">
        <v>5</v>
      </c>
      <c r="VI27">
        <v>4.3299999999999998E-2</v>
      </c>
      <c r="VJ27">
        <v>-0.84079999999999999</v>
      </c>
      <c r="VK27">
        <v>15</v>
      </c>
      <c r="VL27">
        <v>0.1298</v>
      </c>
      <c r="VM27">
        <v>0.73960000000000004</v>
      </c>
      <c r="VN27">
        <v>10</v>
      </c>
      <c r="VO27">
        <v>8.6499999999999994E-2</v>
      </c>
      <c r="VP27">
        <v>4.1399999999999999E-2</v>
      </c>
      <c r="VQ27">
        <v>10</v>
      </c>
      <c r="VR27">
        <v>8.6499999999999994E-2</v>
      </c>
      <c r="VS27">
        <v>6.3100000000000003E-2</v>
      </c>
      <c r="VT27">
        <v>7</v>
      </c>
      <c r="VU27">
        <v>6.0600000000000001E-2</v>
      </c>
      <c r="VV27">
        <v>-0.43780000000000002</v>
      </c>
      <c r="VW27">
        <v>0</v>
      </c>
      <c r="VX27">
        <v>0</v>
      </c>
      <c r="VY27">
        <v>-0.43059999999999998</v>
      </c>
      <c r="VZ27">
        <v>4</v>
      </c>
      <c r="WA27">
        <v>3.4599999999999999E-2</v>
      </c>
      <c r="WB27">
        <v>-0.95720000000000005</v>
      </c>
      <c r="WC27">
        <v>0</v>
      </c>
      <c r="WD27">
        <v>0</v>
      </c>
      <c r="WE27">
        <v>-0.89180000000000004</v>
      </c>
      <c r="WF27">
        <v>23</v>
      </c>
      <c r="WG27">
        <v>0.19900000000000001</v>
      </c>
      <c r="WH27">
        <v>2.3730000000000002</v>
      </c>
      <c r="WI27">
        <v>17</v>
      </c>
      <c r="WJ27">
        <v>0.14710000000000001</v>
      </c>
      <c r="WK27">
        <v>1.0023</v>
      </c>
      <c r="WL27">
        <v>4</v>
      </c>
      <c r="WM27">
        <v>3.4599999999999999E-2</v>
      </c>
      <c r="WN27">
        <v>-0.22919999999999999</v>
      </c>
      <c r="WO27">
        <v>0</v>
      </c>
      <c r="WP27">
        <v>0</v>
      </c>
      <c r="WQ27">
        <v>-0.75349999999999995</v>
      </c>
      <c r="WR27">
        <v>55</v>
      </c>
      <c r="WS27">
        <v>0.4758</v>
      </c>
      <c r="WT27">
        <v>3.5106999999999999</v>
      </c>
      <c r="WU27">
        <v>9</v>
      </c>
      <c r="WV27">
        <v>7.7899999999999997E-2</v>
      </c>
      <c r="WW27" s="1">
        <v>-6.9999999999999999E-4</v>
      </c>
      <c r="WX27">
        <v>9</v>
      </c>
      <c r="WY27">
        <v>7.7899999999999997E-2</v>
      </c>
      <c r="WZ27" s="1">
        <v>5.0000000000000001E-4</v>
      </c>
      <c r="XA27">
        <v>4</v>
      </c>
      <c r="XB27">
        <v>3.4599999999999999E-2</v>
      </c>
      <c r="XC27">
        <v>-0.9627</v>
      </c>
      <c r="XD27">
        <v>0</v>
      </c>
      <c r="XE27">
        <v>0</v>
      </c>
      <c r="XF27">
        <v>-0.85409999999999997</v>
      </c>
      <c r="XG27">
        <v>4</v>
      </c>
      <c r="XH27">
        <v>3.4599999999999999E-2</v>
      </c>
      <c r="XI27">
        <v>-0.70130000000000003</v>
      </c>
      <c r="XJ27">
        <v>5</v>
      </c>
      <c r="XK27">
        <v>4.3299999999999998E-2</v>
      </c>
      <c r="XL27">
        <v>-0.53129999999999999</v>
      </c>
      <c r="XM27">
        <v>5</v>
      </c>
      <c r="XN27">
        <v>4.3299999999999998E-2</v>
      </c>
      <c r="XO27">
        <v>-0.50949999999999995</v>
      </c>
      <c r="XP27">
        <v>0</v>
      </c>
      <c r="XQ27">
        <v>0</v>
      </c>
      <c r="XR27">
        <v>-0.72060000000000002</v>
      </c>
      <c r="XS27">
        <v>3</v>
      </c>
      <c r="XT27">
        <v>2.5999999999999999E-2</v>
      </c>
      <c r="XU27">
        <v>-0.6764</v>
      </c>
      <c r="XV27">
        <v>2</v>
      </c>
      <c r="XW27">
        <v>1.7299999999999999E-2</v>
      </c>
      <c r="XX27">
        <v>-1.5313000000000001</v>
      </c>
      <c r="XY27">
        <v>23</v>
      </c>
      <c r="XZ27">
        <v>0.19900000000000001</v>
      </c>
      <c r="YA27">
        <v>1.7885</v>
      </c>
      <c r="YB27">
        <v>5</v>
      </c>
      <c r="YC27">
        <v>4.3299999999999998E-2</v>
      </c>
      <c r="YD27">
        <v>-0.38419999999999999</v>
      </c>
      <c r="YE27">
        <v>3</v>
      </c>
      <c r="YF27">
        <v>2.5999999999999999E-2</v>
      </c>
      <c r="YG27">
        <v>-1.0806</v>
      </c>
      <c r="YH27">
        <v>15</v>
      </c>
      <c r="YI27">
        <v>0.1298</v>
      </c>
      <c r="YJ27">
        <v>0.95369999999999999</v>
      </c>
      <c r="YK27">
        <v>0</v>
      </c>
      <c r="YL27">
        <v>0</v>
      </c>
      <c r="YM27">
        <v>-0.79749999999999999</v>
      </c>
      <c r="YN27">
        <v>0</v>
      </c>
      <c r="YO27">
        <v>0</v>
      </c>
      <c r="YP27">
        <v>-0.68869999999999998</v>
      </c>
      <c r="YQ27">
        <v>12</v>
      </c>
      <c r="YR27">
        <v>0.1038</v>
      </c>
      <c r="YS27">
        <v>0.51139999999999997</v>
      </c>
      <c r="YT27">
        <v>12</v>
      </c>
      <c r="YU27">
        <v>0.1038</v>
      </c>
      <c r="YV27">
        <v>0.72399999999999998</v>
      </c>
      <c r="YW27">
        <v>9</v>
      </c>
      <c r="YX27">
        <v>7.7899999999999997E-2</v>
      </c>
      <c r="YY27">
        <v>0.12989999999999999</v>
      </c>
      <c r="YZ27">
        <v>16</v>
      </c>
      <c r="ZA27">
        <v>0.1384</v>
      </c>
      <c r="ZB27">
        <v>1.2907999999999999</v>
      </c>
      <c r="ZC27">
        <v>12</v>
      </c>
      <c r="ZD27">
        <v>0.1038</v>
      </c>
      <c r="ZE27">
        <v>0.40510000000000002</v>
      </c>
      <c r="ZF27">
        <v>0</v>
      </c>
      <c r="ZG27">
        <v>0</v>
      </c>
      <c r="ZH27">
        <v>-0.58850000000000002</v>
      </c>
      <c r="ZI27">
        <v>18</v>
      </c>
      <c r="ZJ27">
        <v>0.15570000000000001</v>
      </c>
      <c r="ZK27">
        <v>1.4384999999999999</v>
      </c>
      <c r="ZL27">
        <v>18</v>
      </c>
      <c r="ZM27">
        <v>0.15570000000000001</v>
      </c>
      <c r="ZN27">
        <v>1.3847</v>
      </c>
      <c r="ZO27">
        <v>3</v>
      </c>
      <c r="ZP27">
        <v>2.5999999999999999E-2</v>
      </c>
      <c r="ZQ27">
        <v>-0.95150000000000001</v>
      </c>
      <c r="ZR27">
        <v>0</v>
      </c>
      <c r="ZS27">
        <v>0</v>
      </c>
      <c r="ZT27">
        <v>-0.77329999999999999</v>
      </c>
      <c r="ZU27">
        <v>4</v>
      </c>
      <c r="ZV27">
        <v>3.4599999999999999E-2</v>
      </c>
      <c r="ZW27">
        <v>-0.61080000000000001</v>
      </c>
      <c r="ZX27">
        <v>8</v>
      </c>
      <c r="ZY27">
        <v>6.9199999999999998E-2</v>
      </c>
      <c r="ZZ27">
        <v>3.6499999999999998E-2</v>
      </c>
      <c r="AAA27">
        <v>0</v>
      </c>
      <c r="AAB27">
        <v>0</v>
      </c>
      <c r="AAC27">
        <v>-0.99419999999999997</v>
      </c>
      <c r="AAD27">
        <v>4</v>
      </c>
      <c r="AAE27">
        <v>3.4599999999999999E-2</v>
      </c>
      <c r="AAF27">
        <v>-0.85160000000000002</v>
      </c>
      <c r="AAG27">
        <v>0</v>
      </c>
      <c r="AAH27">
        <v>0</v>
      </c>
      <c r="AAI27">
        <v>-0.8579</v>
      </c>
      <c r="AAJ27">
        <v>7</v>
      </c>
      <c r="AAK27">
        <v>6.0600000000000001E-2</v>
      </c>
      <c r="AAL27">
        <v>-0.1046</v>
      </c>
      <c r="AAM27">
        <v>7</v>
      </c>
      <c r="AAN27">
        <v>6.0600000000000001E-2</v>
      </c>
      <c r="AAO27">
        <v>-0.10100000000000001</v>
      </c>
      <c r="AAP27">
        <v>8</v>
      </c>
      <c r="AAQ27">
        <v>6.9199999999999998E-2</v>
      </c>
      <c r="AAR27">
        <v>9.4899999999999998E-2</v>
      </c>
      <c r="AAS27">
        <v>10</v>
      </c>
      <c r="AAT27">
        <v>8.6499999999999994E-2</v>
      </c>
      <c r="AAU27">
        <v>0.46100000000000002</v>
      </c>
      <c r="AAV27">
        <v>19</v>
      </c>
      <c r="AAW27">
        <v>0.16439999999999999</v>
      </c>
      <c r="AAX27">
        <v>1.3053999999999999</v>
      </c>
      <c r="AAY27">
        <v>15</v>
      </c>
      <c r="AAZ27">
        <v>0.1298</v>
      </c>
      <c r="ABA27">
        <v>1.6195999999999999</v>
      </c>
      <c r="ABB27">
        <v>8</v>
      </c>
      <c r="ABC27">
        <v>6.9199999999999998E-2</v>
      </c>
      <c r="ABD27">
        <v>5.8700000000000002E-2</v>
      </c>
      <c r="ABE27">
        <v>8</v>
      </c>
      <c r="ABF27">
        <v>6.9199999999999998E-2</v>
      </c>
      <c r="ABG27">
        <v>0.2848</v>
      </c>
      <c r="ABH27">
        <v>0</v>
      </c>
      <c r="ABI27">
        <v>0</v>
      </c>
      <c r="ABJ27">
        <v>-0.5252</v>
      </c>
      <c r="ABK27">
        <v>3</v>
      </c>
      <c r="ABL27">
        <v>2.5999999999999999E-2</v>
      </c>
      <c r="ABM27">
        <v>-0.82630000000000003</v>
      </c>
      <c r="ABN27">
        <v>14</v>
      </c>
      <c r="ABO27">
        <v>0.1211</v>
      </c>
      <c r="ABP27">
        <v>1.4202999999999999</v>
      </c>
      <c r="ABQ27">
        <v>0</v>
      </c>
      <c r="ABR27">
        <v>0</v>
      </c>
      <c r="ABS27">
        <v>-0.46579999999999999</v>
      </c>
      <c r="ABT27">
        <v>2</v>
      </c>
      <c r="ABU27">
        <v>1.7299999999999999E-2</v>
      </c>
      <c r="ABV27">
        <v>-1.1725000000000001</v>
      </c>
      <c r="ABW27">
        <v>3</v>
      </c>
      <c r="ABX27">
        <v>2.5999999999999999E-2</v>
      </c>
      <c r="ABY27">
        <v>-0.66439999999999999</v>
      </c>
      <c r="ABZ27">
        <v>3</v>
      </c>
      <c r="ACA27">
        <v>2.5999999999999999E-2</v>
      </c>
      <c r="ACB27">
        <v>-0.78759999999999997</v>
      </c>
      <c r="ACC27">
        <v>6</v>
      </c>
      <c r="ACD27">
        <v>5.1900000000000002E-2</v>
      </c>
      <c r="ACE27">
        <v>-0.15459999999999999</v>
      </c>
      <c r="ACF27">
        <v>10</v>
      </c>
      <c r="ACG27">
        <v>8.6499999999999994E-2</v>
      </c>
      <c r="ACH27">
        <v>0.85</v>
      </c>
      <c r="ACI27">
        <v>17</v>
      </c>
      <c r="ACJ27">
        <v>0.14710000000000001</v>
      </c>
      <c r="ACK27">
        <v>1.0759000000000001</v>
      </c>
      <c r="ACL27">
        <v>4</v>
      </c>
      <c r="ACM27">
        <v>3.4599999999999999E-2</v>
      </c>
      <c r="ACN27">
        <v>-0.66449999999999998</v>
      </c>
      <c r="ACO27">
        <v>3</v>
      </c>
      <c r="ACP27">
        <v>2.5999999999999999E-2</v>
      </c>
      <c r="ACQ27">
        <v>-0.78559999999999997</v>
      </c>
      <c r="ACR27">
        <v>2</v>
      </c>
      <c r="ACS27">
        <v>1.7299999999999999E-2</v>
      </c>
      <c r="ACT27">
        <v>-0.70050000000000001</v>
      </c>
      <c r="ACU27">
        <v>5</v>
      </c>
      <c r="ACV27">
        <v>4.3299999999999998E-2</v>
      </c>
      <c r="ACW27">
        <v>-0.2928</v>
      </c>
      <c r="ACX27">
        <v>1</v>
      </c>
      <c r="ACY27">
        <v>8.6999999999999994E-3</v>
      </c>
      <c r="ACZ27">
        <v>-1.0377000000000001</v>
      </c>
      <c r="ADA27">
        <v>2</v>
      </c>
      <c r="ADB27">
        <v>1.7299999999999999E-2</v>
      </c>
      <c r="ADC27">
        <v>-0.9546</v>
      </c>
      <c r="ADD27">
        <v>7</v>
      </c>
      <c r="ADE27">
        <v>6.0600000000000001E-2</v>
      </c>
      <c r="ADF27">
        <v>0.1182</v>
      </c>
      <c r="ADG27">
        <v>16</v>
      </c>
      <c r="ADH27">
        <v>0.1384</v>
      </c>
      <c r="ADI27">
        <v>1.7024999999999999</v>
      </c>
      <c r="ADJ27">
        <v>6</v>
      </c>
      <c r="ADK27">
        <v>5.1900000000000002E-2</v>
      </c>
      <c r="ADL27">
        <v>-9.6000000000000002E-2</v>
      </c>
      <c r="ADM27">
        <v>0</v>
      </c>
      <c r="ADN27">
        <v>0</v>
      </c>
      <c r="ADO27">
        <v>-0.72850000000000004</v>
      </c>
      <c r="ADP27">
        <v>16</v>
      </c>
      <c r="ADQ27">
        <v>0.1384</v>
      </c>
      <c r="ADR27">
        <v>1.7844</v>
      </c>
      <c r="ADS27">
        <v>9</v>
      </c>
      <c r="ADT27">
        <v>7.7899999999999997E-2</v>
      </c>
      <c r="ADU27">
        <v>0.56940000000000002</v>
      </c>
      <c r="ADV27">
        <v>0</v>
      </c>
      <c r="ADW27">
        <v>0</v>
      </c>
      <c r="ADX27">
        <v>-0.79239999999999999</v>
      </c>
      <c r="ADY27">
        <v>3</v>
      </c>
      <c r="ADZ27">
        <v>2.5999999999999999E-2</v>
      </c>
      <c r="AEA27">
        <v>-0.66830000000000001</v>
      </c>
      <c r="AEB27">
        <v>13</v>
      </c>
      <c r="AEC27">
        <v>0.1125</v>
      </c>
      <c r="AED27">
        <v>1.3399000000000001</v>
      </c>
      <c r="AEE27">
        <v>4</v>
      </c>
      <c r="AEF27">
        <v>3.4599999999999999E-2</v>
      </c>
      <c r="AEG27">
        <v>-0.44319999999999998</v>
      </c>
      <c r="AEH27">
        <v>7</v>
      </c>
      <c r="AEI27">
        <v>6.0600000000000001E-2</v>
      </c>
      <c r="AEJ27">
        <v>0.14599999999999999</v>
      </c>
      <c r="AEK27">
        <v>5</v>
      </c>
      <c r="AEL27">
        <v>4.3299999999999998E-2</v>
      </c>
      <c r="AEM27">
        <v>-0.19420000000000001</v>
      </c>
      <c r="AEN27">
        <v>0</v>
      </c>
      <c r="AEO27">
        <v>0</v>
      </c>
      <c r="AEP27">
        <v>-0.69389999999999996</v>
      </c>
      <c r="AEQ27">
        <v>6</v>
      </c>
      <c r="AER27">
        <v>5.1900000000000002E-2</v>
      </c>
      <c r="AES27">
        <v>2.3E-2</v>
      </c>
      <c r="AET27">
        <v>5</v>
      </c>
      <c r="AEU27">
        <v>4.3299999999999998E-2</v>
      </c>
      <c r="AEV27">
        <v>-0.18</v>
      </c>
      <c r="AEW27">
        <v>0</v>
      </c>
      <c r="AEX27">
        <v>0</v>
      </c>
      <c r="AEY27">
        <v>-0.64980000000000004</v>
      </c>
      <c r="AEZ27">
        <v>16</v>
      </c>
      <c r="AFA27">
        <v>0.1384</v>
      </c>
      <c r="AFB27">
        <v>1.42</v>
      </c>
      <c r="AFC27">
        <v>2</v>
      </c>
      <c r="AFD27">
        <v>1.7299999999999999E-2</v>
      </c>
      <c r="AFE27">
        <v>-0.83040000000000003</v>
      </c>
      <c r="AFF27">
        <v>0</v>
      </c>
      <c r="AFG27">
        <v>0</v>
      </c>
      <c r="AFH27">
        <v>-0.51280000000000003</v>
      </c>
      <c r="AFI27">
        <v>5</v>
      </c>
      <c r="AFJ27">
        <v>4.3299999999999998E-2</v>
      </c>
      <c r="AFK27">
        <v>-0.14230000000000001</v>
      </c>
      <c r="AFL27">
        <v>11</v>
      </c>
      <c r="AFM27">
        <v>9.5200000000000007E-2</v>
      </c>
      <c r="AFN27">
        <v>0.79869999999999997</v>
      </c>
      <c r="AFO27">
        <v>4</v>
      </c>
      <c r="AFP27">
        <v>3.4599999999999999E-2</v>
      </c>
      <c r="AFQ27">
        <v>-0.3019</v>
      </c>
      <c r="AFR27">
        <v>15</v>
      </c>
      <c r="AFS27">
        <v>0.1298</v>
      </c>
      <c r="AFT27">
        <v>0.81879999999999997</v>
      </c>
      <c r="AFU27">
        <v>15</v>
      </c>
      <c r="AFV27">
        <v>0.1298</v>
      </c>
      <c r="AFW27">
        <v>1.8915</v>
      </c>
      <c r="AFX27">
        <v>0</v>
      </c>
      <c r="AFY27">
        <v>0</v>
      </c>
      <c r="AFZ27">
        <v>-0.55220000000000002</v>
      </c>
      <c r="AGA27">
        <v>0</v>
      </c>
      <c r="AGB27">
        <v>0</v>
      </c>
      <c r="AGC27">
        <v>-0.7379</v>
      </c>
      <c r="AGD27">
        <v>7</v>
      </c>
      <c r="AGE27">
        <v>6.0600000000000001E-2</v>
      </c>
      <c r="AGF27">
        <v>0.218</v>
      </c>
      <c r="AGG27">
        <v>14</v>
      </c>
      <c r="AGH27">
        <v>0.1211</v>
      </c>
      <c r="AGI27">
        <v>2.0038999999999998</v>
      </c>
      <c r="AGJ27">
        <v>3</v>
      </c>
      <c r="AGK27">
        <v>2.5999999999999999E-2</v>
      </c>
      <c r="AGL27">
        <v>-0.68069999999999997</v>
      </c>
      <c r="AGM27">
        <v>5</v>
      </c>
      <c r="AGN27">
        <v>4.3299999999999998E-2</v>
      </c>
      <c r="AGO27">
        <v>-7.3400000000000007E-2</v>
      </c>
      <c r="AGP27">
        <v>4</v>
      </c>
      <c r="AGQ27">
        <v>3.4599999999999999E-2</v>
      </c>
      <c r="AGR27">
        <v>-0.3836</v>
      </c>
      <c r="AGS27">
        <v>3</v>
      </c>
      <c r="AGT27">
        <v>2.5999999999999999E-2</v>
      </c>
      <c r="AGU27">
        <v>-0.53439999999999999</v>
      </c>
      <c r="AGV27">
        <v>1</v>
      </c>
      <c r="AGW27">
        <v>8.6999999999999994E-3</v>
      </c>
      <c r="AGX27">
        <v>-1.3879999999999999</v>
      </c>
      <c r="AGY27">
        <v>0</v>
      </c>
      <c r="AGZ27">
        <v>0</v>
      </c>
      <c r="AHA27">
        <v>-0.4728</v>
      </c>
      <c r="AHB27">
        <v>0</v>
      </c>
      <c r="AHC27">
        <v>0</v>
      </c>
      <c r="AHD27">
        <v>-0.7238</v>
      </c>
      <c r="AHE27">
        <v>0</v>
      </c>
      <c r="AHF27">
        <v>0</v>
      </c>
      <c r="AHG27">
        <v>-0.86250000000000004</v>
      </c>
      <c r="AHH27">
        <v>0</v>
      </c>
      <c r="AHI27">
        <v>0</v>
      </c>
      <c r="AHJ27">
        <v>-0.875</v>
      </c>
      <c r="AHK27">
        <v>21</v>
      </c>
      <c r="AHL27">
        <v>0.1817</v>
      </c>
      <c r="AHM27">
        <v>2.5430000000000001</v>
      </c>
      <c r="AHN27">
        <v>9</v>
      </c>
      <c r="AHO27">
        <v>7.7899999999999997E-2</v>
      </c>
      <c r="AHP27">
        <v>0.78600000000000003</v>
      </c>
      <c r="AHQ27">
        <v>0</v>
      </c>
      <c r="AHR27">
        <v>0</v>
      </c>
      <c r="AHS27">
        <v>-0.8468</v>
      </c>
      <c r="AHT27">
        <v>5</v>
      </c>
      <c r="AHU27">
        <v>4.3299999999999998E-2</v>
      </c>
      <c r="AHV27">
        <v>-4.7100000000000003E-2</v>
      </c>
      <c r="AHW27">
        <v>0</v>
      </c>
      <c r="AHX27">
        <v>0</v>
      </c>
      <c r="AHY27">
        <v>-0.62739999999999996</v>
      </c>
      <c r="AHZ27">
        <v>0</v>
      </c>
      <c r="AIA27">
        <v>0</v>
      </c>
      <c r="AIB27">
        <v>-0.53849999999999998</v>
      </c>
      <c r="AIC27">
        <v>0</v>
      </c>
      <c r="AID27">
        <v>0</v>
      </c>
      <c r="AIE27">
        <v>-0.53620000000000001</v>
      </c>
      <c r="AIF27">
        <v>0</v>
      </c>
      <c r="AIG27">
        <v>0</v>
      </c>
      <c r="AIH27">
        <v>-0.73809999999999998</v>
      </c>
      <c r="AII27">
        <v>9</v>
      </c>
      <c r="AIJ27">
        <v>7.7899999999999997E-2</v>
      </c>
      <c r="AIK27">
        <v>1.4792000000000001</v>
      </c>
      <c r="AIL27">
        <v>0</v>
      </c>
      <c r="AIM27">
        <v>0</v>
      </c>
      <c r="AIN27">
        <v>-0.41830000000000001</v>
      </c>
      <c r="AIO27">
        <v>3</v>
      </c>
      <c r="AIP27">
        <v>2.5999999999999999E-2</v>
      </c>
      <c r="AIQ27">
        <v>-0.5222</v>
      </c>
      <c r="AIR27">
        <v>6</v>
      </c>
      <c r="AIS27">
        <v>5.1900000000000002E-2</v>
      </c>
      <c r="AIT27">
        <v>0.18609999999999999</v>
      </c>
      <c r="AIU27">
        <v>7</v>
      </c>
      <c r="AIV27">
        <v>6.0600000000000001E-2</v>
      </c>
      <c r="AIW27">
        <v>0.61309999999999998</v>
      </c>
      <c r="AIX27">
        <v>0</v>
      </c>
      <c r="AIY27">
        <v>0</v>
      </c>
      <c r="AIZ27">
        <v>-1.1436999999999999</v>
      </c>
      <c r="AJA27">
        <v>3</v>
      </c>
      <c r="AJB27">
        <v>2.5999999999999999E-2</v>
      </c>
      <c r="AJC27">
        <v>-0.60029999999999994</v>
      </c>
      <c r="AJD27">
        <v>2</v>
      </c>
      <c r="AJE27">
        <v>1.7299999999999999E-2</v>
      </c>
      <c r="AJF27">
        <v>-0.67759999999999998</v>
      </c>
      <c r="AJG27">
        <v>3</v>
      </c>
      <c r="AJH27">
        <v>2.5999999999999999E-2</v>
      </c>
      <c r="AJI27">
        <v>-0.39329999999999998</v>
      </c>
      <c r="AJJ27">
        <v>6</v>
      </c>
      <c r="AJK27">
        <v>5.1900000000000002E-2</v>
      </c>
      <c r="AJL27">
        <v>0.23369999999999999</v>
      </c>
      <c r="AJM27">
        <v>30</v>
      </c>
      <c r="AJN27">
        <v>0.25950000000000001</v>
      </c>
      <c r="AJO27">
        <v>3.3816000000000002</v>
      </c>
      <c r="AJP27">
        <v>7</v>
      </c>
      <c r="AJQ27">
        <v>6.0600000000000001E-2</v>
      </c>
      <c r="AJR27">
        <v>0.70660000000000001</v>
      </c>
      <c r="AJS27">
        <v>0</v>
      </c>
      <c r="AJT27">
        <v>0</v>
      </c>
      <c r="AJU27">
        <v>-0.78349999999999997</v>
      </c>
      <c r="AJV27">
        <v>6</v>
      </c>
      <c r="AJW27">
        <v>5.1900000000000002E-2</v>
      </c>
      <c r="AJX27">
        <v>0.22670000000000001</v>
      </c>
      <c r="AJY27">
        <v>4</v>
      </c>
      <c r="AJZ27">
        <v>3.4599999999999999E-2</v>
      </c>
      <c r="AKA27">
        <v>-0.23</v>
      </c>
      <c r="AKB27">
        <v>0</v>
      </c>
      <c r="AKC27">
        <v>0</v>
      </c>
      <c r="AKD27">
        <v>-0.72989999999999999</v>
      </c>
      <c r="AKE27">
        <v>4</v>
      </c>
      <c r="AKF27">
        <v>3.4599999999999999E-2</v>
      </c>
      <c r="AKG27">
        <v>-0.16619999999999999</v>
      </c>
      <c r="AKH27">
        <v>6</v>
      </c>
      <c r="AKI27">
        <v>5.1900000000000002E-2</v>
      </c>
      <c r="AKJ27">
        <v>0.30230000000000001</v>
      </c>
      <c r="AKK27">
        <v>0</v>
      </c>
      <c r="AKL27">
        <v>0</v>
      </c>
      <c r="AKM27">
        <v>-0.9274</v>
      </c>
      <c r="AKN27">
        <v>12</v>
      </c>
      <c r="AKO27">
        <v>0.1038</v>
      </c>
      <c r="AKP27">
        <v>1.5206999999999999</v>
      </c>
      <c r="AKQ27">
        <v>0</v>
      </c>
      <c r="AKR27">
        <v>0</v>
      </c>
      <c r="AKS27">
        <v>-0.5716</v>
      </c>
      <c r="AKT27">
        <v>0</v>
      </c>
      <c r="AKU27">
        <v>0</v>
      </c>
      <c r="AKV27">
        <v>-0.34770000000000001</v>
      </c>
      <c r="AKW27">
        <v>24</v>
      </c>
      <c r="AKX27">
        <v>0.20760000000000001</v>
      </c>
      <c r="AKY27">
        <v>2.839</v>
      </c>
      <c r="AKZ27">
        <v>0</v>
      </c>
      <c r="ALA27">
        <v>0</v>
      </c>
      <c r="ALB27">
        <v>-0.68879999999999997</v>
      </c>
      <c r="ALC27">
        <v>0</v>
      </c>
      <c r="ALD27">
        <v>0</v>
      </c>
      <c r="ALE27">
        <v>-0.91700000000000004</v>
      </c>
      <c r="ALF27">
        <v>5</v>
      </c>
      <c r="ALG27">
        <v>4.3299999999999998E-2</v>
      </c>
      <c r="ALH27">
        <v>7.9899999999999999E-2</v>
      </c>
      <c r="ALI27">
        <v>0</v>
      </c>
      <c r="ALJ27">
        <v>0</v>
      </c>
      <c r="ALK27">
        <v>-0.92249999999999999</v>
      </c>
      <c r="ALL27">
        <v>0</v>
      </c>
      <c r="ALM27">
        <v>0</v>
      </c>
      <c r="ALN27">
        <v>-0.88329999999999997</v>
      </c>
      <c r="ALO27">
        <v>11</v>
      </c>
      <c r="ALP27">
        <v>9.5200000000000007E-2</v>
      </c>
      <c r="ALQ27">
        <v>0.81850000000000001</v>
      </c>
      <c r="ALR27">
        <v>5</v>
      </c>
      <c r="ALS27">
        <v>4.3299999999999998E-2</v>
      </c>
      <c r="ALT27">
        <v>0.2394</v>
      </c>
      <c r="ALU27">
        <v>3</v>
      </c>
      <c r="ALV27">
        <v>2.5999999999999999E-2</v>
      </c>
      <c r="ALW27">
        <v>-0.3604</v>
      </c>
      <c r="ALX27">
        <v>2</v>
      </c>
      <c r="ALY27">
        <v>1.7299999999999999E-2</v>
      </c>
      <c r="ALZ27">
        <v>-0.52859999999999996</v>
      </c>
      <c r="AMA27">
        <v>0</v>
      </c>
      <c r="AMB27">
        <v>0</v>
      </c>
      <c r="AMC27">
        <v>-0.79830000000000001</v>
      </c>
      <c r="AMD27">
        <v>0</v>
      </c>
      <c r="AME27">
        <v>0</v>
      </c>
      <c r="AMF27">
        <v>-1.0112000000000001</v>
      </c>
      <c r="AMG27">
        <v>14</v>
      </c>
      <c r="AMH27">
        <v>0.1211</v>
      </c>
      <c r="AMI27">
        <v>2.61</v>
      </c>
      <c r="AMJ27">
        <v>0</v>
      </c>
      <c r="AMK27">
        <v>0</v>
      </c>
      <c r="AML27">
        <v>-0.49080000000000001</v>
      </c>
      <c r="AMM27">
        <v>0</v>
      </c>
      <c r="AMN27">
        <v>0</v>
      </c>
      <c r="AMO27">
        <v>-0.56689999999999996</v>
      </c>
      <c r="AMP27">
        <v>0</v>
      </c>
      <c r="AMQ27">
        <v>0</v>
      </c>
      <c r="AMR27">
        <v>-0.56620000000000004</v>
      </c>
      <c r="AMS27">
        <v>0</v>
      </c>
      <c r="AMT27">
        <v>0</v>
      </c>
      <c r="AMU27">
        <v>-0.63929999999999998</v>
      </c>
      <c r="AMV27">
        <v>7</v>
      </c>
      <c r="AMW27">
        <v>6.0600000000000001E-2</v>
      </c>
      <c r="AMX27">
        <v>0.61660000000000004</v>
      </c>
      <c r="AMY27">
        <v>0</v>
      </c>
      <c r="AMZ27">
        <v>0</v>
      </c>
      <c r="ANA27">
        <v>-0.82650000000000001</v>
      </c>
      <c r="ANB27">
        <v>0</v>
      </c>
      <c r="ANC27">
        <v>0</v>
      </c>
      <c r="AND27">
        <v>-0.97789999999999999</v>
      </c>
      <c r="ANE27">
        <v>0</v>
      </c>
      <c r="ANF27">
        <v>0</v>
      </c>
      <c r="ANG27">
        <v>-0.71050000000000002</v>
      </c>
      <c r="ANH27">
        <v>3</v>
      </c>
      <c r="ANI27">
        <v>2.5999999999999999E-2</v>
      </c>
      <c r="ANJ27">
        <v>-0.31330000000000002</v>
      </c>
      <c r="ANK27">
        <v>15</v>
      </c>
      <c r="ANL27">
        <v>0.1298</v>
      </c>
      <c r="ANM27">
        <v>2.4916999999999998</v>
      </c>
      <c r="ANN27">
        <v>4</v>
      </c>
      <c r="ANO27">
        <v>3.4599999999999999E-2</v>
      </c>
      <c r="ANP27">
        <v>-1.2200000000000001E-2</v>
      </c>
      <c r="ANQ27">
        <v>1</v>
      </c>
      <c r="ANR27">
        <v>8.6999999999999994E-3</v>
      </c>
      <c r="ANS27">
        <v>-0.84689999999999999</v>
      </c>
      <c r="ANT27">
        <v>9</v>
      </c>
      <c r="ANU27">
        <v>7.7899999999999997E-2</v>
      </c>
      <c r="ANV27">
        <v>2.2423999999999999</v>
      </c>
      <c r="ANW27">
        <v>5</v>
      </c>
      <c r="ANX27">
        <v>4.3299999999999998E-2</v>
      </c>
      <c r="ANY27">
        <v>0.23369999999999999</v>
      </c>
      <c r="ANZ27">
        <v>2</v>
      </c>
      <c r="AOA27">
        <v>1.7299999999999999E-2</v>
      </c>
      <c r="AOB27">
        <v>-0.59350000000000003</v>
      </c>
      <c r="AOC27">
        <v>0</v>
      </c>
      <c r="AOD27">
        <v>0</v>
      </c>
      <c r="AOE27">
        <v>-1.3134999999999999</v>
      </c>
      <c r="AOF27">
        <v>5</v>
      </c>
      <c r="AOG27">
        <v>4.3299999999999998E-2</v>
      </c>
      <c r="AOH27">
        <v>0.2152</v>
      </c>
      <c r="AOI27">
        <v>6</v>
      </c>
      <c r="AOJ27">
        <v>5.1900000000000002E-2</v>
      </c>
      <c r="AOK27">
        <v>0.4844</v>
      </c>
      <c r="AOL27">
        <v>10</v>
      </c>
      <c r="AOM27">
        <v>8.6499999999999994E-2</v>
      </c>
      <c r="AON27">
        <v>2.31</v>
      </c>
      <c r="AOO27">
        <v>0</v>
      </c>
      <c r="AOP27">
        <v>0</v>
      </c>
      <c r="AOQ27">
        <v>-0.71479999999999999</v>
      </c>
      <c r="AOR27">
        <v>0</v>
      </c>
      <c r="AOS27">
        <v>0</v>
      </c>
      <c r="AOT27">
        <v>-0.47649999999999998</v>
      </c>
      <c r="AOU27">
        <v>1</v>
      </c>
      <c r="AOV27">
        <v>8.6999999999999994E-3</v>
      </c>
      <c r="AOW27">
        <v>-0.43090000000000001</v>
      </c>
      <c r="AOX27">
        <v>0</v>
      </c>
      <c r="AOY27">
        <v>0</v>
      </c>
      <c r="AOZ27">
        <v>-0.70399999999999996</v>
      </c>
      <c r="APA27">
        <v>3</v>
      </c>
      <c r="APB27">
        <v>2.5999999999999999E-2</v>
      </c>
      <c r="APC27">
        <v>-0.28860000000000002</v>
      </c>
      <c r="APD27">
        <v>7</v>
      </c>
      <c r="APE27">
        <v>6.0600000000000001E-2</v>
      </c>
      <c r="APF27">
        <v>0.89559999999999995</v>
      </c>
      <c r="APG27">
        <v>0</v>
      </c>
      <c r="APH27">
        <v>0</v>
      </c>
      <c r="API27">
        <v>-0.24110000000000001</v>
      </c>
      <c r="APJ27">
        <v>3</v>
      </c>
      <c r="APK27">
        <v>2.5999999999999999E-2</v>
      </c>
      <c r="APL27">
        <v>-0.26819999999999999</v>
      </c>
      <c r="APM27">
        <v>5</v>
      </c>
      <c r="APN27">
        <v>4.3299999999999998E-2</v>
      </c>
      <c r="APO27">
        <v>0.1925</v>
      </c>
      <c r="APP27">
        <v>0</v>
      </c>
      <c r="APQ27">
        <v>0</v>
      </c>
      <c r="APR27">
        <v>-1.0128999999999999</v>
      </c>
      <c r="APS27">
        <v>4</v>
      </c>
      <c r="APT27">
        <v>3.4599999999999999E-2</v>
      </c>
      <c r="APU27">
        <v>2.4400000000000002E-2</v>
      </c>
      <c r="APV27">
        <v>2</v>
      </c>
      <c r="APW27">
        <v>1.7299999999999999E-2</v>
      </c>
      <c r="APX27">
        <v>-0.49990000000000001</v>
      </c>
      <c r="APY27">
        <v>0</v>
      </c>
      <c r="APZ27">
        <v>0</v>
      </c>
      <c r="AQA27">
        <v>-0.71560000000000001</v>
      </c>
      <c r="AQB27">
        <v>10</v>
      </c>
      <c r="AQC27">
        <v>8.6499999999999994E-2</v>
      </c>
      <c r="AQD27">
        <v>1.1970000000000001</v>
      </c>
      <c r="AQE27">
        <v>3</v>
      </c>
      <c r="AQF27">
        <v>2.5999999999999999E-2</v>
      </c>
      <c r="AQG27">
        <v>-0.22059999999999999</v>
      </c>
      <c r="AQH27">
        <v>7</v>
      </c>
      <c r="AQI27">
        <v>6.0600000000000001E-2</v>
      </c>
      <c r="AQJ27">
        <v>0.99609999999999999</v>
      </c>
      <c r="AQK27">
        <v>0</v>
      </c>
      <c r="AQL27">
        <v>0</v>
      </c>
      <c r="AQM27">
        <v>-0.59589999999999999</v>
      </c>
      <c r="AQN27">
        <v>13</v>
      </c>
      <c r="AQO27">
        <v>0.1125</v>
      </c>
      <c r="AQP27">
        <v>2.0844</v>
      </c>
      <c r="AQQ27">
        <v>0</v>
      </c>
      <c r="AQR27">
        <v>0</v>
      </c>
      <c r="AQS27">
        <v>-0.76370000000000005</v>
      </c>
      <c r="AQT27">
        <v>0</v>
      </c>
      <c r="AQU27">
        <v>0</v>
      </c>
      <c r="AQV27">
        <v>-0.48420000000000002</v>
      </c>
      <c r="AQW27">
        <v>2</v>
      </c>
      <c r="AQX27">
        <v>1.7299999999999999E-2</v>
      </c>
      <c r="AQY27">
        <v>-0.48299999999999998</v>
      </c>
      <c r="AQZ27">
        <v>0</v>
      </c>
      <c r="ARA27">
        <v>0</v>
      </c>
      <c r="ARB27">
        <v>-1.1116999999999999</v>
      </c>
      <c r="ARC27">
        <v>3</v>
      </c>
      <c r="ARD27">
        <v>2.5999999999999999E-2</v>
      </c>
      <c r="ARE27">
        <v>-0.12970000000000001</v>
      </c>
      <c r="ARF27">
        <v>7</v>
      </c>
      <c r="ARG27">
        <v>6.0600000000000001E-2</v>
      </c>
      <c r="ARH27">
        <v>0.96240000000000003</v>
      </c>
      <c r="ARI27">
        <v>0</v>
      </c>
      <c r="ARJ27">
        <v>0</v>
      </c>
      <c r="ARK27">
        <v>-0.62270000000000003</v>
      </c>
      <c r="ARL27">
        <v>5</v>
      </c>
      <c r="ARM27">
        <v>4.3299999999999998E-2</v>
      </c>
      <c r="ARN27">
        <v>0.38250000000000001</v>
      </c>
      <c r="ARO27">
        <v>2</v>
      </c>
      <c r="ARP27">
        <v>1.7299999999999999E-2</v>
      </c>
      <c r="ARQ27">
        <v>-0.5252</v>
      </c>
      <c r="ARR27">
        <v>5</v>
      </c>
      <c r="ARS27">
        <v>4.3299999999999998E-2</v>
      </c>
      <c r="ART27">
        <v>0.43880000000000002</v>
      </c>
      <c r="ARU27">
        <v>4</v>
      </c>
      <c r="ARV27">
        <v>3.4599999999999999E-2</v>
      </c>
      <c r="ARW27">
        <v>0.1542</v>
      </c>
      <c r="ARX27">
        <v>0</v>
      </c>
      <c r="ARY27">
        <v>0</v>
      </c>
      <c r="ARZ27">
        <v>-1.0177</v>
      </c>
      <c r="ASA27">
        <v>1</v>
      </c>
      <c r="ASB27">
        <v>8.6999999999999994E-3</v>
      </c>
      <c r="ASC27">
        <v>-0.43130000000000002</v>
      </c>
      <c r="ASD27">
        <v>0</v>
      </c>
      <c r="ASE27">
        <v>0</v>
      </c>
      <c r="ASF27">
        <v>-1.2307999999999999</v>
      </c>
      <c r="ASG27">
        <v>0</v>
      </c>
      <c r="ASH27">
        <v>0</v>
      </c>
      <c r="ASI27">
        <v>-0.80730000000000002</v>
      </c>
      <c r="ASJ27">
        <v>4</v>
      </c>
      <c r="ASK27">
        <v>3.4599999999999999E-2</v>
      </c>
      <c r="ASL27">
        <v>0.18559999999999999</v>
      </c>
      <c r="ASM27">
        <v>3</v>
      </c>
      <c r="ASN27">
        <v>2.5999999999999999E-2</v>
      </c>
      <c r="ASO27">
        <v>-0.2051</v>
      </c>
      <c r="ASP27">
        <v>10</v>
      </c>
      <c r="ASQ27">
        <v>8.6499999999999994E-2</v>
      </c>
      <c r="ASR27">
        <v>0.97470000000000001</v>
      </c>
      <c r="ASS27">
        <v>7</v>
      </c>
      <c r="AST27">
        <v>6.0600000000000001E-2</v>
      </c>
      <c r="ASU27">
        <v>1.2992999999999999</v>
      </c>
      <c r="ASV27">
        <v>0</v>
      </c>
      <c r="ASW27">
        <v>0</v>
      </c>
      <c r="ASX27">
        <v>-1.0927</v>
      </c>
      <c r="ASY27">
        <v>8</v>
      </c>
      <c r="ASZ27">
        <v>6.9199999999999998E-2</v>
      </c>
      <c r="ATA27">
        <v>1.1559999999999999</v>
      </c>
      <c r="ATB27">
        <v>1</v>
      </c>
      <c r="ATC27">
        <v>8.6999999999999994E-3</v>
      </c>
      <c r="ATD27">
        <v>-0.71299999999999997</v>
      </c>
      <c r="ATE27">
        <v>1</v>
      </c>
      <c r="ATF27">
        <v>8.6999999999999994E-3</v>
      </c>
      <c r="ATG27">
        <v>-0.6321</v>
      </c>
      <c r="ATH27">
        <v>3</v>
      </c>
      <c r="ATI27">
        <v>2.5999999999999999E-2</v>
      </c>
      <c r="ATJ27">
        <v>-9.4299999999999995E-2</v>
      </c>
      <c r="ATK27">
        <v>2</v>
      </c>
      <c r="ATL27">
        <v>1.7299999999999999E-2</v>
      </c>
      <c r="ATM27">
        <v>-0.43969999999999998</v>
      </c>
      <c r="ATN27">
        <v>0</v>
      </c>
      <c r="ATO27">
        <v>0</v>
      </c>
      <c r="ATP27">
        <v>-0.9204</v>
      </c>
      <c r="ATQ27">
        <v>4</v>
      </c>
      <c r="ATR27">
        <v>3.4599999999999999E-2</v>
      </c>
      <c r="ATS27">
        <v>0.27939999999999998</v>
      </c>
      <c r="ATT27">
        <v>0</v>
      </c>
      <c r="ATU27">
        <v>0</v>
      </c>
      <c r="ATV27">
        <v>-0.60029999999999994</v>
      </c>
      <c r="ATW27">
        <v>0</v>
      </c>
      <c r="ATX27">
        <v>0</v>
      </c>
      <c r="ATY27">
        <v>-0.54320000000000002</v>
      </c>
      <c r="ATZ27">
        <v>0</v>
      </c>
      <c r="AUA27">
        <v>0</v>
      </c>
      <c r="AUB27">
        <v>-0.79500000000000004</v>
      </c>
      <c r="AUC27">
        <v>0</v>
      </c>
      <c r="AUD27">
        <v>0</v>
      </c>
      <c r="AUE27">
        <v>-1.4207000000000001</v>
      </c>
      <c r="AUF27">
        <v>0</v>
      </c>
      <c r="AUG27">
        <v>0</v>
      </c>
      <c r="AUH27">
        <v>-0.67349999999999999</v>
      </c>
      <c r="AUI27">
        <v>0</v>
      </c>
      <c r="AUJ27">
        <v>0</v>
      </c>
      <c r="AUK27">
        <v>-0.54290000000000005</v>
      </c>
      <c r="AUL27">
        <v>0</v>
      </c>
      <c r="AUM27">
        <v>0</v>
      </c>
      <c r="AUN27">
        <v>-0.80600000000000005</v>
      </c>
      <c r="AUO27">
        <v>0</v>
      </c>
      <c r="AUP27">
        <v>0</v>
      </c>
      <c r="AUQ27">
        <v>-0.56599999999999995</v>
      </c>
      <c r="AUR27">
        <v>6</v>
      </c>
      <c r="AUS27">
        <v>5.1900000000000002E-2</v>
      </c>
      <c r="AUT27">
        <v>1.1361000000000001</v>
      </c>
      <c r="AUU27">
        <v>1</v>
      </c>
      <c r="AUV27">
        <v>8.6999999999999994E-3</v>
      </c>
      <c r="AUW27">
        <v>-0.87560000000000004</v>
      </c>
      <c r="AUX27">
        <v>5</v>
      </c>
      <c r="AUY27">
        <v>4.3299999999999998E-2</v>
      </c>
      <c r="AUZ27">
        <v>0.66979999999999995</v>
      </c>
      <c r="AVA27">
        <v>0</v>
      </c>
      <c r="AVB27">
        <v>0</v>
      </c>
      <c r="AVC27">
        <v>-0.79090000000000005</v>
      </c>
      <c r="AVD27">
        <v>0</v>
      </c>
      <c r="AVE27">
        <v>0</v>
      </c>
      <c r="AVF27">
        <v>-0.66239999999999999</v>
      </c>
      <c r="AVG27">
        <v>1</v>
      </c>
      <c r="AVH27">
        <v>8.6999999999999994E-3</v>
      </c>
      <c r="AVI27">
        <v>-0.76290000000000002</v>
      </c>
      <c r="AVJ27">
        <v>0</v>
      </c>
      <c r="AVK27">
        <v>0</v>
      </c>
      <c r="AVL27">
        <v>-0.48599999999999999</v>
      </c>
      <c r="AVM27">
        <v>0</v>
      </c>
      <c r="AVN27">
        <v>0</v>
      </c>
      <c r="AVO27">
        <v>-0.74399999999999999</v>
      </c>
      <c r="AVP27">
        <v>0</v>
      </c>
      <c r="AVQ27">
        <v>0</v>
      </c>
      <c r="AVR27">
        <v>-0.76819999999999999</v>
      </c>
      <c r="AVS27">
        <v>1</v>
      </c>
      <c r="AVT27">
        <v>8.6999999999999994E-3</v>
      </c>
      <c r="AVU27">
        <v>-0.64419999999999999</v>
      </c>
      <c r="AVV27">
        <v>0</v>
      </c>
      <c r="AVW27">
        <v>0</v>
      </c>
      <c r="AVX27">
        <v>-0.62509999999999999</v>
      </c>
      <c r="AVY27">
        <v>0</v>
      </c>
      <c r="AVZ27">
        <v>0</v>
      </c>
      <c r="AWA27">
        <v>-0.72919999999999996</v>
      </c>
      <c r="AWB27">
        <v>0</v>
      </c>
      <c r="AWC27">
        <v>0</v>
      </c>
      <c r="AWD27">
        <v>-0.61099999999999999</v>
      </c>
      <c r="AWE27">
        <v>0</v>
      </c>
      <c r="AWF27">
        <v>0</v>
      </c>
      <c r="AWG27">
        <v>-0.65900000000000003</v>
      </c>
      <c r="AWH27">
        <v>3</v>
      </c>
      <c r="AWI27">
        <v>2.5999999999999999E-2</v>
      </c>
      <c r="AWJ27">
        <v>2.3699999999999999E-2</v>
      </c>
      <c r="AWK27">
        <v>0</v>
      </c>
      <c r="AWL27">
        <v>0</v>
      </c>
      <c r="AWM27">
        <v>-0.90510000000000002</v>
      </c>
      <c r="AWN27">
        <v>1</v>
      </c>
      <c r="AWO27">
        <v>8.6999999999999994E-3</v>
      </c>
      <c r="AWP27">
        <v>-0.71460000000000001</v>
      </c>
      <c r="AWQ27">
        <v>0</v>
      </c>
      <c r="AWR27">
        <v>0</v>
      </c>
      <c r="AWS27">
        <v>-0.71209999999999996</v>
      </c>
      <c r="AWT27">
        <v>0</v>
      </c>
      <c r="AWU27">
        <v>0</v>
      </c>
      <c r="AWV27">
        <v>-0.82940000000000003</v>
      </c>
      <c r="AWW27">
        <v>2</v>
      </c>
      <c r="AWX27">
        <v>1.7299999999999999E-2</v>
      </c>
      <c r="AWY27">
        <v>-0.28870000000000001</v>
      </c>
      <c r="AWZ27">
        <v>0</v>
      </c>
      <c r="AXA27">
        <v>0</v>
      </c>
      <c r="AXB27">
        <v>-0.43630000000000002</v>
      </c>
      <c r="AXC27">
        <v>6</v>
      </c>
      <c r="AXD27">
        <v>5.1900000000000002E-2</v>
      </c>
      <c r="AXE27">
        <v>0.67320000000000002</v>
      </c>
      <c r="AXF27">
        <v>2</v>
      </c>
      <c r="AXG27">
        <v>1.7299999999999999E-2</v>
      </c>
      <c r="AXH27">
        <v>-0.26939999999999997</v>
      </c>
      <c r="AXI27">
        <v>0</v>
      </c>
      <c r="AXJ27">
        <v>0</v>
      </c>
      <c r="AXK27">
        <v>-0.59919999999999995</v>
      </c>
      <c r="AXL27">
        <v>0</v>
      </c>
      <c r="AXM27">
        <v>0</v>
      </c>
      <c r="AXN27">
        <v>-1.0577000000000001</v>
      </c>
      <c r="AXO27">
        <v>6</v>
      </c>
      <c r="AXP27">
        <v>5.1900000000000002E-2</v>
      </c>
      <c r="AXQ27">
        <v>0.84370000000000001</v>
      </c>
      <c r="AXR27">
        <v>0</v>
      </c>
      <c r="AXS27">
        <v>0</v>
      </c>
      <c r="AXT27">
        <v>-0.64800000000000002</v>
      </c>
      <c r="AXU27">
        <v>2</v>
      </c>
      <c r="AXV27">
        <v>1.7299999999999999E-2</v>
      </c>
      <c r="AXW27">
        <v>-0.2918</v>
      </c>
      <c r="AXX27">
        <v>0</v>
      </c>
      <c r="AXY27">
        <v>0</v>
      </c>
      <c r="AXZ27">
        <v>-0.57689999999999997</v>
      </c>
      <c r="AYA27">
        <v>0</v>
      </c>
      <c r="AYB27">
        <v>0</v>
      </c>
      <c r="AYC27">
        <v>-0.85409999999999997</v>
      </c>
      <c r="AYD27">
        <v>2</v>
      </c>
      <c r="AYE27">
        <v>1.7299999999999999E-2</v>
      </c>
      <c r="AYF27">
        <v>-0.30969999999999998</v>
      </c>
      <c r="AYG27">
        <v>4</v>
      </c>
      <c r="AYH27">
        <v>3.4599999999999999E-2</v>
      </c>
      <c r="AYI27">
        <v>0.41399999999999998</v>
      </c>
      <c r="AYJ27">
        <v>0</v>
      </c>
      <c r="AYK27">
        <v>0</v>
      </c>
      <c r="AYL27">
        <v>-0.45229999999999998</v>
      </c>
      <c r="AYM27">
        <v>5</v>
      </c>
      <c r="AYN27">
        <v>4.3299999999999998E-2</v>
      </c>
      <c r="AYO27">
        <v>1.1475</v>
      </c>
      <c r="AYP27">
        <v>0</v>
      </c>
      <c r="AYQ27">
        <v>0</v>
      </c>
      <c r="AYR27">
        <v>-0.89810000000000001</v>
      </c>
      <c r="AYS27">
        <v>0</v>
      </c>
      <c r="AYT27">
        <v>0</v>
      </c>
      <c r="AYU27">
        <v>-0.59350000000000003</v>
      </c>
      <c r="AYV27">
        <v>8</v>
      </c>
      <c r="AYW27">
        <v>6.9199999999999998E-2</v>
      </c>
      <c r="AYX27">
        <v>1.8001</v>
      </c>
      <c r="AYY27">
        <v>1</v>
      </c>
      <c r="AYZ27">
        <v>8.6999999999999994E-3</v>
      </c>
      <c r="AZA27">
        <v>-0.65369999999999995</v>
      </c>
      <c r="AZB27">
        <v>7</v>
      </c>
      <c r="AZC27">
        <v>6.0600000000000001E-2</v>
      </c>
      <c r="AZD27">
        <v>1.8104</v>
      </c>
      <c r="AZE27">
        <v>2</v>
      </c>
      <c r="AZF27">
        <v>1.7299999999999999E-2</v>
      </c>
      <c r="AZG27">
        <v>-0.30280000000000001</v>
      </c>
      <c r="AZH27">
        <v>0</v>
      </c>
      <c r="AZI27">
        <v>0</v>
      </c>
      <c r="AZJ27">
        <v>-0.57440000000000002</v>
      </c>
      <c r="AZK27">
        <v>2</v>
      </c>
      <c r="AZL27">
        <v>1.7299999999999999E-2</v>
      </c>
      <c r="AZM27">
        <v>-0.2175</v>
      </c>
      <c r="AZN27">
        <v>0</v>
      </c>
      <c r="AZO27">
        <v>0</v>
      </c>
      <c r="AZP27">
        <v>-0.57050000000000001</v>
      </c>
      <c r="AZQ27">
        <v>3</v>
      </c>
      <c r="AZR27">
        <v>2.5999999999999999E-2</v>
      </c>
      <c r="AZS27">
        <v>0.1174</v>
      </c>
      <c r="AZT27">
        <v>0</v>
      </c>
      <c r="AZU27">
        <v>0</v>
      </c>
      <c r="AZV27">
        <v>-1.1645000000000001</v>
      </c>
      <c r="AZW27">
        <v>0</v>
      </c>
      <c r="AZX27">
        <v>0</v>
      </c>
      <c r="AZY27">
        <v>-0.62439999999999996</v>
      </c>
      <c r="AZZ27">
        <v>4</v>
      </c>
      <c r="BAA27">
        <v>3.4599999999999999E-2</v>
      </c>
      <c r="BAB27">
        <v>0.76470000000000005</v>
      </c>
      <c r="BAC27">
        <v>3</v>
      </c>
      <c r="BAD27">
        <v>2.5999999999999999E-2</v>
      </c>
      <c r="BAE27">
        <v>0.13880000000000001</v>
      </c>
      <c r="BAF27">
        <v>1</v>
      </c>
      <c r="BAG27">
        <v>8.6999999999999994E-3</v>
      </c>
      <c r="BAH27">
        <v>-0.48509999999999998</v>
      </c>
      <c r="BAI27">
        <v>1</v>
      </c>
      <c r="BAJ27">
        <v>8.6999999999999994E-3</v>
      </c>
      <c r="BAK27">
        <v>-0.90269999999999995</v>
      </c>
      <c r="BAL27">
        <v>0</v>
      </c>
      <c r="BAM27">
        <v>0</v>
      </c>
      <c r="BAN27">
        <v>-0.81479999999999997</v>
      </c>
      <c r="BAO27">
        <v>6</v>
      </c>
      <c r="BAP27">
        <v>5.1900000000000002E-2</v>
      </c>
      <c r="BAQ27">
        <v>1.4579</v>
      </c>
      <c r="BAR27">
        <v>0</v>
      </c>
      <c r="BAS27">
        <v>0</v>
      </c>
      <c r="BAT27">
        <v>-0.61799999999999999</v>
      </c>
      <c r="BAU27">
        <v>0</v>
      </c>
      <c r="BAV27">
        <v>0</v>
      </c>
      <c r="BAW27">
        <v>-0.63170000000000004</v>
      </c>
      <c r="BAX27">
        <v>10</v>
      </c>
      <c r="BAY27">
        <v>8.6499999999999994E-2</v>
      </c>
      <c r="BAZ27">
        <v>1.4741</v>
      </c>
      <c r="BBA27">
        <v>7</v>
      </c>
      <c r="BBB27">
        <v>6.0600000000000001E-2</v>
      </c>
      <c r="BBC27">
        <v>1.2608999999999999</v>
      </c>
      <c r="BBD27">
        <v>4</v>
      </c>
      <c r="BBE27">
        <v>3.4599999999999999E-2</v>
      </c>
      <c r="BBF27">
        <v>0.56559999999999999</v>
      </c>
      <c r="BBG27">
        <v>4</v>
      </c>
      <c r="BBH27">
        <v>3.4599999999999999E-2</v>
      </c>
      <c r="BBI27">
        <v>0.59460000000000002</v>
      </c>
      <c r="BBJ27">
        <v>2</v>
      </c>
      <c r="BBK27">
        <v>1.7299999999999999E-2</v>
      </c>
      <c r="BBL27">
        <v>-0.17810000000000001</v>
      </c>
      <c r="BBM27">
        <v>1</v>
      </c>
      <c r="BBN27">
        <v>8.6999999999999994E-3</v>
      </c>
      <c r="BBO27">
        <v>-0.50739999999999996</v>
      </c>
      <c r="BBP27">
        <v>3</v>
      </c>
      <c r="BBQ27">
        <v>2.5999999999999999E-2</v>
      </c>
      <c r="BBR27">
        <v>0.18099999999999999</v>
      </c>
      <c r="BBS27">
        <v>0</v>
      </c>
      <c r="BBT27">
        <v>0</v>
      </c>
      <c r="BBU27">
        <v>-0.60309999999999997</v>
      </c>
      <c r="BBV27">
        <v>3</v>
      </c>
      <c r="BBW27">
        <v>2.5999999999999999E-2</v>
      </c>
      <c r="BBX27">
        <v>0.1855</v>
      </c>
      <c r="BBY27">
        <v>1</v>
      </c>
      <c r="BBZ27">
        <v>8.6999999999999994E-3</v>
      </c>
      <c r="BCA27">
        <v>-0.37769999999999998</v>
      </c>
      <c r="BCB27">
        <v>0</v>
      </c>
      <c r="BCC27">
        <v>0</v>
      </c>
      <c r="BCD27">
        <v>-0.68669999999999998</v>
      </c>
      <c r="BCE27">
        <v>0</v>
      </c>
      <c r="BCF27">
        <v>0</v>
      </c>
      <c r="BCG27">
        <v>-0.24909999999999999</v>
      </c>
      <c r="BCH27">
        <v>1</v>
      </c>
      <c r="BCI27">
        <v>8.6999999999999994E-3</v>
      </c>
      <c r="BCJ27">
        <v>-0.1842</v>
      </c>
      <c r="BCK27">
        <v>1</v>
      </c>
      <c r="BCL27">
        <v>8.6999999999999994E-3</v>
      </c>
      <c r="BCM27">
        <v>-0.37340000000000001</v>
      </c>
      <c r="BCN27">
        <v>1</v>
      </c>
      <c r="BCO27">
        <v>8.6999999999999994E-3</v>
      </c>
      <c r="BCP27">
        <v>-0.76470000000000005</v>
      </c>
      <c r="BCQ27">
        <v>0</v>
      </c>
      <c r="BCR27">
        <v>0</v>
      </c>
      <c r="BCS27">
        <v>-0.51129999999999998</v>
      </c>
      <c r="BCT27">
        <v>3</v>
      </c>
      <c r="BCU27">
        <v>2.5999999999999999E-2</v>
      </c>
      <c r="BCV27">
        <v>0.18459999999999999</v>
      </c>
      <c r="BCW27">
        <v>0</v>
      </c>
      <c r="BCX27">
        <v>0</v>
      </c>
      <c r="BCY27">
        <v>-1.1055999999999999</v>
      </c>
      <c r="BCZ27">
        <v>1</v>
      </c>
      <c r="BDA27">
        <v>8.6999999999999994E-3</v>
      </c>
      <c r="BDB27">
        <v>-0.56510000000000005</v>
      </c>
      <c r="BDC27">
        <v>2</v>
      </c>
      <c r="BDD27">
        <v>1.7299999999999999E-2</v>
      </c>
      <c r="BDE27">
        <v>-0.1968</v>
      </c>
      <c r="BDF27">
        <v>2</v>
      </c>
      <c r="BDG27">
        <v>1.7299999999999999E-2</v>
      </c>
      <c r="BDH27">
        <v>-0.13619999999999999</v>
      </c>
      <c r="BDI27">
        <v>0</v>
      </c>
      <c r="BDJ27">
        <v>0</v>
      </c>
      <c r="BDK27">
        <v>-1.3307</v>
      </c>
      <c r="BDL27">
        <v>1</v>
      </c>
      <c r="BDM27">
        <v>8.6999999999999994E-3</v>
      </c>
      <c r="BDN27">
        <v>-0.45169999999999999</v>
      </c>
      <c r="BDO27">
        <v>3</v>
      </c>
      <c r="BDP27">
        <v>2.5999999999999999E-2</v>
      </c>
      <c r="BDQ27">
        <v>0.30049999999999999</v>
      </c>
      <c r="BDR27">
        <v>0</v>
      </c>
      <c r="BDS27">
        <v>0</v>
      </c>
      <c r="BDT27">
        <v>-0.78769999999999996</v>
      </c>
      <c r="BDU27">
        <v>1</v>
      </c>
      <c r="BDV27">
        <v>8.6999999999999994E-3</v>
      </c>
      <c r="BDW27">
        <v>-0.63839999999999997</v>
      </c>
      <c r="BDX27">
        <v>9</v>
      </c>
      <c r="BDY27">
        <v>7.7899999999999997E-2</v>
      </c>
      <c r="BDZ27">
        <v>2.7353999999999998</v>
      </c>
      <c r="BEA27">
        <v>0</v>
      </c>
      <c r="BEB27">
        <v>0</v>
      </c>
      <c r="BEC27">
        <v>-0.6573</v>
      </c>
      <c r="BED27">
        <v>5</v>
      </c>
      <c r="BEE27">
        <v>4.3299999999999998E-2</v>
      </c>
      <c r="BEF27">
        <v>1.5028999999999999</v>
      </c>
      <c r="BEG27">
        <v>1</v>
      </c>
      <c r="BEH27">
        <v>8.6999999999999994E-3</v>
      </c>
      <c r="BEI27">
        <v>-0.58140000000000003</v>
      </c>
      <c r="BEJ27">
        <v>0</v>
      </c>
      <c r="BEK27">
        <v>0</v>
      </c>
      <c r="BEL27">
        <v>-0.79400000000000004</v>
      </c>
      <c r="BEM27">
        <v>2</v>
      </c>
      <c r="BEN27">
        <v>1.7299999999999999E-2</v>
      </c>
      <c r="BEO27">
        <v>-0.14580000000000001</v>
      </c>
      <c r="BEP27">
        <v>0</v>
      </c>
      <c r="BEQ27">
        <v>0</v>
      </c>
      <c r="BER27">
        <v>-0.98870000000000002</v>
      </c>
      <c r="BES27">
        <v>2</v>
      </c>
      <c r="BET27">
        <v>1.7299999999999999E-2</v>
      </c>
      <c r="BEU27">
        <v>-0.13070000000000001</v>
      </c>
      <c r="BEV27">
        <v>0</v>
      </c>
      <c r="BEW27">
        <v>0</v>
      </c>
      <c r="BEX27">
        <v>-0.92710000000000004</v>
      </c>
      <c r="BEY27">
        <v>0</v>
      </c>
      <c r="BEZ27">
        <v>0</v>
      </c>
      <c r="BFA27">
        <v>-0.9032</v>
      </c>
      <c r="BFB27">
        <v>0</v>
      </c>
      <c r="BFC27">
        <v>0</v>
      </c>
      <c r="BFD27">
        <v>-0.55559999999999998</v>
      </c>
      <c r="BFE27">
        <v>2</v>
      </c>
      <c r="BFF27">
        <v>1.7299999999999999E-2</v>
      </c>
      <c r="BFG27">
        <v>-0.13469999999999999</v>
      </c>
      <c r="BFH27">
        <v>0</v>
      </c>
      <c r="BFI27">
        <v>0</v>
      </c>
      <c r="BFJ27">
        <v>-0.59740000000000004</v>
      </c>
      <c r="BFK27">
        <v>0</v>
      </c>
      <c r="BFL27">
        <v>0</v>
      </c>
      <c r="BFM27">
        <v>-0.63970000000000005</v>
      </c>
      <c r="BFN27">
        <v>0</v>
      </c>
      <c r="BFO27">
        <v>0</v>
      </c>
      <c r="BFP27">
        <v>-0.71860000000000002</v>
      </c>
      <c r="BFQ27">
        <v>0</v>
      </c>
      <c r="BFR27">
        <v>0</v>
      </c>
      <c r="BFS27">
        <v>-0.94</v>
      </c>
      <c r="BFT27">
        <v>0</v>
      </c>
      <c r="BFU27">
        <v>0</v>
      </c>
      <c r="BFV27">
        <v>-0.62570000000000003</v>
      </c>
      <c r="BFW27">
        <v>1</v>
      </c>
      <c r="BFX27">
        <v>8.6999999999999994E-3</v>
      </c>
      <c r="BFY27">
        <v>-0.498</v>
      </c>
      <c r="BFZ27">
        <v>6</v>
      </c>
      <c r="BGA27">
        <v>5.1900000000000002E-2</v>
      </c>
      <c r="BGB27">
        <v>1.6731</v>
      </c>
      <c r="BGC27">
        <v>1</v>
      </c>
      <c r="BGD27">
        <v>8.6999999999999994E-3</v>
      </c>
      <c r="BGE27">
        <v>-0.59379999999999999</v>
      </c>
      <c r="BGF27">
        <v>5</v>
      </c>
      <c r="BGG27">
        <v>4.3299999999999998E-2</v>
      </c>
      <c r="BGH27">
        <v>0.94530000000000003</v>
      </c>
      <c r="BGI27">
        <v>5</v>
      </c>
      <c r="BGJ27">
        <v>4.3299999999999998E-2</v>
      </c>
      <c r="BGK27">
        <v>1.1378999999999999</v>
      </c>
      <c r="BGL27">
        <v>1</v>
      </c>
      <c r="BGM27">
        <v>8.6999999999999994E-3</v>
      </c>
      <c r="BGN27">
        <v>-0.52739999999999998</v>
      </c>
      <c r="BGO27">
        <v>3</v>
      </c>
      <c r="BGP27">
        <v>2.5999999999999999E-2</v>
      </c>
      <c r="BGQ27">
        <v>0.44190000000000002</v>
      </c>
      <c r="BGR27">
        <v>3</v>
      </c>
      <c r="BGS27">
        <v>2.5999999999999999E-2</v>
      </c>
      <c r="BGT27">
        <v>0.4</v>
      </c>
      <c r="BGU27">
        <v>2</v>
      </c>
      <c r="BGV27">
        <v>1.7299999999999999E-2</v>
      </c>
      <c r="BGW27">
        <v>-7.2300000000000003E-2</v>
      </c>
      <c r="BGX27">
        <v>0</v>
      </c>
      <c r="BGY27">
        <v>0</v>
      </c>
      <c r="BGZ27">
        <v>-0.55000000000000004</v>
      </c>
      <c r="BHA27">
        <v>0</v>
      </c>
      <c r="BHB27">
        <v>0</v>
      </c>
      <c r="BHC27">
        <v>-0.57420000000000004</v>
      </c>
      <c r="BHD27">
        <v>3</v>
      </c>
      <c r="BHE27">
        <v>2.5999999999999999E-2</v>
      </c>
      <c r="BHF27">
        <v>0.40600000000000003</v>
      </c>
      <c r="BHG27">
        <v>0</v>
      </c>
      <c r="BHH27">
        <v>0</v>
      </c>
      <c r="BHI27">
        <v>-0.73499999999999999</v>
      </c>
      <c r="BHJ27">
        <v>0</v>
      </c>
      <c r="BHK27">
        <v>0</v>
      </c>
      <c r="BHL27">
        <v>-0.67600000000000005</v>
      </c>
      <c r="BHM27">
        <v>2</v>
      </c>
      <c r="BHN27">
        <v>1.7299999999999999E-2</v>
      </c>
      <c r="BHO27">
        <v>-3.1199999999999999E-2</v>
      </c>
      <c r="BHP27">
        <v>2</v>
      </c>
      <c r="BHQ27">
        <v>1.7299999999999999E-2</v>
      </c>
      <c r="BHR27">
        <v>-3.7499999999999999E-2</v>
      </c>
      <c r="BHS27">
        <v>0</v>
      </c>
      <c r="BHT27">
        <v>0</v>
      </c>
      <c r="BHU27">
        <v>-1.2028000000000001</v>
      </c>
      <c r="BHV27">
        <v>0</v>
      </c>
      <c r="BHW27">
        <v>0</v>
      </c>
      <c r="BHX27">
        <v>-0.75049999999999994</v>
      </c>
      <c r="BHY27">
        <v>2</v>
      </c>
      <c r="BHZ27">
        <v>1.7299999999999999E-2</v>
      </c>
      <c r="BIA27">
        <v>-1.84E-2</v>
      </c>
      <c r="BIB27">
        <v>0</v>
      </c>
      <c r="BIC27">
        <v>0</v>
      </c>
      <c r="BID27">
        <v>-0.77669999999999995</v>
      </c>
      <c r="BIE27">
        <v>0</v>
      </c>
      <c r="BIF27">
        <v>0</v>
      </c>
      <c r="BIG27">
        <v>-0.89029999999999998</v>
      </c>
      <c r="BIH27">
        <v>3</v>
      </c>
      <c r="BII27">
        <v>2.5999999999999999E-2</v>
      </c>
      <c r="BIJ27">
        <v>0.19769999999999999</v>
      </c>
      <c r="BIK27">
        <v>1</v>
      </c>
      <c r="BIL27">
        <v>8.6999999999999994E-3</v>
      </c>
      <c r="BIM27">
        <v>-0.44359999999999999</v>
      </c>
      <c r="BIN27">
        <v>7</v>
      </c>
      <c r="BIO27">
        <v>6.0600000000000001E-2</v>
      </c>
      <c r="BIP27">
        <v>1.8735999999999999</v>
      </c>
      <c r="BIQ27">
        <v>1</v>
      </c>
      <c r="BIR27">
        <v>8.6999999999999994E-3</v>
      </c>
      <c r="BIS27">
        <v>-0.34560000000000002</v>
      </c>
      <c r="BIT27">
        <v>0</v>
      </c>
      <c r="BIU27">
        <v>0</v>
      </c>
      <c r="BIV27">
        <v>-0.51939999999999997</v>
      </c>
      <c r="BIW27">
        <v>6</v>
      </c>
      <c r="BIX27">
        <v>5.1900000000000002E-2</v>
      </c>
      <c r="BIY27">
        <v>0.97160000000000002</v>
      </c>
      <c r="BIZ27">
        <v>1</v>
      </c>
      <c r="BJA27">
        <v>8.6999999999999994E-3</v>
      </c>
      <c r="BJB27">
        <v>-0.27160000000000001</v>
      </c>
      <c r="BJC27">
        <v>3</v>
      </c>
      <c r="BJD27">
        <v>2.5999999999999999E-2</v>
      </c>
      <c r="BJE27">
        <v>0.36</v>
      </c>
      <c r="BJF27">
        <v>2</v>
      </c>
      <c r="BJG27">
        <v>1.7299999999999999E-2</v>
      </c>
      <c r="BJH27" s="1">
        <v>-1E-4</v>
      </c>
      <c r="BJI27">
        <v>1</v>
      </c>
      <c r="BJJ27">
        <v>8.6999999999999994E-3</v>
      </c>
      <c r="BJK27">
        <v>-0.33400000000000002</v>
      </c>
      <c r="BJL27">
        <v>2</v>
      </c>
      <c r="BJM27">
        <v>1.7299999999999999E-2</v>
      </c>
      <c r="BJN27">
        <v>4.7999999999999996E-3</v>
      </c>
      <c r="BJO27">
        <v>7</v>
      </c>
      <c r="BJP27">
        <v>6.0600000000000001E-2</v>
      </c>
      <c r="BJQ27">
        <v>1.8895999999999999</v>
      </c>
      <c r="BJR27">
        <v>0</v>
      </c>
      <c r="BJS27">
        <v>0</v>
      </c>
      <c r="BJT27">
        <v>-0.58689999999999998</v>
      </c>
      <c r="BJU27">
        <v>1</v>
      </c>
      <c r="BJV27">
        <v>8.6999999999999994E-3</v>
      </c>
      <c r="BJW27">
        <v>-0.4824</v>
      </c>
      <c r="BJX27">
        <v>3</v>
      </c>
      <c r="BJY27">
        <v>2.5999999999999999E-2</v>
      </c>
      <c r="BJZ27">
        <v>0.58750000000000002</v>
      </c>
      <c r="BKA27">
        <v>0</v>
      </c>
      <c r="BKB27">
        <v>0</v>
      </c>
      <c r="BKC27">
        <v>-0.44059999999999999</v>
      </c>
      <c r="BKD27">
        <v>0</v>
      </c>
      <c r="BKE27">
        <v>0</v>
      </c>
      <c r="BKF27">
        <v>-0.88490000000000002</v>
      </c>
      <c r="BKG27">
        <v>6</v>
      </c>
      <c r="BKH27">
        <v>5.1900000000000002E-2</v>
      </c>
      <c r="BKI27">
        <v>2.4316</v>
      </c>
      <c r="BKJ27">
        <v>0</v>
      </c>
      <c r="BKK27">
        <v>0</v>
      </c>
      <c r="BKL27">
        <v>-0.78700000000000003</v>
      </c>
      <c r="BKM27">
        <v>4</v>
      </c>
      <c r="BKN27">
        <v>3.4599999999999999E-2</v>
      </c>
      <c r="BKO27">
        <v>0.89290000000000003</v>
      </c>
      <c r="BKP27">
        <v>0</v>
      </c>
      <c r="BKQ27">
        <v>0</v>
      </c>
      <c r="BKR27">
        <v>-0.64149999999999996</v>
      </c>
      <c r="BKS27">
        <v>1</v>
      </c>
      <c r="BKT27">
        <v>8.6999999999999994E-3</v>
      </c>
      <c r="BKU27">
        <v>-0.51239999999999997</v>
      </c>
      <c r="BKV27">
        <v>0</v>
      </c>
      <c r="BKW27">
        <v>0</v>
      </c>
      <c r="BKX27">
        <v>-0.45340000000000003</v>
      </c>
      <c r="BKY27">
        <v>0</v>
      </c>
      <c r="BKZ27">
        <v>0</v>
      </c>
      <c r="BLA27">
        <v>-0.58930000000000005</v>
      </c>
      <c r="BLB27">
        <v>0</v>
      </c>
      <c r="BLC27">
        <v>0</v>
      </c>
      <c r="BLD27">
        <v>-0.53690000000000004</v>
      </c>
      <c r="BLE27">
        <v>0</v>
      </c>
      <c r="BLF27">
        <v>0</v>
      </c>
      <c r="BLG27">
        <v>-0.23200000000000001</v>
      </c>
      <c r="BLH27">
        <v>0</v>
      </c>
      <c r="BLI27">
        <v>0</v>
      </c>
      <c r="BLJ27">
        <v>-0.58609999999999995</v>
      </c>
      <c r="BLK27">
        <v>0</v>
      </c>
      <c r="BLL27">
        <v>0</v>
      </c>
      <c r="BLM27">
        <v>-0.83340000000000003</v>
      </c>
      <c r="BLN27">
        <v>2</v>
      </c>
      <c r="BLO27">
        <v>1.7299999999999999E-2</v>
      </c>
      <c r="BLP27">
        <v>5.9900000000000002E-2</v>
      </c>
      <c r="BLQ27">
        <v>2</v>
      </c>
      <c r="BLR27">
        <v>1.7299999999999999E-2</v>
      </c>
      <c r="BLS27">
        <v>5.7799999999999997E-2</v>
      </c>
      <c r="BLT27">
        <v>6</v>
      </c>
      <c r="BLU27">
        <v>5.1900000000000002E-2</v>
      </c>
      <c r="BLV27">
        <v>1.6842999999999999</v>
      </c>
      <c r="BLW27">
        <v>2</v>
      </c>
      <c r="BLX27">
        <v>1.7299999999999999E-2</v>
      </c>
      <c r="BLY27">
        <v>6.9500000000000006E-2</v>
      </c>
      <c r="BLZ27">
        <v>0</v>
      </c>
      <c r="BMA27">
        <v>0</v>
      </c>
      <c r="BMB27">
        <v>-0.76519999999999999</v>
      </c>
      <c r="BMC27">
        <v>0</v>
      </c>
      <c r="BMD27">
        <v>0</v>
      </c>
      <c r="BME27">
        <v>-0.92789999999999995</v>
      </c>
      <c r="BMF27">
        <v>0</v>
      </c>
      <c r="BMG27">
        <v>0</v>
      </c>
      <c r="BMH27">
        <v>-0.67059999999999997</v>
      </c>
      <c r="BMI27">
        <v>0</v>
      </c>
      <c r="BMJ27">
        <v>0</v>
      </c>
      <c r="BMK27">
        <v>-0.79330000000000001</v>
      </c>
      <c r="BML27">
        <v>0</v>
      </c>
      <c r="BMM27">
        <v>0</v>
      </c>
      <c r="BMN27">
        <v>-0.55700000000000005</v>
      </c>
      <c r="BMO27">
        <v>1</v>
      </c>
      <c r="BMP27">
        <v>8.6999999999999994E-3</v>
      </c>
      <c r="BMQ27">
        <v>-0.43730000000000002</v>
      </c>
      <c r="BMR27">
        <v>3</v>
      </c>
      <c r="BMS27">
        <v>2.5999999999999999E-2</v>
      </c>
      <c r="BMT27">
        <v>0.44429999999999997</v>
      </c>
      <c r="BMU27">
        <v>5</v>
      </c>
      <c r="BMV27">
        <v>4.3299999999999998E-2</v>
      </c>
      <c r="BMW27">
        <v>1.3887</v>
      </c>
      <c r="BMX27">
        <v>1</v>
      </c>
      <c r="BMY27">
        <v>8.6999999999999994E-3</v>
      </c>
      <c r="BMZ27">
        <v>-0.45910000000000001</v>
      </c>
      <c r="BNA27">
        <v>2</v>
      </c>
      <c r="BNB27">
        <v>1.7299999999999999E-2</v>
      </c>
      <c r="BNC27">
        <v>0.1023</v>
      </c>
      <c r="BND27">
        <v>0</v>
      </c>
      <c r="BNE27">
        <v>0</v>
      </c>
      <c r="BNF27">
        <v>-0.40200000000000002</v>
      </c>
      <c r="BNG27">
        <v>1</v>
      </c>
      <c r="BNH27">
        <v>8.6999999999999994E-3</v>
      </c>
      <c r="BNI27">
        <v>-0.35199999999999998</v>
      </c>
      <c r="BNJ27">
        <v>4</v>
      </c>
      <c r="BNK27">
        <v>3.4599999999999999E-2</v>
      </c>
      <c r="BNL27">
        <v>1.2706999999999999</v>
      </c>
      <c r="BNM27">
        <v>13</v>
      </c>
      <c r="BNN27">
        <v>0.1125</v>
      </c>
      <c r="BNO27">
        <v>2.5247999999999999</v>
      </c>
      <c r="BNP27">
        <v>2</v>
      </c>
      <c r="BNQ27">
        <v>1.7299999999999999E-2</v>
      </c>
      <c r="BNR27">
        <v>0.1226</v>
      </c>
      <c r="BNS27">
        <v>0</v>
      </c>
      <c r="BNT27">
        <v>0</v>
      </c>
      <c r="BNU27">
        <v>-0.67600000000000005</v>
      </c>
      <c r="BNV27">
        <v>0</v>
      </c>
      <c r="BNW27">
        <v>0</v>
      </c>
      <c r="BNX27">
        <v>-0.57750000000000001</v>
      </c>
      <c r="BNY27">
        <v>1</v>
      </c>
      <c r="BNZ27">
        <v>8.6999999999999994E-3</v>
      </c>
      <c r="BOA27">
        <v>-0.32590000000000002</v>
      </c>
      <c r="BOB27">
        <v>3</v>
      </c>
      <c r="BOC27">
        <v>2.5999999999999999E-2</v>
      </c>
      <c r="BOD27">
        <v>0.48859999999999998</v>
      </c>
      <c r="BOE27">
        <v>0</v>
      </c>
      <c r="BOF27">
        <v>0</v>
      </c>
      <c r="BOG27">
        <v>-0.80269999999999997</v>
      </c>
      <c r="BOH27">
        <v>2</v>
      </c>
      <c r="BOI27">
        <v>1.7299999999999999E-2</v>
      </c>
      <c r="BOJ27">
        <v>0.14599999999999999</v>
      </c>
      <c r="BOK27">
        <v>0</v>
      </c>
      <c r="BOL27">
        <v>0</v>
      </c>
      <c r="BOM27">
        <v>-0.61339999999999995</v>
      </c>
      <c r="BON27">
        <v>0</v>
      </c>
      <c r="BOO27">
        <v>0</v>
      </c>
      <c r="BOP27">
        <v>-0.59989999999999999</v>
      </c>
      <c r="BOQ27">
        <v>0</v>
      </c>
      <c r="BOR27">
        <v>0</v>
      </c>
      <c r="BOS27">
        <v>-1.0528999999999999</v>
      </c>
      <c r="BOT27">
        <v>0</v>
      </c>
      <c r="BOU27">
        <v>0</v>
      </c>
      <c r="BOV27">
        <v>-0.58150000000000002</v>
      </c>
      <c r="BOW27">
        <v>1</v>
      </c>
      <c r="BOX27">
        <v>8.6999999999999994E-3</v>
      </c>
      <c r="BOY27">
        <v>-0.29930000000000001</v>
      </c>
      <c r="BOZ27">
        <v>0</v>
      </c>
      <c r="BPA27">
        <v>0</v>
      </c>
      <c r="BPB27">
        <v>-0.57850000000000001</v>
      </c>
      <c r="BPC27">
        <v>2</v>
      </c>
      <c r="BPD27">
        <v>1.7299999999999999E-2</v>
      </c>
      <c r="BPE27">
        <v>0.17560000000000001</v>
      </c>
      <c r="BPF27">
        <v>0</v>
      </c>
      <c r="BPG27">
        <v>0</v>
      </c>
      <c r="BPH27">
        <v>-0.93810000000000004</v>
      </c>
      <c r="BPI27">
        <v>0</v>
      </c>
      <c r="BPJ27">
        <v>0</v>
      </c>
      <c r="BPK27">
        <v>-0.7167</v>
      </c>
      <c r="BPL27">
        <v>7</v>
      </c>
      <c r="BPM27">
        <v>6.0600000000000001E-2</v>
      </c>
      <c r="BPN27">
        <v>2.9197000000000002</v>
      </c>
      <c r="BPO27">
        <v>0</v>
      </c>
      <c r="BPP27">
        <v>0</v>
      </c>
      <c r="BPQ27">
        <v>-0.6552</v>
      </c>
      <c r="BPR27">
        <v>1</v>
      </c>
      <c r="BPS27">
        <v>8.6999999999999994E-3</v>
      </c>
      <c r="BPT27">
        <v>-0.36320000000000002</v>
      </c>
      <c r="BPU27">
        <v>0</v>
      </c>
      <c r="BPV27">
        <v>0</v>
      </c>
      <c r="BPW27">
        <v>-0.47610000000000002</v>
      </c>
      <c r="BPX27">
        <v>0</v>
      </c>
      <c r="BPY27">
        <v>0</v>
      </c>
      <c r="BPZ27">
        <v>-0.60750000000000004</v>
      </c>
      <c r="BQA27">
        <v>0</v>
      </c>
      <c r="BQB27">
        <v>0</v>
      </c>
      <c r="BQC27">
        <v>-0.90959999999999996</v>
      </c>
      <c r="BQD27">
        <v>1</v>
      </c>
      <c r="BQE27">
        <v>8.6999999999999994E-3</v>
      </c>
      <c r="BQF27">
        <v>-0.39700000000000002</v>
      </c>
      <c r="BQG27">
        <v>0</v>
      </c>
      <c r="BQH27">
        <v>0</v>
      </c>
      <c r="BQI27">
        <v>-0.65390000000000004</v>
      </c>
      <c r="BQJ27">
        <v>4</v>
      </c>
      <c r="BQK27">
        <v>3.4599999999999999E-2</v>
      </c>
      <c r="BQL27">
        <v>0.94450000000000001</v>
      </c>
      <c r="BQM27">
        <v>4</v>
      </c>
      <c r="BQN27">
        <v>3.4599999999999999E-2</v>
      </c>
      <c r="BQO27">
        <v>1.1883999999999999</v>
      </c>
      <c r="BQP27">
        <v>2</v>
      </c>
      <c r="BQQ27">
        <v>1.7299999999999999E-2</v>
      </c>
      <c r="BQR27">
        <v>0.14130000000000001</v>
      </c>
      <c r="BQS27">
        <v>2</v>
      </c>
      <c r="BQT27">
        <v>1.7299999999999999E-2</v>
      </c>
      <c r="BQU27">
        <v>0.15939999999999999</v>
      </c>
      <c r="BQV27">
        <v>1</v>
      </c>
      <c r="BQW27">
        <v>8.6999999999999994E-3</v>
      </c>
      <c r="BQX27">
        <v>-0.33079999999999998</v>
      </c>
      <c r="BQY27">
        <v>0</v>
      </c>
      <c r="BQZ27">
        <v>0</v>
      </c>
      <c r="BRA27">
        <v>-0.28499999999999998</v>
      </c>
      <c r="BRB27">
        <v>2</v>
      </c>
      <c r="BRC27">
        <v>1.7299999999999999E-2</v>
      </c>
      <c r="BRD27">
        <v>0.14030000000000001</v>
      </c>
      <c r="BRE27">
        <v>6</v>
      </c>
      <c r="BRF27">
        <v>5.1900000000000002E-2</v>
      </c>
      <c r="BRG27">
        <v>2.7187999999999999</v>
      </c>
      <c r="BRH27">
        <v>0</v>
      </c>
      <c r="BRI27">
        <v>0</v>
      </c>
      <c r="BRJ27">
        <v>-0.5343</v>
      </c>
      <c r="BRK27">
        <v>5</v>
      </c>
      <c r="BRL27">
        <v>4.3299999999999998E-2</v>
      </c>
      <c r="BRM27">
        <v>1.4702</v>
      </c>
      <c r="BRN27">
        <v>5</v>
      </c>
      <c r="BRO27">
        <v>4.3299999999999998E-2</v>
      </c>
      <c r="BRP27">
        <v>1.3914</v>
      </c>
      <c r="BRQ27">
        <v>0</v>
      </c>
      <c r="BRR27">
        <v>0</v>
      </c>
      <c r="BRS27">
        <v>-0.61199999999999999</v>
      </c>
      <c r="BRT27">
        <v>1</v>
      </c>
      <c r="BRU27">
        <v>8.6999999999999994E-3</v>
      </c>
      <c r="BRV27">
        <v>-0.46529999999999999</v>
      </c>
      <c r="BRW27">
        <v>0</v>
      </c>
      <c r="BRX27">
        <v>0</v>
      </c>
      <c r="BRY27">
        <v>-0.64419999999999999</v>
      </c>
      <c r="BRZ27">
        <v>0</v>
      </c>
      <c r="BSA27">
        <v>0</v>
      </c>
      <c r="BSB27">
        <v>-0.23710000000000001</v>
      </c>
      <c r="BSC27">
        <v>1</v>
      </c>
      <c r="BSD27">
        <v>8.6999999999999994E-3</v>
      </c>
      <c r="BSE27">
        <v>-0.19789999999999999</v>
      </c>
      <c r="BSF27">
        <v>4</v>
      </c>
      <c r="BSG27">
        <v>3.4599999999999999E-2</v>
      </c>
      <c r="BSH27">
        <v>1.4599</v>
      </c>
      <c r="BSI27">
        <v>0</v>
      </c>
      <c r="BSJ27">
        <v>0</v>
      </c>
      <c r="BSK27">
        <v>-0.61450000000000005</v>
      </c>
      <c r="BSL27">
        <v>0</v>
      </c>
      <c r="BSM27">
        <v>0</v>
      </c>
      <c r="BSN27">
        <v>-0.43459999999999999</v>
      </c>
      <c r="BSO27">
        <v>2</v>
      </c>
      <c r="BSP27">
        <v>1.7299999999999999E-2</v>
      </c>
      <c r="BSQ27">
        <v>0.2666</v>
      </c>
      <c r="BSR27">
        <v>0</v>
      </c>
      <c r="BSS27">
        <v>0</v>
      </c>
      <c r="BST27">
        <v>-0.48659999999999998</v>
      </c>
      <c r="BSU27">
        <v>3</v>
      </c>
      <c r="BSV27">
        <v>2.5999999999999999E-2</v>
      </c>
      <c r="BSW27">
        <v>0.62690000000000001</v>
      </c>
      <c r="BSX27">
        <v>0</v>
      </c>
      <c r="BSY27">
        <v>0</v>
      </c>
      <c r="BSZ27">
        <v>-0.82789999999999997</v>
      </c>
      <c r="BTA27">
        <v>0</v>
      </c>
      <c r="BTB27">
        <v>0</v>
      </c>
      <c r="BTC27">
        <v>-0.78739999999999999</v>
      </c>
      <c r="BTD27">
        <v>2</v>
      </c>
      <c r="BTE27">
        <v>1.7299999999999999E-2</v>
      </c>
      <c r="BTF27">
        <v>0.23369999999999999</v>
      </c>
      <c r="BTG27">
        <v>0</v>
      </c>
      <c r="BTH27">
        <v>0</v>
      </c>
      <c r="BTI27">
        <v>-0.76270000000000004</v>
      </c>
      <c r="BTJ27">
        <v>0</v>
      </c>
      <c r="BTK27">
        <v>0</v>
      </c>
      <c r="BTL27">
        <v>-0.3261</v>
      </c>
      <c r="BTM27">
        <v>0</v>
      </c>
      <c r="BTN27">
        <v>0</v>
      </c>
      <c r="BTO27">
        <v>-0.71099999999999997</v>
      </c>
      <c r="BTP27">
        <v>0</v>
      </c>
      <c r="BTQ27">
        <v>0</v>
      </c>
      <c r="BTR27">
        <v>-0.5232</v>
      </c>
      <c r="BTS27">
        <v>0</v>
      </c>
      <c r="BTT27">
        <v>0</v>
      </c>
      <c r="BTU27">
        <v>-0.56330000000000002</v>
      </c>
      <c r="BTV27">
        <v>0</v>
      </c>
      <c r="BTW27">
        <v>0</v>
      </c>
      <c r="BTX27">
        <v>-0.64019999999999999</v>
      </c>
      <c r="BTY27">
        <v>0</v>
      </c>
      <c r="BTZ27">
        <v>0</v>
      </c>
      <c r="BUA27">
        <v>-0.71379999999999999</v>
      </c>
      <c r="BUB27">
        <v>0</v>
      </c>
      <c r="BUC27">
        <v>0</v>
      </c>
      <c r="BUD27">
        <v>-0.32319999999999999</v>
      </c>
      <c r="BUE27">
        <v>0</v>
      </c>
      <c r="BUF27">
        <v>0</v>
      </c>
      <c r="BUG27">
        <v>-0.96930000000000005</v>
      </c>
      <c r="BUH27">
        <v>2</v>
      </c>
      <c r="BUI27">
        <v>1.7299999999999999E-2</v>
      </c>
      <c r="BUJ27">
        <v>0.40150000000000002</v>
      </c>
      <c r="BUK27">
        <v>8</v>
      </c>
      <c r="BUL27">
        <v>6.9199999999999998E-2</v>
      </c>
      <c r="BUM27">
        <v>2.8344</v>
      </c>
      <c r="BUN27">
        <v>0</v>
      </c>
      <c r="BUO27">
        <v>0</v>
      </c>
      <c r="BUP27">
        <v>-0.60399999999999998</v>
      </c>
      <c r="BUQ27">
        <v>0</v>
      </c>
      <c r="BUR27">
        <v>0</v>
      </c>
      <c r="BUS27">
        <v>-0.58809999999999996</v>
      </c>
      <c r="BUT27">
        <v>2</v>
      </c>
      <c r="BUU27">
        <v>1.7299999999999999E-2</v>
      </c>
      <c r="BUV27">
        <v>0.25879999999999997</v>
      </c>
      <c r="BUW27">
        <v>0</v>
      </c>
      <c r="BUX27">
        <v>0</v>
      </c>
      <c r="BUY27">
        <v>-1.0356000000000001</v>
      </c>
      <c r="BUZ27">
        <v>1</v>
      </c>
      <c r="BVA27">
        <v>8.6999999999999994E-3</v>
      </c>
      <c r="BVB27">
        <v>-0.3085</v>
      </c>
      <c r="BVC27">
        <v>4</v>
      </c>
      <c r="BVD27">
        <v>3.4599999999999999E-2</v>
      </c>
      <c r="BVE27">
        <v>0.93269999999999997</v>
      </c>
      <c r="BVF27">
        <v>0</v>
      </c>
      <c r="BVG27">
        <v>0</v>
      </c>
      <c r="BVH27">
        <v>-0.56830000000000003</v>
      </c>
      <c r="BVI27">
        <v>0</v>
      </c>
      <c r="BVJ27">
        <v>0</v>
      </c>
      <c r="BVK27">
        <v>-0.68140000000000001</v>
      </c>
      <c r="BVL27">
        <v>0</v>
      </c>
      <c r="BVM27">
        <v>0</v>
      </c>
      <c r="BVN27">
        <v>-0.59870000000000001</v>
      </c>
      <c r="BVO27">
        <v>3</v>
      </c>
      <c r="BVP27">
        <v>2.5999999999999999E-2</v>
      </c>
      <c r="BVQ27">
        <v>0.70650000000000002</v>
      </c>
      <c r="BVR27">
        <v>0</v>
      </c>
      <c r="BVS27">
        <v>0</v>
      </c>
      <c r="BVT27">
        <v>-0.73660000000000003</v>
      </c>
      <c r="BVU27">
        <v>0</v>
      </c>
      <c r="BVV27">
        <v>0</v>
      </c>
      <c r="BVW27">
        <v>-0.72109999999999996</v>
      </c>
      <c r="BVX27">
        <v>1</v>
      </c>
      <c r="BVY27">
        <v>8.6999999999999994E-3</v>
      </c>
      <c r="BVZ27">
        <v>-0.25700000000000001</v>
      </c>
      <c r="BWA27">
        <v>0</v>
      </c>
      <c r="BWB27">
        <v>0</v>
      </c>
      <c r="BWC27">
        <v>-0.50780000000000003</v>
      </c>
      <c r="BWD27">
        <v>8</v>
      </c>
      <c r="BWE27">
        <v>6.9199999999999998E-2</v>
      </c>
      <c r="BWF27">
        <v>2.2233999999999998</v>
      </c>
      <c r="BWG27">
        <v>0</v>
      </c>
      <c r="BWH27">
        <v>0</v>
      </c>
      <c r="BWI27">
        <v>-0.55400000000000005</v>
      </c>
      <c r="BWJ27">
        <v>0</v>
      </c>
      <c r="BWK27">
        <v>0</v>
      </c>
      <c r="BWL27">
        <v>-0.73219999999999996</v>
      </c>
      <c r="BWM27">
        <v>0</v>
      </c>
      <c r="BWN27">
        <v>0</v>
      </c>
      <c r="BWO27">
        <v>-0.50529999999999997</v>
      </c>
      <c r="BWP27">
        <v>0</v>
      </c>
      <c r="BWQ27">
        <v>0</v>
      </c>
      <c r="BWR27">
        <v>-0.60329999999999995</v>
      </c>
      <c r="BWS27">
        <v>0</v>
      </c>
      <c r="BWT27">
        <v>0</v>
      </c>
      <c r="BWU27">
        <v>-0.46850000000000003</v>
      </c>
      <c r="BWV27">
        <v>1</v>
      </c>
      <c r="BWW27">
        <v>8.6999999999999994E-3</v>
      </c>
      <c r="BWX27">
        <v>-0.3261</v>
      </c>
      <c r="BWY27">
        <v>7</v>
      </c>
      <c r="BWZ27">
        <v>6.0600000000000001E-2</v>
      </c>
      <c r="BXA27">
        <v>1.5874999999999999</v>
      </c>
      <c r="BXB27">
        <v>0</v>
      </c>
      <c r="BXC27">
        <v>0</v>
      </c>
      <c r="BXD27">
        <v>-0.76690000000000003</v>
      </c>
      <c r="BXE27">
        <v>2</v>
      </c>
      <c r="BXF27">
        <v>1.7299999999999999E-2</v>
      </c>
      <c r="BXG27">
        <v>0.42509999999999998</v>
      </c>
      <c r="BXH27">
        <v>1</v>
      </c>
      <c r="BXI27">
        <v>8.6999999999999994E-3</v>
      </c>
      <c r="BXJ27">
        <v>-0.245</v>
      </c>
      <c r="BXK27">
        <v>0</v>
      </c>
      <c r="BXL27">
        <v>0</v>
      </c>
      <c r="BXM27">
        <v>-0.56899999999999995</v>
      </c>
      <c r="BXN27">
        <v>5</v>
      </c>
      <c r="BXO27">
        <v>4.3299999999999998E-2</v>
      </c>
      <c r="BXP27">
        <v>1.2197</v>
      </c>
      <c r="BXQ27">
        <v>2</v>
      </c>
      <c r="BXR27">
        <v>1.7299999999999999E-2</v>
      </c>
      <c r="BXS27">
        <v>0.29730000000000001</v>
      </c>
      <c r="BXT27">
        <v>2</v>
      </c>
      <c r="BXU27">
        <v>1.7299999999999999E-2</v>
      </c>
      <c r="BXV27">
        <v>0.35799999999999998</v>
      </c>
      <c r="BXW27">
        <v>0</v>
      </c>
      <c r="BXX27">
        <v>0</v>
      </c>
      <c r="BXY27">
        <v>-0.99950000000000006</v>
      </c>
      <c r="BXZ27">
        <v>0</v>
      </c>
      <c r="BYA27">
        <v>0</v>
      </c>
      <c r="BYB27">
        <v>-0.79969999999999997</v>
      </c>
      <c r="BYC27">
        <v>0</v>
      </c>
      <c r="BYD27">
        <v>0</v>
      </c>
      <c r="BYE27">
        <v>-0.59909999999999997</v>
      </c>
      <c r="BYF27">
        <v>0</v>
      </c>
      <c r="BYG27">
        <v>0</v>
      </c>
      <c r="BYH27">
        <v>-0.51580000000000004</v>
      </c>
      <c r="BYI27">
        <v>2</v>
      </c>
      <c r="BYJ27">
        <v>1.7299999999999999E-2</v>
      </c>
      <c r="BYK27">
        <v>0.43020000000000003</v>
      </c>
      <c r="BYL27">
        <v>0</v>
      </c>
      <c r="BYM27">
        <v>0</v>
      </c>
      <c r="BYN27">
        <v>-0.9385</v>
      </c>
      <c r="BYO27">
        <v>0</v>
      </c>
      <c r="BYP27">
        <v>0</v>
      </c>
      <c r="BYQ27">
        <v>-0.54149999999999998</v>
      </c>
      <c r="BYR27">
        <v>0</v>
      </c>
      <c r="BYS27">
        <v>0</v>
      </c>
      <c r="BYT27">
        <v>-0.87580000000000002</v>
      </c>
      <c r="BYU27">
        <v>1</v>
      </c>
      <c r="BYV27">
        <v>8.6999999999999994E-3</v>
      </c>
      <c r="BYW27">
        <v>-0.20369999999999999</v>
      </c>
      <c r="BYX27">
        <v>1</v>
      </c>
      <c r="BYY27">
        <v>8.6999999999999994E-3</v>
      </c>
      <c r="BYZ27">
        <v>-0.18410000000000001</v>
      </c>
      <c r="BZA27">
        <v>0</v>
      </c>
      <c r="BZB27">
        <v>0</v>
      </c>
      <c r="BZC27">
        <v>-0.53249999999999997</v>
      </c>
      <c r="BZD27">
        <v>0</v>
      </c>
      <c r="BZE27">
        <v>0</v>
      </c>
      <c r="BZF27">
        <v>-0.56359999999999999</v>
      </c>
      <c r="BZG27">
        <v>0</v>
      </c>
      <c r="BZH27">
        <v>0</v>
      </c>
      <c r="BZI27">
        <v>-0.81910000000000005</v>
      </c>
      <c r="BZJ27">
        <v>0</v>
      </c>
      <c r="BZK27">
        <v>0</v>
      </c>
      <c r="BZL27">
        <v>-0.67130000000000001</v>
      </c>
      <c r="BZM27">
        <v>1</v>
      </c>
      <c r="BZN27">
        <v>8.6999999999999994E-3</v>
      </c>
      <c r="BZO27">
        <v>-0.186</v>
      </c>
      <c r="BZP27">
        <v>0</v>
      </c>
      <c r="BZQ27">
        <v>0</v>
      </c>
      <c r="BZR27">
        <v>-0.4017</v>
      </c>
      <c r="BZS27">
        <v>0</v>
      </c>
      <c r="BZT27">
        <v>0</v>
      </c>
      <c r="BZU27">
        <v>-0.96440000000000003</v>
      </c>
      <c r="BZV27">
        <v>0</v>
      </c>
      <c r="BZW27">
        <v>0</v>
      </c>
      <c r="BZX27">
        <v>-0.49430000000000002</v>
      </c>
      <c r="BZY27">
        <v>0</v>
      </c>
      <c r="BZZ27">
        <v>0</v>
      </c>
      <c r="CAA27">
        <v>-0.5161</v>
      </c>
      <c r="CAB27">
        <v>0</v>
      </c>
      <c r="CAC27">
        <v>0</v>
      </c>
      <c r="CAD27">
        <v>-0.22819999999999999</v>
      </c>
      <c r="CAE27">
        <v>1</v>
      </c>
      <c r="CAF27">
        <v>8.6999999999999994E-3</v>
      </c>
      <c r="CAG27">
        <v>-0.20760000000000001</v>
      </c>
      <c r="CAH27">
        <v>3</v>
      </c>
      <c r="CAI27">
        <v>2.5999999999999999E-2</v>
      </c>
      <c r="CAJ27">
        <v>1.2769999999999999</v>
      </c>
      <c r="CAK27">
        <v>0</v>
      </c>
      <c r="CAL27">
        <v>0</v>
      </c>
      <c r="CAM27">
        <v>-0.50849999999999995</v>
      </c>
      <c r="CAN27">
        <v>1</v>
      </c>
      <c r="CAO27">
        <v>8.6999999999999994E-3</v>
      </c>
      <c r="CAP27">
        <v>-0.13170000000000001</v>
      </c>
      <c r="CAQ27">
        <v>0</v>
      </c>
      <c r="CAR27">
        <v>0</v>
      </c>
      <c r="CAS27">
        <v>-0.56289999999999996</v>
      </c>
      <c r="CAT27">
        <v>0</v>
      </c>
      <c r="CAU27">
        <v>0</v>
      </c>
      <c r="CAV27">
        <v>-0.54590000000000005</v>
      </c>
      <c r="CAW27">
        <v>0</v>
      </c>
      <c r="CAX27">
        <v>0</v>
      </c>
      <c r="CAY27">
        <v>-0.24629999999999999</v>
      </c>
      <c r="CAZ27">
        <v>0</v>
      </c>
      <c r="CBA27">
        <v>0</v>
      </c>
      <c r="CBB27">
        <v>-0.68200000000000005</v>
      </c>
      <c r="CBC27">
        <v>0</v>
      </c>
      <c r="CBD27">
        <v>0</v>
      </c>
      <c r="CBE27">
        <v>-0.73429999999999995</v>
      </c>
      <c r="CBF27">
        <v>1</v>
      </c>
      <c r="CBG27">
        <v>8.6999999999999994E-3</v>
      </c>
      <c r="CBH27">
        <v>-0.1258</v>
      </c>
      <c r="CBI27">
        <v>0</v>
      </c>
      <c r="CBJ27">
        <v>0</v>
      </c>
      <c r="CBK27">
        <v>-0.51</v>
      </c>
      <c r="CBL27">
        <v>1</v>
      </c>
      <c r="CBM27">
        <v>8.6999999999999994E-3</v>
      </c>
      <c r="CBN27">
        <v>-0.12740000000000001</v>
      </c>
      <c r="CBO27">
        <v>0</v>
      </c>
      <c r="CBP27">
        <v>0</v>
      </c>
      <c r="CBQ27">
        <v>-0.34239999999999998</v>
      </c>
      <c r="CBR27">
        <v>0</v>
      </c>
      <c r="CBS27">
        <v>0</v>
      </c>
      <c r="CBT27">
        <v>-0.45860000000000001</v>
      </c>
      <c r="CBU27">
        <v>0</v>
      </c>
      <c r="CBV27">
        <v>0</v>
      </c>
      <c r="CBW27">
        <v>-0.84630000000000005</v>
      </c>
      <c r="CBX27">
        <v>0</v>
      </c>
      <c r="CBY27">
        <v>0</v>
      </c>
      <c r="CBZ27">
        <v>-0.89270000000000005</v>
      </c>
      <c r="CCA27">
        <v>0</v>
      </c>
      <c r="CCB27">
        <v>0</v>
      </c>
      <c r="CCC27">
        <v>-0.68110000000000004</v>
      </c>
      <c r="CCD27">
        <v>0</v>
      </c>
      <c r="CCE27">
        <v>0</v>
      </c>
      <c r="CCF27">
        <v>-0.52539999999999998</v>
      </c>
      <c r="CCG27">
        <v>0</v>
      </c>
      <c r="CCH27">
        <v>0</v>
      </c>
      <c r="CCI27">
        <v>-0.69530000000000003</v>
      </c>
      <c r="CCJ27">
        <v>2</v>
      </c>
      <c r="CCK27">
        <v>1.7299999999999999E-2</v>
      </c>
      <c r="CCL27">
        <v>0.37419999999999998</v>
      </c>
      <c r="CCM27">
        <v>1</v>
      </c>
      <c r="CCN27">
        <v>8.6999999999999994E-3</v>
      </c>
      <c r="CCO27">
        <v>-0.17519999999999999</v>
      </c>
      <c r="CCP27">
        <v>2</v>
      </c>
      <c r="CCQ27">
        <v>1.7299999999999999E-2</v>
      </c>
      <c r="CCR27">
        <v>0.51480000000000004</v>
      </c>
      <c r="CCS27">
        <v>1</v>
      </c>
      <c r="CCT27">
        <v>8.6999999999999994E-3</v>
      </c>
      <c r="CCU27">
        <v>-0.14910000000000001</v>
      </c>
      <c r="CCV27">
        <v>2</v>
      </c>
      <c r="CCW27">
        <v>1.7299999999999999E-2</v>
      </c>
      <c r="CCX27">
        <v>0.44419999999999998</v>
      </c>
      <c r="CCY27">
        <v>0</v>
      </c>
      <c r="CCZ27">
        <v>0</v>
      </c>
      <c r="CDA27">
        <v>-0.7571</v>
      </c>
      <c r="CDB27">
        <v>0</v>
      </c>
      <c r="CDC27">
        <v>0</v>
      </c>
      <c r="CDD27">
        <v>-0.40770000000000001</v>
      </c>
      <c r="CDE27">
        <v>0</v>
      </c>
      <c r="CDF27">
        <v>0</v>
      </c>
      <c r="CDG27">
        <v>-0.69130000000000003</v>
      </c>
      <c r="CDH27">
        <v>0</v>
      </c>
      <c r="CDI27">
        <v>0</v>
      </c>
      <c r="CDJ27">
        <v>-0.5353</v>
      </c>
      <c r="CDK27">
        <v>3</v>
      </c>
      <c r="CDL27">
        <v>2.5999999999999999E-2</v>
      </c>
      <c r="CDM27">
        <v>1.0508</v>
      </c>
      <c r="CDN27">
        <v>0</v>
      </c>
      <c r="CDO27">
        <v>0</v>
      </c>
      <c r="CDP27">
        <v>-0.60529999999999995</v>
      </c>
      <c r="CDQ27">
        <v>1</v>
      </c>
      <c r="CDR27">
        <v>8.6999999999999994E-3</v>
      </c>
      <c r="CDS27">
        <v>-0.1502</v>
      </c>
      <c r="CDT27">
        <v>4</v>
      </c>
      <c r="CDU27">
        <v>3.4599999999999999E-2</v>
      </c>
      <c r="CDV27">
        <v>2.2437999999999998</v>
      </c>
      <c r="CDW27">
        <v>0</v>
      </c>
      <c r="CDX27">
        <v>0</v>
      </c>
      <c r="CDY27">
        <v>-0.69450000000000001</v>
      </c>
      <c r="CDZ27">
        <v>0</v>
      </c>
      <c r="CEA27">
        <v>0</v>
      </c>
      <c r="CEB27">
        <v>-0.69259999999999999</v>
      </c>
      <c r="CEC27">
        <v>0</v>
      </c>
      <c r="CED27">
        <v>0</v>
      </c>
      <c r="CEE27">
        <v>-0.58199999999999996</v>
      </c>
      <c r="CEF27">
        <v>1</v>
      </c>
      <c r="CEG27">
        <v>8.6999999999999994E-3</v>
      </c>
      <c r="CEH27">
        <v>-0.13669999999999999</v>
      </c>
      <c r="CEI27">
        <v>0</v>
      </c>
      <c r="CEJ27">
        <v>0</v>
      </c>
      <c r="CEK27">
        <v>-0.51180000000000003</v>
      </c>
      <c r="CEL27">
        <v>0</v>
      </c>
      <c r="CEM27">
        <v>0</v>
      </c>
      <c r="CEN27">
        <v>-0.4032</v>
      </c>
      <c r="CEO27">
        <v>5</v>
      </c>
      <c r="CEP27">
        <v>4.3299999999999998E-2</v>
      </c>
      <c r="CEQ27">
        <v>2.4540999999999999</v>
      </c>
      <c r="CER27">
        <v>0</v>
      </c>
      <c r="CES27">
        <v>0</v>
      </c>
      <c r="CET27">
        <v>-0.74590000000000001</v>
      </c>
      <c r="CEU27">
        <v>3</v>
      </c>
      <c r="CEV27">
        <v>2.5999999999999999E-2</v>
      </c>
      <c r="CEW27">
        <v>1.554</v>
      </c>
      <c r="CEX27">
        <v>3</v>
      </c>
      <c r="CEY27">
        <v>2.5999999999999999E-2</v>
      </c>
      <c r="CEZ27">
        <v>1.18</v>
      </c>
      <c r="CFA27">
        <v>0</v>
      </c>
      <c r="CFB27">
        <v>0</v>
      </c>
      <c r="CFC27">
        <v>-0.77649999999999997</v>
      </c>
      <c r="CFD27">
        <v>0</v>
      </c>
      <c r="CFE27">
        <v>0</v>
      </c>
      <c r="CFF27">
        <v>-0.4299</v>
      </c>
      <c r="CFG27">
        <v>0</v>
      </c>
      <c r="CFH27">
        <v>0</v>
      </c>
      <c r="CFI27">
        <v>-0.70709999999999995</v>
      </c>
      <c r="CFJ27">
        <v>0</v>
      </c>
      <c r="CFK27">
        <v>0</v>
      </c>
      <c r="CFL27">
        <v>-0.75529999999999997</v>
      </c>
      <c r="CFM27">
        <v>0</v>
      </c>
      <c r="CFN27">
        <v>0</v>
      </c>
      <c r="CFO27">
        <v>-0.42909999999999998</v>
      </c>
      <c r="CFP27">
        <v>0</v>
      </c>
      <c r="CFQ27">
        <v>0</v>
      </c>
      <c r="CFR27">
        <v>-0.69579999999999997</v>
      </c>
      <c r="CFS27">
        <v>0</v>
      </c>
      <c r="CFT27">
        <v>0</v>
      </c>
      <c r="CFU27">
        <v>-0.57410000000000005</v>
      </c>
      <c r="CFV27">
        <v>9</v>
      </c>
      <c r="CFW27">
        <v>7.7899999999999997E-2</v>
      </c>
      <c r="CFX27">
        <v>3.8248000000000002</v>
      </c>
      <c r="CFY27">
        <v>0</v>
      </c>
      <c r="CFZ27">
        <v>0</v>
      </c>
      <c r="CGA27">
        <v>-0.67759999999999998</v>
      </c>
      <c r="CGB27">
        <v>0</v>
      </c>
      <c r="CGC27">
        <v>0</v>
      </c>
      <c r="CGD27">
        <v>-0.50160000000000005</v>
      </c>
      <c r="CGE27">
        <v>0</v>
      </c>
      <c r="CGF27">
        <v>0</v>
      </c>
      <c r="CGG27">
        <v>-0.80110000000000003</v>
      </c>
      <c r="CGH27">
        <v>0</v>
      </c>
      <c r="CGI27">
        <v>0</v>
      </c>
      <c r="CGJ27">
        <v>-0.61819999999999997</v>
      </c>
      <c r="CGK27">
        <v>0</v>
      </c>
      <c r="CGL27">
        <v>0</v>
      </c>
      <c r="CGM27">
        <v>-0.76300000000000001</v>
      </c>
      <c r="CGN27">
        <v>0</v>
      </c>
      <c r="CGO27">
        <v>0</v>
      </c>
      <c r="CGP27">
        <v>-0.93300000000000005</v>
      </c>
      <c r="CGQ27">
        <v>0</v>
      </c>
      <c r="CGR27">
        <v>0</v>
      </c>
      <c r="CGS27">
        <v>-0.43409999999999999</v>
      </c>
      <c r="CGT27">
        <v>2</v>
      </c>
      <c r="CGU27">
        <v>1.7299999999999999E-2</v>
      </c>
      <c r="CGV27">
        <v>0.71499999999999997</v>
      </c>
      <c r="CGW27">
        <v>1</v>
      </c>
      <c r="CGX27">
        <v>8.6999999999999994E-3</v>
      </c>
      <c r="CGY27">
        <v>-8.2400000000000001E-2</v>
      </c>
      <c r="CGZ27">
        <v>2</v>
      </c>
      <c r="CHA27">
        <v>1.7299999999999999E-2</v>
      </c>
      <c r="CHB27">
        <v>0.34310000000000002</v>
      </c>
      <c r="CHC27">
        <v>0</v>
      </c>
      <c r="CHD27">
        <v>0</v>
      </c>
      <c r="CHE27">
        <v>-0.71630000000000005</v>
      </c>
      <c r="CHF27">
        <v>2</v>
      </c>
      <c r="CHG27">
        <v>1.7299999999999999E-2</v>
      </c>
      <c r="CHH27">
        <v>0.62870000000000004</v>
      </c>
      <c r="CHI27">
        <v>0</v>
      </c>
      <c r="CHJ27">
        <v>0</v>
      </c>
      <c r="CHK27">
        <v>-0.69240000000000002</v>
      </c>
      <c r="CHL27">
        <v>3</v>
      </c>
      <c r="CHM27">
        <v>2.5999999999999999E-2</v>
      </c>
      <c r="CHN27">
        <v>1.5065999999999999</v>
      </c>
      <c r="CHO27">
        <v>5</v>
      </c>
      <c r="CHP27">
        <v>4.3299999999999998E-2</v>
      </c>
      <c r="CHQ27">
        <v>1.3366</v>
      </c>
      <c r="CHR27">
        <v>0</v>
      </c>
      <c r="CHS27">
        <v>0</v>
      </c>
      <c r="CHT27">
        <v>-0.47499999999999998</v>
      </c>
      <c r="CHU27">
        <v>0</v>
      </c>
      <c r="CHV27">
        <v>0</v>
      </c>
      <c r="CHW27">
        <v>-0.38550000000000001</v>
      </c>
      <c r="CHX27">
        <v>1</v>
      </c>
      <c r="CHY27">
        <v>8.6999999999999994E-3</v>
      </c>
      <c r="CHZ27">
        <v>-6.2799999999999995E-2</v>
      </c>
      <c r="CIA27">
        <v>1</v>
      </c>
      <c r="CIB27">
        <v>8.6999999999999994E-3</v>
      </c>
      <c r="CIC27">
        <v>-7.0199999999999999E-2</v>
      </c>
      <c r="CID27">
        <v>2</v>
      </c>
      <c r="CIE27">
        <v>1.7299999999999999E-2</v>
      </c>
      <c r="CIF27">
        <v>0.45440000000000003</v>
      </c>
      <c r="CIG27">
        <v>0</v>
      </c>
      <c r="CIH27">
        <v>0</v>
      </c>
      <c r="CII27">
        <v>-0.4037</v>
      </c>
      <c r="CIJ27">
        <v>0</v>
      </c>
      <c r="CIK27">
        <v>0</v>
      </c>
      <c r="CIL27">
        <v>-0.78280000000000005</v>
      </c>
      <c r="CIM27">
        <v>4</v>
      </c>
      <c r="CIN27">
        <v>3.4599999999999999E-2</v>
      </c>
      <c r="CIO27">
        <v>2.0543999999999998</v>
      </c>
      <c r="CIP27">
        <v>0</v>
      </c>
      <c r="CIQ27">
        <v>0</v>
      </c>
      <c r="CIR27">
        <v>-0.93530000000000002</v>
      </c>
      <c r="CIS27">
        <v>0</v>
      </c>
      <c r="CIT27">
        <v>0</v>
      </c>
      <c r="CIU27">
        <v>-0.80179999999999996</v>
      </c>
      <c r="CIV27">
        <v>0</v>
      </c>
      <c r="CIW27">
        <v>0</v>
      </c>
      <c r="CIX27">
        <v>-0.79330000000000001</v>
      </c>
      <c r="CIY27">
        <v>0</v>
      </c>
      <c r="CIZ27">
        <v>0</v>
      </c>
      <c r="CJA27">
        <v>-0.43769999999999998</v>
      </c>
      <c r="CJB27">
        <v>0</v>
      </c>
      <c r="CJC27">
        <v>0</v>
      </c>
      <c r="CJD27">
        <v>-0.87919999999999998</v>
      </c>
      <c r="CJE27">
        <v>0</v>
      </c>
      <c r="CJF27">
        <v>0</v>
      </c>
      <c r="CJG27">
        <v>-0.75890000000000002</v>
      </c>
      <c r="CJH27">
        <v>0</v>
      </c>
      <c r="CJI27">
        <v>0</v>
      </c>
      <c r="CJJ27">
        <v>-0.3412</v>
      </c>
      <c r="CJK27">
        <v>0</v>
      </c>
      <c r="CJL27">
        <v>0</v>
      </c>
      <c r="CJM27">
        <v>-0.81589999999999996</v>
      </c>
      <c r="CJN27">
        <v>0</v>
      </c>
      <c r="CJO27">
        <v>0</v>
      </c>
      <c r="CJP27">
        <v>-0.6835</v>
      </c>
      <c r="CJQ27">
        <v>0</v>
      </c>
      <c r="CJR27">
        <v>0</v>
      </c>
      <c r="CJS27">
        <v>-0.30559999999999998</v>
      </c>
      <c r="CJT27">
        <v>0</v>
      </c>
      <c r="CJU27">
        <v>0</v>
      </c>
      <c r="CJV27">
        <v>-0.54220000000000002</v>
      </c>
      <c r="CJW27">
        <v>2</v>
      </c>
      <c r="CJX27">
        <v>1.7299999999999999E-2</v>
      </c>
      <c r="CJY27">
        <v>0.30370000000000003</v>
      </c>
      <c r="CJZ27">
        <v>0</v>
      </c>
      <c r="CKA27">
        <v>0</v>
      </c>
      <c r="CKB27">
        <v>-0.59950000000000003</v>
      </c>
      <c r="CKC27">
        <v>0</v>
      </c>
      <c r="CKD27">
        <v>0</v>
      </c>
      <c r="CKE27">
        <v>-1.0212000000000001</v>
      </c>
      <c r="CKF27">
        <v>1</v>
      </c>
      <c r="CKG27">
        <v>8.6999999999999994E-3</v>
      </c>
      <c r="CKH27">
        <v>-3.7900000000000003E-2</v>
      </c>
      <c r="CKI27">
        <v>0</v>
      </c>
      <c r="CKJ27">
        <v>0</v>
      </c>
      <c r="CKK27">
        <v>-0.56689999999999996</v>
      </c>
      <c r="CKL27">
        <v>1</v>
      </c>
      <c r="CKM27">
        <v>8.6999999999999994E-3</v>
      </c>
      <c r="CKN27">
        <v>-3.4799999999999998E-2</v>
      </c>
      <c r="CKO27">
        <v>5</v>
      </c>
      <c r="CKP27">
        <v>4.3299999999999998E-2</v>
      </c>
      <c r="CKQ27">
        <v>1.9302999999999999</v>
      </c>
      <c r="CKR27">
        <v>0</v>
      </c>
      <c r="CKS27">
        <v>0</v>
      </c>
      <c r="CKT27">
        <v>-0.60109999999999997</v>
      </c>
      <c r="CKU27">
        <v>0</v>
      </c>
      <c r="CKV27">
        <v>0</v>
      </c>
      <c r="CKW27">
        <v>-0.71020000000000005</v>
      </c>
      <c r="CKX27">
        <v>1</v>
      </c>
      <c r="CKY27">
        <v>8.6999999999999994E-3</v>
      </c>
      <c r="CKZ27">
        <v>-1.9E-2</v>
      </c>
      <c r="CLA27">
        <v>2</v>
      </c>
      <c r="CLB27">
        <v>1.7299999999999999E-2</v>
      </c>
      <c r="CLC27">
        <v>0.89429999999999998</v>
      </c>
      <c r="CLD27">
        <v>0</v>
      </c>
      <c r="CLE27">
        <v>0</v>
      </c>
      <c r="CLF27">
        <v>-0.54690000000000005</v>
      </c>
      <c r="CLG27">
        <v>2</v>
      </c>
      <c r="CLH27">
        <v>1.7299999999999999E-2</v>
      </c>
      <c r="CLI27">
        <v>0.60289999999999999</v>
      </c>
      <c r="CLJ27">
        <v>2</v>
      </c>
      <c r="CLK27">
        <v>1.7299999999999999E-2</v>
      </c>
      <c r="CLL27">
        <v>0.84130000000000005</v>
      </c>
      <c r="CLM27">
        <v>0</v>
      </c>
      <c r="CLN27">
        <v>0</v>
      </c>
      <c r="CLO27">
        <v>-0.38009999999999999</v>
      </c>
      <c r="CLP27">
        <v>1</v>
      </c>
      <c r="CLQ27">
        <v>8.6999999999999994E-3</v>
      </c>
      <c r="CLR27">
        <v>-1.1599999999999999E-2</v>
      </c>
      <c r="CLS27">
        <v>2</v>
      </c>
      <c r="CLT27">
        <v>1.7299999999999999E-2</v>
      </c>
      <c r="CLU27">
        <v>0.84019999999999995</v>
      </c>
      <c r="CLV27">
        <v>3</v>
      </c>
      <c r="CLW27">
        <v>2.5999999999999999E-2</v>
      </c>
      <c r="CLX27">
        <v>1.9056</v>
      </c>
      <c r="CLY27">
        <v>0</v>
      </c>
      <c r="CLZ27">
        <v>0</v>
      </c>
      <c r="CMA27">
        <v>-0.42830000000000001</v>
      </c>
      <c r="CMB27">
        <v>0</v>
      </c>
      <c r="CMC27">
        <v>0</v>
      </c>
      <c r="CMD27">
        <v>-0.76500000000000001</v>
      </c>
      <c r="CME27">
        <v>0</v>
      </c>
      <c r="CMF27">
        <v>0</v>
      </c>
      <c r="CMG27">
        <v>-0.48670000000000002</v>
      </c>
      <c r="CMH27">
        <v>1</v>
      </c>
      <c r="CMI27">
        <v>8.6999999999999994E-3</v>
      </c>
      <c r="CMJ27">
        <v>-2E-3</v>
      </c>
      <c r="CMK27">
        <v>0</v>
      </c>
      <c r="CML27">
        <v>0</v>
      </c>
      <c r="CMM27">
        <v>-0.72740000000000005</v>
      </c>
      <c r="CMN27">
        <v>2</v>
      </c>
      <c r="CMO27">
        <v>1.7299999999999999E-2</v>
      </c>
      <c r="CMP27">
        <v>0.58220000000000005</v>
      </c>
      <c r="CMQ27">
        <v>0</v>
      </c>
      <c r="CMR27">
        <v>0</v>
      </c>
      <c r="CMS27">
        <v>-0.42149999999999999</v>
      </c>
      <c r="CMT27">
        <v>3</v>
      </c>
      <c r="CMU27">
        <v>2.5999999999999999E-2</v>
      </c>
      <c r="CMV27">
        <v>1.3406</v>
      </c>
      <c r="CMW27">
        <v>2</v>
      </c>
      <c r="CMX27">
        <v>1.7299999999999999E-2</v>
      </c>
      <c r="CMY27">
        <v>0.91869999999999996</v>
      </c>
      <c r="CMZ27">
        <v>0</v>
      </c>
      <c r="CNA27">
        <v>0</v>
      </c>
      <c r="CNB27">
        <v>-0.78320000000000001</v>
      </c>
      <c r="CNC27">
        <v>0</v>
      </c>
      <c r="CND27">
        <v>0</v>
      </c>
      <c r="CNE27">
        <v>-0.55210000000000004</v>
      </c>
      <c r="CNF27">
        <v>0</v>
      </c>
      <c r="CNG27">
        <v>0</v>
      </c>
      <c r="CNH27">
        <v>-0.59589999999999999</v>
      </c>
      <c r="CNI27">
        <v>0</v>
      </c>
      <c r="CNJ27">
        <v>0</v>
      </c>
      <c r="CNK27">
        <v>-0.54169999999999996</v>
      </c>
      <c r="CNL27">
        <v>1</v>
      </c>
      <c r="CNM27">
        <v>8.6999999999999994E-3</v>
      </c>
      <c r="CNN27">
        <v>7.1000000000000004E-3</v>
      </c>
      <c r="CNO27">
        <v>0</v>
      </c>
      <c r="CNP27">
        <v>0</v>
      </c>
      <c r="CNQ27">
        <v>-0.62890000000000001</v>
      </c>
      <c r="CNR27">
        <v>0</v>
      </c>
      <c r="CNS27">
        <v>0</v>
      </c>
      <c r="CNT27">
        <v>-0.35820000000000002</v>
      </c>
      <c r="CNU27">
        <v>0</v>
      </c>
      <c r="CNV27">
        <v>0</v>
      </c>
      <c r="CNW27">
        <v>-0.79139999999999999</v>
      </c>
      <c r="CNX27">
        <v>2</v>
      </c>
      <c r="CNY27">
        <v>1.7299999999999999E-2</v>
      </c>
      <c r="CNZ27">
        <v>0.4194</v>
      </c>
      <c r="COA27">
        <v>0</v>
      </c>
      <c r="COB27">
        <v>0</v>
      </c>
      <c r="COC27">
        <v>-0.48670000000000002</v>
      </c>
      <c r="COD27">
        <v>0</v>
      </c>
      <c r="COE27">
        <v>0</v>
      </c>
      <c r="COF27">
        <v>-0.61560000000000004</v>
      </c>
      <c r="COG27">
        <v>0</v>
      </c>
      <c r="COH27">
        <v>0</v>
      </c>
      <c r="COI27">
        <v>-0.3458</v>
      </c>
      <c r="COJ27">
        <v>1</v>
      </c>
      <c r="COK27">
        <v>8.6999999999999994E-3</v>
      </c>
      <c r="COL27">
        <v>1.4200000000000001E-2</v>
      </c>
      <c r="COM27">
        <v>0</v>
      </c>
      <c r="CON27">
        <v>0</v>
      </c>
      <c r="COO27">
        <v>-0.85419999999999996</v>
      </c>
      <c r="COP27">
        <v>0</v>
      </c>
      <c r="COQ27">
        <v>0</v>
      </c>
      <c r="COR27">
        <v>-0.59140000000000004</v>
      </c>
      <c r="COS27">
        <v>0</v>
      </c>
      <c r="COT27">
        <v>0</v>
      </c>
      <c r="COU27">
        <v>-0.61509999999999998</v>
      </c>
      <c r="COV27">
        <v>3</v>
      </c>
      <c r="COW27">
        <v>2.5999999999999999E-2</v>
      </c>
      <c r="COX27">
        <v>1.5961000000000001</v>
      </c>
      <c r="COY27">
        <v>0</v>
      </c>
      <c r="COZ27">
        <v>0</v>
      </c>
      <c r="CPA27">
        <v>-0.7571</v>
      </c>
      <c r="CPB27">
        <v>0</v>
      </c>
      <c r="CPC27">
        <v>0</v>
      </c>
      <c r="CPD27">
        <v>-0.4839</v>
      </c>
      <c r="CPE27">
        <v>0</v>
      </c>
      <c r="CPF27">
        <v>0</v>
      </c>
      <c r="CPG27">
        <v>-0.70550000000000002</v>
      </c>
      <c r="CPH27">
        <v>0</v>
      </c>
      <c r="CPI27">
        <v>0</v>
      </c>
      <c r="CPJ27">
        <v>-0.70199999999999996</v>
      </c>
      <c r="CPK27">
        <v>0</v>
      </c>
      <c r="CPL27">
        <v>0</v>
      </c>
      <c r="CPM27">
        <v>-0.40699999999999997</v>
      </c>
      <c r="CPN27">
        <v>0</v>
      </c>
      <c r="CPO27">
        <v>0</v>
      </c>
      <c r="CPP27">
        <v>-0.79559999999999997</v>
      </c>
      <c r="CPQ27">
        <v>0</v>
      </c>
      <c r="CPR27">
        <v>0</v>
      </c>
      <c r="CPS27">
        <v>-0.31259999999999999</v>
      </c>
      <c r="CPT27">
        <v>0</v>
      </c>
      <c r="CPU27">
        <v>0</v>
      </c>
      <c r="CPV27">
        <v>-0.71599999999999997</v>
      </c>
      <c r="CPW27">
        <v>0</v>
      </c>
      <c r="CPX27">
        <v>0</v>
      </c>
      <c r="CPY27">
        <v>-0.2898</v>
      </c>
      <c r="CPZ27">
        <v>5</v>
      </c>
      <c r="CQA27">
        <v>4.3299999999999998E-2</v>
      </c>
      <c r="CQB27">
        <v>2.4510999999999998</v>
      </c>
      <c r="CQC27">
        <v>0</v>
      </c>
      <c r="CQD27">
        <v>0</v>
      </c>
      <c r="CQE27">
        <v>-0.40920000000000001</v>
      </c>
      <c r="CQF27">
        <v>0</v>
      </c>
      <c r="CQG27">
        <v>0</v>
      </c>
      <c r="CQH27">
        <v>-0.48749999999999999</v>
      </c>
      <c r="CQI27">
        <v>0</v>
      </c>
      <c r="CQJ27">
        <v>0</v>
      </c>
      <c r="CQK27">
        <v>-0.70979999999999999</v>
      </c>
      <c r="CQL27">
        <v>0</v>
      </c>
      <c r="CQM27">
        <v>0</v>
      </c>
      <c r="CQN27">
        <v>-0.53820000000000001</v>
      </c>
      <c r="CQO27">
        <v>0</v>
      </c>
      <c r="CQP27">
        <v>0</v>
      </c>
      <c r="CQQ27">
        <v>-0.59409999999999996</v>
      </c>
      <c r="CQR27">
        <v>0</v>
      </c>
      <c r="CQS27">
        <v>0</v>
      </c>
      <c r="CQT27">
        <v>-0.56510000000000005</v>
      </c>
      <c r="CQU27">
        <v>1</v>
      </c>
      <c r="CQV27">
        <v>8.6999999999999994E-3</v>
      </c>
      <c r="CQW27">
        <v>6.4299999999999996E-2</v>
      </c>
      <c r="CQX27">
        <v>0</v>
      </c>
      <c r="CQY27">
        <v>0</v>
      </c>
      <c r="CQZ27">
        <v>-0.93079999999999996</v>
      </c>
      <c r="CRA27">
        <v>2</v>
      </c>
      <c r="CRB27">
        <v>1.7299999999999999E-2</v>
      </c>
      <c r="CRC27">
        <v>0.59230000000000005</v>
      </c>
      <c r="CRD27">
        <v>0</v>
      </c>
      <c r="CRE27">
        <v>0</v>
      </c>
      <c r="CRF27">
        <v>-0.61270000000000002</v>
      </c>
      <c r="CRG27">
        <v>0</v>
      </c>
      <c r="CRH27">
        <v>0</v>
      </c>
      <c r="CRI27">
        <v>-0.65349999999999997</v>
      </c>
      <c r="CRJ27">
        <v>0</v>
      </c>
      <c r="CRK27">
        <v>0</v>
      </c>
      <c r="CRL27">
        <v>-0.3871</v>
      </c>
      <c r="CRM27">
        <v>2</v>
      </c>
      <c r="CRN27">
        <v>1.7299999999999999E-2</v>
      </c>
      <c r="CRO27">
        <v>1.1435999999999999</v>
      </c>
      <c r="CRP27">
        <v>0</v>
      </c>
      <c r="CRQ27">
        <v>0</v>
      </c>
      <c r="CRR27">
        <v>-0.5272</v>
      </c>
      <c r="CRS27">
        <v>2</v>
      </c>
      <c r="CRT27">
        <v>1.7299999999999999E-2</v>
      </c>
      <c r="CRU27">
        <v>1.0126999999999999</v>
      </c>
      <c r="CRV27">
        <v>0</v>
      </c>
      <c r="CRW27">
        <v>0</v>
      </c>
      <c r="CRX27">
        <v>-0.62809999999999999</v>
      </c>
      <c r="CRY27">
        <v>0</v>
      </c>
      <c r="CRZ27">
        <v>0</v>
      </c>
      <c r="CSA27">
        <v>-0.67789999999999995</v>
      </c>
      <c r="CSB27">
        <v>1</v>
      </c>
      <c r="CSC27">
        <v>8.6999999999999994E-3</v>
      </c>
      <c r="CSD27">
        <v>0.1361</v>
      </c>
      <c r="CSE27">
        <v>0</v>
      </c>
      <c r="CSF27">
        <v>0</v>
      </c>
      <c r="CSG27">
        <v>-0.74639999999999995</v>
      </c>
      <c r="CSH27">
        <v>0</v>
      </c>
      <c r="CSI27">
        <v>0</v>
      </c>
      <c r="CSJ27">
        <v>-0.74260000000000004</v>
      </c>
      <c r="CSK27">
        <v>0</v>
      </c>
      <c r="CSL27">
        <v>0</v>
      </c>
      <c r="CSM27">
        <v>-0.39</v>
      </c>
      <c r="CSN27">
        <v>0</v>
      </c>
      <c r="CSO27">
        <v>0</v>
      </c>
      <c r="CSP27">
        <v>-0.55100000000000005</v>
      </c>
      <c r="CSQ27">
        <v>0</v>
      </c>
      <c r="CSR27">
        <v>0</v>
      </c>
      <c r="CSS27">
        <v>-0.50819999999999999</v>
      </c>
      <c r="CST27">
        <v>0</v>
      </c>
      <c r="CSU27">
        <v>0</v>
      </c>
      <c r="CSV27">
        <v>-0.84870000000000001</v>
      </c>
      <c r="CSW27">
        <v>0</v>
      </c>
      <c r="CSX27">
        <v>0</v>
      </c>
      <c r="CSY27">
        <v>-0.47249999999999998</v>
      </c>
      <c r="CSZ27">
        <v>0</v>
      </c>
      <c r="CTA27">
        <v>0</v>
      </c>
      <c r="CTB27">
        <v>-0.63060000000000005</v>
      </c>
      <c r="CTC27">
        <v>2</v>
      </c>
      <c r="CTD27">
        <v>1.7299999999999999E-2</v>
      </c>
      <c r="CTE27">
        <v>0.89590000000000003</v>
      </c>
      <c r="CTF27">
        <v>0</v>
      </c>
      <c r="CTG27">
        <v>0</v>
      </c>
      <c r="CTH27">
        <v>-0.80569999999999997</v>
      </c>
      <c r="CTI27">
        <v>0</v>
      </c>
      <c r="CTJ27">
        <v>0</v>
      </c>
      <c r="CTK27">
        <v>-0.55830000000000002</v>
      </c>
      <c r="CTL27">
        <v>0</v>
      </c>
      <c r="CTM27">
        <v>0</v>
      </c>
      <c r="CTN27">
        <v>-0.60899999999999999</v>
      </c>
      <c r="CTO27">
        <v>1</v>
      </c>
      <c r="CTP27">
        <v>8.6999999999999994E-3</v>
      </c>
      <c r="CTQ27">
        <v>0.1166</v>
      </c>
      <c r="CTR27">
        <v>0</v>
      </c>
      <c r="CTS27">
        <v>0</v>
      </c>
      <c r="CTT27">
        <v>-0.68</v>
      </c>
      <c r="CTU27">
        <v>0</v>
      </c>
      <c r="CTV27">
        <v>0</v>
      </c>
      <c r="CTW27">
        <v>-0.50460000000000005</v>
      </c>
      <c r="CTX27">
        <v>0</v>
      </c>
      <c r="CTY27">
        <v>0</v>
      </c>
      <c r="CTZ27">
        <v>-0.30740000000000001</v>
      </c>
      <c r="CUA27">
        <v>0</v>
      </c>
      <c r="CUB27">
        <v>0</v>
      </c>
      <c r="CUC27">
        <v>-0.24390000000000001</v>
      </c>
      <c r="CUD27">
        <v>0</v>
      </c>
      <c r="CUE27">
        <v>0</v>
      </c>
      <c r="CUF27">
        <v>-0.68140000000000001</v>
      </c>
      <c r="CUG27">
        <v>0</v>
      </c>
      <c r="CUH27">
        <v>0</v>
      </c>
      <c r="CUI27">
        <v>-0.49380000000000002</v>
      </c>
      <c r="CUJ27">
        <v>0</v>
      </c>
      <c r="CUK27">
        <v>0</v>
      </c>
      <c r="CUL27">
        <v>-0.57389999999999997</v>
      </c>
      <c r="CUM27">
        <v>1</v>
      </c>
      <c r="CUN27">
        <v>8.6999999999999994E-3</v>
      </c>
      <c r="CUO27">
        <v>0.1239</v>
      </c>
      <c r="CUP27">
        <v>0</v>
      </c>
      <c r="CUQ27">
        <v>0</v>
      </c>
      <c r="CUR27">
        <v>-0.64639999999999997</v>
      </c>
      <c r="CUS27">
        <v>0</v>
      </c>
      <c r="CUT27">
        <v>0</v>
      </c>
      <c r="CUU27">
        <v>-0.53969999999999996</v>
      </c>
      <c r="CUV27">
        <v>0</v>
      </c>
      <c r="CUW27">
        <v>0</v>
      </c>
      <c r="CUX27">
        <v>-0.5897</v>
      </c>
      <c r="CUY27">
        <v>0</v>
      </c>
      <c r="CUZ27">
        <v>0</v>
      </c>
      <c r="CVA27">
        <v>-0.63119999999999998</v>
      </c>
      <c r="CVB27">
        <v>0</v>
      </c>
      <c r="CVC27">
        <v>0</v>
      </c>
      <c r="CVD27">
        <v>-0.61899999999999999</v>
      </c>
      <c r="CVE27">
        <v>0</v>
      </c>
      <c r="CVF27">
        <v>0</v>
      </c>
      <c r="CVG27">
        <v>-0.51600000000000001</v>
      </c>
      <c r="CVH27">
        <v>0</v>
      </c>
      <c r="CVI27">
        <v>0</v>
      </c>
      <c r="CVJ27">
        <v>-0.56130000000000002</v>
      </c>
      <c r="CVK27">
        <v>0</v>
      </c>
      <c r="CVL27">
        <v>0</v>
      </c>
      <c r="CVM27">
        <v>-0.55100000000000005</v>
      </c>
      <c r="CVN27">
        <v>7</v>
      </c>
      <c r="CVO27">
        <v>6.0600000000000001E-2</v>
      </c>
      <c r="CVP27">
        <v>4.4390999999999998</v>
      </c>
      <c r="CVQ27">
        <v>2</v>
      </c>
      <c r="CVR27">
        <v>1.7299999999999999E-2</v>
      </c>
      <c r="CVS27">
        <v>0.93420000000000003</v>
      </c>
      <c r="CVT27">
        <v>0</v>
      </c>
      <c r="CVU27">
        <v>0</v>
      </c>
      <c r="CVV27">
        <v>-0.64249999999999996</v>
      </c>
      <c r="CVW27">
        <v>0</v>
      </c>
      <c r="CVX27">
        <v>0</v>
      </c>
      <c r="CVY27">
        <v>-0.57999999999999996</v>
      </c>
      <c r="CVZ27">
        <v>0</v>
      </c>
      <c r="CWA27">
        <v>0</v>
      </c>
      <c r="CWB27">
        <v>-0.61260000000000003</v>
      </c>
      <c r="CWC27">
        <v>2</v>
      </c>
      <c r="CWD27">
        <v>1.7299999999999999E-2</v>
      </c>
      <c r="CWE27">
        <v>0.93340000000000001</v>
      </c>
      <c r="CWF27">
        <v>3</v>
      </c>
      <c r="CWG27">
        <v>2.5999999999999999E-2</v>
      </c>
      <c r="CWH27">
        <v>1.9675</v>
      </c>
      <c r="CWI27">
        <v>0</v>
      </c>
      <c r="CWJ27">
        <v>0</v>
      </c>
      <c r="CWK27">
        <v>-0.72809999999999997</v>
      </c>
      <c r="CWL27">
        <v>0</v>
      </c>
      <c r="CWM27">
        <v>0</v>
      </c>
      <c r="CWN27">
        <v>-0.72789999999999999</v>
      </c>
      <c r="CWO27">
        <v>0</v>
      </c>
      <c r="CWP27">
        <v>0</v>
      </c>
      <c r="CWQ27">
        <v>-0.4672</v>
      </c>
      <c r="CWR27">
        <v>0</v>
      </c>
      <c r="CWS27">
        <v>0</v>
      </c>
      <c r="CWT27">
        <v>-0.71099999999999997</v>
      </c>
      <c r="CWU27">
        <v>0</v>
      </c>
      <c r="CWV27">
        <v>0</v>
      </c>
      <c r="CWW27">
        <v>-0.50039999999999996</v>
      </c>
      <c r="CWX27">
        <v>2</v>
      </c>
      <c r="CWY27">
        <v>1.7299999999999999E-2</v>
      </c>
      <c r="CWZ27">
        <v>0.9607</v>
      </c>
      <c r="CXA27">
        <v>0</v>
      </c>
      <c r="CXB27">
        <v>0</v>
      </c>
      <c r="CXC27">
        <v>-0.58209999999999995</v>
      </c>
      <c r="CXD27">
        <v>0</v>
      </c>
      <c r="CXE27">
        <v>0</v>
      </c>
      <c r="CXF27">
        <v>-0.73340000000000005</v>
      </c>
      <c r="CXG27">
        <v>0</v>
      </c>
      <c r="CXH27">
        <v>0</v>
      </c>
      <c r="CXI27">
        <v>-0.55620000000000003</v>
      </c>
      <c r="CXJ27">
        <v>1</v>
      </c>
      <c r="CXK27">
        <v>8.6999999999999994E-3</v>
      </c>
      <c r="CXL27">
        <v>0.18609999999999999</v>
      </c>
      <c r="CXM27">
        <v>0</v>
      </c>
      <c r="CXN27">
        <v>0</v>
      </c>
      <c r="CXO27">
        <v>-0.56940000000000002</v>
      </c>
      <c r="CXP27">
        <v>0</v>
      </c>
      <c r="CXQ27">
        <v>0</v>
      </c>
      <c r="CXR27">
        <v>-0.62739999999999996</v>
      </c>
      <c r="CXS27">
        <v>0</v>
      </c>
      <c r="CXT27">
        <v>0</v>
      </c>
      <c r="CXU27">
        <v>-0.4173</v>
      </c>
      <c r="CXV27">
        <v>0</v>
      </c>
      <c r="CXW27">
        <v>0</v>
      </c>
      <c r="CXX27">
        <v>-0.23169999999999999</v>
      </c>
      <c r="CXY27">
        <v>1</v>
      </c>
      <c r="CXZ27">
        <v>8.6999999999999994E-3</v>
      </c>
      <c r="CYA27">
        <v>0.1862</v>
      </c>
      <c r="CYB27">
        <v>0</v>
      </c>
      <c r="CYC27">
        <v>0</v>
      </c>
      <c r="CYD27">
        <v>-0.57450000000000001</v>
      </c>
      <c r="CYE27">
        <v>0</v>
      </c>
      <c r="CYF27">
        <v>0</v>
      </c>
      <c r="CYG27">
        <v>-0.62309999999999999</v>
      </c>
      <c r="CYH27">
        <v>0</v>
      </c>
      <c r="CYI27">
        <v>0</v>
      </c>
      <c r="CYJ27">
        <v>-0.67290000000000005</v>
      </c>
      <c r="CYK27">
        <v>0</v>
      </c>
      <c r="CYL27">
        <v>0</v>
      </c>
      <c r="CYM27">
        <v>-0.66390000000000005</v>
      </c>
      <c r="CYN27">
        <v>1</v>
      </c>
      <c r="CYO27">
        <v>8.6999999999999994E-3</v>
      </c>
      <c r="CYP27">
        <v>0.16189999999999999</v>
      </c>
      <c r="CYQ27">
        <v>0</v>
      </c>
      <c r="CYR27">
        <v>0</v>
      </c>
      <c r="CYS27">
        <v>-0.5091</v>
      </c>
      <c r="CYT27">
        <v>1</v>
      </c>
      <c r="CYU27">
        <v>8.6999999999999994E-3</v>
      </c>
      <c r="CYV27">
        <v>0.10970000000000001</v>
      </c>
      <c r="CYW27">
        <v>0</v>
      </c>
      <c r="CYX27">
        <v>0</v>
      </c>
      <c r="CYY27">
        <v>-0.505</v>
      </c>
      <c r="CYZ27">
        <v>1</v>
      </c>
      <c r="CZA27">
        <v>8.6999999999999994E-3</v>
      </c>
      <c r="CZB27">
        <v>0.17949999999999999</v>
      </c>
      <c r="CZC27">
        <v>2</v>
      </c>
      <c r="CZD27">
        <v>1.7299999999999999E-2</v>
      </c>
      <c r="CZE27">
        <v>1.1478999999999999</v>
      </c>
      <c r="CZF27">
        <v>0</v>
      </c>
      <c r="CZG27">
        <v>0</v>
      </c>
      <c r="CZH27">
        <v>-0.31640000000000001</v>
      </c>
      <c r="CZI27">
        <v>0</v>
      </c>
      <c r="CZJ27">
        <v>0</v>
      </c>
      <c r="CZK27">
        <v>-0.4325</v>
      </c>
      <c r="CZL27">
        <v>0</v>
      </c>
      <c r="CZM27">
        <v>0</v>
      </c>
      <c r="CZN27">
        <v>-0.72870000000000001</v>
      </c>
      <c r="CZO27">
        <v>0</v>
      </c>
      <c r="CZP27">
        <v>0</v>
      </c>
      <c r="CZQ27">
        <v>-0.60919999999999996</v>
      </c>
      <c r="CZR27">
        <v>1</v>
      </c>
      <c r="CZS27">
        <v>8.6999999999999994E-3</v>
      </c>
      <c r="CZT27">
        <v>0.2349</v>
      </c>
      <c r="CZU27">
        <v>0</v>
      </c>
      <c r="CZV27">
        <v>0</v>
      </c>
      <c r="CZW27">
        <v>-0.70140000000000002</v>
      </c>
      <c r="CZX27">
        <v>2</v>
      </c>
      <c r="CZY27">
        <v>1.7299999999999999E-2</v>
      </c>
      <c r="CZZ27">
        <v>1.254</v>
      </c>
      <c r="DAA27">
        <v>0</v>
      </c>
      <c r="DAB27">
        <v>0</v>
      </c>
      <c r="DAC27">
        <v>-0.4425</v>
      </c>
      <c r="DAD27">
        <v>0</v>
      </c>
      <c r="DAE27">
        <v>0</v>
      </c>
      <c r="DAF27">
        <v>-0.42420000000000002</v>
      </c>
      <c r="DAG27">
        <v>7</v>
      </c>
      <c r="DAH27">
        <v>6.0600000000000001E-2</v>
      </c>
      <c r="DAI27">
        <v>3.6886000000000001</v>
      </c>
      <c r="DAJ27">
        <v>0</v>
      </c>
      <c r="DAK27">
        <v>0</v>
      </c>
      <c r="DAL27">
        <v>-0.56659999999999999</v>
      </c>
      <c r="DAM27">
        <v>0</v>
      </c>
      <c r="DAN27">
        <v>0</v>
      </c>
      <c r="DAO27">
        <v>-0.48230000000000001</v>
      </c>
      <c r="DAP27">
        <v>0</v>
      </c>
      <c r="DAQ27">
        <v>0</v>
      </c>
      <c r="DAR27">
        <v>-0.6583</v>
      </c>
      <c r="DAS27">
        <v>3</v>
      </c>
      <c r="DAT27">
        <v>2.5999999999999999E-2</v>
      </c>
      <c r="DAU27">
        <v>1.9278</v>
      </c>
      <c r="DAV27">
        <v>0</v>
      </c>
      <c r="DAW27">
        <v>0</v>
      </c>
      <c r="DAX27">
        <v>-0.74390000000000001</v>
      </c>
      <c r="DAY27">
        <v>0</v>
      </c>
      <c r="DAZ27">
        <v>0</v>
      </c>
      <c r="DBA27">
        <v>-0.61229999999999996</v>
      </c>
      <c r="DBB27">
        <v>0</v>
      </c>
      <c r="DBC27">
        <v>0</v>
      </c>
      <c r="DBD27">
        <v>-0.64600000000000002</v>
      </c>
      <c r="DBE27">
        <v>0</v>
      </c>
      <c r="DBF27">
        <v>0</v>
      </c>
      <c r="DBG27">
        <v>-0.81899999999999995</v>
      </c>
      <c r="DBH27">
        <v>0</v>
      </c>
      <c r="DBI27">
        <v>0</v>
      </c>
      <c r="DBJ27">
        <v>-0.45590000000000003</v>
      </c>
      <c r="DBK27">
        <v>0</v>
      </c>
      <c r="DBL27">
        <v>0</v>
      </c>
      <c r="DBM27">
        <v>-0.53580000000000005</v>
      </c>
      <c r="DBN27">
        <v>0</v>
      </c>
      <c r="DBO27">
        <v>0</v>
      </c>
      <c r="DBP27">
        <v>-0.34920000000000001</v>
      </c>
      <c r="DBQ27">
        <v>2</v>
      </c>
      <c r="DBR27">
        <v>1.7299999999999999E-2</v>
      </c>
      <c r="DBS27">
        <v>1.0129999999999999</v>
      </c>
      <c r="DBT27">
        <v>0</v>
      </c>
      <c r="DBU27">
        <v>0</v>
      </c>
      <c r="DBV27">
        <v>-0.53280000000000005</v>
      </c>
      <c r="DBW27">
        <v>0</v>
      </c>
      <c r="DBX27">
        <v>0</v>
      </c>
      <c r="DBY27">
        <v>-0.38869999999999999</v>
      </c>
      <c r="DBZ27">
        <v>0</v>
      </c>
      <c r="DCA27">
        <v>0</v>
      </c>
      <c r="DCB27">
        <v>-0.41460000000000002</v>
      </c>
      <c r="DCC27">
        <v>0</v>
      </c>
      <c r="DCD27">
        <v>0</v>
      </c>
      <c r="DCE27">
        <v>-0.64829999999999999</v>
      </c>
      <c r="DCF27">
        <v>1</v>
      </c>
      <c r="DCG27">
        <v>8.6999999999999994E-3</v>
      </c>
      <c r="DCH27">
        <v>0.2104</v>
      </c>
      <c r="DCI27">
        <v>1</v>
      </c>
      <c r="DCJ27">
        <v>8.6999999999999994E-3</v>
      </c>
      <c r="DCK27">
        <v>0.248</v>
      </c>
      <c r="DCL27">
        <v>1</v>
      </c>
      <c r="DCM27">
        <v>8.6999999999999994E-3</v>
      </c>
      <c r="DCN27">
        <v>0.12839999999999999</v>
      </c>
      <c r="DCO27">
        <v>0</v>
      </c>
      <c r="DCP27">
        <v>0</v>
      </c>
      <c r="DCQ27">
        <v>-0.8327</v>
      </c>
      <c r="DCR27">
        <v>0</v>
      </c>
      <c r="DCS27">
        <v>0</v>
      </c>
      <c r="DCT27">
        <v>-0.58430000000000004</v>
      </c>
      <c r="DCU27">
        <v>0</v>
      </c>
      <c r="DCV27">
        <v>0</v>
      </c>
      <c r="DCW27">
        <v>-0.60840000000000005</v>
      </c>
      <c r="DCX27">
        <v>0</v>
      </c>
      <c r="DCY27">
        <v>0</v>
      </c>
      <c r="DCZ27">
        <v>-0.47539999999999999</v>
      </c>
      <c r="DDA27">
        <v>0</v>
      </c>
      <c r="DDB27">
        <v>0</v>
      </c>
      <c r="DDC27">
        <v>-0.51349999999999996</v>
      </c>
      <c r="DDD27">
        <v>0</v>
      </c>
      <c r="DDE27">
        <v>0</v>
      </c>
      <c r="DDF27">
        <v>-0.55230000000000001</v>
      </c>
      <c r="DDG27">
        <v>0</v>
      </c>
      <c r="DDH27">
        <v>0</v>
      </c>
      <c r="DDI27">
        <v>-0.76370000000000005</v>
      </c>
      <c r="DDJ27">
        <v>0</v>
      </c>
      <c r="DDK27">
        <v>0</v>
      </c>
      <c r="DDL27">
        <v>-0.51060000000000005</v>
      </c>
      <c r="DDM27">
        <v>0</v>
      </c>
      <c r="DDN27">
        <v>0</v>
      </c>
      <c r="DDO27">
        <v>-0.50929999999999997</v>
      </c>
      <c r="DDP27">
        <v>0</v>
      </c>
      <c r="DDQ27">
        <v>0</v>
      </c>
      <c r="DDR27">
        <v>-0.83499999999999996</v>
      </c>
      <c r="DDS27">
        <v>0</v>
      </c>
      <c r="DDT27">
        <v>0</v>
      </c>
      <c r="DDU27">
        <v>-0.3725</v>
      </c>
      <c r="DDV27">
        <v>0</v>
      </c>
      <c r="DDW27">
        <v>0</v>
      </c>
      <c r="DDX27">
        <v>-0.499</v>
      </c>
      <c r="DDY27">
        <v>0</v>
      </c>
      <c r="DDZ27">
        <v>0</v>
      </c>
      <c r="DEA27">
        <v>-0.53779999999999994</v>
      </c>
      <c r="DEB27">
        <v>0</v>
      </c>
      <c r="DEC27">
        <v>0</v>
      </c>
      <c r="DED27">
        <v>-0.53159999999999996</v>
      </c>
      <c r="DEE27">
        <v>0</v>
      </c>
      <c r="DEF27">
        <v>0</v>
      </c>
      <c r="DEG27">
        <v>-0.45340000000000003</v>
      </c>
      <c r="DEH27">
        <v>0</v>
      </c>
      <c r="DEI27">
        <v>0</v>
      </c>
      <c r="DEJ27">
        <v>-0.40379999999999999</v>
      </c>
      <c r="DEK27">
        <v>0</v>
      </c>
      <c r="DEL27">
        <v>0</v>
      </c>
      <c r="DEM27">
        <v>-0.70669999999999999</v>
      </c>
      <c r="DEN27">
        <v>0</v>
      </c>
      <c r="DEO27">
        <v>0</v>
      </c>
      <c r="DEP27">
        <v>-0.54910000000000003</v>
      </c>
      <c r="DEQ27">
        <v>0</v>
      </c>
      <c r="DER27">
        <v>0</v>
      </c>
      <c r="DES27">
        <v>-0.3231</v>
      </c>
      <c r="DET27">
        <v>3</v>
      </c>
      <c r="DEU27">
        <v>2.5999999999999999E-2</v>
      </c>
      <c r="DEV27">
        <v>1.9913000000000001</v>
      </c>
      <c r="DEW27">
        <v>0</v>
      </c>
      <c r="DEX27">
        <v>0</v>
      </c>
      <c r="DEY27">
        <v>-0.71919999999999995</v>
      </c>
      <c r="DEZ27">
        <v>0</v>
      </c>
      <c r="DFA27">
        <v>0</v>
      </c>
      <c r="DFB27">
        <v>-0.6129</v>
      </c>
      <c r="DFC27">
        <v>0</v>
      </c>
      <c r="DFD27">
        <v>0</v>
      </c>
      <c r="DFE27">
        <v>-0.55669999999999997</v>
      </c>
      <c r="DFF27">
        <v>0</v>
      </c>
      <c r="DFG27">
        <v>0</v>
      </c>
      <c r="DFH27">
        <v>-0.42730000000000001</v>
      </c>
      <c r="DFI27">
        <v>0</v>
      </c>
      <c r="DFJ27">
        <v>0</v>
      </c>
      <c r="DFK27">
        <v>-0.70209999999999995</v>
      </c>
      <c r="DFL27">
        <v>0</v>
      </c>
      <c r="DFM27">
        <v>0</v>
      </c>
      <c r="DFN27">
        <v>-0.51800000000000002</v>
      </c>
      <c r="DFO27">
        <v>4</v>
      </c>
      <c r="DFP27">
        <v>3.4599999999999999E-2</v>
      </c>
      <c r="DFQ27">
        <v>1.7818000000000001</v>
      </c>
      <c r="DFR27">
        <v>0</v>
      </c>
      <c r="DFS27">
        <v>0</v>
      </c>
      <c r="DFT27">
        <v>-0.34510000000000002</v>
      </c>
      <c r="DFU27">
        <v>2</v>
      </c>
      <c r="DFV27">
        <v>1.7299999999999999E-2</v>
      </c>
      <c r="DFW27">
        <v>0.74260000000000004</v>
      </c>
      <c r="DFX27">
        <v>0</v>
      </c>
      <c r="DFY27">
        <v>0</v>
      </c>
      <c r="DFZ27">
        <v>-0.67430000000000001</v>
      </c>
      <c r="DGA27">
        <v>0</v>
      </c>
      <c r="DGB27">
        <v>0</v>
      </c>
      <c r="DGC27">
        <v>-0.33850000000000002</v>
      </c>
      <c r="DGD27">
        <v>0</v>
      </c>
      <c r="DGE27">
        <v>0</v>
      </c>
      <c r="DGF27">
        <v>-0.4919</v>
      </c>
      <c r="DGG27">
        <v>0</v>
      </c>
      <c r="DGH27">
        <v>0</v>
      </c>
      <c r="DGI27">
        <v>-0.57720000000000005</v>
      </c>
      <c r="DGJ27">
        <v>2</v>
      </c>
      <c r="DGK27">
        <v>1.7299999999999999E-2</v>
      </c>
      <c r="DGL27">
        <v>1.2424999999999999</v>
      </c>
      <c r="DGM27">
        <v>0</v>
      </c>
      <c r="DGN27">
        <v>0</v>
      </c>
      <c r="DGO27">
        <v>-0.57130000000000003</v>
      </c>
      <c r="DGP27">
        <v>0</v>
      </c>
      <c r="DGQ27">
        <v>0</v>
      </c>
      <c r="DGR27">
        <v>-0.74209999999999998</v>
      </c>
      <c r="DGS27">
        <v>0</v>
      </c>
      <c r="DGT27">
        <v>0</v>
      </c>
      <c r="DGU27">
        <v>-0.40050000000000002</v>
      </c>
      <c r="DGV27">
        <v>1</v>
      </c>
      <c r="DGW27">
        <v>8.6999999999999994E-3</v>
      </c>
      <c r="DGX27">
        <v>0.37369999999999998</v>
      </c>
      <c r="DGY27">
        <v>2</v>
      </c>
      <c r="DGZ27">
        <v>1.7299999999999999E-2</v>
      </c>
      <c r="DHA27">
        <v>1.1687000000000001</v>
      </c>
      <c r="DHB27">
        <v>1</v>
      </c>
      <c r="DHC27">
        <v>8.6999999999999994E-3</v>
      </c>
      <c r="DHD27">
        <v>0.31590000000000001</v>
      </c>
      <c r="DHE27">
        <v>0</v>
      </c>
      <c r="DHF27">
        <v>0</v>
      </c>
      <c r="DHG27">
        <v>-0.59289999999999998</v>
      </c>
      <c r="DHH27">
        <v>0</v>
      </c>
      <c r="DHI27">
        <v>0</v>
      </c>
      <c r="DHJ27">
        <v>-0.4738</v>
      </c>
      <c r="DHK27">
        <v>0</v>
      </c>
      <c r="DHL27">
        <v>0</v>
      </c>
      <c r="DHM27">
        <v>-0.48799999999999999</v>
      </c>
      <c r="DHN27">
        <v>1</v>
      </c>
      <c r="DHO27">
        <v>8.6999999999999994E-3</v>
      </c>
      <c r="DHP27">
        <v>0.31850000000000001</v>
      </c>
      <c r="DHQ27">
        <v>0</v>
      </c>
      <c r="DHR27">
        <v>0</v>
      </c>
      <c r="DHS27">
        <v>-0.35599999999999998</v>
      </c>
      <c r="DHT27">
        <v>0</v>
      </c>
      <c r="DHU27">
        <v>0</v>
      </c>
      <c r="DHV27">
        <v>-0.51029999999999998</v>
      </c>
      <c r="DHW27">
        <v>0</v>
      </c>
      <c r="DHX27">
        <v>0</v>
      </c>
      <c r="DHY27">
        <v>-0.50649999999999995</v>
      </c>
      <c r="DHZ27">
        <v>0</v>
      </c>
      <c r="DIA27">
        <v>0</v>
      </c>
      <c r="DIB27">
        <v>-0.45750000000000002</v>
      </c>
      <c r="DIC27">
        <v>0</v>
      </c>
      <c r="DID27">
        <v>0</v>
      </c>
      <c r="DIE27">
        <v>-0.37580000000000002</v>
      </c>
      <c r="DIF27">
        <v>0</v>
      </c>
      <c r="DIG27">
        <v>0</v>
      </c>
      <c r="DIH27">
        <v>-0.32500000000000001</v>
      </c>
      <c r="DII27">
        <v>0</v>
      </c>
      <c r="DIJ27">
        <v>0</v>
      </c>
      <c r="DIK27">
        <v>-0.53159999999999996</v>
      </c>
      <c r="DIL27">
        <v>0</v>
      </c>
      <c r="DIM27">
        <v>0</v>
      </c>
      <c r="DIN27">
        <v>-0.2114</v>
      </c>
      <c r="DIO27">
        <v>0</v>
      </c>
      <c r="DIP27">
        <v>0</v>
      </c>
      <c r="DIQ27">
        <v>-0.38640000000000002</v>
      </c>
      <c r="DIR27">
        <v>0</v>
      </c>
      <c r="DIS27">
        <v>0</v>
      </c>
      <c r="DIT27">
        <v>-0.54479999999999995</v>
      </c>
      <c r="DIU27">
        <v>0</v>
      </c>
      <c r="DIV27">
        <v>0</v>
      </c>
      <c r="DIW27">
        <v>-0.58650000000000002</v>
      </c>
      <c r="DIX27">
        <v>0</v>
      </c>
      <c r="DIY27">
        <v>0</v>
      </c>
      <c r="DIZ27">
        <v>-0.74709999999999999</v>
      </c>
      <c r="DJA27">
        <v>1</v>
      </c>
      <c r="DJB27">
        <v>8.6999999999999994E-3</v>
      </c>
      <c r="DJC27">
        <v>0.27089999999999997</v>
      </c>
      <c r="DJD27">
        <v>0</v>
      </c>
      <c r="DJE27">
        <v>0</v>
      </c>
      <c r="DJF27">
        <v>-0.45090000000000002</v>
      </c>
      <c r="DJG27">
        <v>0</v>
      </c>
      <c r="DJH27">
        <v>0</v>
      </c>
      <c r="DJI27">
        <v>-0.60389999999999999</v>
      </c>
      <c r="DJJ27">
        <v>0</v>
      </c>
      <c r="DJK27">
        <v>0</v>
      </c>
      <c r="DJL27">
        <v>-0.42620000000000002</v>
      </c>
      <c r="DJM27">
        <v>0</v>
      </c>
      <c r="DJN27">
        <v>0</v>
      </c>
      <c r="DJO27">
        <v>-0.58940000000000003</v>
      </c>
      <c r="DJP27">
        <v>2</v>
      </c>
      <c r="DJQ27">
        <v>1.7299999999999999E-2</v>
      </c>
      <c r="DJR27">
        <v>1.3611</v>
      </c>
      <c r="DJS27">
        <v>0</v>
      </c>
      <c r="DJT27">
        <v>0</v>
      </c>
      <c r="DJU27">
        <v>-0.38879999999999998</v>
      </c>
      <c r="DJV27">
        <v>2</v>
      </c>
      <c r="DJW27">
        <v>1.7299999999999999E-2</v>
      </c>
      <c r="DJX27">
        <v>1.4340999999999999</v>
      </c>
      <c r="DJY27">
        <v>1</v>
      </c>
      <c r="DJZ27">
        <v>8.6999999999999994E-3</v>
      </c>
      <c r="DKA27">
        <v>0.46079999999999999</v>
      </c>
      <c r="DKB27">
        <v>0</v>
      </c>
      <c r="DKC27">
        <v>0</v>
      </c>
      <c r="DKD27">
        <v>-0.47470000000000001</v>
      </c>
      <c r="DKE27">
        <v>0</v>
      </c>
      <c r="DKF27">
        <v>0</v>
      </c>
      <c r="DKG27">
        <v>-0.45400000000000001</v>
      </c>
      <c r="DKH27">
        <v>0</v>
      </c>
      <c r="DKI27">
        <v>0</v>
      </c>
      <c r="DKJ27">
        <v>-0.4385</v>
      </c>
      <c r="DKK27">
        <v>0</v>
      </c>
      <c r="DKL27">
        <v>0</v>
      </c>
      <c r="DKM27">
        <v>-0.50719999999999998</v>
      </c>
      <c r="DKN27">
        <v>0</v>
      </c>
      <c r="DKO27">
        <v>0</v>
      </c>
      <c r="DKP27">
        <v>-0.46910000000000002</v>
      </c>
      <c r="DKQ27">
        <v>0</v>
      </c>
      <c r="DKR27">
        <v>0</v>
      </c>
      <c r="DKS27">
        <v>-0.64180000000000004</v>
      </c>
      <c r="DKT27">
        <v>0</v>
      </c>
      <c r="DKU27">
        <v>0</v>
      </c>
      <c r="DKV27">
        <v>-0.44030000000000002</v>
      </c>
      <c r="DKW27">
        <v>0</v>
      </c>
      <c r="DKX27">
        <v>0</v>
      </c>
      <c r="DKY27">
        <v>-0.32129999999999997</v>
      </c>
      <c r="DKZ27">
        <v>2</v>
      </c>
      <c r="DLA27">
        <v>1.7299999999999999E-2</v>
      </c>
      <c r="DLB27">
        <v>1.3968</v>
      </c>
      <c r="DLC27">
        <v>0</v>
      </c>
      <c r="DLD27">
        <v>0</v>
      </c>
      <c r="DLE27">
        <v>-0.3654</v>
      </c>
      <c r="DLF27">
        <v>0</v>
      </c>
      <c r="DLG27">
        <v>0</v>
      </c>
      <c r="DLH27">
        <v>-0.4093</v>
      </c>
      <c r="DLI27">
        <v>0</v>
      </c>
      <c r="DLJ27">
        <v>0</v>
      </c>
      <c r="DLK27">
        <v>-0.49480000000000002</v>
      </c>
      <c r="DLL27">
        <v>0</v>
      </c>
      <c r="DLM27">
        <v>0</v>
      </c>
      <c r="DLN27">
        <v>-0.46929999999999999</v>
      </c>
      <c r="DLO27">
        <v>0</v>
      </c>
      <c r="DLP27">
        <v>0</v>
      </c>
      <c r="DLQ27">
        <v>-0.26700000000000002</v>
      </c>
      <c r="DLR27">
        <v>0</v>
      </c>
      <c r="DLS27">
        <v>0</v>
      </c>
      <c r="DLT27">
        <v>-0.53849999999999998</v>
      </c>
      <c r="DLU27">
        <v>0</v>
      </c>
      <c r="DLV27">
        <v>0</v>
      </c>
      <c r="DLW27">
        <v>-0.71630000000000005</v>
      </c>
      <c r="DLX27">
        <v>0</v>
      </c>
      <c r="DLY27">
        <v>0</v>
      </c>
      <c r="DLZ27">
        <v>-0.62619999999999998</v>
      </c>
      <c r="DMA27">
        <v>0</v>
      </c>
      <c r="DMB27">
        <v>0</v>
      </c>
      <c r="DMC27">
        <v>-0.58099999999999996</v>
      </c>
      <c r="DMD27">
        <v>0</v>
      </c>
      <c r="DME27">
        <v>0</v>
      </c>
      <c r="DMF27">
        <v>-0.52810000000000001</v>
      </c>
      <c r="DMG27">
        <v>1</v>
      </c>
      <c r="DMH27">
        <v>8.6999999999999994E-3</v>
      </c>
      <c r="DMI27">
        <v>0.34010000000000001</v>
      </c>
      <c r="DMJ27">
        <v>0</v>
      </c>
      <c r="DMK27">
        <v>0</v>
      </c>
      <c r="DML27">
        <v>-0.59460000000000002</v>
      </c>
      <c r="DMM27">
        <v>0</v>
      </c>
      <c r="DMN27">
        <v>0</v>
      </c>
      <c r="DMO27">
        <v>-0.50680000000000003</v>
      </c>
      <c r="DMP27">
        <v>3</v>
      </c>
      <c r="DMQ27">
        <v>2.5999999999999999E-2</v>
      </c>
      <c r="DMR27">
        <v>1.9240999999999999</v>
      </c>
      <c r="DMS27">
        <v>0</v>
      </c>
      <c r="DMT27">
        <v>0</v>
      </c>
      <c r="DMU27">
        <v>-0.45950000000000002</v>
      </c>
      <c r="DMV27">
        <v>0</v>
      </c>
      <c r="DMW27">
        <v>0</v>
      </c>
      <c r="DMX27">
        <v>-0.6825</v>
      </c>
      <c r="DMY27">
        <v>0</v>
      </c>
      <c r="DMZ27">
        <v>0</v>
      </c>
      <c r="DNA27">
        <v>-0.2485</v>
      </c>
      <c r="DNB27">
        <v>0</v>
      </c>
      <c r="DNC27">
        <v>0</v>
      </c>
      <c r="DND27">
        <v>-0.39079999999999998</v>
      </c>
      <c r="DNE27">
        <v>0</v>
      </c>
      <c r="DNF27">
        <v>0</v>
      </c>
      <c r="DNG27">
        <v>-0.54879999999999995</v>
      </c>
      <c r="DNH27">
        <v>2</v>
      </c>
      <c r="DNI27">
        <v>1.7299999999999999E-2</v>
      </c>
      <c r="DNJ27">
        <v>1.7828999999999999</v>
      </c>
      <c r="DNK27">
        <v>2</v>
      </c>
      <c r="DNL27">
        <v>1.7299999999999999E-2</v>
      </c>
      <c r="DNM27">
        <v>1.2897000000000001</v>
      </c>
      <c r="DNN27">
        <v>0</v>
      </c>
      <c r="DNO27">
        <v>0</v>
      </c>
      <c r="DNP27">
        <v>-0.53510000000000002</v>
      </c>
      <c r="DNQ27">
        <v>0</v>
      </c>
      <c r="DNR27">
        <v>0</v>
      </c>
      <c r="DNS27">
        <v>-0.4229</v>
      </c>
      <c r="DNT27">
        <v>1</v>
      </c>
      <c r="DNU27">
        <v>8.6999999999999994E-3</v>
      </c>
      <c r="DNV27">
        <v>0.22270000000000001</v>
      </c>
      <c r="DNW27">
        <v>0</v>
      </c>
      <c r="DNX27">
        <v>0</v>
      </c>
      <c r="DNY27">
        <v>-0.46889999999999998</v>
      </c>
      <c r="DNZ27">
        <v>0</v>
      </c>
      <c r="DOA27">
        <v>0</v>
      </c>
      <c r="DOB27">
        <v>-0.30459999999999998</v>
      </c>
      <c r="DOC27">
        <v>0</v>
      </c>
      <c r="DOD27">
        <v>0</v>
      </c>
      <c r="DOE27">
        <v>-0.48670000000000002</v>
      </c>
      <c r="DOF27">
        <v>0</v>
      </c>
      <c r="DOG27">
        <v>0</v>
      </c>
      <c r="DOH27">
        <v>-0.43049999999999999</v>
      </c>
      <c r="DOI27">
        <v>0</v>
      </c>
      <c r="DOJ27">
        <v>0</v>
      </c>
      <c r="DOK27">
        <v>-0.71960000000000002</v>
      </c>
      <c r="DOL27">
        <v>0</v>
      </c>
      <c r="DOM27">
        <v>0</v>
      </c>
      <c r="DON27">
        <v>-0.49230000000000002</v>
      </c>
      <c r="DOO27">
        <v>0</v>
      </c>
      <c r="DOP27">
        <v>0</v>
      </c>
      <c r="DOQ27">
        <v>-0.54779999999999995</v>
      </c>
      <c r="DOR27">
        <v>0</v>
      </c>
      <c r="DOS27">
        <v>0</v>
      </c>
      <c r="DOT27">
        <v>-0.36209999999999998</v>
      </c>
      <c r="DOU27">
        <v>0</v>
      </c>
      <c r="DOV27">
        <v>0</v>
      </c>
      <c r="DOW27">
        <v>-0.75839999999999996</v>
      </c>
      <c r="DOX27">
        <v>0</v>
      </c>
      <c r="DOY27">
        <v>0</v>
      </c>
      <c r="DOZ27">
        <v>-0.30459999999999998</v>
      </c>
      <c r="DPA27">
        <v>0</v>
      </c>
      <c r="DPB27">
        <v>0</v>
      </c>
      <c r="DPC27">
        <v>-0.59630000000000005</v>
      </c>
      <c r="DPD27">
        <v>0</v>
      </c>
      <c r="DPE27">
        <v>0</v>
      </c>
      <c r="DPF27">
        <v>-0.55149999999999999</v>
      </c>
      <c r="DPG27">
        <v>0</v>
      </c>
      <c r="DPH27">
        <v>0</v>
      </c>
      <c r="DPI27">
        <v>-0.21879999999999999</v>
      </c>
      <c r="DPJ27">
        <v>0</v>
      </c>
      <c r="DPK27">
        <v>0</v>
      </c>
      <c r="DPL27">
        <v>-0.68740000000000001</v>
      </c>
      <c r="DPM27">
        <v>2</v>
      </c>
      <c r="DPN27">
        <v>1.7299999999999999E-2</v>
      </c>
      <c r="DPO27">
        <v>1.2007000000000001</v>
      </c>
      <c r="DPP27">
        <v>5</v>
      </c>
      <c r="DPQ27">
        <v>4.3299999999999998E-2</v>
      </c>
      <c r="DPR27">
        <v>3.0529999999999999</v>
      </c>
      <c r="DPS27">
        <v>0</v>
      </c>
      <c r="DPT27">
        <v>0</v>
      </c>
      <c r="DPU27">
        <v>-0.45610000000000001</v>
      </c>
      <c r="DPV27">
        <v>0</v>
      </c>
      <c r="DPW27">
        <v>0</v>
      </c>
      <c r="DPX27">
        <v>-0.50049999999999994</v>
      </c>
      <c r="DPY27">
        <v>0</v>
      </c>
      <c r="DPZ27">
        <v>0</v>
      </c>
      <c r="DQA27">
        <v>-0.35360000000000003</v>
      </c>
      <c r="DQB27">
        <v>0</v>
      </c>
      <c r="DQC27">
        <v>0</v>
      </c>
      <c r="DQD27">
        <v>-0.46010000000000001</v>
      </c>
      <c r="DQE27">
        <v>0</v>
      </c>
      <c r="DQF27">
        <v>0</v>
      </c>
      <c r="DQG27">
        <v>-0.34589999999999999</v>
      </c>
      <c r="DQH27">
        <v>0</v>
      </c>
      <c r="DQI27">
        <v>0</v>
      </c>
      <c r="DQJ27">
        <v>-0.58379999999999999</v>
      </c>
      <c r="DQK27">
        <v>2</v>
      </c>
      <c r="DQL27">
        <v>1.7299999999999999E-2</v>
      </c>
      <c r="DQM27">
        <v>1.4742999999999999</v>
      </c>
      <c r="DQN27">
        <v>0</v>
      </c>
      <c r="DQO27">
        <v>0</v>
      </c>
      <c r="DQP27">
        <v>-0.62350000000000005</v>
      </c>
      <c r="DQQ27">
        <v>0</v>
      </c>
      <c r="DQR27">
        <v>0</v>
      </c>
      <c r="DQS27">
        <v>-0.46089999999999998</v>
      </c>
      <c r="DQT27">
        <v>0</v>
      </c>
      <c r="DQU27">
        <v>0</v>
      </c>
      <c r="DQV27">
        <v>-0.51329999999999998</v>
      </c>
      <c r="DQW27">
        <v>0</v>
      </c>
      <c r="DQX27">
        <v>0</v>
      </c>
      <c r="DQY27">
        <v>-0.54600000000000004</v>
      </c>
      <c r="DQZ27">
        <v>0</v>
      </c>
      <c r="DRA27">
        <v>0</v>
      </c>
      <c r="DRB27">
        <v>-0.41610000000000003</v>
      </c>
      <c r="DRC27">
        <v>0</v>
      </c>
      <c r="DRD27">
        <v>0</v>
      </c>
      <c r="DRE27">
        <v>-0.29530000000000001</v>
      </c>
      <c r="DRF27">
        <v>0</v>
      </c>
      <c r="DRG27">
        <v>0</v>
      </c>
      <c r="DRH27">
        <v>-0.47589999999999999</v>
      </c>
      <c r="DRI27">
        <v>0</v>
      </c>
      <c r="DRJ27">
        <v>0</v>
      </c>
      <c r="DRK27">
        <v>-0.40710000000000002</v>
      </c>
      <c r="DRL27">
        <v>0</v>
      </c>
      <c r="DRM27">
        <v>0</v>
      </c>
      <c r="DRN27">
        <v>-0.38990000000000002</v>
      </c>
      <c r="DRO27">
        <v>0</v>
      </c>
      <c r="DRP27">
        <v>0</v>
      </c>
      <c r="DRQ27">
        <v>-0.64659999999999995</v>
      </c>
      <c r="DRR27">
        <v>0</v>
      </c>
      <c r="DRS27">
        <v>0</v>
      </c>
      <c r="DRT27">
        <v>-0.43430000000000002</v>
      </c>
      <c r="DRU27">
        <v>0</v>
      </c>
      <c r="DRV27">
        <v>0</v>
      </c>
      <c r="DRW27">
        <v>-0.44219999999999998</v>
      </c>
      <c r="DRX27">
        <v>0</v>
      </c>
      <c r="DRY27">
        <v>0</v>
      </c>
      <c r="DRZ27">
        <v>-0.4012</v>
      </c>
      <c r="DSA27">
        <v>0</v>
      </c>
      <c r="DSB27">
        <v>0</v>
      </c>
      <c r="DSC27">
        <v>-0.34150000000000003</v>
      </c>
      <c r="DSD27">
        <v>3</v>
      </c>
      <c r="DSE27">
        <v>2.5999999999999999E-2</v>
      </c>
      <c r="DSF27">
        <v>2.6421999999999999</v>
      </c>
      <c r="DSG27">
        <v>2</v>
      </c>
      <c r="DSH27">
        <v>1.7299999999999999E-2</v>
      </c>
      <c r="DSI27">
        <v>0.51149999999999995</v>
      </c>
      <c r="DSJ27">
        <v>1</v>
      </c>
      <c r="DSK27">
        <v>8.6999999999999994E-3</v>
      </c>
      <c r="DSL27">
        <v>0.47770000000000001</v>
      </c>
      <c r="DSM27">
        <v>0</v>
      </c>
      <c r="DSN27">
        <v>0</v>
      </c>
      <c r="DSO27">
        <v>-0.62260000000000004</v>
      </c>
      <c r="DSP27">
        <v>0</v>
      </c>
      <c r="DSQ27">
        <v>0</v>
      </c>
      <c r="DSR27">
        <v>-0.28199999999999997</v>
      </c>
      <c r="DSS27">
        <v>0</v>
      </c>
      <c r="DST27">
        <v>0</v>
      </c>
      <c r="DSU27">
        <v>-0.32529999999999998</v>
      </c>
      <c r="DSV27">
        <v>0</v>
      </c>
      <c r="DSW27">
        <v>0</v>
      </c>
      <c r="DSX27">
        <v>-0.50690000000000002</v>
      </c>
      <c r="DSY27">
        <v>0</v>
      </c>
      <c r="DSZ27">
        <v>0</v>
      </c>
      <c r="DTA27">
        <v>-0.68910000000000005</v>
      </c>
      <c r="DTB27">
        <v>0</v>
      </c>
      <c r="DTC27">
        <v>0</v>
      </c>
      <c r="DTD27">
        <v>-0.41360000000000002</v>
      </c>
      <c r="DTE27">
        <v>0</v>
      </c>
      <c r="DTF27">
        <v>0</v>
      </c>
      <c r="DTG27">
        <v>-0.63119999999999998</v>
      </c>
      <c r="DTH27">
        <v>0</v>
      </c>
      <c r="DTI27">
        <v>0</v>
      </c>
      <c r="DTJ27">
        <v>-0.43109999999999998</v>
      </c>
      <c r="DTK27">
        <v>0</v>
      </c>
      <c r="DTL27">
        <v>0</v>
      </c>
      <c r="DTM27">
        <v>-0.35570000000000002</v>
      </c>
      <c r="DTN27">
        <v>0</v>
      </c>
      <c r="DTO27">
        <v>0</v>
      </c>
      <c r="DTP27">
        <v>-0.71319999999999995</v>
      </c>
      <c r="DTQ27">
        <v>0</v>
      </c>
      <c r="DTR27">
        <v>0</v>
      </c>
      <c r="DTS27">
        <v>-0.52149999999999996</v>
      </c>
      <c r="DTT27">
        <v>0</v>
      </c>
      <c r="DTU27">
        <v>0</v>
      </c>
      <c r="DTV27">
        <v>-0.52900000000000003</v>
      </c>
      <c r="DTW27">
        <v>0</v>
      </c>
      <c r="DTX27">
        <v>0</v>
      </c>
      <c r="DTY27">
        <v>-0.52629999999999999</v>
      </c>
      <c r="DTZ27">
        <v>0</v>
      </c>
      <c r="DUA27">
        <v>0</v>
      </c>
      <c r="DUB27">
        <v>-0.47</v>
      </c>
      <c r="DUC27">
        <v>0</v>
      </c>
      <c r="DUD27">
        <v>0</v>
      </c>
      <c r="DUE27">
        <v>-0.30840000000000001</v>
      </c>
      <c r="DUF27">
        <v>2</v>
      </c>
      <c r="DUG27">
        <v>1.7299999999999999E-2</v>
      </c>
      <c r="DUH27">
        <v>1.5115000000000001</v>
      </c>
      <c r="DUI27">
        <v>0</v>
      </c>
      <c r="DUJ27">
        <v>0</v>
      </c>
      <c r="DUK27">
        <v>-0.55279999999999996</v>
      </c>
      <c r="DUL27">
        <v>1</v>
      </c>
      <c r="DUM27">
        <v>8.6999999999999994E-3</v>
      </c>
      <c r="DUN27">
        <v>0.47339999999999999</v>
      </c>
      <c r="DUO27">
        <v>0</v>
      </c>
      <c r="DUP27">
        <v>0</v>
      </c>
      <c r="DUQ27">
        <v>-0.48120000000000002</v>
      </c>
      <c r="DUR27">
        <v>0</v>
      </c>
      <c r="DUS27">
        <v>0</v>
      </c>
      <c r="DUT27">
        <v>-0.59750000000000003</v>
      </c>
      <c r="DUU27">
        <v>0</v>
      </c>
      <c r="DUV27">
        <v>0</v>
      </c>
      <c r="DUW27">
        <v>-0.70209999999999995</v>
      </c>
      <c r="DUX27">
        <v>0</v>
      </c>
      <c r="DUY27">
        <v>0</v>
      </c>
      <c r="DUZ27">
        <v>-0.58540000000000003</v>
      </c>
      <c r="DVA27">
        <v>0</v>
      </c>
      <c r="DVB27">
        <v>0</v>
      </c>
      <c r="DVC27">
        <v>-0.40870000000000001</v>
      </c>
      <c r="DVD27">
        <v>0</v>
      </c>
      <c r="DVE27">
        <v>0</v>
      </c>
      <c r="DVF27">
        <v>-0.48280000000000001</v>
      </c>
      <c r="DVG27">
        <v>0</v>
      </c>
      <c r="DVH27">
        <v>0</v>
      </c>
      <c r="DVI27">
        <v>-0.2631</v>
      </c>
      <c r="DVJ27">
        <v>0</v>
      </c>
      <c r="DVK27">
        <v>0</v>
      </c>
      <c r="DVL27">
        <v>-0.52090000000000003</v>
      </c>
      <c r="DVM27">
        <v>0</v>
      </c>
      <c r="DVN27">
        <v>0</v>
      </c>
      <c r="DVO27">
        <v>-0.46970000000000001</v>
      </c>
      <c r="DVP27">
        <v>0</v>
      </c>
      <c r="DVQ27">
        <v>0</v>
      </c>
      <c r="DVR27">
        <v>-0.50180000000000002</v>
      </c>
      <c r="DVS27">
        <v>0</v>
      </c>
      <c r="DVT27">
        <v>0</v>
      </c>
      <c r="DVU27">
        <v>-0.54490000000000005</v>
      </c>
      <c r="DVV27">
        <v>1</v>
      </c>
      <c r="DVW27">
        <v>8.6999999999999994E-3</v>
      </c>
      <c r="DVX27">
        <v>0.45710000000000001</v>
      </c>
      <c r="DVY27">
        <v>0</v>
      </c>
      <c r="DVZ27">
        <v>0</v>
      </c>
      <c r="DWA27">
        <v>-0.61770000000000003</v>
      </c>
      <c r="DWB27">
        <v>2</v>
      </c>
      <c r="DWC27">
        <v>1.7299999999999999E-2</v>
      </c>
      <c r="DWD27">
        <v>1.5857000000000001</v>
      </c>
      <c r="DWE27">
        <v>0</v>
      </c>
      <c r="DWF27">
        <v>0</v>
      </c>
      <c r="DWG27">
        <v>-0.48049999999999998</v>
      </c>
      <c r="DWH27">
        <v>0</v>
      </c>
      <c r="DWI27">
        <v>0</v>
      </c>
      <c r="DWJ27">
        <v>-0.6381</v>
      </c>
      <c r="DWK27">
        <v>0</v>
      </c>
      <c r="DWL27">
        <v>0</v>
      </c>
      <c r="DWM27">
        <v>-0.43880000000000002</v>
      </c>
      <c r="DWN27">
        <v>0</v>
      </c>
      <c r="DWO27">
        <v>0</v>
      </c>
      <c r="DWP27">
        <v>-0.24890000000000001</v>
      </c>
      <c r="DWQ27">
        <v>2</v>
      </c>
      <c r="DWR27">
        <v>1.7299999999999999E-2</v>
      </c>
      <c r="DWS27">
        <v>1.5738000000000001</v>
      </c>
      <c r="DWT27">
        <v>1</v>
      </c>
      <c r="DWU27">
        <v>8.6999999999999994E-3</v>
      </c>
      <c r="DWV27">
        <v>0.27360000000000001</v>
      </c>
      <c r="DWW27">
        <v>0</v>
      </c>
      <c r="DWX27">
        <v>0</v>
      </c>
      <c r="DWY27">
        <v>-0.42499999999999999</v>
      </c>
      <c r="DWZ27">
        <v>0</v>
      </c>
      <c r="DXA27">
        <v>0</v>
      </c>
      <c r="DXB27">
        <v>-0.4622</v>
      </c>
      <c r="DXC27">
        <v>0</v>
      </c>
      <c r="DXD27">
        <v>0</v>
      </c>
      <c r="DXE27">
        <v>-0.70440000000000003</v>
      </c>
      <c r="DXF27">
        <v>0</v>
      </c>
      <c r="DXG27">
        <v>0</v>
      </c>
      <c r="DXH27">
        <v>-0.43919999999999998</v>
      </c>
      <c r="DXI27">
        <v>0</v>
      </c>
      <c r="DXJ27">
        <v>0</v>
      </c>
      <c r="DXK27">
        <v>-0.33600000000000002</v>
      </c>
      <c r="DXL27">
        <v>1</v>
      </c>
      <c r="DXM27">
        <v>8.6999999999999994E-3</v>
      </c>
      <c r="DXN27">
        <v>0.38100000000000001</v>
      </c>
      <c r="DXO27">
        <v>0</v>
      </c>
      <c r="DXP27">
        <v>0</v>
      </c>
      <c r="DXQ27">
        <v>-0.53129999999999999</v>
      </c>
      <c r="DXR27">
        <v>0</v>
      </c>
      <c r="DXS27">
        <v>0</v>
      </c>
      <c r="DXT27">
        <v>-0.45550000000000002</v>
      </c>
      <c r="DXU27">
        <v>3</v>
      </c>
      <c r="DXV27">
        <v>2.5999999999999999E-2</v>
      </c>
      <c r="DXW27">
        <v>2.5074000000000001</v>
      </c>
      <c r="DXX27">
        <v>0</v>
      </c>
      <c r="DXY27">
        <v>0</v>
      </c>
      <c r="DXZ27">
        <v>-0.64690000000000003</v>
      </c>
      <c r="DYA27">
        <v>0</v>
      </c>
      <c r="DYB27">
        <v>0</v>
      </c>
      <c r="DYC27">
        <v>-0.44529999999999997</v>
      </c>
      <c r="DYD27">
        <v>0</v>
      </c>
      <c r="DYE27">
        <v>0</v>
      </c>
      <c r="DYF27">
        <v>-0.31040000000000001</v>
      </c>
      <c r="DYG27">
        <v>2</v>
      </c>
      <c r="DYH27">
        <v>1.7299999999999999E-2</v>
      </c>
      <c r="DYI27">
        <v>0.83660000000000001</v>
      </c>
      <c r="DYJ27">
        <v>0</v>
      </c>
      <c r="DYK27">
        <v>0</v>
      </c>
      <c r="DYL27">
        <v>-0.50119999999999998</v>
      </c>
      <c r="DYM27">
        <v>5</v>
      </c>
      <c r="DYN27">
        <v>4.3299999999999998E-2</v>
      </c>
      <c r="DYO27">
        <v>3.1004</v>
      </c>
      <c r="DYP27">
        <v>0</v>
      </c>
      <c r="DYQ27">
        <v>0</v>
      </c>
      <c r="DYR27">
        <v>-0.55169999999999997</v>
      </c>
      <c r="DYS27">
        <v>0</v>
      </c>
      <c r="DYT27">
        <v>0</v>
      </c>
      <c r="DYU27">
        <v>-0.47820000000000001</v>
      </c>
      <c r="DYV27">
        <v>1</v>
      </c>
      <c r="DYW27">
        <v>8.6999999999999994E-3</v>
      </c>
      <c r="DYX27">
        <v>0.39</v>
      </c>
      <c r="DYY27">
        <v>0</v>
      </c>
      <c r="DYZ27">
        <v>0</v>
      </c>
      <c r="DZA27">
        <v>-0.50339999999999996</v>
      </c>
      <c r="DZB27">
        <v>0</v>
      </c>
      <c r="DZC27">
        <v>0</v>
      </c>
      <c r="DZD27">
        <v>-0.53400000000000003</v>
      </c>
      <c r="DZE27">
        <v>0</v>
      </c>
      <c r="DZF27">
        <v>0</v>
      </c>
      <c r="DZG27">
        <v>-0.37280000000000002</v>
      </c>
      <c r="DZH27">
        <v>0</v>
      </c>
      <c r="DZI27">
        <v>0</v>
      </c>
      <c r="DZJ27">
        <v>-0.3997</v>
      </c>
      <c r="DZK27">
        <v>1</v>
      </c>
      <c r="DZL27">
        <v>8.6999999999999994E-3</v>
      </c>
      <c r="DZM27">
        <v>0.6825</v>
      </c>
      <c r="DZN27">
        <v>0</v>
      </c>
      <c r="DZO27">
        <v>0</v>
      </c>
      <c r="DZP27">
        <v>-0.69720000000000004</v>
      </c>
      <c r="DZQ27">
        <v>0</v>
      </c>
      <c r="DZR27">
        <v>0</v>
      </c>
      <c r="DZS27">
        <v>-0.61480000000000001</v>
      </c>
      <c r="DZT27">
        <v>0</v>
      </c>
      <c r="DZU27">
        <v>0</v>
      </c>
      <c r="DZV27">
        <v>-0.18329999999999999</v>
      </c>
      <c r="DZW27">
        <v>1</v>
      </c>
      <c r="DZX27">
        <v>8.6999999999999994E-3</v>
      </c>
      <c r="DZY27">
        <v>0.59909999999999997</v>
      </c>
      <c r="DZZ27">
        <v>0</v>
      </c>
      <c r="EAA27">
        <v>0</v>
      </c>
      <c r="EAB27">
        <v>-0.44579999999999997</v>
      </c>
      <c r="EAC27">
        <v>0</v>
      </c>
      <c r="EAD27">
        <v>0</v>
      </c>
      <c r="EAE27">
        <v>-0.2979</v>
      </c>
      <c r="EAF27">
        <v>0</v>
      </c>
      <c r="EAG27">
        <v>0</v>
      </c>
      <c r="EAH27">
        <v>-0.37269999999999998</v>
      </c>
      <c r="EAI27">
        <v>0</v>
      </c>
      <c r="EAJ27">
        <v>0</v>
      </c>
      <c r="EAK27">
        <v>-0.26769999999999999</v>
      </c>
      <c r="EAL27">
        <v>0</v>
      </c>
      <c r="EAM27">
        <v>0</v>
      </c>
      <c r="EAN27">
        <v>-0.72599999999999998</v>
      </c>
      <c r="EAO27">
        <v>0</v>
      </c>
      <c r="EAP27">
        <v>0</v>
      </c>
      <c r="EAQ27">
        <v>-0.7581</v>
      </c>
      <c r="EAR27">
        <v>1</v>
      </c>
      <c r="EAS27">
        <v>8.6999999999999994E-3</v>
      </c>
      <c r="EAT27">
        <v>0.63770000000000004</v>
      </c>
      <c r="EAU27">
        <v>0</v>
      </c>
      <c r="EAV27">
        <v>0</v>
      </c>
      <c r="EAW27">
        <v>-0.41720000000000002</v>
      </c>
      <c r="EAX27">
        <v>0</v>
      </c>
      <c r="EAY27">
        <v>0</v>
      </c>
      <c r="EAZ27">
        <v>-0.5554</v>
      </c>
      <c r="EBA27">
        <v>1</v>
      </c>
      <c r="EBB27">
        <v>8.6999999999999994E-3</v>
      </c>
      <c r="EBC27">
        <v>0.4864</v>
      </c>
      <c r="EBD27">
        <v>0</v>
      </c>
      <c r="EBE27">
        <v>0</v>
      </c>
      <c r="EBF27">
        <v>-0.4647</v>
      </c>
      <c r="EBG27">
        <v>1</v>
      </c>
      <c r="EBH27">
        <v>8.6999999999999994E-3</v>
      </c>
      <c r="EBI27">
        <v>0.46839999999999998</v>
      </c>
      <c r="EBJ27">
        <v>0</v>
      </c>
      <c r="EBK27">
        <v>0</v>
      </c>
      <c r="EBL27">
        <v>-0.37569999999999998</v>
      </c>
      <c r="EBM27">
        <v>0</v>
      </c>
      <c r="EBN27">
        <v>0</v>
      </c>
      <c r="EBO27">
        <v>-0.61229999999999996</v>
      </c>
      <c r="EBP27">
        <v>1</v>
      </c>
      <c r="EBQ27">
        <v>8.6999999999999994E-3</v>
      </c>
      <c r="EBR27">
        <v>0.55010000000000003</v>
      </c>
      <c r="EBS27">
        <v>0</v>
      </c>
      <c r="EBT27">
        <v>0</v>
      </c>
      <c r="EBU27">
        <v>-0.58160000000000001</v>
      </c>
      <c r="EBV27">
        <v>0</v>
      </c>
      <c r="EBW27">
        <v>0</v>
      </c>
      <c r="EBX27">
        <v>-0.35270000000000001</v>
      </c>
      <c r="EBY27">
        <v>0</v>
      </c>
      <c r="EBZ27">
        <v>0</v>
      </c>
      <c r="ECA27">
        <v>-0.56369999999999998</v>
      </c>
      <c r="ECB27">
        <v>2</v>
      </c>
      <c r="ECC27">
        <v>1.7299999999999999E-2</v>
      </c>
      <c r="ECD27">
        <v>1.6843999999999999</v>
      </c>
      <c r="ECE27">
        <v>1</v>
      </c>
      <c r="ECF27">
        <v>8.6999999999999994E-3</v>
      </c>
      <c r="ECG27">
        <v>0.61339999999999995</v>
      </c>
      <c r="ECH27">
        <v>0</v>
      </c>
      <c r="ECI27">
        <v>0</v>
      </c>
      <c r="ECJ27">
        <v>-0.4778</v>
      </c>
      <c r="ECK27">
        <v>0</v>
      </c>
      <c r="ECL27">
        <v>0</v>
      </c>
      <c r="ECM27">
        <v>-0.68340000000000001</v>
      </c>
      <c r="ECN27">
        <v>0</v>
      </c>
      <c r="ECO27">
        <v>0</v>
      </c>
      <c r="ECP27">
        <v>-0.46949999999999997</v>
      </c>
      <c r="ECQ27">
        <v>0</v>
      </c>
      <c r="ECR27">
        <v>0</v>
      </c>
      <c r="ECS27">
        <v>-0.35820000000000002</v>
      </c>
      <c r="ECT27">
        <v>0</v>
      </c>
      <c r="ECU27">
        <v>0</v>
      </c>
      <c r="ECV27">
        <v>-0.41760000000000003</v>
      </c>
      <c r="ECW27">
        <v>0</v>
      </c>
      <c r="ECX27">
        <v>0</v>
      </c>
      <c r="ECY27">
        <v>-0.36840000000000001</v>
      </c>
      <c r="ECZ27">
        <v>0</v>
      </c>
      <c r="EDA27">
        <v>0</v>
      </c>
      <c r="EDB27">
        <v>-0.45240000000000002</v>
      </c>
      <c r="EDC27">
        <v>0</v>
      </c>
      <c r="EDD27">
        <v>0</v>
      </c>
      <c r="EDE27">
        <v>-0.38169999999999998</v>
      </c>
      <c r="EDF27">
        <v>0</v>
      </c>
      <c r="EDG27">
        <v>0</v>
      </c>
      <c r="EDH27">
        <v>-0.4929</v>
      </c>
      <c r="EDI27">
        <v>0</v>
      </c>
      <c r="EDJ27">
        <v>0</v>
      </c>
      <c r="EDK27">
        <v>-0.62849999999999995</v>
      </c>
      <c r="EDL27">
        <v>0</v>
      </c>
      <c r="EDM27">
        <v>0</v>
      </c>
      <c r="EDN27">
        <v>-0.50509999999999999</v>
      </c>
      <c r="EDO27">
        <v>0</v>
      </c>
      <c r="EDP27">
        <v>0</v>
      </c>
      <c r="EDQ27">
        <v>-0.41710000000000003</v>
      </c>
      <c r="EDR27">
        <v>0</v>
      </c>
      <c r="EDS27">
        <v>0</v>
      </c>
      <c r="EDT27">
        <v>-0.34910000000000002</v>
      </c>
      <c r="EDU27">
        <v>1</v>
      </c>
      <c r="EDV27">
        <v>8.6999999999999994E-3</v>
      </c>
      <c r="EDW27">
        <v>0.61170000000000002</v>
      </c>
      <c r="EDX27">
        <v>0</v>
      </c>
      <c r="EDY27">
        <v>0</v>
      </c>
      <c r="EDZ27">
        <v>-0.29249999999999998</v>
      </c>
      <c r="EEA27">
        <v>0</v>
      </c>
      <c r="EEB27">
        <v>0</v>
      </c>
      <c r="EEC27">
        <v>-0.5363</v>
      </c>
      <c r="EED27">
        <v>0</v>
      </c>
      <c r="EEE27">
        <v>0</v>
      </c>
      <c r="EEF27">
        <v>-0.48230000000000001</v>
      </c>
      <c r="EEG27">
        <v>0</v>
      </c>
      <c r="EEH27">
        <v>0</v>
      </c>
      <c r="EEI27">
        <v>-0.49330000000000002</v>
      </c>
      <c r="EEJ27">
        <v>1</v>
      </c>
      <c r="EEK27">
        <v>8.6999999999999994E-3</v>
      </c>
      <c r="EEL27">
        <v>0.56599999999999995</v>
      </c>
      <c r="EEM27">
        <v>0</v>
      </c>
      <c r="EEN27">
        <v>0</v>
      </c>
      <c r="EEO27">
        <v>-0.63260000000000005</v>
      </c>
      <c r="EEP27">
        <v>0</v>
      </c>
      <c r="EEQ27">
        <v>0</v>
      </c>
      <c r="EER27">
        <v>-0.34949999999999998</v>
      </c>
      <c r="EES27">
        <v>0</v>
      </c>
      <c r="EET27">
        <v>0</v>
      </c>
      <c r="EEU27">
        <v>-0.24979999999999999</v>
      </c>
      <c r="EEV27">
        <v>0</v>
      </c>
      <c r="EEW27">
        <v>0</v>
      </c>
      <c r="EEX27">
        <v>-0.42420000000000002</v>
      </c>
      <c r="EEY27">
        <v>0</v>
      </c>
      <c r="EEZ27">
        <v>0</v>
      </c>
      <c r="EFA27">
        <v>-0.52329999999999999</v>
      </c>
      <c r="EFB27">
        <v>1</v>
      </c>
      <c r="EFC27">
        <v>8.6999999999999994E-3</v>
      </c>
      <c r="EFD27">
        <v>0.4793</v>
      </c>
      <c r="EFE27">
        <v>0</v>
      </c>
      <c r="EFF27">
        <v>0</v>
      </c>
      <c r="EFG27">
        <v>-0.45479999999999998</v>
      </c>
      <c r="EFH27">
        <v>1</v>
      </c>
      <c r="EFI27">
        <v>8.6999999999999994E-3</v>
      </c>
      <c r="EFJ27">
        <v>0.6754</v>
      </c>
      <c r="EFK27">
        <v>0</v>
      </c>
      <c r="EFL27">
        <v>0</v>
      </c>
      <c r="EFM27">
        <v>-0.55389999999999995</v>
      </c>
      <c r="EFN27">
        <v>0</v>
      </c>
      <c r="EFO27">
        <v>0</v>
      </c>
      <c r="EFP27">
        <v>-0.48320000000000002</v>
      </c>
      <c r="EFQ27">
        <v>0</v>
      </c>
      <c r="EFR27">
        <v>0</v>
      </c>
      <c r="EFS27">
        <v>-0.44719999999999999</v>
      </c>
      <c r="EFT27">
        <v>0</v>
      </c>
      <c r="EFU27">
        <v>0</v>
      </c>
      <c r="EFV27">
        <v>-0.3493</v>
      </c>
      <c r="EFW27">
        <v>0</v>
      </c>
      <c r="EFX27">
        <v>0</v>
      </c>
      <c r="EFY27">
        <v>-0.40160000000000001</v>
      </c>
      <c r="EFZ27">
        <v>0</v>
      </c>
      <c r="EGA27">
        <v>0</v>
      </c>
      <c r="EGB27">
        <v>-0.53139999999999998</v>
      </c>
      <c r="EGC27">
        <v>0</v>
      </c>
      <c r="EGD27">
        <v>0</v>
      </c>
      <c r="EGE27">
        <v>-0.66910000000000003</v>
      </c>
      <c r="EGF27">
        <v>0</v>
      </c>
      <c r="EGG27">
        <v>0</v>
      </c>
      <c r="EGH27">
        <v>-0.44969999999999999</v>
      </c>
      <c r="EGI27">
        <v>0</v>
      </c>
      <c r="EGJ27">
        <v>0</v>
      </c>
      <c r="EGK27">
        <v>-0.42909999999999998</v>
      </c>
      <c r="EGL27">
        <v>0</v>
      </c>
      <c r="EGM27">
        <v>0</v>
      </c>
      <c r="EGN27">
        <v>-0.69189999999999996</v>
      </c>
      <c r="EGO27">
        <v>0</v>
      </c>
      <c r="EGP27">
        <v>0</v>
      </c>
      <c r="EGQ27">
        <v>-0.63300000000000001</v>
      </c>
      <c r="EGR27">
        <v>0</v>
      </c>
      <c r="EGS27">
        <v>0</v>
      </c>
      <c r="EGT27">
        <v>-0.35820000000000002</v>
      </c>
      <c r="EGU27">
        <v>0</v>
      </c>
      <c r="EGV27">
        <v>0</v>
      </c>
      <c r="EGW27">
        <v>-0.38019999999999998</v>
      </c>
      <c r="EGX27">
        <v>0</v>
      </c>
      <c r="EGY27">
        <v>0</v>
      </c>
      <c r="EGZ27">
        <v>-0.47710000000000002</v>
      </c>
      <c r="EHA27">
        <v>1</v>
      </c>
      <c r="EHB27">
        <v>8.6999999999999994E-3</v>
      </c>
      <c r="EHC27">
        <v>0.63260000000000005</v>
      </c>
      <c r="EHD27">
        <v>0</v>
      </c>
      <c r="EHE27">
        <v>0</v>
      </c>
      <c r="EHF27">
        <v>-0.31180000000000002</v>
      </c>
      <c r="EHG27">
        <v>2</v>
      </c>
      <c r="EHH27">
        <v>1.7299999999999999E-2</v>
      </c>
      <c r="EHI27">
        <v>1.1873</v>
      </c>
      <c r="EHJ27">
        <v>0</v>
      </c>
      <c r="EHK27">
        <v>0</v>
      </c>
      <c r="EHL27">
        <v>-0.63780000000000003</v>
      </c>
      <c r="EHM27">
        <v>0</v>
      </c>
      <c r="EHN27">
        <v>0</v>
      </c>
      <c r="EHO27">
        <v>-0.41299999999999998</v>
      </c>
      <c r="EHP27">
        <v>0</v>
      </c>
      <c r="EHQ27">
        <v>0</v>
      </c>
      <c r="EHR27">
        <v>-0.3906</v>
      </c>
      <c r="EHS27">
        <v>0</v>
      </c>
      <c r="EHT27">
        <v>0</v>
      </c>
      <c r="EHU27">
        <v>-0.5696</v>
      </c>
      <c r="EHV27">
        <v>0</v>
      </c>
      <c r="EHW27">
        <v>0</v>
      </c>
      <c r="EHX27">
        <v>-0.57899999999999996</v>
      </c>
      <c r="EHY27">
        <v>0</v>
      </c>
      <c r="EHZ27">
        <v>0</v>
      </c>
      <c r="EIA27">
        <v>-0.47410000000000002</v>
      </c>
      <c r="EIB27">
        <v>0</v>
      </c>
      <c r="EIC27">
        <v>0</v>
      </c>
      <c r="EID27">
        <v>-0.52249999999999996</v>
      </c>
      <c r="EIE27">
        <v>0</v>
      </c>
      <c r="EIF27">
        <v>0</v>
      </c>
      <c r="EIG27">
        <v>-0.46210000000000001</v>
      </c>
      <c r="EIH27">
        <v>0</v>
      </c>
      <c r="EII27">
        <v>0</v>
      </c>
      <c r="EIJ27">
        <v>-0.45350000000000001</v>
      </c>
      <c r="EIK27">
        <v>1</v>
      </c>
      <c r="EIL27">
        <v>8.6999999999999994E-3</v>
      </c>
      <c r="EIM27">
        <v>0.4163</v>
      </c>
      <c r="EIN27">
        <v>0</v>
      </c>
      <c r="EIO27">
        <v>0</v>
      </c>
      <c r="EIP27">
        <v>-0.25700000000000001</v>
      </c>
      <c r="EIQ27">
        <v>0</v>
      </c>
      <c r="EIR27">
        <v>0</v>
      </c>
      <c r="EIS27">
        <v>-0.45669999999999999</v>
      </c>
      <c r="EIT27">
        <v>0</v>
      </c>
      <c r="EIU27">
        <v>0</v>
      </c>
      <c r="EIV27">
        <v>-0.45119999999999999</v>
      </c>
      <c r="EIW27">
        <v>0</v>
      </c>
      <c r="EIX27">
        <v>0</v>
      </c>
      <c r="EIY27">
        <v>-0.57840000000000003</v>
      </c>
      <c r="EIZ27">
        <v>0</v>
      </c>
      <c r="EJA27">
        <v>0</v>
      </c>
      <c r="EJB27">
        <v>-0.23830000000000001</v>
      </c>
      <c r="EJC27">
        <v>0</v>
      </c>
      <c r="EJD27">
        <v>0</v>
      </c>
      <c r="EJE27">
        <v>-0.4597</v>
      </c>
      <c r="EJF27">
        <v>0</v>
      </c>
      <c r="EJG27">
        <v>0</v>
      </c>
      <c r="EJH27">
        <v>-0.30959999999999999</v>
      </c>
      <c r="EJI27">
        <v>0</v>
      </c>
      <c r="EJJ27">
        <v>0</v>
      </c>
      <c r="EJK27">
        <v>-0.26279999999999998</v>
      </c>
      <c r="EJL27">
        <v>0</v>
      </c>
      <c r="EJM27">
        <v>0</v>
      </c>
      <c r="EJN27">
        <v>-0.47320000000000001</v>
      </c>
      <c r="EJO27">
        <v>0</v>
      </c>
      <c r="EJP27">
        <v>0</v>
      </c>
      <c r="EJQ27">
        <v>-0.39410000000000001</v>
      </c>
      <c r="EJR27">
        <v>0</v>
      </c>
      <c r="EJS27">
        <v>0</v>
      </c>
      <c r="EJT27">
        <v>-0.38290000000000002</v>
      </c>
      <c r="EJU27">
        <v>0</v>
      </c>
      <c r="EJV27">
        <v>0</v>
      </c>
      <c r="EJW27">
        <v>-0.49630000000000002</v>
      </c>
      <c r="EJX27">
        <v>0</v>
      </c>
      <c r="EJY27">
        <v>0</v>
      </c>
      <c r="EJZ27">
        <v>-0.2707</v>
      </c>
      <c r="EKA27">
        <v>2</v>
      </c>
      <c r="EKB27">
        <v>1.7299999999999999E-2</v>
      </c>
      <c r="EKC27">
        <v>1.9394</v>
      </c>
      <c r="EKD27">
        <v>0</v>
      </c>
      <c r="EKE27">
        <v>0</v>
      </c>
      <c r="EKF27">
        <v>-0.56530000000000002</v>
      </c>
      <c r="EKG27">
        <v>0</v>
      </c>
      <c r="EKH27">
        <v>0</v>
      </c>
      <c r="EKI27">
        <v>-0.45800000000000002</v>
      </c>
      <c r="EKJ27">
        <v>0</v>
      </c>
      <c r="EKK27">
        <v>0</v>
      </c>
      <c r="EKL27">
        <v>-0.46800000000000003</v>
      </c>
      <c r="EKM27">
        <v>0</v>
      </c>
      <c r="EKN27">
        <v>0</v>
      </c>
      <c r="EKO27">
        <v>-0.50439999999999996</v>
      </c>
      <c r="EKP27">
        <v>0</v>
      </c>
      <c r="EKQ27">
        <v>0</v>
      </c>
      <c r="EKR27">
        <v>-0.53480000000000005</v>
      </c>
      <c r="EKS27">
        <v>0</v>
      </c>
      <c r="EKT27">
        <v>0</v>
      </c>
      <c r="EKU27">
        <v>-0.52210000000000001</v>
      </c>
      <c r="EKV27">
        <v>0</v>
      </c>
      <c r="EKW27">
        <v>0</v>
      </c>
      <c r="EKX27">
        <v>-0.43319999999999997</v>
      </c>
      <c r="EKY27">
        <v>0</v>
      </c>
      <c r="EKZ27">
        <v>0</v>
      </c>
      <c r="ELA27">
        <v>-0.65410000000000001</v>
      </c>
      <c r="ELB27">
        <v>0</v>
      </c>
      <c r="ELC27">
        <v>0</v>
      </c>
      <c r="ELD27">
        <v>-0.55859999999999999</v>
      </c>
      <c r="ELE27">
        <v>1</v>
      </c>
      <c r="ELF27">
        <v>8.6999999999999994E-3</v>
      </c>
      <c r="ELG27">
        <v>0.67449999999999999</v>
      </c>
      <c r="ELH27">
        <v>0</v>
      </c>
      <c r="ELI27">
        <v>0</v>
      </c>
      <c r="ELJ27">
        <v>-0.48780000000000001</v>
      </c>
      <c r="ELK27">
        <v>0</v>
      </c>
      <c r="ELL27">
        <v>0</v>
      </c>
      <c r="ELM27">
        <v>-0.5968</v>
      </c>
      <c r="ELN27">
        <v>1</v>
      </c>
      <c r="ELO27">
        <v>8.6999999999999994E-3</v>
      </c>
      <c r="ELP27">
        <v>0.43290000000000001</v>
      </c>
      <c r="ELQ27">
        <v>0</v>
      </c>
      <c r="ELR27">
        <v>0</v>
      </c>
      <c r="ELS27">
        <v>-0.34949999999999998</v>
      </c>
      <c r="ELT27">
        <v>0</v>
      </c>
      <c r="ELU27">
        <v>0</v>
      </c>
      <c r="ELV27">
        <v>-0.53680000000000005</v>
      </c>
      <c r="ELW27">
        <v>3</v>
      </c>
      <c r="ELX27">
        <v>2.5999999999999999E-2</v>
      </c>
      <c r="ELY27">
        <v>3.4264999999999999</v>
      </c>
      <c r="ELZ27">
        <v>0</v>
      </c>
      <c r="EMA27">
        <v>0</v>
      </c>
      <c r="EMB27">
        <v>-0.52849999999999997</v>
      </c>
      <c r="EMC27">
        <v>0</v>
      </c>
      <c r="EMD27">
        <v>0</v>
      </c>
      <c r="EME27">
        <v>-0.4032</v>
      </c>
      <c r="EMF27">
        <v>0</v>
      </c>
      <c r="EMG27">
        <v>0</v>
      </c>
      <c r="EMH27">
        <v>-0.29659999999999997</v>
      </c>
      <c r="EMI27">
        <v>0</v>
      </c>
      <c r="EMJ27">
        <v>0</v>
      </c>
      <c r="EMK27">
        <v>-0.44700000000000001</v>
      </c>
      <c r="EML27">
        <v>0</v>
      </c>
      <c r="EMM27">
        <v>0</v>
      </c>
      <c r="EMN27">
        <v>-0.55430000000000001</v>
      </c>
      <c r="EMO27">
        <v>0</v>
      </c>
      <c r="EMP27">
        <v>0</v>
      </c>
      <c r="EMQ27">
        <v>-0.26150000000000001</v>
      </c>
      <c r="EMR27">
        <v>0</v>
      </c>
      <c r="EMS27">
        <v>0</v>
      </c>
      <c r="EMT27">
        <v>-0.58689999999999998</v>
      </c>
      <c r="EMU27">
        <v>0</v>
      </c>
      <c r="EMV27">
        <v>0</v>
      </c>
      <c r="EMW27">
        <v>-0.42220000000000002</v>
      </c>
      <c r="EMX27">
        <v>0</v>
      </c>
      <c r="EMY27">
        <v>0</v>
      </c>
      <c r="EMZ27">
        <v>-0.35639999999999999</v>
      </c>
      <c r="ENA27">
        <v>0</v>
      </c>
      <c r="ENB27">
        <v>0</v>
      </c>
      <c r="ENC27">
        <v>-0.67200000000000004</v>
      </c>
      <c r="END27">
        <v>0</v>
      </c>
      <c r="ENE27">
        <v>0</v>
      </c>
      <c r="ENF27">
        <v>-0.63770000000000004</v>
      </c>
      <c r="ENG27">
        <v>0</v>
      </c>
      <c r="ENH27">
        <v>0</v>
      </c>
      <c r="ENI27">
        <v>-0.3735</v>
      </c>
      <c r="ENJ27">
        <v>0</v>
      </c>
      <c r="ENK27">
        <v>0</v>
      </c>
      <c r="ENL27">
        <v>-0.46029999999999999</v>
      </c>
      <c r="ENM27">
        <v>0</v>
      </c>
      <c r="ENN27">
        <v>0</v>
      </c>
      <c r="ENO27">
        <v>-0.20349999999999999</v>
      </c>
      <c r="ENP27">
        <v>0</v>
      </c>
      <c r="ENQ27">
        <v>0</v>
      </c>
      <c r="ENR27">
        <v>-0.34320000000000001</v>
      </c>
      <c r="ENS27">
        <v>0</v>
      </c>
      <c r="ENT27">
        <v>0</v>
      </c>
      <c r="ENU27">
        <v>-0.69779999999999998</v>
      </c>
      <c r="ENV27">
        <v>0</v>
      </c>
      <c r="ENW27">
        <v>0</v>
      </c>
      <c r="ENX27">
        <v>-0.43359999999999999</v>
      </c>
      <c r="ENY27">
        <v>0</v>
      </c>
      <c r="ENZ27">
        <v>0</v>
      </c>
      <c r="EOA27">
        <v>-0.5121</v>
      </c>
      <c r="EOB27">
        <v>0</v>
      </c>
      <c r="EOC27">
        <v>0</v>
      </c>
      <c r="EOD27">
        <v>-0.54420000000000002</v>
      </c>
      <c r="EOE27">
        <v>0</v>
      </c>
      <c r="EOF27">
        <v>0</v>
      </c>
      <c r="EOG27">
        <v>-0.3175</v>
      </c>
      <c r="EOH27">
        <v>1</v>
      </c>
      <c r="EOI27">
        <v>8.6999999999999994E-3</v>
      </c>
      <c r="EOJ27">
        <v>0.40289999999999998</v>
      </c>
      <c r="EOK27">
        <v>0</v>
      </c>
      <c r="EOL27">
        <v>0</v>
      </c>
      <c r="EOM27">
        <v>-0.48880000000000001</v>
      </c>
      <c r="EON27">
        <v>1</v>
      </c>
      <c r="EOO27">
        <v>8.6999999999999994E-3</v>
      </c>
      <c r="EOP27">
        <v>0.67390000000000005</v>
      </c>
      <c r="EOQ27">
        <v>0</v>
      </c>
      <c r="EOR27">
        <v>0</v>
      </c>
      <c r="EOS27">
        <v>-0.53459999999999996</v>
      </c>
      <c r="EOT27">
        <v>0</v>
      </c>
      <c r="EOU27">
        <v>0</v>
      </c>
      <c r="EOV27">
        <v>-0.44319999999999998</v>
      </c>
      <c r="EOW27">
        <v>0</v>
      </c>
      <c r="EOX27">
        <v>0</v>
      </c>
      <c r="EOY27">
        <v>-0.49059999999999998</v>
      </c>
      <c r="EOZ27">
        <v>0</v>
      </c>
      <c r="EPA27">
        <v>0</v>
      </c>
      <c r="EPB27">
        <v>-0.39910000000000001</v>
      </c>
      <c r="EPC27">
        <v>0</v>
      </c>
      <c r="EPD27">
        <v>0</v>
      </c>
      <c r="EPE27">
        <v>-0.433</v>
      </c>
      <c r="EPF27">
        <v>0</v>
      </c>
      <c r="EPG27">
        <v>0</v>
      </c>
      <c r="EPH27">
        <v>-0.32190000000000002</v>
      </c>
      <c r="EPI27">
        <v>0</v>
      </c>
      <c r="EPJ27">
        <v>0</v>
      </c>
      <c r="EPK27">
        <v>-0.26700000000000002</v>
      </c>
      <c r="EPL27">
        <v>0</v>
      </c>
      <c r="EPM27">
        <v>0</v>
      </c>
      <c r="EPN27">
        <v>-0.36359999999999998</v>
      </c>
      <c r="EPO27">
        <v>0</v>
      </c>
      <c r="EPP27">
        <v>0</v>
      </c>
      <c r="EPQ27">
        <v>-0.41270000000000001</v>
      </c>
      <c r="EPR27">
        <v>0</v>
      </c>
      <c r="EPS27">
        <v>0</v>
      </c>
      <c r="EPT27">
        <v>-0.34360000000000002</v>
      </c>
      <c r="EPU27">
        <v>0</v>
      </c>
      <c r="EPV27">
        <v>0</v>
      </c>
      <c r="EPW27">
        <v>-0.34239999999999998</v>
      </c>
      <c r="EPX27">
        <v>0</v>
      </c>
      <c r="EPY27">
        <v>0</v>
      </c>
      <c r="EPZ27">
        <v>-0.3488</v>
      </c>
      <c r="EQA27">
        <v>0</v>
      </c>
      <c r="EQB27">
        <v>0</v>
      </c>
      <c r="EQC27">
        <v>-0.63759999999999994</v>
      </c>
      <c r="EQD27">
        <v>0</v>
      </c>
      <c r="EQE27">
        <v>0</v>
      </c>
      <c r="EQF27">
        <v>-0.52700000000000002</v>
      </c>
      <c r="EQG27">
        <v>0</v>
      </c>
      <c r="EQH27">
        <v>0</v>
      </c>
      <c r="EQI27">
        <v>-0.47770000000000001</v>
      </c>
      <c r="EQJ27">
        <v>0</v>
      </c>
      <c r="EQK27">
        <v>0</v>
      </c>
      <c r="EQL27">
        <v>-0.46210000000000001</v>
      </c>
      <c r="EQM27">
        <v>2</v>
      </c>
      <c r="EQN27">
        <v>1.7299999999999999E-2</v>
      </c>
      <c r="EQO27">
        <v>1.8656999999999999</v>
      </c>
      <c r="EQP27">
        <v>0</v>
      </c>
      <c r="EQQ27">
        <v>0</v>
      </c>
      <c r="EQR27">
        <v>-0.2949</v>
      </c>
      <c r="EQS27">
        <v>0</v>
      </c>
      <c r="EQT27">
        <v>0</v>
      </c>
      <c r="EQU27">
        <v>-0.5232</v>
      </c>
      <c r="EQV27">
        <v>0</v>
      </c>
      <c r="EQW27">
        <v>0</v>
      </c>
      <c r="EQX27">
        <v>-0.64510000000000001</v>
      </c>
      <c r="EQY27">
        <v>0</v>
      </c>
      <c r="EQZ27">
        <v>0</v>
      </c>
      <c r="ERA27">
        <v>-0.40200000000000002</v>
      </c>
      <c r="ERB27">
        <v>1</v>
      </c>
      <c r="ERC27">
        <v>8.6999999999999994E-3</v>
      </c>
      <c r="ERD27">
        <v>0.50680000000000003</v>
      </c>
      <c r="ERE27">
        <v>2</v>
      </c>
      <c r="ERF27">
        <v>1.7299999999999999E-2</v>
      </c>
      <c r="ERG27">
        <v>2.2707999999999999</v>
      </c>
      <c r="ERH27">
        <v>1</v>
      </c>
      <c r="ERI27">
        <v>8.6999999999999994E-3</v>
      </c>
      <c r="ERJ27">
        <v>0.79710000000000003</v>
      </c>
      <c r="ERK27">
        <v>0</v>
      </c>
      <c r="ERL27">
        <v>0</v>
      </c>
      <c r="ERM27">
        <v>-0.44240000000000002</v>
      </c>
      <c r="ERN27">
        <v>0</v>
      </c>
      <c r="ERO27">
        <v>0</v>
      </c>
      <c r="ERP27">
        <v>-0.46650000000000003</v>
      </c>
      <c r="ERQ27">
        <v>0</v>
      </c>
      <c r="ERR27">
        <v>0</v>
      </c>
      <c r="ERS27">
        <v>-0.44219999999999998</v>
      </c>
      <c r="ERT27">
        <v>0</v>
      </c>
      <c r="ERU27">
        <v>0</v>
      </c>
      <c r="ERV27">
        <v>-0.21609999999999999</v>
      </c>
      <c r="ERW27">
        <v>0</v>
      </c>
      <c r="ERX27">
        <v>0</v>
      </c>
      <c r="ERY27">
        <v>-0.51329999999999998</v>
      </c>
      <c r="ERZ27">
        <v>0</v>
      </c>
      <c r="ESA27">
        <v>0</v>
      </c>
      <c r="ESB27">
        <v>-0.31069999999999998</v>
      </c>
      <c r="ESC27">
        <v>0</v>
      </c>
      <c r="ESD27">
        <v>0</v>
      </c>
      <c r="ESE27">
        <v>-0.39229999999999998</v>
      </c>
      <c r="ESF27">
        <v>0</v>
      </c>
      <c r="ESG27">
        <v>0</v>
      </c>
      <c r="ESH27">
        <v>-0.49630000000000002</v>
      </c>
      <c r="ESI27">
        <v>0</v>
      </c>
      <c r="ESJ27">
        <v>0</v>
      </c>
      <c r="ESK27">
        <v>-0.64990000000000003</v>
      </c>
      <c r="ESL27">
        <v>0</v>
      </c>
      <c r="ESM27">
        <v>0</v>
      </c>
      <c r="ESN27">
        <v>-0.40239999999999998</v>
      </c>
      <c r="ESO27">
        <v>0</v>
      </c>
      <c r="ESP27">
        <v>0</v>
      </c>
      <c r="ESQ27">
        <v>-0.35420000000000001</v>
      </c>
      <c r="ESR27">
        <v>0</v>
      </c>
      <c r="ESS27">
        <v>0</v>
      </c>
      <c r="EST27">
        <v>-0.3725</v>
      </c>
      <c r="ESU27">
        <v>0</v>
      </c>
      <c r="ESV27">
        <v>0</v>
      </c>
      <c r="ESW27">
        <v>-0.49399999999999999</v>
      </c>
      <c r="ESX27">
        <v>0</v>
      </c>
      <c r="ESY27">
        <v>0</v>
      </c>
      <c r="ESZ27">
        <v>-0.61219999999999997</v>
      </c>
      <c r="ETA27">
        <v>0</v>
      </c>
      <c r="ETB27">
        <v>0</v>
      </c>
      <c r="ETC27">
        <v>-0.48430000000000001</v>
      </c>
      <c r="ETD27">
        <v>2</v>
      </c>
      <c r="ETE27">
        <v>1.7299999999999999E-2</v>
      </c>
      <c r="ETF27">
        <v>1.8206</v>
      </c>
      <c r="ETG27">
        <v>0</v>
      </c>
      <c r="ETH27">
        <v>0</v>
      </c>
      <c r="ETI27">
        <v>-0.43959999999999999</v>
      </c>
      <c r="ETJ27">
        <v>0</v>
      </c>
      <c r="ETK27">
        <v>0</v>
      </c>
      <c r="ETL27">
        <v>-0.29089999999999999</v>
      </c>
      <c r="ETM27">
        <v>0</v>
      </c>
      <c r="ETN27">
        <v>0</v>
      </c>
      <c r="ETO27">
        <v>-0.32990000000000003</v>
      </c>
      <c r="ETP27">
        <v>0</v>
      </c>
      <c r="ETQ27">
        <v>0</v>
      </c>
      <c r="ETR27">
        <v>-0.46910000000000002</v>
      </c>
      <c r="ETS27">
        <v>0</v>
      </c>
      <c r="ETT27">
        <v>0</v>
      </c>
      <c r="ETU27">
        <v>-0.47389999999999999</v>
      </c>
      <c r="ETV27">
        <v>2</v>
      </c>
      <c r="ETW27">
        <v>1.7299999999999999E-2</v>
      </c>
      <c r="ETX27">
        <v>1.804</v>
      </c>
      <c r="ETY27">
        <v>0</v>
      </c>
      <c r="ETZ27">
        <v>0</v>
      </c>
      <c r="EUA27">
        <v>-0.24399999999999999</v>
      </c>
      <c r="EUB27">
        <v>0</v>
      </c>
      <c r="EUC27">
        <v>0</v>
      </c>
      <c r="EUD27">
        <v>-0.54800000000000004</v>
      </c>
      <c r="EUE27">
        <v>0</v>
      </c>
      <c r="EUF27">
        <v>0</v>
      </c>
      <c r="EUG27">
        <v>-0.42470000000000002</v>
      </c>
      <c r="EUH27">
        <v>0</v>
      </c>
      <c r="EUI27">
        <v>0</v>
      </c>
      <c r="EUJ27">
        <v>-0.61960000000000004</v>
      </c>
      <c r="EUK27">
        <v>0</v>
      </c>
      <c r="EUL27">
        <v>0</v>
      </c>
      <c r="EUM27">
        <v>-0.53720000000000001</v>
      </c>
      <c r="EUN27">
        <v>0</v>
      </c>
      <c r="EUO27">
        <v>0</v>
      </c>
      <c r="EUP27">
        <v>-0.39419999999999999</v>
      </c>
      <c r="EUQ27">
        <v>0</v>
      </c>
      <c r="EUR27">
        <v>0</v>
      </c>
      <c r="EUS27">
        <v>-0.45219999999999999</v>
      </c>
      <c r="EUT27">
        <v>0</v>
      </c>
      <c r="EUU27">
        <v>0</v>
      </c>
      <c r="EUV27">
        <v>-0.50839999999999996</v>
      </c>
      <c r="EUW27">
        <v>0</v>
      </c>
      <c r="EUX27">
        <v>0</v>
      </c>
      <c r="EUY27">
        <v>-0.42270000000000002</v>
      </c>
      <c r="EUZ27">
        <v>0</v>
      </c>
      <c r="EVA27">
        <v>0</v>
      </c>
      <c r="EVB27">
        <v>-0.45440000000000003</v>
      </c>
      <c r="EVC27">
        <v>0</v>
      </c>
      <c r="EVD27">
        <v>0</v>
      </c>
      <c r="EVE27">
        <v>-0.51429999999999998</v>
      </c>
      <c r="EVF27">
        <v>0</v>
      </c>
      <c r="EVG27">
        <v>0</v>
      </c>
      <c r="EVH27">
        <v>-0.33710000000000001</v>
      </c>
      <c r="EVI27">
        <v>0</v>
      </c>
      <c r="EVJ27">
        <v>0</v>
      </c>
      <c r="EVK27">
        <v>-0.58220000000000005</v>
      </c>
      <c r="EVL27">
        <v>0</v>
      </c>
      <c r="EVM27">
        <v>0</v>
      </c>
      <c r="EVN27">
        <v>-0.44550000000000001</v>
      </c>
      <c r="EVO27">
        <v>0</v>
      </c>
      <c r="EVP27">
        <v>0</v>
      </c>
      <c r="EVQ27">
        <v>-0.54600000000000004</v>
      </c>
      <c r="EVR27">
        <v>0</v>
      </c>
      <c r="EVS27">
        <v>0</v>
      </c>
      <c r="EVT27">
        <v>-0.2379</v>
      </c>
      <c r="EVU27">
        <v>0</v>
      </c>
      <c r="EVV27">
        <v>0</v>
      </c>
      <c r="EVW27">
        <v>-0.48170000000000002</v>
      </c>
      <c r="EVX27">
        <v>0</v>
      </c>
      <c r="EVY27">
        <v>0</v>
      </c>
      <c r="EVZ27">
        <v>-0.51819999999999999</v>
      </c>
      <c r="EWA27">
        <v>0</v>
      </c>
      <c r="EWB27">
        <v>0</v>
      </c>
      <c r="EWC27">
        <v>-0.48039999999999999</v>
      </c>
      <c r="EWD27">
        <v>0</v>
      </c>
      <c r="EWE27">
        <v>0</v>
      </c>
      <c r="EWF27">
        <v>-0.26829999999999998</v>
      </c>
      <c r="EWG27">
        <v>0</v>
      </c>
      <c r="EWH27">
        <v>0</v>
      </c>
      <c r="EWI27">
        <v>-0.57630000000000003</v>
      </c>
      <c r="EWJ27">
        <v>0</v>
      </c>
      <c r="EWK27">
        <v>0</v>
      </c>
      <c r="EWL27">
        <v>-0.29470000000000002</v>
      </c>
      <c r="EWM27">
        <v>0</v>
      </c>
      <c r="EWN27">
        <v>0</v>
      </c>
      <c r="EWO27">
        <v>-0.48280000000000001</v>
      </c>
      <c r="EWP27">
        <v>0</v>
      </c>
      <c r="EWQ27">
        <v>0</v>
      </c>
      <c r="EWR27">
        <v>-0.55310000000000004</v>
      </c>
      <c r="EWS27">
        <v>1</v>
      </c>
      <c r="EWT27">
        <v>8.6999999999999994E-3</v>
      </c>
      <c r="EWU27">
        <v>0.86399999999999999</v>
      </c>
      <c r="EWV27">
        <v>0</v>
      </c>
      <c r="EWW27">
        <v>0</v>
      </c>
      <c r="EWX27">
        <v>-0.47320000000000001</v>
      </c>
      <c r="EWY27">
        <v>0</v>
      </c>
      <c r="EWZ27">
        <v>0</v>
      </c>
      <c r="EXA27">
        <v>-0.33650000000000002</v>
      </c>
      <c r="EXB27">
        <v>1</v>
      </c>
      <c r="EXC27">
        <v>8.6999999999999994E-3</v>
      </c>
      <c r="EXD27">
        <v>0.96950000000000003</v>
      </c>
      <c r="EXE27">
        <v>0</v>
      </c>
      <c r="EXF27">
        <v>0</v>
      </c>
      <c r="EXG27">
        <v>-0.54200000000000004</v>
      </c>
      <c r="EXH27">
        <v>0</v>
      </c>
      <c r="EXI27">
        <v>0</v>
      </c>
      <c r="EXJ27">
        <v>-0.37730000000000002</v>
      </c>
      <c r="EXK27">
        <v>1</v>
      </c>
      <c r="EXL27">
        <v>8.6999999999999994E-3</v>
      </c>
      <c r="EXM27">
        <v>0.70730000000000004</v>
      </c>
      <c r="EXN27">
        <v>0</v>
      </c>
      <c r="EXO27">
        <v>0</v>
      </c>
      <c r="EXP27">
        <v>-0.44409999999999999</v>
      </c>
      <c r="EXQ27">
        <v>0</v>
      </c>
      <c r="EXR27">
        <v>0</v>
      </c>
      <c r="EXS27">
        <v>-0.35930000000000001</v>
      </c>
      <c r="EXT27">
        <v>1</v>
      </c>
      <c r="EXU27">
        <v>8.6999999999999994E-3</v>
      </c>
      <c r="EXV27">
        <v>0.84460000000000002</v>
      </c>
      <c r="EXW27">
        <v>0</v>
      </c>
      <c r="EXX27">
        <v>0</v>
      </c>
      <c r="EXY27">
        <v>-0.48459999999999998</v>
      </c>
      <c r="EXZ27">
        <v>0</v>
      </c>
      <c r="EYA27">
        <v>0</v>
      </c>
      <c r="EYB27">
        <v>-0.39400000000000002</v>
      </c>
      <c r="EYC27">
        <v>0</v>
      </c>
      <c r="EYD27">
        <v>0</v>
      </c>
      <c r="EYE27">
        <v>-0.45050000000000001</v>
      </c>
      <c r="EYF27">
        <v>3</v>
      </c>
      <c r="EYG27">
        <v>2.5999999999999999E-2</v>
      </c>
      <c r="EYH27">
        <v>2.5893000000000002</v>
      </c>
      <c r="EYI27">
        <v>0</v>
      </c>
      <c r="EYJ27">
        <v>0</v>
      </c>
      <c r="EYK27">
        <v>-0.4975</v>
      </c>
      <c r="EYL27">
        <v>0</v>
      </c>
      <c r="EYM27">
        <v>0</v>
      </c>
      <c r="EYN27">
        <v>-0.65759999999999996</v>
      </c>
      <c r="EYO27">
        <v>0</v>
      </c>
      <c r="EYP27">
        <v>0</v>
      </c>
      <c r="EYQ27">
        <v>-0.42020000000000002</v>
      </c>
      <c r="EYR27">
        <v>0</v>
      </c>
      <c r="EYS27">
        <v>0</v>
      </c>
      <c r="EYT27">
        <v>-0.3916</v>
      </c>
      <c r="EYU27">
        <v>0</v>
      </c>
      <c r="EYV27">
        <v>0</v>
      </c>
      <c r="EYW27">
        <v>-0.53249999999999997</v>
      </c>
      <c r="EYX27">
        <v>0</v>
      </c>
      <c r="EYY27">
        <v>0</v>
      </c>
      <c r="EYZ27">
        <v>-0.36990000000000001</v>
      </c>
      <c r="EZA27">
        <v>0</v>
      </c>
      <c r="EZB27">
        <v>0</v>
      </c>
      <c r="EZC27">
        <v>-0.40710000000000002</v>
      </c>
      <c r="EZD27">
        <v>1</v>
      </c>
      <c r="EZE27">
        <v>8.6999999999999994E-3</v>
      </c>
      <c r="EZF27">
        <v>0.72529999999999994</v>
      </c>
      <c r="EZG27">
        <v>0</v>
      </c>
      <c r="EZH27">
        <v>0</v>
      </c>
      <c r="EZI27">
        <v>-0.32019999999999998</v>
      </c>
      <c r="EZJ27">
        <v>2</v>
      </c>
      <c r="EZK27">
        <v>1.7299999999999999E-2</v>
      </c>
      <c r="EZL27">
        <v>1.6748000000000001</v>
      </c>
      <c r="EZM27">
        <v>0</v>
      </c>
      <c r="EZN27">
        <v>0</v>
      </c>
      <c r="EZO27">
        <v>-0.52500000000000002</v>
      </c>
      <c r="EZP27">
        <v>1</v>
      </c>
      <c r="EZQ27">
        <v>8.6999999999999994E-3</v>
      </c>
      <c r="EZR27">
        <v>0.75939999999999996</v>
      </c>
      <c r="EZS27">
        <v>0</v>
      </c>
      <c r="EZT27">
        <v>0</v>
      </c>
      <c r="EZU27">
        <v>-0.37640000000000001</v>
      </c>
      <c r="EZV27">
        <v>0</v>
      </c>
      <c r="EZW27">
        <v>0</v>
      </c>
      <c r="EZX27">
        <v>-0.62909999999999999</v>
      </c>
      <c r="EZY27">
        <v>0</v>
      </c>
      <c r="EZZ27">
        <v>0</v>
      </c>
      <c r="FAA27">
        <v>-0.3306</v>
      </c>
      <c r="FAB27">
        <v>0</v>
      </c>
      <c r="FAC27">
        <v>0</v>
      </c>
      <c r="FAD27">
        <v>-0.31340000000000001</v>
      </c>
      <c r="FAE27">
        <v>0</v>
      </c>
      <c r="FAF27">
        <v>0</v>
      </c>
      <c r="FAG27">
        <v>-0.43240000000000001</v>
      </c>
      <c r="FAH27">
        <v>0</v>
      </c>
      <c r="FAI27">
        <v>0</v>
      </c>
      <c r="FAJ27">
        <v>-0.36030000000000001</v>
      </c>
      <c r="FAK27">
        <v>0</v>
      </c>
      <c r="FAL27">
        <v>0</v>
      </c>
      <c r="FAM27">
        <v>-0.47039999999999998</v>
      </c>
      <c r="FAN27">
        <v>0</v>
      </c>
      <c r="FAO27">
        <v>0</v>
      </c>
      <c r="FAP27">
        <v>-0.41210000000000002</v>
      </c>
      <c r="FAQ27">
        <v>0</v>
      </c>
      <c r="FAR27">
        <v>0</v>
      </c>
      <c r="FAS27">
        <v>-0.35189999999999999</v>
      </c>
      <c r="FAT27">
        <v>0</v>
      </c>
      <c r="FAU27">
        <v>0</v>
      </c>
      <c r="FAV27">
        <v>-0.44579999999999997</v>
      </c>
      <c r="FAW27">
        <v>0</v>
      </c>
      <c r="FAX27">
        <v>0</v>
      </c>
      <c r="FAY27">
        <v>-0.61009999999999998</v>
      </c>
      <c r="FAZ27">
        <v>1</v>
      </c>
      <c r="FBA27">
        <v>8.6999999999999994E-3</v>
      </c>
      <c r="FBB27">
        <v>0.95850000000000002</v>
      </c>
      <c r="FBC27">
        <v>0</v>
      </c>
      <c r="FBD27">
        <v>0</v>
      </c>
      <c r="FBE27">
        <v>-0.30819999999999997</v>
      </c>
      <c r="FBF27">
        <v>0</v>
      </c>
      <c r="FBG27">
        <v>0</v>
      </c>
      <c r="FBH27">
        <v>-0.4839</v>
      </c>
      <c r="FBI27">
        <v>0</v>
      </c>
      <c r="FBJ27">
        <v>0</v>
      </c>
      <c r="FBK27">
        <v>-0.30380000000000001</v>
      </c>
      <c r="FBL27">
        <v>0</v>
      </c>
      <c r="FBM27">
        <v>0</v>
      </c>
      <c r="FBN27">
        <v>-0.40960000000000002</v>
      </c>
      <c r="FBO27">
        <v>0</v>
      </c>
      <c r="FBP27">
        <v>0</v>
      </c>
      <c r="FBQ27">
        <v>-0.39240000000000003</v>
      </c>
      <c r="FBR27">
        <v>1</v>
      </c>
      <c r="FBS27">
        <v>8.6999999999999994E-3</v>
      </c>
      <c r="FBT27">
        <v>0.55769999999999997</v>
      </c>
      <c r="FBU27">
        <v>0</v>
      </c>
      <c r="FBV27">
        <v>0</v>
      </c>
      <c r="FBW27">
        <v>-0.42680000000000001</v>
      </c>
      <c r="FBX27">
        <v>0</v>
      </c>
      <c r="FBY27">
        <v>0</v>
      </c>
      <c r="FBZ27">
        <v>-0.4395</v>
      </c>
      <c r="FCA27">
        <v>1</v>
      </c>
      <c r="FCB27">
        <v>8.6999999999999994E-3</v>
      </c>
      <c r="FCC27">
        <v>0.8962</v>
      </c>
      <c r="FCD27">
        <v>0</v>
      </c>
      <c r="FCE27">
        <v>0</v>
      </c>
      <c r="FCF27">
        <v>-0.47499999999999998</v>
      </c>
      <c r="FCG27">
        <v>0</v>
      </c>
      <c r="FCH27">
        <v>0</v>
      </c>
      <c r="FCI27">
        <v>-0.34079999999999999</v>
      </c>
      <c r="FCJ27">
        <v>0</v>
      </c>
      <c r="FCK27">
        <v>0</v>
      </c>
      <c r="FCL27">
        <v>-0.31569999999999998</v>
      </c>
      <c r="FCM27">
        <v>0</v>
      </c>
      <c r="FCN27">
        <v>0</v>
      </c>
      <c r="FCO27">
        <v>-0.2555</v>
      </c>
      <c r="FCP27">
        <v>0</v>
      </c>
      <c r="FCQ27">
        <v>0</v>
      </c>
      <c r="FCR27">
        <v>-0.24859999999999999</v>
      </c>
      <c r="FCS27">
        <v>0</v>
      </c>
      <c r="FCT27">
        <v>0</v>
      </c>
      <c r="FCU27">
        <v>-0.33950000000000002</v>
      </c>
      <c r="FCV27">
        <v>0</v>
      </c>
      <c r="FCW27">
        <v>0</v>
      </c>
      <c r="FCX27">
        <v>-0.3352</v>
      </c>
      <c r="FCY27">
        <v>0</v>
      </c>
      <c r="FCZ27">
        <v>0</v>
      </c>
      <c r="FDA27">
        <v>-0.54430000000000001</v>
      </c>
      <c r="FDB27">
        <v>0</v>
      </c>
      <c r="FDC27">
        <v>0</v>
      </c>
      <c r="FDD27">
        <v>-0.47589999999999999</v>
      </c>
      <c r="FDE27">
        <v>0</v>
      </c>
      <c r="FDF27">
        <v>0</v>
      </c>
      <c r="FDG27">
        <v>-0.45729999999999998</v>
      </c>
      <c r="FDH27">
        <v>0</v>
      </c>
      <c r="FDI27">
        <v>0</v>
      </c>
      <c r="FDJ27">
        <v>-0.4214</v>
      </c>
      <c r="FDK27">
        <v>0</v>
      </c>
      <c r="FDL27">
        <v>0</v>
      </c>
      <c r="FDM27">
        <v>-0.54969999999999997</v>
      </c>
      <c r="FDN27">
        <v>0</v>
      </c>
      <c r="FDO27">
        <v>0</v>
      </c>
      <c r="FDP27">
        <v>-0.30609999999999998</v>
      </c>
      <c r="FDQ27">
        <v>0</v>
      </c>
      <c r="FDR27">
        <v>0</v>
      </c>
      <c r="FDS27">
        <v>-0.27810000000000001</v>
      </c>
      <c r="FDT27">
        <v>0</v>
      </c>
      <c r="FDU27">
        <v>0</v>
      </c>
      <c r="FDV27">
        <v>-0.57169999999999999</v>
      </c>
      <c r="FDW27">
        <v>0</v>
      </c>
      <c r="FDX27">
        <v>0</v>
      </c>
      <c r="FDY27">
        <v>-0.49790000000000001</v>
      </c>
      <c r="FDZ27">
        <v>0</v>
      </c>
      <c r="FEA27">
        <v>0</v>
      </c>
      <c r="FEB27">
        <v>-0.53820000000000001</v>
      </c>
      <c r="FEC27">
        <v>0</v>
      </c>
      <c r="FED27">
        <v>0</v>
      </c>
      <c r="FEE27">
        <v>-0.32790000000000002</v>
      </c>
      <c r="FEF27">
        <v>0</v>
      </c>
      <c r="FEG27">
        <v>0</v>
      </c>
      <c r="FEH27">
        <v>-0.38940000000000002</v>
      </c>
      <c r="FEI27">
        <v>0</v>
      </c>
      <c r="FEJ27">
        <v>0</v>
      </c>
      <c r="FEK27">
        <v>-0.28370000000000001</v>
      </c>
      <c r="FEL27">
        <v>0</v>
      </c>
      <c r="FEM27">
        <v>0</v>
      </c>
      <c r="FEN27">
        <v>-0.54869999999999997</v>
      </c>
      <c r="FEO27">
        <v>0</v>
      </c>
      <c r="FEP27">
        <v>0</v>
      </c>
      <c r="FEQ27">
        <v>-0.37430000000000002</v>
      </c>
      <c r="FER27">
        <v>2</v>
      </c>
      <c r="FES27">
        <v>1.7299999999999999E-2</v>
      </c>
      <c r="FET27">
        <v>1.5624</v>
      </c>
      <c r="FEU27">
        <v>2</v>
      </c>
      <c r="FEV27">
        <v>1.7299999999999999E-2</v>
      </c>
      <c r="FEW27">
        <v>2.1143000000000001</v>
      </c>
      <c r="FEX27">
        <v>0</v>
      </c>
      <c r="FEY27">
        <v>0</v>
      </c>
      <c r="FEZ27">
        <v>-0.48830000000000001</v>
      </c>
      <c r="FFA27">
        <v>0</v>
      </c>
      <c r="FFB27">
        <v>0</v>
      </c>
      <c r="FFC27">
        <v>-0.49759999999999999</v>
      </c>
      <c r="FFD27">
        <v>0</v>
      </c>
      <c r="FFE27">
        <v>0</v>
      </c>
      <c r="FFF27">
        <v>-0.29409999999999997</v>
      </c>
      <c r="FFG27">
        <v>1</v>
      </c>
      <c r="FFH27">
        <v>8.6999999999999994E-3</v>
      </c>
      <c r="FFI27">
        <v>1.0077</v>
      </c>
      <c r="FFJ27">
        <v>0</v>
      </c>
      <c r="FFK27">
        <v>0</v>
      </c>
      <c r="FFL27">
        <v>-0.46810000000000002</v>
      </c>
      <c r="FFM27">
        <v>0</v>
      </c>
      <c r="FFN27">
        <v>0</v>
      </c>
      <c r="FFO27">
        <v>-0.39750000000000002</v>
      </c>
      <c r="FFP27">
        <v>0</v>
      </c>
      <c r="FFQ27">
        <v>0</v>
      </c>
      <c r="FFR27">
        <v>-0.43980000000000002</v>
      </c>
      <c r="FFS27">
        <v>2</v>
      </c>
      <c r="FFT27">
        <v>1.7299999999999999E-2</v>
      </c>
      <c r="FFU27">
        <v>1.6169</v>
      </c>
      <c r="FFV27">
        <v>0</v>
      </c>
      <c r="FFW27">
        <v>0</v>
      </c>
      <c r="FFX27">
        <v>-0.32940000000000003</v>
      </c>
      <c r="FFY27">
        <v>0</v>
      </c>
      <c r="FFZ27">
        <v>0</v>
      </c>
      <c r="FGA27">
        <v>-0.39689999999999998</v>
      </c>
      <c r="FGB27">
        <v>0</v>
      </c>
      <c r="FGC27">
        <v>0</v>
      </c>
      <c r="FGD27">
        <v>-0.46939999999999998</v>
      </c>
      <c r="FGE27">
        <v>0</v>
      </c>
      <c r="FGF27">
        <v>0</v>
      </c>
      <c r="FGG27">
        <v>-0.3836</v>
      </c>
      <c r="FGH27">
        <v>3</v>
      </c>
      <c r="FGI27">
        <v>2.5999999999999999E-2</v>
      </c>
      <c r="FGJ27">
        <v>4.3228</v>
      </c>
      <c r="FGK27">
        <v>0</v>
      </c>
      <c r="FGL27">
        <v>0</v>
      </c>
      <c r="FGM27">
        <v>-0.48980000000000001</v>
      </c>
      <c r="FGN27">
        <v>0</v>
      </c>
      <c r="FGO27">
        <v>0</v>
      </c>
      <c r="FGP27">
        <v>-0.41949999999999998</v>
      </c>
      <c r="FGQ27">
        <v>0</v>
      </c>
      <c r="FGR27">
        <v>0</v>
      </c>
      <c r="FGS27">
        <v>-0.23619999999999999</v>
      </c>
      <c r="FGT27">
        <v>0</v>
      </c>
      <c r="FGU27">
        <v>0</v>
      </c>
      <c r="FGV27">
        <v>-0.2475</v>
      </c>
      <c r="FGW27">
        <v>0</v>
      </c>
      <c r="FGX27">
        <v>0</v>
      </c>
      <c r="FGY27">
        <v>-0.3493</v>
      </c>
      <c r="FGZ27">
        <v>0</v>
      </c>
      <c r="FHA27">
        <v>0</v>
      </c>
      <c r="FHB27">
        <v>-0.49680000000000002</v>
      </c>
      <c r="FHC27">
        <v>0</v>
      </c>
      <c r="FHD27">
        <v>0</v>
      </c>
      <c r="FHE27">
        <v>-0.49459999999999998</v>
      </c>
      <c r="FHF27">
        <v>0</v>
      </c>
      <c r="FHG27">
        <v>0</v>
      </c>
      <c r="FHH27">
        <v>-0.39319999999999999</v>
      </c>
      <c r="FHI27">
        <v>0</v>
      </c>
      <c r="FHJ27">
        <v>0</v>
      </c>
      <c r="FHK27">
        <v>-0.39589999999999997</v>
      </c>
      <c r="FHL27">
        <v>0</v>
      </c>
      <c r="FHM27">
        <v>0</v>
      </c>
      <c r="FHN27">
        <v>-0.52849999999999997</v>
      </c>
      <c r="FHO27">
        <v>0</v>
      </c>
      <c r="FHP27">
        <v>0</v>
      </c>
      <c r="FHQ27">
        <v>-0.3135</v>
      </c>
      <c r="FHR27">
        <v>1</v>
      </c>
      <c r="FHS27">
        <v>8.6999999999999994E-3</v>
      </c>
      <c r="FHT27">
        <v>1.2264999999999999</v>
      </c>
      <c r="FHU27">
        <v>0</v>
      </c>
      <c r="FHV27">
        <v>0</v>
      </c>
      <c r="FHW27">
        <v>-0.3579</v>
      </c>
      <c r="FHX27">
        <v>0</v>
      </c>
      <c r="FHY27">
        <v>0</v>
      </c>
      <c r="FHZ27">
        <v>-0.38290000000000002</v>
      </c>
      <c r="FIA27">
        <v>0</v>
      </c>
      <c r="FIB27">
        <v>0</v>
      </c>
      <c r="FIC27">
        <v>-0.38030000000000003</v>
      </c>
      <c r="FID27">
        <v>0</v>
      </c>
      <c r="FIE27">
        <v>0</v>
      </c>
      <c r="FIF27">
        <v>-0.27100000000000002</v>
      </c>
      <c r="FIG27">
        <v>0</v>
      </c>
      <c r="FIH27">
        <v>0</v>
      </c>
      <c r="FII27">
        <v>-0.47820000000000001</v>
      </c>
      <c r="FIJ27">
        <v>0</v>
      </c>
      <c r="FIK27">
        <v>0</v>
      </c>
      <c r="FIL27">
        <v>-0.432</v>
      </c>
      <c r="FIM27">
        <v>0</v>
      </c>
      <c r="FIN27">
        <v>0</v>
      </c>
      <c r="FIO27">
        <v>-0.46139999999999998</v>
      </c>
      <c r="FIP27">
        <v>0</v>
      </c>
      <c r="FIQ27">
        <v>0</v>
      </c>
      <c r="FIR27">
        <v>-0.1862</v>
      </c>
      <c r="FIS27">
        <v>0</v>
      </c>
      <c r="FIT27">
        <v>0</v>
      </c>
      <c r="FIU27">
        <v>-0.31769999999999998</v>
      </c>
      <c r="FIV27">
        <v>0</v>
      </c>
      <c r="FIW27">
        <v>0</v>
      </c>
      <c r="FIX27">
        <v>-0.31590000000000001</v>
      </c>
      <c r="FIY27">
        <v>0</v>
      </c>
      <c r="FIZ27">
        <v>0</v>
      </c>
      <c r="FJA27">
        <v>-0.29720000000000002</v>
      </c>
      <c r="FJB27">
        <v>0</v>
      </c>
      <c r="FJC27">
        <v>0</v>
      </c>
      <c r="FJD27">
        <v>-0.24829999999999999</v>
      </c>
      <c r="FJE27">
        <v>0</v>
      </c>
      <c r="FJF27">
        <v>0</v>
      </c>
      <c r="FJG27">
        <v>-0.36049999999999999</v>
      </c>
      <c r="FJH27">
        <v>0</v>
      </c>
      <c r="FJI27">
        <v>0</v>
      </c>
      <c r="FJJ27">
        <v>-0.53090000000000004</v>
      </c>
      <c r="FJK27">
        <v>0</v>
      </c>
      <c r="FJL27">
        <v>0</v>
      </c>
      <c r="FJM27">
        <v>-0.34670000000000001</v>
      </c>
      <c r="FJN27">
        <v>0</v>
      </c>
      <c r="FJO27">
        <v>0</v>
      </c>
      <c r="FJP27">
        <v>-0.50449999999999995</v>
      </c>
      <c r="FJQ27">
        <v>0</v>
      </c>
      <c r="FJR27">
        <v>0</v>
      </c>
      <c r="FJS27">
        <v>-0.44429999999999997</v>
      </c>
      <c r="FJT27">
        <v>0</v>
      </c>
      <c r="FJU27">
        <v>0</v>
      </c>
      <c r="FJV27">
        <v>-0.3548</v>
      </c>
      <c r="FJW27">
        <v>2</v>
      </c>
      <c r="FJX27">
        <v>1.7299999999999999E-2</v>
      </c>
      <c r="FJY27">
        <v>2.8216999999999999</v>
      </c>
      <c r="FJZ27">
        <v>0</v>
      </c>
      <c r="FKA27">
        <v>0</v>
      </c>
      <c r="FKB27">
        <v>-0.39529999999999998</v>
      </c>
      <c r="FKC27">
        <v>0</v>
      </c>
      <c r="FKD27">
        <v>0</v>
      </c>
      <c r="FKE27">
        <v>-0.49709999999999999</v>
      </c>
      <c r="FKF27">
        <v>1</v>
      </c>
      <c r="FKG27">
        <v>8.6999999999999994E-3</v>
      </c>
      <c r="FKH27">
        <v>1.0339</v>
      </c>
      <c r="FKI27">
        <v>0</v>
      </c>
      <c r="FKJ27">
        <v>0</v>
      </c>
      <c r="FKK27">
        <v>-0.5524</v>
      </c>
      <c r="FKL27">
        <v>0</v>
      </c>
      <c r="FKM27">
        <v>0</v>
      </c>
      <c r="FKN27">
        <v>-0.46600000000000003</v>
      </c>
      <c r="FKO27">
        <v>0</v>
      </c>
      <c r="FKP27">
        <v>0</v>
      </c>
      <c r="FKQ27">
        <v>-0.39</v>
      </c>
      <c r="FKR27">
        <v>0</v>
      </c>
      <c r="FKS27">
        <v>0</v>
      </c>
      <c r="FKT27">
        <v>-0.45889999999999997</v>
      </c>
      <c r="FKU27">
        <v>0</v>
      </c>
      <c r="FKV27">
        <v>0</v>
      </c>
      <c r="FKW27">
        <v>-0.37809999999999999</v>
      </c>
      <c r="FKX27">
        <v>0</v>
      </c>
      <c r="FKY27">
        <v>0</v>
      </c>
      <c r="FKZ27">
        <v>-0.51160000000000005</v>
      </c>
      <c r="FLA27">
        <v>0</v>
      </c>
      <c r="FLB27">
        <v>0</v>
      </c>
      <c r="FLC27">
        <v>-0.36649999999999999</v>
      </c>
      <c r="FLD27">
        <v>0</v>
      </c>
      <c r="FLE27">
        <v>0</v>
      </c>
      <c r="FLF27">
        <v>-0.32500000000000001</v>
      </c>
      <c r="FLG27">
        <v>0</v>
      </c>
      <c r="FLH27">
        <v>0</v>
      </c>
      <c r="FLI27">
        <v>-0.48209999999999997</v>
      </c>
      <c r="FLJ27">
        <v>0</v>
      </c>
      <c r="FLK27">
        <v>0</v>
      </c>
      <c r="FLL27">
        <v>-0.58040000000000003</v>
      </c>
      <c r="FLM27">
        <v>0</v>
      </c>
      <c r="FLN27">
        <v>0</v>
      </c>
      <c r="FLO27">
        <v>-0.29849999999999999</v>
      </c>
      <c r="FLP27">
        <v>0</v>
      </c>
      <c r="FLQ27">
        <v>0</v>
      </c>
      <c r="FLR27">
        <v>-0.43340000000000001</v>
      </c>
      <c r="FLS27">
        <v>0</v>
      </c>
      <c r="FLT27">
        <v>0</v>
      </c>
      <c r="FLU27">
        <v>-0.40239999999999998</v>
      </c>
      <c r="FLV27">
        <v>0</v>
      </c>
      <c r="FLW27">
        <v>0</v>
      </c>
      <c r="FLX27">
        <v>-0.42520000000000002</v>
      </c>
      <c r="FLY27">
        <v>0</v>
      </c>
      <c r="FLZ27">
        <v>0</v>
      </c>
      <c r="FMA27">
        <v>-0.34499999999999997</v>
      </c>
      <c r="FMB27">
        <v>0</v>
      </c>
      <c r="FMC27">
        <v>0</v>
      </c>
      <c r="FMD27">
        <v>-0.3256</v>
      </c>
      <c r="FME27">
        <v>0</v>
      </c>
      <c r="FMF27">
        <v>0</v>
      </c>
      <c r="FMG27">
        <v>-0.42280000000000001</v>
      </c>
      <c r="FMH27">
        <v>0</v>
      </c>
      <c r="FMI27">
        <v>0</v>
      </c>
      <c r="FMJ27">
        <v>-0.53449999999999998</v>
      </c>
      <c r="FMK27">
        <v>0</v>
      </c>
      <c r="FML27">
        <v>0</v>
      </c>
      <c r="FMM27">
        <v>-0.41489999999999999</v>
      </c>
      <c r="FMN27">
        <v>0</v>
      </c>
      <c r="FMO27">
        <v>0</v>
      </c>
      <c r="FMP27">
        <v>-0.37409999999999999</v>
      </c>
      <c r="FMQ27">
        <v>0</v>
      </c>
      <c r="FMR27">
        <v>0</v>
      </c>
      <c r="FMS27">
        <v>-0.53449999999999998</v>
      </c>
      <c r="FMT27">
        <v>1</v>
      </c>
      <c r="FMU27">
        <v>8.6999999999999994E-3</v>
      </c>
      <c r="FMV27">
        <v>1.0167999999999999</v>
      </c>
      <c r="FMW27">
        <v>0</v>
      </c>
      <c r="FMX27">
        <v>0</v>
      </c>
      <c r="FMY27">
        <v>-0.40570000000000001</v>
      </c>
      <c r="FMZ27">
        <v>0</v>
      </c>
      <c r="FNA27">
        <v>0</v>
      </c>
      <c r="FNB27">
        <v>-0.318</v>
      </c>
      <c r="FNC27">
        <v>0</v>
      </c>
      <c r="FND27">
        <v>0</v>
      </c>
      <c r="FNE27">
        <v>-0.57050000000000001</v>
      </c>
      <c r="FNF27">
        <v>0</v>
      </c>
      <c r="FNG27">
        <v>0</v>
      </c>
      <c r="FNH27">
        <v>-0.44219999999999998</v>
      </c>
      <c r="FNI27">
        <v>0</v>
      </c>
      <c r="FNJ27">
        <v>0</v>
      </c>
      <c r="FNK27">
        <v>-0.3962</v>
      </c>
      <c r="FNL27">
        <v>0</v>
      </c>
      <c r="FNM27">
        <v>0</v>
      </c>
      <c r="FNN27">
        <v>-0.34489999999999998</v>
      </c>
      <c r="FNO27">
        <v>0</v>
      </c>
      <c r="FNP27">
        <v>0</v>
      </c>
      <c r="FNQ27">
        <v>-0.34289999999999998</v>
      </c>
      <c r="FNR27">
        <v>0</v>
      </c>
      <c r="FNS27">
        <v>0</v>
      </c>
      <c r="FNT27">
        <v>-0.28839999999999999</v>
      </c>
      <c r="FNU27">
        <v>0</v>
      </c>
      <c r="FNV27">
        <v>0</v>
      </c>
      <c r="FNW27">
        <v>-0.32740000000000002</v>
      </c>
      <c r="FNX27">
        <v>0</v>
      </c>
      <c r="FNY27">
        <v>0</v>
      </c>
      <c r="FNZ27">
        <v>-0.39629999999999999</v>
      </c>
      <c r="FOA27">
        <v>0</v>
      </c>
      <c r="FOB27">
        <v>0</v>
      </c>
      <c r="FOC27">
        <v>-0.45779999999999998</v>
      </c>
      <c r="FOD27">
        <v>0</v>
      </c>
      <c r="FOE27">
        <v>0</v>
      </c>
      <c r="FOF27">
        <v>-0.41970000000000002</v>
      </c>
      <c r="FOG27">
        <v>0</v>
      </c>
      <c r="FOH27">
        <v>0</v>
      </c>
      <c r="FOI27">
        <v>-0.38300000000000001</v>
      </c>
      <c r="FOJ27">
        <v>0</v>
      </c>
      <c r="FOK27">
        <v>0</v>
      </c>
      <c r="FOL27">
        <v>-0.2621</v>
      </c>
      <c r="FOM27">
        <v>2</v>
      </c>
      <c r="FON27">
        <v>1.7299999999999999E-2</v>
      </c>
      <c r="FOO27">
        <v>2.4525999999999999</v>
      </c>
      <c r="FOP27">
        <v>0</v>
      </c>
      <c r="FOQ27">
        <v>0</v>
      </c>
      <c r="FOR27">
        <v>-0.36330000000000001</v>
      </c>
      <c r="FOS27">
        <v>2</v>
      </c>
      <c r="FOT27">
        <v>1.7299999999999999E-2</v>
      </c>
      <c r="FOU27">
        <v>2.1766000000000001</v>
      </c>
      <c r="FOV27">
        <v>0</v>
      </c>
      <c r="FOW27">
        <v>0</v>
      </c>
      <c r="FOX27">
        <v>-0.60270000000000001</v>
      </c>
      <c r="FOY27">
        <v>0</v>
      </c>
      <c r="FOZ27">
        <v>0</v>
      </c>
      <c r="FPA27">
        <v>-0.38150000000000001</v>
      </c>
      <c r="FPB27">
        <v>0</v>
      </c>
      <c r="FPC27">
        <v>0</v>
      </c>
      <c r="FPD27">
        <v>-0.27510000000000001</v>
      </c>
      <c r="FPE27">
        <v>0</v>
      </c>
      <c r="FPF27">
        <v>0</v>
      </c>
      <c r="FPG27">
        <v>-0.4289</v>
      </c>
      <c r="FPH27">
        <v>0</v>
      </c>
      <c r="FPI27">
        <v>0</v>
      </c>
      <c r="FPJ27">
        <v>-0.5343</v>
      </c>
      <c r="FPK27">
        <v>0</v>
      </c>
      <c r="FPL27">
        <v>0</v>
      </c>
      <c r="FPM27">
        <v>-0.44390000000000002</v>
      </c>
      <c r="FPN27">
        <v>0</v>
      </c>
      <c r="FPO27">
        <v>0</v>
      </c>
      <c r="FPP27">
        <v>-0.61229999999999996</v>
      </c>
      <c r="FPQ27">
        <v>0</v>
      </c>
      <c r="FPR27">
        <v>0</v>
      </c>
      <c r="FPS27">
        <v>-0.4209</v>
      </c>
      <c r="FPT27">
        <v>0</v>
      </c>
      <c r="FPU27">
        <v>0</v>
      </c>
      <c r="FPV27">
        <v>-0.33610000000000001</v>
      </c>
      <c r="FPW27">
        <v>1</v>
      </c>
      <c r="FPX27">
        <v>8.6999999999999994E-3</v>
      </c>
      <c r="FPY27">
        <v>1.0069999999999999</v>
      </c>
      <c r="FPZ27">
        <v>0</v>
      </c>
      <c r="FQA27">
        <v>0</v>
      </c>
      <c r="FQB27">
        <v>-0.28839999999999999</v>
      </c>
      <c r="FQC27">
        <v>0</v>
      </c>
      <c r="FQD27">
        <v>0</v>
      </c>
      <c r="FQE27">
        <v>-0.42899999999999999</v>
      </c>
      <c r="FQF27">
        <v>0</v>
      </c>
      <c r="FQG27">
        <v>0</v>
      </c>
      <c r="FQH27">
        <v>-0.34</v>
      </c>
      <c r="FQI27">
        <v>0</v>
      </c>
      <c r="FQJ27">
        <v>0</v>
      </c>
      <c r="FQK27">
        <v>-0.379</v>
      </c>
      <c r="FQL27">
        <v>0</v>
      </c>
      <c r="FQM27">
        <v>0</v>
      </c>
      <c r="FQN27">
        <v>-0.43759999999999999</v>
      </c>
      <c r="FQO27">
        <v>1</v>
      </c>
      <c r="FQP27">
        <v>8.6999999999999994E-3</v>
      </c>
      <c r="FQQ27">
        <v>1.3718999999999999</v>
      </c>
      <c r="FQR27">
        <v>0</v>
      </c>
      <c r="FQS27">
        <v>0</v>
      </c>
      <c r="FQT27">
        <v>-0.34420000000000001</v>
      </c>
      <c r="FQU27">
        <v>0</v>
      </c>
      <c r="FQV27">
        <v>0</v>
      </c>
      <c r="FQW27">
        <v>-0.3024</v>
      </c>
      <c r="FQX27">
        <v>2</v>
      </c>
      <c r="FQY27">
        <v>1.7299999999999999E-2</v>
      </c>
      <c r="FQZ27">
        <v>2.3681000000000001</v>
      </c>
      <c r="FRA27">
        <v>0</v>
      </c>
      <c r="FRB27">
        <v>0</v>
      </c>
      <c r="FRC27">
        <v>-0.48799999999999999</v>
      </c>
      <c r="FRD27">
        <v>0</v>
      </c>
      <c r="FRE27">
        <v>0</v>
      </c>
      <c r="FRF27">
        <v>-0.41689999999999999</v>
      </c>
      <c r="FRG27">
        <v>0</v>
      </c>
      <c r="FRH27">
        <v>0</v>
      </c>
      <c r="FRI27">
        <v>-0.33500000000000002</v>
      </c>
      <c r="FRJ27">
        <v>0</v>
      </c>
      <c r="FRK27">
        <v>0</v>
      </c>
      <c r="FRL27">
        <v>-0.20830000000000001</v>
      </c>
      <c r="FRM27">
        <v>0</v>
      </c>
      <c r="FRN27">
        <v>0</v>
      </c>
      <c r="FRO27">
        <v>-0.49459999999999998</v>
      </c>
      <c r="FRP27">
        <v>0</v>
      </c>
      <c r="FRQ27">
        <v>0</v>
      </c>
      <c r="FRR27">
        <v>-0.4788</v>
      </c>
      <c r="FRS27">
        <v>0</v>
      </c>
      <c r="FRT27">
        <v>0</v>
      </c>
      <c r="FRU27">
        <v>-0.49859999999999999</v>
      </c>
      <c r="FRV27">
        <v>0</v>
      </c>
      <c r="FRW27">
        <v>0</v>
      </c>
      <c r="FRX27">
        <v>-0.40139999999999998</v>
      </c>
      <c r="FRY27">
        <v>0</v>
      </c>
      <c r="FRZ27">
        <v>0</v>
      </c>
      <c r="FSA27">
        <v>-0.33050000000000002</v>
      </c>
      <c r="FSB27">
        <v>0</v>
      </c>
      <c r="FSC27">
        <v>0</v>
      </c>
      <c r="FSD27">
        <v>-0.31540000000000001</v>
      </c>
      <c r="FSE27">
        <v>0</v>
      </c>
      <c r="FSF27">
        <v>0</v>
      </c>
      <c r="FSG27">
        <v>-0.55720000000000003</v>
      </c>
      <c r="FSH27">
        <v>1</v>
      </c>
      <c r="FSI27">
        <v>8.6999999999999994E-3</v>
      </c>
      <c r="FSJ27">
        <v>1.4674</v>
      </c>
      <c r="FSK27">
        <v>0</v>
      </c>
      <c r="FSL27">
        <v>0</v>
      </c>
      <c r="FSM27">
        <v>-0.41470000000000001</v>
      </c>
      <c r="FSN27">
        <v>0</v>
      </c>
      <c r="FSO27">
        <v>0</v>
      </c>
      <c r="FSP27">
        <v>-0.432</v>
      </c>
      <c r="FSQ27">
        <v>1</v>
      </c>
      <c r="FSR27">
        <v>8.6999999999999994E-3</v>
      </c>
      <c r="FSS27">
        <v>1.3989</v>
      </c>
      <c r="FST27">
        <v>0</v>
      </c>
      <c r="FSU27">
        <v>0</v>
      </c>
      <c r="FSV27">
        <v>-0.49180000000000001</v>
      </c>
      <c r="FSW27">
        <v>0</v>
      </c>
      <c r="FSX27">
        <v>0</v>
      </c>
      <c r="FSY27">
        <v>-0.27329999999999999</v>
      </c>
      <c r="FSZ27">
        <v>0</v>
      </c>
      <c r="FTA27">
        <v>0</v>
      </c>
      <c r="FTB27">
        <v>-0.28960000000000002</v>
      </c>
      <c r="FTC27">
        <v>0</v>
      </c>
      <c r="FTD27">
        <v>0</v>
      </c>
      <c r="FTE27">
        <v>-0.2727</v>
      </c>
      <c r="FTF27">
        <v>0</v>
      </c>
      <c r="FTG27">
        <v>0</v>
      </c>
      <c r="FTH27">
        <v>-0.35749999999999998</v>
      </c>
      <c r="FTI27">
        <v>0</v>
      </c>
      <c r="FTJ27">
        <v>0</v>
      </c>
      <c r="FTK27">
        <v>-0.43490000000000001</v>
      </c>
      <c r="FTL27">
        <v>0</v>
      </c>
      <c r="FTM27">
        <v>0</v>
      </c>
      <c r="FTN27">
        <v>-0.4093</v>
      </c>
      <c r="FTO27">
        <v>0</v>
      </c>
      <c r="FTP27">
        <v>0</v>
      </c>
      <c r="FTQ27">
        <v>-0.33029999999999998</v>
      </c>
      <c r="FTR27">
        <v>0</v>
      </c>
      <c r="FTS27">
        <v>0</v>
      </c>
      <c r="FTT27">
        <v>-0.38319999999999999</v>
      </c>
      <c r="FTU27">
        <v>0</v>
      </c>
      <c r="FTV27">
        <v>0</v>
      </c>
      <c r="FTW27">
        <v>-0.39419999999999999</v>
      </c>
      <c r="FTX27">
        <v>0</v>
      </c>
      <c r="FTY27">
        <v>0</v>
      </c>
      <c r="FTZ27">
        <v>-0.3805</v>
      </c>
      <c r="FUA27">
        <v>0</v>
      </c>
      <c r="FUB27">
        <v>0</v>
      </c>
      <c r="FUC27">
        <v>-0.41789999999999999</v>
      </c>
      <c r="FUD27">
        <v>0</v>
      </c>
      <c r="FUE27">
        <v>0</v>
      </c>
      <c r="FUF27">
        <v>-0.43830000000000002</v>
      </c>
      <c r="FUG27">
        <v>0</v>
      </c>
      <c r="FUH27">
        <v>0</v>
      </c>
      <c r="FUI27">
        <v>-0.50509999999999999</v>
      </c>
      <c r="FUJ27">
        <v>2</v>
      </c>
      <c r="FUK27">
        <v>1.7299999999999999E-2</v>
      </c>
      <c r="FUL27">
        <v>1.9833000000000001</v>
      </c>
      <c r="FUM27">
        <v>0</v>
      </c>
      <c r="FUN27">
        <v>0</v>
      </c>
      <c r="FUO27">
        <v>-0.19270000000000001</v>
      </c>
      <c r="FUP27">
        <v>0</v>
      </c>
      <c r="FUQ27">
        <v>0</v>
      </c>
      <c r="FUR27">
        <v>-0.35310000000000002</v>
      </c>
      <c r="FUS27">
        <v>0</v>
      </c>
      <c r="FUT27">
        <v>0</v>
      </c>
      <c r="FUU27">
        <v>-0.35510000000000003</v>
      </c>
      <c r="FUV27">
        <v>0</v>
      </c>
      <c r="FUW27">
        <v>0</v>
      </c>
      <c r="FUX27">
        <v>-0.48609999999999998</v>
      </c>
      <c r="FUY27">
        <v>0</v>
      </c>
      <c r="FUZ27">
        <v>0</v>
      </c>
      <c r="FVA27">
        <v>-0.55500000000000005</v>
      </c>
      <c r="FVB27">
        <v>1</v>
      </c>
      <c r="FVC27">
        <v>8.6999999999999994E-3</v>
      </c>
      <c r="FVD27">
        <v>1.3468</v>
      </c>
      <c r="FVE27">
        <v>0</v>
      </c>
      <c r="FVF27">
        <v>0</v>
      </c>
      <c r="FVG27">
        <v>-0.3306</v>
      </c>
      <c r="FVH27">
        <v>0</v>
      </c>
      <c r="FVI27">
        <v>0</v>
      </c>
      <c r="FVJ27">
        <v>-0.33169999999999999</v>
      </c>
      <c r="FVK27">
        <v>0</v>
      </c>
      <c r="FVL27">
        <v>0</v>
      </c>
      <c r="FVM27">
        <v>-0.4022</v>
      </c>
      <c r="FVN27">
        <v>0</v>
      </c>
      <c r="FVO27">
        <v>0</v>
      </c>
      <c r="FVP27">
        <v>-0.1925</v>
      </c>
      <c r="FVQ27">
        <v>0</v>
      </c>
      <c r="FVR27">
        <v>0</v>
      </c>
      <c r="FVS27">
        <v>-0.2394</v>
      </c>
      <c r="FVT27">
        <v>0</v>
      </c>
      <c r="FVU27">
        <v>0</v>
      </c>
      <c r="FVV27">
        <v>-0.43709999999999999</v>
      </c>
      <c r="FVW27">
        <v>0</v>
      </c>
      <c r="FVX27">
        <v>0</v>
      </c>
      <c r="FVY27">
        <v>-0.33389999999999997</v>
      </c>
      <c r="FVZ27">
        <v>0</v>
      </c>
      <c r="FWA27">
        <v>0</v>
      </c>
      <c r="FWB27">
        <v>-0.29270000000000002</v>
      </c>
      <c r="FWC27">
        <v>0</v>
      </c>
      <c r="FWD27">
        <v>0</v>
      </c>
      <c r="FWE27">
        <v>-0.54459999999999997</v>
      </c>
      <c r="FWF27">
        <v>0</v>
      </c>
      <c r="FWG27">
        <v>0</v>
      </c>
      <c r="FWH27">
        <v>-0.43369999999999997</v>
      </c>
      <c r="FWI27">
        <v>0</v>
      </c>
      <c r="FWJ27">
        <v>0</v>
      </c>
      <c r="FWK27">
        <v>-0.51949999999999996</v>
      </c>
      <c r="FWL27">
        <v>1</v>
      </c>
      <c r="FWM27">
        <v>8.6999999999999994E-3</v>
      </c>
      <c r="FWN27">
        <v>0.63560000000000005</v>
      </c>
      <c r="FWO27">
        <v>0</v>
      </c>
      <c r="FWP27">
        <v>0</v>
      </c>
      <c r="FWQ27">
        <v>-0.30759999999999998</v>
      </c>
      <c r="FWR27">
        <v>0</v>
      </c>
      <c r="FWS27">
        <v>0</v>
      </c>
      <c r="FWT27">
        <v>-0.36430000000000001</v>
      </c>
      <c r="FWU27">
        <v>0</v>
      </c>
      <c r="FWV27">
        <v>0</v>
      </c>
      <c r="FWW27">
        <v>-0.17150000000000001</v>
      </c>
      <c r="FWX27">
        <v>0</v>
      </c>
      <c r="FWY27">
        <v>0</v>
      </c>
      <c r="FWZ27">
        <v>-0.48530000000000001</v>
      </c>
      <c r="FXA27">
        <v>0</v>
      </c>
      <c r="FXB27">
        <v>0</v>
      </c>
      <c r="FXC27">
        <v>-0.17150000000000001</v>
      </c>
      <c r="FXD27">
        <v>0</v>
      </c>
      <c r="FXE27">
        <v>0</v>
      </c>
      <c r="FXF27">
        <v>-0.17150000000000001</v>
      </c>
      <c r="FXG27">
        <v>0</v>
      </c>
      <c r="FXH27">
        <v>0</v>
      </c>
      <c r="FXI27">
        <v>-0.17150000000000001</v>
      </c>
      <c r="FXJ27">
        <v>0</v>
      </c>
      <c r="FXK27">
        <v>0</v>
      </c>
      <c r="FXL27">
        <v>-0.17150000000000001</v>
      </c>
      <c r="FXM27">
        <v>0</v>
      </c>
      <c r="FXN27">
        <v>0</v>
      </c>
      <c r="FXO27">
        <v>-0.41870000000000002</v>
      </c>
      <c r="FXP27">
        <v>1</v>
      </c>
      <c r="FXQ27">
        <v>8.6999999999999994E-3</v>
      </c>
      <c r="FXR27">
        <v>1.3545</v>
      </c>
      <c r="FXS27">
        <v>0</v>
      </c>
      <c r="FXT27">
        <v>0</v>
      </c>
      <c r="FXU27">
        <v>-0.30330000000000001</v>
      </c>
      <c r="FXV27">
        <v>0</v>
      </c>
      <c r="FXW27">
        <v>0</v>
      </c>
      <c r="FXX27">
        <v>-0.24079999999999999</v>
      </c>
      <c r="FXY27">
        <v>0</v>
      </c>
      <c r="FXZ27">
        <v>0</v>
      </c>
      <c r="FYA27">
        <v>-0.29680000000000001</v>
      </c>
      <c r="FYB27">
        <v>0</v>
      </c>
      <c r="FYC27">
        <v>0</v>
      </c>
      <c r="FYD27">
        <v>-0.52529999999999999</v>
      </c>
      <c r="FYE27">
        <v>0</v>
      </c>
      <c r="FYF27">
        <v>0</v>
      </c>
      <c r="FYG27">
        <v>-0.41689999999999999</v>
      </c>
      <c r="FYH27">
        <v>0</v>
      </c>
      <c r="FYI27">
        <v>0</v>
      </c>
      <c r="FYJ27">
        <v>-0.29370000000000002</v>
      </c>
      <c r="FYK27">
        <v>0</v>
      </c>
      <c r="FYL27">
        <v>0</v>
      </c>
      <c r="FYM27">
        <v>-0.17580000000000001</v>
      </c>
      <c r="FYN27">
        <v>0</v>
      </c>
      <c r="FYO27">
        <v>0</v>
      </c>
      <c r="FYP27">
        <v>-0.38690000000000002</v>
      </c>
      <c r="FYQ27">
        <v>0</v>
      </c>
      <c r="FYR27">
        <v>0</v>
      </c>
      <c r="FYS27">
        <v>-0.23980000000000001</v>
      </c>
      <c r="FYT27">
        <v>0</v>
      </c>
      <c r="FYU27">
        <v>0</v>
      </c>
      <c r="FYV27">
        <v>-0.499</v>
      </c>
      <c r="FYW27">
        <v>0</v>
      </c>
      <c r="FYX27">
        <v>0</v>
      </c>
      <c r="FYY27">
        <v>-0.32250000000000001</v>
      </c>
      <c r="FYZ27">
        <v>0</v>
      </c>
      <c r="FZA27">
        <v>0</v>
      </c>
      <c r="FZB27">
        <v>-0.34489999999999998</v>
      </c>
      <c r="FZC27">
        <v>0</v>
      </c>
      <c r="FZD27">
        <v>0</v>
      </c>
      <c r="FZE27">
        <v>-0.35799999999999998</v>
      </c>
      <c r="FZF27">
        <v>0</v>
      </c>
      <c r="FZG27">
        <v>0</v>
      </c>
      <c r="FZH27">
        <v>-0.42770000000000002</v>
      </c>
      <c r="FZI27">
        <v>1</v>
      </c>
      <c r="FZJ27">
        <v>8.6999999999999994E-3</v>
      </c>
      <c r="FZK27">
        <v>1.1187</v>
      </c>
      <c r="FZL27">
        <v>0</v>
      </c>
      <c r="FZM27">
        <v>0</v>
      </c>
      <c r="FZN27">
        <v>-0.40560000000000002</v>
      </c>
      <c r="FZO27">
        <v>0</v>
      </c>
      <c r="FZP27">
        <v>0</v>
      </c>
      <c r="FZQ27">
        <v>-0.53700000000000003</v>
      </c>
      <c r="FZR27">
        <v>0</v>
      </c>
      <c r="FZS27">
        <v>0</v>
      </c>
      <c r="FZT27">
        <v>-0.18099999999999999</v>
      </c>
      <c r="FZU27">
        <v>0</v>
      </c>
      <c r="FZV27">
        <v>0</v>
      </c>
      <c r="FZW27">
        <v>-0.17150000000000001</v>
      </c>
      <c r="FZX27">
        <v>0</v>
      </c>
      <c r="FZY27">
        <v>0</v>
      </c>
      <c r="FZZ27">
        <v>-0.17150000000000001</v>
      </c>
      <c r="GAA27">
        <v>0</v>
      </c>
      <c r="GAB27">
        <v>0</v>
      </c>
      <c r="GAC27">
        <v>-0.42630000000000001</v>
      </c>
      <c r="GAD27">
        <v>2</v>
      </c>
      <c r="GAE27">
        <v>1.7299999999999999E-2</v>
      </c>
      <c r="GAF27">
        <v>2.4005999999999998</v>
      </c>
      <c r="GAG27">
        <v>0</v>
      </c>
      <c r="GAH27">
        <v>0</v>
      </c>
      <c r="GAI27">
        <v>-0.38450000000000001</v>
      </c>
      <c r="GAJ27">
        <v>0</v>
      </c>
      <c r="GAK27">
        <v>0</v>
      </c>
      <c r="GAL27">
        <v>-0.2447</v>
      </c>
      <c r="GAM27">
        <v>0</v>
      </c>
      <c r="GAN27">
        <v>0</v>
      </c>
      <c r="GAO27">
        <v>-0.53590000000000004</v>
      </c>
      <c r="GAP27">
        <v>0</v>
      </c>
      <c r="GAQ27">
        <v>0</v>
      </c>
      <c r="GAR27">
        <v>-0.48549999999999999</v>
      </c>
      <c r="GAS27">
        <v>0</v>
      </c>
      <c r="GAT27">
        <v>0</v>
      </c>
      <c r="GAU27">
        <v>-0.33800000000000002</v>
      </c>
      <c r="GAV27">
        <v>0</v>
      </c>
      <c r="GAW27">
        <v>0</v>
      </c>
      <c r="GAX27">
        <v>-0.35820000000000002</v>
      </c>
      <c r="GAY27">
        <v>0</v>
      </c>
      <c r="GAZ27">
        <v>0</v>
      </c>
      <c r="GBA27">
        <v>-0.30990000000000001</v>
      </c>
      <c r="GBB27">
        <v>0</v>
      </c>
      <c r="GBC27">
        <v>0</v>
      </c>
      <c r="GBD27">
        <v>-0.37280000000000002</v>
      </c>
      <c r="GBE27">
        <v>0</v>
      </c>
      <c r="GBF27">
        <v>0</v>
      </c>
      <c r="GBG27">
        <v>-0.4849</v>
      </c>
      <c r="GBH27">
        <v>0</v>
      </c>
      <c r="GBI27">
        <v>0</v>
      </c>
      <c r="GBJ27">
        <v>-0.25800000000000001</v>
      </c>
      <c r="GBK27">
        <v>0</v>
      </c>
      <c r="GBL27">
        <v>0</v>
      </c>
      <c r="GBM27">
        <v>-0.37959999999999999</v>
      </c>
      <c r="GBN27">
        <v>0</v>
      </c>
      <c r="GBO27">
        <v>0</v>
      </c>
      <c r="GBP27">
        <v>-0.32540000000000002</v>
      </c>
      <c r="GBQ27">
        <v>0</v>
      </c>
      <c r="GBR27">
        <v>0</v>
      </c>
      <c r="GBS27">
        <v>-0.26119999999999999</v>
      </c>
      <c r="GBT27">
        <v>0</v>
      </c>
      <c r="GBU27">
        <v>0</v>
      </c>
      <c r="GBV27">
        <v>-0.2717</v>
      </c>
      <c r="GBW27">
        <v>0</v>
      </c>
      <c r="GBX27">
        <v>0</v>
      </c>
      <c r="GBY27">
        <v>-0.48630000000000001</v>
      </c>
      <c r="GBZ27">
        <v>0</v>
      </c>
      <c r="GCA27">
        <v>0</v>
      </c>
      <c r="GCB27">
        <v>-0.45079999999999998</v>
      </c>
      <c r="GCC27">
        <v>0</v>
      </c>
      <c r="GCD27">
        <v>0</v>
      </c>
      <c r="GCE27">
        <v>-0.23139999999999999</v>
      </c>
      <c r="GCF27">
        <v>0</v>
      </c>
      <c r="GCG27">
        <v>0</v>
      </c>
      <c r="GCH27">
        <v>-0.48220000000000002</v>
      </c>
      <c r="GCI27">
        <v>0</v>
      </c>
      <c r="GCJ27">
        <v>0</v>
      </c>
      <c r="GCK27">
        <v>-0.45689999999999997</v>
      </c>
      <c r="GCL27">
        <v>0</v>
      </c>
      <c r="GCM27">
        <v>0</v>
      </c>
      <c r="GCN27">
        <v>-0.38519999999999999</v>
      </c>
      <c r="GCO27">
        <v>0</v>
      </c>
      <c r="GCP27">
        <v>0</v>
      </c>
      <c r="GCQ27">
        <v>-0.23680000000000001</v>
      </c>
      <c r="GCR27">
        <v>0</v>
      </c>
      <c r="GCS27">
        <v>0</v>
      </c>
      <c r="GCT27">
        <v>-0.36549999999999999</v>
      </c>
      <c r="GCU27">
        <v>0</v>
      </c>
      <c r="GCV27">
        <v>0</v>
      </c>
      <c r="GCW27">
        <v>-0.3569</v>
      </c>
      <c r="GCX27">
        <v>1</v>
      </c>
      <c r="GCY27">
        <v>8.6999999999999994E-3</v>
      </c>
      <c r="GCZ27">
        <v>1.2072000000000001</v>
      </c>
      <c r="GDA27">
        <v>0</v>
      </c>
      <c r="GDB27">
        <v>0</v>
      </c>
      <c r="GDC27">
        <v>-0.46750000000000003</v>
      </c>
      <c r="GDD27">
        <v>0</v>
      </c>
      <c r="GDE27">
        <v>0</v>
      </c>
      <c r="GDF27">
        <v>-0.41</v>
      </c>
      <c r="GDG27">
        <v>0</v>
      </c>
      <c r="GDH27">
        <v>0</v>
      </c>
      <c r="GDI27">
        <v>-0.31380000000000002</v>
      </c>
      <c r="GDJ27">
        <v>0</v>
      </c>
      <c r="GDK27">
        <v>0</v>
      </c>
      <c r="GDL27">
        <v>-0.4269</v>
      </c>
      <c r="GDM27">
        <v>0</v>
      </c>
      <c r="GDN27">
        <v>0</v>
      </c>
      <c r="GDO27">
        <v>-0.35560000000000003</v>
      </c>
      <c r="GDP27">
        <v>0</v>
      </c>
      <c r="GDQ27">
        <v>0</v>
      </c>
      <c r="GDR27">
        <v>-0.35249999999999998</v>
      </c>
      <c r="GDS27">
        <v>0</v>
      </c>
      <c r="GDT27">
        <v>0</v>
      </c>
      <c r="GDU27">
        <v>-0.32529999999999998</v>
      </c>
      <c r="GDV27">
        <v>0</v>
      </c>
      <c r="GDW27">
        <v>0</v>
      </c>
      <c r="GDX27">
        <v>-0.2475</v>
      </c>
      <c r="GDY27">
        <v>1</v>
      </c>
      <c r="GDZ27">
        <v>8.6999999999999994E-3</v>
      </c>
      <c r="GEA27">
        <v>1.3765000000000001</v>
      </c>
      <c r="GEB27">
        <v>0</v>
      </c>
      <c r="GEC27">
        <v>0</v>
      </c>
      <c r="GED27">
        <v>-0.42030000000000001</v>
      </c>
      <c r="GEE27">
        <v>0</v>
      </c>
      <c r="GEF27">
        <v>0</v>
      </c>
      <c r="GEG27">
        <v>-0.4118</v>
      </c>
      <c r="GEH27">
        <v>0</v>
      </c>
      <c r="GEI27">
        <v>0</v>
      </c>
      <c r="GEJ27">
        <v>-0.38890000000000002</v>
      </c>
      <c r="GEK27">
        <v>0</v>
      </c>
      <c r="GEL27">
        <v>0</v>
      </c>
      <c r="GEM27">
        <v>-0.38109999999999999</v>
      </c>
      <c r="GEN27">
        <v>0</v>
      </c>
      <c r="GEO27">
        <v>0</v>
      </c>
      <c r="GEP27">
        <v>-0.32329999999999998</v>
      </c>
      <c r="GEQ27">
        <v>0</v>
      </c>
      <c r="GER27">
        <v>0</v>
      </c>
      <c r="GES27">
        <v>-0.23749999999999999</v>
      </c>
      <c r="GET27">
        <v>0</v>
      </c>
      <c r="GEU27">
        <v>0</v>
      </c>
      <c r="GEV27">
        <v>-0.41620000000000001</v>
      </c>
      <c r="GEW27">
        <v>1</v>
      </c>
      <c r="GEX27">
        <v>8.6999999999999994E-3</v>
      </c>
      <c r="GEY27">
        <v>1.4416</v>
      </c>
      <c r="GEZ27">
        <v>0</v>
      </c>
      <c r="GFA27">
        <v>0</v>
      </c>
      <c r="GFB27">
        <v>-0.32340000000000002</v>
      </c>
      <c r="GFC27">
        <v>0</v>
      </c>
      <c r="GFD27">
        <v>0</v>
      </c>
      <c r="GFE27">
        <v>-0.35649999999999998</v>
      </c>
      <c r="GFF27">
        <v>2</v>
      </c>
      <c r="GFG27">
        <v>1.7299999999999999E-2</v>
      </c>
      <c r="GFH27">
        <v>3.0432000000000001</v>
      </c>
      <c r="GFI27">
        <v>0</v>
      </c>
      <c r="GFJ27">
        <v>0</v>
      </c>
      <c r="GFK27">
        <v>-0.3039</v>
      </c>
      <c r="GFL27">
        <v>0</v>
      </c>
      <c r="GFM27">
        <v>0</v>
      </c>
      <c r="GFN27">
        <v>-0.3866</v>
      </c>
      <c r="GFO27">
        <v>0</v>
      </c>
      <c r="GFP27">
        <v>0</v>
      </c>
      <c r="GFQ27">
        <v>-0.17150000000000001</v>
      </c>
      <c r="GFR27">
        <v>0</v>
      </c>
      <c r="GFS27">
        <v>0</v>
      </c>
      <c r="GFT27">
        <v>-0.17150000000000001</v>
      </c>
      <c r="GFU27">
        <v>0</v>
      </c>
      <c r="GFV27">
        <v>0</v>
      </c>
      <c r="GFW27">
        <v>-0.39529999999999998</v>
      </c>
      <c r="GFX27">
        <v>0</v>
      </c>
      <c r="GFY27">
        <v>0</v>
      </c>
      <c r="GFZ27">
        <v>-0.50419999999999998</v>
      </c>
      <c r="GGA27">
        <v>0</v>
      </c>
      <c r="GGB27">
        <v>0</v>
      </c>
      <c r="GGC27">
        <v>-0.37809999999999999</v>
      </c>
      <c r="GGD27">
        <v>0</v>
      </c>
      <c r="GGE27">
        <v>0</v>
      </c>
      <c r="GGF27">
        <v>-0.38890000000000002</v>
      </c>
      <c r="GGG27">
        <v>0</v>
      </c>
      <c r="GGH27">
        <v>0</v>
      </c>
      <c r="GGI27">
        <v>-0.3216</v>
      </c>
      <c r="GGJ27">
        <v>0</v>
      </c>
      <c r="GGK27">
        <v>0</v>
      </c>
      <c r="GGL27">
        <v>-0.33500000000000002</v>
      </c>
      <c r="GGM27">
        <v>0</v>
      </c>
      <c r="GGN27">
        <v>0</v>
      </c>
      <c r="GGO27">
        <v>-0.38790000000000002</v>
      </c>
      <c r="GGP27">
        <v>0</v>
      </c>
      <c r="GGQ27">
        <v>0</v>
      </c>
      <c r="GGR27">
        <v>-0.38109999999999999</v>
      </c>
      <c r="GGS27">
        <v>0</v>
      </c>
      <c r="GGT27">
        <v>0</v>
      </c>
      <c r="GGU27">
        <v>-0.40720000000000001</v>
      </c>
      <c r="GGV27">
        <v>0</v>
      </c>
      <c r="GGW27">
        <v>0</v>
      </c>
      <c r="GGX27">
        <v>-0.1976</v>
      </c>
      <c r="GGY27">
        <v>0</v>
      </c>
      <c r="GGZ27">
        <v>0</v>
      </c>
      <c r="GHA27">
        <v>-0.39389999999999997</v>
      </c>
      <c r="GHB27">
        <v>0</v>
      </c>
      <c r="GHC27">
        <v>0</v>
      </c>
      <c r="GHD27">
        <v>-0.30620000000000003</v>
      </c>
      <c r="GHE27">
        <v>0</v>
      </c>
      <c r="GHF27">
        <v>0</v>
      </c>
      <c r="GHG27">
        <v>-0.36359999999999998</v>
      </c>
      <c r="GHH27">
        <v>0</v>
      </c>
      <c r="GHI27">
        <v>0</v>
      </c>
      <c r="GHJ27">
        <v>-0.35880000000000001</v>
      </c>
      <c r="GHK27">
        <v>0</v>
      </c>
      <c r="GHL27">
        <v>0</v>
      </c>
      <c r="GHM27">
        <v>-0.25469999999999998</v>
      </c>
      <c r="GHN27">
        <v>0</v>
      </c>
      <c r="GHO27">
        <v>0</v>
      </c>
      <c r="GHP27">
        <v>-0.37169999999999997</v>
      </c>
      <c r="GHQ27">
        <v>0</v>
      </c>
      <c r="GHR27">
        <v>0</v>
      </c>
      <c r="GHS27">
        <v>-0.4929</v>
      </c>
      <c r="GHT27">
        <v>0</v>
      </c>
      <c r="GHU27">
        <v>0</v>
      </c>
      <c r="GHV27">
        <v>-0.22869999999999999</v>
      </c>
      <c r="GHW27">
        <v>0</v>
      </c>
      <c r="GHX27">
        <v>0</v>
      </c>
      <c r="GHY27">
        <v>-0.49869999999999998</v>
      </c>
      <c r="GHZ27">
        <v>0</v>
      </c>
      <c r="GIA27">
        <v>0</v>
      </c>
      <c r="GIB27">
        <v>-0.46250000000000002</v>
      </c>
      <c r="GIC27">
        <v>0</v>
      </c>
      <c r="GID27">
        <v>0</v>
      </c>
      <c r="GIE27">
        <v>-0.3075</v>
      </c>
      <c r="GIF27">
        <v>0</v>
      </c>
      <c r="GIG27">
        <v>0</v>
      </c>
      <c r="GIH27">
        <v>-0.31280000000000002</v>
      </c>
      <c r="GII27">
        <v>0</v>
      </c>
      <c r="GIJ27">
        <v>0</v>
      </c>
      <c r="GIK27">
        <v>-0.3947</v>
      </c>
      <c r="GIL27">
        <v>0</v>
      </c>
      <c r="GIM27">
        <v>0</v>
      </c>
      <c r="GIN27">
        <v>-0.39169999999999999</v>
      </c>
      <c r="GIO27">
        <v>0</v>
      </c>
      <c r="GIP27">
        <v>0</v>
      </c>
      <c r="GIQ27">
        <v>-0.374</v>
      </c>
      <c r="GIR27">
        <v>0</v>
      </c>
      <c r="GIS27">
        <v>0</v>
      </c>
      <c r="GIT27">
        <v>-0.38419999999999999</v>
      </c>
      <c r="GIU27">
        <v>0</v>
      </c>
      <c r="GIV27">
        <v>0</v>
      </c>
      <c r="GIW27">
        <v>-0.17150000000000001</v>
      </c>
      <c r="GIX27">
        <v>0</v>
      </c>
      <c r="GIY27">
        <v>0</v>
      </c>
      <c r="GIZ27">
        <v>-0.48380000000000001</v>
      </c>
      <c r="GJA27">
        <v>1</v>
      </c>
      <c r="GJB27">
        <v>8.6999999999999994E-3</v>
      </c>
      <c r="GJC27">
        <v>1.6456999999999999</v>
      </c>
      <c r="GJD27">
        <v>0</v>
      </c>
      <c r="GJE27">
        <v>0</v>
      </c>
      <c r="GJF27">
        <v>-0.29220000000000002</v>
      </c>
      <c r="GJG27">
        <v>0</v>
      </c>
      <c r="GJH27">
        <v>0</v>
      </c>
      <c r="GJI27">
        <v>-0.39479999999999998</v>
      </c>
      <c r="GJJ27">
        <v>1</v>
      </c>
      <c r="GJK27">
        <v>8.6999999999999994E-3</v>
      </c>
      <c r="GJL27">
        <v>1.2108000000000001</v>
      </c>
      <c r="GJM27">
        <v>0</v>
      </c>
      <c r="GJN27">
        <v>0</v>
      </c>
      <c r="GJO27">
        <v>-0.48110000000000003</v>
      </c>
      <c r="GJP27">
        <v>0</v>
      </c>
      <c r="GJQ27">
        <v>0</v>
      </c>
      <c r="GJR27">
        <v>-0.39229999999999998</v>
      </c>
      <c r="GJS27">
        <v>0</v>
      </c>
      <c r="GJT27">
        <v>0</v>
      </c>
      <c r="GJU27">
        <v>-0.34689999999999999</v>
      </c>
      <c r="GJV27">
        <v>2</v>
      </c>
      <c r="GJW27">
        <v>1.7299999999999999E-2</v>
      </c>
      <c r="GJX27">
        <v>2.8685999999999998</v>
      </c>
      <c r="GJY27">
        <v>0</v>
      </c>
      <c r="GJZ27">
        <v>0</v>
      </c>
      <c r="GKA27">
        <v>-0.44840000000000002</v>
      </c>
      <c r="GKB27">
        <v>0</v>
      </c>
      <c r="GKC27">
        <v>0</v>
      </c>
      <c r="GKD27">
        <v>-0.22289999999999999</v>
      </c>
      <c r="GKE27">
        <v>0</v>
      </c>
      <c r="GKF27">
        <v>0</v>
      </c>
      <c r="GKG27">
        <v>-0.40029999999999999</v>
      </c>
      <c r="GKH27">
        <v>0</v>
      </c>
      <c r="GKI27">
        <v>0</v>
      </c>
      <c r="GKJ27">
        <v>-0.502</v>
      </c>
      <c r="GKK27">
        <v>1</v>
      </c>
      <c r="GKL27">
        <v>8.6999999999999994E-3</v>
      </c>
      <c r="GKM27">
        <v>1.284</v>
      </c>
      <c r="GKN27">
        <v>0</v>
      </c>
      <c r="GKO27">
        <v>0</v>
      </c>
      <c r="GKP27">
        <v>-0.35139999999999999</v>
      </c>
      <c r="GKQ27">
        <v>0</v>
      </c>
      <c r="GKR27">
        <v>0</v>
      </c>
      <c r="GKS27">
        <v>-0.41749999999999998</v>
      </c>
      <c r="GKT27">
        <v>0</v>
      </c>
      <c r="GKU27">
        <v>0</v>
      </c>
      <c r="GKV27">
        <v>-0.2427</v>
      </c>
      <c r="GKW27">
        <v>0</v>
      </c>
      <c r="GKX27">
        <v>0</v>
      </c>
      <c r="GKY27">
        <v>-0.34150000000000003</v>
      </c>
      <c r="GKZ27">
        <v>0</v>
      </c>
      <c r="GLA27">
        <v>0</v>
      </c>
      <c r="GLB27">
        <v>-0.34460000000000002</v>
      </c>
      <c r="GLC27">
        <v>0</v>
      </c>
      <c r="GLD27">
        <v>0</v>
      </c>
      <c r="GLE27">
        <v>-0.30590000000000001</v>
      </c>
      <c r="GLF27">
        <v>0</v>
      </c>
      <c r="GLG27">
        <v>0</v>
      </c>
      <c r="GLH27">
        <v>-0.40970000000000001</v>
      </c>
      <c r="GLI27">
        <v>1</v>
      </c>
      <c r="GLJ27">
        <v>8.6999999999999994E-3</v>
      </c>
      <c r="GLK27">
        <v>1.4714</v>
      </c>
      <c r="GLL27">
        <v>0</v>
      </c>
      <c r="GLM27">
        <v>0</v>
      </c>
      <c r="GLN27">
        <v>-0.33090000000000003</v>
      </c>
      <c r="GLO27">
        <v>1</v>
      </c>
      <c r="GLP27">
        <v>8.6999999999999994E-3</v>
      </c>
      <c r="GLQ27">
        <v>1.6623000000000001</v>
      </c>
      <c r="GLR27">
        <v>0</v>
      </c>
      <c r="GLS27">
        <v>0</v>
      </c>
      <c r="GLT27">
        <v>-0.43730000000000002</v>
      </c>
      <c r="GLU27">
        <v>0</v>
      </c>
      <c r="GLV27">
        <v>0</v>
      </c>
      <c r="GLW27">
        <v>-0.217</v>
      </c>
      <c r="GLX27">
        <v>0</v>
      </c>
      <c r="GLY27">
        <v>0</v>
      </c>
      <c r="GLZ27">
        <v>-0.36299999999999999</v>
      </c>
      <c r="GMA27">
        <v>0</v>
      </c>
      <c r="GMB27">
        <v>0</v>
      </c>
      <c r="GMC27">
        <v>-0.40989999999999999</v>
      </c>
      <c r="GMD27">
        <v>0</v>
      </c>
      <c r="GME27">
        <v>0</v>
      </c>
      <c r="GMF27">
        <v>-0.30330000000000001</v>
      </c>
      <c r="GMG27">
        <v>0</v>
      </c>
      <c r="GMH27">
        <v>0</v>
      </c>
      <c r="GMI27">
        <v>-0.53779999999999994</v>
      </c>
      <c r="GMJ27">
        <v>0</v>
      </c>
      <c r="GMK27">
        <v>0</v>
      </c>
      <c r="GML27">
        <v>-0.3407</v>
      </c>
      <c r="GMM27">
        <v>0</v>
      </c>
      <c r="GMN27">
        <v>0</v>
      </c>
      <c r="GMO27">
        <v>-0.24529999999999999</v>
      </c>
      <c r="GMP27">
        <v>0</v>
      </c>
      <c r="GMQ27">
        <v>0</v>
      </c>
      <c r="GMR27">
        <v>-0.34379999999999999</v>
      </c>
      <c r="GMS27">
        <v>2</v>
      </c>
      <c r="GMT27">
        <v>1.7299999999999999E-2</v>
      </c>
      <c r="GMU27">
        <v>3.5184000000000002</v>
      </c>
      <c r="GMV27">
        <v>0</v>
      </c>
      <c r="GMW27">
        <v>0</v>
      </c>
      <c r="GMX27">
        <v>-0.48820000000000002</v>
      </c>
      <c r="GMY27">
        <v>0</v>
      </c>
      <c r="GMZ27">
        <v>0</v>
      </c>
      <c r="GNA27">
        <v>-0.3372</v>
      </c>
      <c r="GNB27">
        <v>0</v>
      </c>
      <c r="GNC27">
        <v>0</v>
      </c>
      <c r="GND27">
        <v>-0.31659999999999999</v>
      </c>
      <c r="GNE27">
        <v>0</v>
      </c>
      <c r="GNF27">
        <v>0</v>
      </c>
      <c r="GNG27">
        <v>-0.4501</v>
      </c>
      <c r="GNH27">
        <v>0</v>
      </c>
      <c r="GNI27">
        <v>0</v>
      </c>
      <c r="GNJ27">
        <v>-0.40129999999999999</v>
      </c>
      <c r="GNK27">
        <v>2</v>
      </c>
      <c r="GNL27">
        <v>1.7299999999999999E-2</v>
      </c>
      <c r="GNM27">
        <v>2.4630000000000001</v>
      </c>
      <c r="GNN27">
        <v>0</v>
      </c>
      <c r="GNO27">
        <v>0</v>
      </c>
      <c r="GNP27">
        <v>-0.3296</v>
      </c>
      <c r="GNQ27">
        <v>0</v>
      </c>
      <c r="GNR27">
        <v>0</v>
      </c>
      <c r="GNS27">
        <v>-0.28799999999999998</v>
      </c>
      <c r="GNT27">
        <v>0</v>
      </c>
      <c r="GNU27">
        <v>0</v>
      </c>
      <c r="GNV27">
        <v>-0.33429999999999999</v>
      </c>
      <c r="GNW27">
        <v>0</v>
      </c>
      <c r="GNX27">
        <v>0</v>
      </c>
      <c r="GNY27">
        <v>-0.17150000000000001</v>
      </c>
      <c r="GNZ27">
        <v>0</v>
      </c>
      <c r="GOA27">
        <v>0</v>
      </c>
      <c r="GOB27">
        <v>-0.43059999999999998</v>
      </c>
      <c r="GOC27">
        <v>0</v>
      </c>
      <c r="GOD27">
        <v>0</v>
      </c>
      <c r="GOE27">
        <v>-0.25690000000000002</v>
      </c>
      <c r="GOF27">
        <v>0</v>
      </c>
      <c r="GOG27">
        <v>0</v>
      </c>
      <c r="GOH27">
        <v>-0.34060000000000001</v>
      </c>
      <c r="GOI27">
        <v>0</v>
      </c>
      <c r="GOJ27">
        <v>0</v>
      </c>
      <c r="GOK27">
        <v>-0.31950000000000001</v>
      </c>
      <c r="GOL27">
        <v>0</v>
      </c>
      <c r="GOM27">
        <v>0</v>
      </c>
      <c r="GON27">
        <v>-0.2175</v>
      </c>
      <c r="GOO27">
        <v>0</v>
      </c>
      <c r="GOP27">
        <v>0</v>
      </c>
      <c r="GOQ27">
        <v>-0.47389999999999999</v>
      </c>
      <c r="GOR27">
        <v>0</v>
      </c>
      <c r="GOS27">
        <v>0</v>
      </c>
      <c r="GOT27">
        <v>-0.31019999999999998</v>
      </c>
      <c r="GOU27">
        <v>0</v>
      </c>
      <c r="GOV27">
        <v>0</v>
      </c>
      <c r="GOW27">
        <v>-0.2964</v>
      </c>
      <c r="GOX27">
        <v>0</v>
      </c>
      <c r="GOY27">
        <v>0</v>
      </c>
      <c r="GOZ27">
        <v>-0.28960000000000002</v>
      </c>
      <c r="GPA27">
        <v>0</v>
      </c>
      <c r="GPB27">
        <v>0</v>
      </c>
      <c r="GPC27">
        <v>-0.34110000000000001</v>
      </c>
      <c r="GPD27">
        <v>0</v>
      </c>
      <c r="GPE27">
        <v>0</v>
      </c>
      <c r="GPF27">
        <v>-0.25480000000000003</v>
      </c>
      <c r="GPG27">
        <v>0</v>
      </c>
      <c r="GPH27">
        <v>0</v>
      </c>
      <c r="GPI27">
        <v>-0.37069999999999997</v>
      </c>
      <c r="GPJ27">
        <v>0</v>
      </c>
      <c r="GPK27">
        <v>0</v>
      </c>
      <c r="GPL27">
        <v>-0.24110000000000001</v>
      </c>
      <c r="GPM27">
        <v>2</v>
      </c>
      <c r="GPN27">
        <v>1.7299999999999999E-2</v>
      </c>
      <c r="GPO27">
        <v>2.4967999999999999</v>
      </c>
      <c r="GPP27">
        <v>0</v>
      </c>
      <c r="GPQ27">
        <v>0</v>
      </c>
      <c r="GPR27">
        <v>-0.4284</v>
      </c>
      <c r="GPS27">
        <v>1</v>
      </c>
      <c r="GPT27">
        <v>8.6999999999999994E-3</v>
      </c>
      <c r="GPU27">
        <v>1.071</v>
      </c>
      <c r="GPV27">
        <v>0</v>
      </c>
      <c r="GPW27">
        <v>0</v>
      </c>
      <c r="GPX27">
        <v>-0.29020000000000001</v>
      </c>
      <c r="GPY27">
        <v>1</v>
      </c>
      <c r="GPZ27">
        <v>8.6999999999999994E-3</v>
      </c>
      <c r="GQA27">
        <v>1.4089</v>
      </c>
      <c r="GQB27">
        <v>0</v>
      </c>
      <c r="GQC27">
        <v>0</v>
      </c>
      <c r="GQD27">
        <v>-0.33090000000000003</v>
      </c>
      <c r="GQE27">
        <v>0</v>
      </c>
      <c r="GQF27">
        <v>0</v>
      </c>
      <c r="GQG27">
        <v>-0.21329999999999999</v>
      </c>
      <c r="GQH27">
        <v>0</v>
      </c>
      <c r="GQI27">
        <v>0</v>
      </c>
      <c r="GQJ27">
        <v>-0.50739999999999996</v>
      </c>
      <c r="GQK27">
        <v>0</v>
      </c>
      <c r="GQL27">
        <v>0</v>
      </c>
      <c r="GQM27">
        <v>-0.31850000000000001</v>
      </c>
      <c r="GQN27">
        <v>1</v>
      </c>
      <c r="GQO27">
        <v>8.6999999999999994E-3</v>
      </c>
      <c r="GQP27">
        <v>1.4815</v>
      </c>
      <c r="GQQ27">
        <v>0</v>
      </c>
      <c r="GQR27">
        <v>0</v>
      </c>
      <c r="GQS27">
        <v>-0.25369999999999998</v>
      </c>
      <c r="GQT27">
        <v>0</v>
      </c>
      <c r="GQU27">
        <v>0</v>
      </c>
      <c r="GQV27">
        <v>-0.33110000000000001</v>
      </c>
      <c r="GQW27">
        <v>0</v>
      </c>
      <c r="GQX27">
        <v>0</v>
      </c>
      <c r="GQY27">
        <v>-0.51739999999999997</v>
      </c>
      <c r="GQZ27">
        <v>0</v>
      </c>
      <c r="GRA27">
        <v>0</v>
      </c>
      <c r="GRB27">
        <v>-0.23669999999999999</v>
      </c>
      <c r="GRC27">
        <v>0</v>
      </c>
      <c r="GRD27">
        <v>0</v>
      </c>
      <c r="GRE27">
        <v>-0.28179999999999999</v>
      </c>
      <c r="GRF27">
        <v>0</v>
      </c>
      <c r="GRG27">
        <v>0</v>
      </c>
      <c r="GRH27">
        <v>-0.37580000000000002</v>
      </c>
      <c r="GRI27">
        <v>0</v>
      </c>
      <c r="GRJ27">
        <v>0</v>
      </c>
      <c r="GRK27">
        <v>-0.39410000000000001</v>
      </c>
      <c r="GRL27">
        <v>0</v>
      </c>
      <c r="GRM27">
        <v>0</v>
      </c>
      <c r="GRN27">
        <v>-0.36580000000000001</v>
      </c>
      <c r="GRO27">
        <v>0</v>
      </c>
      <c r="GRP27">
        <v>0</v>
      </c>
      <c r="GRQ27">
        <v>-0.39500000000000002</v>
      </c>
      <c r="GRR27">
        <v>0</v>
      </c>
      <c r="GRS27">
        <v>0</v>
      </c>
      <c r="GRT27">
        <v>-0.4239</v>
      </c>
      <c r="GRU27">
        <v>0</v>
      </c>
      <c r="GRV27">
        <v>0</v>
      </c>
      <c r="GRW27">
        <v>-0.20619999999999999</v>
      </c>
      <c r="GRX27">
        <v>0</v>
      </c>
      <c r="GRY27">
        <v>0</v>
      </c>
      <c r="GRZ27">
        <v>-0.32519999999999999</v>
      </c>
      <c r="GSA27">
        <v>0</v>
      </c>
      <c r="GSB27">
        <v>0</v>
      </c>
      <c r="GSC27">
        <v>-0.32029999999999997</v>
      </c>
      <c r="GSD27">
        <v>1</v>
      </c>
      <c r="GSE27">
        <v>8.6999999999999994E-3</v>
      </c>
      <c r="GSF27">
        <v>1.4532</v>
      </c>
      <c r="GSG27">
        <v>0</v>
      </c>
      <c r="GSH27">
        <v>0</v>
      </c>
      <c r="GSI27">
        <v>-0.30049999999999999</v>
      </c>
      <c r="GSJ27">
        <v>0</v>
      </c>
      <c r="GSK27">
        <v>0</v>
      </c>
      <c r="GSL27">
        <v>-0.28849999999999998</v>
      </c>
      <c r="GSM27">
        <v>0</v>
      </c>
      <c r="GSN27">
        <v>0</v>
      </c>
      <c r="GSO27">
        <v>-0.29399999999999998</v>
      </c>
      <c r="GSP27">
        <v>0</v>
      </c>
      <c r="GSQ27">
        <v>0</v>
      </c>
      <c r="GSR27">
        <v>-0.43390000000000001</v>
      </c>
      <c r="GSS27">
        <v>0</v>
      </c>
      <c r="GST27">
        <v>0</v>
      </c>
      <c r="GSU27">
        <v>-0.32900000000000001</v>
      </c>
      <c r="GSV27">
        <v>0</v>
      </c>
      <c r="GSW27">
        <v>0</v>
      </c>
      <c r="GSX27">
        <v>-0.375</v>
      </c>
      <c r="GSY27">
        <v>0</v>
      </c>
      <c r="GSZ27">
        <v>0</v>
      </c>
      <c r="GTA27">
        <v>-0.37819999999999998</v>
      </c>
      <c r="GTB27">
        <v>0</v>
      </c>
      <c r="GTC27">
        <v>0</v>
      </c>
      <c r="GTD27">
        <v>-0.41170000000000001</v>
      </c>
      <c r="GTE27">
        <v>0</v>
      </c>
      <c r="GTF27">
        <v>0</v>
      </c>
      <c r="GTG27">
        <v>-0.29330000000000001</v>
      </c>
      <c r="GTH27">
        <v>0</v>
      </c>
      <c r="GTI27">
        <v>0</v>
      </c>
      <c r="GTJ27">
        <v>-0.17150000000000001</v>
      </c>
      <c r="GTK27">
        <v>0</v>
      </c>
      <c r="GTL27">
        <v>0</v>
      </c>
      <c r="GTM27">
        <v>-0.36030000000000001</v>
      </c>
      <c r="GTN27">
        <v>0</v>
      </c>
      <c r="GTO27">
        <v>0</v>
      </c>
      <c r="GTP27">
        <v>-0.44259999999999999</v>
      </c>
      <c r="GTQ27">
        <v>0</v>
      </c>
      <c r="GTR27">
        <v>0</v>
      </c>
      <c r="GTS27">
        <v>-0.29210000000000003</v>
      </c>
      <c r="GTT27">
        <v>2</v>
      </c>
      <c r="GTU27">
        <v>1.7299999999999999E-2</v>
      </c>
      <c r="GTV27">
        <v>3.5644</v>
      </c>
      <c r="GTW27">
        <v>4</v>
      </c>
      <c r="GTX27">
        <v>3.4599999999999999E-2</v>
      </c>
      <c r="GTY27">
        <v>5.0803000000000003</v>
      </c>
      <c r="GTZ27">
        <v>0</v>
      </c>
      <c r="GUA27">
        <v>0</v>
      </c>
      <c r="GUB27">
        <v>-0.30959999999999999</v>
      </c>
      <c r="GUC27">
        <v>0</v>
      </c>
      <c r="GUD27">
        <v>0</v>
      </c>
      <c r="GUE27">
        <v>-0.43230000000000002</v>
      </c>
      <c r="GUF27">
        <v>0</v>
      </c>
      <c r="GUG27">
        <v>0</v>
      </c>
      <c r="GUH27">
        <v>-0.2437</v>
      </c>
      <c r="GUI27">
        <v>0</v>
      </c>
      <c r="GUJ27">
        <v>0</v>
      </c>
      <c r="GUK27">
        <v>-0.28210000000000002</v>
      </c>
      <c r="GUL27">
        <v>0</v>
      </c>
      <c r="GUM27">
        <v>0</v>
      </c>
      <c r="GUN27">
        <v>-0.39119999999999999</v>
      </c>
      <c r="GUO27">
        <v>0</v>
      </c>
      <c r="GUP27">
        <v>0</v>
      </c>
      <c r="GUQ27">
        <v>-0.29620000000000002</v>
      </c>
      <c r="GUR27">
        <v>0</v>
      </c>
      <c r="GUS27">
        <v>0</v>
      </c>
      <c r="GUT27">
        <v>-0.51129999999999998</v>
      </c>
      <c r="GUU27">
        <v>0</v>
      </c>
      <c r="GUV27">
        <v>0</v>
      </c>
      <c r="GUW27">
        <v>-0.2059</v>
      </c>
      <c r="GUX27">
        <v>0</v>
      </c>
      <c r="GUY27">
        <v>0</v>
      </c>
      <c r="GUZ27">
        <v>-0.42759999999999998</v>
      </c>
      <c r="GVA27">
        <v>1</v>
      </c>
      <c r="GVB27">
        <v>8.6999999999999994E-3</v>
      </c>
      <c r="GVC27">
        <v>1.7929999999999999</v>
      </c>
      <c r="GVD27">
        <v>0</v>
      </c>
      <c r="GVE27">
        <v>0</v>
      </c>
      <c r="GVF27">
        <v>-0.17369999999999999</v>
      </c>
      <c r="GVG27">
        <v>2</v>
      </c>
      <c r="GVH27">
        <v>1.7299999999999999E-2</v>
      </c>
      <c r="GVI27">
        <v>2.6543999999999999</v>
      </c>
      <c r="GVJ27">
        <v>0</v>
      </c>
      <c r="GVK27">
        <v>0</v>
      </c>
      <c r="GVL27">
        <v>-0.41570000000000001</v>
      </c>
      <c r="GVM27">
        <v>0</v>
      </c>
      <c r="GVN27">
        <v>0</v>
      </c>
      <c r="GVO27">
        <v>-0.28660000000000002</v>
      </c>
      <c r="GVP27">
        <v>0</v>
      </c>
      <c r="GVQ27">
        <v>0</v>
      </c>
      <c r="GVR27">
        <v>-0.34429999999999999</v>
      </c>
      <c r="GVS27">
        <v>0</v>
      </c>
      <c r="GVT27">
        <v>0</v>
      </c>
      <c r="GVU27">
        <v>-0.33489999999999998</v>
      </c>
      <c r="GVV27">
        <v>0</v>
      </c>
      <c r="GVW27">
        <v>0</v>
      </c>
      <c r="GVX27">
        <v>-0.4254</v>
      </c>
      <c r="GVY27">
        <v>0</v>
      </c>
      <c r="GVZ27">
        <v>0</v>
      </c>
      <c r="GWA27">
        <v>-0.34229999999999999</v>
      </c>
      <c r="GWB27">
        <v>0</v>
      </c>
      <c r="GWC27">
        <v>0</v>
      </c>
      <c r="GWD27">
        <v>-0.32490000000000002</v>
      </c>
      <c r="GWE27">
        <v>0</v>
      </c>
      <c r="GWF27">
        <v>0</v>
      </c>
      <c r="GWG27">
        <v>-0.41160000000000002</v>
      </c>
      <c r="GWH27">
        <v>1</v>
      </c>
      <c r="GWI27">
        <v>8.6999999999999994E-3</v>
      </c>
      <c r="GWJ27">
        <v>1.2235</v>
      </c>
      <c r="GWK27">
        <v>0</v>
      </c>
      <c r="GWL27">
        <v>0</v>
      </c>
      <c r="GWM27">
        <v>-0.4204</v>
      </c>
      <c r="GWN27">
        <v>0</v>
      </c>
      <c r="GWO27">
        <v>0</v>
      </c>
      <c r="GWP27">
        <v>-0.39660000000000001</v>
      </c>
      <c r="GWQ27">
        <v>0</v>
      </c>
      <c r="GWR27">
        <v>0</v>
      </c>
      <c r="GWS27">
        <v>-0.26869999999999999</v>
      </c>
      <c r="GWT27">
        <v>0</v>
      </c>
      <c r="GWU27">
        <v>0</v>
      </c>
      <c r="GWV27">
        <v>-0.36759999999999998</v>
      </c>
      <c r="GWW27">
        <v>1</v>
      </c>
      <c r="GWX27">
        <v>8.6999999999999994E-3</v>
      </c>
      <c r="GWY27">
        <v>1.2285999999999999</v>
      </c>
      <c r="GWZ27">
        <v>0</v>
      </c>
      <c r="GXA27">
        <v>0</v>
      </c>
      <c r="GXB27">
        <v>-0.2452</v>
      </c>
      <c r="GXC27">
        <v>1</v>
      </c>
      <c r="GXD27">
        <v>8.6999999999999994E-3</v>
      </c>
      <c r="GXE27">
        <v>1.5637000000000001</v>
      </c>
      <c r="GXF27">
        <v>0</v>
      </c>
      <c r="GXG27">
        <v>0</v>
      </c>
      <c r="GXH27">
        <v>-0.17150000000000001</v>
      </c>
      <c r="GXI27">
        <v>0</v>
      </c>
      <c r="GXJ27">
        <v>0</v>
      </c>
      <c r="GXK27">
        <v>-0.41339999999999999</v>
      </c>
      <c r="GXL27">
        <v>0</v>
      </c>
      <c r="GXM27">
        <v>0</v>
      </c>
      <c r="GXN27">
        <v>-0.29680000000000001</v>
      </c>
      <c r="GXO27">
        <v>0</v>
      </c>
      <c r="GXP27">
        <v>0</v>
      </c>
      <c r="GXQ27">
        <v>-0.28110000000000002</v>
      </c>
      <c r="GXR27">
        <v>2</v>
      </c>
      <c r="GXS27">
        <v>1.7299999999999999E-2</v>
      </c>
      <c r="GXT27">
        <v>2.2745000000000002</v>
      </c>
      <c r="GXU27">
        <v>0</v>
      </c>
      <c r="GXV27">
        <v>0</v>
      </c>
      <c r="GXW27">
        <v>-0.31440000000000001</v>
      </c>
      <c r="GXX27">
        <v>0</v>
      </c>
      <c r="GXY27">
        <v>0</v>
      </c>
      <c r="GXZ27">
        <v>-0.42009999999999997</v>
      </c>
      <c r="GYA27">
        <v>0</v>
      </c>
      <c r="GYB27">
        <v>0</v>
      </c>
      <c r="GYC27">
        <v>-0.29120000000000001</v>
      </c>
      <c r="GYD27">
        <v>0</v>
      </c>
      <c r="GYE27">
        <v>0</v>
      </c>
      <c r="GYF27">
        <v>-0.30459999999999998</v>
      </c>
      <c r="GYG27">
        <v>0</v>
      </c>
      <c r="GYH27">
        <v>0</v>
      </c>
      <c r="GYI27">
        <v>-0.31809999999999999</v>
      </c>
      <c r="GYJ27">
        <v>0</v>
      </c>
      <c r="GYK27">
        <v>0</v>
      </c>
      <c r="GYL27">
        <v>-0.28989999999999999</v>
      </c>
      <c r="GYM27">
        <v>0</v>
      </c>
      <c r="GYN27">
        <v>0</v>
      </c>
      <c r="GYO27">
        <v>-0.3332</v>
      </c>
      <c r="GYP27">
        <v>0</v>
      </c>
      <c r="GYQ27">
        <v>0</v>
      </c>
      <c r="GYR27">
        <v>-0.39889999999999998</v>
      </c>
      <c r="GYS27">
        <v>0</v>
      </c>
      <c r="GYT27">
        <v>0</v>
      </c>
      <c r="GYU27">
        <v>-0.20380000000000001</v>
      </c>
      <c r="GYV27">
        <v>0</v>
      </c>
      <c r="GYW27">
        <v>0</v>
      </c>
      <c r="GYX27">
        <v>-0.52470000000000006</v>
      </c>
      <c r="GYY27">
        <v>0</v>
      </c>
      <c r="GYZ27">
        <v>0</v>
      </c>
      <c r="GZA27">
        <v>-0.34</v>
      </c>
      <c r="GZB27">
        <v>0</v>
      </c>
      <c r="GZC27">
        <v>0</v>
      </c>
      <c r="GZD27">
        <v>-0.28120000000000001</v>
      </c>
      <c r="GZE27">
        <v>0</v>
      </c>
      <c r="GZF27">
        <v>0</v>
      </c>
      <c r="GZG27">
        <v>-0.18049999999999999</v>
      </c>
      <c r="GZH27">
        <v>0</v>
      </c>
      <c r="GZI27">
        <v>0</v>
      </c>
      <c r="GZJ27">
        <v>-0.2828</v>
      </c>
      <c r="GZK27">
        <v>0</v>
      </c>
      <c r="GZL27">
        <v>0</v>
      </c>
      <c r="GZM27">
        <v>-0.46560000000000001</v>
      </c>
      <c r="GZN27">
        <v>0</v>
      </c>
      <c r="GZO27">
        <v>0</v>
      </c>
      <c r="GZP27">
        <v>-0.39550000000000002</v>
      </c>
      <c r="GZQ27">
        <v>0</v>
      </c>
      <c r="GZR27">
        <v>0</v>
      </c>
      <c r="GZS27">
        <v>-0.19600000000000001</v>
      </c>
      <c r="GZT27">
        <v>1</v>
      </c>
      <c r="GZU27">
        <v>8.6999999999999994E-3</v>
      </c>
      <c r="GZV27">
        <v>1.6833</v>
      </c>
      <c r="GZW27">
        <v>0</v>
      </c>
      <c r="GZX27">
        <v>0</v>
      </c>
      <c r="GZY27">
        <v>-0.31419999999999998</v>
      </c>
      <c r="GZZ27">
        <v>2</v>
      </c>
      <c r="HAA27">
        <v>1.7299999999999999E-2</v>
      </c>
      <c r="HAB27">
        <v>2.4517000000000002</v>
      </c>
      <c r="HAC27">
        <v>0</v>
      </c>
      <c r="HAD27">
        <v>0</v>
      </c>
      <c r="HAE27">
        <v>-0.51470000000000005</v>
      </c>
      <c r="HAF27">
        <v>1</v>
      </c>
      <c r="HAG27">
        <v>8.6999999999999994E-3</v>
      </c>
      <c r="HAH27">
        <v>1.9839</v>
      </c>
      <c r="HAI27">
        <v>0</v>
      </c>
      <c r="HAJ27">
        <v>0</v>
      </c>
      <c r="HAK27">
        <v>-0.36349999999999999</v>
      </c>
      <c r="HAL27">
        <v>0</v>
      </c>
      <c r="HAM27">
        <v>0</v>
      </c>
      <c r="HAN27">
        <v>-0.26910000000000001</v>
      </c>
      <c r="HAO27">
        <v>0</v>
      </c>
      <c r="HAP27">
        <v>0</v>
      </c>
      <c r="HAQ27">
        <v>-0.27929999999999999</v>
      </c>
      <c r="HAR27">
        <v>3</v>
      </c>
      <c r="HAS27">
        <v>2.5999999999999999E-2</v>
      </c>
      <c r="HAT27">
        <v>4.3258000000000001</v>
      </c>
      <c r="HAU27">
        <v>0</v>
      </c>
      <c r="HAV27">
        <v>0</v>
      </c>
      <c r="HAW27">
        <v>-0.4355</v>
      </c>
      <c r="HAX27">
        <v>1</v>
      </c>
      <c r="HAY27">
        <v>8.6999999999999994E-3</v>
      </c>
      <c r="HAZ27">
        <v>1.8084</v>
      </c>
      <c r="HBA27">
        <v>0</v>
      </c>
      <c r="HBB27">
        <v>0</v>
      </c>
      <c r="HBC27">
        <v>-0.28820000000000001</v>
      </c>
      <c r="HBD27">
        <v>0</v>
      </c>
      <c r="HBE27">
        <v>0</v>
      </c>
      <c r="HBF27">
        <v>-0.34620000000000001</v>
      </c>
      <c r="HBG27">
        <v>0</v>
      </c>
      <c r="HBH27">
        <v>0</v>
      </c>
      <c r="HBI27">
        <v>-0.33279999999999998</v>
      </c>
      <c r="HBJ27">
        <v>0</v>
      </c>
      <c r="HBK27">
        <v>0</v>
      </c>
      <c r="HBL27">
        <v>-0.38919999999999999</v>
      </c>
      <c r="HBM27">
        <v>1</v>
      </c>
      <c r="HBN27">
        <v>8.6999999999999994E-3</v>
      </c>
      <c r="HBO27">
        <v>1.4948999999999999</v>
      </c>
      <c r="HBP27">
        <v>0</v>
      </c>
      <c r="HBQ27">
        <v>0</v>
      </c>
      <c r="HBR27">
        <v>-0.41470000000000001</v>
      </c>
      <c r="HBS27">
        <v>0</v>
      </c>
      <c r="HBT27">
        <v>0</v>
      </c>
      <c r="HBU27">
        <v>-0.373</v>
      </c>
      <c r="HBV27">
        <v>0</v>
      </c>
      <c r="HBW27">
        <v>0</v>
      </c>
      <c r="HBX27">
        <v>-0.38179999999999997</v>
      </c>
      <c r="HBY27">
        <v>0</v>
      </c>
      <c r="HBZ27">
        <v>0</v>
      </c>
      <c r="HCA27">
        <v>-0.3851</v>
      </c>
      <c r="HCB27">
        <v>0</v>
      </c>
      <c r="HCC27">
        <v>0</v>
      </c>
      <c r="HCD27">
        <v>-0.34189999999999998</v>
      </c>
      <c r="HCE27">
        <v>0</v>
      </c>
      <c r="HCF27">
        <v>0</v>
      </c>
      <c r="HCG27">
        <v>-0.36609999999999998</v>
      </c>
      <c r="HCH27">
        <v>0</v>
      </c>
      <c r="HCI27">
        <v>0</v>
      </c>
      <c r="HCJ27">
        <v>-0.37309999999999999</v>
      </c>
      <c r="HCK27">
        <v>0</v>
      </c>
      <c r="HCL27">
        <v>0</v>
      </c>
      <c r="HCM27">
        <v>-0.26719999999999999</v>
      </c>
      <c r="HCN27">
        <v>0</v>
      </c>
      <c r="HCO27">
        <v>0</v>
      </c>
      <c r="HCP27">
        <v>-0.35110000000000002</v>
      </c>
      <c r="HCQ27">
        <v>0</v>
      </c>
      <c r="HCR27">
        <v>0</v>
      </c>
      <c r="HCS27">
        <v>-0.34139999999999998</v>
      </c>
      <c r="HCT27">
        <v>0</v>
      </c>
      <c r="HCU27">
        <v>0</v>
      </c>
      <c r="HCV27">
        <v>-0.50539999999999996</v>
      </c>
      <c r="HCW27">
        <v>0</v>
      </c>
      <c r="HCX27">
        <v>0</v>
      </c>
      <c r="HCY27">
        <v>-0.36309999999999998</v>
      </c>
      <c r="HCZ27">
        <v>0</v>
      </c>
      <c r="HDA27">
        <v>0</v>
      </c>
      <c r="HDB27">
        <v>-0.42830000000000001</v>
      </c>
      <c r="HDC27">
        <v>0</v>
      </c>
      <c r="HDD27">
        <v>0</v>
      </c>
      <c r="HDE27">
        <v>-0.33400000000000002</v>
      </c>
      <c r="HDF27">
        <v>2</v>
      </c>
      <c r="HDG27">
        <v>1.7299999999999999E-2</v>
      </c>
      <c r="HDH27">
        <v>3.5889000000000002</v>
      </c>
      <c r="HDI27">
        <v>0</v>
      </c>
      <c r="HDJ27">
        <v>0</v>
      </c>
      <c r="HDK27">
        <v>-0.30680000000000002</v>
      </c>
      <c r="HDL27">
        <v>0</v>
      </c>
      <c r="HDM27">
        <v>0</v>
      </c>
      <c r="HDN27">
        <v>-0.42370000000000002</v>
      </c>
      <c r="HDO27">
        <v>0</v>
      </c>
      <c r="HDP27">
        <v>0</v>
      </c>
      <c r="HDQ27">
        <v>-0.35570000000000002</v>
      </c>
      <c r="HDR27">
        <v>0</v>
      </c>
      <c r="HDS27">
        <v>0</v>
      </c>
      <c r="HDT27">
        <v>-0.32400000000000001</v>
      </c>
      <c r="HDU27">
        <v>0</v>
      </c>
      <c r="HDV27">
        <v>0</v>
      </c>
      <c r="HDW27">
        <v>-0.25419999999999998</v>
      </c>
      <c r="HDX27">
        <v>0</v>
      </c>
      <c r="HDY27">
        <v>0</v>
      </c>
      <c r="HDZ27">
        <v>-0.39800000000000002</v>
      </c>
      <c r="HEA27">
        <v>0</v>
      </c>
      <c r="HEB27">
        <v>0</v>
      </c>
      <c r="HEC27">
        <v>-0.2863</v>
      </c>
      <c r="HED27">
        <v>0</v>
      </c>
      <c r="HEE27">
        <v>0</v>
      </c>
      <c r="HEF27">
        <v>-0.20860000000000001</v>
      </c>
      <c r="HEG27">
        <v>0</v>
      </c>
      <c r="HEH27">
        <v>0</v>
      </c>
      <c r="HEI27">
        <v>-0.33950000000000002</v>
      </c>
      <c r="HEJ27">
        <v>0</v>
      </c>
      <c r="HEK27">
        <v>0</v>
      </c>
      <c r="HEL27">
        <v>-0.34329999999999999</v>
      </c>
      <c r="HEM27">
        <v>0</v>
      </c>
      <c r="HEN27">
        <v>0</v>
      </c>
      <c r="HEO27">
        <v>-0.33539999999999998</v>
      </c>
      <c r="HEP27">
        <v>0</v>
      </c>
      <c r="HEQ27">
        <v>0</v>
      </c>
      <c r="HER27">
        <v>-0.3705</v>
      </c>
      <c r="HES27">
        <v>0</v>
      </c>
      <c r="HET27">
        <v>0</v>
      </c>
      <c r="HEU27">
        <v>-0.29970000000000002</v>
      </c>
      <c r="HEV27">
        <v>0</v>
      </c>
      <c r="HEW27">
        <v>0</v>
      </c>
      <c r="HEX27">
        <v>-0.33189999999999997</v>
      </c>
      <c r="HEY27">
        <v>0</v>
      </c>
      <c r="HEZ27">
        <v>0</v>
      </c>
      <c r="HFA27">
        <v>-0.33929999999999999</v>
      </c>
      <c r="HFB27">
        <v>0</v>
      </c>
      <c r="HFC27">
        <v>0</v>
      </c>
      <c r="HFD27">
        <v>-0.27639999999999998</v>
      </c>
      <c r="HFE27">
        <v>1</v>
      </c>
      <c r="HFF27">
        <v>8.6999999999999994E-3</v>
      </c>
      <c r="HFG27">
        <v>1.5995999999999999</v>
      </c>
      <c r="HFH27">
        <v>0</v>
      </c>
      <c r="HFI27">
        <v>0</v>
      </c>
      <c r="HFJ27">
        <v>-0.33350000000000002</v>
      </c>
      <c r="HFK27">
        <v>0</v>
      </c>
      <c r="HFL27">
        <v>0</v>
      </c>
      <c r="HFM27">
        <v>-0.3901</v>
      </c>
      <c r="HFN27">
        <v>0</v>
      </c>
      <c r="HFO27">
        <v>0</v>
      </c>
      <c r="HFP27">
        <v>-0.36459999999999998</v>
      </c>
      <c r="HFQ27">
        <v>1</v>
      </c>
      <c r="HFR27">
        <v>8.6999999999999994E-3</v>
      </c>
      <c r="HFS27">
        <v>2.0779999999999998</v>
      </c>
      <c r="HFT27">
        <v>0</v>
      </c>
      <c r="HFU27">
        <v>0</v>
      </c>
      <c r="HFV27">
        <v>-0.27550000000000002</v>
      </c>
      <c r="HFW27">
        <v>0</v>
      </c>
      <c r="HFX27">
        <v>0</v>
      </c>
      <c r="HFY27">
        <v>-0.4012</v>
      </c>
      <c r="HFZ27">
        <v>0</v>
      </c>
      <c r="HGA27">
        <v>0</v>
      </c>
      <c r="HGB27">
        <v>-0.44330000000000003</v>
      </c>
      <c r="HGC27">
        <v>0</v>
      </c>
      <c r="HGD27">
        <v>0</v>
      </c>
      <c r="HGE27">
        <v>-0.36309999999999998</v>
      </c>
      <c r="HGF27">
        <v>0</v>
      </c>
      <c r="HGG27">
        <v>0</v>
      </c>
      <c r="HGH27">
        <v>-0.4284</v>
      </c>
      <c r="HGI27">
        <v>0</v>
      </c>
      <c r="HGJ27">
        <v>0</v>
      </c>
      <c r="HGK27">
        <v>-0.37130000000000002</v>
      </c>
      <c r="HGL27">
        <v>0</v>
      </c>
      <c r="HGM27">
        <v>0</v>
      </c>
      <c r="HGN27">
        <v>-0.27400000000000002</v>
      </c>
      <c r="HGO27">
        <v>0</v>
      </c>
      <c r="HGP27">
        <v>0</v>
      </c>
      <c r="HGQ27">
        <v>-0.37909999999999999</v>
      </c>
      <c r="HGR27">
        <v>0</v>
      </c>
      <c r="HGS27">
        <v>0</v>
      </c>
      <c r="HGT27">
        <v>-0.36820000000000003</v>
      </c>
      <c r="HGU27">
        <v>0</v>
      </c>
      <c r="HGV27">
        <v>0</v>
      </c>
      <c r="HGW27">
        <v>-0.2727</v>
      </c>
      <c r="HGX27">
        <v>0</v>
      </c>
      <c r="HGY27">
        <v>0</v>
      </c>
      <c r="HGZ27">
        <v>-0.316</v>
      </c>
      <c r="HHA27">
        <v>0</v>
      </c>
      <c r="HHB27">
        <v>0</v>
      </c>
      <c r="HHC27">
        <v>-0.37140000000000001</v>
      </c>
      <c r="HHD27">
        <v>0</v>
      </c>
      <c r="HHE27">
        <v>0</v>
      </c>
      <c r="HHF27">
        <v>-0.27410000000000001</v>
      </c>
      <c r="HHG27">
        <v>0</v>
      </c>
      <c r="HHH27">
        <v>0</v>
      </c>
      <c r="HHI27">
        <v>-0.27639999999999998</v>
      </c>
      <c r="HHJ27">
        <v>0</v>
      </c>
      <c r="HHK27">
        <v>0</v>
      </c>
      <c r="HHL27">
        <v>-0.2064</v>
      </c>
      <c r="HHM27">
        <v>0</v>
      </c>
      <c r="HHN27">
        <v>0</v>
      </c>
      <c r="HHO27">
        <v>-0.41410000000000002</v>
      </c>
      <c r="HHP27">
        <v>0</v>
      </c>
      <c r="HHQ27">
        <v>0</v>
      </c>
      <c r="HHR27">
        <v>-0.32919999999999999</v>
      </c>
      <c r="HHS27">
        <v>0</v>
      </c>
      <c r="HHT27">
        <v>0</v>
      </c>
      <c r="HHU27">
        <v>-0.24160000000000001</v>
      </c>
      <c r="HHV27">
        <v>0</v>
      </c>
      <c r="HHW27">
        <v>0</v>
      </c>
      <c r="HHX27">
        <v>-0.3871</v>
      </c>
      <c r="HHY27">
        <v>0</v>
      </c>
      <c r="HHZ27">
        <v>0</v>
      </c>
      <c r="HIA27">
        <v>-0.30730000000000002</v>
      </c>
      <c r="HIB27">
        <v>0</v>
      </c>
      <c r="HIC27">
        <v>0</v>
      </c>
      <c r="HID27">
        <v>-0.28820000000000001</v>
      </c>
      <c r="HIE27">
        <v>0</v>
      </c>
      <c r="HIF27">
        <v>0</v>
      </c>
      <c r="HIG27">
        <v>-0.20130000000000001</v>
      </c>
      <c r="HIH27">
        <v>0</v>
      </c>
      <c r="HII27">
        <v>0</v>
      </c>
      <c r="HIJ27">
        <v>-0.43740000000000001</v>
      </c>
      <c r="HIK27">
        <v>0</v>
      </c>
      <c r="HIL27">
        <v>0</v>
      </c>
      <c r="HIM27">
        <v>-0.33729999999999999</v>
      </c>
      <c r="HIN27">
        <v>0</v>
      </c>
      <c r="HIO27">
        <v>0</v>
      </c>
      <c r="HIP27">
        <v>-0.33439999999999998</v>
      </c>
      <c r="HIQ27">
        <v>0</v>
      </c>
      <c r="HIR27">
        <v>0</v>
      </c>
      <c r="HIS27">
        <v>-0.38400000000000001</v>
      </c>
      <c r="HIT27">
        <v>0</v>
      </c>
      <c r="HIU27">
        <v>0</v>
      </c>
      <c r="HIV27">
        <v>-0.26479999999999998</v>
      </c>
      <c r="HIW27">
        <v>0</v>
      </c>
      <c r="HIX27">
        <v>0</v>
      </c>
      <c r="HIY27">
        <v>-0.52969999999999995</v>
      </c>
      <c r="HIZ27">
        <v>0</v>
      </c>
      <c r="HJA27">
        <v>0</v>
      </c>
      <c r="HJB27">
        <v>-0.28070000000000001</v>
      </c>
      <c r="HJC27">
        <v>0</v>
      </c>
      <c r="HJD27">
        <v>0</v>
      </c>
      <c r="HJE27">
        <v>-0.34870000000000001</v>
      </c>
      <c r="HJF27">
        <v>0</v>
      </c>
      <c r="HJG27">
        <v>0</v>
      </c>
      <c r="HJH27">
        <v>-0.26179999999999998</v>
      </c>
      <c r="HJI27">
        <v>0</v>
      </c>
      <c r="HJJ27">
        <v>0</v>
      </c>
      <c r="HJK27">
        <v>-0.33850000000000002</v>
      </c>
      <c r="HJL27">
        <v>0</v>
      </c>
      <c r="HJM27">
        <v>0</v>
      </c>
      <c r="HJN27">
        <v>-0.42380000000000001</v>
      </c>
      <c r="HJO27">
        <v>1</v>
      </c>
      <c r="HJP27">
        <v>8.6999999999999994E-3</v>
      </c>
      <c r="HJQ27">
        <v>1.8794</v>
      </c>
      <c r="HJR27">
        <v>0</v>
      </c>
      <c r="HJS27">
        <v>0</v>
      </c>
      <c r="HJT27">
        <v>-0.41949999999999998</v>
      </c>
      <c r="HJU27">
        <v>0</v>
      </c>
      <c r="HJV27">
        <v>0</v>
      </c>
      <c r="HJW27">
        <v>-0.47420000000000001</v>
      </c>
      <c r="HJX27">
        <v>0</v>
      </c>
      <c r="HJY27">
        <v>0</v>
      </c>
      <c r="HJZ27">
        <v>-0.2442</v>
      </c>
      <c r="HKA27">
        <v>0</v>
      </c>
      <c r="HKB27">
        <v>0</v>
      </c>
      <c r="HKC27">
        <v>-0.40060000000000001</v>
      </c>
      <c r="HKD27">
        <v>0</v>
      </c>
      <c r="HKE27">
        <v>0</v>
      </c>
      <c r="HKF27">
        <v>-0.36770000000000003</v>
      </c>
      <c r="HKG27">
        <v>0</v>
      </c>
      <c r="HKH27">
        <v>0</v>
      </c>
      <c r="HKI27">
        <v>-0.2072</v>
      </c>
      <c r="HKJ27">
        <v>0</v>
      </c>
      <c r="HKK27">
        <v>0</v>
      </c>
      <c r="HKL27">
        <v>-0.36809999999999998</v>
      </c>
      <c r="HKM27">
        <v>0</v>
      </c>
      <c r="HKN27">
        <v>0</v>
      </c>
      <c r="HKO27">
        <v>-0.39019999999999999</v>
      </c>
      <c r="HKP27">
        <v>0</v>
      </c>
      <c r="HKQ27">
        <v>0</v>
      </c>
      <c r="HKR27">
        <v>-0.2707</v>
      </c>
      <c r="HKS27">
        <v>0</v>
      </c>
      <c r="HKT27">
        <v>0</v>
      </c>
      <c r="HKU27">
        <v>-0.27339999999999998</v>
      </c>
      <c r="HKV27">
        <v>0</v>
      </c>
      <c r="HKW27">
        <v>0</v>
      </c>
      <c r="HKX27">
        <v>-0.36070000000000002</v>
      </c>
      <c r="HKY27">
        <v>0</v>
      </c>
      <c r="HKZ27">
        <v>0</v>
      </c>
      <c r="HLA27">
        <v>-0.4244</v>
      </c>
      <c r="HLB27">
        <v>0</v>
      </c>
      <c r="HLC27">
        <v>0</v>
      </c>
      <c r="HLD27">
        <v>-0.25969999999999999</v>
      </c>
      <c r="HLE27">
        <v>0</v>
      </c>
      <c r="HLF27">
        <v>0</v>
      </c>
      <c r="HLG27">
        <v>-0.443</v>
      </c>
      <c r="HLH27">
        <v>0</v>
      </c>
      <c r="HLI27">
        <v>0</v>
      </c>
      <c r="HLJ27">
        <v>-0.37240000000000001</v>
      </c>
      <c r="HLK27">
        <v>0</v>
      </c>
      <c r="HLL27">
        <v>0</v>
      </c>
      <c r="HLM27">
        <v>-0.34760000000000002</v>
      </c>
      <c r="HLN27">
        <v>0</v>
      </c>
      <c r="HLO27">
        <v>0</v>
      </c>
      <c r="HLP27">
        <v>-0.39389999999999997</v>
      </c>
      <c r="HLQ27">
        <v>0</v>
      </c>
      <c r="HLR27">
        <v>0</v>
      </c>
      <c r="HLS27">
        <v>-0.25030000000000002</v>
      </c>
      <c r="HLT27">
        <v>0</v>
      </c>
      <c r="HLU27">
        <v>0</v>
      </c>
      <c r="HLV27">
        <v>-0.3387</v>
      </c>
      <c r="HLW27">
        <v>0</v>
      </c>
      <c r="HLX27">
        <v>0</v>
      </c>
      <c r="HLY27">
        <v>-0.30249999999999999</v>
      </c>
      <c r="HLZ27">
        <v>0</v>
      </c>
      <c r="HMA27">
        <v>0</v>
      </c>
      <c r="HMB27">
        <v>-0.32119999999999999</v>
      </c>
      <c r="HMC27">
        <v>0</v>
      </c>
      <c r="HMD27">
        <v>0</v>
      </c>
      <c r="HME27">
        <v>-0.4708</v>
      </c>
      <c r="HMF27">
        <v>0</v>
      </c>
      <c r="HMG27">
        <v>0</v>
      </c>
      <c r="HMH27">
        <v>-0.46239999999999998</v>
      </c>
      <c r="HMI27">
        <v>0</v>
      </c>
      <c r="HMJ27">
        <v>0</v>
      </c>
      <c r="HMK27">
        <v>-0.47560000000000002</v>
      </c>
      <c r="HML27">
        <v>0</v>
      </c>
      <c r="HMM27">
        <v>0</v>
      </c>
      <c r="HMN27">
        <v>-0.34370000000000001</v>
      </c>
      <c r="HMO27">
        <v>0</v>
      </c>
      <c r="HMP27">
        <v>0</v>
      </c>
      <c r="HMQ27">
        <v>-0.38569999999999999</v>
      </c>
      <c r="HMR27">
        <v>0</v>
      </c>
      <c r="HMS27">
        <v>0</v>
      </c>
      <c r="HMT27">
        <v>-0.35570000000000002</v>
      </c>
      <c r="HMU27">
        <v>0</v>
      </c>
      <c r="HMV27">
        <v>0</v>
      </c>
      <c r="HMW27">
        <v>-0.24249999999999999</v>
      </c>
      <c r="HMX27">
        <v>0</v>
      </c>
      <c r="HMY27">
        <v>0</v>
      </c>
      <c r="HMZ27">
        <v>-0.36820000000000003</v>
      </c>
      <c r="HNA27">
        <v>0</v>
      </c>
      <c r="HNB27">
        <v>0</v>
      </c>
      <c r="HNC27">
        <v>-0.30549999999999999</v>
      </c>
      <c r="HND27">
        <v>0</v>
      </c>
      <c r="HNE27">
        <v>0</v>
      </c>
      <c r="HNF27">
        <v>-0.36459999999999998</v>
      </c>
      <c r="HNG27">
        <v>0</v>
      </c>
      <c r="HNH27">
        <v>0</v>
      </c>
      <c r="HNI27">
        <v>-0.4299</v>
      </c>
      <c r="HNJ27">
        <v>0</v>
      </c>
      <c r="HNK27">
        <v>0</v>
      </c>
      <c r="HNL27">
        <v>-0.4395</v>
      </c>
      <c r="HNM27">
        <v>0</v>
      </c>
      <c r="HNN27">
        <v>0</v>
      </c>
      <c r="HNO27">
        <v>-0.32069999999999999</v>
      </c>
      <c r="HNP27">
        <v>0</v>
      </c>
      <c r="HNQ27">
        <v>0</v>
      </c>
      <c r="HNR27">
        <v>-0.30809999999999998</v>
      </c>
      <c r="HNS27">
        <v>0</v>
      </c>
      <c r="HNT27">
        <v>0</v>
      </c>
      <c r="HNU27">
        <v>-0.4047</v>
      </c>
      <c r="HNV27">
        <v>0</v>
      </c>
      <c r="HNW27">
        <v>0</v>
      </c>
      <c r="HNX27">
        <v>-0.22559999999999999</v>
      </c>
      <c r="HNY27">
        <v>0</v>
      </c>
      <c r="HNZ27">
        <v>0</v>
      </c>
      <c r="HOA27">
        <v>-0.3755</v>
      </c>
      <c r="HOB27">
        <v>0</v>
      </c>
      <c r="HOC27">
        <v>0</v>
      </c>
      <c r="HOD27">
        <v>-0.3619</v>
      </c>
      <c r="HOE27">
        <v>0</v>
      </c>
      <c r="HOF27">
        <v>0</v>
      </c>
      <c r="HOG27">
        <v>-0.30020000000000002</v>
      </c>
      <c r="HOH27">
        <v>1</v>
      </c>
      <c r="HOI27">
        <v>8.6999999999999994E-3</v>
      </c>
      <c r="HOJ27">
        <v>1.9161999999999999</v>
      </c>
      <c r="HOK27">
        <v>0</v>
      </c>
      <c r="HOL27">
        <v>0</v>
      </c>
      <c r="HOM27">
        <v>-0.3579</v>
      </c>
      <c r="HON27">
        <v>0</v>
      </c>
      <c r="HOO27">
        <v>0</v>
      </c>
      <c r="HOP27">
        <v>-0.39510000000000001</v>
      </c>
      <c r="HOQ27">
        <v>0</v>
      </c>
      <c r="HOR27">
        <v>0</v>
      </c>
      <c r="HOS27">
        <v>-0.42</v>
      </c>
      <c r="HOT27">
        <v>0</v>
      </c>
      <c r="HOU27">
        <v>0</v>
      </c>
      <c r="HOV27">
        <v>-0.41360000000000002</v>
      </c>
      <c r="HOW27">
        <v>0</v>
      </c>
      <c r="HOX27">
        <v>0</v>
      </c>
      <c r="HOY27">
        <v>-0.30470000000000003</v>
      </c>
      <c r="HOZ27">
        <v>0</v>
      </c>
      <c r="HPA27">
        <v>0</v>
      </c>
      <c r="HPB27">
        <v>-0.30380000000000001</v>
      </c>
      <c r="HPC27">
        <v>0</v>
      </c>
      <c r="HPD27">
        <v>0</v>
      </c>
      <c r="HPE27">
        <v>-0.35199999999999998</v>
      </c>
      <c r="HPF27">
        <v>0</v>
      </c>
      <c r="HPG27">
        <v>0</v>
      </c>
      <c r="HPH27">
        <v>-0.39539999999999997</v>
      </c>
      <c r="HPI27">
        <v>1</v>
      </c>
      <c r="HPJ27">
        <v>8.6999999999999994E-3</v>
      </c>
      <c r="HPK27">
        <v>1.738</v>
      </c>
      <c r="HPL27">
        <v>0</v>
      </c>
      <c r="HPM27">
        <v>0</v>
      </c>
      <c r="HPN27">
        <v>-0.17150000000000001</v>
      </c>
      <c r="HPO27">
        <v>0</v>
      </c>
      <c r="HPP27">
        <v>0</v>
      </c>
      <c r="HPQ27">
        <v>-0.17150000000000001</v>
      </c>
      <c r="HPR27">
        <v>0</v>
      </c>
      <c r="HPS27">
        <v>0</v>
      </c>
      <c r="HPT27">
        <v>-0.17150000000000001</v>
      </c>
      <c r="HPU27">
        <v>0</v>
      </c>
      <c r="HPV27">
        <v>0</v>
      </c>
      <c r="HPW27">
        <v>-0.17150000000000001</v>
      </c>
      <c r="HPX27">
        <v>0</v>
      </c>
      <c r="HPY27">
        <v>0</v>
      </c>
      <c r="HPZ27">
        <v>-0.2427</v>
      </c>
      <c r="HQA27">
        <v>0</v>
      </c>
      <c r="HQB27">
        <v>0</v>
      </c>
      <c r="HQC27">
        <v>-0.3387</v>
      </c>
      <c r="HQD27">
        <v>0</v>
      </c>
      <c r="HQE27">
        <v>0</v>
      </c>
      <c r="HQF27">
        <v>-0.31480000000000002</v>
      </c>
      <c r="HQG27">
        <v>0</v>
      </c>
      <c r="HQH27">
        <v>0</v>
      </c>
      <c r="HQI27">
        <v>-0.45929999999999999</v>
      </c>
      <c r="HQJ27">
        <v>0</v>
      </c>
      <c r="HQK27">
        <v>0</v>
      </c>
      <c r="HQL27">
        <v>-0.35549999999999998</v>
      </c>
      <c r="HQM27">
        <v>0</v>
      </c>
      <c r="HQN27">
        <v>0</v>
      </c>
      <c r="HQO27">
        <v>-0.34989999999999999</v>
      </c>
      <c r="HQP27">
        <v>0</v>
      </c>
      <c r="HQQ27">
        <v>0</v>
      </c>
      <c r="HQR27">
        <v>-0.3735</v>
      </c>
      <c r="HQS27">
        <v>0</v>
      </c>
      <c r="HQT27">
        <v>0</v>
      </c>
      <c r="HQU27">
        <v>-0.35920000000000002</v>
      </c>
      <c r="HQV27">
        <v>0</v>
      </c>
      <c r="HQW27">
        <v>0</v>
      </c>
      <c r="HQX27">
        <v>-0.29370000000000002</v>
      </c>
      <c r="HQY27">
        <v>0</v>
      </c>
      <c r="HQZ27">
        <v>0</v>
      </c>
      <c r="HRA27">
        <v>-0.44209999999999999</v>
      </c>
      <c r="HRB27">
        <v>1</v>
      </c>
      <c r="HRC27">
        <v>8.6999999999999994E-3</v>
      </c>
      <c r="HRD27">
        <v>1.7948</v>
      </c>
      <c r="HRE27">
        <v>0</v>
      </c>
      <c r="HRF27">
        <v>0</v>
      </c>
      <c r="HRG27">
        <v>-0.28349999999999997</v>
      </c>
      <c r="HRH27">
        <v>0</v>
      </c>
      <c r="HRI27">
        <v>0</v>
      </c>
      <c r="HRJ27">
        <v>-0.26840000000000003</v>
      </c>
      <c r="HRK27">
        <v>0</v>
      </c>
      <c r="HRL27">
        <v>0</v>
      </c>
      <c r="HRM27">
        <v>-0.32279999999999998</v>
      </c>
      <c r="HRN27">
        <v>0</v>
      </c>
      <c r="HRO27">
        <v>0</v>
      </c>
      <c r="HRP27">
        <v>-0.28370000000000001</v>
      </c>
      <c r="HRQ27">
        <v>0</v>
      </c>
      <c r="HRR27">
        <v>0</v>
      </c>
      <c r="HRS27">
        <v>-0.26590000000000003</v>
      </c>
      <c r="HRT27">
        <v>0</v>
      </c>
      <c r="HRU27">
        <v>0</v>
      </c>
      <c r="HRV27">
        <v>-0.26540000000000002</v>
      </c>
      <c r="HRW27">
        <v>0</v>
      </c>
      <c r="HRX27">
        <v>0</v>
      </c>
      <c r="HRY27">
        <v>-0.2336</v>
      </c>
      <c r="HRZ27">
        <v>0</v>
      </c>
      <c r="HSA27">
        <v>0</v>
      </c>
      <c r="HSB27">
        <v>-0.1875</v>
      </c>
      <c r="HSC27">
        <v>0</v>
      </c>
      <c r="HSD27">
        <v>0</v>
      </c>
      <c r="HSE27">
        <v>-0.36399999999999999</v>
      </c>
      <c r="HSF27">
        <v>0</v>
      </c>
      <c r="HSG27">
        <v>0</v>
      </c>
      <c r="HSH27">
        <v>-0.26190000000000002</v>
      </c>
      <c r="HSI27">
        <v>0</v>
      </c>
      <c r="HSJ27">
        <v>0</v>
      </c>
      <c r="HSK27">
        <v>-0.50739999999999996</v>
      </c>
      <c r="HSL27">
        <v>0</v>
      </c>
      <c r="HSM27">
        <v>0</v>
      </c>
      <c r="HSN27">
        <v>-0.35510000000000003</v>
      </c>
      <c r="HSO27">
        <v>0</v>
      </c>
      <c r="HSP27">
        <v>0</v>
      </c>
      <c r="HSQ27">
        <v>-0.28349999999999997</v>
      </c>
      <c r="HSR27">
        <v>0</v>
      </c>
      <c r="HSS27">
        <v>0</v>
      </c>
      <c r="HST27">
        <v>-0.4078</v>
      </c>
      <c r="HSU27">
        <v>0</v>
      </c>
      <c r="HSV27">
        <v>0</v>
      </c>
      <c r="HSW27">
        <v>-0.3508</v>
      </c>
      <c r="HSX27">
        <v>0</v>
      </c>
      <c r="HSY27">
        <v>0</v>
      </c>
      <c r="HSZ27">
        <v>-0.35420000000000001</v>
      </c>
      <c r="HTA27">
        <v>0</v>
      </c>
      <c r="HTB27">
        <v>0</v>
      </c>
      <c r="HTC27">
        <v>-0.2611</v>
      </c>
      <c r="HTD27">
        <v>1</v>
      </c>
      <c r="HTE27">
        <v>8.6999999999999994E-3</v>
      </c>
      <c r="HTF27">
        <v>2.2397</v>
      </c>
      <c r="HTG27">
        <v>0</v>
      </c>
      <c r="HTH27">
        <v>0</v>
      </c>
      <c r="HTI27">
        <v>-0.2452</v>
      </c>
      <c r="HTJ27">
        <v>0</v>
      </c>
      <c r="HTK27">
        <v>0</v>
      </c>
      <c r="HTL27">
        <v>-0.29730000000000001</v>
      </c>
      <c r="HTM27">
        <v>0</v>
      </c>
      <c r="HTN27">
        <v>0</v>
      </c>
      <c r="HTO27">
        <v>-0.2712</v>
      </c>
      <c r="HTP27">
        <v>0</v>
      </c>
      <c r="HTQ27">
        <v>0</v>
      </c>
      <c r="HTR27">
        <v>-0.30990000000000001</v>
      </c>
      <c r="HTS27">
        <v>0</v>
      </c>
      <c r="HTT27">
        <v>0</v>
      </c>
      <c r="HTU27">
        <v>-0.38379999999999997</v>
      </c>
      <c r="HTV27">
        <v>0</v>
      </c>
      <c r="HTW27">
        <v>0</v>
      </c>
      <c r="HTX27">
        <v>-0.17150000000000001</v>
      </c>
      <c r="HTY27">
        <v>0</v>
      </c>
      <c r="HTZ27">
        <v>0</v>
      </c>
      <c r="HUA27">
        <v>-0.3458</v>
      </c>
      <c r="HUB27">
        <v>0</v>
      </c>
      <c r="HUC27">
        <v>0</v>
      </c>
      <c r="HUD27">
        <v>-0.2928</v>
      </c>
      <c r="HUE27">
        <v>1</v>
      </c>
      <c r="HUF27">
        <v>8.6999999999999994E-3</v>
      </c>
      <c r="HUG27">
        <v>1.3767</v>
      </c>
      <c r="HUH27">
        <v>0</v>
      </c>
      <c r="HUI27">
        <v>0</v>
      </c>
      <c r="HUJ27">
        <v>-0.35089999999999999</v>
      </c>
      <c r="HUK27">
        <v>0</v>
      </c>
      <c r="HUL27">
        <v>0</v>
      </c>
      <c r="HUM27">
        <v>-0.35310000000000002</v>
      </c>
      <c r="HUN27">
        <v>0</v>
      </c>
      <c r="HUO27">
        <v>0</v>
      </c>
      <c r="HUP27">
        <v>-0.36030000000000001</v>
      </c>
      <c r="HUQ27">
        <v>0</v>
      </c>
      <c r="HUR27">
        <v>0</v>
      </c>
      <c r="HUS27">
        <v>-0.35270000000000001</v>
      </c>
      <c r="HUT27">
        <v>0</v>
      </c>
      <c r="HUU27">
        <v>0</v>
      </c>
      <c r="HUV27">
        <v>-0.31819999999999998</v>
      </c>
      <c r="HUW27">
        <v>0</v>
      </c>
      <c r="HUX27">
        <v>0</v>
      </c>
      <c r="HUY27">
        <v>-0.2863</v>
      </c>
      <c r="HUZ27">
        <v>0</v>
      </c>
      <c r="HVA27">
        <v>0</v>
      </c>
      <c r="HVB27">
        <v>-0.27589999999999998</v>
      </c>
      <c r="HVC27">
        <v>0</v>
      </c>
      <c r="HVD27">
        <v>0</v>
      </c>
      <c r="HVE27">
        <v>-0.41020000000000001</v>
      </c>
      <c r="HVF27">
        <v>1</v>
      </c>
      <c r="HVG27">
        <v>8.6999999999999994E-3</v>
      </c>
      <c r="HVH27">
        <v>2.0508000000000002</v>
      </c>
      <c r="HVI27">
        <v>0</v>
      </c>
      <c r="HVJ27">
        <v>0</v>
      </c>
      <c r="HVK27">
        <v>-0.28349999999999997</v>
      </c>
      <c r="HVL27">
        <v>0</v>
      </c>
      <c r="HVM27">
        <v>0</v>
      </c>
      <c r="HVN27">
        <v>-0.34379999999999999</v>
      </c>
      <c r="HVO27">
        <v>0</v>
      </c>
      <c r="HVP27">
        <v>0</v>
      </c>
      <c r="HVQ27">
        <v>-0.30520000000000003</v>
      </c>
      <c r="HVR27">
        <v>0</v>
      </c>
      <c r="HVS27">
        <v>0</v>
      </c>
      <c r="HVT27">
        <v>-0.30869999999999997</v>
      </c>
      <c r="HVU27">
        <v>0</v>
      </c>
      <c r="HVV27">
        <v>0</v>
      </c>
      <c r="HVW27">
        <v>-0.33839999999999998</v>
      </c>
      <c r="HVX27">
        <v>0</v>
      </c>
      <c r="HVY27">
        <v>0</v>
      </c>
      <c r="HVZ27">
        <v>-0.45879999999999999</v>
      </c>
      <c r="HWA27">
        <v>0</v>
      </c>
      <c r="HWB27">
        <v>0</v>
      </c>
      <c r="HWC27">
        <v>-0.30980000000000002</v>
      </c>
      <c r="HWD27">
        <v>0</v>
      </c>
      <c r="HWE27">
        <v>0</v>
      </c>
      <c r="HWF27">
        <v>-0.38950000000000001</v>
      </c>
      <c r="HWG27">
        <v>0</v>
      </c>
      <c r="HWH27">
        <v>0</v>
      </c>
      <c r="HWI27">
        <v>-0.24579999999999999</v>
      </c>
      <c r="HWJ27">
        <v>0</v>
      </c>
      <c r="HWK27">
        <v>0</v>
      </c>
      <c r="HWL27">
        <v>-0.2303</v>
      </c>
      <c r="HWM27">
        <v>0</v>
      </c>
      <c r="HWN27">
        <v>0</v>
      </c>
      <c r="HWO27">
        <v>-0.3105</v>
      </c>
      <c r="HWP27">
        <v>0</v>
      </c>
      <c r="HWQ27">
        <v>0</v>
      </c>
      <c r="HWR27">
        <v>-0.38200000000000001</v>
      </c>
      <c r="HWS27">
        <v>0</v>
      </c>
      <c r="HWT27">
        <v>0</v>
      </c>
      <c r="HWU27">
        <v>-0.28770000000000001</v>
      </c>
      <c r="HWV27">
        <v>0</v>
      </c>
      <c r="HWW27">
        <v>0</v>
      </c>
      <c r="HWX27">
        <v>-0.3508</v>
      </c>
      <c r="HWY27">
        <v>0</v>
      </c>
      <c r="HWZ27">
        <v>0</v>
      </c>
      <c r="HXA27">
        <v>-0.24970000000000001</v>
      </c>
      <c r="HXB27">
        <v>0</v>
      </c>
      <c r="HXC27">
        <v>0</v>
      </c>
      <c r="HXD27">
        <v>-0.28070000000000001</v>
      </c>
      <c r="HXE27">
        <v>0</v>
      </c>
      <c r="HXF27">
        <v>0</v>
      </c>
      <c r="HXG27">
        <v>-0.29239999999999999</v>
      </c>
      <c r="HXH27">
        <v>0</v>
      </c>
      <c r="HXI27">
        <v>0</v>
      </c>
      <c r="HXJ27">
        <v>-0.42599999999999999</v>
      </c>
      <c r="HXK27">
        <v>0</v>
      </c>
      <c r="HXL27">
        <v>0</v>
      </c>
      <c r="HXM27">
        <v>-0.43469999999999998</v>
      </c>
      <c r="HXN27">
        <v>2</v>
      </c>
      <c r="HXO27">
        <v>1.7299999999999999E-2</v>
      </c>
      <c r="HXP27">
        <v>3.7425000000000002</v>
      </c>
      <c r="HXQ27">
        <v>0</v>
      </c>
      <c r="HXR27">
        <v>0</v>
      </c>
      <c r="HXS27">
        <v>-0.36570000000000003</v>
      </c>
      <c r="HXT27">
        <v>0</v>
      </c>
      <c r="HXU27">
        <v>0</v>
      </c>
      <c r="HXV27">
        <v>-0.26729999999999998</v>
      </c>
      <c r="HXW27">
        <v>0</v>
      </c>
      <c r="HXX27">
        <v>0</v>
      </c>
      <c r="HXY27">
        <v>-0.4698</v>
      </c>
      <c r="HXZ27">
        <v>0</v>
      </c>
      <c r="HYA27">
        <v>0</v>
      </c>
      <c r="HYB27">
        <v>-0.24859999999999999</v>
      </c>
      <c r="HYC27">
        <v>0</v>
      </c>
      <c r="HYD27">
        <v>0</v>
      </c>
      <c r="HYE27">
        <v>-0.36280000000000001</v>
      </c>
      <c r="HYF27">
        <v>0</v>
      </c>
      <c r="HYG27">
        <v>0</v>
      </c>
      <c r="HYH27">
        <v>-0.41420000000000001</v>
      </c>
      <c r="HYI27">
        <v>0</v>
      </c>
      <c r="HYJ27">
        <v>0</v>
      </c>
      <c r="HYK27">
        <v>-0.27739999999999998</v>
      </c>
      <c r="HYL27">
        <v>0</v>
      </c>
      <c r="HYM27">
        <v>0</v>
      </c>
      <c r="HYN27">
        <v>-0.27929999999999999</v>
      </c>
      <c r="HYO27">
        <v>0</v>
      </c>
      <c r="HYP27">
        <v>0</v>
      </c>
      <c r="HYQ27">
        <v>-0.35</v>
      </c>
      <c r="HYR27">
        <v>0</v>
      </c>
      <c r="HYS27">
        <v>0</v>
      </c>
      <c r="HYT27">
        <v>-0.3125</v>
      </c>
      <c r="HYU27">
        <v>0</v>
      </c>
      <c r="HYV27">
        <v>0</v>
      </c>
      <c r="HYW27">
        <v>-0.55230000000000001</v>
      </c>
      <c r="HYX27">
        <v>0</v>
      </c>
      <c r="HYY27">
        <v>0</v>
      </c>
      <c r="HYZ27">
        <v>-0.33810000000000001</v>
      </c>
      <c r="HZA27">
        <v>2</v>
      </c>
      <c r="HZB27">
        <v>1.7299999999999999E-2</v>
      </c>
      <c r="HZC27">
        <v>3.3355000000000001</v>
      </c>
      <c r="HZD27">
        <v>0</v>
      </c>
      <c r="HZE27">
        <v>0</v>
      </c>
      <c r="HZF27">
        <v>-0.34949999999999998</v>
      </c>
      <c r="HZG27">
        <v>0</v>
      </c>
      <c r="HZH27">
        <v>0</v>
      </c>
      <c r="HZI27">
        <v>-0.23269999999999999</v>
      </c>
      <c r="HZJ27">
        <v>0</v>
      </c>
      <c r="HZK27">
        <v>0</v>
      </c>
      <c r="HZL27">
        <v>-0.40210000000000001</v>
      </c>
      <c r="HZM27">
        <v>0</v>
      </c>
      <c r="HZN27">
        <v>0</v>
      </c>
      <c r="HZO27">
        <v>-0.29420000000000002</v>
      </c>
      <c r="HZP27">
        <v>0</v>
      </c>
      <c r="HZQ27">
        <v>0</v>
      </c>
      <c r="HZR27">
        <v>-0.28199999999999997</v>
      </c>
      <c r="HZS27">
        <v>0</v>
      </c>
      <c r="HZT27">
        <v>0</v>
      </c>
      <c r="HZU27">
        <v>-0.38419999999999999</v>
      </c>
      <c r="HZV27">
        <v>0</v>
      </c>
      <c r="HZW27">
        <v>0</v>
      </c>
      <c r="HZX27">
        <v>-0.40179999999999999</v>
      </c>
      <c r="HZY27">
        <v>0</v>
      </c>
      <c r="HZZ27">
        <v>0</v>
      </c>
      <c r="IAA27">
        <v>-0.39340000000000003</v>
      </c>
      <c r="IAB27">
        <v>0</v>
      </c>
      <c r="IAC27">
        <v>0</v>
      </c>
      <c r="IAD27">
        <v>-0.28660000000000002</v>
      </c>
      <c r="IAE27">
        <v>0</v>
      </c>
      <c r="IAF27">
        <v>0</v>
      </c>
      <c r="IAG27">
        <v>-0.3503</v>
      </c>
      <c r="IAH27">
        <v>0</v>
      </c>
      <c r="IAI27">
        <v>0</v>
      </c>
      <c r="IAJ27">
        <v>-0.25009999999999999</v>
      </c>
      <c r="IAK27">
        <v>0</v>
      </c>
      <c r="IAL27">
        <v>0</v>
      </c>
      <c r="IAM27">
        <v>-0.34489999999999998</v>
      </c>
      <c r="IAN27">
        <v>0</v>
      </c>
      <c r="IAO27">
        <v>0</v>
      </c>
      <c r="IAP27">
        <v>-0.35270000000000001</v>
      </c>
      <c r="IAQ27">
        <v>0</v>
      </c>
      <c r="IAR27">
        <v>0</v>
      </c>
      <c r="IAS27">
        <v>-0.49890000000000001</v>
      </c>
      <c r="IAT27">
        <v>0</v>
      </c>
      <c r="IAU27">
        <v>0</v>
      </c>
      <c r="IAV27">
        <v>-0.2399</v>
      </c>
      <c r="IAW27">
        <v>0</v>
      </c>
      <c r="IAX27">
        <v>0</v>
      </c>
      <c r="IAY27">
        <v>-0.23649999999999999</v>
      </c>
      <c r="IAZ27">
        <v>1</v>
      </c>
      <c r="IBA27">
        <v>8.6999999999999994E-3</v>
      </c>
      <c r="IBB27">
        <v>2.0116999999999998</v>
      </c>
      <c r="IBC27">
        <v>0</v>
      </c>
      <c r="IBD27">
        <v>0</v>
      </c>
      <c r="IBE27">
        <v>-0.29149999999999998</v>
      </c>
      <c r="IBF27">
        <v>0</v>
      </c>
      <c r="IBG27">
        <v>0</v>
      </c>
      <c r="IBH27">
        <v>-0.2661</v>
      </c>
      <c r="IBI27">
        <v>0</v>
      </c>
      <c r="IBJ27">
        <v>0</v>
      </c>
      <c r="IBK27">
        <v>-0.29020000000000001</v>
      </c>
      <c r="IBL27">
        <v>0</v>
      </c>
      <c r="IBM27">
        <v>0</v>
      </c>
      <c r="IBN27">
        <v>-0.27929999999999999</v>
      </c>
      <c r="IBO27">
        <v>0</v>
      </c>
      <c r="IBP27">
        <v>0</v>
      </c>
      <c r="IBQ27">
        <v>-0.36649999999999999</v>
      </c>
      <c r="IBR27">
        <v>0</v>
      </c>
      <c r="IBS27">
        <v>0</v>
      </c>
      <c r="IBT27">
        <v>-0.4002</v>
      </c>
      <c r="IBU27">
        <v>0</v>
      </c>
      <c r="IBV27">
        <v>0</v>
      </c>
      <c r="IBW27">
        <v>-0.27889999999999998</v>
      </c>
      <c r="IBX27">
        <v>0</v>
      </c>
      <c r="IBY27">
        <v>0</v>
      </c>
      <c r="IBZ27">
        <v>-0.3488</v>
      </c>
      <c r="ICA27">
        <v>0</v>
      </c>
      <c r="ICB27">
        <v>0</v>
      </c>
      <c r="ICC27">
        <v>-0.39479999999999998</v>
      </c>
      <c r="ICD27">
        <v>0</v>
      </c>
      <c r="ICE27">
        <v>0</v>
      </c>
      <c r="ICF27">
        <v>-0.3528</v>
      </c>
      <c r="ICG27">
        <v>0</v>
      </c>
      <c r="ICH27">
        <v>0</v>
      </c>
      <c r="ICI27">
        <v>-0.39810000000000001</v>
      </c>
      <c r="ICJ27">
        <v>0</v>
      </c>
      <c r="ICK27">
        <v>0</v>
      </c>
      <c r="ICL27">
        <v>-0.2427</v>
      </c>
      <c r="ICM27">
        <v>0</v>
      </c>
      <c r="ICN27">
        <v>0</v>
      </c>
      <c r="ICO27">
        <v>-0.37969999999999998</v>
      </c>
      <c r="ICP27">
        <v>0</v>
      </c>
      <c r="ICQ27">
        <v>0</v>
      </c>
      <c r="ICR27">
        <v>-0.45989999999999998</v>
      </c>
      <c r="ICS27">
        <v>0</v>
      </c>
      <c r="ICT27">
        <v>0</v>
      </c>
      <c r="ICU27">
        <v>-0.3533</v>
      </c>
      <c r="ICV27">
        <v>0</v>
      </c>
      <c r="ICW27">
        <v>0</v>
      </c>
      <c r="ICX27">
        <v>-0.22559999999999999</v>
      </c>
      <c r="ICY27">
        <v>0</v>
      </c>
      <c r="ICZ27">
        <v>0</v>
      </c>
      <c r="IDA27">
        <v>-0.30640000000000001</v>
      </c>
      <c r="IDB27">
        <v>0</v>
      </c>
      <c r="IDC27">
        <v>0</v>
      </c>
      <c r="IDD27">
        <v>-0.42320000000000002</v>
      </c>
      <c r="IDE27">
        <v>0</v>
      </c>
      <c r="IDF27">
        <v>0</v>
      </c>
      <c r="IDG27">
        <v>-0.3473</v>
      </c>
      <c r="IDH27">
        <v>0</v>
      </c>
      <c r="IDI27">
        <v>0</v>
      </c>
      <c r="IDJ27">
        <v>-0.314</v>
      </c>
      <c r="IDK27">
        <v>1</v>
      </c>
      <c r="IDL27">
        <v>8.6999999999999994E-3</v>
      </c>
      <c r="IDM27">
        <v>1.5912999999999999</v>
      </c>
      <c r="IDN27">
        <v>0</v>
      </c>
      <c r="IDO27">
        <v>0</v>
      </c>
      <c r="IDP27">
        <v>-0.4098</v>
      </c>
      <c r="IDQ27">
        <v>0</v>
      </c>
      <c r="IDR27">
        <v>0</v>
      </c>
      <c r="IDS27">
        <v>-0.28849999999999998</v>
      </c>
      <c r="IDT27">
        <v>0</v>
      </c>
      <c r="IDU27">
        <v>0</v>
      </c>
      <c r="IDV27">
        <v>-0.31469999999999998</v>
      </c>
      <c r="IDW27">
        <v>0</v>
      </c>
      <c r="IDX27">
        <v>0</v>
      </c>
      <c r="IDY27">
        <v>-0.34329999999999999</v>
      </c>
      <c r="IDZ27">
        <v>2</v>
      </c>
      <c r="IEA27">
        <v>1.7299999999999999E-2</v>
      </c>
      <c r="IEB27">
        <v>3.7639999999999998</v>
      </c>
      <c r="IEC27">
        <v>0</v>
      </c>
      <c r="IED27">
        <v>0</v>
      </c>
      <c r="IEE27">
        <v>-0.23180000000000001</v>
      </c>
      <c r="IEF27">
        <v>0</v>
      </c>
      <c r="IEG27">
        <v>0</v>
      </c>
      <c r="IEH27">
        <v>-0.32590000000000002</v>
      </c>
      <c r="IEI27">
        <v>0</v>
      </c>
      <c r="IEJ27">
        <v>0</v>
      </c>
      <c r="IEK27">
        <v>-0.39029999999999998</v>
      </c>
      <c r="IEL27">
        <v>0</v>
      </c>
      <c r="IEM27">
        <v>0</v>
      </c>
      <c r="IEN27">
        <v>-0.28770000000000001</v>
      </c>
      <c r="IEO27">
        <v>0</v>
      </c>
      <c r="IEP27">
        <v>0</v>
      </c>
      <c r="IEQ27">
        <v>-0.25900000000000001</v>
      </c>
      <c r="IER27">
        <v>0</v>
      </c>
      <c r="IES27">
        <v>0</v>
      </c>
      <c r="IET27">
        <v>-0.23880000000000001</v>
      </c>
      <c r="IEU27">
        <v>0</v>
      </c>
      <c r="IEV27">
        <v>0</v>
      </c>
      <c r="IEW27">
        <v>-0.17150000000000001</v>
      </c>
      <c r="IEX27">
        <v>0</v>
      </c>
      <c r="IEY27">
        <v>0</v>
      </c>
      <c r="IEZ27">
        <v>-0.17150000000000001</v>
      </c>
      <c r="IFA27">
        <v>0</v>
      </c>
      <c r="IFB27">
        <v>0</v>
      </c>
      <c r="IFC27">
        <v>-0.30649999999999999</v>
      </c>
      <c r="IFD27">
        <v>0</v>
      </c>
      <c r="IFE27">
        <v>0</v>
      </c>
      <c r="IFF27">
        <v>-0.28810000000000002</v>
      </c>
      <c r="IFG27">
        <v>1</v>
      </c>
      <c r="IFH27">
        <v>8.6999999999999994E-3</v>
      </c>
      <c r="IFI27">
        <v>1.8911</v>
      </c>
      <c r="IFJ27">
        <v>0</v>
      </c>
      <c r="IFK27">
        <v>0</v>
      </c>
      <c r="IFL27">
        <v>-0.34849999999999998</v>
      </c>
      <c r="IFM27">
        <v>0</v>
      </c>
      <c r="IFN27">
        <v>0</v>
      </c>
      <c r="IFO27">
        <v>-0.42059999999999997</v>
      </c>
      <c r="IFP27">
        <v>0</v>
      </c>
      <c r="IFQ27">
        <v>0</v>
      </c>
      <c r="IFR27">
        <v>-0.35809999999999997</v>
      </c>
      <c r="IFS27">
        <v>0</v>
      </c>
      <c r="IFT27">
        <v>0</v>
      </c>
      <c r="IFU27">
        <v>-0.48080000000000001</v>
      </c>
      <c r="IFV27">
        <v>0</v>
      </c>
      <c r="IFW27">
        <v>0</v>
      </c>
      <c r="IFX27">
        <v>-0.4173</v>
      </c>
      <c r="IFY27">
        <v>0</v>
      </c>
      <c r="IFZ27">
        <v>0</v>
      </c>
      <c r="IGA27">
        <v>-0.2828</v>
      </c>
      <c r="IGB27">
        <v>0</v>
      </c>
      <c r="IGC27">
        <v>0</v>
      </c>
      <c r="IGD27">
        <v>-0.35670000000000002</v>
      </c>
      <c r="IGE27">
        <v>0</v>
      </c>
      <c r="IGF27">
        <v>0</v>
      </c>
      <c r="IGG27">
        <v>-0.37290000000000001</v>
      </c>
      <c r="IGH27">
        <v>0</v>
      </c>
      <c r="IGI27">
        <v>0</v>
      </c>
      <c r="IGJ27">
        <v>-0.34</v>
      </c>
      <c r="IGK27">
        <v>0</v>
      </c>
      <c r="IGL27">
        <v>0</v>
      </c>
      <c r="IGM27">
        <v>-0.41539999999999999</v>
      </c>
      <c r="IGN27">
        <v>1</v>
      </c>
      <c r="IGO27">
        <v>8.6999999999999994E-3</v>
      </c>
      <c r="IGP27">
        <v>1.0891</v>
      </c>
      <c r="IGQ27">
        <v>0</v>
      </c>
      <c r="IGR27">
        <v>0</v>
      </c>
      <c r="IGS27">
        <v>-0.2334</v>
      </c>
      <c r="IGT27">
        <v>0</v>
      </c>
      <c r="IGU27">
        <v>0</v>
      </c>
      <c r="IGV27">
        <v>-0.34189999999999998</v>
      </c>
      <c r="IGW27">
        <v>0</v>
      </c>
      <c r="IGX27">
        <v>0</v>
      </c>
      <c r="IGY27">
        <v>-0.25259999999999999</v>
      </c>
      <c r="IGZ27">
        <v>0</v>
      </c>
      <c r="IHA27">
        <v>0</v>
      </c>
      <c r="IHB27">
        <v>-0.32640000000000002</v>
      </c>
      <c r="IHC27">
        <v>0</v>
      </c>
      <c r="IHD27">
        <v>0</v>
      </c>
      <c r="IHE27">
        <v>-0.1744</v>
      </c>
      <c r="IHF27">
        <v>0</v>
      </c>
      <c r="IHG27">
        <v>0</v>
      </c>
      <c r="IHH27">
        <v>-0.34510000000000002</v>
      </c>
      <c r="IHI27">
        <v>0</v>
      </c>
      <c r="IHJ27">
        <v>0</v>
      </c>
      <c r="IHK27">
        <v>-0.30520000000000003</v>
      </c>
      <c r="IHL27">
        <v>0</v>
      </c>
      <c r="IHM27">
        <v>0</v>
      </c>
      <c r="IHN27">
        <v>-0.30520000000000003</v>
      </c>
      <c r="IHO27">
        <v>0</v>
      </c>
      <c r="IHP27">
        <v>0</v>
      </c>
      <c r="IHQ27">
        <v>-0.27060000000000001</v>
      </c>
      <c r="IHR27">
        <v>0</v>
      </c>
      <c r="IHS27">
        <v>0</v>
      </c>
      <c r="IHT27">
        <v>-0.38</v>
      </c>
      <c r="IHU27">
        <v>0</v>
      </c>
      <c r="IHV27">
        <v>0</v>
      </c>
      <c r="IHW27">
        <v>-0.2974</v>
      </c>
      <c r="IHX27">
        <v>0</v>
      </c>
      <c r="IHY27">
        <v>0</v>
      </c>
      <c r="IHZ27">
        <v>-0.47699999999999998</v>
      </c>
      <c r="IIA27">
        <v>0</v>
      </c>
      <c r="IIB27">
        <v>0</v>
      </c>
      <c r="IIC27">
        <v>-0.26379999999999998</v>
      </c>
      <c r="IID27">
        <v>0</v>
      </c>
      <c r="IIE27">
        <v>0</v>
      </c>
      <c r="IIF27">
        <v>-0.34670000000000001</v>
      </c>
      <c r="IIG27">
        <v>0</v>
      </c>
      <c r="IIH27">
        <v>0</v>
      </c>
      <c r="III27">
        <v>-0.37040000000000001</v>
      </c>
      <c r="IIJ27">
        <v>0</v>
      </c>
      <c r="IIK27">
        <v>0</v>
      </c>
      <c r="IIL27">
        <v>-0.33229999999999998</v>
      </c>
      <c r="IIM27">
        <v>0</v>
      </c>
      <c r="IIN27">
        <v>0</v>
      </c>
      <c r="IIO27">
        <v>-0.28670000000000001</v>
      </c>
      <c r="IIP27">
        <v>0</v>
      </c>
      <c r="IIQ27">
        <v>0</v>
      </c>
      <c r="IIR27">
        <v>-0.26600000000000001</v>
      </c>
      <c r="IIS27">
        <v>1</v>
      </c>
      <c r="IIT27">
        <v>8.6999999999999994E-3</v>
      </c>
      <c r="IIU27">
        <v>1.7717000000000001</v>
      </c>
      <c r="IIV27">
        <v>0</v>
      </c>
      <c r="IIW27">
        <v>0</v>
      </c>
      <c r="IIX27">
        <v>-0.3861</v>
      </c>
      <c r="IIY27">
        <v>0</v>
      </c>
      <c r="IIZ27">
        <v>0</v>
      </c>
      <c r="IJA27">
        <v>-0.41289999999999999</v>
      </c>
      <c r="IJB27">
        <v>0</v>
      </c>
      <c r="IJC27">
        <v>0</v>
      </c>
      <c r="IJD27">
        <v>-0.17150000000000001</v>
      </c>
      <c r="IJE27">
        <v>0</v>
      </c>
      <c r="IJF27">
        <v>0</v>
      </c>
      <c r="IJG27">
        <v>-0.2072</v>
      </c>
      <c r="IJH27">
        <v>3</v>
      </c>
      <c r="IJI27">
        <v>2.5999999999999999E-2</v>
      </c>
      <c r="IJJ27">
        <v>4.9477000000000002</v>
      </c>
      <c r="IJK27">
        <v>0</v>
      </c>
      <c r="IJL27">
        <v>0</v>
      </c>
      <c r="IJM27">
        <v>-0.2447</v>
      </c>
      <c r="IJN27">
        <v>0</v>
      </c>
      <c r="IJO27">
        <v>0</v>
      </c>
      <c r="IJP27">
        <v>-0.2586</v>
      </c>
      <c r="IJQ27">
        <v>0</v>
      </c>
      <c r="IJR27">
        <v>0</v>
      </c>
      <c r="IJS27">
        <v>-0.27450000000000002</v>
      </c>
      <c r="IJT27">
        <v>0</v>
      </c>
      <c r="IJU27">
        <v>0</v>
      </c>
      <c r="IJV27">
        <v>-0.29530000000000001</v>
      </c>
      <c r="IJW27">
        <v>0</v>
      </c>
      <c r="IJX27">
        <v>0</v>
      </c>
      <c r="IJY27">
        <v>-0.3387</v>
      </c>
      <c r="IJZ27">
        <v>0</v>
      </c>
      <c r="IKA27">
        <v>0</v>
      </c>
      <c r="IKB27">
        <v>-0.44519999999999998</v>
      </c>
      <c r="IKC27">
        <v>0</v>
      </c>
      <c r="IKD27">
        <v>0</v>
      </c>
      <c r="IKE27">
        <v>-0.39229999999999998</v>
      </c>
      <c r="IKF27">
        <v>0</v>
      </c>
      <c r="IKG27">
        <v>0</v>
      </c>
      <c r="IKH27">
        <v>-0.36940000000000001</v>
      </c>
      <c r="IKI27">
        <v>0</v>
      </c>
      <c r="IKJ27">
        <v>0</v>
      </c>
      <c r="IKK27">
        <v>-0.27989999999999998</v>
      </c>
      <c r="IKL27">
        <v>0</v>
      </c>
      <c r="IKM27">
        <v>0</v>
      </c>
      <c r="IKN27">
        <v>-0.22839999999999999</v>
      </c>
      <c r="IKO27">
        <v>0</v>
      </c>
      <c r="IKP27">
        <v>0</v>
      </c>
      <c r="IKQ27">
        <v>-0.36649999999999999</v>
      </c>
      <c r="IKR27">
        <v>0</v>
      </c>
      <c r="IKS27">
        <v>0</v>
      </c>
      <c r="IKT27">
        <v>-0.22850000000000001</v>
      </c>
      <c r="IKU27">
        <v>0</v>
      </c>
      <c r="IKV27">
        <v>0</v>
      </c>
      <c r="IKW27">
        <v>-0.3846</v>
      </c>
      <c r="IKX27">
        <v>0</v>
      </c>
      <c r="IKY27">
        <v>0</v>
      </c>
      <c r="IKZ27">
        <v>-0.3841</v>
      </c>
      <c r="ILA27">
        <v>0</v>
      </c>
      <c r="ILB27">
        <v>0</v>
      </c>
      <c r="ILC27">
        <v>-0.23669999999999999</v>
      </c>
      <c r="ILD27">
        <v>0</v>
      </c>
      <c r="ILE27">
        <v>0</v>
      </c>
      <c r="ILF27">
        <v>-0.38169999999999998</v>
      </c>
      <c r="ILG27">
        <v>0</v>
      </c>
      <c r="ILH27">
        <v>0</v>
      </c>
      <c r="ILI27">
        <v>-0.34799999999999998</v>
      </c>
      <c r="ILJ27">
        <v>0</v>
      </c>
      <c r="ILK27">
        <v>0</v>
      </c>
      <c r="ILL27">
        <v>-0.31730000000000003</v>
      </c>
      <c r="ILM27">
        <v>0</v>
      </c>
      <c r="ILN27">
        <v>0</v>
      </c>
      <c r="ILO27">
        <v>-0.27929999999999999</v>
      </c>
      <c r="ILP27">
        <v>0</v>
      </c>
      <c r="ILQ27">
        <v>0</v>
      </c>
      <c r="ILR27">
        <v>-0.34250000000000003</v>
      </c>
      <c r="ILS27">
        <v>2</v>
      </c>
      <c r="ILT27">
        <v>1.7299999999999999E-2</v>
      </c>
      <c r="ILU27">
        <v>3.5152999999999999</v>
      </c>
      <c r="ILV27">
        <v>0</v>
      </c>
      <c r="ILW27">
        <v>0</v>
      </c>
      <c r="ILX27">
        <v>-0.31830000000000003</v>
      </c>
      <c r="ILY27">
        <v>0</v>
      </c>
      <c r="ILZ27">
        <v>0</v>
      </c>
      <c r="IMA27">
        <v>-0.37869999999999998</v>
      </c>
      <c r="IMB27">
        <v>0</v>
      </c>
      <c r="IMC27">
        <v>0</v>
      </c>
      <c r="IMD27">
        <v>-0.36109999999999998</v>
      </c>
      <c r="IME27">
        <v>0</v>
      </c>
      <c r="IMF27">
        <v>0</v>
      </c>
      <c r="IMG27">
        <v>-0.32819999999999999</v>
      </c>
      <c r="IMH27">
        <v>0</v>
      </c>
      <c r="IMI27">
        <v>0</v>
      </c>
      <c r="IMJ27">
        <v>-0.23760000000000001</v>
      </c>
      <c r="IMK27">
        <v>0</v>
      </c>
      <c r="IML27">
        <v>0</v>
      </c>
      <c r="IMM27">
        <v>-0.3206</v>
      </c>
      <c r="IMN27">
        <v>0</v>
      </c>
      <c r="IMO27">
        <v>0</v>
      </c>
      <c r="IMP27">
        <v>-0.2374</v>
      </c>
      <c r="IMQ27">
        <v>0</v>
      </c>
      <c r="IMR27">
        <v>0</v>
      </c>
      <c r="IMS27">
        <v>-0.43880000000000002</v>
      </c>
      <c r="IMT27">
        <v>0</v>
      </c>
      <c r="IMU27">
        <v>0</v>
      </c>
      <c r="IMV27">
        <v>-0.2215</v>
      </c>
      <c r="IMW27">
        <v>0</v>
      </c>
      <c r="IMX27">
        <v>0</v>
      </c>
      <c r="IMY27">
        <v>-0.21560000000000001</v>
      </c>
      <c r="IMZ27">
        <v>0</v>
      </c>
      <c r="INA27">
        <v>0</v>
      </c>
      <c r="INB27">
        <v>-0.25219999999999998</v>
      </c>
      <c r="INC27">
        <v>2</v>
      </c>
      <c r="IND27">
        <v>1.7299999999999999E-2</v>
      </c>
      <c r="INE27">
        <v>2.8754</v>
      </c>
      <c r="INF27">
        <v>0</v>
      </c>
      <c r="ING27">
        <v>0</v>
      </c>
      <c r="INH27">
        <v>-0.27560000000000001</v>
      </c>
      <c r="INI27">
        <v>0</v>
      </c>
      <c r="INJ27">
        <v>0</v>
      </c>
      <c r="INK27">
        <v>-0.35299999999999998</v>
      </c>
      <c r="INL27">
        <v>0</v>
      </c>
      <c r="INM27">
        <v>0</v>
      </c>
      <c r="INN27">
        <v>-0.34489999999999998</v>
      </c>
      <c r="INO27">
        <v>0</v>
      </c>
      <c r="INP27">
        <v>0</v>
      </c>
      <c r="INQ27">
        <v>-0.34489999999999998</v>
      </c>
      <c r="INR27">
        <v>0</v>
      </c>
      <c r="INS27">
        <v>0</v>
      </c>
      <c r="INT27">
        <v>-0.32369999999999999</v>
      </c>
      <c r="INU27">
        <v>0</v>
      </c>
      <c r="INV27">
        <v>0</v>
      </c>
      <c r="INW27">
        <v>-0.17150000000000001</v>
      </c>
      <c r="INX27">
        <v>0</v>
      </c>
      <c r="INY27">
        <v>0</v>
      </c>
      <c r="INZ27">
        <v>-0.3296</v>
      </c>
      <c r="IOA27">
        <v>0</v>
      </c>
      <c r="IOB27">
        <v>0</v>
      </c>
      <c r="IOC27">
        <v>-0.2545</v>
      </c>
      <c r="IOD27">
        <v>0</v>
      </c>
      <c r="IOE27">
        <v>0</v>
      </c>
      <c r="IOF27">
        <v>-0.3891</v>
      </c>
      <c r="IOG27">
        <v>0</v>
      </c>
      <c r="IOH27">
        <v>0</v>
      </c>
      <c r="IOI27">
        <v>-0.31380000000000002</v>
      </c>
      <c r="IOJ27">
        <v>0</v>
      </c>
      <c r="IOK27">
        <v>0</v>
      </c>
      <c r="IOL27">
        <v>-0.40439999999999998</v>
      </c>
      <c r="IOM27">
        <v>0</v>
      </c>
      <c r="ION27">
        <v>0</v>
      </c>
      <c r="IOO27">
        <v>-0.2959</v>
      </c>
      <c r="IOP27">
        <v>0</v>
      </c>
      <c r="IOQ27">
        <v>0</v>
      </c>
      <c r="IOR27">
        <v>-0.2959</v>
      </c>
      <c r="IOS27">
        <v>0</v>
      </c>
      <c r="IOT27">
        <v>0</v>
      </c>
      <c r="IOU27">
        <v>-0.29060000000000002</v>
      </c>
      <c r="IOV27">
        <v>0</v>
      </c>
      <c r="IOW27">
        <v>0</v>
      </c>
      <c r="IOX27">
        <v>-0.27229999999999999</v>
      </c>
      <c r="IOY27">
        <v>0</v>
      </c>
      <c r="IOZ27">
        <v>0</v>
      </c>
      <c r="IPA27">
        <v>-0.35639999999999999</v>
      </c>
      <c r="IPB27">
        <v>0</v>
      </c>
      <c r="IPC27">
        <v>0</v>
      </c>
      <c r="IPD27">
        <v>-0.25559999999999999</v>
      </c>
      <c r="IPE27">
        <v>0</v>
      </c>
      <c r="IPF27">
        <v>0</v>
      </c>
      <c r="IPG27">
        <v>-0.45710000000000001</v>
      </c>
      <c r="IPH27">
        <v>0</v>
      </c>
      <c r="IPI27">
        <v>0</v>
      </c>
      <c r="IPJ27">
        <v>-0.32019999999999998</v>
      </c>
      <c r="IPK27">
        <v>0</v>
      </c>
      <c r="IPL27">
        <v>0</v>
      </c>
      <c r="IPM27">
        <v>-0.21210000000000001</v>
      </c>
      <c r="IPN27">
        <v>0</v>
      </c>
      <c r="IPO27">
        <v>0</v>
      </c>
      <c r="IPP27">
        <v>-0.43020000000000003</v>
      </c>
      <c r="IPQ27">
        <v>0</v>
      </c>
      <c r="IPR27">
        <v>0</v>
      </c>
      <c r="IPS27">
        <v>-0.2676</v>
      </c>
      <c r="IPT27">
        <v>0</v>
      </c>
      <c r="IPU27">
        <v>0</v>
      </c>
      <c r="IPV27">
        <v>-0.38240000000000002</v>
      </c>
      <c r="IPW27">
        <v>0</v>
      </c>
      <c r="IPX27">
        <v>0</v>
      </c>
      <c r="IPY27">
        <v>-0.34920000000000001</v>
      </c>
      <c r="IPZ27">
        <v>0</v>
      </c>
      <c r="IQA27">
        <v>0</v>
      </c>
      <c r="IQB27">
        <v>-0.28660000000000002</v>
      </c>
      <c r="IQC27">
        <v>0</v>
      </c>
      <c r="IQD27">
        <v>0</v>
      </c>
      <c r="IQE27">
        <v>-0.3105</v>
      </c>
      <c r="IQF27">
        <v>2</v>
      </c>
      <c r="IQG27">
        <v>1.7299999999999999E-2</v>
      </c>
      <c r="IQH27">
        <v>4.4389000000000003</v>
      </c>
      <c r="IQI27">
        <v>0</v>
      </c>
      <c r="IQJ27">
        <v>0</v>
      </c>
      <c r="IQK27">
        <v>-0.25650000000000001</v>
      </c>
      <c r="IQL27">
        <v>0</v>
      </c>
      <c r="IQM27">
        <v>0</v>
      </c>
      <c r="IQN27">
        <v>-0.25530000000000003</v>
      </c>
      <c r="IQO27">
        <v>0</v>
      </c>
      <c r="IQP27">
        <v>0</v>
      </c>
      <c r="IQQ27">
        <v>-0.21010000000000001</v>
      </c>
      <c r="IQR27">
        <v>0</v>
      </c>
      <c r="IQS27">
        <v>0</v>
      </c>
      <c r="IQT27">
        <v>-0.30270000000000002</v>
      </c>
      <c r="IQU27">
        <v>0</v>
      </c>
      <c r="IQV27">
        <v>0</v>
      </c>
      <c r="IQW27">
        <v>-0.30230000000000001</v>
      </c>
      <c r="IQX27">
        <v>0</v>
      </c>
      <c r="IQY27">
        <v>0</v>
      </c>
      <c r="IQZ27">
        <v>-0.3387</v>
      </c>
      <c r="IRA27">
        <v>0</v>
      </c>
      <c r="IRB27">
        <v>0</v>
      </c>
      <c r="IRC27">
        <v>-0.29859999999999998</v>
      </c>
      <c r="IRD27">
        <v>0</v>
      </c>
      <c r="IRE27">
        <v>0</v>
      </c>
      <c r="IRF27">
        <v>-0.22500000000000001</v>
      </c>
      <c r="IRG27">
        <v>0</v>
      </c>
      <c r="IRH27">
        <v>0</v>
      </c>
      <c r="IRI27">
        <v>-0.34810000000000002</v>
      </c>
      <c r="IRJ27">
        <v>0</v>
      </c>
      <c r="IRK27">
        <v>0</v>
      </c>
      <c r="IRL27">
        <v>-0.34300000000000003</v>
      </c>
      <c r="IRM27">
        <v>0</v>
      </c>
      <c r="IRN27">
        <v>0</v>
      </c>
      <c r="IRO27">
        <v>-0.37869999999999998</v>
      </c>
      <c r="IRP27">
        <v>0</v>
      </c>
      <c r="IRQ27">
        <v>0</v>
      </c>
      <c r="IRR27">
        <v>-0.32140000000000002</v>
      </c>
      <c r="IRS27">
        <v>0</v>
      </c>
      <c r="IRT27">
        <v>0</v>
      </c>
      <c r="IRU27">
        <v>-0.35549999999999998</v>
      </c>
      <c r="IRV27">
        <v>0</v>
      </c>
      <c r="IRW27">
        <v>0</v>
      </c>
      <c r="IRX27">
        <v>-0.254</v>
      </c>
      <c r="IRY27">
        <v>0</v>
      </c>
      <c r="IRZ27">
        <v>0</v>
      </c>
      <c r="ISA27">
        <v>-0.37840000000000001</v>
      </c>
      <c r="ISB27">
        <v>0</v>
      </c>
      <c r="ISC27">
        <v>0</v>
      </c>
      <c r="ISD27">
        <v>-0.26519999999999999</v>
      </c>
      <c r="ISE27">
        <v>0</v>
      </c>
      <c r="ISF27">
        <v>0</v>
      </c>
      <c r="ISG27">
        <v>-0.3029</v>
      </c>
      <c r="ISH27">
        <v>0</v>
      </c>
      <c r="ISI27">
        <v>0</v>
      </c>
      <c r="ISJ27">
        <v>-0.26240000000000002</v>
      </c>
      <c r="ISK27">
        <v>0</v>
      </c>
      <c r="ISL27">
        <v>0</v>
      </c>
      <c r="ISM27">
        <v>-0.30099999999999999</v>
      </c>
      <c r="ISN27">
        <v>0</v>
      </c>
      <c r="ISO27">
        <v>0</v>
      </c>
      <c r="ISP27">
        <v>-0.29959999999999998</v>
      </c>
      <c r="ISQ27">
        <v>0</v>
      </c>
      <c r="ISR27">
        <v>0</v>
      </c>
      <c r="ISS27">
        <v>-0.27160000000000001</v>
      </c>
      <c r="IST27">
        <v>0</v>
      </c>
      <c r="ISU27">
        <v>0</v>
      </c>
      <c r="ISV27">
        <v>-0.33090000000000003</v>
      </c>
      <c r="ISW27">
        <v>0</v>
      </c>
      <c r="ISX27">
        <v>0</v>
      </c>
      <c r="ISY27">
        <v>-0.30180000000000001</v>
      </c>
      <c r="ISZ27">
        <v>0</v>
      </c>
      <c r="ITA27">
        <v>0</v>
      </c>
      <c r="ITB27">
        <v>-0.29709999999999998</v>
      </c>
      <c r="ITC27">
        <v>0</v>
      </c>
      <c r="ITD27">
        <v>0</v>
      </c>
      <c r="ITE27">
        <v>-0.29709999999999998</v>
      </c>
      <c r="ITF27">
        <v>0</v>
      </c>
      <c r="ITG27">
        <v>0</v>
      </c>
      <c r="ITH27">
        <v>-0.43719999999999998</v>
      </c>
      <c r="ITI27">
        <v>0</v>
      </c>
      <c r="ITJ27">
        <v>0</v>
      </c>
      <c r="ITK27">
        <v>-0.2994</v>
      </c>
      <c r="ITL27">
        <v>0</v>
      </c>
      <c r="ITM27">
        <v>0</v>
      </c>
      <c r="ITN27">
        <v>-0.35299999999999998</v>
      </c>
      <c r="ITO27">
        <v>0</v>
      </c>
      <c r="ITP27">
        <v>0</v>
      </c>
      <c r="ITQ27">
        <v>-0.45729999999999998</v>
      </c>
      <c r="ITR27">
        <v>0</v>
      </c>
      <c r="ITS27">
        <v>0</v>
      </c>
      <c r="ITT27">
        <v>-0.29339999999999999</v>
      </c>
      <c r="ITU27">
        <v>0</v>
      </c>
      <c r="ITV27">
        <v>0</v>
      </c>
      <c r="ITW27">
        <v>-0.43890000000000001</v>
      </c>
      <c r="ITX27">
        <v>0</v>
      </c>
      <c r="ITY27">
        <v>0</v>
      </c>
      <c r="ITZ27">
        <v>-0.21829999999999999</v>
      </c>
      <c r="IUA27">
        <v>0</v>
      </c>
      <c r="IUB27">
        <v>0</v>
      </c>
      <c r="IUC27">
        <v>-0.3901</v>
      </c>
      <c r="IUD27">
        <v>0</v>
      </c>
      <c r="IUE27">
        <v>0</v>
      </c>
      <c r="IUF27">
        <v>-0.34739999999999999</v>
      </c>
      <c r="IUG27">
        <v>0</v>
      </c>
      <c r="IUH27">
        <v>0</v>
      </c>
      <c r="IUI27">
        <v>-0.3034</v>
      </c>
      <c r="IUJ27">
        <v>0</v>
      </c>
      <c r="IUK27">
        <v>0</v>
      </c>
      <c r="IUL27">
        <v>-0.2404</v>
      </c>
      <c r="IUM27">
        <v>0</v>
      </c>
      <c r="IUN27">
        <v>0</v>
      </c>
      <c r="IUO27">
        <v>-0.37669999999999998</v>
      </c>
      <c r="IUP27">
        <v>0</v>
      </c>
      <c r="IUQ27">
        <v>0</v>
      </c>
      <c r="IUR27">
        <v>-0.34210000000000002</v>
      </c>
      <c r="IUS27">
        <v>0</v>
      </c>
      <c r="IUT27">
        <v>0</v>
      </c>
      <c r="IUU27">
        <v>-0.22189999999999999</v>
      </c>
      <c r="IUV27">
        <v>0</v>
      </c>
      <c r="IUW27">
        <v>0</v>
      </c>
      <c r="IUX27">
        <v>-0.27289999999999998</v>
      </c>
      <c r="IUY27">
        <v>0</v>
      </c>
      <c r="IUZ27">
        <v>0</v>
      </c>
      <c r="IVA27">
        <v>-0.2596</v>
      </c>
      <c r="IVB27">
        <v>0</v>
      </c>
      <c r="IVC27">
        <v>0</v>
      </c>
      <c r="IVD27">
        <v>-0.25290000000000001</v>
      </c>
      <c r="IVE27">
        <v>1</v>
      </c>
      <c r="IVF27">
        <v>8.6999999999999994E-3</v>
      </c>
      <c r="IVG27">
        <v>2.2759999999999998</v>
      </c>
      <c r="IVH27">
        <v>0</v>
      </c>
      <c r="IVI27">
        <v>0</v>
      </c>
      <c r="IVJ27">
        <v>-0.35389999999999999</v>
      </c>
      <c r="IVK27">
        <v>0</v>
      </c>
      <c r="IVL27">
        <v>0</v>
      </c>
      <c r="IVM27">
        <v>-0.30659999999999998</v>
      </c>
      <c r="IVN27">
        <v>0</v>
      </c>
      <c r="IVO27">
        <v>0</v>
      </c>
      <c r="IVP27">
        <v>-0.31730000000000003</v>
      </c>
      <c r="IVQ27">
        <v>0</v>
      </c>
      <c r="IVR27">
        <v>0</v>
      </c>
      <c r="IVS27">
        <v>-0.2878</v>
      </c>
      <c r="IVT27">
        <v>0</v>
      </c>
      <c r="IVU27">
        <v>0</v>
      </c>
      <c r="IVV27">
        <v>-0.21679999999999999</v>
      </c>
      <c r="IVW27">
        <v>0</v>
      </c>
      <c r="IVX27">
        <v>0</v>
      </c>
      <c r="IVY27">
        <v>-0.17150000000000001</v>
      </c>
      <c r="IVZ27">
        <v>0</v>
      </c>
      <c r="IWA27">
        <v>0</v>
      </c>
      <c r="IWB27">
        <v>-0.28860000000000002</v>
      </c>
      <c r="IWC27">
        <v>1</v>
      </c>
      <c r="IWD27">
        <v>8.6999999999999994E-3</v>
      </c>
      <c r="IWE27">
        <v>1.4864999999999999</v>
      </c>
      <c r="IWF27">
        <v>0</v>
      </c>
      <c r="IWG27">
        <v>0</v>
      </c>
      <c r="IWH27">
        <v>-0.31990000000000002</v>
      </c>
      <c r="IWI27">
        <v>2</v>
      </c>
      <c r="IWJ27">
        <v>1.7299999999999999E-2</v>
      </c>
      <c r="IWK27">
        <v>3.6936</v>
      </c>
      <c r="IWL27">
        <v>1</v>
      </c>
      <c r="IWM27">
        <v>8.6999999999999994E-3</v>
      </c>
      <c r="IWN27">
        <v>2.4988000000000001</v>
      </c>
      <c r="IWO27">
        <v>0</v>
      </c>
      <c r="IWP27">
        <v>0</v>
      </c>
      <c r="IWQ27">
        <v>-0.23949999999999999</v>
      </c>
      <c r="IWR27">
        <v>0</v>
      </c>
      <c r="IWS27">
        <v>0</v>
      </c>
      <c r="IWT27">
        <v>-0.42670000000000002</v>
      </c>
      <c r="IWU27">
        <v>0</v>
      </c>
      <c r="IWV27">
        <v>0</v>
      </c>
      <c r="IWW27">
        <v>-0.30320000000000003</v>
      </c>
      <c r="IWX27">
        <v>0</v>
      </c>
      <c r="IWY27">
        <v>0</v>
      </c>
      <c r="IWZ27">
        <v>-0.376</v>
      </c>
      <c r="IXA27">
        <v>0</v>
      </c>
      <c r="IXB27">
        <v>0</v>
      </c>
      <c r="IXC27">
        <v>-0.31740000000000002</v>
      </c>
      <c r="IXD27">
        <v>0</v>
      </c>
      <c r="IXE27">
        <v>0</v>
      </c>
      <c r="IXF27">
        <v>-0.21329999999999999</v>
      </c>
      <c r="IXG27">
        <v>1</v>
      </c>
      <c r="IXH27">
        <v>8.6999999999999994E-3</v>
      </c>
      <c r="IXI27">
        <v>1.9078999999999999</v>
      </c>
      <c r="IXJ27">
        <v>0</v>
      </c>
      <c r="IXK27">
        <v>0</v>
      </c>
      <c r="IXL27">
        <v>-0.3417</v>
      </c>
      <c r="IXM27">
        <v>0</v>
      </c>
      <c r="IXN27">
        <v>0</v>
      </c>
      <c r="IXO27">
        <v>-0.25669999999999998</v>
      </c>
      <c r="IXP27">
        <v>0</v>
      </c>
      <c r="IXQ27">
        <v>0</v>
      </c>
      <c r="IXR27">
        <v>-0.29620000000000002</v>
      </c>
      <c r="IXS27">
        <v>0</v>
      </c>
      <c r="IXT27">
        <v>0</v>
      </c>
      <c r="IXU27">
        <v>-0.22109999999999999</v>
      </c>
      <c r="IXV27">
        <v>0</v>
      </c>
      <c r="IXW27">
        <v>0</v>
      </c>
      <c r="IXX27">
        <v>-0.32650000000000001</v>
      </c>
      <c r="IXY27">
        <v>0</v>
      </c>
      <c r="IXZ27">
        <v>0</v>
      </c>
      <c r="IYA27">
        <v>-0.2984</v>
      </c>
      <c r="IYB27">
        <v>0</v>
      </c>
      <c r="IYC27">
        <v>0</v>
      </c>
      <c r="IYD27">
        <v>-0.24590000000000001</v>
      </c>
      <c r="IYE27">
        <v>0</v>
      </c>
      <c r="IYF27">
        <v>0</v>
      </c>
      <c r="IYG27">
        <v>-0.31769999999999998</v>
      </c>
      <c r="IYH27">
        <v>0</v>
      </c>
      <c r="IYI27">
        <v>0</v>
      </c>
      <c r="IYJ27">
        <v>-0.31990000000000002</v>
      </c>
      <c r="IYK27">
        <v>0</v>
      </c>
      <c r="IYL27">
        <v>0</v>
      </c>
      <c r="IYM27">
        <v>-0.43609999999999999</v>
      </c>
      <c r="IYN27">
        <v>0</v>
      </c>
      <c r="IYO27">
        <v>0</v>
      </c>
      <c r="IYP27">
        <v>-0.24149999999999999</v>
      </c>
      <c r="IYQ27">
        <v>0</v>
      </c>
      <c r="IYR27">
        <v>0</v>
      </c>
      <c r="IYS27">
        <v>-0.39419999999999999</v>
      </c>
      <c r="IYT27">
        <v>0</v>
      </c>
      <c r="IYU27">
        <v>0</v>
      </c>
      <c r="IYV27">
        <v>-0.28899999999999998</v>
      </c>
      <c r="IYW27">
        <v>0</v>
      </c>
      <c r="IYX27">
        <v>0</v>
      </c>
      <c r="IYY27">
        <v>-0.21099999999999999</v>
      </c>
      <c r="IYZ27">
        <v>0</v>
      </c>
      <c r="IZA27">
        <v>0</v>
      </c>
      <c r="IZB27">
        <v>-0.36</v>
      </c>
      <c r="IZC27">
        <v>0</v>
      </c>
      <c r="IZD27">
        <v>0</v>
      </c>
      <c r="IZE27">
        <v>-0.29880000000000001</v>
      </c>
      <c r="IZF27">
        <v>0</v>
      </c>
      <c r="IZG27">
        <v>0</v>
      </c>
      <c r="IZH27">
        <v>-0.33129999999999998</v>
      </c>
      <c r="IZI27">
        <v>0</v>
      </c>
      <c r="IZJ27">
        <v>0</v>
      </c>
      <c r="IZK27">
        <v>-0.31859999999999999</v>
      </c>
      <c r="IZL27">
        <v>0</v>
      </c>
      <c r="IZM27">
        <v>0</v>
      </c>
      <c r="IZN27">
        <v>-0.29370000000000002</v>
      </c>
      <c r="IZO27">
        <v>0</v>
      </c>
      <c r="IZP27">
        <v>0</v>
      </c>
      <c r="IZQ27">
        <v>-0.42270000000000002</v>
      </c>
      <c r="IZR27">
        <v>0</v>
      </c>
      <c r="IZS27">
        <v>0</v>
      </c>
      <c r="IZT27">
        <v>-0.21510000000000001</v>
      </c>
      <c r="IZU27">
        <v>0</v>
      </c>
      <c r="IZV27">
        <v>0</v>
      </c>
      <c r="IZW27">
        <v>-0.24840000000000001</v>
      </c>
      <c r="IZX27">
        <v>0</v>
      </c>
      <c r="IZY27">
        <v>0</v>
      </c>
      <c r="IZZ27">
        <v>-0.46010000000000001</v>
      </c>
      <c r="JAA27">
        <v>0</v>
      </c>
      <c r="JAB27">
        <v>0</v>
      </c>
      <c r="JAC27">
        <v>-0.2442</v>
      </c>
      <c r="JAD27">
        <v>0</v>
      </c>
      <c r="JAE27">
        <v>0</v>
      </c>
      <c r="JAF27">
        <v>-0.2485</v>
      </c>
      <c r="JAG27">
        <v>0</v>
      </c>
      <c r="JAH27">
        <v>0</v>
      </c>
      <c r="JAI27">
        <v>-0.38429999999999997</v>
      </c>
      <c r="JAJ27">
        <v>0</v>
      </c>
      <c r="JAK27">
        <v>0</v>
      </c>
      <c r="JAL27">
        <v>-0.35549999999999998</v>
      </c>
      <c r="JAM27">
        <v>0</v>
      </c>
      <c r="JAN27">
        <v>0</v>
      </c>
      <c r="JAO27">
        <v>-0.31330000000000002</v>
      </c>
      <c r="JAP27">
        <v>0</v>
      </c>
      <c r="JAQ27">
        <v>0</v>
      </c>
      <c r="JAR27">
        <v>-0.30530000000000002</v>
      </c>
      <c r="JAS27">
        <v>0</v>
      </c>
      <c r="JAT27">
        <v>0</v>
      </c>
      <c r="JAU27">
        <v>-0.2984</v>
      </c>
      <c r="JAV27">
        <v>0</v>
      </c>
      <c r="JAW27">
        <v>0</v>
      </c>
      <c r="JAX27">
        <v>-0.2984</v>
      </c>
      <c r="JAY27">
        <v>0</v>
      </c>
      <c r="JAZ27">
        <v>0</v>
      </c>
      <c r="JBA27">
        <v>-0.21590000000000001</v>
      </c>
      <c r="JBB27">
        <v>0</v>
      </c>
      <c r="JBC27">
        <v>0</v>
      </c>
      <c r="JBD27">
        <v>-0.29210000000000003</v>
      </c>
      <c r="JBE27">
        <v>0</v>
      </c>
      <c r="JBF27">
        <v>0</v>
      </c>
      <c r="JBG27">
        <v>-0.3019</v>
      </c>
      <c r="JBH27">
        <v>0</v>
      </c>
      <c r="JBI27">
        <v>0</v>
      </c>
      <c r="JBJ27">
        <v>-0.3019</v>
      </c>
      <c r="JBK27">
        <v>0</v>
      </c>
      <c r="JBL27">
        <v>0</v>
      </c>
      <c r="JBM27">
        <v>-0.29249999999999998</v>
      </c>
      <c r="JBN27">
        <v>0</v>
      </c>
      <c r="JBO27">
        <v>0</v>
      </c>
      <c r="JBP27">
        <v>-0.31940000000000002</v>
      </c>
      <c r="JBQ27">
        <v>0</v>
      </c>
      <c r="JBR27">
        <v>0</v>
      </c>
      <c r="JBS27">
        <v>-0.2356</v>
      </c>
      <c r="JBT27">
        <v>0</v>
      </c>
      <c r="JBU27">
        <v>0</v>
      </c>
      <c r="JBV27">
        <v>-0.2492</v>
      </c>
      <c r="JBW27">
        <v>1</v>
      </c>
      <c r="JBX27">
        <v>8.6999999999999994E-3</v>
      </c>
      <c r="JBY27">
        <v>2.0977000000000001</v>
      </c>
      <c r="JBZ27">
        <v>0</v>
      </c>
      <c r="JCA27">
        <v>0</v>
      </c>
      <c r="JCB27">
        <v>-0.2399</v>
      </c>
      <c r="JCC27">
        <v>0</v>
      </c>
      <c r="JCD27">
        <v>0</v>
      </c>
      <c r="JCE27">
        <v>-0.38269999999999998</v>
      </c>
      <c r="JCF27">
        <v>0</v>
      </c>
      <c r="JCG27">
        <v>0</v>
      </c>
      <c r="JCH27">
        <v>-0.17150000000000001</v>
      </c>
      <c r="JCI27">
        <v>0</v>
      </c>
      <c r="JCJ27">
        <v>0</v>
      </c>
      <c r="JCK27">
        <v>-0.17150000000000001</v>
      </c>
      <c r="JCL27">
        <v>0</v>
      </c>
      <c r="JCM27">
        <v>0</v>
      </c>
      <c r="JCN27">
        <v>-0.24590000000000001</v>
      </c>
      <c r="JCO27">
        <v>0</v>
      </c>
      <c r="JCP27">
        <v>0</v>
      </c>
      <c r="JCQ27">
        <v>-0.20960000000000001</v>
      </c>
      <c r="JCR27">
        <v>0</v>
      </c>
      <c r="JCS27">
        <v>0</v>
      </c>
      <c r="JCT27">
        <v>-0.24410000000000001</v>
      </c>
      <c r="JCU27">
        <v>1</v>
      </c>
      <c r="JCV27">
        <v>8.6999999999999994E-3</v>
      </c>
      <c r="JCW27">
        <v>1.5069999999999999</v>
      </c>
      <c r="JCX27">
        <v>0</v>
      </c>
      <c r="JCY27">
        <v>0</v>
      </c>
      <c r="JCZ27">
        <v>-0.30969999999999998</v>
      </c>
      <c r="JDA27">
        <v>0</v>
      </c>
      <c r="JDB27">
        <v>0</v>
      </c>
      <c r="JDC27">
        <v>-0.36559999999999998</v>
      </c>
      <c r="JDD27">
        <v>0</v>
      </c>
      <c r="JDE27">
        <v>0</v>
      </c>
      <c r="JDF27">
        <v>-0.29780000000000001</v>
      </c>
      <c r="JDG27">
        <v>0</v>
      </c>
      <c r="JDH27">
        <v>0</v>
      </c>
      <c r="JDI27">
        <v>-0.30220000000000002</v>
      </c>
      <c r="JDJ27">
        <v>0</v>
      </c>
      <c r="JDK27">
        <v>0</v>
      </c>
      <c r="JDL27">
        <v>-0.29670000000000002</v>
      </c>
      <c r="JDM27">
        <v>0</v>
      </c>
      <c r="JDN27">
        <v>0</v>
      </c>
      <c r="JDO27">
        <v>-0.31509999999999999</v>
      </c>
      <c r="JDP27">
        <v>0</v>
      </c>
      <c r="JDQ27">
        <v>0</v>
      </c>
      <c r="JDR27">
        <v>-0.24590000000000001</v>
      </c>
      <c r="JDS27">
        <v>0</v>
      </c>
      <c r="JDT27">
        <v>0</v>
      </c>
      <c r="JDU27">
        <v>-0.315</v>
      </c>
      <c r="JDV27">
        <v>0</v>
      </c>
      <c r="JDW27">
        <v>0</v>
      </c>
      <c r="JDX27">
        <v>-0.2843</v>
      </c>
      <c r="JDY27">
        <v>0</v>
      </c>
      <c r="JDZ27">
        <v>0</v>
      </c>
      <c r="JEA27">
        <v>-0.30280000000000001</v>
      </c>
      <c r="JEB27">
        <v>0</v>
      </c>
      <c r="JEC27">
        <v>0</v>
      </c>
      <c r="JED27">
        <v>-0.39019999999999999</v>
      </c>
      <c r="JEE27">
        <v>0</v>
      </c>
      <c r="JEF27">
        <v>0</v>
      </c>
      <c r="JEG27">
        <v>-0.3654</v>
      </c>
      <c r="JEH27">
        <v>0</v>
      </c>
      <c r="JEI27">
        <v>0</v>
      </c>
      <c r="JEJ27">
        <v>-0.29149999999999998</v>
      </c>
      <c r="JEK27">
        <v>2</v>
      </c>
      <c r="JEL27">
        <v>1.7299999999999999E-2</v>
      </c>
      <c r="JEM27">
        <v>3.9468999999999999</v>
      </c>
      <c r="JEN27">
        <v>0</v>
      </c>
      <c r="JEO27">
        <v>0</v>
      </c>
      <c r="JEP27">
        <v>-0.42330000000000001</v>
      </c>
      <c r="JEQ27">
        <v>0</v>
      </c>
      <c r="JER27">
        <v>0</v>
      </c>
      <c r="JES27">
        <v>-0.2452</v>
      </c>
      <c r="JET27">
        <v>0</v>
      </c>
      <c r="JEU27">
        <v>0</v>
      </c>
      <c r="JEV27">
        <v>-0.24490000000000001</v>
      </c>
      <c r="JEW27">
        <v>0</v>
      </c>
      <c r="JEX27">
        <v>0</v>
      </c>
      <c r="JEY27">
        <v>-0.32050000000000001</v>
      </c>
      <c r="JEZ27">
        <v>0</v>
      </c>
      <c r="JFA27">
        <v>0</v>
      </c>
      <c r="JFB27">
        <v>-0.31590000000000001</v>
      </c>
      <c r="JFC27">
        <v>0</v>
      </c>
      <c r="JFD27">
        <v>0</v>
      </c>
      <c r="JFE27">
        <v>-0.23930000000000001</v>
      </c>
      <c r="JFF27">
        <v>0</v>
      </c>
      <c r="JFG27">
        <v>0</v>
      </c>
      <c r="JFH27">
        <v>-0.27539999999999998</v>
      </c>
      <c r="JFI27">
        <v>0</v>
      </c>
      <c r="JFJ27">
        <v>0</v>
      </c>
      <c r="JFK27">
        <v>-0.31609999999999999</v>
      </c>
      <c r="JFL27">
        <v>0</v>
      </c>
      <c r="JFM27">
        <v>0</v>
      </c>
      <c r="JFN27">
        <v>-0.31630000000000003</v>
      </c>
      <c r="JFO27">
        <v>0</v>
      </c>
      <c r="JFP27">
        <v>0</v>
      </c>
      <c r="JFQ27">
        <v>-0.19639999999999999</v>
      </c>
      <c r="JFR27">
        <v>0</v>
      </c>
      <c r="JFS27">
        <v>0</v>
      </c>
      <c r="JFT27">
        <v>-0.27350000000000002</v>
      </c>
      <c r="JFU27">
        <v>0</v>
      </c>
      <c r="JFV27">
        <v>0</v>
      </c>
      <c r="JFW27">
        <v>-0.31979999999999997</v>
      </c>
      <c r="JFX27">
        <v>0</v>
      </c>
      <c r="JFY27">
        <v>0</v>
      </c>
      <c r="JFZ27">
        <v>-0.2145</v>
      </c>
      <c r="JGA27">
        <v>0</v>
      </c>
      <c r="JGB27">
        <v>0</v>
      </c>
      <c r="JGC27">
        <v>-0.23830000000000001</v>
      </c>
      <c r="JGD27">
        <v>0</v>
      </c>
      <c r="JGE27">
        <v>0</v>
      </c>
      <c r="JGF27">
        <v>-0.37619999999999998</v>
      </c>
      <c r="JGG27">
        <v>0</v>
      </c>
      <c r="JGH27">
        <v>0</v>
      </c>
      <c r="JGI27">
        <v>-0.26960000000000001</v>
      </c>
      <c r="JGJ27">
        <v>0</v>
      </c>
      <c r="JGK27">
        <v>0</v>
      </c>
      <c r="JGL27">
        <v>-0.29949999999999999</v>
      </c>
      <c r="JGM27">
        <v>0</v>
      </c>
      <c r="JGN27">
        <v>0</v>
      </c>
      <c r="JGO27">
        <v>-0.2175</v>
      </c>
      <c r="JGP27">
        <v>0</v>
      </c>
      <c r="JGQ27">
        <v>0</v>
      </c>
      <c r="JGR27">
        <v>-0.33169999999999999</v>
      </c>
      <c r="JGS27">
        <v>0</v>
      </c>
      <c r="JGT27">
        <v>0</v>
      </c>
      <c r="JGU27">
        <v>-0.22309999999999999</v>
      </c>
      <c r="JGV27">
        <v>0</v>
      </c>
      <c r="JGW27">
        <v>0</v>
      </c>
      <c r="JGX27">
        <v>-0.22309999999999999</v>
      </c>
      <c r="JGY27">
        <v>0</v>
      </c>
      <c r="JGZ27">
        <v>0</v>
      </c>
      <c r="JHA27">
        <v>-0.30790000000000001</v>
      </c>
      <c r="JHB27">
        <v>0</v>
      </c>
      <c r="JHC27">
        <v>0</v>
      </c>
      <c r="JHD27">
        <v>-0.29849999999999999</v>
      </c>
      <c r="JHE27">
        <v>0</v>
      </c>
      <c r="JHF27">
        <v>0</v>
      </c>
      <c r="JHG27">
        <v>-0.29799999999999999</v>
      </c>
      <c r="JHH27">
        <v>0</v>
      </c>
      <c r="JHI27">
        <v>0</v>
      </c>
      <c r="JHJ27">
        <v>-0.32500000000000001</v>
      </c>
      <c r="JHK27">
        <v>0</v>
      </c>
      <c r="JHL27">
        <v>0</v>
      </c>
      <c r="JHM27">
        <v>-0.31530000000000002</v>
      </c>
      <c r="JHN27">
        <v>0</v>
      </c>
      <c r="JHO27">
        <v>0</v>
      </c>
      <c r="JHP27">
        <v>-0.254</v>
      </c>
      <c r="JHQ27">
        <v>0</v>
      </c>
      <c r="JHR27">
        <v>0</v>
      </c>
      <c r="JHS27">
        <v>-0.30940000000000001</v>
      </c>
      <c r="JHT27">
        <v>0</v>
      </c>
      <c r="JHU27">
        <v>0</v>
      </c>
      <c r="JHV27">
        <v>-0.30070000000000002</v>
      </c>
      <c r="JHW27">
        <v>0</v>
      </c>
      <c r="JHX27">
        <v>0</v>
      </c>
      <c r="JHY27">
        <v>-0.3291</v>
      </c>
      <c r="JHZ27">
        <v>0</v>
      </c>
      <c r="JIA27">
        <v>0</v>
      </c>
      <c r="JIB27">
        <v>-0.2954</v>
      </c>
      <c r="JIC27">
        <v>0</v>
      </c>
      <c r="JID27">
        <v>0</v>
      </c>
      <c r="JIE27">
        <v>-0.2419</v>
      </c>
      <c r="JIF27">
        <v>0</v>
      </c>
      <c r="JIG27">
        <v>0</v>
      </c>
      <c r="JIH27">
        <v>-0.30590000000000001</v>
      </c>
      <c r="JII27">
        <v>0</v>
      </c>
      <c r="JIJ27">
        <v>0</v>
      </c>
      <c r="JIK27">
        <v>-0.23569999999999999</v>
      </c>
      <c r="JIL27">
        <v>0</v>
      </c>
      <c r="JIM27">
        <v>0</v>
      </c>
      <c r="JIN27">
        <v>-0.22789999999999999</v>
      </c>
      <c r="JIO27">
        <v>0</v>
      </c>
      <c r="JIP27">
        <v>0</v>
      </c>
      <c r="JIQ27">
        <v>-0.22789999999999999</v>
      </c>
      <c r="JIR27">
        <v>0</v>
      </c>
      <c r="JIS27">
        <v>0</v>
      </c>
      <c r="JIT27">
        <v>-0.34050000000000002</v>
      </c>
      <c r="JIU27">
        <v>1</v>
      </c>
      <c r="JIV27">
        <v>8.6999999999999994E-3</v>
      </c>
      <c r="JIW27">
        <v>2.4380000000000002</v>
      </c>
      <c r="JIX27">
        <v>0</v>
      </c>
      <c r="JIY27">
        <v>0</v>
      </c>
      <c r="JIZ27">
        <v>-0.34710000000000002</v>
      </c>
      <c r="JJA27">
        <v>0</v>
      </c>
      <c r="JJB27">
        <v>0</v>
      </c>
      <c r="JJC27">
        <v>-0.39329999999999998</v>
      </c>
      <c r="JJD27">
        <v>0</v>
      </c>
      <c r="JJE27">
        <v>0</v>
      </c>
      <c r="JJF27">
        <v>-0.22739999999999999</v>
      </c>
      <c r="JJG27">
        <v>0</v>
      </c>
      <c r="JJH27">
        <v>0</v>
      </c>
      <c r="JJI27">
        <v>-0.33610000000000001</v>
      </c>
      <c r="JJJ27">
        <v>0</v>
      </c>
      <c r="JJK27">
        <v>0</v>
      </c>
      <c r="JJL27">
        <v>-0.21029999999999999</v>
      </c>
      <c r="JJM27">
        <v>0</v>
      </c>
      <c r="JJN27">
        <v>0</v>
      </c>
      <c r="JJO27">
        <v>-0.28620000000000001</v>
      </c>
      <c r="JJP27">
        <v>0</v>
      </c>
      <c r="JJQ27">
        <v>0</v>
      </c>
      <c r="JJR27">
        <v>-0.29520000000000002</v>
      </c>
      <c r="JJS27">
        <v>0</v>
      </c>
      <c r="JJT27">
        <v>0</v>
      </c>
      <c r="JJU27">
        <v>-0.23949999999999999</v>
      </c>
      <c r="JJV27">
        <v>0</v>
      </c>
      <c r="JJW27">
        <v>0</v>
      </c>
      <c r="JJX27">
        <v>-0.2492</v>
      </c>
      <c r="JJY27">
        <v>0</v>
      </c>
      <c r="JJZ27">
        <v>0</v>
      </c>
      <c r="JKA27">
        <v>-0.2601</v>
      </c>
      <c r="JKB27">
        <v>0</v>
      </c>
      <c r="JKC27">
        <v>0</v>
      </c>
      <c r="JKD27">
        <v>-0.28889999999999999</v>
      </c>
      <c r="JKE27">
        <v>0</v>
      </c>
      <c r="JKF27">
        <v>0</v>
      </c>
      <c r="JKG27">
        <v>-0.3014</v>
      </c>
      <c r="JKH27">
        <v>0</v>
      </c>
      <c r="JKI27">
        <v>0</v>
      </c>
      <c r="JKJ27">
        <v>-0.32569999999999999</v>
      </c>
      <c r="JKK27">
        <v>0</v>
      </c>
      <c r="JKL27">
        <v>0</v>
      </c>
      <c r="JKM27">
        <v>-0.31759999999999999</v>
      </c>
      <c r="JKN27">
        <v>0</v>
      </c>
      <c r="JKO27">
        <v>0</v>
      </c>
      <c r="JKP27">
        <v>-0.19989999999999999</v>
      </c>
      <c r="JKQ27">
        <v>0</v>
      </c>
      <c r="JKR27">
        <v>0</v>
      </c>
      <c r="JKS27">
        <v>-0.32700000000000001</v>
      </c>
      <c r="JKT27">
        <v>0</v>
      </c>
      <c r="JKU27">
        <v>0</v>
      </c>
      <c r="JKV27">
        <v>-0.29980000000000001</v>
      </c>
      <c r="JKW27">
        <v>0</v>
      </c>
      <c r="JKX27">
        <v>0</v>
      </c>
      <c r="JKY27">
        <v>-0.18079999999999999</v>
      </c>
      <c r="JKZ27">
        <v>0</v>
      </c>
      <c r="JLA27">
        <v>0</v>
      </c>
      <c r="JLB27">
        <v>-0.31890000000000002</v>
      </c>
      <c r="JLC27">
        <v>0</v>
      </c>
      <c r="JLD27">
        <v>0</v>
      </c>
      <c r="JLE27">
        <v>-0.37330000000000002</v>
      </c>
      <c r="JLF27">
        <v>0</v>
      </c>
      <c r="JLG27">
        <v>0</v>
      </c>
      <c r="JLH27">
        <v>-0.31669999999999998</v>
      </c>
      <c r="JLI27">
        <v>0</v>
      </c>
      <c r="JLJ27">
        <v>0</v>
      </c>
      <c r="JLK27">
        <v>-0.2979</v>
      </c>
      <c r="JLL27">
        <v>0</v>
      </c>
      <c r="JLM27">
        <v>0</v>
      </c>
      <c r="JLN27">
        <v>-0.2994</v>
      </c>
      <c r="JLO27">
        <v>0</v>
      </c>
      <c r="JLP27">
        <v>0</v>
      </c>
      <c r="JLQ27">
        <v>-0.39979999999999999</v>
      </c>
      <c r="JLR27">
        <v>2</v>
      </c>
      <c r="JLS27">
        <v>1.7299999999999999E-2</v>
      </c>
      <c r="JLT27">
        <v>3.915</v>
      </c>
      <c r="JLU27">
        <v>0</v>
      </c>
      <c r="JLV27">
        <v>0</v>
      </c>
      <c r="JLW27">
        <v>-0.39040000000000002</v>
      </c>
      <c r="JLX27">
        <v>0</v>
      </c>
      <c r="JLY27">
        <v>0</v>
      </c>
      <c r="JLZ27">
        <v>-0.1915</v>
      </c>
      <c r="JMA27">
        <v>0</v>
      </c>
      <c r="JMB27">
        <v>0</v>
      </c>
      <c r="JMC27">
        <v>-0.35310000000000002</v>
      </c>
      <c r="JMD27">
        <v>0</v>
      </c>
      <c r="JME27">
        <v>0</v>
      </c>
      <c r="JMF27">
        <v>-0.37709999999999999</v>
      </c>
      <c r="JMG27">
        <v>0</v>
      </c>
      <c r="JMH27">
        <v>0</v>
      </c>
      <c r="JMI27">
        <v>-0.36270000000000002</v>
      </c>
      <c r="JMJ27">
        <v>0</v>
      </c>
      <c r="JMK27">
        <v>0</v>
      </c>
      <c r="JML27">
        <v>-0.35730000000000001</v>
      </c>
      <c r="JMM27">
        <v>0</v>
      </c>
      <c r="JMN27">
        <v>0</v>
      </c>
      <c r="JMO27">
        <v>-0.2334</v>
      </c>
      <c r="JMP27">
        <v>0</v>
      </c>
      <c r="JMQ27">
        <v>0</v>
      </c>
      <c r="JMR27">
        <v>-0.30780000000000002</v>
      </c>
      <c r="JMS27">
        <v>0</v>
      </c>
      <c r="JMT27">
        <v>0</v>
      </c>
      <c r="JMU27">
        <v>-0.28039999999999998</v>
      </c>
      <c r="JMV27">
        <v>0</v>
      </c>
      <c r="JMW27">
        <v>0</v>
      </c>
      <c r="JMX27">
        <v>-0.29559999999999997</v>
      </c>
      <c r="JMY27">
        <v>0</v>
      </c>
      <c r="JMZ27">
        <v>0</v>
      </c>
      <c r="JNA27">
        <v>-0.25119999999999998</v>
      </c>
      <c r="JNB27">
        <v>0</v>
      </c>
      <c r="JNC27">
        <v>0</v>
      </c>
      <c r="JND27">
        <v>-0.23899999999999999</v>
      </c>
      <c r="JNE27">
        <v>0</v>
      </c>
      <c r="JNF27">
        <v>0</v>
      </c>
      <c r="JNG27">
        <v>-0.28520000000000001</v>
      </c>
      <c r="JNH27">
        <v>0</v>
      </c>
      <c r="JNI27">
        <v>0</v>
      </c>
      <c r="JNJ27">
        <v>-0.2266</v>
      </c>
      <c r="JNK27">
        <v>0</v>
      </c>
      <c r="JNL27">
        <v>0</v>
      </c>
      <c r="JNM27">
        <v>-0.29289999999999999</v>
      </c>
      <c r="JNN27">
        <v>0</v>
      </c>
      <c r="JNO27">
        <v>0</v>
      </c>
      <c r="JNP27">
        <v>-0.25</v>
      </c>
      <c r="JNQ27">
        <v>0</v>
      </c>
      <c r="JNR27">
        <v>0</v>
      </c>
      <c r="JNS27">
        <v>-0.29820000000000002</v>
      </c>
      <c r="JNT27">
        <v>0</v>
      </c>
      <c r="JNU27">
        <v>0</v>
      </c>
      <c r="JNV27">
        <v>-0.29820000000000002</v>
      </c>
      <c r="JNW27">
        <v>0</v>
      </c>
      <c r="JNX27">
        <v>0</v>
      </c>
      <c r="JNY27">
        <v>-0.27929999999999999</v>
      </c>
      <c r="JNZ27">
        <v>0</v>
      </c>
      <c r="JOA27">
        <v>0</v>
      </c>
      <c r="JOB27">
        <v>-0.2445</v>
      </c>
      <c r="JOC27">
        <v>0</v>
      </c>
      <c r="JOD27">
        <v>0</v>
      </c>
      <c r="JOE27">
        <v>-0.2525</v>
      </c>
      <c r="JOF27">
        <v>0</v>
      </c>
      <c r="JOG27">
        <v>0</v>
      </c>
      <c r="JOH27">
        <v>-0.2452</v>
      </c>
      <c r="JOI27">
        <v>0</v>
      </c>
      <c r="JOJ27">
        <v>0</v>
      </c>
      <c r="JOK27">
        <v>-0.2452</v>
      </c>
      <c r="JOL27">
        <v>0</v>
      </c>
      <c r="JOM27">
        <v>0</v>
      </c>
      <c r="JON27">
        <v>-0.35020000000000001</v>
      </c>
      <c r="JOO27">
        <v>0</v>
      </c>
      <c r="JOP27">
        <v>0</v>
      </c>
      <c r="JOQ27">
        <v>-0.2394</v>
      </c>
      <c r="JOR27">
        <v>0</v>
      </c>
      <c r="JOS27">
        <v>0</v>
      </c>
      <c r="JOT27">
        <v>-0.2233</v>
      </c>
      <c r="JOU27">
        <v>0</v>
      </c>
      <c r="JOV27">
        <v>0</v>
      </c>
      <c r="JOW27">
        <v>-0.2293</v>
      </c>
      <c r="JOX27">
        <v>0</v>
      </c>
      <c r="JOY27">
        <v>0</v>
      </c>
      <c r="JOZ27">
        <v>-0.28039999999999998</v>
      </c>
      <c r="JPA27">
        <v>2</v>
      </c>
      <c r="JPB27">
        <v>1.7299999999999999E-2</v>
      </c>
      <c r="JPC27">
        <v>4.3940999999999999</v>
      </c>
      <c r="JPD27">
        <v>0</v>
      </c>
      <c r="JPE27">
        <v>0</v>
      </c>
      <c r="JPF27">
        <v>-0.22889999999999999</v>
      </c>
      <c r="JPG27">
        <v>0</v>
      </c>
      <c r="JPH27">
        <v>0</v>
      </c>
      <c r="JPI27">
        <v>-0.22919999999999999</v>
      </c>
      <c r="JPJ27">
        <v>0</v>
      </c>
      <c r="JPK27">
        <v>0</v>
      </c>
      <c r="JPL27">
        <v>-0.31390000000000001</v>
      </c>
      <c r="JPM27">
        <v>0</v>
      </c>
      <c r="JPN27">
        <v>0</v>
      </c>
      <c r="JPO27">
        <v>-0.37980000000000003</v>
      </c>
      <c r="JPP27">
        <v>0</v>
      </c>
      <c r="JPQ27">
        <v>0</v>
      </c>
      <c r="JPR27">
        <v>-0.35310000000000002</v>
      </c>
      <c r="JPS27">
        <v>0</v>
      </c>
      <c r="JPT27">
        <v>0</v>
      </c>
      <c r="JPU27">
        <v>-0.29330000000000001</v>
      </c>
      <c r="JPV27">
        <v>0</v>
      </c>
      <c r="JPW27">
        <v>0</v>
      </c>
      <c r="JPX27">
        <v>-0.17910000000000001</v>
      </c>
      <c r="JPY27">
        <v>0</v>
      </c>
      <c r="JPZ27">
        <v>0</v>
      </c>
      <c r="JQA27">
        <v>-0.22589999999999999</v>
      </c>
      <c r="JQB27">
        <v>0</v>
      </c>
      <c r="JQC27">
        <v>0</v>
      </c>
      <c r="JQD27">
        <v>-0.22589999999999999</v>
      </c>
      <c r="JQE27">
        <v>0</v>
      </c>
      <c r="JQF27">
        <v>0</v>
      </c>
      <c r="JQG27">
        <v>-0.24610000000000001</v>
      </c>
      <c r="JQH27">
        <v>0</v>
      </c>
      <c r="JQI27">
        <v>0</v>
      </c>
      <c r="JQJ27">
        <v>-0.22989999999999999</v>
      </c>
      <c r="JQK27">
        <v>1</v>
      </c>
      <c r="JQL27">
        <v>8.6999999999999994E-3</v>
      </c>
      <c r="JQM27">
        <v>2.6652</v>
      </c>
      <c r="JQN27">
        <v>0</v>
      </c>
      <c r="JQO27">
        <v>0</v>
      </c>
      <c r="JQP27">
        <v>-0.34939999999999999</v>
      </c>
      <c r="JQQ27">
        <v>0</v>
      </c>
      <c r="JQR27">
        <v>0</v>
      </c>
      <c r="JQS27">
        <v>-0.3871</v>
      </c>
      <c r="JQT27">
        <v>0</v>
      </c>
      <c r="JQU27">
        <v>0</v>
      </c>
      <c r="JQV27">
        <v>-0.2949</v>
      </c>
      <c r="JQW27">
        <v>0</v>
      </c>
      <c r="JQX27">
        <v>0</v>
      </c>
      <c r="JQY27">
        <v>-0.29070000000000001</v>
      </c>
      <c r="JQZ27">
        <v>0</v>
      </c>
      <c r="JRA27">
        <v>0</v>
      </c>
      <c r="JRB27">
        <v>-0.19220000000000001</v>
      </c>
      <c r="JRC27">
        <v>0</v>
      </c>
      <c r="JRD27">
        <v>0</v>
      </c>
      <c r="JRE27">
        <v>-0.35220000000000001</v>
      </c>
      <c r="JRF27">
        <v>0</v>
      </c>
      <c r="JRG27">
        <v>0</v>
      </c>
      <c r="JRH27">
        <v>-0.22090000000000001</v>
      </c>
      <c r="JRI27">
        <v>0</v>
      </c>
      <c r="JRJ27">
        <v>0</v>
      </c>
      <c r="JRK27">
        <v>-0.18540000000000001</v>
      </c>
      <c r="JRL27">
        <v>0</v>
      </c>
      <c r="JRM27">
        <v>0</v>
      </c>
      <c r="JRN27">
        <v>-0.2974</v>
      </c>
      <c r="JRO27">
        <v>0</v>
      </c>
      <c r="JRP27">
        <v>0</v>
      </c>
      <c r="JRQ27">
        <v>-0.2828</v>
      </c>
      <c r="JRR27">
        <v>0</v>
      </c>
      <c r="JRS27">
        <v>0</v>
      </c>
      <c r="JRT27">
        <v>-0.31030000000000002</v>
      </c>
      <c r="JRU27">
        <v>0</v>
      </c>
      <c r="JRV27">
        <v>0</v>
      </c>
      <c r="JRW27">
        <v>-0.31140000000000001</v>
      </c>
      <c r="JRX27">
        <v>0</v>
      </c>
      <c r="JRY27">
        <v>0</v>
      </c>
      <c r="JRZ27">
        <v>-0.30380000000000001</v>
      </c>
      <c r="JSA27">
        <v>0</v>
      </c>
      <c r="JSB27">
        <v>0</v>
      </c>
      <c r="JSC27">
        <v>-0.32479999999999998</v>
      </c>
      <c r="JSD27">
        <v>0</v>
      </c>
      <c r="JSE27">
        <v>0</v>
      </c>
      <c r="JSF27">
        <v>-0.49790000000000001</v>
      </c>
      <c r="JSG27">
        <v>0</v>
      </c>
      <c r="JSH27">
        <v>0</v>
      </c>
      <c r="JSI27">
        <v>-0.19600000000000001</v>
      </c>
      <c r="JSJ27">
        <v>0</v>
      </c>
      <c r="JSK27">
        <v>0</v>
      </c>
      <c r="JSL27">
        <v>-0.1966</v>
      </c>
      <c r="JSM27">
        <v>0</v>
      </c>
      <c r="JSN27">
        <v>0</v>
      </c>
      <c r="JSO27">
        <v>-0.36830000000000002</v>
      </c>
      <c r="JSP27">
        <v>0</v>
      </c>
      <c r="JSQ27">
        <v>0</v>
      </c>
      <c r="JSR27">
        <v>-0.29680000000000001</v>
      </c>
      <c r="JSS27">
        <v>0</v>
      </c>
      <c r="JST27">
        <v>0</v>
      </c>
      <c r="JSU27">
        <v>-0.2964</v>
      </c>
      <c r="JSV27">
        <v>0</v>
      </c>
      <c r="JSW27">
        <v>0</v>
      </c>
      <c r="JSX27">
        <v>-0.21909999999999999</v>
      </c>
      <c r="JSY27">
        <v>0</v>
      </c>
      <c r="JSZ27">
        <v>0</v>
      </c>
      <c r="JTA27">
        <v>-0.29659999999999997</v>
      </c>
      <c r="JTB27">
        <v>0</v>
      </c>
      <c r="JTC27">
        <v>0</v>
      </c>
      <c r="JTD27">
        <v>-0.22509999999999999</v>
      </c>
      <c r="JTE27">
        <v>0</v>
      </c>
      <c r="JTF27">
        <v>0</v>
      </c>
      <c r="JTG27">
        <v>-0.2979</v>
      </c>
      <c r="JTH27">
        <v>0</v>
      </c>
      <c r="JTI27">
        <v>0</v>
      </c>
      <c r="JTJ27">
        <v>-0.39269999999999999</v>
      </c>
      <c r="JTK27">
        <v>0</v>
      </c>
      <c r="JTL27">
        <v>0</v>
      </c>
      <c r="JTM27">
        <v>-0.34439999999999998</v>
      </c>
      <c r="JTN27">
        <v>0</v>
      </c>
      <c r="JTO27">
        <v>0</v>
      </c>
      <c r="JTP27">
        <v>-0.34760000000000002</v>
      </c>
      <c r="JTQ27">
        <v>0</v>
      </c>
      <c r="JTR27">
        <v>0</v>
      </c>
      <c r="JTS27">
        <v>-0.30640000000000001</v>
      </c>
      <c r="JTT27">
        <v>0</v>
      </c>
      <c r="JTU27">
        <v>0</v>
      </c>
      <c r="JTV27">
        <v>-0.22270000000000001</v>
      </c>
      <c r="JTW27">
        <v>2</v>
      </c>
      <c r="JTX27">
        <v>1.7299999999999999E-2</v>
      </c>
      <c r="JTY27">
        <v>3.9897</v>
      </c>
      <c r="JTZ27">
        <v>0</v>
      </c>
      <c r="JUA27">
        <v>0</v>
      </c>
      <c r="JUB27">
        <v>-0.26129999999999998</v>
      </c>
      <c r="JUC27">
        <v>0</v>
      </c>
      <c r="JUD27">
        <v>0</v>
      </c>
      <c r="JUE27">
        <v>-0.3498</v>
      </c>
      <c r="JUF27">
        <v>0</v>
      </c>
      <c r="JUG27">
        <v>0</v>
      </c>
      <c r="JUH27">
        <v>-0.29749999999999999</v>
      </c>
      <c r="JUI27">
        <v>0</v>
      </c>
      <c r="JUJ27">
        <v>0</v>
      </c>
      <c r="JUK27">
        <v>-0.29749999999999999</v>
      </c>
      <c r="JUL27">
        <v>0</v>
      </c>
      <c r="JUM27">
        <v>0</v>
      </c>
      <c r="JUN27">
        <v>-0.24129999999999999</v>
      </c>
      <c r="JUO27">
        <v>0</v>
      </c>
      <c r="JUP27">
        <v>0</v>
      </c>
      <c r="JUQ27">
        <v>-0.1923</v>
      </c>
      <c r="JUR27">
        <v>0</v>
      </c>
      <c r="JUS27">
        <v>0</v>
      </c>
      <c r="JUT27">
        <v>-0.30220000000000002</v>
      </c>
      <c r="JUU27">
        <v>0</v>
      </c>
      <c r="JUV27">
        <v>0</v>
      </c>
      <c r="JUW27">
        <v>-0.24479999999999999</v>
      </c>
      <c r="JUX27">
        <v>0</v>
      </c>
      <c r="JUY27">
        <v>0</v>
      </c>
      <c r="JUZ27">
        <v>-0.34839999999999999</v>
      </c>
      <c r="JVA27">
        <v>0</v>
      </c>
      <c r="JVB27">
        <v>0</v>
      </c>
      <c r="JVC27">
        <v>-0.248</v>
      </c>
      <c r="JVD27">
        <v>0</v>
      </c>
      <c r="JVE27">
        <v>0</v>
      </c>
      <c r="JVF27">
        <v>-0.33700000000000002</v>
      </c>
      <c r="JVG27">
        <v>0</v>
      </c>
      <c r="JVH27">
        <v>0</v>
      </c>
      <c r="JVI27">
        <v>-0.26819999999999999</v>
      </c>
      <c r="JVJ27">
        <v>0</v>
      </c>
      <c r="JVK27">
        <v>0</v>
      </c>
      <c r="JVL27">
        <v>-0.30209999999999998</v>
      </c>
      <c r="JVM27">
        <v>0</v>
      </c>
      <c r="JVN27">
        <v>0</v>
      </c>
      <c r="JVO27">
        <v>-0.30209999999999998</v>
      </c>
      <c r="JVP27">
        <v>0</v>
      </c>
      <c r="JVQ27">
        <v>0</v>
      </c>
      <c r="JVR27">
        <v>-0.30209999999999998</v>
      </c>
      <c r="JVS27">
        <v>0</v>
      </c>
      <c r="JVT27">
        <v>0</v>
      </c>
      <c r="JVU27">
        <v>-0.27389999999999998</v>
      </c>
      <c r="JVV27">
        <v>0</v>
      </c>
      <c r="JVW27">
        <v>0</v>
      </c>
      <c r="JVX27">
        <v>-0.17150000000000001</v>
      </c>
      <c r="JVY27">
        <v>0</v>
      </c>
      <c r="JVZ27">
        <v>0</v>
      </c>
      <c r="JWA27">
        <v>-0.17150000000000001</v>
      </c>
      <c r="JWB27">
        <v>0</v>
      </c>
      <c r="JWC27">
        <v>0</v>
      </c>
      <c r="JWD27">
        <v>-0.17150000000000001</v>
      </c>
      <c r="JWE27">
        <v>0</v>
      </c>
      <c r="JWF27">
        <v>0</v>
      </c>
      <c r="JWG27">
        <v>-0.17150000000000001</v>
      </c>
      <c r="JWH27">
        <v>0</v>
      </c>
      <c r="JWI27">
        <v>0</v>
      </c>
      <c r="JWJ27">
        <v>-0.17150000000000001</v>
      </c>
      <c r="JWK27">
        <v>0</v>
      </c>
      <c r="JWL27">
        <v>0</v>
      </c>
      <c r="JWM27">
        <v>-0.2767</v>
      </c>
      <c r="JWN27">
        <v>0</v>
      </c>
      <c r="JWO27">
        <v>0</v>
      </c>
      <c r="JWP27">
        <v>-0.26910000000000001</v>
      </c>
      <c r="JWQ27">
        <v>0</v>
      </c>
      <c r="JWR27">
        <v>0</v>
      </c>
      <c r="JWS27">
        <v>-0.30299999999999999</v>
      </c>
      <c r="JWT27">
        <v>0</v>
      </c>
      <c r="JWU27">
        <v>0</v>
      </c>
      <c r="JWV27">
        <v>-0.40670000000000001</v>
      </c>
      <c r="JWW27">
        <v>0</v>
      </c>
      <c r="JWX27">
        <v>0</v>
      </c>
      <c r="JWY27">
        <v>-0.32119999999999999</v>
      </c>
      <c r="JWZ27">
        <v>0</v>
      </c>
      <c r="JXA27">
        <v>0</v>
      </c>
      <c r="JXB27">
        <v>-0.185</v>
      </c>
      <c r="JXC27">
        <v>1</v>
      </c>
      <c r="JXD27">
        <v>8.6999999999999994E-3</v>
      </c>
      <c r="JXE27">
        <v>2.7482000000000002</v>
      </c>
      <c r="JXF27">
        <v>0</v>
      </c>
      <c r="JXG27">
        <v>0</v>
      </c>
      <c r="JXH27">
        <v>-0.41820000000000002</v>
      </c>
      <c r="JXI27">
        <v>0</v>
      </c>
      <c r="JXJ27">
        <v>0</v>
      </c>
      <c r="JXK27">
        <v>-0.26350000000000001</v>
      </c>
      <c r="JXL27">
        <v>0</v>
      </c>
      <c r="JXM27">
        <v>0</v>
      </c>
      <c r="JXN27">
        <v>-0.17150000000000001</v>
      </c>
      <c r="JXO27">
        <v>0</v>
      </c>
      <c r="JXP27">
        <v>0</v>
      </c>
      <c r="JXQ27">
        <v>-0.17150000000000001</v>
      </c>
      <c r="JXR27">
        <v>0</v>
      </c>
      <c r="JXS27">
        <v>0</v>
      </c>
      <c r="JXT27">
        <v>-0.36899999999999999</v>
      </c>
      <c r="JXU27">
        <v>0</v>
      </c>
      <c r="JXV27">
        <v>0</v>
      </c>
      <c r="JXW27">
        <v>-0.31</v>
      </c>
      <c r="JXX27">
        <v>0</v>
      </c>
      <c r="JXY27">
        <v>0</v>
      </c>
      <c r="JXZ27">
        <v>-0.29870000000000002</v>
      </c>
      <c r="JYA27">
        <v>0</v>
      </c>
      <c r="JYB27">
        <v>0</v>
      </c>
      <c r="JYC27">
        <v>-0.2671</v>
      </c>
      <c r="JYD27">
        <v>0</v>
      </c>
      <c r="JYE27">
        <v>0</v>
      </c>
      <c r="JYF27">
        <v>-0.2959</v>
      </c>
      <c r="JYG27">
        <v>0</v>
      </c>
      <c r="JYH27">
        <v>0</v>
      </c>
      <c r="JYI27">
        <v>-0.26989999999999997</v>
      </c>
      <c r="JYJ27">
        <v>0</v>
      </c>
      <c r="JYK27">
        <v>0</v>
      </c>
      <c r="JYL27">
        <v>-0.23219999999999999</v>
      </c>
      <c r="JYM27">
        <v>0</v>
      </c>
      <c r="JYN27">
        <v>0</v>
      </c>
      <c r="JYO27">
        <v>-0.40479999999999999</v>
      </c>
      <c r="JYP27">
        <v>0</v>
      </c>
      <c r="JYQ27">
        <v>0</v>
      </c>
      <c r="JYR27">
        <v>-0.3009</v>
      </c>
      <c r="JYS27">
        <v>0</v>
      </c>
      <c r="JYT27">
        <v>0</v>
      </c>
      <c r="JYU27">
        <v>-0.25790000000000002</v>
      </c>
      <c r="JYV27">
        <v>0</v>
      </c>
      <c r="JYW27">
        <v>0</v>
      </c>
      <c r="JYX27">
        <v>-0.32340000000000002</v>
      </c>
      <c r="JYY27">
        <v>0</v>
      </c>
      <c r="JYZ27">
        <v>0</v>
      </c>
      <c r="JZA27">
        <v>-0.2409</v>
      </c>
      <c r="JZB27">
        <v>0</v>
      </c>
      <c r="JZC27">
        <v>0</v>
      </c>
      <c r="JZD27">
        <v>-0.32629999999999998</v>
      </c>
      <c r="JZE27">
        <v>0</v>
      </c>
      <c r="JZF27">
        <v>0</v>
      </c>
      <c r="JZG27">
        <v>-0.25190000000000001</v>
      </c>
      <c r="JZH27">
        <v>0</v>
      </c>
      <c r="JZI27">
        <v>0</v>
      </c>
      <c r="JZJ27">
        <v>-0.23330000000000001</v>
      </c>
      <c r="JZK27">
        <v>0</v>
      </c>
      <c r="JZL27">
        <v>0</v>
      </c>
      <c r="JZM27">
        <v>-0.31709999999999999</v>
      </c>
      <c r="JZN27">
        <v>0</v>
      </c>
      <c r="JZO27">
        <v>0</v>
      </c>
      <c r="JZP27">
        <v>-0.311</v>
      </c>
      <c r="JZQ27">
        <v>0</v>
      </c>
      <c r="JZR27">
        <v>0</v>
      </c>
      <c r="JZS27">
        <v>-0.26100000000000001</v>
      </c>
      <c r="JZT27">
        <v>0</v>
      </c>
      <c r="JZU27">
        <v>0</v>
      </c>
      <c r="JZV27">
        <v>-0.17549999999999999</v>
      </c>
      <c r="JZW27">
        <v>0</v>
      </c>
      <c r="JZX27">
        <v>0</v>
      </c>
      <c r="JZY27">
        <v>-0.1875</v>
      </c>
      <c r="JZZ27">
        <v>0</v>
      </c>
      <c r="KAA27">
        <v>0</v>
      </c>
      <c r="KAB27">
        <v>-0.2462</v>
      </c>
      <c r="KAC27">
        <v>0</v>
      </c>
      <c r="KAD27">
        <v>0</v>
      </c>
      <c r="KAE27">
        <v>-0.2462</v>
      </c>
      <c r="KAF27">
        <v>0</v>
      </c>
      <c r="KAG27">
        <v>0</v>
      </c>
      <c r="KAH27">
        <v>-0.36520000000000002</v>
      </c>
      <c r="KAI27">
        <v>1</v>
      </c>
      <c r="KAJ27">
        <v>8.6999999999999994E-3</v>
      </c>
      <c r="KAK27">
        <v>2.2875000000000001</v>
      </c>
      <c r="KAL27">
        <v>0</v>
      </c>
      <c r="KAM27">
        <v>0</v>
      </c>
      <c r="KAN27">
        <v>-0.309</v>
      </c>
      <c r="KAO27">
        <v>0</v>
      </c>
      <c r="KAP27">
        <v>0</v>
      </c>
      <c r="KAQ27">
        <v>-0.21229999999999999</v>
      </c>
      <c r="KAR27">
        <v>0</v>
      </c>
      <c r="KAS27">
        <v>0</v>
      </c>
      <c r="KAT27">
        <v>-0.21229999999999999</v>
      </c>
      <c r="KAU27">
        <v>0</v>
      </c>
      <c r="KAV27">
        <v>0</v>
      </c>
      <c r="KAW27">
        <v>-0.3377</v>
      </c>
      <c r="KAX27">
        <v>0</v>
      </c>
      <c r="KAY27">
        <v>0</v>
      </c>
      <c r="KAZ27">
        <v>-0.26119999999999999</v>
      </c>
      <c r="KBA27">
        <v>0</v>
      </c>
      <c r="KBB27">
        <v>0</v>
      </c>
      <c r="KBC27">
        <v>-0.26050000000000001</v>
      </c>
      <c r="KBD27">
        <v>0</v>
      </c>
      <c r="KBE27">
        <v>0</v>
      </c>
      <c r="KBF27">
        <v>-0.27400000000000002</v>
      </c>
      <c r="KBG27">
        <v>0</v>
      </c>
      <c r="KBH27">
        <v>0</v>
      </c>
      <c r="KBI27">
        <v>-0.27610000000000001</v>
      </c>
      <c r="KBJ27">
        <v>0</v>
      </c>
      <c r="KBK27">
        <v>0</v>
      </c>
      <c r="KBL27">
        <v>-0.21659999999999999</v>
      </c>
      <c r="KBM27">
        <v>0</v>
      </c>
      <c r="KBN27">
        <v>0</v>
      </c>
      <c r="KBO27">
        <v>-0.2114</v>
      </c>
      <c r="KBP27">
        <v>1</v>
      </c>
      <c r="KBQ27">
        <v>8.6999999999999994E-3</v>
      </c>
      <c r="KBR27">
        <v>1.8321000000000001</v>
      </c>
      <c r="KBS27">
        <v>0</v>
      </c>
      <c r="KBT27">
        <v>0</v>
      </c>
      <c r="KBU27">
        <v>-0.27539999999999998</v>
      </c>
      <c r="KBV27">
        <v>0</v>
      </c>
      <c r="KBW27">
        <v>0</v>
      </c>
      <c r="KBX27">
        <v>-0.30420000000000003</v>
      </c>
      <c r="KBY27">
        <v>0</v>
      </c>
      <c r="KBZ27">
        <v>0</v>
      </c>
      <c r="KCA27">
        <v>-0.34079999999999999</v>
      </c>
      <c r="KCB27">
        <v>0</v>
      </c>
      <c r="KCC27">
        <v>0</v>
      </c>
      <c r="KCD27">
        <v>-0.32969999999999999</v>
      </c>
      <c r="KCE27">
        <v>2</v>
      </c>
      <c r="KCF27">
        <v>1.7299999999999999E-2</v>
      </c>
      <c r="KCG27">
        <v>5.0430000000000001</v>
      </c>
      <c r="KCH27">
        <v>0</v>
      </c>
      <c r="KCI27">
        <v>0</v>
      </c>
      <c r="KCJ27">
        <v>-0.22159999999999999</v>
      </c>
      <c r="KCK27">
        <v>0</v>
      </c>
      <c r="KCL27">
        <v>0</v>
      </c>
      <c r="KCM27">
        <v>-0.28399999999999997</v>
      </c>
      <c r="KCN27">
        <v>3</v>
      </c>
      <c r="KCO27">
        <v>2.5999999999999999E-2</v>
      </c>
      <c r="KCP27">
        <v>5.4945000000000004</v>
      </c>
      <c r="KCQ27">
        <v>0</v>
      </c>
      <c r="KCR27">
        <v>0</v>
      </c>
      <c r="KCS27">
        <v>-0.27589999999999998</v>
      </c>
      <c r="KCT27">
        <v>0</v>
      </c>
      <c r="KCU27">
        <v>0</v>
      </c>
      <c r="KCV27">
        <v>-0.25259999999999999</v>
      </c>
      <c r="KCW27">
        <v>0</v>
      </c>
      <c r="KCX27">
        <v>0</v>
      </c>
      <c r="KCY27">
        <v>-0.24610000000000001</v>
      </c>
      <c r="KCZ27">
        <v>0</v>
      </c>
      <c r="KDA27">
        <v>0</v>
      </c>
      <c r="KDB27">
        <v>-0.24610000000000001</v>
      </c>
      <c r="KDC27">
        <v>0</v>
      </c>
      <c r="KDD27">
        <v>0</v>
      </c>
      <c r="KDE27">
        <v>-0.24610000000000001</v>
      </c>
      <c r="KDF27">
        <v>0</v>
      </c>
      <c r="KDG27">
        <v>0</v>
      </c>
      <c r="KDH27">
        <v>-0.36359999999999998</v>
      </c>
      <c r="KDI27">
        <v>0</v>
      </c>
      <c r="KDJ27">
        <v>0</v>
      </c>
      <c r="KDK27">
        <v>-0.24610000000000001</v>
      </c>
      <c r="KDL27">
        <v>0</v>
      </c>
      <c r="KDM27">
        <v>0</v>
      </c>
      <c r="KDN27">
        <v>-0.3478</v>
      </c>
      <c r="KDO27">
        <v>0</v>
      </c>
      <c r="KDP27">
        <v>0</v>
      </c>
      <c r="KDQ27">
        <v>-0.17150000000000001</v>
      </c>
      <c r="KDR27">
        <v>0</v>
      </c>
      <c r="KDS27">
        <v>0</v>
      </c>
      <c r="KDT27">
        <v>-0.17150000000000001</v>
      </c>
      <c r="KDU27">
        <v>0</v>
      </c>
      <c r="KDV27">
        <v>0</v>
      </c>
      <c r="KDW27">
        <v>-0.17150000000000001</v>
      </c>
      <c r="KDX27">
        <v>0</v>
      </c>
      <c r="KDY27">
        <v>0</v>
      </c>
      <c r="KDZ27">
        <v>-0.17150000000000001</v>
      </c>
      <c r="KEA27">
        <v>0</v>
      </c>
      <c r="KEB27">
        <v>0</v>
      </c>
      <c r="KEC27">
        <v>-0.17150000000000001</v>
      </c>
      <c r="KED27">
        <v>0</v>
      </c>
      <c r="KEE27">
        <v>0</v>
      </c>
      <c r="KEF27">
        <v>-0.17150000000000001</v>
      </c>
      <c r="KEG27">
        <v>0</v>
      </c>
      <c r="KEH27">
        <v>0</v>
      </c>
      <c r="KEI27">
        <v>-0.17150000000000001</v>
      </c>
      <c r="KEJ27">
        <v>0</v>
      </c>
      <c r="KEK27">
        <v>0</v>
      </c>
      <c r="KEL27">
        <v>-0.17150000000000001</v>
      </c>
      <c r="KEM27">
        <v>0</v>
      </c>
      <c r="KEN27">
        <v>0</v>
      </c>
      <c r="KEO27">
        <v>-0.24340000000000001</v>
      </c>
      <c r="KEP27">
        <v>0</v>
      </c>
      <c r="KEQ27">
        <v>0</v>
      </c>
      <c r="KER27">
        <v>-0.2447</v>
      </c>
      <c r="KES27">
        <v>0</v>
      </c>
      <c r="KET27">
        <v>0</v>
      </c>
      <c r="KEU27">
        <v>-0.21110000000000001</v>
      </c>
      <c r="KEV27">
        <v>0</v>
      </c>
      <c r="KEW27">
        <v>0</v>
      </c>
      <c r="KEX27">
        <v>-0.2409</v>
      </c>
      <c r="KEY27">
        <v>4</v>
      </c>
      <c r="KEZ27">
        <v>3.4599999999999999E-2</v>
      </c>
      <c r="KFA27">
        <v>5.6595000000000004</v>
      </c>
      <c r="KFB27">
        <v>0</v>
      </c>
      <c r="KFC27">
        <v>0</v>
      </c>
      <c r="KFD27">
        <v>-0.1767</v>
      </c>
      <c r="KFE27">
        <v>0</v>
      </c>
      <c r="KFF27">
        <v>0</v>
      </c>
      <c r="KFG27">
        <v>-0.34089999999999998</v>
      </c>
      <c r="KFH27">
        <v>0</v>
      </c>
      <c r="KFI27">
        <v>0</v>
      </c>
      <c r="KFJ27">
        <v>-0.24349999999999999</v>
      </c>
      <c r="KFK27">
        <v>0</v>
      </c>
      <c r="KFL27">
        <v>0</v>
      </c>
      <c r="KFM27">
        <v>-0.3548</v>
      </c>
      <c r="KFN27">
        <v>0</v>
      </c>
      <c r="KFO27">
        <v>0</v>
      </c>
      <c r="KFP27">
        <v>-0.21579999999999999</v>
      </c>
      <c r="KFQ27">
        <v>0</v>
      </c>
      <c r="KFR27">
        <v>0</v>
      </c>
      <c r="KFS27">
        <v>-0.22550000000000001</v>
      </c>
      <c r="KFT27">
        <v>0</v>
      </c>
      <c r="KFU27">
        <v>0</v>
      </c>
      <c r="KFV27">
        <v>-0.2984</v>
      </c>
      <c r="KFW27">
        <v>0</v>
      </c>
      <c r="KFX27">
        <v>0</v>
      </c>
      <c r="KFY27">
        <v>-0.2787</v>
      </c>
      <c r="KFZ27">
        <v>0</v>
      </c>
      <c r="KGA27">
        <v>0</v>
      </c>
      <c r="KGB27">
        <v>-0.2288</v>
      </c>
      <c r="KGC27">
        <v>0</v>
      </c>
      <c r="KGD27">
        <v>0</v>
      </c>
      <c r="KGE27">
        <v>-0.24629999999999999</v>
      </c>
      <c r="KGF27">
        <v>0</v>
      </c>
      <c r="KGG27">
        <v>0</v>
      </c>
      <c r="KGH27">
        <v>-0.24629999999999999</v>
      </c>
      <c r="KGI27">
        <v>0</v>
      </c>
      <c r="KGJ27">
        <v>0</v>
      </c>
      <c r="KGK27">
        <v>-0.26250000000000001</v>
      </c>
      <c r="KGL27">
        <v>0</v>
      </c>
      <c r="KGM27">
        <v>0</v>
      </c>
      <c r="KGN27">
        <v>-0.32840000000000003</v>
      </c>
      <c r="KGO27">
        <v>0</v>
      </c>
      <c r="KGP27">
        <v>0</v>
      </c>
      <c r="KGQ27">
        <v>-0.30020000000000002</v>
      </c>
      <c r="KGR27">
        <v>0</v>
      </c>
      <c r="KGS27">
        <v>0</v>
      </c>
      <c r="KGT27">
        <v>-0.2056</v>
      </c>
      <c r="KGU27">
        <v>0</v>
      </c>
      <c r="KGV27">
        <v>0</v>
      </c>
      <c r="KGW27">
        <v>-0.17680000000000001</v>
      </c>
      <c r="KGX27">
        <v>0</v>
      </c>
      <c r="KGY27">
        <v>0</v>
      </c>
      <c r="KGZ27">
        <v>-0.22620000000000001</v>
      </c>
      <c r="KHA27">
        <v>0</v>
      </c>
      <c r="KHB27">
        <v>0</v>
      </c>
      <c r="KHC27">
        <v>-0.26569999999999999</v>
      </c>
      <c r="KHD27">
        <v>0</v>
      </c>
      <c r="KHE27">
        <v>0</v>
      </c>
      <c r="KHF27">
        <v>-0.21329999999999999</v>
      </c>
      <c r="KHG27">
        <v>0</v>
      </c>
      <c r="KHH27">
        <v>0</v>
      </c>
      <c r="KHI27">
        <v>-0.23519999999999999</v>
      </c>
      <c r="KHJ27">
        <v>0</v>
      </c>
      <c r="KHK27">
        <v>0</v>
      </c>
      <c r="KHL27">
        <v>-0.30530000000000002</v>
      </c>
      <c r="KHM27">
        <v>0</v>
      </c>
      <c r="KHN27">
        <v>0</v>
      </c>
      <c r="KHO27">
        <v>-0.30530000000000002</v>
      </c>
      <c r="KHP27">
        <v>0</v>
      </c>
      <c r="KHQ27">
        <v>0</v>
      </c>
      <c r="KHR27">
        <v>-0.2964</v>
      </c>
      <c r="KHS27">
        <v>0</v>
      </c>
      <c r="KHT27">
        <v>0</v>
      </c>
      <c r="KHU27">
        <v>-0.27579999999999999</v>
      </c>
      <c r="KHV27">
        <v>0</v>
      </c>
      <c r="KHW27">
        <v>0</v>
      </c>
      <c r="KHX27">
        <v>-0.3216</v>
      </c>
      <c r="KHY27">
        <v>0</v>
      </c>
      <c r="KHZ27">
        <v>0</v>
      </c>
      <c r="KIA27">
        <v>-0.2611</v>
      </c>
      <c r="KIB27">
        <v>0</v>
      </c>
      <c r="KIC27">
        <v>0</v>
      </c>
      <c r="KID27">
        <v>-0.2059</v>
      </c>
      <c r="KIE27">
        <v>0</v>
      </c>
      <c r="KIF27">
        <v>0</v>
      </c>
      <c r="KIG27">
        <v>-0.17150000000000001</v>
      </c>
      <c r="KIH27">
        <v>0</v>
      </c>
      <c r="KII27">
        <v>0</v>
      </c>
      <c r="KIJ27">
        <v>-0.17150000000000001</v>
      </c>
      <c r="KIK27">
        <v>0</v>
      </c>
      <c r="KIL27">
        <v>0</v>
      </c>
      <c r="KIM27">
        <v>-0.17150000000000001</v>
      </c>
      <c r="KIN27">
        <v>0</v>
      </c>
      <c r="KIO27">
        <v>0</v>
      </c>
      <c r="KIP27">
        <v>-0.17150000000000001</v>
      </c>
      <c r="KIQ27">
        <v>0</v>
      </c>
      <c r="KIR27">
        <v>0</v>
      </c>
      <c r="KIS27">
        <v>-0.17150000000000001</v>
      </c>
      <c r="KIT27">
        <v>0</v>
      </c>
      <c r="KIU27">
        <v>0</v>
      </c>
      <c r="KIV27">
        <v>-0.17150000000000001</v>
      </c>
      <c r="KIW27">
        <v>0</v>
      </c>
      <c r="KIX27">
        <v>0</v>
      </c>
      <c r="KIY27">
        <v>-0.17150000000000001</v>
      </c>
      <c r="KIZ27">
        <v>0</v>
      </c>
      <c r="KJA27">
        <v>0</v>
      </c>
      <c r="KJB27">
        <v>-0.17150000000000001</v>
      </c>
      <c r="KJC27">
        <v>0</v>
      </c>
      <c r="KJD27">
        <v>0</v>
      </c>
      <c r="KJE27">
        <v>-0.1769</v>
      </c>
      <c r="KJF27">
        <v>0</v>
      </c>
      <c r="KJG27">
        <v>0</v>
      </c>
      <c r="KJH27">
        <v>-0.24629999999999999</v>
      </c>
      <c r="KJI27">
        <v>0</v>
      </c>
      <c r="KJJ27">
        <v>0</v>
      </c>
      <c r="KJK27">
        <v>-0.24629999999999999</v>
      </c>
      <c r="KJL27">
        <v>0</v>
      </c>
      <c r="KJM27">
        <v>0</v>
      </c>
      <c r="KJN27">
        <v>-0.34839999999999999</v>
      </c>
      <c r="KJO27">
        <v>0</v>
      </c>
      <c r="KJP27">
        <v>0</v>
      </c>
      <c r="KJQ27">
        <v>-0.17150000000000001</v>
      </c>
      <c r="KJR27">
        <v>0</v>
      </c>
      <c r="KJS27">
        <v>0</v>
      </c>
      <c r="KJT27">
        <v>-0.17150000000000001</v>
      </c>
      <c r="KJU27">
        <v>0</v>
      </c>
      <c r="KJV27">
        <v>0</v>
      </c>
      <c r="KJW27">
        <v>-0.17150000000000001</v>
      </c>
      <c r="KJX27">
        <v>0</v>
      </c>
      <c r="KJY27">
        <v>0</v>
      </c>
      <c r="KJZ27">
        <v>-0.17150000000000001</v>
      </c>
      <c r="KKA27">
        <v>0</v>
      </c>
      <c r="KKB27">
        <v>0</v>
      </c>
      <c r="KKC27">
        <v>-0.17150000000000001</v>
      </c>
      <c r="KKD27">
        <v>0</v>
      </c>
      <c r="KKE27">
        <v>0</v>
      </c>
      <c r="KKF27">
        <v>-0.17150000000000001</v>
      </c>
      <c r="KKG27">
        <v>0</v>
      </c>
      <c r="KKH27">
        <v>0</v>
      </c>
      <c r="KKI27">
        <v>-0.17150000000000001</v>
      </c>
      <c r="KKJ27">
        <v>0</v>
      </c>
      <c r="KKK27">
        <v>0</v>
      </c>
      <c r="KKL27">
        <v>-0.17150000000000001</v>
      </c>
      <c r="KKM27">
        <v>0</v>
      </c>
      <c r="KKN27">
        <v>0</v>
      </c>
      <c r="KKO27">
        <v>-0.17150000000000001</v>
      </c>
      <c r="KKP27">
        <v>0</v>
      </c>
      <c r="KKQ27">
        <v>0</v>
      </c>
      <c r="KKR27">
        <v>-0.17150000000000001</v>
      </c>
      <c r="KKS27">
        <v>0</v>
      </c>
      <c r="KKT27">
        <v>0</v>
      </c>
      <c r="KKU27">
        <v>-0.17150000000000001</v>
      </c>
      <c r="KKV27">
        <v>0</v>
      </c>
      <c r="KKW27">
        <v>0</v>
      </c>
      <c r="KKX27">
        <v>-0.21920000000000001</v>
      </c>
      <c r="KKY27">
        <v>0</v>
      </c>
      <c r="KKZ27">
        <v>0</v>
      </c>
      <c r="KLA27">
        <v>-0.3362</v>
      </c>
      <c r="KLB27">
        <v>0</v>
      </c>
      <c r="KLC27">
        <v>0</v>
      </c>
      <c r="KLD27">
        <v>-0.30030000000000001</v>
      </c>
      <c r="KLE27">
        <v>0</v>
      </c>
      <c r="KLF27">
        <v>0</v>
      </c>
      <c r="KLG27">
        <v>-0.35880000000000001</v>
      </c>
      <c r="KLH27">
        <v>0</v>
      </c>
      <c r="KLI27">
        <v>0</v>
      </c>
      <c r="KLJ27">
        <v>-0.24690000000000001</v>
      </c>
      <c r="KLK27">
        <v>0</v>
      </c>
      <c r="KLL27">
        <v>0</v>
      </c>
      <c r="KLM27">
        <v>-0.24510000000000001</v>
      </c>
      <c r="KLN27">
        <v>0</v>
      </c>
      <c r="KLO27">
        <v>0</v>
      </c>
      <c r="KLP27">
        <v>-0.3044</v>
      </c>
      <c r="KLQ27">
        <v>0</v>
      </c>
      <c r="KLR27">
        <v>0</v>
      </c>
      <c r="KLS27">
        <v>-0.3044</v>
      </c>
      <c r="KLT27">
        <v>0</v>
      </c>
      <c r="KLU27">
        <v>0</v>
      </c>
      <c r="KLV27">
        <v>-0.25330000000000003</v>
      </c>
      <c r="KLW27">
        <v>0</v>
      </c>
      <c r="KLX27">
        <v>0</v>
      </c>
      <c r="KLY27">
        <v>-0.25330000000000003</v>
      </c>
      <c r="KLZ27">
        <v>0</v>
      </c>
      <c r="KMA27">
        <v>0</v>
      </c>
      <c r="KMB27">
        <v>-0.20230000000000001</v>
      </c>
      <c r="KMC27">
        <v>0</v>
      </c>
      <c r="KMD27">
        <v>0</v>
      </c>
      <c r="KME27">
        <v>-0.24629999999999999</v>
      </c>
      <c r="KMF27">
        <v>0</v>
      </c>
      <c r="KMG27">
        <v>0</v>
      </c>
      <c r="KMH27">
        <v>-0.24629999999999999</v>
      </c>
      <c r="KMI27">
        <v>0</v>
      </c>
      <c r="KMJ27">
        <v>0</v>
      </c>
      <c r="KMK27">
        <v>-0.24629999999999999</v>
      </c>
      <c r="KML27">
        <v>0</v>
      </c>
      <c r="KMM27">
        <v>0</v>
      </c>
      <c r="KMN27">
        <v>-0.20119999999999999</v>
      </c>
      <c r="KMO27">
        <v>0</v>
      </c>
      <c r="KMP27">
        <v>0</v>
      </c>
      <c r="KMQ27">
        <v>-0.24629999999999999</v>
      </c>
      <c r="KMR27">
        <v>0</v>
      </c>
      <c r="KMS27">
        <v>0</v>
      </c>
      <c r="KMT27">
        <v>-0.22459999999999999</v>
      </c>
      <c r="KMU27">
        <v>0</v>
      </c>
      <c r="KMV27">
        <v>0</v>
      </c>
      <c r="KMW27">
        <v>-0.28910000000000002</v>
      </c>
      <c r="KMX27">
        <v>0</v>
      </c>
      <c r="KMY27">
        <v>0</v>
      </c>
      <c r="KMZ27">
        <v>-0.2392</v>
      </c>
      <c r="KNA27">
        <v>0</v>
      </c>
      <c r="KNB27">
        <v>0</v>
      </c>
      <c r="KNC27">
        <v>-0.32029999999999997</v>
      </c>
      <c r="KND27">
        <v>0</v>
      </c>
      <c r="KNE27">
        <v>0</v>
      </c>
      <c r="KNF27">
        <v>-0.17150000000000001</v>
      </c>
      <c r="KNG27">
        <v>0</v>
      </c>
      <c r="KNH27">
        <v>0</v>
      </c>
      <c r="KNI27">
        <v>-0.17150000000000001</v>
      </c>
      <c r="KNJ27">
        <v>0</v>
      </c>
      <c r="KNK27">
        <v>0</v>
      </c>
      <c r="KNL27">
        <v>-0.27810000000000001</v>
      </c>
      <c r="KNM27">
        <v>0</v>
      </c>
      <c r="KNN27">
        <v>0</v>
      </c>
      <c r="KNO27">
        <v>-0.26579999999999998</v>
      </c>
      <c r="KNP27">
        <v>0</v>
      </c>
      <c r="KNQ27">
        <v>0</v>
      </c>
      <c r="KNR27">
        <v>-0.25169999999999998</v>
      </c>
      <c r="KNS27">
        <v>0</v>
      </c>
      <c r="KNT27">
        <v>0</v>
      </c>
      <c r="KNU27">
        <v>-0.24479999999999999</v>
      </c>
      <c r="KNV27">
        <v>0</v>
      </c>
      <c r="KNW27">
        <v>0</v>
      </c>
      <c r="KNX27">
        <v>-0.30559999999999998</v>
      </c>
      <c r="KNY27">
        <v>0</v>
      </c>
      <c r="KNZ27">
        <v>0</v>
      </c>
      <c r="KOA27">
        <v>-0.30559999999999998</v>
      </c>
      <c r="KOB27">
        <v>0</v>
      </c>
      <c r="KOC27">
        <v>0</v>
      </c>
      <c r="KOD27">
        <v>-0.30559999999999998</v>
      </c>
      <c r="KOE27">
        <v>0</v>
      </c>
      <c r="KOF27">
        <v>0</v>
      </c>
      <c r="KOG27">
        <v>-0.21579999999999999</v>
      </c>
      <c r="KOH27">
        <v>0</v>
      </c>
      <c r="KOI27">
        <v>0</v>
      </c>
      <c r="KOJ27">
        <v>-0.27800000000000002</v>
      </c>
      <c r="KOK27">
        <v>0</v>
      </c>
      <c r="KOL27">
        <v>0</v>
      </c>
      <c r="KOM27">
        <v>-0.40189999999999998</v>
      </c>
      <c r="KON27">
        <v>0</v>
      </c>
      <c r="KOO27">
        <v>0</v>
      </c>
      <c r="KOP27">
        <v>-0.17150000000000001</v>
      </c>
      <c r="KOQ27">
        <v>0</v>
      </c>
      <c r="KOR27">
        <v>0</v>
      </c>
      <c r="KOS27">
        <v>-0.17150000000000001</v>
      </c>
      <c r="KOT27">
        <v>0</v>
      </c>
      <c r="KOU27">
        <v>0</v>
      </c>
      <c r="KOV27">
        <v>-0.17150000000000001</v>
      </c>
      <c r="KOW27">
        <v>0</v>
      </c>
      <c r="KOX27">
        <v>0</v>
      </c>
      <c r="KOY27">
        <v>-0.17150000000000001</v>
      </c>
      <c r="KOZ27">
        <v>0</v>
      </c>
      <c r="KPA27">
        <v>0</v>
      </c>
      <c r="KPB27">
        <v>-0.17150000000000001</v>
      </c>
      <c r="KPC27">
        <v>0</v>
      </c>
      <c r="KPD27">
        <v>0</v>
      </c>
      <c r="KPE27">
        <v>-0.17150000000000001</v>
      </c>
      <c r="KPF27">
        <v>0</v>
      </c>
      <c r="KPG27">
        <v>0</v>
      </c>
      <c r="KPH27">
        <v>-0.17150000000000001</v>
      </c>
      <c r="KPI27">
        <v>0</v>
      </c>
      <c r="KPJ27">
        <v>0</v>
      </c>
      <c r="KPK27">
        <v>-0.17150000000000001</v>
      </c>
      <c r="KPL27">
        <v>0</v>
      </c>
      <c r="KPM27">
        <v>0</v>
      </c>
      <c r="KPN27">
        <v>-0.27229999999999999</v>
      </c>
      <c r="KPO27">
        <v>0</v>
      </c>
      <c r="KPP27">
        <v>0</v>
      </c>
      <c r="KPQ27">
        <v>-0.3765</v>
      </c>
      <c r="KPR27">
        <v>0</v>
      </c>
      <c r="KPS27">
        <v>0</v>
      </c>
      <c r="KPT27">
        <v>-0.3725</v>
      </c>
      <c r="KPU27">
        <v>1</v>
      </c>
      <c r="KPV27">
        <v>8.6999999999999994E-3</v>
      </c>
      <c r="KPW27">
        <v>2.7321</v>
      </c>
      <c r="KPX27">
        <v>0</v>
      </c>
      <c r="KPY27">
        <v>0</v>
      </c>
      <c r="KPZ27">
        <v>-0.25380000000000003</v>
      </c>
      <c r="KQA27">
        <v>0</v>
      </c>
      <c r="KQB27">
        <v>0</v>
      </c>
      <c r="KQC27">
        <v>-0.3054</v>
      </c>
      <c r="KQD27">
        <v>0</v>
      </c>
      <c r="KQE27">
        <v>0</v>
      </c>
      <c r="KQF27">
        <v>-0.2235</v>
      </c>
      <c r="KQG27">
        <v>0</v>
      </c>
      <c r="KQH27">
        <v>0</v>
      </c>
      <c r="KQI27">
        <v>-0.28470000000000001</v>
      </c>
      <c r="KQJ27">
        <v>0</v>
      </c>
      <c r="KQK27">
        <v>0</v>
      </c>
      <c r="KQL27">
        <v>-0.30470000000000003</v>
      </c>
      <c r="KQM27">
        <v>0</v>
      </c>
      <c r="KQN27">
        <v>0</v>
      </c>
      <c r="KQO27">
        <v>-0.30399999999999999</v>
      </c>
      <c r="KQP27">
        <v>0</v>
      </c>
      <c r="KQQ27">
        <v>0</v>
      </c>
      <c r="KQR27">
        <v>-0.28460000000000002</v>
      </c>
      <c r="KQS27">
        <v>0</v>
      </c>
      <c r="KQT27">
        <v>0</v>
      </c>
      <c r="KQU27">
        <v>-0.30559999999999998</v>
      </c>
      <c r="KQV27">
        <v>0</v>
      </c>
      <c r="KQW27">
        <v>0</v>
      </c>
      <c r="KQX27">
        <v>-0.25230000000000002</v>
      </c>
      <c r="KQY27">
        <v>0</v>
      </c>
      <c r="KQZ27">
        <v>0</v>
      </c>
      <c r="KRA27">
        <v>-0.28149999999999997</v>
      </c>
      <c r="KRB27">
        <v>0</v>
      </c>
      <c r="KRC27">
        <v>0</v>
      </c>
      <c r="KRD27">
        <v>-0.30159999999999998</v>
      </c>
      <c r="KRE27">
        <v>0</v>
      </c>
      <c r="KRF27">
        <v>0</v>
      </c>
      <c r="KRG27">
        <v>-0.27650000000000002</v>
      </c>
      <c r="KRH27">
        <v>0</v>
      </c>
      <c r="KRI27">
        <v>0</v>
      </c>
      <c r="KRJ27">
        <v>-0.3049</v>
      </c>
      <c r="KRK27">
        <v>0</v>
      </c>
      <c r="KRL27">
        <v>0</v>
      </c>
      <c r="KRM27">
        <v>-0.28510000000000002</v>
      </c>
      <c r="KRN27">
        <v>0</v>
      </c>
      <c r="KRO27">
        <v>0</v>
      </c>
      <c r="KRP27">
        <v>-0.29930000000000001</v>
      </c>
      <c r="KRQ27">
        <v>0</v>
      </c>
      <c r="KRR27">
        <v>0</v>
      </c>
      <c r="KRS27">
        <v>-0.19600000000000001</v>
      </c>
      <c r="KRT27">
        <v>0</v>
      </c>
      <c r="KRU27">
        <v>0</v>
      </c>
      <c r="KRV27">
        <v>-0.24540000000000001</v>
      </c>
      <c r="KRW27">
        <v>0</v>
      </c>
      <c r="KRX27">
        <v>0</v>
      </c>
      <c r="KRY27">
        <v>-0.37869999999999998</v>
      </c>
      <c r="KRZ27">
        <v>0</v>
      </c>
      <c r="KSA27">
        <v>0</v>
      </c>
      <c r="KSB27">
        <v>-0.315</v>
      </c>
      <c r="KSC27">
        <v>0</v>
      </c>
      <c r="KSD27">
        <v>0</v>
      </c>
      <c r="KSE27">
        <v>-0.27550000000000002</v>
      </c>
      <c r="KSF27">
        <v>0</v>
      </c>
      <c r="KSG27">
        <v>0</v>
      </c>
      <c r="KSH27">
        <v>-0.18529999999999999</v>
      </c>
      <c r="KSI27">
        <v>0</v>
      </c>
      <c r="KSJ27">
        <v>0</v>
      </c>
      <c r="KSK27">
        <v>-0.19489999999999999</v>
      </c>
      <c r="KSL27">
        <v>0</v>
      </c>
      <c r="KSM27">
        <v>0</v>
      </c>
      <c r="KSN27">
        <v>-0.25409999999999999</v>
      </c>
      <c r="KSO27">
        <v>0</v>
      </c>
      <c r="KSP27">
        <v>0</v>
      </c>
      <c r="KSQ27">
        <v>-0.27350000000000002</v>
      </c>
      <c r="KSR27">
        <v>0</v>
      </c>
      <c r="KSS27">
        <v>0</v>
      </c>
      <c r="KST27">
        <v>-0.28000000000000003</v>
      </c>
      <c r="KSU27">
        <v>0</v>
      </c>
      <c r="KSV27">
        <v>0</v>
      </c>
      <c r="KSW27">
        <v>-0.22939999999999999</v>
      </c>
      <c r="KSX27">
        <v>0</v>
      </c>
      <c r="KSY27">
        <v>0</v>
      </c>
      <c r="KSZ27">
        <v>-0.22939999999999999</v>
      </c>
      <c r="KTA27">
        <v>0</v>
      </c>
      <c r="KTB27">
        <v>0</v>
      </c>
      <c r="KTC27">
        <v>-0.27860000000000001</v>
      </c>
      <c r="KTD27">
        <v>0</v>
      </c>
      <c r="KTE27">
        <v>0</v>
      </c>
      <c r="KTF27">
        <v>-0.24590000000000001</v>
      </c>
      <c r="KTG27">
        <v>0</v>
      </c>
      <c r="KTH27">
        <v>0</v>
      </c>
      <c r="KTI27">
        <v>-0.32950000000000002</v>
      </c>
      <c r="KTJ27">
        <v>0</v>
      </c>
      <c r="KTK27">
        <v>0</v>
      </c>
      <c r="KTL27">
        <v>-0.28889999999999999</v>
      </c>
      <c r="KTM27">
        <v>0</v>
      </c>
      <c r="KTN27">
        <v>0</v>
      </c>
      <c r="KTO27">
        <v>-0.3286</v>
      </c>
      <c r="KTP27">
        <v>0</v>
      </c>
      <c r="KTQ27">
        <v>0</v>
      </c>
      <c r="KTR27">
        <v>-0.33069999999999999</v>
      </c>
      <c r="KTS27">
        <v>0</v>
      </c>
      <c r="KTT27">
        <v>0</v>
      </c>
      <c r="KTU27">
        <v>-0.30159999999999998</v>
      </c>
      <c r="KTV27">
        <v>0</v>
      </c>
      <c r="KTW27">
        <v>0</v>
      </c>
      <c r="KTX27">
        <v>-0.31409999999999999</v>
      </c>
      <c r="KTY27">
        <v>0</v>
      </c>
      <c r="KTZ27">
        <v>0</v>
      </c>
      <c r="KUA27">
        <v>-0.17150000000000001</v>
      </c>
      <c r="KUB27">
        <v>0</v>
      </c>
      <c r="KUC27">
        <v>0</v>
      </c>
      <c r="KUD27">
        <v>-0.19639999999999999</v>
      </c>
      <c r="KUE27">
        <v>0</v>
      </c>
      <c r="KUF27">
        <v>0</v>
      </c>
      <c r="KUG27">
        <v>-0.19370000000000001</v>
      </c>
      <c r="KUH27">
        <v>0</v>
      </c>
      <c r="KUI27">
        <v>0</v>
      </c>
      <c r="KUJ27">
        <v>-0.17150000000000001</v>
      </c>
      <c r="KUK27">
        <v>0</v>
      </c>
      <c r="KUL27">
        <v>0</v>
      </c>
      <c r="KUM27">
        <v>-0.17150000000000001</v>
      </c>
      <c r="KUN27">
        <v>0</v>
      </c>
      <c r="KUO27">
        <v>0</v>
      </c>
      <c r="KUP27">
        <v>-0.2495</v>
      </c>
      <c r="KUQ27">
        <v>0</v>
      </c>
      <c r="KUR27">
        <v>0</v>
      </c>
      <c r="KUS27">
        <v>-0.26979999999999998</v>
      </c>
      <c r="KUT27">
        <v>0</v>
      </c>
      <c r="KUU27">
        <v>0</v>
      </c>
      <c r="KUV27">
        <v>-0.2457</v>
      </c>
      <c r="KUW27">
        <v>0</v>
      </c>
      <c r="KUX27">
        <v>0</v>
      </c>
      <c r="KUY27">
        <v>-0.26640000000000003</v>
      </c>
      <c r="KUZ27">
        <v>0</v>
      </c>
      <c r="KVA27">
        <v>0</v>
      </c>
      <c r="KVB27">
        <v>-0.30830000000000002</v>
      </c>
      <c r="KVC27">
        <v>0</v>
      </c>
      <c r="KVD27">
        <v>0</v>
      </c>
      <c r="KVE27">
        <v>-0.26640000000000003</v>
      </c>
      <c r="KVF27">
        <v>0</v>
      </c>
      <c r="KVG27">
        <v>0</v>
      </c>
      <c r="KVH27">
        <v>-0.24579999999999999</v>
      </c>
      <c r="KVI27">
        <v>0</v>
      </c>
      <c r="KVJ27">
        <v>0</v>
      </c>
      <c r="KVK27">
        <v>-0.24579999999999999</v>
      </c>
      <c r="KVL27">
        <v>0</v>
      </c>
      <c r="KVM27">
        <v>0</v>
      </c>
      <c r="KVN27">
        <v>-0.24579999999999999</v>
      </c>
      <c r="KVO27">
        <v>0</v>
      </c>
      <c r="KVP27">
        <v>0</v>
      </c>
      <c r="KVQ27">
        <v>-0.24579999999999999</v>
      </c>
      <c r="KVR27">
        <v>0</v>
      </c>
      <c r="KVS27">
        <v>0</v>
      </c>
      <c r="KVT27">
        <v>-0.24579999999999999</v>
      </c>
      <c r="KVU27">
        <v>0</v>
      </c>
      <c r="KVV27">
        <v>0</v>
      </c>
      <c r="KVW27">
        <v>-0.24579999999999999</v>
      </c>
      <c r="KVX27">
        <v>0</v>
      </c>
      <c r="KVY27">
        <v>0</v>
      </c>
      <c r="KVZ27">
        <v>-0.25180000000000002</v>
      </c>
      <c r="KWA27">
        <v>0</v>
      </c>
      <c r="KWB27">
        <v>0</v>
      </c>
      <c r="KWC27">
        <v>-0.27889999999999998</v>
      </c>
      <c r="KWD27">
        <v>0</v>
      </c>
      <c r="KWE27">
        <v>0</v>
      </c>
      <c r="KWF27">
        <v>-0.27889999999999998</v>
      </c>
      <c r="KWG27">
        <v>0</v>
      </c>
      <c r="KWH27">
        <v>0</v>
      </c>
      <c r="KWI27">
        <v>-0.27889999999999998</v>
      </c>
      <c r="KWJ27">
        <v>0</v>
      </c>
      <c r="KWK27">
        <v>0</v>
      </c>
      <c r="KWL27">
        <v>-0.37759999999999999</v>
      </c>
      <c r="KWM27">
        <v>0</v>
      </c>
      <c r="KWN27">
        <v>0</v>
      </c>
      <c r="KWO27">
        <v>-0.39629999999999999</v>
      </c>
      <c r="KWP27">
        <v>0</v>
      </c>
      <c r="KWQ27">
        <v>0</v>
      </c>
      <c r="KWR27">
        <v>-0.30459999999999998</v>
      </c>
      <c r="KWS27">
        <v>0</v>
      </c>
      <c r="KWT27">
        <v>0</v>
      </c>
      <c r="KWU27">
        <v>-0.2147</v>
      </c>
      <c r="KWV27">
        <v>0</v>
      </c>
      <c r="KWW27">
        <v>0</v>
      </c>
      <c r="KWX27">
        <v>-0.17730000000000001</v>
      </c>
      <c r="KWY27">
        <v>0</v>
      </c>
      <c r="KWZ27">
        <v>0</v>
      </c>
      <c r="KXA27">
        <v>-0.25700000000000001</v>
      </c>
      <c r="KXB27">
        <v>0</v>
      </c>
      <c r="KXC27">
        <v>0</v>
      </c>
      <c r="KXD27">
        <v>-0.31469999999999998</v>
      </c>
      <c r="KXE27">
        <v>0</v>
      </c>
      <c r="KXF27">
        <v>0</v>
      </c>
      <c r="KXG27">
        <v>-0.30470000000000003</v>
      </c>
      <c r="KXH27">
        <v>0</v>
      </c>
      <c r="KXI27">
        <v>0</v>
      </c>
      <c r="KXJ27">
        <v>-0.38729999999999998</v>
      </c>
      <c r="KXK27">
        <v>0</v>
      </c>
      <c r="KXL27">
        <v>0</v>
      </c>
      <c r="KXM27">
        <v>-0.24590000000000001</v>
      </c>
      <c r="KXN27">
        <v>0</v>
      </c>
      <c r="KXO27">
        <v>0</v>
      </c>
      <c r="KXP27">
        <v>-0.23430000000000001</v>
      </c>
      <c r="KXQ27">
        <v>2</v>
      </c>
      <c r="KXR27">
        <v>1.7299999999999999E-2</v>
      </c>
      <c r="KXS27">
        <v>4.8482000000000003</v>
      </c>
      <c r="KXT27">
        <v>0</v>
      </c>
      <c r="KXU27">
        <v>0</v>
      </c>
      <c r="KXV27">
        <v>-0.30609999999999998</v>
      </c>
      <c r="KXW27">
        <v>0</v>
      </c>
      <c r="KXX27">
        <v>0</v>
      </c>
      <c r="KXY27">
        <v>-0.33310000000000001</v>
      </c>
      <c r="KXZ27">
        <v>0</v>
      </c>
      <c r="KYA27">
        <v>0</v>
      </c>
      <c r="KYB27">
        <v>-0.33939999999999998</v>
      </c>
      <c r="KYC27">
        <v>0</v>
      </c>
      <c r="KYD27">
        <v>0</v>
      </c>
      <c r="KYE27">
        <v>-0.1888</v>
      </c>
      <c r="KYF27">
        <v>0</v>
      </c>
      <c r="KYG27">
        <v>0</v>
      </c>
      <c r="KYH27">
        <v>-0.1888</v>
      </c>
      <c r="KYI27">
        <v>0</v>
      </c>
      <c r="KYJ27">
        <v>0</v>
      </c>
      <c r="KYK27">
        <v>-0.2331</v>
      </c>
      <c r="KYL27">
        <v>0</v>
      </c>
      <c r="KYM27">
        <v>0</v>
      </c>
      <c r="KYN27">
        <v>-0.2472</v>
      </c>
      <c r="KYO27">
        <v>0</v>
      </c>
      <c r="KYP27">
        <v>0</v>
      </c>
      <c r="KYQ27">
        <v>-0.2853</v>
      </c>
      <c r="KYR27">
        <v>0</v>
      </c>
      <c r="KYS27">
        <v>0</v>
      </c>
      <c r="KYT27">
        <v>-0.17150000000000001</v>
      </c>
      <c r="KYU27">
        <v>0</v>
      </c>
      <c r="KYV27">
        <v>0</v>
      </c>
      <c r="KYW27">
        <v>-0.17150000000000001</v>
      </c>
      <c r="KYX27">
        <v>0</v>
      </c>
      <c r="KYY27">
        <v>0</v>
      </c>
      <c r="KYZ27">
        <v>-0.17150000000000001</v>
      </c>
      <c r="KZA27">
        <v>0</v>
      </c>
      <c r="KZB27">
        <v>0</v>
      </c>
      <c r="KZC27">
        <v>-0.2707</v>
      </c>
      <c r="KZD27">
        <v>0</v>
      </c>
      <c r="KZE27">
        <v>0</v>
      </c>
      <c r="KZF27">
        <v>-0.24</v>
      </c>
      <c r="KZG27">
        <v>0</v>
      </c>
      <c r="KZH27">
        <v>0</v>
      </c>
      <c r="KZI27">
        <v>-0.2447</v>
      </c>
      <c r="KZJ27">
        <v>0</v>
      </c>
      <c r="KZK27">
        <v>0</v>
      </c>
      <c r="KZL27">
        <v>-0.2097</v>
      </c>
      <c r="KZM27">
        <v>0</v>
      </c>
      <c r="KZN27">
        <v>0</v>
      </c>
      <c r="KZO27">
        <v>-0.39910000000000001</v>
      </c>
      <c r="KZP27">
        <v>0</v>
      </c>
      <c r="KZQ27">
        <v>0</v>
      </c>
      <c r="KZR27">
        <v>-0.23150000000000001</v>
      </c>
      <c r="KZS27">
        <v>0</v>
      </c>
      <c r="KZT27">
        <v>0</v>
      </c>
      <c r="KZU27">
        <v>-0.32769999999999999</v>
      </c>
      <c r="KZV27">
        <v>0</v>
      </c>
      <c r="KZW27">
        <v>0</v>
      </c>
      <c r="KZX27">
        <v>-0.1774</v>
      </c>
      <c r="KZY27">
        <v>0</v>
      </c>
      <c r="KZZ27">
        <v>0</v>
      </c>
      <c r="LAA27">
        <v>-0.34289999999999998</v>
      </c>
      <c r="LAB27">
        <v>0</v>
      </c>
      <c r="LAC27">
        <v>0</v>
      </c>
      <c r="LAD27">
        <v>-0.30230000000000001</v>
      </c>
      <c r="LAE27">
        <v>1</v>
      </c>
      <c r="LAF27">
        <v>8.6999999999999994E-3</v>
      </c>
      <c r="LAG27">
        <v>2.6894</v>
      </c>
      <c r="LAH27">
        <v>0</v>
      </c>
      <c r="LAI27">
        <v>0</v>
      </c>
      <c r="LAJ27">
        <v>-0.23480000000000001</v>
      </c>
      <c r="LAK27">
        <v>0</v>
      </c>
      <c r="LAL27">
        <v>0</v>
      </c>
      <c r="LAM27">
        <v>-0.2727</v>
      </c>
      <c r="LAN27">
        <v>0</v>
      </c>
      <c r="LAO27">
        <v>0</v>
      </c>
      <c r="LAP27">
        <v>-0.27039999999999997</v>
      </c>
      <c r="LAQ27">
        <v>1</v>
      </c>
      <c r="LAR27">
        <v>8.6999999999999994E-3</v>
      </c>
      <c r="LAS27">
        <v>2.8824000000000001</v>
      </c>
      <c r="LAT27">
        <v>0</v>
      </c>
      <c r="LAU27">
        <v>0</v>
      </c>
      <c r="LAV27">
        <v>-0.28649999999999998</v>
      </c>
      <c r="LAW27">
        <v>0</v>
      </c>
      <c r="LAX27">
        <v>0</v>
      </c>
      <c r="LAY27">
        <v>-0.20549999999999999</v>
      </c>
      <c r="LAZ27">
        <v>0</v>
      </c>
      <c r="LBA27">
        <v>0</v>
      </c>
      <c r="LBB27">
        <v>-0.24099999999999999</v>
      </c>
      <c r="LBC27">
        <v>1</v>
      </c>
      <c r="LBD27">
        <v>8.6999999999999994E-3</v>
      </c>
      <c r="LBE27">
        <v>2.8614999999999999</v>
      </c>
      <c r="LBF27">
        <v>0</v>
      </c>
      <c r="LBG27">
        <v>0</v>
      </c>
      <c r="LBH27">
        <v>-0.37480000000000002</v>
      </c>
      <c r="LBI27">
        <v>1</v>
      </c>
      <c r="LBJ27">
        <v>8.6999999999999994E-3</v>
      </c>
      <c r="LBK27">
        <v>2.2717000000000001</v>
      </c>
      <c r="LBL27">
        <v>0</v>
      </c>
      <c r="LBM27">
        <v>0</v>
      </c>
      <c r="LBN27">
        <v>-0.17150000000000001</v>
      </c>
      <c r="LBO27">
        <v>0</v>
      </c>
      <c r="LBP27">
        <v>0</v>
      </c>
      <c r="LBQ27">
        <v>-0.17150000000000001</v>
      </c>
      <c r="LBR27">
        <v>0</v>
      </c>
      <c r="LBS27">
        <v>0</v>
      </c>
      <c r="LBT27">
        <v>-0.17150000000000001</v>
      </c>
      <c r="LBU27">
        <v>0</v>
      </c>
      <c r="LBV27">
        <v>0</v>
      </c>
      <c r="LBW27">
        <v>-0.17150000000000001</v>
      </c>
      <c r="LBX27">
        <v>0</v>
      </c>
      <c r="LBY27">
        <v>0</v>
      </c>
      <c r="LBZ27">
        <v>-0.17150000000000001</v>
      </c>
      <c r="LCA27">
        <v>0</v>
      </c>
      <c r="LCB27">
        <v>0</v>
      </c>
      <c r="LCC27">
        <v>-0.17150000000000001</v>
      </c>
      <c r="LCD27">
        <v>1</v>
      </c>
      <c r="LCE27">
        <v>8.6999999999999994E-3</v>
      </c>
      <c r="LCF27">
        <v>3.242</v>
      </c>
      <c r="LCG27">
        <v>0</v>
      </c>
      <c r="LCH27">
        <v>0</v>
      </c>
      <c r="LCI27">
        <v>-0.2505</v>
      </c>
      <c r="LCJ27">
        <v>0</v>
      </c>
      <c r="LCK27">
        <v>0</v>
      </c>
      <c r="LCL27">
        <v>-0.24049999999999999</v>
      </c>
      <c r="LCM27">
        <v>0</v>
      </c>
      <c r="LCN27">
        <v>0</v>
      </c>
      <c r="LCO27">
        <v>-0.24049999999999999</v>
      </c>
      <c r="LCP27">
        <v>0</v>
      </c>
      <c r="LCQ27">
        <v>0</v>
      </c>
      <c r="LCR27">
        <v>-0.24049999999999999</v>
      </c>
      <c r="LCS27">
        <v>0</v>
      </c>
      <c r="LCT27">
        <v>0</v>
      </c>
      <c r="LCU27">
        <v>-0.17150000000000001</v>
      </c>
      <c r="LCV27">
        <v>0</v>
      </c>
      <c r="LCW27">
        <v>0</v>
      </c>
      <c r="LCX27">
        <v>-0.30080000000000001</v>
      </c>
      <c r="LCY27">
        <v>0</v>
      </c>
      <c r="LCZ27">
        <v>0</v>
      </c>
      <c r="LDA27">
        <v>-0.26519999999999999</v>
      </c>
      <c r="LDB27">
        <v>0</v>
      </c>
      <c r="LDC27">
        <v>0</v>
      </c>
      <c r="LDD27">
        <v>-0.20349999999999999</v>
      </c>
      <c r="LDE27">
        <v>0</v>
      </c>
      <c r="LDF27">
        <v>0</v>
      </c>
      <c r="LDG27">
        <v>-0.17150000000000001</v>
      </c>
      <c r="LDH27">
        <v>0</v>
      </c>
      <c r="LDI27">
        <v>0</v>
      </c>
      <c r="LDJ27">
        <v>-0.1893</v>
      </c>
      <c r="LDK27">
        <v>0</v>
      </c>
      <c r="LDL27">
        <v>0</v>
      </c>
      <c r="LDM27">
        <v>-0.38679999999999998</v>
      </c>
      <c r="LDN27">
        <v>0</v>
      </c>
      <c r="LDO27">
        <v>0</v>
      </c>
      <c r="LDP27">
        <v>-0.29980000000000001</v>
      </c>
      <c r="LDQ27">
        <v>0</v>
      </c>
      <c r="LDR27">
        <v>0</v>
      </c>
      <c r="LDS27">
        <v>-0.26700000000000002</v>
      </c>
      <c r="LDT27">
        <v>2</v>
      </c>
      <c r="LDU27">
        <v>1.7299999999999999E-2</v>
      </c>
      <c r="LDV27">
        <v>5.2013999999999996</v>
      </c>
      <c r="LDW27">
        <v>2</v>
      </c>
      <c r="LDX27">
        <v>1.7299999999999999E-2</v>
      </c>
      <c r="LDY27">
        <v>5.1913</v>
      </c>
      <c r="LDZ27">
        <v>0</v>
      </c>
      <c r="LEA27">
        <v>0</v>
      </c>
      <c r="LEB27">
        <v>-0.30609999999999998</v>
      </c>
      <c r="LEC27">
        <v>0</v>
      </c>
      <c r="LED27">
        <v>0</v>
      </c>
      <c r="LEE27">
        <v>-0.26429999999999998</v>
      </c>
      <c r="LEF27">
        <v>0</v>
      </c>
      <c r="LEG27">
        <v>0</v>
      </c>
      <c r="LEH27">
        <v>-0.18279999999999999</v>
      </c>
      <c r="LEI27">
        <v>0</v>
      </c>
      <c r="LEJ27">
        <v>0</v>
      </c>
      <c r="LEK27">
        <v>-0.17150000000000001</v>
      </c>
      <c r="LEL27">
        <v>0</v>
      </c>
      <c r="LEM27">
        <v>0</v>
      </c>
      <c r="LEN27">
        <v>-0.17150000000000001</v>
      </c>
      <c r="LEO27">
        <v>0</v>
      </c>
      <c r="LEP27">
        <v>0</v>
      </c>
      <c r="LEQ27">
        <v>-0.17150000000000001</v>
      </c>
      <c r="LER27">
        <v>0</v>
      </c>
      <c r="LES27">
        <v>0</v>
      </c>
      <c r="LET27">
        <v>-0.23930000000000001</v>
      </c>
      <c r="LEU27">
        <v>0</v>
      </c>
      <c r="LEV27">
        <v>0</v>
      </c>
      <c r="LEW27">
        <v>-0.46360000000000001</v>
      </c>
      <c r="LEX27">
        <v>0</v>
      </c>
      <c r="LEY27">
        <v>0</v>
      </c>
      <c r="LEZ27">
        <v>-0.2571</v>
      </c>
      <c r="LFA27">
        <v>0</v>
      </c>
      <c r="LFB27">
        <v>0</v>
      </c>
      <c r="LFC27">
        <v>-0.25969999999999999</v>
      </c>
      <c r="LFD27">
        <v>0</v>
      </c>
      <c r="LFE27">
        <v>0</v>
      </c>
      <c r="LFF27">
        <v>-0.2707</v>
      </c>
      <c r="LFG27">
        <v>0</v>
      </c>
      <c r="LFH27">
        <v>0</v>
      </c>
      <c r="LFI27">
        <v>-0.30299999999999999</v>
      </c>
      <c r="LFJ27">
        <v>0</v>
      </c>
      <c r="LFK27">
        <v>0</v>
      </c>
      <c r="LFL27">
        <v>-0.34189999999999998</v>
      </c>
      <c r="LFM27">
        <v>0</v>
      </c>
      <c r="LFN27">
        <v>0</v>
      </c>
      <c r="LFO27">
        <v>-0.33639999999999998</v>
      </c>
      <c r="LFP27">
        <v>0</v>
      </c>
      <c r="LFQ27">
        <v>0</v>
      </c>
      <c r="LFR27">
        <v>-0.30480000000000002</v>
      </c>
      <c r="LFS27">
        <v>0</v>
      </c>
      <c r="LFT27">
        <v>0</v>
      </c>
      <c r="LFU27">
        <v>-0.27910000000000001</v>
      </c>
      <c r="LFV27">
        <v>0</v>
      </c>
      <c r="LFW27">
        <v>0</v>
      </c>
      <c r="LFX27">
        <v>-0.18140000000000001</v>
      </c>
      <c r="LFY27">
        <v>0</v>
      </c>
      <c r="LFZ27">
        <v>0</v>
      </c>
      <c r="LGA27">
        <v>-0.24</v>
      </c>
      <c r="LGB27">
        <v>0</v>
      </c>
      <c r="LGC27">
        <v>0</v>
      </c>
      <c r="LGD27">
        <v>-0.24199999999999999</v>
      </c>
      <c r="LGE27">
        <v>0</v>
      </c>
      <c r="LGF27">
        <v>0</v>
      </c>
      <c r="LGG27">
        <v>-0.24260000000000001</v>
      </c>
      <c r="LGH27">
        <v>0</v>
      </c>
      <c r="LGI27">
        <v>0</v>
      </c>
      <c r="LGJ27">
        <v>-0.2661</v>
      </c>
      <c r="LGK27">
        <v>0</v>
      </c>
      <c r="LGL27">
        <v>0</v>
      </c>
      <c r="LGM27">
        <v>-0.34670000000000001</v>
      </c>
      <c r="LGN27">
        <v>0</v>
      </c>
      <c r="LGO27">
        <v>0</v>
      </c>
      <c r="LGP27">
        <v>-0.17150000000000001</v>
      </c>
      <c r="LGQ27">
        <v>0</v>
      </c>
      <c r="LGR27">
        <v>0</v>
      </c>
      <c r="LGS27">
        <v>-0.17150000000000001</v>
      </c>
      <c r="LGT27">
        <v>0</v>
      </c>
      <c r="LGU27">
        <v>0</v>
      </c>
      <c r="LGV27">
        <v>-0.17150000000000001</v>
      </c>
      <c r="LGW27">
        <v>0</v>
      </c>
      <c r="LGX27">
        <v>0</v>
      </c>
      <c r="LGY27">
        <v>-0.17150000000000001</v>
      </c>
      <c r="LGZ27">
        <v>0</v>
      </c>
      <c r="LHA27">
        <v>0</v>
      </c>
      <c r="LHB27">
        <v>-0.17150000000000001</v>
      </c>
      <c r="LHC27">
        <v>0</v>
      </c>
      <c r="LHD27">
        <v>0</v>
      </c>
      <c r="LHE27">
        <v>-0.17150000000000001</v>
      </c>
      <c r="LHF27">
        <v>0</v>
      </c>
      <c r="LHG27">
        <v>0</v>
      </c>
      <c r="LHH27">
        <v>-0.24940000000000001</v>
      </c>
      <c r="LHI27">
        <v>0</v>
      </c>
      <c r="LHJ27">
        <v>0</v>
      </c>
      <c r="LHK27">
        <v>-0.24940000000000001</v>
      </c>
      <c r="LHL27">
        <v>0</v>
      </c>
      <c r="LHM27">
        <v>0</v>
      </c>
      <c r="LHN27">
        <v>-0.30080000000000001</v>
      </c>
      <c r="LHO27">
        <v>0</v>
      </c>
      <c r="LHP27">
        <v>0</v>
      </c>
      <c r="LHQ27">
        <v>-0.24160000000000001</v>
      </c>
      <c r="LHR27">
        <v>0</v>
      </c>
      <c r="LHS27">
        <v>0</v>
      </c>
      <c r="LHT27">
        <v>-0.2387</v>
      </c>
      <c r="LHU27">
        <v>0</v>
      </c>
      <c r="LHV27">
        <v>0</v>
      </c>
      <c r="LHW27">
        <v>-0.28270000000000001</v>
      </c>
      <c r="LHX27">
        <v>0</v>
      </c>
      <c r="LHY27">
        <v>0</v>
      </c>
      <c r="LHZ27">
        <v>-0.2298</v>
      </c>
      <c r="LIA27">
        <v>0</v>
      </c>
      <c r="LIB27">
        <v>0</v>
      </c>
      <c r="LIC27">
        <v>-0.2258</v>
      </c>
      <c r="LID27">
        <v>0</v>
      </c>
      <c r="LIE27">
        <v>0</v>
      </c>
      <c r="LIF27">
        <v>-0.23669999999999999</v>
      </c>
      <c r="LIG27">
        <v>0</v>
      </c>
      <c r="LIH27">
        <v>0</v>
      </c>
      <c r="LII27">
        <v>-0.27529999999999999</v>
      </c>
      <c r="LIJ27">
        <v>0</v>
      </c>
      <c r="LIK27">
        <v>0</v>
      </c>
      <c r="LIL27">
        <v>-0.42380000000000001</v>
      </c>
      <c r="LIM27">
        <v>0</v>
      </c>
      <c r="LIN27">
        <v>0</v>
      </c>
      <c r="LIO27">
        <v>-0.20399999999999999</v>
      </c>
      <c r="LIP27">
        <v>0</v>
      </c>
      <c r="LIQ27">
        <v>0</v>
      </c>
      <c r="LIR27">
        <v>-0.18410000000000001</v>
      </c>
      <c r="LIS27">
        <v>0</v>
      </c>
      <c r="LIT27">
        <v>0</v>
      </c>
      <c r="LIU27">
        <v>-0.30890000000000001</v>
      </c>
      <c r="LIV27">
        <v>0</v>
      </c>
      <c r="LIW27">
        <v>0</v>
      </c>
      <c r="LIX27">
        <v>-0.33489999999999998</v>
      </c>
      <c r="LIY27">
        <v>0</v>
      </c>
      <c r="LIZ27">
        <v>0</v>
      </c>
      <c r="LJA27">
        <v>-0.25090000000000001</v>
      </c>
      <c r="LJB27">
        <v>0</v>
      </c>
      <c r="LJC27">
        <v>0</v>
      </c>
      <c r="LJD27">
        <v>-0.25090000000000001</v>
      </c>
      <c r="LJE27">
        <v>0</v>
      </c>
      <c r="LJF27">
        <v>0</v>
      </c>
      <c r="LJG27">
        <v>-0.2427</v>
      </c>
      <c r="LJH27">
        <v>0</v>
      </c>
      <c r="LJI27">
        <v>0</v>
      </c>
      <c r="LJJ27">
        <v>-0.2427</v>
      </c>
      <c r="LJK27">
        <v>0</v>
      </c>
      <c r="LJL27">
        <v>0</v>
      </c>
      <c r="LJM27">
        <v>-0.2427</v>
      </c>
      <c r="LJN27">
        <v>0</v>
      </c>
      <c r="LJO27">
        <v>0</v>
      </c>
      <c r="LJP27">
        <v>-0.2427</v>
      </c>
      <c r="LJQ27">
        <v>0</v>
      </c>
      <c r="LJR27">
        <v>0</v>
      </c>
      <c r="LJS27">
        <v>-0.2427</v>
      </c>
      <c r="LJT27">
        <v>0</v>
      </c>
      <c r="LJU27">
        <v>0</v>
      </c>
      <c r="LJV27">
        <v>-0.2427</v>
      </c>
      <c r="LJW27">
        <v>0</v>
      </c>
      <c r="LJX27">
        <v>0</v>
      </c>
      <c r="LJY27">
        <v>-0.2429</v>
      </c>
      <c r="LJZ27">
        <v>0</v>
      </c>
      <c r="LKA27">
        <v>0</v>
      </c>
      <c r="LKB27">
        <v>-0.34810000000000002</v>
      </c>
      <c r="LKC27">
        <v>0</v>
      </c>
      <c r="LKD27">
        <v>0</v>
      </c>
      <c r="LKE27">
        <v>-0.25440000000000002</v>
      </c>
      <c r="LKF27">
        <v>0</v>
      </c>
      <c r="LKG27">
        <v>0</v>
      </c>
      <c r="LKH27">
        <v>-0.2374</v>
      </c>
      <c r="LKI27">
        <v>0</v>
      </c>
      <c r="LKJ27">
        <v>0</v>
      </c>
      <c r="LKK27">
        <v>-0.2374</v>
      </c>
      <c r="LKL27">
        <v>0</v>
      </c>
      <c r="LKM27">
        <v>0</v>
      </c>
      <c r="LKN27">
        <v>-0.2374</v>
      </c>
      <c r="LKO27">
        <v>1</v>
      </c>
      <c r="LKP27">
        <v>8.6999999999999994E-3</v>
      </c>
      <c r="LKQ27">
        <v>3.3573</v>
      </c>
      <c r="LKR27">
        <v>0</v>
      </c>
      <c r="LKS27">
        <v>0</v>
      </c>
      <c r="LKT27">
        <v>-0.2424</v>
      </c>
      <c r="LKU27">
        <v>0</v>
      </c>
      <c r="LKV27">
        <v>0</v>
      </c>
      <c r="LKW27">
        <v>-0.24249999999999999</v>
      </c>
      <c r="LKX27">
        <v>0</v>
      </c>
      <c r="LKY27">
        <v>0</v>
      </c>
      <c r="LKZ27">
        <v>-0.24249999999999999</v>
      </c>
      <c r="LLA27">
        <v>1</v>
      </c>
      <c r="LLB27">
        <v>8.6999999999999994E-3</v>
      </c>
      <c r="LLC27">
        <v>2.8538999999999999</v>
      </c>
      <c r="LLD27">
        <v>0</v>
      </c>
      <c r="LLE27">
        <v>0</v>
      </c>
      <c r="LLF27">
        <v>-0.2349</v>
      </c>
      <c r="LLG27">
        <v>0</v>
      </c>
      <c r="LLH27">
        <v>0</v>
      </c>
      <c r="LLI27">
        <v>-0.24099999999999999</v>
      </c>
      <c r="LLJ27">
        <v>0</v>
      </c>
      <c r="LLK27">
        <v>0</v>
      </c>
      <c r="LLL27">
        <v>-0.2399</v>
      </c>
      <c r="LLM27">
        <v>0</v>
      </c>
      <c r="LLN27">
        <v>0</v>
      </c>
      <c r="LLO27">
        <v>-0.2525</v>
      </c>
      <c r="LLP27">
        <v>0</v>
      </c>
      <c r="LLQ27">
        <v>0</v>
      </c>
      <c r="LLR27">
        <v>-0.3286</v>
      </c>
      <c r="LLS27">
        <v>0</v>
      </c>
      <c r="LLT27">
        <v>0</v>
      </c>
      <c r="LLU27">
        <v>-0.30630000000000002</v>
      </c>
      <c r="LLV27">
        <v>0</v>
      </c>
      <c r="LLW27">
        <v>0</v>
      </c>
      <c r="LLX27">
        <v>-0.32900000000000001</v>
      </c>
      <c r="LLY27">
        <v>0</v>
      </c>
      <c r="LLZ27">
        <v>0</v>
      </c>
      <c r="LMA27">
        <v>-0.2359</v>
      </c>
      <c r="LMB27">
        <v>1</v>
      </c>
      <c r="LMC27">
        <v>8.6999999999999994E-3</v>
      </c>
      <c r="LMD27">
        <v>2.8536000000000001</v>
      </c>
      <c r="LME27">
        <v>0</v>
      </c>
      <c r="LMF27">
        <v>0</v>
      </c>
      <c r="LMG27">
        <v>-0.24299999999999999</v>
      </c>
      <c r="LMH27">
        <v>0</v>
      </c>
      <c r="LMI27">
        <v>0</v>
      </c>
      <c r="LMJ27">
        <v>-0.25180000000000002</v>
      </c>
      <c r="LMK27">
        <v>0</v>
      </c>
      <c r="LML27">
        <v>0</v>
      </c>
      <c r="LMM27">
        <v>-0.2356</v>
      </c>
      <c r="LMN27">
        <v>0</v>
      </c>
      <c r="LMO27">
        <v>0</v>
      </c>
      <c r="LMP27">
        <v>-0.2356</v>
      </c>
      <c r="LMQ27">
        <v>0</v>
      </c>
      <c r="LMR27">
        <v>0</v>
      </c>
      <c r="LMS27">
        <v>-0.247</v>
      </c>
      <c r="LMT27">
        <v>0</v>
      </c>
      <c r="LMU27">
        <v>0</v>
      </c>
      <c r="LMV27">
        <v>-0.31879999999999997</v>
      </c>
      <c r="LMW27">
        <v>0</v>
      </c>
      <c r="LMX27">
        <v>0</v>
      </c>
      <c r="LMY27">
        <v>-0.1779</v>
      </c>
      <c r="LMZ27">
        <v>0</v>
      </c>
      <c r="LNA27">
        <v>0</v>
      </c>
      <c r="LNB27">
        <v>-0.23630000000000001</v>
      </c>
      <c r="LNC27">
        <v>0</v>
      </c>
      <c r="LND27">
        <v>0</v>
      </c>
      <c r="LNE27">
        <v>-0.22259999999999999</v>
      </c>
      <c r="LNF27">
        <v>0</v>
      </c>
      <c r="LNG27">
        <v>0</v>
      </c>
      <c r="LNH27">
        <v>-0.25290000000000001</v>
      </c>
      <c r="LNI27">
        <v>0</v>
      </c>
      <c r="LNJ27">
        <v>0</v>
      </c>
      <c r="LNK27">
        <v>-0.2387</v>
      </c>
      <c r="LNL27">
        <v>0</v>
      </c>
      <c r="LNM27">
        <v>0</v>
      </c>
      <c r="LNN27">
        <v>-0.2387</v>
      </c>
      <c r="LNO27">
        <v>0</v>
      </c>
      <c r="LNP27">
        <v>0</v>
      </c>
      <c r="LNQ27">
        <v>-0.2387</v>
      </c>
      <c r="LNR27">
        <v>0</v>
      </c>
      <c r="LNS27">
        <v>0</v>
      </c>
      <c r="LNT27">
        <v>-0.2387</v>
      </c>
      <c r="LNU27">
        <v>0</v>
      </c>
      <c r="LNV27">
        <v>0</v>
      </c>
      <c r="LNW27">
        <v>-0.2387</v>
      </c>
      <c r="LNX27">
        <v>0</v>
      </c>
      <c r="LNY27">
        <v>0</v>
      </c>
      <c r="LNZ27">
        <v>-0.2387</v>
      </c>
      <c r="LOA27">
        <v>0</v>
      </c>
      <c r="LOB27">
        <v>0</v>
      </c>
      <c r="LOC27">
        <v>-0.2387</v>
      </c>
      <c r="LOD27">
        <v>0</v>
      </c>
      <c r="LOE27">
        <v>0</v>
      </c>
      <c r="LOF27">
        <v>-0.2387</v>
      </c>
      <c r="LOG27">
        <v>0</v>
      </c>
      <c r="LOH27">
        <v>0</v>
      </c>
      <c r="LOI27">
        <v>-0.32100000000000001</v>
      </c>
      <c r="LOJ27">
        <v>0</v>
      </c>
      <c r="LOK27">
        <v>0</v>
      </c>
      <c r="LOL27">
        <v>-0.27760000000000001</v>
      </c>
      <c r="LOM27">
        <v>0</v>
      </c>
      <c r="LON27">
        <v>0</v>
      </c>
      <c r="LOO27">
        <v>-0.17150000000000001</v>
      </c>
      <c r="LOP27">
        <v>0</v>
      </c>
      <c r="LOQ27">
        <v>0</v>
      </c>
      <c r="LOR27">
        <v>-0.17150000000000001</v>
      </c>
      <c r="LOS27">
        <v>0</v>
      </c>
      <c r="LOT27">
        <v>0</v>
      </c>
      <c r="LOU27">
        <v>-0.17150000000000001</v>
      </c>
      <c r="LOV27">
        <v>0</v>
      </c>
      <c r="LOW27">
        <v>0</v>
      </c>
      <c r="LOX27">
        <v>-0.17150000000000001</v>
      </c>
      <c r="LOY27">
        <v>0</v>
      </c>
      <c r="LOZ27">
        <v>0</v>
      </c>
      <c r="LPA27">
        <v>-0.17150000000000001</v>
      </c>
      <c r="LPB27">
        <v>0</v>
      </c>
      <c r="LPC27">
        <v>0</v>
      </c>
      <c r="LPD27">
        <v>-0.17150000000000001</v>
      </c>
      <c r="LPE27">
        <v>0</v>
      </c>
      <c r="LPF27">
        <v>0</v>
      </c>
      <c r="LPG27">
        <v>-0.17150000000000001</v>
      </c>
      <c r="LPH27">
        <v>0</v>
      </c>
      <c r="LPI27">
        <v>0</v>
      </c>
      <c r="LPJ27">
        <v>-0.17150000000000001</v>
      </c>
      <c r="LPK27">
        <v>0</v>
      </c>
      <c r="LPL27">
        <v>0</v>
      </c>
      <c r="LPM27">
        <v>-0.17150000000000001</v>
      </c>
      <c r="LPN27">
        <v>0</v>
      </c>
      <c r="LPO27">
        <v>0</v>
      </c>
      <c r="LPP27">
        <v>-0.17150000000000001</v>
      </c>
      <c r="LPQ27">
        <v>0</v>
      </c>
      <c r="LPR27">
        <v>0</v>
      </c>
      <c r="LPS27">
        <v>-0.17150000000000001</v>
      </c>
      <c r="LPT27">
        <v>0</v>
      </c>
      <c r="LPU27">
        <v>0</v>
      </c>
      <c r="LPV27">
        <v>-0.17150000000000001</v>
      </c>
      <c r="LPW27">
        <v>0</v>
      </c>
      <c r="LPX27">
        <v>0</v>
      </c>
      <c r="LPY27">
        <v>-0.17150000000000001</v>
      </c>
      <c r="LPZ27">
        <v>0</v>
      </c>
      <c r="LQA27">
        <v>0</v>
      </c>
      <c r="LQB27">
        <v>-0.17150000000000001</v>
      </c>
      <c r="LQC27">
        <v>0</v>
      </c>
      <c r="LQD27">
        <v>0</v>
      </c>
      <c r="LQE27">
        <v>-0.17150000000000001</v>
      </c>
      <c r="LQF27">
        <v>0</v>
      </c>
      <c r="LQG27">
        <v>0</v>
      </c>
      <c r="LQH27">
        <v>-0.17150000000000001</v>
      </c>
      <c r="LQI27">
        <v>0</v>
      </c>
      <c r="LQJ27">
        <v>0</v>
      </c>
      <c r="LQK27">
        <v>-0.17150000000000001</v>
      </c>
      <c r="LQL27">
        <v>0</v>
      </c>
      <c r="LQM27">
        <v>0</v>
      </c>
      <c r="LQN27">
        <v>-0.17150000000000001</v>
      </c>
      <c r="LQO27">
        <v>0</v>
      </c>
      <c r="LQP27">
        <v>0</v>
      </c>
      <c r="LQQ27">
        <v>-0.17150000000000001</v>
      </c>
      <c r="LQR27">
        <v>0</v>
      </c>
      <c r="LQS27">
        <v>0</v>
      </c>
      <c r="LQT27">
        <v>-0.17150000000000001</v>
      </c>
      <c r="LQU27">
        <v>0</v>
      </c>
      <c r="LQV27">
        <v>0</v>
      </c>
      <c r="LQW27">
        <v>-0.17150000000000001</v>
      </c>
      <c r="LQX27">
        <v>0</v>
      </c>
      <c r="LQY27">
        <v>0</v>
      </c>
      <c r="LQZ27">
        <v>-0.17150000000000001</v>
      </c>
      <c r="LRA27">
        <v>0</v>
      </c>
      <c r="LRB27">
        <v>0</v>
      </c>
      <c r="LRC27">
        <v>-0.17150000000000001</v>
      </c>
      <c r="LRD27">
        <v>0</v>
      </c>
      <c r="LRE27">
        <v>0</v>
      </c>
      <c r="LRF27">
        <v>-0.17150000000000001</v>
      </c>
      <c r="LRG27">
        <v>0</v>
      </c>
      <c r="LRH27">
        <v>0</v>
      </c>
      <c r="LRI27">
        <v>-0.17150000000000001</v>
      </c>
      <c r="LRJ27">
        <v>0</v>
      </c>
      <c r="LRK27">
        <v>0</v>
      </c>
      <c r="LRL27">
        <v>-0.17150000000000001</v>
      </c>
      <c r="LRM27">
        <v>0</v>
      </c>
      <c r="LRN27">
        <v>0</v>
      </c>
      <c r="LRO27">
        <v>-0.1767</v>
      </c>
      <c r="LRP27">
        <v>0</v>
      </c>
      <c r="LRQ27">
        <v>0</v>
      </c>
      <c r="LRR27">
        <v>-0.1767</v>
      </c>
      <c r="LRS27">
        <v>0</v>
      </c>
      <c r="LRT27">
        <v>0</v>
      </c>
      <c r="LRU27">
        <v>-0.1767</v>
      </c>
      <c r="LRV27">
        <v>0</v>
      </c>
      <c r="LRW27">
        <v>0</v>
      </c>
      <c r="LRX27">
        <v>-0.1767</v>
      </c>
      <c r="LRY27">
        <v>1</v>
      </c>
      <c r="LRZ27">
        <v>8.6999999999999994E-3</v>
      </c>
      <c r="LSA27">
        <v>2.9249999999999998</v>
      </c>
      <c r="LSB27">
        <v>0</v>
      </c>
      <c r="LSC27">
        <v>0</v>
      </c>
      <c r="LSD27">
        <v>-0.28270000000000001</v>
      </c>
      <c r="LSE27">
        <v>0</v>
      </c>
      <c r="LSF27">
        <v>0</v>
      </c>
      <c r="LSG27">
        <v>-0.2409</v>
      </c>
      <c r="LSH27">
        <v>0</v>
      </c>
      <c r="LSI27">
        <v>0</v>
      </c>
      <c r="LSJ27">
        <v>-0.25440000000000002</v>
      </c>
      <c r="LSK27">
        <v>0</v>
      </c>
      <c r="LSL27">
        <v>0</v>
      </c>
      <c r="LSM27">
        <v>-0.26429999999999998</v>
      </c>
      <c r="LSN27">
        <v>0</v>
      </c>
      <c r="LSO27">
        <v>0</v>
      </c>
      <c r="LSP27">
        <v>-0.2452</v>
      </c>
      <c r="LSQ27">
        <v>0</v>
      </c>
      <c r="LSR27">
        <v>0</v>
      </c>
      <c r="LSS27">
        <v>-0.30570000000000003</v>
      </c>
      <c r="LST27">
        <v>0</v>
      </c>
      <c r="LSU27">
        <v>0</v>
      </c>
      <c r="LSV27">
        <v>-0.37869999999999998</v>
      </c>
      <c r="LSW27">
        <v>0</v>
      </c>
      <c r="LSX27">
        <v>0</v>
      </c>
      <c r="LSY27">
        <v>-0.29420000000000002</v>
      </c>
      <c r="LSZ27">
        <v>0</v>
      </c>
      <c r="LTA27">
        <v>0</v>
      </c>
      <c r="LTB27">
        <v>-0.2571</v>
      </c>
      <c r="LTC27">
        <v>0</v>
      </c>
      <c r="LTD27">
        <v>0</v>
      </c>
      <c r="LTE27">
        <v>-0.23699999999999999</v>
      </c>
      <c r="LTF27">
        <v>0</v>
      </c>
      <c r="LTG27">
        <v>0</v>
      </c>
      <c r="LTH27">
        <v>-0.23699999999999999</v>
      </c>
      <c r="LTI27">
        <v>0</v>
      </c>
      <c r="LTJ27">
        <v>0</v>
      </c>
      <c r="LTK27">
        <v>-0.23699999999999999</v>
      </c>
      <c r="LTL27">
        <v>0</v>
      </c>
      <c r="LTM27">
        <v>0</v>
      </c>
      <c r="LTN27">
        <v>-0.23699999999999999</v>
      </c>
      <c r="LTO27">
        <v>0</v>
      </c>
      <c r="LTP27">
        <v>0</v>
      </c>
      <c r="LTQ27">
        <v>-0.23699999999999999</v>
      </c>
      <c r="LTR27">
        <v>0</v>
      </c>
      <c r="LTS27">
        <v>0</v>
      </c>
      <c r="LTT27">
        <v>-0.23960000000000001</v>
      </c>
      <c r="LTU27">
        <v>0</v>
      </c>
      <c r="LTV27">
        <v>0</v>
      </c>
      <c r="LTW27">
        <v>-0.23960000000000001</v>
      </c>
      <c r="LTX27">
        <v>0</v>
      </c>
      <c r="LTY27">
        <v>0</v>
      </c>
      <c r="LTZ27">
        <v>-0.23960000000000001</v>
      </c>
      <c r="LUA27">
        <v>0</v>
      </c>
      <c r="LUB27">
        <v>0</v>
      </c>
      <c r="LUC27">
        <v>-0.23960000000000001</v>
      </c>
      <c r="LUD27">
        <v>0</v>
      </c>
      <c r="LUE27">
        <v>0</v>
      </c>
      <c r="LUF27">
        <v>-0.23960000000000001</v>
      </c>
      <c r="LUG27">
        <v>0</v>
      </c>
      <c r="LUH27">
        <v>0</v>
      </c>
      <c r="LUI27">
        <v>-0.1933</v>
      </c>
      <c r="LUJ27">
        <v>2</v>
      </c>
      <c r="LUK27">
        <v>1.7299999999999999E-2</v>
      </c>
      <c r="LUL27">
        <v>5.1974999999999998</v>
      </c>
      <c r="LUM27">
        <v>0</v>
      </c>
      <c r="LUN27">
        <v>0</v>
      </c>
      <c r="LUO27">
        <v>-0.23980000000000001</v>
      </c>
      <c r="LUP27">
        <v>0</v>
      </c>
      <c r="LUQ27">
        <v>0</v>
      </c>
      <c r="LUR27">
        <v>-0.23980000000000001</v>
      </c>
      <c r="LUS27">
        <v>0</v>
      </c>
      <c r="LUT27">
        <v>0</v>
      </c>
      <c r="LUU27">
        <v>-0.23980000000000001</v>
      </c>
      <c r="LUV27">
        <v>0</v>
      </c>
      <c r="LUW27">
        <v>0</v>
      </c>
      <c r="LUX27">
        <v>-0.23980000000000001</v>
      </c>
      <c r="LUY27">
        <v>0</v>
      </c>
      <c r="LUZ27">
        <v>0</v>
      </c>
      <c r="LVA27">
        <v>-0.23200000000000001</v>
      </c>
      <c r="LVB27">
        <v>0</v>
      </c>
      <c r="LVC27">
        <v>0</v>
      </c>
      <c r="LVD27">
        <v>-0.2596</v>
      </c>
      <c r="LVE27">
        <v>0</v>
      </c>
      <c r="LVF27">
        <v>0</v>
      </c>
      <c r="LVG27">
        <v>-0.28810000000000002</v>
      </c>
      <c r="LVH27">
        <v>0</v>
      </c>
      <c r="LVI27">
        <v>0</v>
      </c>
      <c r="LVJ27">
        <v>-0.24479999999999999</v>
      </c>
      <c r="LVK27">
        <v>0</v>
      </c>
      <c r="LVL27">
        <v>0</v>
      </c>
      <c r="LVM27">
        <v>-0.28160000000000002</v>
      </c>
      <c r="LVN27">
        <v>0</v>
      </c>
      <c r="LVO27">
        <v>0</v>
      </c>
      <c r="LVP27">
        <v>-0.24460000000000001</v>
      </c>
      <c r="LVQ27">
        <v>0</v>
      </c>
      <c r="LVR27">
        <v>0</v>
      </c>
      <c r="LVS27">
        <v>-0.19270000000000001</v>
      </c>
      <c r="LVT27">
        <v>0</v>
      </c>
      <c r="LVU27">
        <v>0</v>
      </c>
      <c r="LVV27">
        <v>-0.25779999999999997</v>
      </c>
      <c r="LVW27">
        <v>0</v>
      </c>
      <c r="LVX27">
        <v>0</v>
      </c>
      <c r="LVY27">
        <v>-0.22869999999999999</v>
      </c>
      <c r="LVZ27">
        <v>0</v>
      </c>
      <c r="LWA27">
        <v>0</v>
      </c>
      <c r="LWB27">
        <v>-0.34599999999999997</v>
      </c>
      <c r="LWC27">
        <v>0</v>
      </c>
      <c r="LWD27">
        <v>0</v>
      </c>
      <c r="LWE27">
        <v>-0.17150000000000001</v>
      </c>
      <c r="LWF27">
        <v>0</v>
      </c>
      <c r="LWG27">
        <v>0</v>
      </c>
      <c r="LWH27">
        <v>-0.17150000000000001</v>
      </c>
      <c r="LWI27">
        <v>0</v>
      </c>
      <c r="LWJ27">
        <v>0</v>
      </c>
      <c r="LWK27">
        <v>-0.17150000000000001</v>
      </c>
      <c r="LWL27">
        <v>0</v>
      </c>
      <c r="LWM27">
        <v>0</v>
      </c>
      <c r="LWN27">
        <v>-0.17150000000000001</v>
      </c>
      <c r="LWO27">
        <v>0</v>
      </c>
      <c r="LWP27">
        <v>0</v>
      </c>
      <c r="LWQ27">
        <v>-0.17150000000000001</v>
      </c>
      <c r="LWR27">
        <v>0</v>
      </c>
      <c r="LWS27">
        <v>0</v>
      </c>
      <c r="LWT27">
        <v>-0.17150000000000001</v>
      </c>
      <c r="LWU27">
        <v>0</v>
      </c>
      <c r="LWV27">
        <v>0</v>
      </c>
      <c r="LWW27">
        <v>-0.17150000000000001</v>
      </c>
      <c r="LWX27">
        <v>0</v>
      </c>
      <c r="LWY27">
        <v>0</v>
      </c>
      <c r="LWZ27">
        <v>-0.17150000000000001</v>
      </c>
      <c r="LXA27">
        <v>0</v>
      </c>
      <c r="LXB27">
        <v>0</v>
      </c>
      <c r="LXC27">
        <v>-0.17150000000000001</v>
      </c>
      <c r="LXD27">
        <v>0</v>
      </c>
      <c r="LXE27">
        <v>0</v>
      </c>
      <c r="LXF27">
        <v>-0.17150000000000001</v>
      </c>
      <c r="LXG27">
        <v>0</v>
      </c>
      <c r="LXH27">
        <v>0</v>
      </c>
      <c r="LXI27">
        <v>-0.17150000000000001</v>
      </c>
      <c r="LXJ27">
        <v>0</v>
      </c>
      <c r="LXK27">
        <v>0</v>
      </c>
      <c r="LXL27">
        <v>-0.17150000000000001</v>
      </c>
      <c r="LXM27">
        <v>0</v>
      </c>
      <c r="LXN27">
        <v>0</v>
      </c>
      <c r="LXO27">
        <v>-0.17150000000000001</v>
      </c>
      <c r="LXP27">
        <v>0</v>
      </c>
      <c r="LXQ27">
        <v>0</v>
      </c>
      <c r="LXR27">
        <v>-0.17150000000000001</v>
      </c>
      <c r="LXS27">
        <v>0</v>
      </c>
      <c r="LXT27">
        <v>0</v>
      </c>
      <c r="LXU27">
        <v>-0.17150000000000001</v>
      </c>
      <c r="LXV27">
        <v>0</v>
      </c>
      <c r="LXW27">
        <v>0</v>
      </c>
      <c r="LXX27">
        <v>-0.17150000000000001</v>
      </c>
      <c r="LXY27">
        <v>0</v>
      </c>
      <c r="LXZ27">
        <v>0</v>
      </c>
      <c r="LYA27">
        <v>-0.17150000000000001</v>
      </c>
      <c r="LYB27">
        <v>0</v>
      </c>
      <c r="LYC27">
        <v>0</v>
      </c>
      <c r="LYD27">
        <v>-0.17150000000000001</v>
      </c>
      <c r="LYE27">
        <v>0</v>
      </c>
      <c r="LYF27">
        <v>0</v>
      </c>
      <c r="LYG27">
        <v>-0.17150000000000001</v>
      </c>
      <c r="LYH27">
        <v>0</v>
      </c>
      <c r="LYI27">
        <v>0</v>
      </c>
      <c r="LYJ27">
        <v>-0.17150000000000001</v>
      </c>
      <c r="LYK27">
        <v>0</v>
      </c>
      <c r="LYL27">
        <v>0</v>
      </c>
      <c r="LYM27">
        <v>-0.17150000000000001</v>
      </c>
      <c r="LYN27">
        <v>0</v>
      </c>
      <c r="LYO27">
        <v>0</v>
      </c>
      <c r="LYP27">
        <v>-0.17150000000000001</v>
      </c>
      <c r="LYQ27">
        <v>0</v>
      </c>
      <c r="LYR27">
        <v>0</v>
      </c>
      <c r="LYS27">
        <v>-0.17150000000000001</v>
      </c>
      <c r="LYT27">
        <v>0</v>
      </c>
      <c r="LYU27">
        <v>0</v>
      </c>
      <c r="LYV27">
        <v>-0.17150000000000001</v>
      </c>
      <c r="LYW27">
        <v>0</v>
      </c>
      <c r="LYX27">
        <v>0</v>
      </c>
      <c r="LYY27">
        <v>-0.40060000000000001</v>
      </c>
      <c r="LYZ27">
        <v>0</v>
      </c>
      <c r="LZA27">
        <v>0</v>
      </c>
      <c r="LZB27">
        <v>-0.24629999999999999</v>
      </c>
      <c r="LZC27">
        <v>0</v>
      </c>
      <c r="LZD27">
        <v>0</v>
      </c>
      <c r="LZE27">
        <v>-0.29599999999999999</v>
      </c>
      <c r="LZF27">
        <v>0</v>
      </c>
      <c r="LZG27">
        <v>0</v>
      </c>
      <c r="LZH27">
        <v>-0.3367</v>
      </c>
      <c r="LZI27">
        <v>0</v>
      </c>
      <c r="LZJ27">
        <v>0</v>
      </c>
      <c r="LZK27">
        <v>-0.34229999999999999</v>
      </c>
      <c r="LZL27">
        <v>0</v>
      </c>
      <c r="LZM27">
        <v>0</v>
      </c>
      <c r="LZN27">
        <v>-0.2445</v>
      </c>
      <c r="LZO27">
        <v>0</v>
      </c>
      <c r="LZP27">
        <v>0</v>
      </c>
      <c r="LZQ27">
        <v>-0.27910000000000001</v>
      </c>
      <c r="LZR27">
        <v>0</v>
      </c>
      <c r="LZS27">
        <v>0</v>
      </c>
      <c r="LZT27">
        <v>-0.251</v>
      </c>
      <c r="LZU27">
        <v>0</v>
      </c>
      <c r="LZV27">
        <v>0</v>
      </c>
      <c r="LZW27">
        <v>-0.251</v>
      </c>
      <c r="LZX27">
        <v>0</v>
      </c>
      <c r="LZY27">
        <v>0</v>
      </c>
      <c r="LZZ27">
        <v>-0.24279999999999999</v>
      </c>
      <c r="MAA27">
        <v>0</v>
      </c>
      <c r="MAB27">
        <v>0</v>
      </c>
      <c r="MAC27">
        <v>-0.2354</v>
      </c>
      <c r="MAD27">
        <v>0</v>
      </c>
      <c r="MAE27">
        <v>0</v>
      </c>
      <c r="MAF27">
        <v>-0.2404</v>
      </c>
      <c r="MAG27">
        <v>0</v>
      </c>
      <c r="MAH27">
        <v>0</v>
      </c>
      <c r="MAI27">
        <v>-0.2404</v>
      </c>
      <c r="MAJ27">
        <v>0</v>
      </c>
      <c r="MAK27">
        <v>0</v>
      </c>
      <c r="MAL27">
        <v>-0.2404</v>
      </c>
      <c r="MAM27">
        <v>0</v>
      </c>
      <c r="MAN27">
        <v>0</v>
      </c>
      <c r="MAO27">
        <v>-0.2404</v>
      </c>
      <c r="MAP27">
        <v>0</v>
      </c>
      <c r="MAQ27">
        <v>0</v>
      </c>
      <c r="MAR27">
        <v>-0.28100000000000003</v>
      </c>
      <c r="MAS27">
        <v>0</v>
      </c>
      <c r="MAT27">
        <v>0</v>
      </c>
      <c r="MAU27">
        <v>-0.23799999999999999</v>
      </c>
      <c r="MAV27">
        <v>0</v>
      </c>
      <c r="MAW27">
        <v>0</v>
      </c>
      <c r="MAX27">
        <v>-0.2351</v>
      </c>
      <c r="MAY27">
        <v>0</v>
      </c>
      <c r="MAZ27">
        <v>0</v>
      </c>
      <c r="MBA27">
        <v>-0.2351</v>
      </c>
      <c r="MBB27">
        <v>0</v>
      </c>
      <c r="MBC27">
        <v>0</v>
      </c>
      <c r="MBD27">
        <v>-0.2351</v>
      </c>
      <c r="MBE27">
        <v>0</v>
      </c>
      <c r="MBF27">
        <v>0</v>
      </c>
      <c r="MBG27">
        <v>-0.2351</v>
      </c>
      <c r="MBH27">
        <v>0</v>
      </c>
      <c r="MBI27">
        <v>0</v>
      </c>
      <c r="MBJ27">
        <v>-0.245</v>
      </c>
      <c r="MBK27">
        <v>0</v>
      </c>
      <c r="MBL27">
        <v>0</v>
      </c>
      <c r="MBM27">
        <v>-0.245</v>
      </c>
      <c r="MBN27">
        <v>0</v>
      </c>
      <c r="MBO27">
        <v>0</v>
      </c>
      <c r="MBP27">
        <v>-0.245</v>
      </c>
      <c r="MBQ27">
        <v>0</v>
      </c>
      <c r="MBR27">
        <v>0</v>
      </c>
      <c r="MBS27">
        <v>-0.245</v>
      </c>
      <c r="MBT27">
        <v>0</v>
      </c>
      <c r="MBU27">
        <v>0</v>
      </c>
      <c r="MBV27">
        <v>-0.1769</v>
      </c>
      <c r="MBW27">
        <v>0</v>
      </c>
      <c r="MBX27">
        <v>0</v>
      </c>
      <c r="MBY27">
        <v>-0.23799999999999999</v>
      </c>
      <c r="MBZ27">
        <v>0</v>
      </c>
      <c r="MCA27">
        <v>0</v>
      </c>
      <c r="MCB27">
        <v>-0.23799999999999999</v>
      </c>
      <c r="MCC27">
        <v>0</v>
      </c>
      <c r="MCD27">
        <v>0</v>
      </c>
      <c r="MCE27">
        <v>-0.23799999999999999</v>
      </c>
      <c r="MCF27">
        <v>0</v>
      </c>
      <c r="MCG27">
        <v>0</v>
      </c>
      <c r="MCH27">
        <v>-0.2382</v>
      </c>
      <c r="MCI27">
        <v>0</v>
      </c>
      <c r="MCJ27">
        <v>0</v>
      </c>
      <c r="MCK27">
        <v>-0.28360000000000002</v>
      </c>
      <c r="MCL27">
        <v>0</v>
      </c>
      <c r="MCM27">
        <v>0</v>
      </c>
      <c r="MCN27">
        <v>-0.254</v>
      </c>
      <c r="MCO27">
        <v>0</v>
      </c>
      <c r="MCP27">
        <v>0</v>
      </c>
      <c r="MCQ27">
        <v>-0.24099999999999999</v>
      </c>
      <c r="MCR27">
        <v>0</v>
      </c>
      <c r="MCS27">
        <v>0</v>
      </c>
      <c r="MCT27">
        <v>-0.19170000000000001</v>
      </c>
      <c r="MCU27">
        <v>0</v>
      </c>
      <c r="MCV27">
        <v>0</v>
      </c>
      <c r="MCW27">
        <v>-0.19170000000000001</v>
      </c>
      <c r="MCX27">
        <v>0</v>
      </c>
      <c r="MCY27">
        <v>0</v>
      </c>
      <c r="MCZ27">
        <v>-0.2447</v>
      </c>
      <c r="MDA27">
        <v>0</v>
      </c>
      <c r="MDB27">
        <v>0</v>
      </c>
      <c r="MDC27">
        <v>-0.2447</v>
      </c>
      <c r="MDD27">
        <v>0</v>
      </c>
      <c r="MDE27">
        <v>0</v>
      </c>
      <c r="MDF27">
        <v>-0.25890000000000002</v>
      </c>
      <c r="MDG27">
        <v>0</v>
      </c>
      <c r="MDH27">
        <v>0</v>
      </c>
      <c r="MDI27">
        <v>-0.28439999999999999</v>
      </c>
      <c r="MDJ27">
        <v>0</v>
      </c>
      <c r="MDK27">
        <v>0</v>
      </c>
      <c r="MDL27">
        <v>-0.26190000000000002</v>
      </c>
      <c r="MDM27">
        <v>0</v>
      </c>
      <c r="MDN27">
        <v>0</v>
      </c>
      <c r="MDO27">
        <v>-0.3513</v>
      </c>
      <c r="MDP27">
        <v>0</v>
      </c>
      <c r="MDQ27">
        <v>0</v>
      </c>
      <c r="MDR27">
        <v>-0.35649999999999998</v>
      </c>
      <c r="MDS27">
        <v>0</v>
      </c>
      <c r="MDT27">
        <v>0</v>
      </c>
      <c r="MDU27">
        <v>-0.2429</v>
      </c>
      <c r="MDV27">
        <v>0</v>
      </c>
      <c r="MDW27">
        <v>0</v>
      </c>
      <c r="MDX27">
        <v>-0.28849999999999998</v>
      </c>
      <c r="MDY27">
        <v>1</v>
      </c>
      <c r="MDZ27">
        <v>8.6999999999999994E-3</v>
      </c>
      <c r="MEA27">
        <v>3.1888000000000001</v>
      </c>
      <c r="MEB27">
        <v>0</v>
      </c>
      <c r="MEC27">
        <v>0</v>
      </c>
      <c r="MED27">
        <v>-0.2772</v>
      </c>
      <c r="MEE27">
        <v>0</v>
      </c>
      <c r="MEF27">
        <v>0</v>
      </c>
      <c r="MEG27">
        <v>-0.28420000000000001</v>
      </c>
      <c r="MEH27">
        <v>0</v>
      </c>
      <c r="MEI27">
        <v>0</v>
      </c>
      <c r="MEJ27">
        <v>-0.25259999999999999</v>
      </c>
      <c r="MEK27">
        <v>1</v>
      </c>
      <c r="MEL27">
        <v>8.6999999999999994E-3</v>
      </c>
      <c r="MEM27">
        <v>2.7406999999999999</v>
      </c>
      <c r="MEN27">
        <v>0</v>
      </c>
      <c r="MEO27">
        <v>0</v>
      </c>
      <c r="MEP27">
        <v>-0.23880000000000001</v>
      </c>
      <c r="MEQ27">
        <v>0</v>
      </c>
      <c r="MER27">
        <v>0</v>
      </c>
      <c r="MES27">
        <v>-0.23880000000000001</v>
      </c>
      <c r="MET27">
        <v>0</v>
      </c>
      <c r="MEU27">
        <v>0</v>
      </c>
      <c r="MEV27">
        <v>-0.23880000000000001</v>
      </c>
      <c r="MEW27">
        <v>0</v>
      </c>
      <c r="MEX27">
        <v>0</v>
      </c>
      <c r="MEY27">
        <v>-0.23880000000000001</v>
      </c>
      <c r="MEZ27">
        <v>0</v>
      </c>
      <c r="MFA27">
        <v>0</v>
      </c>
      <c r="MFB27">
        <v>-0.23880000000000001</v>
      </c>
      <c r="MFC27">
        <v>0</v>
      </c>
      <c r="MFD27">
        <v>0</v>
      </c>
      <c r="MFE27">
        <v>-0.2732</v>
      </c>
      <c r="MFF27">
        <v>0</v>
      </c>
      <c r="MFG27">
        <v>0</v>
      </c>
      <c r="MFH27">
        <v>-0.28129999999999999</v>
      </c>
      <c r="MFI27">
        <v>0</v>
      </c>
      <c r="MFJ27">
        <v>0</v>
      </c>
      <c r="MFK27">
        <v>-0.20860000000000001</v>
      </c>
      <c r="MFL27">
        <v>0</v>
      </c>
      <c r="MFM27">
        <v>0</v>
      </c>
      <c r="MFN27">
        <v>-0.2989</v>
      </c>
      <c r="MFO27">
        <v>0</v>
      </c>
      <c r="MFP27">
        <v>0</v>
      </c>
      <c r="MFQ27">
        <v>-0.23619999999999999</v>
      </c>
      <c r="MFR27">
        <v>0</v>
      </c>
      <c r="MFS27">
        <v>0</v>
      </c>
      <c r="MFT27">
        <v>-0.23619999999999999</v>
      </c>
      <c r="MFU27">
        <v>0</v>
      </c>
      <c r="MFV27">
        <v>0</v>
      </c>
      <c r="MFW27">
        <v>-0.23619999999999999</v>
      </c>
      <c r="MFX27">
        <v>0</v>
      </c>
      <c r="MFY27">
        <v>0</v>
      </c>
      <c r="MFZ27">
        <v>-0.25219999999999998</v>
      </c>
      <c r="MGA27">
        <v>3</v>
      </c>
      <c r="MGB27">
        <v>2.5999999999999999E-2</v>
      </c>
      <c r="MGC27">
        <v>5.6595000000000004</v>
      </c>
      <c r="MGD27">
        <v>0</v>
      </c>
      <c r="MGE27">
        <v>0</v>
      </c>
      <c r="MGF27">
        <v>-0.28000000000000003</v>
      </c>
      <c r="MGG27">
        <v>0</v>
      </c>
      <c r="MGH27">
        <v>0</v>
      </c>
      <c r="MGI27">
        <v>-0.17150000000000001</v>
      </c>
      <c r="MGJ27">
        <v>0</v>
      </c>
      <c r="MGK27">
        <v>0</v>
      </c>
      <c r="MGL27">
        <v>-0.17150000000000001</v>
      </c>
      <c r="MGM27">
        <v>0</v>
      </c>
      <c r="MGN27">
        <v>0</v>
      </c>
      <c r="MGO27">
        <v>-0.17150000000000001</v>
      </c>
      <c r="MGP27">
        <v>0</v>
      </c>
      <c r="MGQ27">
        <v>0</v>
      </c>
      <c r="MGR27">
        <v>-0.17150000000000001</v>
      </c>
      <c r="MGS27">
        <v>0</v>
      </c>
      <c r="MGT27">
        <v>0</v>
      </c>
      <c r="MGU27">
        <v>-0.249</v>
      </c>
      <c r="MGV27">
        <v>0</v>
      </c>
      <c r="MGW27">
        <v>0</v>
      </c>
      <c r="MGX27">
        <v>-0.26440000000000002</v>
      </c>
      <c r="MGY27">
        <v>0</v>
      </c>
      <c r="MGZ27">
        <v>0</v>
      </c>
      <c r="MHA27">
        <v>-0.24360000000000001</v>
      </c>
      <c r="MHB27">
        <v>0</v>
      </c>
      <c r="MHC27">
        <v>0</v>
      </c>
      <c r="MHD27">
        <v>-0.24360000000000001</v>
      </c>
      <c r="MHE27">
        <v>0</v>
      </c>
      <c r="MHF27">
        <v>0</v>
      </c>
      <c r="MHG27">
        <v>-0.23710000000000001</v>
      </c>
    </row>
    <row r="28" spans="1:9003" x14ac:dyDescent="0.25">
      <c r="A28" t="s">
        <v>3018</v>
      </c>
      <c r="B28">
        <v>16376</v>
      </c>
      <c r="C28" s="4">
        <v>16376</v>
      </c>
      <c r="D28">
        <v>626</v>
      </c>
      <c r="E28">
        <v>3.8227000000000002</v>
      </c>
      <c r="F28">
        <v>-1.1606000000000001</v>
      </c>
      <c r="G28">
        <v>447</v>
      </c>
      <c r="H28">
        <v>2.7296</v>
      </c>
      <c r="I28">
        <v>-1.1480999999999999</v>
      </c>
      <c r="J28">
        <v>450</v>
      </c>
      <c r="K28">
        <v>2.7479</v>
      </c>
      <c r="L28">
        <v>-1.2783</v>
      </c>
      <c r="M28">
        <v>191</v>
      </c>
      <c r="N28">
        <v>1.1662999999999999</v>
      </c>
      <c r="O28">
        <v>-0.85440000000000005</v>
      </c>
      <c r="P28">
        <v>481</v>
      </c>
      <c r="Q28">
        <v>2.9371999999999998</v>
      </c>
      <c r="R28">
        <v>1.1536999999999999</v>
      </c>
      <c r="S28">
        <v>486</v>
      </c>
      <c r="T28">
        <v>2.9678</v>
      </c>
      <c r="U28">
        <v>0.82869999999999999</v>
      </c>
      <c r="V28">
        <v>476</v>
      </c>
      <c r="W28">
        <v>2.9066999999999998</v>
      </c>
      <c r="X28">
        <v>0.75170000000000003</v>
      </c>
      <c r="Y28">
        <v>314</v>
      </c>
      <c r="Z28">
        <v>1.9174</v>
      </c>
      <c r="AA28">
        <v>0.46579999999999999</v>
      </c>
      <c r="AB28">
        <v>126</v>
      </c>
      <c r="AC28">
        <v>0.76939999999999997</v>
      </c>
      <c r="AD28">
        <v>-1.3806</v>
      </c>
      <c r="AE28">
        <v>281</v>
      </c>
      <c r="AF28">
        <v>1.7159</v>
      </c>
      <c r="AG28">
        <v>0.62529999999999997</v>
      </c>
      <c r="AH28">
        <v>111</v>
      </c>
      <c r="AI28">
        <v>0.67779999999999996</v>
      </c>
      <c r="AJ28">
        <v>-0.95179999999999998</v>
      </c>
      <c r="AK28">
        <v>127</v>
      </c>
      <c r="AL28">
        <v>0.77549999999999997</v>
      </c>
      <c r="AM28">
        <v>-1.2644</v>
      </c>
      <c r="AN28">
        <v>400</v>
      </c>
      <c r="AO28">
        <v>2.4426000000000001</v>
      </c>
      <c r="AP28">
        <v>1.3069</v>
      </c>
      <c r="AQ28">
        <v>111</v>
      </c>
      <c r="AR28">
        <v>0.67779999999999996</v>
      </c>
      <c r="AS28">
        <v>-0.64039999999999997</v>
      </c>
      <c r="AT28">
        <v>212</v>
      </c>
      <c r="AU28">
        <v>1.2946</v>
      </c>
      <c r="AV28">
        <v>0.70750000000000002</v>
      </c>
      <c r="AW28">
        <v>161</v>
      </c>
      <c r="AX28">
        <v>0.98309999999999997</v>
      </c>
      <c r="AY28">
        <v>-3.1199999999999999E-2</v>
      </c>
      <c r="AZ28">
        <v>415</v>
      </c>
      <c r="BA28">
        <v>2.5341999999999998</v>
      </c>
      <c r="BB28">
        <v>1.6551</v>
      </c>
      <c r="BC28">
        <v>223</v>
      </c>
      <c r="BD28">
        <v>1.3616999999999999</v>
      </c>
      <c r="BE28">
        <v>0.46110000000000001</v>
      </c>
      <c r="BF28">
        <v>63</v>
      </c>
      <c r="BG28">
        <v>0.38469999999999999</v>
      </c>
      <c r="BH28">
        <v>-1.5633999999999999</v>
      </c>
      <c r="BI28">
        <v>128</v>
      </c>
      <c r="BJ28">
        <v>0.78159999999999996</v>
      </c>
      <c r="BK28">
        <v>-0.2059</v>
      </c>
      <c r="BL28">
        <v>0</v>
      </c>
      <c r="BM28">
        <v>0</v>
      </c>
      <c r="BN28">
        <v>-0.79790000000000005</v>
      </c>
      <c r="BO28">
        <v>175</v>
      </c>
      <c r="BP28">
        <v>1.0686</v>
      </c>
      <c r="BQ28">
        <v>0.86829999999999996</v>
      </c>
      <c r="BR28">
        <v>186</v>
      </c>
      <c r="BS28">
        <v>1.1357999999999999</v>
      </c>
      <c r="BT28">
        <v>0.76980000000000004</v>
      </c>
      <c r="BU28">
        <v>101</v>
      </c>
      <c r="BV28">
        <v>0.61680000000000001</v>
      </c>
      <c r="BW28">
        <v>-0.59740000000000004</v>
      </c>
      <c r="BX28">
        <v>189</v>
      </c>
      <c r="BY28">
        <v>1.1540999999999999</v>
      </c>
      <c r="BZ28">
        <v>0.8579</v>
      </c>
      <c r="CA28">
        <v>90</v>
      </c>
      <c r="CB28">
        <v>0.54959999999999998</v>
      </c>
      <c r="CC28">
        <v>-0.59909999999999997</v>
      </c>
      <c r="CD28">
        <v>138</v>
      </c>
      <c r="CE28">
        <v>0.8427</v>
      </c>
      <c r="CF28">
        <v>0.30840000000000001</v>
      </c>
      <c r="CG28">
        <v>114</v>
      </c>
      <c r="CH28">
        <v>0.69610000000000005</v>
      </c>
      <c r="CI28">
        <v>-7.0099999999999996E-2</v>
      </c>
      <c r="CJ28">
        <v>0</v>
      </c>
      <c r="CK28">
        <v>0</v>
      </c>
      <c r="CL28">
        <v>-0.751</v>
      </c>
      <c r="CM28">
        <v>104</v>
      </c>
      <c r="CN28">
        <v>0.6351</v>
      </c>
      <c r="CO28">
        <v>7.6899999999999996E-2</v>
      </c>
      <c r="CP28">
        <v>51</v>
      </c>
      <c r="CQ28">
        <v>0.31140000000000001</v>
      </c>
      <c r="CR28">
        <v>-1.1158999999999999</v>
      </c>
      <c r="CS28">
        <v>138</v>
      </c>
      <c r="CT28">
        <v>0.8427</v>
      </c>
      <c r="CU28">
        <v>0.81769999999999998</v>
      </c>
      <c r="CV28">
        <v>0</v>
      </c>
      <c r="CW28">
        <v>0</v>
      </c>
      <c r="CX28">
        <v>-0.93759999999999999</v>
      </c>
      <c r="CY28">
        <v>106</v>
      </c>
      <c r="CZ28">
        <v>0.64729999999999999</v>
      </c>
      <c r="DA28">
        <v>0.1537</v>
      </c>
      <c r="DB28">
        <v>37</v>
      </c>
      <c r="DC28">
        <v>0.22589999999999999</v>
      </c>
      <c r="DD28">
        <v>-1.077</v>
      </c>
      <c r="DE28">
        <v>113</v>
      </c>
      <c r="DF28">
        <v>0.69</v>
      </c>
      <c r="DG28">
        <v>0.49869999999999998</v>
      </c>
      <c r="DH28">
        <v>44</v>
      </c>
      <c r="DI28">
        <v>0.26869999999999999</v>
      </c>
      <c r="DJ28">
        <v>-0.99490000000000001</v>
      </c>
      <c r="DK28">
        <v>63</v>
      </c>
      <c r="DL28">
        <v>0.38469999999999999</v>
      </c>
      <c r="DM28">
        <v>-0.51500000000000001</v>
      </c>
      <c r="DN28">
        <v>0</v>
      </c>
      <c r="DO28">
        <v>0</v>
      </c>
      <c r="DP28">
        <v>-0.84989999999999999</v>
      </c>
      <c r="DQ28">
        <v>157</v>
      </c>
      <c r="DR28">
        <v>0.9587</v>
      </c>
      <c r="DS28">
        <v>1.2528999999999999</v>
      </c>
      <c r="DT28">
        <v>75</v>
      </c>
      <c r="DU28">
        <v>0.45800000000000002</v>
      </c>
      <c r="DV28">
        <v>-5.5E-2</v>
      </c>
      <c r="DW28">
        <v>87</v>
      </c>
      <c r="DX28">
        <v>0.53129999999999999</v>
      </c>
      <c r="DY28">
        <v>0.40010000000000001</v>
      </c>
      <c r="DZ28">
        <v>46</v>
      </c>
      <c r="EA28">
        <v>0.28089999999999998</v>
      </c>
      <c r="EB28">
        <v>-1.2484</v>
      </c>
      <c r="EC28">
        <v>48</v>
      </c>
      <c r="ED28">
        <v>0.29310000000000003</v>
      </c>
      <c r="EE28">
        <v>-0.85950000000000004</v>
      </c>
      <c r="EF28">
        <v>164</v>
      </c>
      <c r="EG28">
        <v>1.0015000000000001</v>
      </c>
      <c r="EH28">
        <v>1.6496999999999999</v>
      </c>
      <c r="EI28">
        <v>51</v>
      </c>
      <c r="EJ28">
        <v>0.31140000000000001</v>
      </c>
      <c r="EK28">
        <v>-0.51149999999999995</v>
      </c>
      <c r="EL28">
        <v>79</v>
      </c>
      <c r="EM28">
        <v>0.4824</v>
      </c>
      <c r="EN28">
        <v>0.32050000000000001</v>
      </c>
      <c r="EO28">
        <v>67</v>
      </c>
      <c r="EP28">
        <v>0.40910000000000002</v>
      </c>
      <c r="EQ28">
        <v>-2.93E-2</v>
      </c>
      <c r="ER28">
        <v>50</v>
      </c>
      <c r="ES28">
        <v>0.30530000000000002</v>
      </c>
      <c r="ET28">
        <v>-0.40079999999999999</v>
      </c>
      <c r="EU28">
        <v>44</v>
      </c>
      <c r="EV28">
        <v>0.26869999999999999</v>
      </c>
      <c r="EW28">
        <v>-0.46039999999999998</v>
      </c>
      <c r="EX28">
        <v>45</v>
      </c>
      <c r="EY28">
        <v>0.27479999999999999</v>
      </c>
      <c r="EZ28">
        <v>-1.1358999999999999</v>
      </c>
      <c r="FA28">
        <v>147</v>
      </c>
      <c r="FB28">
        <v>0.89770000000000005</v>
      </c>
      <c r="FC28">
        <v>1.7786</v>
      </c>
      <c r="FD28">
        <v>91</v>
      </c>
      <c r="FE28">
        <v>0.55569999999999997</v>
      </c>
      <c r="FF28">
        <v>0.99709999999999999</v>
      </c>
      <c r="FG28">
        <v>15</v>
      </c>
      <c r="FH28">
        <v>9.1600000000000001E-2</v>
      </c>
      <c r="FI28">
        <v>-0.85680000000000001</v>
      </c>
      <c r="FJ28">
        <v>106</v>
      </c>
      <c r="FK28">
        <v>0.64729999999999999</v>
      </c>
      <c r="FL28">
        <v>1.9345000000000001</v>
      </c>
      <c r="FM28">
        <v>39</v>
      </c>
      <c r="FN28">
        <v>0.2382</v>
      </c>
      <c r="FO28">
        <v>-0.52390000000000003</v>
      </c>
      <c r="FP28">
        <v>104</v>
      </c>
      <c r="FQ28">
        <v>0.6351</v>
      </c>
      <c r="FR28">
        <v>0.81230000000000002</v>
      </c>
      <c r="FS28">
        <v>47</v>
      </c>
      <c r="FT28">
        <v>0.28699999999999998</v>
      </c>
      <c r="FU28">
        <v>-0.25040000000000001</v>
      </c>
      <c r="FV28">
        <v>28</v>
      </c>
      <c r="FW28">
        <v>0.17100000000000001</v>
      </c>
      <c r="FX28">
        <v>-0.96560000000000001</v>
      </c>
      <c r="FY28">
        <v>29</v>
      </c>
      <c r="FZ28">
        <v>0.17710000000000001</v>
      </c>
      <c r="GA28">
        <v>-0.82979999999999998</v>
      </c>
      <c r="GB28">
        <v>95</v>
      </c>
      <c r="GC28">
        <v>0.58009999999999995</v>
      </c>
      <c r="GD28">
        <v>1.4399</v>
      </c>
      <c r="GE28">
        <v>83</v>
      </c>
      <c r="GF28">
        <v>0.50680000000000003</v>
      </c>
      <c r="GG28">
        <v>1.3441000000000001</v>
      </c>
      <c r="GH28">
        <v>53</v>
      </c>
      <c r="GI28">
        <v>0.3236</v>
      </c>
      <c r="GJ28">
        <v>0.22159999999999999</v>
      </c>
      <c r="GK28">
        <v>77</v>
      </c>
      <c r="GL28">
        <v>0.47020000000000001</v>
      </c>
      <c r="GM28">
        <v>0.83850000000000002</v>
      </c>
      <c r="GN28">
        <v>31</v>
      </c>
      <c r="GO28">
        <v>0.1893</v>
      </c>
      <c r="GP28">
        <v>-0.4254</v>
      </c>
      <c r="GQ28">
        <v>30</v>
      </c>
      <c r="GR28">
        <v>0.1832</v>
      </c>
      <c r="GS28">
        <v>-0.67689999999999995</v>
      </c>
      <c r="GT28">
        <v>77</v>
      </c>
      <c r="GU28">
        <v>0.47020000000000001</v>
      </c>
      <c r="GV28">
        <v>1.5981000000000001</v>
      </c>
      <c r="GW28">
        <v>46</v>
      </c>
      <c r="GX28">
        <v>0.28089999999999998</v>
      </c>
      <c r="GY28">
        <v>0.1082</v>
      </c>
      <c r="GZ28">
        <v>124</v>
      </c>
      <c r="HA28">
        <v>0.75719999999999998</v>
      </c>
      <c r="HB28">
        <v>2.0194999999999999</v>
      </c>
      <c r="HC28">
        <v>77</v>
      </c>
      <c r="HD28">
        <v>0.47020000000000001</v>
      </c>
      <c r="HE28">
        <v>1.1315999999999999</v>
      </c>
      <c r="HF28">
        <v>83</v>
      </c>
      <c r="HG28">
        <v>0.50680000000000003</v>
      </c>
      <c r="HH28">
        <v>1.47</v>
      </c>
      <c r="HI28">
        <v>35</v>
      </c>
      <c r="HJ28">
        <v>0.2137</v>
      </c>
      <c r="HK28">
        <v>-0.35349999999999998</v>
      </c>
      <c r="HL28">
        <v>101</v>
      </c>
      <c r="HM28">
        <v>0.61680000000000001</v>
      </c>
      <c r="HN28">
        <v>1.5097</v>
      </c>
      <c r="HO28">
        <v>101</v>
      </c>
      <c r="HP28">
        <v>0.61680000000000001</v>
      </c>
      <c r="HQ28">
        <v>1.8077000000000001</v>
      </c>
      <c r="HR28">
        <v>23</v>
      </c>
      <c r="HS28">
        <v>0.1404</v>
      </c>
      <c r="HT28">
        <v>-0.73109999999999997</v>
      </c>
      <c r="HU28">
        <v>23</v>
      </c>
      <c r="HV28">
        <v>0.1404</v>
      </c>
      <c r="HW28">
        <v>-0.71589999999999998</v>
      </c>
      <c r="HX28">
        <v>18</v>
      </c>
      <c r="HY28">
        <v>0.1099</v>
      </c>
      <c r="HZ28">
        <v>-0.70840000000000003</v>
      </c>
      <c r="IA28">
        <v>26</v>
      </c>
      <c r="IB28">
        <v>0.1588</v>
      </c>
      <c r="IC28">
        <v>-0.56120000000000003</v>
      </c>
      <c r="ID28">
        <v>20</v>
      </c>
      <c r="IE28">
        <v>0.1221</v>
      </c>
      <c r="IF28">
        <v>-0.75729999999999997</v>
      </c>
      <c r="IG28">
        <v>0</v>
      </c>
      <c r="IH28">
        <v>0</v>
      </c>
      <c r="II28">
        <v>-1.0057</v>
      </c>
      <c r="IJ28">
        <v>62</v>
      </c>
      <c r="IK28">
        <v>0.37859999999999999</v>
      </c>
      <c r="IL28">
        <v>1.194</v>
      </c>
      <c r="IM28">
        <v>0</v>
      </c>
      <c r="IN28">
        <v>0</v>
      </c>
      <c r="IO28">
        <v>-1.0815999999999999</v>
      </c>
      <c r="IP28">
        <v>21</v>
      </c>
      <c r="IQ28">
        <v>0.12820000000000001</v>
      </c>
      <c r="IR28">
        <v>-0.86770000000000003</v>
      </c>
      <c r="IS28">
        <v>4</v>
      </c>
      <c r="IT28">
        <v>2.4400000000000002E-2</v>
      </c>
      <c r="IU28">
        <v>-0.88139999999999996</v>
      </c>
      <c r="IV28">
        <v>23</v>
      </c>
      <c r="IW28">
        <v>0.1404</v>
      </c>
      <c r="IX28">
        <v>-0.59079999999999999</v>
      </c>
      <c r="IY28">
        <v>81</v>
      </c>
      <c r="IZ28">
        <v>0.49459999999999998</v>
      </c>
      <c r="JA28">
        <v>2.0121000000000002</v>
      </c>
      <c r="JB28">
        <v>13</v>
      </c>
      <c r="JC28">
        <v>7.9399999999999998E-2</v>
      </c>
      <c r="JD28">
        <v>-1.2363999999999999</v>
      </c>
      <c r="JE28">
        <v>85</v>
      </c>
      <c r="JF28">
        <v>0.51910000000000001</v>
      </c>
      <c r="JG28">
        <v>1.7670999999999999</v>
      </c>
      <c r="JH28">
        <v>82</v>
      </c>
      <c r="JI28">
        <v>0.50070000000000003</v>
      </c>
      <c r="JJ28">
        <v>1.4874000000000001</v>
      </c>
      <c r="JK28">
        <v>50</v>
      </c>
      <c r="JL28">
        <v>0.30530000000000002</v>
      </c>
      <c r="JM28">
        <v>0.82150000000000001</v>
      </c>
      <c r="JN28">
        <v>37</v>
      </c>
      <c r="JO28">
        <v>0.22589999999999999</v>
      </c>
      <c r="JP28">
        <v>0.43209999999999998</v>
      </c>
      <c r="JQ28">
        <v>42</v>
      </c>
      <c r="JR28">
        <v>0.25650000000000001</v>
      </c>
      <c r="JS28">
        <v>0.41420000000000001</v>
      </c>
      <c r="JT28">
        <v>17</v>
      </c>
      <c r="JU28">
        <v>0.1038</v>
      </c>
      <c r="JV28">
        <v>-0.70660000000000001</v>
      </c>
      <c r="JW28">
        <v>50</v>
      </c>
      <c r="JX28">
        <v>0.30530000000000002</v>
      </c>
      <c r="JY28">
        <v>1.2143999999999999</v>
      </c>
      <c r="JZ28">
        <v>50</v>
      </c>
      <c r="KA28">
        <v>0.30530000000000002</v>
      </c>
      <c r="KB28">
        <v>0.68869999999999998</v>
      </c>
      <c r="KC28">
        <v>33</v>
      </c>
      <c r="KD28">
        <v>0.20150000000000001</v>
      </c>
      <c r="KE28">
        <v>4.6199999999999998E-2</v>
      </c>
      <c r="KF28">
        <v>20</v>
      </c>
      <c r="KG28">
        <v>0.1221</v>
      </c>
      <c r="KH28">
        <v>-0.63729999999999998</v>
      </c>
      <c r="KI28">
        <v>0</v>
      </c>
      <c r="KJ28">
        <v>0</v>
      </c>
      <c r="KK28">
        <v>-0.72840000000000005</v>
      </c>
      <c r="KL28">
        <v>25</v>
      </c>
      <c r="KM28">
        <v>0.1527</v>
      </c>
      <c r="KN28">
        <v>-0.31209999999999999</v>
      </c>
      <c r="KO28">
        <v>0</v>
      </c>
      <c r="KP28">
        <v>0</v>
      </c>
      <c r="KQ28">
        <v>-0.28239999999999998</v>
      </c>
      <c r="KR28">
        <v>15</v>
      </c>
      <c r="KS28">
        <v>9.1600000000000001E-2</v>
      </c>
      <c r="KT28">
        <v>-0.78390000000000004</v>
      </c>
      <c r="KU28">
        <v>88</v>
      </c>
      <c r="KV28">
        <v>0.53739999999999999</v>
      </c>
      <c r="KW28">
        <v>1.6847000000000001</v>
      </c>
      <c r="KX28">
        <v>24</v>
      </c>
      <c r="KY28">
        <v>0.14660000000000001</v>
      </c>
      <c r="KZ28">
        <v>-0.49049999999999999</v>
      </c>
      <c r="LA28">
        <v>20</v>
      </c>
      <c r="LB28">
        <v>0.1221</v>
      </c>
      <c r="LC28">
        <v>-0.2944</v>
      </c>
      <c r="LD28">
        <v>19</v>
      </c>
      <c r="LE28">
        <v>0.11600000000000001</v>
      </c>
      <c r="LF28">
        <v>-0.96060000000000001</v>
      </c>
      <c r="LG28">
        <v>14</v>
      </c>
      <c r="LH28">
        <v>8.5500000000000007E-2</v>
      </c>
      <c r="LI28">
        <v>-1.2113</v>
      </c>
      <c r="LJ28">
        <v>76</v>
      </c>
      <c r="LK28">
        <v>0.46410000000000001</v>
      </c>
      <c r="LL28">
        <v>2.0448</v>
      </c>
      <c r="LM28">
        <v>10</v>
      </c>
      <c r="LN28">
        <v>6.1100000000000002E-2</v>
      </c>
      <c r="LO28">
        <v>-0.62970000000000004</v>
      </c>
      <c r="LP28">
        <v>3</v>
      </c>
      <c r="LQ28">
        <v>1.83E-2</v>
      </c>
      <c r="LR28">
        <v>-0.76790000000000003</v>
      </c>
      <c r="LS28">
        <v>8</v>
      </c>
      <c r="LT28">
        <v>4.8899999999999999E-2</v>
      </c>
      <c r="LU28">
        <v>-0.80979999999999996</v>
      </c>
      <c r="LV28">
        <v>91</v>
      </c>
      <c r="LW28">
        <v>0.55569999999999997</v>
      </c>
      <c r="LX28">
        <v>2.0926999999999998</v>
      </c>
      <c r="LY28">
        <v>29</v>
      </c>
      <c r="LZ28">
        <v>0.17710000000000001</v>
      </c>
      <c r="MA28">
        <v>0.24299999999999999</v>
      </c>
      <c r="MB28">
        <v>39</v>
      </c>
      <c r="MC28">
        <v>0.2382</v>
      </c>
      <c r="MD28">
        <v>1.0770999999999999</v>
      </c>
      <c r="ME28">
        <v>22</v>
      </c>
      <c r="MF28">
        <v>0.1343</v>
      </c>
      <c r="MG28">
        <v>-0.17860000000000001</v>
      </c>
      <c r="MH28">
        <v>44</v>
      </c>
      <c r="MI28">
        <v>0.26869999999999999</v>
      </c>
      <c r="MJ28">
        <v>1.0101</v>
      </c>
      <c r="MK28">
        <v>21</v>
      </c>
      <c r="ML28">
        <v>0.12820000000000001</v>
      </c>
      <c r="MM28">
        <v>-0.32119999999999999</v>
      </c>
      <c r="MN28">
        <v>10</v>
      </c>
      <c r="MO28">
        <v>6.1100000000000002E-2</v>
      </c>
      <c r="MP28">
        <v>-0.76700000000000002</v>
      </c>
      <c r="MQ28">
        <v>11</v>
      </c>
      <c r="MR28">
        <v>6.7199999999999996E-2</v>
      </c>
      <c r="MS28">
        <v>-1.0042</v>
      </c>
      <c r="MT28">
        <v>51</v>
      </c>
      <c r="MU28">
        <v>0.31140000000000001</v>
      </c>
      <c r="MV28">
        <v>1.3516999999999999</v>
      </c>
      <c r="MW28">
        <v>7</v>
      </c>
      <c r="MX28">
        <v>4.2700000000000002E-2</v>
      </c>
      <c r="MY28">
        <v>-1.2351000000000001</v>
      </c>
      <c r="MZ28">
        <v>22</v>
      </c>
      <c r="NA28">
        <v>0.1343</v>
      </c>
      <c r="NB28">
        <v>-9.1600000000000001E-2</v>
      </c>
      <c r="NC28">
        <v>14</v>
      </c>
      <c r="ND28">
        <v>8.5500000000000007E-2</v>
      </c>
      <c r="NE28">
        <v>-0.53100000000000003</v>
      </c>
      <c r="NF28">
        <v>39</v>
      </c>
      <c r="NG28">
        <v>0.2382</v>
      </c>
      <c r="NH28">
        <v>0.93489999999999995</v>
      </c>
      <c r="NI28">
        <v>0</v>
      </c>
      <c r="NJ28">
        <v>0</v>
      </c>
      <c r="NK28">
        <v>-0.83109999999999995</v>
      </c>
      <c r="NL28">
        <v>33</v>
      </c>
      <c r="NM28">
        <v>0.20150000000000001</v>
      </c>
      <c r="NN28">
        <v>0.38769999999999999</v>
      </c>
      <c r="NO28">
        <v>1</v>
      </c>
      <c r="NP28">
        <v>6.1000000000000004E-3</v>
      </c>
      <c r="NQ28">
        <v>-0.72850000000000004</v>
      </c>
      <c r="NR28">
        <v>26</v>
      </c>
      <c r="NS28">
        <v>0.1588</v>
      </c>
      <c r="NT28">
        <v>0.15409999999999999</v>
      </c>
      <c r="NU28">
        <v>67</v>
      </c>
      <c r="NV28">
        <v>0.40910000000000002</v>
      </c>
      <c r="NW28">
        <v>1.5399</v>
      </c>
      <c r="NX28">
        <v>37</v>
      </c>
      <c r="NY28">
        <v>0.22589999999999999</v>
      </c>
      <c r="NZ28">
        <v>0.72160000000000002</v>
      </c>
      <c r="OA28">
        <v>9</v>
      </c>
      <c r="OB28">
        <v>5.5E-2</v>
      </c>
      <c r="OC28">
        <v>-1.1132</v>
      </c>
      <c r="OD28">
        <v>50</v>
      </c>
      <c r="OE28">
        <v>0.30530000000000002</v>
      </c>
      <c r="OF28">
        <v>1.7566999999999999</v>
      </c>
      <c r="OG28">
        <v>62</v>
      </c>
      <c r="OH28">
        <v>0.37859999999999999</v>
      </c>
      <c r="OI28">
        <v>2.4809999999999999</v>
      </c>
      <c r="OJ28">
        <v>30</v>
      </c>
      <c r="OK28">
        <v>0.1832</v>
      </c>
      <c r="OL28">
        <v>0.33</v>
      </c>
      <c r="OM28">
        <v>32</v>
      </c>
      <c r="ON28">
        <v>0.19539999999999999</v>
      </c>
      <c r="OO28">
        <v>0.91900000000000004</v>
      </c>
      <c r="OP28">
        <v>21</v>
      </c>
      <c r="OQ28">
        <v>0.12820000000000001</v>
      </c>
      <c r="OR28">
        <v>-3.73E-2</v>
      </c>
      <c r="OS28">
        <v>15</v>
      </c>
      <c r="OT28">
        <v>9.1600000000000001E-2</v>
      </c>
      <c r="OU28">
        <v>-0.91579999999999995</v>
      </c>
      <c r="OV28">
        <v>44</v>
      </c>
      <c r="OW28">
        <v>0.26869999999999999</v>
      </c>
      <c r="OX28">
        <v>1.2099</v>
      </c>
      <c r="OY28">
        <v>15</v>
      </c>
      <c r="OZ28">
        <v>9.1600000000000001E-2</v>
      </c>
      <c r="PA28">
        <v>-0.58199999999999996</v>
      </c>
      <c r="PB28">
        <v>0</v>
      </c>
      <c r="PC28">
        <v>0</v>
      </c>
      <c r="PD28">
        <v>-0.79659999999999997</v>
      </c>
      <c r="PE28">
        <v>32</v>
      </c>
      <c r="PF28">
        <v>0.19539999999999999</v>
      </c>
      <c r="PG28">
        <v>0.51349999999999996</v>
      </c>
      <c r="PH28">
        <v>17</v>
      </c>
      <c r="PI28">
        <v>0.1038</v>
      </c>
      <c r="PJ28">
        <v>-0.24809999999999999</v>
      </c>
      <c r="PK28">
        <v>33</v>
      </c>
      <c r="PL28">
        <v>0.20150000000000001</v>
      </c>
      <c r="PM28">
        <v>0.8488</v>
      </c>
      <c r="PN28">
        <v>0</v>
      </c>
      <c r="PO28">
        <v>0</v>
      </c>
      <c r="PP28">
        <v>-0.71330000000000005</v>
      </c>
      <c r="PQ28">
        <v>16</v>
      </c>
      <c r="PR28">
        <v>9.7699999999999995E-2</v>
      </c>
      <c r="PS28">
        <v>-0.54079999999999995</v>
      </c>
      <c r="PT28">
        <v>28</v>
      </c>
      <c r="PU28">
        <v>0.17100000000000001</v>
      </c>
      <c r="PV28">
        <v>0.88500000000000001</v>
      </c>
      <c r="PW28">
        <v>59</v>
      </c>
      <c r="PX28">
        <v>0.36030000000000001</v>
      </c>
      <c r="PY28">
        <v>2.0144000000000002</v>
      </c>
      <c r="PZ28">
        <v>1</v>
      </c>
      <c r="QA28">
        <v>6.1000000000000004E-3</v>
      </c>
      <c r="QB28">
        <v>-0.89410000000000001</v>
      </c>
      <c r="QC28">
        <v>13</v>
      </c>
      <c r="QD28">
        <v>7.9399999999999998E-2</v>
      </c>
      <c r="QE28">
        <v>-0.55510000000000004</v>
      </c>
      <c r="QF28">
        <v>21</v>
      </c>
      <c r="QG28">
        <v>0.12820000000000001</v>
      </c>
      <c r="QH28">
        <v>9.6299999999999997E-2</v>
      </c>
      <c r="QI28">
        <v>0</v>
      </c>
      <c r="QJ28">
        <v>0</v>
      </c>
      <c r="QK28">
        <v>-0.85040000000000004</v>
      </c>
      <c r="QL28">
        <v>30</v>
      </c>
      <c r="QM28">
        <v>0.1832</v>
      </c>
      <c r="QN28">
        <v>0.72929999999999995</v>
      </c>
      <c r="QO28">
        <v>13</v>
      </c>
      <c r="QP28">
        <v>7.9399999999999998E-2</v>
      </c>
      <c r="QQ28">
        <v>-0.55379999999999996</v>
      </c>
      <c r="QR28">
        <v>29</v>
      </c>
      <c r="QS28">
        <v>0.17710000000000001</v>
      </c>
      <c r="QT28">
        <v>1.4315</v>
      </c>
      <c r="QU28">
        <v>27</v>
      </c>
      <c r="QV28">
        <v>0.16489999999999999</v>
      </c>
      <c r="QW28">
        <v>0.52039999999999997</v>
      </c>
      <c r="QX28">
        <v>11</v>
      </c>
      <c r="QY28">
        <v>6.7199999999999996E-2</v>
      </c>
      <c r="QZ28">
        <v>-0.68820000000000003</v>
      </c>
      <c r="RA28">
        <v>16</v>
      </c>
      <c r="RB28">
        <v>9.7699999999999995E-2</v>
      </c>
      <c r="RC28">
        <v>-0.1164</v>
      </c>
      <c r="RD28">
        <v>25</v>
      </c>
      <c r="RE28">
        <v>0.1527</v>
      </c>
      <c r="RF28">
        <v>0.88700000000000001</v>
      </c>
      <c r="RG28">
        <v>5</v>
      </c>
      <c r="RH28">
        <v>3.0499999999999999E-2</v>
      </c>
      <c r="RI28">
        <v>-0.89119999999999999</v>
      </c>
      <c r="RJ28">
        <v>13</v>
      </c>
      <c r="RK28">
        <v>7.9399999999999998E-2</v>
      </c>
      <c r="RL28">
        <v>-0.43230000000000002</v>
      </c>
      <c r="RM28">
        <v>21</v>
      </c>
      <c r="RN28">
        <v>0.12820000000000001</v>
      </c>
      <c r="RO28">
        <v>0.32250000000000001</v>
      </c>
      <c r="RP28">
        <v>0</v>
      </c>
      <c r="RQ28">
        <v>0</v>
      </c>
      <c r="RR28">
        <v>-0.76229999999999998</v>
      </c>
      <c r="RS28">
        <v>0</v>
      </c>
      <c r="RT28">
        <v>0</v>
      </c>
      <c r="RU28">
        <v>-0.6502</v>
      </c>
      <c r="RV28">
        <v>47</v>
      </c>
      <c r="RW28">
        <v>0.28699999999999998</v>
      </c>
      <c r="RX28">
        <v>2.8138000000000001</v>
      </c>
      <c r="RY28">
        <v>10</v>
      </c>
      <c r="RZ28">
        <v>6.1100000000000002E-2</v>
      </c>
      <c r="SA28">
        <v>-0.59870000000000001</v>
      </c>
      <c r="SB28">
        <v>4</v>
      </c>
      <c r="SC28">
        <v>2.4400000000000002E-2</v>
      </c>
      <c r="SD28">
        <v>-0.75229999999999997</v>
      </c>
      <c r="SE28">
        <v>0</v>
      </c>
      <c r="SF28">
        <v>0</v>
      </c>
      <c r="SG28">
        <v>-0.68110000000000004</v>
      </c>
      <c r="SH28">
        <v>11</v>
      </c>
      <c r="SI28">
        <v>6.7199999999999996E-2</v>
      </c>
      <c r="SJ28">
        <v>-0.59899999999999998</v>
      </c>
      <c r="SK28">
        <v>5</v>
      </c>
      <c r="SL28">
        <v>3.0499999999999999E-2</v>
      </c>
      <c r="SM28">
        <v>-0.48649999999999999</v>
      </c>
      <c r="SN28">
        <v>0</v>
      </c>
      <c r="SO28">
        <v>0</v>
      </c>
      <c r="SP28">
        <v>-0.74419999999999997</v>
      </c>
      <c r="SQ28">
        <v>38</v>
      </c>
      <c r="SR28">
        <v>0.23200000000000001</v>
      </c>
      <c r="SS28">
        <v>2.1398000000000001</v>
      </c>
      <c r="ST28">
        <v>12</v>
      </c>
      <c r="SU28">
        <v>7.3300000000000004E-2</v>
      </c>
      <c r="SV28">
        <v>-0.3629</v>
      </c>
      <c r="SW28">
        <v>0</v>
      </c>
      <c r="SX28">
        <v>0</v>
      </c>
      <c r="SY28">
        <v>-0.67249999999999999</v>
      </c>
      <c r="SZ28">
        <v>44</v>
      </c>
      <c r="TA28">
        <v>0.26869999999999999</v>
      </c>
      <c r="TB28">
        <v>2.1682000000000001</v>
      </c>
      <c r="TC28">
        <v>2</v>
      </c>
      <c r="TD28">
        <v>1.2200000000000001E-2</v>
      </c>
      <c r="TE28">
        <v>-0.98770000000000002</v>
      </c>
      <c r="TF28">
        <v>8</v>
      </c>
      <c r="TG28">
        <v>4.8899999999999999E-2</v>
      </c>
      <c r="TH28">
        <v>-0.8286</v>
      </c>
      <c r="TI28">
        <v>3</v>
      </c>
      <c r="TJ28">
        <v>1.83E-2</v>
      </c>
      <c r="TK28">
        <v>-0.91510000000000002</v>
      </c>
      <c r="TL28">
        <v>19</v>
      </c>
      <c r="TM28">
        <v>0.11600000000000001</v>
      </c>
      <c r="TN28">
        <v>0.21920000000000001</v>
      </c>
      <c r="TO28">
        <v>11</v>
      </c>
      <c r="TP28">
        <v>6.7199999999999996E-2</v>
      </c>
      <c r="TQ28">
        <v>-0.28889999999999999</v>
      </c>
      <c r="TR28">
        <v>52</v>
      </c>
      <c r="TS28">
        <v>0.3175</v>
      </c>
      <c r="TT28">
        <v>2.7376</v>
      </c>
      <c r="TU28">
        <v>0</v>
      </c>
      <c r="TV28">
        <v>0</v>
      </c>
      <c r="TW28">
        <v>-1.0911</v>
      </c>
      <c r="TX28">
        <v>0</v>
      </c>
      <c r="TY28">
        <v>0</v>
      </c>
      <c r="TZ28">
        <v>-0.69359999999999999</v>
      </c>
      <c r="UA28">
        <v>0</v>
      </c>
      <c r="UB28">
        <v>0</v>
      </c>
      <c r="UC28">
        <v>-0.88070000000000004</v>
      </c>
      <c r="UD28">
        <v>8</v>
      </c>
      <c r="UE28">
        <v>4.8899999999999999E-2</v>
      </c>
      <c r="UF28">
        <v>-0.62070000000000003</v>
      </c>
      <c r="UG28">
        <v>28</v>
      </c>
      <c r="UH28">
        <v>0.17100000000000001</v>
      </c>
      <c r="UI28">
        <v>1.1686000000000001</v>
      </c>
      <c r="UJ28">
        <v>8</v>
      </c>
      <c r="UK28">
        <v>4.8899999999999999E-2</v>
      </c>
      <c r="UL28">
        <v>-0.73970000000000002</v>
      </c>
      <c r="UM28">
        <v>12</v>
      </c>
      <c r="UN28">
        <v>7.3300000000000004E-2</v>
      </c>
      <c r="UO28">
        <v>-0.3362</v>
      </c>
      <c r="UP28">
        <v>35</v>
      </c>
      <c r="UQ28">
        <v>0.2137</v>
      </c>
      <c r="UR28">
        <v>1.3572</v>
      </c>
      <c r="US28">
        <v>6</v>
      </c>
      <c r="UT28">
        <v>3.6600000000000001E-2</v>
      </c>
      <c r="UU28">
        <v>-0.55900000000000005</v>
      </c>
      <c r="UV28">
        <v>30</v>
      </c>
      <c r="UW28">
        <v>0.1832</v>
      </c>
      <c r="UX28">
        <v>0.56369999999999998</v>
      </c>
      <c r="UY28">
        <v>9</v>
      </c>
      <c r="UZ28">
        <v>5.5E-2</v>
      </c>
      <c r="VA28">
        <v>-0.51239999999999997</v>
      </c>
      <c r="VB28">
        <v>8</v>
      </c>
      <c r="VC28">
        <v>4.8899999999999999E-2</v>
      </c>
      <c r="VD28">
        <v>-0.75439999999999996</v>
      </c>
      <c r="VE28">
        <v>17</v>
      </c>
      <c r="VF28">
        <v>0.1038</v>
      </c>
      <c r="VG28">
        <v>0.27450000000000002</v>
      </c>
      <c r="VH28">
        <v>21</v>
      </c>
      <c r="VI28">
        <v>0.12820000000000001</v>
      </c>
      <c r="VJ28">
        <v>0.88119999999999998</v>
      </c>
      <c r="VK28">
        <v>18</v>
      </c>
      <c r="VL28">
        <v>0.1099</v>
      </c>
      <c r="VM28">
        <v>0.41510000000000002</v>
      </c>
      <c r="VN28">
        <v>21</v>
      </c>
      <c r="VO28">
        <v>0.12820000000000001</v>
      </c>
      <c r="VP28">
        <v>0.67689999999999995</v>
      </c>
      <c r="VQ28">
        <v>8</v>
      </c>
      <c r="VR28">
        <v>4.8899999999999999E-2</v>
      </c>
      <c r="VS28">
        <v>-0.55549999999999999</v>
      </c>
      <c r="VT28">
        <v>12</v>
      </c>
      <c r="VU28">
        <v>7.3300000000000004E-2</v>
      </c>
      <c r="VV28">
        <v>-0.1845</v>
      </c>
      <c r="VW28">
        <v>0</v>
      </c>
      <c r="VX28">
        <v>0</v>
      </c>
      <c r="VY28">
        <v>-0.43059999999999998</v>
      </c>
      <c r="VZ28">
        <v>21</v>
      </c>
      <c r="WA28">
        <v>0.12820000000000001</v>
      </c>
      <c r="WB28">
        <v>0.95230000000000004</v>
      </c>
      <c r="WC28">
        <v>0</v>
      </c>
      <c r="WD28">
        <v>0</v>
      </c>
      <c r="WE28">
        <v>-0.89180000000000004</v>
      </c>
      <c r="WF28">
        <v>25</v>
      </c>
      <c r="WG28">
        <v>0.1527</v>
      </c>
      <c r="WH28">
        <v>1.4431</v>
      </c>
      <c r="WI28">
        <v>20</v>
      </c>
      <c r="WJ28">
        <v>0.1221</v>
      </c>
      <c r="WK28">
        <v>0.627</v>
      </c>
      <c r="WL28">
        <v>0</v>
      </c>
      <c r="WM28">
        <v>0</v>
      </c>
      <c r="WN28">
        <v>-0.40279999999999999</v>
      </c>
      <c r="WO28">
        <v>0</v>
      </c>
      <c r="WP28">
        <v>0</v>
      </c>
      <c r="WQ28">
        <v>-0.75349999999999995</v>
      </c>
      <c r="WR28">
        <v>56</v>
      </c>
      <c r="WS28">
        <v>0.34200000000000003</v>
      </c>
      <c r="WT28">
        <v>2.3271999999999999</v>
      </c>
      <c r="WU28">
        <v>9</v>
      </c>
      <c r="WV28">
        <v>5.5E-2</v>
      </c>
      <c r="WW28">
        <v>-0.2382</v>
      </c>
      <c r="WX28">
        <v>8</v>
      </c>
      <c r="WY28">
        <v>4.8899999999999999E-2</v>
      </c>
      <c r="WZ28">
        <v>-0.54290000000000005</v>
      </c>
      <c r="XA28">
        <v>18</v>
      </c>
      <c r="XB28">
        <v>0.1099</v>
      </c>
      <c r="XC28">
        <v>0.75760000000000005</v>
      </c>
      <c r="XD28">
        <v>0</v>
      </c>
      <c r="XE28">
        <v>0</v>
      </c>
      <c r="XF28">
        <v>-0.85409999999999997</v>
      </c>
      <c r="XG28">
        <v>12</v>
      </c>
      <c r="XH28">
        <v>7.3300000000000004E-2</v>
      </c>
      <c r="XI28">
        <v>-2.98E-2</v>
      </c>
      <c r="XJ28">
        <v>7</v>
      </c>
      <c r="XK28">
        <v>4.2700000000000002E-2</v>
      </c>
      <c r="XL28">
        <v>-0.54139999999999999</v>
      </c>
      <c r="XM28">
        <v>10</v>
      </c>
      <c r="XN28">
        <v>6.1100000000000002E-2</v>
      </c>
      <c r="XO28">
        <v>-0.2213</v>
      </c>
      <c r="XP28">
        <v>0</v>
      </c>
      <c r="XQ28">
        <v>0</v>
      </c>
      <c r="XR28">
        <v>-0.72060000000000002</v>
      </c>
      <c r="XS28">
        <v>7</v>
      </c>
      <c r="XT28">
        <v>4.2700000000000002E-2</v>
      </c>
      <c r="XU28">
        <v>-0.44069999999999998</v>
      </c>
      <c r="XV28">
        <v>18</v>
      </c>
      <c r="XW28">
        <v>0.1099</v>
      </c>
      <c r="XX28">
        <v>0.97619999999999996</v>
      </c>
      <c r="XY28">
        <v>29</v>
      </c>
      <c r="XZ28">
        <v>0.17710000000000001</v>
      </c>
      <c r="YA28">
        <v>1.4756</v>
      </c>
      <c r="YB28">
        <v>5</v>
      </c>
      <c r="YC28">
        <v>3.0499999999999999E-2</v>
      </c>
      <c r="YD28">
        <v>-0.54579999999999995</v>
      </c>
      <c r="YE28">
        <v>26</v>
      </c>
      <c r="YF28">
        <v>0.1588</v>
      </c>
      <c r="YG28">
        <v>1.9338</v>
      </c>
      <c r="YH28">
        <v>7</v>
      </c>
      <c r="YI28">
        <v>4.2700000000000002E-2</v>
      </c>
      <c r="YJ28">
        <v>-0.51439999999999997</v>
      </c>
      <c r="YK28">
        <v>1</v>
      </c>
      <c r="YL28">
        <v>6.1000000000000004E-3</v>
      </c>
      <c r="YM28">
        <v>-0.73089999999999999</v>
      </c>
      <c r="YN28">
        <v>0</v>
      </c>
      <c r="YO28">
        <v>0</v>
      </c>
      <c r="YP28">
        <v>-0.68869999999999998</v>
      </c>
      <c r="YQ28">
        <v>11</v>
      </c>
      <c r="YR28">
        <v>6.7199999999999996E-2</v>
      </c>
      <c r="YS28">
        <v>-8.5999999999999993E-2</v>
      </c>
      <c r="YT28">
        <v>20</v>
      </c>
      <c r="YU28">
        <v>0.1221</v>
      </c>
      <c r="YV28">
        <v>1.1344000000000001</v>
      </c>
      <c r="YW28">
        <v>17</v>
      </c>
      <c r="YX28">
        <v>0.1038</v>
      </c>
      <c r="YY28">
        <v>0.6331</v>
      </c>
      <c r="YZ28">
        <v>17</v>
      </c>
      <c r="ZA28">
        <v>0.1038</v>
      </c>
      <c r="ZB28">
        <v>0.62860000000000005</v>
      </c>
      <c r="ZC28">
        <v>27</v>
      </c>
      <c r="ZD28">
        <v>0.16489999999999999</v>
      </c>
      <c r="ZE28">
        <v>1.1448</v>
      </c>
      <c r="ZF28">
        <v>0</v>
      </c>
      <c r="ZG28">
        <v>0</v>
      </c>
      <c r="ZH28">
        <v>-0.58850000000000002</v>
      </c>
      <c r="ZI28">
        <v>13</v>
      </c>
      <c r="ZJ28">
        <v>7.9399999999999998E-2</v>
      </c>
      <c r="ZK28">
        <v>0.1789</v>
      </c>
      <c r="ZL28">
        <v>4</v>
      </c>
      <c r="ZM28">
        <v>2.4400000000000002E-2</v>
      </c>
      <c r="ZN28">
        <v>-0.70099999999999996</v>
      </c>
      <c r="ZO28">
        <v>3</v>
      </c>
      <c r="ZP28">
        <v>1.83E-2</v>
      </c>
      <c r="ZQ28">
        <v>-1.1238999999999999</v>
      </c>
      <c r="ZR28">
        <v>0</v>
      </c>
      <c r="ZS28">
        <v>0</v>
      </c>
      <c r="ZT28">
        <v>-0.77329999999999999</v>
      </c>
      <c r="ZU28">
        <v>12</v>
      </c>
      <c r="ZV28">
        <v>7.3300000000000004E-2</v>
      </c>
      <c r="ZW28">
        <v>0.1172</v>
      </c>
      <c r="ZX28">
        <v>37</v>
      </c>
      <c r="ZY28">
        <v>0.22589999999999999</v>
      </c>
      <c r="ZZ28">
        <v>2.3900999999999999</v>
      </c>
      <c r="AAA28">
        <v>2</v>
      </c>
      <c r="AAB28">
        <v>1.2200000000000001E-2</v>
      </c>
      <c r="AAC28">
        <v>-0.81200000000000006</v>
      </c>
      <c r="AAD28">
        <v>10</v>
      </c>
      <c r="AAE28">
        <v>6.1100000000000002E-2</v>
      </c>
      <c r="AAF28">
        <v>-0.14299999999999999</v>
      </c>
      <c r="AAG28">
        <v>0</v>
      </c>
      <c r="AAH28">
        <v>0</v>
      </c>
      <c r="AAI28">
        <v>-0.8579</v>
      </c>
      <c r="AAJ28">
        <v>26</v>
      </c>
      <c r="AAK28">
        <v>0.1588</v>
      </c>
      <c r="AAL28">
        <v>2.0230999999999999</v>
      </c>
      <c r="AAM28">
        <v>10</v>
      </c>
      <c r="AAN28">
        <v>6.1100000000000002E-2</v>
      </c>
      <c r="AAO28">
        <v>-8.9599999999999999E-2</v>
      </c>
      <c r="AAP28">
        <v>5</v>
      </c>
      <c r="AAQ28">
        <v>3.0499999999999999E-2</v>
      </c>
      <c r="AAR28">
        <v>-0.77739999999999998</v>
      </c>
      <c r="AAS28">
        <v>20</v>
      </c>
      <c r="AAT28">
        <v>0.1221</v>
      </c>
      <c r="AAU28">
        <v>1.1676</v>
      </c>
      <c r="AAV28">
        <v>29</v>
      </c>
      <c r="AAW28">
        <v>0.17710000000000001</v>
      </c>
      <c r="AAX28">
        <v>1.4686999999999999</v>
      </c>
      <c r="AAY28">
        <v>22</v>
      </c>
      <c r="AAZ28">
        <v>0.1343</v>
      </c>
      <c r="ABA28">
        <v>1.7283999999999999</v>
      </c>
      <c r="ABB28">
        <v>18</v>
      </c>
      <c r="ABC28">
        <v>0.1099</v>
      </c>
      <c r="ABD28">
        <v>0.37069999999999997</v>
      </c>
      <c r="ABE28">
        <v>10</v>
      </c>
      <c r="ABF28">
        <v>6.1100000000000002E-2</v>
      </c>
      <c r="ABG28">
        <v>1.5E-3</v>
      </c>
      <c r="ABH28">
        <v>0</v>
      </c>
      <c r="ABI28">
        <v>0</v>
      </c>
      <c r="ABJ28">
        <v>-0.5252</v>
      </c>
      <c r="ABK28">
        <v>17</v>
      </c>
      <c r="ABL28">
        <v>0.1038</v>
      </c>
      <c r="ABM28">
        <v>1.0898000000000001</v>
      </c>
      <c r="ABN28">
        <v>11</v>
      </c>
      <c r="ABO28">
        <v>6.7199999999999996E-2</v>
      </c>
      <c r="ABP28">
        <v>0.1787</v>
      </c>
      <c r="ABQ28">
        <v>2</v>
      </c>
      <c r="ABR28">
        <v>1.2200000000000001E-2</v>
      </c>
      <c r="ABS28">
        <v>-0.36890000000000001</v>
      </c>
      <c r="ABT28">
        <v>5</v>
      </c>
      <c r="ABU28">
        <v>3.0499999999999999E-2</v>
      </c>
      <c r="ABV28">
        <v>-0.79310000000000003</v>
      </c>
      <c r="ABW28">
        <v>4</v>
      </c>
      <c r="ABX28">
        <v>2.4400000000000002E-2</v>
      </c>
      <c r="ABY28">
        <v>-0.69769999999999999</v>
      </c>
      <c r="ABZ28">
        <v>2</v>
      </c>
      <c r="ACA28">
        <v>1.2200000000000001E-2</v>
      </c>
      <c r="ACB28">
        <v>-1.1308</v>
      </c>
      <c r="ACC28">
        <v>17</v>
      </c>
      <c r="ACD28">
        <v>0.1038</v>
      </c>
      <c r="ACE28">
        <v>1.2805</v>
      </c>
      <c r="ACF28">
        <v>23</v>
      </c>
      <c r="ACG28">
        <v>0.1404</v>
      </c>
      <c r="ACH28">
        <v>2.4157000000000002</v>
      </c>
      <c r="ACI28">
        <v>18</v>
      </c>
      <c r="ACJ28">
        <v>0.1099</v>
      </c>
      <c r="ACK28">
        <v>0.63080000000000003</v>
      </c>
      <c r="ACL28">
        <v>5</v>
      </c>
      <c r="ACM28">
        <v>3.0499999999999999E-2</v>
      </c>
      <c r="ACN28">
        <v>-0.78610000000000002</v>
      </c>
      <c r="ACO28">
        <v>16</v>
      </c>
      <c r="ACP28">
        <v>9.7699999999999995E-2</v>
      </c>
      <c r="ACQ28">
        <v>1.0378000000000001</v>
      </c>
      <c r="ACR28">
        <v>3</v>
      </c>
      <c r="ACS28">
        <v>1.83E-2</v>
      </c>
      <c r="ACT28">
        <v>-0.68279999999999996</v>
      </c>
      <c r="ACU28">
        <v>8</v>
      </c>
      <c r="ACV28">
        <v>4.8899999999999999E-2</v>
      </c>
      <c r="ACW28">
        <v>-0.1661</v>
      </c>
      <c r="ACX28">
        <v>5</v>
      </c>
      <c r="ACY28">
        <v>3.0499999999999999E-2</v>
      </c>
      <c r="ACZ28">
        <v>-0.55759999999999998</v>
      </c>
      <c r="ADA28">
        <v>6</v>
      </c>
      <c r="ADB28">
        <v>3.6600000000000001E-2</v>
      </c>
      <c r="ADC28">
        <v>-0.47349999999999998</v>
      </c>
      <c r="ADD28">
        <v>9</v>
      </c>
      <c r="ADE28">
        <v>5.5E-2</v>
      </c>
      <c r="ADF28">
        <v>-5.7000000000000002E-3</v>
      </c>
      <c r="ADG28">
        <v>25</v>
      </c>
      <c r="ADH28">
        <v>0.1527</v>
      </c>
      <c r="ADI28">
        <v>1.9951000000000001</v>
      </c>
      <c r="ADJ28">
        <v>4</v>
      </c>
      <c r="ADK28">
        <v>2.4400000000000002E-2</v>
      </c>
      <c r="ADL28">
        <v>-0.89910000000000001</v>
      </c>
      <c r="ADM28">
        <v>0</v>
      </c>
      <c r="ADN28">
        <v>0</v>
      </c>
      <c r="ADO28">
        <v>-0.72850000000000004</v>
      </c>
      <c r="ADP28">
        <v>19</v>
      </c>
      <c r="ADQ28">
        <v>0.11600000000000001</v>
      </c>
      <c r="ADR28">
        <v>1.3056000000000001</v>
      </c>
      <c r="ADS28">
        <v>21</v>
      </c>
      <c r="ADT28">
        <v>0.12820000000000001</v>
      </c>
      <c r="ADU28">
        <v>1.7988</v>
      </c>
      <c r="ADV28">
        <v>0</v>
      </c>
      <c r="ADW28">
        <v>0</v>
      </c>
      <c r="ADX28">
        <v>-0.79239999999999999</v>
      </c>
      <c r="ADY28">
        <v>12</v>
      </c>
      <c r="ADZ28">
        <v>7.3300000000000004E-2</v>
      </c>
      <c r="AEA28">
        <v>0.46860000000000002</v>
      </c>
      <c r="AEB28">
        <v>22</v>
      </c>
      <c r="AEC28">
        <v>0.1343</v>
      </c>
      <c r="AED28">
        <v>1.8343</v>
      </c>
      <c r="AEE28">
        <v>21</v>
      </c>
      <c r="AEF28">
        <v>0.12820000000000001</v>
      </c>
      <c r="AEG28">
        <v>1.7877000000000001</v>
      </c>
      <c r="AEH28">
        <v>8</v>
      </c>
      <c r="AEI28">
        <v>4.8899999999999999E-2</v>
      </c>
      <c r="AEJ28">
        <v>-7.5399999999999995E-2</v>
      </c>
      <c r="AEK28">
        <v>11</v>
      </c>
      <c r="AEL28">
        <v>6.7199999999999996E-2</v>
      </c>
      <c r="AEM28">
        <v>0.33589999999999998</v>
      </c>
      <c r="AEN28">
        <v>0</v>
      </c>
      <c r="AEO28">
        <v>0</v>
      </c>
      <c r="AEP28">
        <v>-0.69389999999999996</v>
      </c>
      <c r="AEQ28">
        <v>6</v>
      </c>
      <c r="AER28">
        <v>3.6600000000000001E-2</v>
      </c>
      <c r="AES28">
        <v>-0.30840000000000001</v>
      </c>
      <c r="AET28">
        <v>24</v>
      </c>
      <c r="AEU28">
        <v>0.14660000000000001</v>
      </c>
      <c r="AEV28">
        <v>2.3378999999999999</v>
      </c>
      <c r="AEW28">
        <v>0</v>
      </c>
      <c r="AEX28">
        <v>0</v>
      </c>
      <c r="AEY28">
        <v>-0.64980000000000004</v>
      </c>
      <c r="AEZ28">
        <v>19</v>
      </c>
      <c r="AFA28">
        <v>0.11600000000000001</v>
      </c>
      <c r="AFB28">
        <v>1.0578000000000001</v>
      </c>
      <c r="AFC28">
        <v>4</v>
      </c>
      <c r="AFD28">
        <v>2.4400000000000002E-2</v>
      </c>
      <c r="AFE28">
        <v>-0.65059999999999996</v>
      </c>
      <c r="AFF28">
        <v>0</v>
      </c>
      <c r="AFG28">
        <v>0</v>
      </c>
      <c r="AFH28">
        <v>-0.51280000000000003</v>
      </c>
      <c r="AFI28">
        <v>10</v>
      </c>
      <c r="AFJ28">
        <v>6.1100000000000002E-2</v>
      </c>
      <c r="AFK28">
        <v>0.28960000000000002</v>
      </c>
      <c r="AFL28">
        <v>7</v>
      </c>
      <c r="AFM28">
        <v>4.2700000000000002E-2</v>
      </c>
      <c r="AFN28">
        <v>-0.1056</v>
      </c>
      <c r="AFO28">
        <v>11</v>
      </c>
      <c r="AFP28">
        <v>6.7199999999999996E-2</v>
      </c>
      <c r="AFQ28">
        <v>0.3952</v>
      </c>
      <c r="AFR28">
        <v>18</v>
      </c>
      <c r="AFS28">
        <v>0.1099</v>
      </c>
      <c r="AFT28">
        <v>0.61819999999999997</v>
      </c>
      <c r="AFU28">
        <v>4</v>
      </c>
      <c r="AFV28">
        <v>2.4400000000000002E-2</v>
      </c>
      <c r="AFW28">
        <v>-0.56189999999999996</v>
      </c>
      <c r="AFX28">
        <v>0</v>
      </c>
      <c r="AFY28">
        <v>0</v>
      </c>
      <c r="AFZ28">
        <v>-0.55220000000000002</v>
      </c>
      <c r="AGA28">
        <v>0</v>
      </c>
      <c r="AGB28">
        <v>0</v>
      </c>
      <c r="AGC28">
        <v>-0.7379</v>
      </c>
      <c r="AGD28">
        <v>23</v>
      </c>
      <c r="AGE28">
        <v>0.1404</v>
      </c>
      <c r="AGF28">
        <v>1.5967</v>
      </c>
      <c r="AGG28">
        <v>8</v>
      </c>
      <c r="AGH28">
        <v>4.8899999999999999E-2</v>
      </c>
      <c r="AGI28">
        <v>3.6499999999999998E-2</v>
      </c>
      <c r="AGJ28">
        <v>8</v>
      </c>
      <c r="AGK28">
        <v>4.8899999999999999E-2</v>
      </c>
      <c r="AGL28">
        <v>5.57E-2</v>
      </c>
      <c r="AGM28">
        <v>5</v>
      </c>
      <c r="AGN28">
        <v>3.0499999999999999E-2</v>
      </c>
      <c r="AGO28">
        <v>-0.33629999999999999</v>
      </c>
      <c r="AGP28">
        <v>4</v>
      </c>
      <c r="AGQ28">
        <v>2.4400000000000002E-2</v>
      </c>
      <c r="AGR28">
        <v>-0.70420000000000005</v>
      </c>
      <c r="AGS28">
        <v>14</v>
      </c>
      <c r="AGT28">
        <v>8.5500000000000007E-2</v>
      </c>
      <c r="AGU28">
        <v>1.0128999999999999</v>
      </c>
      <c r="AGV28">
        <v>5</v>
      </c>
      <c r="AGW28">
        <v>3.0499999999999999E-2</v>
      </c>
      <c r="AGX28">
        <v>-0.58009999999999995</v>
      </c>
      <c r="AGY28">
        <v>0</v>
      </c>
      <c r="AGZ28">
        <v>0</v>
      </c>
      <c r="AHA28">
        <v>-0.4728</v>
      </c>
      <c r="AHB28">
        <v>0</v>
      </c>
      <c r="AHC28">
        <v>0</v>
      </c>
      <c r="AHD28">
        <v>-0.7238</v>
      </c>
      <c r="AHE28">
        <v>0</v>
      </c>
      <c r="AHF28">
        <v>0</v>
      </c>
      <c r="AHG28">
        <v>-0.86250000000000004</v>
      </c>
      <c r="AHH28">
        <v>0</v>
      </c>
      <c r="AHI28">
        <v>0</v>
      </c>
      <c r="AHJ28">
        <v>-0.875</v>
      </c>
      <c r="AHK28">
        <v>7</v>
      </c>
      <c r="AHL28">
        <v>4.2700000000000002E-2</v>
      </c>
      <c r="AHM28">
        <v>-4.4900000000000002E-2</v>
      </c>
      <c r="AHN28">
        <v>3</v>
      </c>
      <c r="AHO28">
        <v>1.83E-2</v>
      </c>
      <c r="AHP28">
        <v>-0.64180000000000004</v>
      </c>
      <c r="AHQ28">
        <v>0</v>
      </c>
      <c r="AHR28">
        <v>0</v>
      </c>
      <c r="AHS28">
        <v>-0.8468</v>
      </c>
      <c r="AHT28">
        <v>15</v>
      </c>
      <c r="AHU28">
        <v>9.1600000000000001E-2</v>
      </c>
      <c r="AHV28">
        <v>1.4778</v>
      </c>
      <c r="AHW28">
        <v>0</v>
      </c>
      <c r="AHX28">
        <v>0</v>
      </c>
      <c r="AHY28">
        <v>-0.62739999999999996</v>
      </c>
      <c r="AHZ28">
        <v>0</v>
      </c>
      <c r="AIA28">
        <v>0</v>
      </c>
      <c r="AIB28">
        <v>-0.53849999999999998</v>
      </c>
      <c r="AIC28">
        <v>0</v>
      </c>
      <c r="AID28">
        <v>0</v>
      </c>
      <c r="AIE28">
        <v>-0.53620000000000001</v>
      </c>
      <c r="AIF28">
        <v>0</v>
      </c>
      <c r="AIG28">
        <v>0</v>
      </c>
      <c r="AIH28">
        <v>-0.73809999999999998</v>
      </c>
      <c r="AII28">
        <v>3</v>
      </c>
      <c r="AIJ28">
        <v>1.83E-2</v>
      </c>
      <c r="AIK28">
        <v>-1.1142000000000001</v>
      </c>
      <c r="AIL28">
        <v>0</v>
      </c>
      <c r="AIM28">
        <v>0</v>
      </c>
      <c r="AIN28">
        <v>-0.41830000000000001</v>
      </c>
      <c r="AIO28">
        <v>6</v>
      </c>
      <c r="AIP28">
        <v>3.6600000000000001E-2</v>
      </c>
      <c r="AIQ28">
        <v>-0.2087</v>
      </c>
      <c r="AIR28">
        <v>24</v>
      </c>
      <c r="AIS28">
        <v>0.14660000000000001</v>
      </c>
      <c r="AIT28">
        <v>2.2770999999999999</v>
      </c>
      <c r="AIU28">
        <v>9</v>
      </c>
      <c r="AIV28">
        <v>5.5E-2</v>
      </c>
      <c r="AIW28">
        <v>0.41699999999999998</v>
      </c>
      <c r="AIX28">
        <v>8</v>
      </c>
      <c r="AIY28">
        <v>4.8899999999999999E-2</v>
      </c>
      <c r="AIZ28">
        <v>0.16089999999999999</v>
      </c>
      <c r="AJA28">
        <v>7</v>
      </c>
      <c r="AJB28">
        <v>4.2700000000000002E-2</v>
      </c>
      <c r="AJC28" s="1">
        <v>-5.9999999999999995E-4</v>
      </c>
      <c r="AJD28">
        <v>9</v>
      </c>
      <c r="AJE28">
        <v>5.5E-2</v>
      </c>
      <c r="AJF28">
        <v>0.33579999999999999</v>
      </c>
      <c r="AJG28">
        <v>3</v>
      </c>
      <c r="AJH28">
        <v>1.83E-2</v>
      </c>
      <c r="AJI28">
        <v>-0.57869999999999999</v>
      </c>
      <c r="AJJ28">
        <v>7</v>
      </c>
      <c r="AJK28">
        <v>4.2700000000000002E-2</v>
      </c>
      <c r="AJL28">
        <v>1.09E-2</v>
      </c>
      <c r="AJM28">
        <v>9</v>
      </c>
      <c r="AJN28">
        <v>5.5E-2</v>
      </c>
      <c r="AJO28">
        <v>0.2</v>
      </c>
      <c r="AJP28">
        <v>7</v>
      </c>
      <c r="AJQ28">
        <v>4.2700000000000002E-2</v>
      </c>
      <c r="AJR28">
        <v>4.3900000000000002E-2</v>
      </c>
      <c r="AJS28">
        <v>0</v>
      </c>
      <c r="AJT28">
        <v>0</v>
      </c>
      <c r="AJU28">
        <v>-0.78349999999999997</v>
      </c>
      <c r="AJV28">
        <v>24</v>
      </c>
      <c r="AJW28">
        <v>0.14660000000000001</v>
      </c>
      <c r="AJX28">
        <v>2.1267999999999998</v>
      </c>
      <c r="AJY28">
        <v>1</v>
      </c>
      <c r="AJZ28">
        <v>6.1000000000000004E-3</v>
      </c>
      <c r="AKA28">
        <v>-1.3319000000000001</v>
      </c>
      <c r="AKB28">
        <v>0</v>
      </c>
      <c r="AKC28">
        <v>0</v>
      </c>
      <c r="AKD28">
        <v>-0.72989999999999999</v>
      </c>
      <c r="AKE28">
        <v>16</v>
      </c>
      <c r="AKF28">
        <v>9.7699999999999995E-2</v>
      </c>
      <c r="AKG28">
        <v>1.7701</v>
      </c>
      <c r="AKH28">
        <v>6</v>
      </c>
      <c r="AKI28">
        <v>3.6600000000000001E-2</v>
      </c>
      <c r="AKJ28">
        <v>-7.8600000000000003E-2</v>
      </c>
      <c r="AKK28">
        <v>1</v>
      </c>
      <c r="AKL28">
        <v>6.1000000000000004E-3</v>
      </c>
      <c r="AKM28">
        <v>-0.7843</v>
      </c>
      <c r="AKN28">
        <v>16</v>
      </c>
      <c r="AKO28">
        <v>9.7699999999999995E-2</v>
      </c>
      <c r="AKP28">
        <v>1.3764000000000001</v>
      </c>
      <c r="AKQ28">
        <v>0</v>
      </c>
      <c r="AKR28">
        <v>0</v>
      </c>
      <c r="AKS28">
        <v>-0.5716</v>
      </c>
      <c r="AKT28">
        <v>0</v>
      </c>
      <c r="AKU28">
        <v>0</v>
      </c>
      <c r="AKV28">
        <v>-0.34770000000000001</v>
      </c>
      <c r="AKW28">
        <v>6</v>
      </c>
      <c r="AKX28">
        <v>3.6600000000000001E-2</v>
      </c>
      <c r="AKY28">
        <v>-4.3299999999999998E-2</v>
      </c>
      <c r="AKZ28">
        <v>0</v>
      </c>
      <c r="ALA28">
        <v>0</v>
      </c>
      <c r="ALB28">
        <v>-0.68879999999999997</v>
      </c>
      <c r="ALC28">
        <v>0</v>
      </c>
      <c r="ALD28">
        <v>0</v>
      </c>
      <c r="ALE28">
        <v>-0.91700000000000004</v>
      </c>
      <c r="ALF28">
        <v>4</v>
      </c>
      <c r="ALG28">
        <v>2.4400000000000002E-2</v>
      </c>
      <c r="ALH28">
        <v>-0.26550000000000001</v>
      </c>
      <c r="ALI28">
        <v>0</v>
      </c>
      <c r="ALJ28">
        <v>0</v>
      </c>
      <c r="ALK28">
        <v>-0.92249999999999999</v>
      </c>
      <c r="ALL28">
        <v>0</v>
      </c>
      <c r="ALM28">
        <v>0</v>
      </c>
      <c r="ALN28">
        <v>-0.88329999999999997</v>
      </c>
      <c r="ALO28">
        <v>9</v>
      </c>
      <c r="ALP28">
        <v>5.5E-2</v>
      </c>
      <c r="ALQ28">
        <v>0.24729999999999999</v>
      </c>
      <c r="ALR28">
        <v>3</v>
      </c>
      <c r="ALS28">
        <v>1.83E-2</v>
      </c>
      <c r="ALT28">
        <v>-0.77129999999999999</v>
      </c>
      <c r="ALU28">
        <v>7</v>
      </c>
      <c r="ALV28">
        <v>4.2700000000000002E-2</v>
      </c>
      <c r="ALW28">
        <v>0.1714</v>
      </c>
      <c r="ALX28">
        <v>6</v>
      </c>
      <c r="ALY28">
        <v>3.6600000000000001E-2</v>
      </c>
      <c r="ALZ28">
        <v>-1.5100000000000001E-2</v>
      </c>
      <c r="AMA28">
        <v>0</v>
      </c>
      <c r="AMB28">
        <v>0</v>
      </c>
      <c r="AMC28">
        <v>-0.79830000000000001</v>
      </c>
      <c r="AMD28">
        <v>0</v>
      </c>
      <c r="AME28">
        <v>0</v>
      </c>
      <c r="AMF28">
        <v>-1.0112000000000001</v>
      </c>
      <c r="AMG28">
        <v>20</v>
      </c>
      <c r="AMH28">
        <v>0.1221</v>
      </c>
      <c r="AMI28">
        <v>2.6408999999999998</v>
      </c>
      <c r="AMJ28">
        <v>0</v>
      </c>
      <c r="AMK28">
        <v>0</v>
      </c>
      <c r="AML28">
        <v>-0.49080000000000001</v>
      </c>
      <c r="AMM28">
        <v>0</v>
      </c>
      <c r="AMN28">
        <v>0</v>
      </c>
      <c r="AMO28">
        <v>-0.56689999999999996</v>
      </c>
      <c r="AMP28">
        <v>0</v>
      </c>
      <c r="AMQ28">
        <v>0</v>
      </c>
      <c r="AMR28">
        <v>-0.56620000000000004</v>
      </c>
      <c r="AMS28">
        <v>0</v>
      </c>
      <c r="AMT28">
        <v>0</v>
      </c>
      <c r="AMU28">
        <v>-0.63929999999999998</v>
      </c>
      <c r="AMV28">
        <v>12</v>
      </c>
      <c r="AMW28">
        <v>7.3300000000000004E-2</v>
      </c>
      <c r="AMX28">
        <v>0.93630000000000002</v>
      </c>
      <c r="AMY28">
        <v>0</v>
      </c>
      <c r="AMZ28">
        <v>0</v>
      </c>
      <c r="ANA28">
        <v>-0.82650000000000001</v>
      </c>
      <c r="ANB28">
        <v>2</v>
      </c>
      <c r="ANC28">
        <v>1.2200000000000001E-2</v>
      </c>
      <c r="AND28">
        <v>-0.64249999999999996</v>
      </c>
      <c r="ANE28">
        <v>0</v>
      </c>
      <c r="ANF28">
        <v>0</v>
      </c>
      <c r="ANG28">
        <v>-0.71050000000000002</v>
      </c>
      <c r="ANH28">
        <v>11</v>
      </c>
      <c r="ANI28">
        <v>6.7199999999999996E-2</v>
      </c>
      <c r="ANJ28">
        <v>1.0619000000000001</v>
      </c>
      <c r="ANK28">
        <v>14</v>
      </c>
      <c r="ANL28">
        <v>8.5500000000000007E-2</v>
      </c>
      <c r="ANM28">
        <v>1.325</v>
      </c>
      <c r="ANN28">
        <v>7</v>
      </c>
      <c r="ANO28">
        <v>4.2700000000000002E-2</v>
      </c>
      <c r="ANP28">
        <v>0.2039</v>
      </c>
      <c r="ANQ28">
        <v>3</v>
      </c>
      <c r="ANR28">
        <v>1.83E-2</v>
      </c>
      <c r="ANS28">
        <v>-0.53759999999999997</v>
      </c>
      <c r="ANT28">
        <v>3</v>
      </c>
      <c r="ANU28">
        <v>1.83E-2</v>
      </c>
      <c r="ANV28">
        <v>-0.87080000000000002</v>
      </c>
      <c r="ANW28">
        <v>7</v>
      </c>
      <c r="ANX28">
        <v>4.2700000000000002E-2</v>
      </c>
      <c r="ANY28">
        <v>0.21690000000000001</v>
      </c>
      <c r="ANZ28">
        <v>7</v>
      </c>
      <c r="AOA28">
        <v>4.2700000000000002E-2</v>
      </c>
      <c r="AOB28">
        <v>0.2666</v>
      </c>
      <c r="AOC28">
        <v>4</v>
      </c>
      <c r="AOD28">
        <v>2.4400000000000002E-2</v>
      </c>
      <c r="AOE28">
        <v>-0.3926</v>
      </c>
      <c r="AOF28">
        <v>5</v>
      </c>
      <c r="AOG28">
        <v>3.0499999999999999E-2</v>
      </c>
      <c r="AOH28">
        <v>-0.1067</v>
      </c>
      <c r="AOI28">
        <v>13</v>
      </c>
      <c r="AOJ28">
        <v>7.9399999999999998E-2</v>
      </c>
      <c r="AOK28">
        <v>1.2563</v>
      </c>
      <c r="AOL28">
        <v>8</v>
      </c>
      <c r="AOM28">
        <v>4.8899999999999999E-2</v>
      </c>
      <c r="AON28">
        <v>0.63649999999999995</v>
      </c>
      <c r="AOO28">
        <v>0</v>
      </c>
      <c r="AOP28">
        <v>0</v>
      </c>
      <c r="AOQ28">
        <v>-0.71479999999999999</v>
      </c>
      <c r="AOR28">
        <v>0</v>
      </c>
      <c r="AOS28">
        <v>0</v>
      </c>
      <c r="AOT28">
        <v>-0.47649999999999998</v>
      </c>
      <c r="AOU28">
        <v>0</v>
      </c>
      <c r="AOV28">
        <v>0</v>
      </c>
      <c r="AOW28">
        <v>-0.57620000000000005</v>
      </c>
      <c r="AOX28">
        <v>0</v>
      </c>
      <c r="AOY28">
        <v>0</v>
      </c>
      <c r="AOZ28">
        <v>-0.70399999999999996</v>
      </c>
      <c r="APA28">
        <v>6</v>
      </c>
      <c r="APB28">
        <v>3.6600000000000001E-2</v>
      </c>
      <c r="APC28">
        <v>7.7100000000000002E-2</v>
      </c>
      <c r="APD28">
        <v>10</v>
      </c>
      <c r="APE28">
        <v>6.1100000000000002E-2</v>
      </c>
      <c r="APF28">
        <v>0.91259999999999997</v>
      </c>
      <c r="APG28">
        <v>0</v>
      </c>
      <c r="APH28">
        <v>0</v>
      </c>
      <c r="API28">
        <v>-0.24110000000000001</v>
      </c>
      <c r="APJ28">
        <v>12</v>
      </c>
      <c r="APK28">
        <v>7.3300000000000004E-2</v>
      </c>
      <c r="APL28">
        <v>1.3098000000000001</v>
      </c>
      <c r="APM28">
        <v>2</v>
      </c>
      <c r="APN28">
        <v>1.2200000000000001E-2</v>
      </c>
      <c r="APO28">
        <v>-0.44769999999999999</v>
      </c>
      <c r="APP28">
        <v>1</v>
      </c>
      <c r="APQ28">
        <v>6.1000000000000004E-3</v>
      </c>
      <c r="APR28">
        <v>-0.83030000000000004</v>
      </c>
      <c r="APS28">
        <v>5</v>
      </c>
      <c r="APT28">
        <v>3.0499999999999999E-2</v>
      </c>
      <c r="APU28">
        <v>-9.1300000000000006E-2</v>
      </c>
      <c r="APV28">
        <v>16</v>
      </c>
      <c r="APW28">
        <v>9.7699999999999995E-2</v>
      </c>
      <c r="APX28">
        <v>1.9530000000000001</v>
      </c>
      <c r="APY28">
        <v>0</v>
      </c>
      <c r="APZ28">
        <v>0</v>
      </c>
      <c r="AQA28">
        <v>-0.71560000000000001</v>
      </c>
      <c r="AQB28">
        <v>10</v>
      </c>
      <c r="AQC28">
        <v>6.1100000000000002E-2</v>
      </c>
      <c r="AQD28">
        <v>0.62729999999999997</v>
      </c>
      <c r="AQE28">
        <v>3</v>
      </c>
      <c r="AQF28">
        <v>1.83E-2</v>
      </c>
      <c r="AQG28">
        <v>-0.48820000000000002</v>
      </c>
      <c r="AQH28">
        <v>6</v>
      </c>
      <c r="AQI28">
        <v>3.6600000000000001E-2</v>
      </c>
      <c r="AQJ28">
        <v>0.16139999999999999</v>
      </c>
      <c r="AQK28">
        <v>0</v>
      </c>
      <c r="AQL28">
        <v>0</v>
      </c>
      <c r="AQM28">
        <v>-0.59589999999999999</v>
      </c>
      <c r="AQN28">
        <v>13</v>
      </c>
      <c r="AQO28">
        <v>7.9399999999999998E-2</v>
      </c>
      <c r="AQP28">
        <v>1.2299</v>
      </c>
      <c r="AQQ28">
        <v>9</v>
      </c>
      <c r="AQR28">
        <v>5.5E-2</v>
      </c>
      <c r="AQS28">
        <v>0.56530000000000002</v>
      </c>
      <c r="AQT28">
        <v>0</v>
      </c>
      <c r="AQU28">
        <v>0</v>
      </c>
      <c r="AQV28">
        <v>-0.48420000000000002</v>
      </c>
      <c r="AQW28">
        <v>11</v>
      </c>
      <c r="AQX28">
        <v>6.7199999999999996E-2</v>
      </c>
      <c r="AQY28">
        <v>1.2223999999999999</v>
      </c>
      <c r="AQZ28">
        <v>3</v>
      </c>
      <c r="ARA28">
        <v>1.83E-2</v>
      </c>
      <c r="ARB28">
        <v>-0.45750000000000002</v>
      </c>
      <c r="ARC28">
        <v>2</v>
      </c>
      <c r="ARD28">
        <v>1.2200000000000001E-2</v>
      </c>
      <c r="ARE28">
        <v>-0.48130000000000001</v>
      </c>
      <c r="ARF28">
        <v>12</v>
      </c>
      <c r="ARG28">
        <v>7.3300000000000004E-2</v>
      </c>
      <c r="ARH28">
        <v>1.3676999999999999</v>
      </c>
      <c r="ARI28">
        <v>0</v>
      </c>
      <c r="ARJ28">
        <v>0</v>
      </c>
      <c r="ARK28">
        <v>-0.62270000000000003</v>
      </c>
      <c r="ARL28">
        <v>9</v>
      </c>
      <c r="ARM28">
        <v>5.5E-2</v>
      </c>
      <c r="ARN28">
        <v>0.73</v>
      </c>
      <c r="ARO28">
        <v>4</v>
      </c>
      <c r="ARP28">
        <v>2.4400000000000002E-2</v>
      </c>
      <c r="ARQ28">
        <v>-0.23830000000000001</v>
      </c>
      <c r="ARR28">
        <v>8</v>
      </c>
      <c r="ARS28">
        <v>4.8899999999999999E-2</v>
      </c>
      <c r="ART28">
        <v>0.62719999999999998</v>
      </c>
      <c r="ARU28">
        <v>2</v>
      </c>
      <c r="ARV28">
        <v>1.2200000000000001E-2</v>
      </c>
      <c r="ARW28">
        <v>-0.58709999999999996</v>
      </c>
      <c r="ARX28">
        <v>2</v>
      </c>
      <c r="ARY28">
        <v>1.2200000000000001E-2</v>
      </c>
      <c r="ARZ28">
        <v>-0.60160000000000002</v>
      </c>
      <c r="ASA28">
        <v>1</v>
      </c>
      <c r="ASB28">
        <v>6.1000000000000004E-3</v>
      </c>
      <c r="ASC28">
        <v>-0.48430000000000001</v>
      </c>
      <c r="ASD28">
        <v>7</v>
      </c>
      <c r="ASE28">
        <v>4.2700000000000002E-2</v>
      </c>
      <c r="ASF28">
        <v>0.53449999999999998</v>
      </c>
      <c r="ASG28">
        <v>3</v>
      </c>
      <c r="ASH28">
        <v>1.83E-2</v>
      </c>
      <c r="ASI28">
        <v>-0.30959999999999999</v>
      </c>
      <c r="ASJ28">
        <v>6</v>
      </c>
      <c r="ASK28">
        <v>3.6600000000000001E-2</v>
      </c>
      <c r="ASL28">
        <v>0.25929999999999997</v>
      </c>
      <c r="ASM28">
        <v>3</v>
      </c>
      <c r="ASN28">
        <v>1.83E-2</v>
      </c>
      <c r="ASO28">
        <v>-0.66220000000000001</v>
      </c>
      <c r="ASP28">
        <v>26</v>
      </c>
      <c r="ASQ28">
        <v>0.1588</v>
      </c>
      <c r="ASR28">
        <v>2.2092999999999998</v>
      </c>
      <c r="ASS28">
        <v>4</v>
      </c>
      <c r="AST28">
        <v>2.4400000000000002E-2</v>
      </c>
      <c r="ASU28">
        <v>-0.20430000000000001</v>
      </c>
      <c r="ASV28">
        <v>6</v>
      </c>
      <c r="ASW28">
        <v>3.6600000000000001E-2</v>
      </c>
      <c r="ASX28">
        <v>0.27250000000000002</v>
      </c>
      <c r="ASY28">
        <v>3</v>
      </c>
      <c r="ASZ28">
        <v>1.83E-2</v>
      </c>
      <c r="ATA28">
        <v>-0.31580000000000003</v>
      </c>
      <c r="ATB28">
        <v>4</v>
      </c>
      <c r="ATC28">
        <v>2.4400000000000002E-2</v>
      </c>
      <c r="ATD28">
        <v>-0.1658</v>
      </c>
      <c r="ATE28">
        <v>2</v>
      </c>
      <c r="ATF28">
        <v>1.2200000000000001E-2</v>
      </c>
      <c r="ATG28">
        <v>-0.52370000000000005</v>
      </c>
      <c r="ATH28">
        <v>11</v>
      </c>
      <c r="ATI28">
        <v>6.7199999999999996E-2</v>
      </c>
      <c r="ATJ28">
        <v>1.1672</v>
      </c>
      <c r="ATK28">
        <v>10</v>
      </c>
      <c r="ATL28">
        <v>6.1100000000000002E-2</v>
      </c>
      <c r="ATM28">
        <v>1.1974</v>
      </c>
      <c r="ATN28">
        <v>2</v>
      </c>
      <c r="ATO28">
        <v>1.2200000000000001E-2</v>
      </c>
      <c r="ATP28">
        <v>-0.53239999999999998</v>
      </c>
      <c r="ATQ28">
        <v>11</v>
      </c>
      <c r="ATR28">
        <v>6.7199999999999996E-2</v>
      </c>
      <c r="ATS28">
        <v>1.861</v>
      </c>
      <c r="ATT28">
        <v>0</v>
      </c>
      <c r="ATU28">
        <v>0</v>
      </c>
      <c r="ATV28">
        <v>-0.60029999999999994</v>
      </c>
      <c r="ATW28">
        <v>0</v>
      </c>
      <c r="ATX28">
        <v>0</v>
      </c>
      <c r="ATY28">
        <v>-0.54320000000000002</v>
      </c>
      <c r="ATZ28">
        <v>1</v>
      </c>
      <c r="AUA28">
        <v>6.1000000000000004E-3</v>
      </c>
      <c r="AUB28">
        <v>-0.62419999999999998</v>
      </c>
      <c r="AUC28">
        <v>11</v>
      </c>
      <c r="AUD28">
        <v>6.7199999999999996E-2</v>
      </c>
      <c r="AUE28">
        <v>1.9544999999999999</v>
      </c>
      <c r="AUF28">
        <v>0</v>
      </c>
      <c r="AUG28">
        <v>0</v>
      </c>
      <c r="AUH28">
        <v>-0.67349999999999999</v>
      </c>
      <c r="AUI28">
        <v>0</v>
      </c>
      <c r="AUJ28">
        <v>0</v>
      </c>
      <c r="AUK28">
        <v>-0.54290000000000005</v>
      </c>
      <c r="AUL28">
        <v>0</v>
      </c>
      <c r="AUM28">
        <v>0</v>
      </c>
      <c r="AUN28">
        <v>-0.80600000000000005</v>
      </c>
      <c r="AUO28">
        <v>0</v>
      </c>
      <c r="AUP28">
        <v>0</v>
      </c>
      <c r="AUQ28">
        <v>-0.56599999999999995</v>
      </c>
      <c r="AUR28">
        <v>6</v>
      </c>
      <c r="AUS28">
        <v>3.6600000000000001E-2</v>
      </c>
      <c r="AUT28">
        <v>0.43209999999999998</v>
      </c>
      <c r="AUU28">
        <v>0</v>
      </c>
      <c r="AUV28">
        <v>0</v>
      </c>
      <c r="AUW28">
        <v>-1.2967</v>
      </c>
      <c r="AUX28">
        <v>0</v>
      </c>
      <c r="AUY28">
        <v>0</v>
      </c>
      <c r="AUZ28">
        <v>-1.0669</v>
      </c>
      <c r="AVA28">
        <v>0</v>
      </c>
      <c r="AVB28">
        <v>0</v>
      </c>
      <c r="AVC28">
        <v>-0.79090000000000005</v>
      </c>
      <c r="AVD28">
        <v>0</v>
      </c>
      <c r="AVE28">
        <v>0</v>
      </c>
      <c r="AVF28">
        <v>-0.66239999999999999</v>
      </c>
      <c r="AVG28">
        <v>0</v>
      </c>
      <c r="AVH28">
        <v>0</v>
      </c>
      <c r="AVI28">
        <v>-1.1388</v>
      </c>
      <c r="AVJ28">
        <v>23</v>
      </c>
      <c r="AVK28">
        <v>0.1404</v>
      </c>
      <c r="AVL28">
        <v>2.1046</v>
      </c>
      <c r="AVM28">
        <v>0</v>
      </c>
      <c r="AVN28">
        <v>0</v>
      </c>
      <c r="AVO28">
        <v>-0.74399999999999999</v>
      </c>
      <c r="AVP28">
        <v>0</v>
      </c>
      <c r="AVQ28">
        <v>0</v>
      </c>
      <c r="AVR28">
        <v>-0.76819999999999999</v>
      </c>
      <c r="AVS28">
        <v>3</v>
      </c>
      <c r="AVT28">
        <v>1.83E-2</v>
      </c>
      <c r="AVU28">
        <v>-0.28870000000000001</v>
      </c>
      <c r="AVV28">
        <v>0</v>
      </c>
      <c r="AVW28">
        <v>0</v>
      </c>
      <c r="AVX28">
        <v>-0.62509999999999999</v>
      </c>
      <c r="AVY28">
        <v>1</v>
      </c>
      <c r="AVZ28">
        <v>6.1000000000000004E-3</v>
      </c>
      <c r="AWA28">
        <v>-0.55800000000000005</v>
      </c>
      <c r="AWB28">
        <v>0</v>
      </c>
      <c r="AWC28">
        <v>0</v>
      </c>
      <c r="AWD28">
        <v>-0.61099999999999999</v>
      </c>
      <c r="AWE28">
        <v>0</v>
      </c>
      <c r="AWF28">
        <v>0</v>
      </c>
      <c r="AWG28">
        <v>-0.65900000000000003</v>
      </c>
      <c r="AWH28">
        <v>4</v>
      </c>
      <c r="AWI28">
        <v>2.4400000000000002E-2</v>
      </c>
      <c r="AWJ28">
        <v>-6.3299999999999995E-2</v>
      </c>
      <c r="AWK28">
        <v>0</v>
      </c>
      <c r="AWL28">
        <v>0</v>
      </c>
      <c r="AWM28">
        <v>-0.90510000000000002</v>
      </c>
      <c r="AWN28">
        <v>0</v>
      </c>
      <c r="AWO28">
        <v>0</v>
      </c>
      <c r="AWP28">
        <v>-1.0879000000000001</v>
      </c>
      <c r="AWQ28">
        <v>0</v>
      </c>
      <c r="AWR28">
        <v>0</v>
      </c>
      <c r="AWS28">
        <v>-0.71209999999999996</v>
      </c>
      <c r="AWT28">
        <v>0</v>
      </c>
      <c r="AWU28">
        <v>0</v>
      </c>
      <c r="AWV28">
        <v>-0.82940000000000003</v>
      </c>
      <c r="AWW28">
        <v>5</v>
      </c>
      <c r="AWX28">
        <v>3.0499999999999999E-2</v>
      </c>
      <c r="AWY28">
        <v>0.19800000000000001</v>
      </c>
      <c r="AWZ28">
        <v>0</v>
      </c>
      <c r="AXA28">
        <v>0</v>
      </c>
      <c r="AXB28">
        <v>-0.43630000000000002</v>
      </c>
      <c r="AXC28">
        <v>8</v>
      </c>
      <c r="AXD28">
        <v>4.8899999999999999E-2</v>
      </c>
      <c r="AXE28">
        <v>0.59789999999999999</v>
      </c>
      <c r="AXF28">
        <v>6</v>
      </c>
      <c r="AXG28">
        <v>3.6600000000000001E-2</v>
      </c>
      <c r="AXH28">
        <v>0.40200000000000002</v>
      </c>
      <c r="AXI28">
        <v>0</v>
      </c>
      <c r="AXJ28">
        <v>0</v>
      </c>
      <c r="AXK28">
        <v>-0.59919999999999995</v>
      </c>
      <c r="AXL28">
        <v>2</v>
      </c>
      <c r="AXM28">
        <v>1.2200000000000001E-2</v>
      </c>
      <c r="AXN28">
        <v>-0.53769999999999996</v>
      </c>
      <c r="AXO28">
        <v>11</v>
      </c>
      <c r="AXP28">
        <v>6.7199999999999996E-2</v>
      </c>
      <c r="AXQ28">
        <v>1.3182</v>
      </c>
      <c r="AXR28">
        <v>1</v>
      </c>
      <c r="AXS28">
        <v>6.1000000000000004E-3</v>
      </c>
      <c r="AXT28">
        <v>-0.4879</v>
      </c>
      <c r="AXU28">
        <v>2</v>
      </c>
      <c r="AXV28">
        <v>1.2200000000000001E-2</v>
      </c>
      <c r="AXW28">
        <v>-0.5</v>
      </c>
      <c r="AXX28">
        <v>0</v>
      </c>
      <c r="AXY28">
        <v>0</v>
      </c>
      <c r="AXZ28">
        <v>-0.57689999999999997</v>
      </c>
      <c r="AYA28">
        <v>4</v>
      </c>
      <c r="AYB28">
        <v>2.4400000000000002E-2</v>
      </c>
      <c r="AYC28">
        <v>1.12E-2</v>
      </c>
      <c r="AYD28">
        <v>1</v>
      </c>
      <c r="AYE28">
        <v>6.1000000000000004E-3</v>
      </c>
      <c r="AYF28">
        <v>-0.82569999999999999</v>
      </c>
      <c r="AYG28">
        <v>11</v>
      </c>
      <c r="AYH28">
        <v>6.7199999999999996E-2</v>
      </c>
      <c r="AYI28">
        <v>1.6819999999999999</v>
      </c>
      <c r="AYJ28">
        <v>0</v>
      </c>
      <c r="AYK28">
        <v>0</v>
      </c>
      <c r="AYL28">
        <v>-0.45229999999999998</v>
      </c>
      <c r="AYM28">
        <v>12</v>
      </c>
      <c r="AYN28">
        <v>7.3300000000000004E-2</v>
      </c>
      <c r="AYO28">
        <v>2.9192</v>
      </c>
      <c r="AYP28">
        <v>2</v>
      </c>
      <c r="AYQ28">
        <v>1.2200000000000001E-2</v>
      </c>
      <c r="AYR28">
        <v>-0.43509999999999999</v>
      </c>
      <c r="AYS28">
        <v>0</v>
      </c>
      <c r="AYT28">
        <v>0</v>
      </c>
      <c r="AYU28">
        <v>-0.59350000000000003</v>
      </c>
      <c r="AYV28">
        <v>13</v>
      </c>
      <c r="AYW28">
        <v>7.9399999999999998E-2</v>
      </c>
      <c r="AYX28">
        <v>2.1974</v>
      </c>
      <c r="AYY28">
        <v>2</v>
      </c>
      <c r="AYZ28">
        <v>1.2200000000000001E-2</v>
      </c>
      <c r="AZA28">
        <v>-0.49249999999999999</v>
      </c>
      <c r="AZB28">
        <v>2</v>
      </c>
      <c r="AZC28">
        <v>1.2200000000000001E-2</v>
      </c>
      <c r="AZD28">
        <v>-0.51329999999999998</v>
      </c>
      <c r="AZE28">
        <v>6</v>
      </c>
      <c r="AZF28">
        <v>3.6600000000000001E-2</v>
      </c>
      <c r="AZG28">
        <v>0.748</v>
      </c>
      <c r="AZH28">
        <v>0</v>
      </c>
      <c r="AZI28">
        <v>0</v>
      </c>
      <c r="AZJ28">
        <v>-0.57440000000000002</v>
      </c>
      <c r="AZK28">
        <v>2</v>
      </c>
      <c r="AZL28">
        <v>1.2200000000000001E-2</v>
      </c>
      <c r="AZM28">
        <v>-0.41739999999999999</v>
      </c>
      <c r="AZN28">
        <v>0</v>
      </c>
      <c r="AZO28">
        <v>0</v>
      </c>
      <c r="AZP28">
        <v>-0.57050000000000001</v>
      </c>
      <c r="AZQ28">
        <v>5</v>
      </c>
      <c r="AZR28">
        <v>3.0499999999999999E-2</v>
      </c>
      <c r="AZS28">
        <v>0.27889999999999998</v>
      </c>
      <c r="AZT28">
        <v>3</v>
      </c>
      <c r="AZU28">
        <v>1.83E-2</v>
      </c>
      <c r="AZV28">
        <v>-0.22489999999999999</v>
      </c>
      <c r="AZW28">
        <v>0</v>
      </c>
      <c r="AZX28">
        <v>0</v>
      </c>
      <c r="AZY28">
        <v>-0.62439999999999996</v>
      </c>
      <c r="AZZ28">
        <v>2</v>
      </c>
      <c r="BAA28">
        <v>1.2200000000000001E-2</v>
      </c>
      <c r="BAB28">
        <v>-0.66590000000000005</v>
      </c>
      <c r="BAC28">
        <v>10</v>
      </c>
      <c r="BAD28">
        <v>6.1100000000000002E-2</v>
      </c>
      <c r="BAE28">
        <v>1.4461999999999999</v>
      </c>
      <c r="BAF28">
        <v>1</v>
      </c>
      <c r="BAG28">
        <v>6.1000000000000004E-3</v>
      </c>
      <c r="BAH28">
        <v>-0.57820000000000005</v>
      </c>
      <c r="BAI28">
        <v>7</v>
      </c>
      <c r="BAJ28">
        <v>4.2700000000000002E-2</v>
      </c>
      <c r="BAK28">
        <v>1.3787</v>
      </c>
      <c r="BAL28">
        <v>0</v>
      </c>
      <c r="BAM28">
        <v>0</v>
      </c>
      <c r="BAN28">
        <v>-0.81479999999999997</v>
      </c>
      <c r="BAO28">
        <v>4</v>
      </c>
      <c r="BAP28">
        <v>2.4400000000000002E-2</v>
      </c>
      <c r="BAQ28">
        <v>0.1113</v>
      </c>
      <c r="BAR28">
        <v>0</v>
      </c>
      <c r="BAS28">
        <v>0</v>
      </c>
      <c r="BAT28">
        <v>-0.61799999999999999</v>
      </c>
      <c r="BAU28">
        <v>0</v>
      </c>
      <c r="BAV28">
        <v>0</v>
      </c>
      <c r="BAW28">
        <v>-0.63170000000000004</v>
      </c>
      <c r="BAX28">
        <v>1</v>
      </c>
      <c r="BAY28">
        <v>6.1000000000000004E-3</v>
      </c>
      <c r="BAZ28">
        <v>-0.36280000000000001</v>
      </c>
      <c r="BBA28">
        <v>16</v>
      </c>
      <c r="BBB28">
        <v>9.7699999999999995E-2</v>
      </c>
      <c r="BBC28">
        <v>2.4714999999999998</v>
      </c>
      <c r="BBD28">
        <v>9</v>
      </c>
      <c r="BBE28">
        <v>5.5E-2</v>
      </c>
      <c r="BBF28">
        <v>1.4745999999999999</v>
      </c>
      <c r="BBG28">
        <v>6</v>
      </c>
      <c r="BBH28">
        <v>3.6600000000000001E-2</v>
      </c>
      <c r="BBI28">
        <v>0.68799999999999994</v>
      </c>
      <c r="BBJ28">
        <v>7</v>
      </c>
      <c r="BBK28">
        <v>4.2700000000000002E-2</v>
      </c>
      <c r="BBL28">
        <v>0.81569999999999998</v>
      </c>
      <c r="BBM28">
        <v>3</v>
      </c>
      <c r="BBN28">
        <v>1.83E-2</v>
      </c>
      <c r="BBO28">
        <v>-0.13730000000000001</v>
      </c>
      <c r="BBP28">
        <v>7</v>
      </c>
      <c r="BBQ28">
        <v>4.2700000000000002E-2</v>
      </c>
      <c r="BBR28">
        <v>0.8891</v>
      </c>
      <c r="BBS28">
        <v>0</v>
      </c>
      <c r="BBT28">
        <v>0</v>
      </c>
      <c r="BBU28">
        <v>-0.60309999999999997</v>
      </c>
      <c r="BBV28">
        <v>3</v>
      </c>
      <c r="BBW28">
        <v>1.83E-2</v>
      </c>
      <c r="BBX28">
        <v>-0.13819999999999999</v>
      </c>
      <c r="BBY28">
        <v>0</v>
      </c>
      <c r="BBZ28">
        <v>0</v>
      </c>
      <c r="BCA28">
        <v>-0.63759999999999994</v>
      </c>
      <c r="BCB28">
        <v>0</v>
      </c>
      <c r="BCC28">
        <v>0</v>
      </c>
      <c r="BCD28">
        <v>-0.68669999999999998</v>
      </c>
      <c r="BCE28">
        <v>0</v>
      </c>
      <c r="BCF28">
        <v>0</v>
      </c>
      <c r="BCG28">
        <v>-0.24909999999999999</v>
      </c>
      <c r="BCH28">
        <v>0</v>
      </c>
      <c r="BCI28">
        <v>0</v>
      </c>
      <c r="BCJ28">
        <v>-0.31190000000000001</v>
      </c>
      <c r="BCK28">
        <v>0</v>
      </c>
      <c r="BCL28">
        <v>0</v>
      </c>
      <c r="BCM28">
        <v>-0.63829999999999998</v>
      </c>
      <c r="BCN28">
        <v>7</v>
      </c>
      <c r="BCO28">
        <v>4.2700000000000002E-2</v>
      </c>
      <c r="BCP28">
        <v>1.3645</v>
      </c>
      <c r="BCQ28">
        <v>0</v>
      </c>
      <c r="BCR28">
        <v>0</v>
      </c>
      <c r="BCS28">
        <v>-0.51129999999999998</v>
      </c>
      <c r="BCT28">
        <v>11</v>
      </c>
      <c r="BCU28">
        <v>6.7199999999999996E-2</v>
      </c>
      <c r="BCV28">
        <v>1.6702999999999999</v>
      </c>
      <c r="BCW28">
        <v>6</v>
      </c>
      <c r="BCX28">
        <v>3.6600000000000001E-2</v>
      </c>
      <c r="BCY28">
        <v>0.84009999999999996</v>
      </c>
      <c r="BCZ28">
        <v>5</v>
      </c>
      <c r="BDA28">
        <v>3.0499999999999999E-2</v>
      </c>
      <c r="BDB28">
        <v>0.47789999999999999</v>
      </c>
      <c r="BDC28">
        <v>2</v>
      </c>
      <c r="BDD28">
        <v>1.2200000000000001E-2</v>
      </c>
      <c r="BDE28">
        <v>-0.51019999999999999</v>
      </c>
      <c r="BDF28">
        <v>1</v>
      </c>
      <c r="BDG28">
        <v>6.1000000000000004E-3</v>
      </c>
      <c r="BDH28">
        <v>-0.61599999999999999</v>
      </c>
      <c r="BDI28">
        <v>2</v>
      </c>
      <c r="BDJ28">
        <v>1.2200000000000001E-2</v>
      </c>
      <c r="BDK28">
        <v>-0.53749999999999998</v>
      </c>
      <c r="BDL28">
        <v>9</v>
      </c>
      <c r="BDM28">
        <v>5.5E-2</v>
      </c>
      <c r="BDN28">
        <v>1.327</v>
      </c>
      <c r="BDO28">
        <v>10</v>
      </c>
      <c r="BDP28">
        <v>6.1100000000000002E-2</v>
      </c>
      <c r="BDQ28">
        <v>2.1781000000000001</v>
      </c>
      <c r="BDR28">
        <v>0</v>
      </c>
      <c r="BDS28">
        <v>0</v>
      </c>
      <c r="BDT28">
        <v>-0.78769999999999996</v>
      </c>
      <c r="BDU28">
        <v>8</v>
      </c>
      <c r="BDV28">
        <v>4.8899999999999999E-2</v>
      </c>
      <c r="BDW28">
        <v>1.5994999999999999</v>
      </c>
      <c r="BDX28">
        <v>4</v>
      </c>
      <c r="BDY28">
        <v>2.4400000000000002E-2</v>
      </c>
      <c r="BDZ28">
        <v>0.2026</v>
      </c>
      <c r="BEA28">
        <v>0</v>
      </c>
      <c r="BEB28">
        <v>0</v>
      </c>
      <c r="BEC28">
        <v>-0.6573</v>
      </c>
      <c r="BED28">
        <v>3</v>
      </c>
      <c r="BEE28">
        <v>1.83E-2</v>
      </c>
      <c r="BEF28">
        <v>-9.9699999999999997E-2</v>
      </c>
      <c r="BEG28">
        <v>7</v>
      </c>
      <c r="BEH28">
        <v>4.2700000000000002E-2</v>
      </c>
      <c r="BEI28">
        <v>1.1909000000000001</v>
      </c>
      <c r="BEJ28">
        <v>0</v>
      </c>
      <c r="BEK28">
        <v>0</v>
      </c>
      <c r="BEL28">
        <v>-0.79400000000000004</v>
      </c>
      <c r="BEM28">
        <v>5</v>
      </c>
      <c r="BEN28">
        <v>3.0499999999999999E-2</v>
      </c>
      <c r="BEO28">
        <v>0.62970000000000004</v>
      </c>
      <c r="BEP28">
        <v>5</v>
      </c>
      <c r="BEQ28">
        <v>3.0499999999999999E-2</v>
      </c>
      <c r="BER28">
        <v>0.53820000000000001</v>
      </c>
      <c r="BES28">
        <v>1</v>
      </c>
      <c r="BET28">
        <v>6.1000000000000004E-3</v>
      </c>
      <c r="BEU28">
        <v>-0.72940000000000005</v>
      </c>
      <c r="BEV28">
        <v>5</v>
      </c>
      <c r="BEW28">
        <v>3.0499999999999999E-2</v>
      </c>
      <c r="BEX28">
        <v>0.51559999999999995</v>
      </c>
      <c r="BEY28">
        <v>0</v>
      </c>
      <c r="BEZ28">
        <v>0</v>
      </c>
      <c r="BFA28">
        <v>-0.9032</v>
      </c>
      <c r="BFB28">
        <v>1</v>
      </c>
      <c r="BFC28">
        <v>6.1000000000000004E-3</v>
      </c>
      <c r="BFD28">
        <v>-0.38190000000000002</v>
      </c>
      <c r="BFE28">
        <v>3</v>
      </c>
      <c r="BFF28">
        <v>1.83E-2</v>
      </c>
      <c r="BFG28">
        <v>-7.2099999999999997E-2</v>
      </c>
      <c r="BFH28">
        <v>0</v>
      </c>
      <c r="BFI28">
        <v>0</v>
      </c>
      <c r="BFJ28">
        <v>-0.59740000000000004</v>
      </c>
      <c r="BFK28">
        <v>0</v>
      </c>
      <c r="BFL28">
        <v>0</v>
      </c>
      <c r="BFM28">
        <v>-0.63970000000000005</v>
      </c>
      <c r="BFN28">
        <v>0</v>
      </c>
      <c r="BFO28">
        <v>0</v>
      </c>
      <c r="BFP28">
        <v>-0.71860000000000002</v>
      </c>
      <c r="BFQ28">
        <v>0</v>
      </c>
      <c r="BFR28">
        <v>0</v>
      </c>
      <c r="BFS28">
        <v>-0.94</v>
      </c>
      <c r="BFT28">
        <v>0</v>
      </c>
      <c r="BFU28">
        <v>0</v>
      </c>
      <c r="BFV28">
        <v>-0.62570000000000003</v>
      </c>
      <c r="BFW28">
        <v>2</v>
      </c>
      <c r="BFX28">
        <v>1.2200000000000001E-2</v>
      </c>
      <c r="BFY28">
        <v>-0.33050000000000002</v>
      </c>
      <c r="BFZ28">
        <v>6</v>
      </c>
      <c r="BGA28">
        <v>3.6600000000000001E-2</v>
      </c>
      <c r="BGB28">
        <v>0.89429999999999998</v>
      </c>
      <c r="BGC28">
        <v>7</v>
      </c>
      <c r="BGD28">
        <v>4.2700000000000002E-2</v>
      </c>
      <c r="BGE28">
        <v>1.3815</v>
      </c>
      <c r="BGF28">
        <v>9</v>
      </c>
      <c r="BGG28">
        <v>5.5E-2</v>
      </c>
      <c r="BGH28">
        <v>1.3986000000000001</v>
      </c>
      <c r="BGI28">
        <v>2</v>
      </c>
      <c r="BGJ28">
        <v>1.2200000000000001E-2</v>
      </c>
      <c r="BGK28">
        <v>-0.31040000000000001</v>
      </c>
      <c r="BGL28">
        <v>4</v>
      </c>
      <c r="BGM28">
        <v>2.4400000000000002E-2</v>
      </c>
      <c r="BGN28">
        <v>0.29199999999999998</v>
      </c>
      <c r="BGO28">
        <v>4</v>
      </c>
      <c r="BGP28">
        <v>2.4400000000000002E-2</v>
      </c>
      <c r="BGQ28">
        <v>0.34560000000000002</v>
      </c>
      <c r="BGR28">
        <v>9</v>
      </c>
      <c r="BGS28">
        <v>5.5E-2</v>
      </c>
      <c r="BGT28">
        <v>1.9399</v>
      </c>
      <c r="BGU28">
        <v>8</v>
      </c>
      <c r="BGV28">
        <v>4.8899999999999999E-2</v>
      </c>
      <c r="BGW28">
        <v>1.9881</v>
      </c>
      <c r="BGX28">
        <v>0</v>
      </c>
      <c r="BGY28">
        <v>0</v>
      </c>
      <c r="BGZ28">
        <v>-0.55000000000000004</v>
      </c>
      <c r="BHA28">
        <v>0</v>
      </c>
      <c r="BHB28">
        <v>0</v>
      </c>
      <c r="BHC28">
        <v>-0.57420000000000004</v>
      </c>
      <c r="BHD28">
        <v>1</v>
      </c>
      <c r="BHE28">
        <v>6.1000000000000004E-3</v>
      </c>
      <c r="BHF28">
        <v>-0.63139999999999996</v>
      </c>
      <c r="BHG28">
        <v>0</v>
      </c>
      <c r="BHH28">
        <v>0</v>
      </c>
      <c r="BHI28">
        <v>-0.73499999999999999</v>
      </c>
      <c r="BHJ28">
        <v>5</v>
      </c>
      <c r="BHK28">
        <v>3.0499999999999999E-2</v>
      </c>
      <c r="BHL28">
        <v>0.46479999999999999</v>
      </c>
      <c r="BHM28">
        <v>4</v>
      </c>
      <c r="BHN28">
        <v>2.4400000000000002E-2</v>
      </c>
      <c r="BHO28">
        <v>0.26629999999999998</v>
      </c>
      <c r="BHP28">
        <v>3</v>
      </c>
      <c r="BHQ28">
        <v>1.83E-2</v>
      </c>
      <c r="BHR28">
        <v>1.4500000000000001E-2</v>
      </c>
      <c r="BHS28">
        <v>5</v>
      </c>
      <c r="BHT28">
        <v>3.0499999999999999E-2</v>
      </c>
      <c r="BHU28">
        <v>0.83689999999999998</v>
      </c>
      <c r="BHV28">
        <v>0</v>
      </c>
      <c r="BHW28">
        <v>0</v>
      </c>
      <c r="BHX28">
        <v>-0.75049999999999994</v>
      </c>
      <c r="BHY28">
        <v>2</v>
      </c>
      <c r="BHZ28">
        <v>1.2200000000000001E-2</v>
      </c>
      <c r="BIA28">
        <v>-0.23910000000000001</v>
      </c>
      <c r="BIB28">
        <v>1</v>
      </c>
      <c r="BIC28">
        <v>6.1000000000000004E-3</v>
      </c>
      <c r="BID28">
        <v>-0.50919999999999999</v>
      </c>
      <c r="BIE28">
        <v>4</v>
      </c>
      <c r="BIF28">
        <v>2.4400000000000002E-2</v>
      </c>
      <c r="BIG28">
        <v>0.33679999999999999</v>
      </c>
      <c r="BIH28">
        <v>4</v>
      </c>
      <c r="BII28">
        <v>2.4400000000000002E-2</v>
      </c>
      <c r="BIJ28">
        <v>0.15959999999999999</v>
      </c>
      <c r="BIK28">
        <v>3</v>
      </c>
      <c r="BIL28">
        <v>1.83E-2</v>
      </c>
      <c r="BIM28">
        <v>3.4599999999999999E-2</v>
      </c>
      <c r="BIN28">
        <v>6</v>
      </c>
      <c r="BIO28">
        <v>3.6600000000000001E-2</v>
      </c>
      <c r="BIP28">
        <v>0.82909999999999995</v>
      </c>
      <c r="BIQ28">
        <v>1</v>
      </c>
      <c r="BIR28">
        <v>6.1000000000000004E-3</v>
      </c>
      <c r="BIS28">
        <v>-0.44779999999999998</v>
      </c>
      <c r="BIT28">
        <v>0</v>
      </c>
      <c r="BIU28">
        <v>0</v>
      </c>
      <c r="BIV28">
        <v>-0.51939999999999997</v>
      </c>
      <c r="BIW28">
        <v>10</v>
      </c>
      <c r="BIX28">
        <v>6.1100000000000002E-2</v>
      </c>
      <c r="BIY28">
        <v>1.2306999999999999</v>
      </c>
      <c r="BIZ28">
        <v>0</v>
      </c>
      <c r="BJA28">
        <v>0</v>
      </c>
      <c r="BJB28">
        <v>-0.54369999999999996</v>
      </c>
      <c r="BJC28">
        <v>8</v>
      </c>
      <c r="BJD28">
        <v>4.8899999999999999E-2</v>
      </c>
      <c r="BJE28">
        <v>1.3110999999999999</v>
      </c>
      <c r="BJF28">
        <v>0</v>
      </c>
      <c r="BJG28">
        <v>0</v>
      </c>
      <c r="BJH28">
        <v>-0.83530000000000004</v>
      </c>
      <c r="BJI28">
        <v>0</v>
      </c>
      <c r="BJJ28">
        <v>0</v>
      </c>
      <c r="BJK28">
        <v>-0.67349999999999999</v>
      </c>
      <c r="BJL28">
        <v>3</v>
      </c>
      <c r="BJM28">
        <v>1.83E-2</v>
      </c>
      <c r="BJN28">
        <v>6.1499999999999999E-2</v>
      </c>
      <c r="BJO28">
        <v>10</v>
      </c>
      <c r="BJP28">
        <v>6.1100000000000002E-2</v>
      </c>
      <c r="BJQ28">
        <v>1.9114</v>
      </c>
      <c r="BJR28">
        <v>0</v>
      </c>
      <c r="BJS28">
        <v>0</v>
      </c>
      <c r="BJT28">
        <v>-0.58689999999999998</v>
      </c>
      <c r="BJU28">
        <v>2</v>
      </c>
      <c r="BJV28">
        <v>1.2200000000000001E-2</v>
      </c>
      <c r="BJW28">
        <v>-0.28139999999999998</v>
      </c>
      <c r="BJX28">
        <v>6</v>
      </c>
      <c r="BJY28">
        <v>3.6600000000000001E-2</v>
      </c>
      <c r="BJZ28">
        <v>1.2777000000000001</v>
      </c>
      <c r="BKA28">
        <v>0</v>
      </c>
      <c r="BKB28">
        <v>0</v>
      </c>
      <c r="BKC28">
        <v>-0.44059999999999999</v>
      </c>
      <c r="BKD28">
        <v>1</v>
      </c>
      <c r="BKE28">
        <v>6.1000000000000004E-3</v>
      </c>
      <c r="BKF28">
        <v>-0.56520000000000004</v>
      </c>
      <c r="BKG28">
        <v>3</v>
      </c>
      <c r="BKH28">
        <v>1.83E-2</v>
      </c>
      <c r="BKI28">
        <v>0.1043</v>
      </c>
      <c r="BKJ28">
        <v>0</v>
      </c>
      <c r="BKK28">
        <v>0</v>
      </c>
      <c r="BKL28">
        <v>-0.78700000000000003</v>
      </c>
      <c r="BKM28">
        <v>2</v>
      </c>
      <c r="BKN28">
        <v>1.2200000000000001E-2</v>
      </c>
      <c r="BKO28">
        <v>-0.21659999999999999</v>
      </c>
      <c r="BKP28">
        <v>0</v>
      </c>
      <c r="BKQ28">
        <v>0</v>
      </c>
      <c r="BKR28">
        <v>-0.64149999999999996</v>
      </c>
      <c r="BKS28">
        <v>9</v>
      </c>
      <c r="BKT28">
        <v>5.5E-2</v>
      </c>
      <c r="BKU28">
        <v>2.5095999999999998</v>
      </c>
      <c r="BKV28">
        <v>0</v>
      </c>
      <c r="BKW28">
        <v>0</v>
      </c>
      <c r="BKX28">
        <v>-0.45340000000000003</v>
      </c>
      <c r="BKY28">
        <v>0</v>
      </c>
      <c r="BKZ28">
        <v>0</v>
      </c>
      <c r="BLA28">
        <v>-0.58930000000000005</v>
      </c>
      <c r="BLB28">
        <v>0</v>
      </c>
      <c r="BLC28">
        <v>0</v>
      </c>
      <c r="BLD28">
        <v>-0.53690000000000004</v>
      </c>
      <c r="BLE28">
        <v>0</v>
      </c>
      <c r="BLF28">
        <v>0</v>
      </c>
      <c r="BLG28">
        <v>-0.23200000000000001</v>
      </c>
      <c r="BLH28">
        <v>0</v>
      </c>
      <c r="BLI28">
        <v>0</v>
      </c>
      <c r="BLJ28">
        <v>-0.58609999999999995</v>
      </c>
      <c r="BLK28">
        <v>0</v>
      </c>
      <c r="BLL28">
        <v>0</v>
      </c>
      <c r="BLM28">
        <v>-0.83340000000000003</v>
      </c>
      <c r="BLN28">
        <v>8</v>
      </c>
      <c r="BLO28">
        <v>4.8899999999999999E-2</v>
      </c>
      <c r="BLP28">
        <v>2.0577999999999999</v>
      </c>
      <c r="BLQ28">
        <v>2</v>
      </c>
      <c r="BLR28">
        <v>1.2200000000000001E-2</v>
      </c>
      <c r="BLS28">
        <v>-0.23780000000000001</v>
      </c>
      <c r="BLT28">
        <v>3</v>
      </c>
      <c r="BLU28">
        <v>1.83E-2</v>
      </c>
      <c r="BLV28">
        <v>0.1003</v>
      </c>
      <c r="BLW28">
        <v>7</v>
      </c>
      <c r="BLX28">
        <v>4.2700000000000002E-2</v>
      </c>
      <c r="BLY28">
        <v>1.6115999999999999</v>
      </c>
      <c r="BLZ28">
        <v>0</v>
      </c>
      <c r="BMA28">
        <v>0</v>
      </c>
      <c r="BMB28">
        <v>-0.76519999999999999</v>
      </c>
      <c r="BMC28">
        <v>6</v>
      </c>
      <c r="BMD28">
        <v>3.6600000000000001E-2</v>
      </c>
      <c r="BME28">
        <v>1.1912</v>
      </c>
      <c r="BMF28">
        <v>0</v>
      </c>
      <c r="BMG28">
        <v>0</v>
      </c>
      <c r="BMH28">
        <v>-0.67059999999999997</v>
      </c>
      <c r="BMI28">
        <v>6</v>
      </c>
      <c r="BMJ28">
        <v>3.6600000000000001E-2</v>
      </c>
      <c r="BMK28">
        <v>1.0230999999999999</v>
      </c>
      <c r="BML28">
        <v>0</v>
      </c>
      <c r="BMM28">
        <v>0</v>
      </c>
      <c r="BMN28">
        <v>-0.55700000000000005</v>
      </c>
      <c r="BMO28">
        <v>4</v>
      </c>
      <c r="BMP28">
        <v>2.4400000000000002E-2</v>
      </c>
      <c r="BMQ28">
        <v>0.51160000000000005</v>
      </c>
      <c r="BMR28">
        <v>9</v>
      </c>
      <c r="BMS28">
        <v>5.5E-2</v>
      </c>
      <c r="BMT28">
        <v>1.7221</v>
      </c>
      <c r="BMU28">
        <v>2</v>
      </c>
      <c r="BMV28">
        <v>1.2200000000000001E-2</v>
      </c>
      <c r="BMW28">
        <v>-0.184</v>
      </c>
      <c r="BMX28">
        <v>7</v>
      </c>
      <c r="BMY28">
        <v>4.2700000000000002E-2</v>
      </c>
      <c r="BMZ28">
        <v>1.7531000000000001</v>
      </c>
      <c r="BNA28">
        <v>4</v>
      </c>
      <c r="BNB28">
        <v>2.4400000000000002E-2</v>
      </c>
      <c r="BNC28">
        <v>0.54310000000000003</v>
      </c>
      <c r="BND28">
        <v>0</v>
      </c>
      <c r="BNE28">
        <v>0</v>
      </c>
      <c r="BNF28">
        <v>-0.40200000000000002</v>
      </c>
      <c r="BNG28">
        <v>0</v>
      </c>
      <c r="BNH28">
        <v>0</v>
      </c>
      <c r="BNI28">
        <v>-0.80579999999999996</v>
      </c>
      <c r="BNJ28">
        <v>5</v>
      </c>
      <c r="BNK28">
        <v>3.0499999999999999E-2</v>
      </c>
      <c r="BNL28">
        <v>0.99980000000000002</v>
      </c>
      <c r="BNM28">
        <v>3</v>
      </c>
      <c r="BNN28">
        <v>1.83E-2</v>
      </c>
      <c r="BNO28">
        <v>7.7899999999999997E-2</v>
      </c>
      <c r="BNP28">
        <v>0</v>
      </c>
      <c r="BNQ28">
        <v>0</v>
      </c>
      <c r="BNR28">
        <v>-0.93140000000000001</v>
      </c>
      <c r="BNS28">
        <v>0</v>
      </c>
      <c r="BNT28">
        <v>0</v>
      </c>
      <c r="BNU28">
        <v>-0.67600000000000005</v>
      </c>
      <c r="BNV28">
        <v>0</v>
      </c>
      <c r="BNW28">
        <v>0</v>
      </c>
      <c r="BNX28">
        <v>-0.57750000000000001</v>
      </c>
      <c r="BNY28">
        <v>11</v>
      </c>
      <c r="BNZ28">
        <v>6.7199999999999996E-2</v>
      </c>
      <c r="BOA28">
        <v>2.6335999999999999</v>
      </c>
      <c r="BOB28">
        <v>12</v>
      </c>
      <c r="BOC28">
        <v>7.3300000000000004E-2</v>
      </c>
      <c r="BOD28">
        <v>2.6124000000000001</v>
      </c>
      <c r="BOE28">
        <v>0</v>
      </c>
      <c r="BOF28">
        <v>0</v>
      </c>
      <c r="BOG28">
        <v>-0.80269999999999997</v>
      </c>
      <c r="BOH28">
        <v>4</v>
      </c>
      <c r="BOI28">
        <v>2.4400000000000002E-2</v>
      </c>
      <c r="BOJ28">
        <v>0.60250000000000004</v>
      </c>
      <c r="BOK28">
        <v>0</v>
      </c>
      <c r="BOL28">
        <v>0</v>
      </c>
      <c r="BOM28">
        <v>-0.61339999999999995</v>
      </c>
      <c r="BON28">
        <v>0</v>
      </c>
      <c r="BOO28">
        <v>0</v>
      </c>
      <c r="BOP28">
        <v>-0.59989999999999999</v>
      </c>
      <c r="BOQ28">
        <v>1</v>
      </c>
      <c r="BOR28">
        <v>6.1000000000000004E-3</v>
      </c>
      <c r="BOS28">
        <v>-0.62170000000000003</v>
      </c>
      <c r="BOT28">
        <v>7</v>
      </c>
      <c r="BOU28">
        <v>4.2700000000000002E-2</v>
      </c>
      <c r="BOV28">
        <v>1.0860000000000001</v>
      </c>
      <c r="BOW28">
        <v>13</v>
      </c>
      <c r="BOX28">
        <v>7.9399999999999998E-2</v>
      </c>
      <c r="BOY28">
        <v>3.1398000000000001</v>
      </c>
      <c r="BOZ28">
        <v>0</v>
      </c>
      <c r="BPA28">
        <v>0</v>
      </c>
      <c r="BPB28">
        <v>-0.57850000000000001</v>
      </c>
      <c r="BPC28">
        <v>4</v>
      </c>
      <c r="BPD28">
        <v>2.4400000000000002E-2</v>
      </c>
      <c r="BPE28">
        <v>0.67779999999999996</v>
      </c>
      <c r="BPF28">
        <v>6</v>
      </c>
      <c r="BPG28">
        <v>3.6600000000000001E-2</v>
      </c>
      <c r="BPH28">
        <v>1.3841000000000001</v>
      </c>
      <c r="BPI28">
        <v>0</v>
      </c>
      <c r="BPJ28">
        <v>0</v>
      </c>
      <c r="BPK28">
        <v>-0.7167</v>
      </c>
      <c r="BPL28">
        <v>0</v>
      </c>
      <c r="BPM28">
        <v>0</v>
      </c>
      <c r="BPN28">
        <v>-0.93700000000000006</v>
      </c>
      <c r="BPO28">
        <v>2</v>
      </c>
      <c r="BPP28">
        <v>1.2200000000000001E-2</v>
      </c>
      <c r="BPQ28">
        <v>-0.10829999999999999</v>
      </c>
      <c r="BPR28">
        <v>0</v>
      </c>
      <c r="BPS28">
        <v>0</v>
      </c>
      <c r="BPT28">
        <v>-0.89849999999999997</v>
      </c>
      <c r="BPU28">
        <v>0</v>
      </c>
      <c r="BPV28">
        <v>0</v>
      </c>
      <c r="BPW28">
        <v>-0.47610000000000002</v>
      </c>
      <c r="BPX28">
        <v>0</v>
      </c>
      <c r="BPY28">
        <v>0</v>
      </c>
      <c r="BPZ28">
        <v>-0.60750000000000004</v>
      </c>
      <c r="BQA28">
        <v>0</v>
      </c>
      <c r="BQB28">
        <v>0</v>
      </c>
      <c r="BQC28">
        <v>-0.90959999999999996</v>
      </c>
      <c r="BQD28">
        <v>2</v>
      </c>
      <c r="BQE28">
        <v>1.2200000000000001E-2</v>
      </c>
      <c r="BQF28">
        <v>-0.15659999999999999</v>
      </c>
      <c r="BQG28">
        <v>0</v>
      </c>
      <c r="BQH28">
        <v>0</v>
      </c>
      <c r="BQI28">
        <v>-0.65390000000000004</v>
      </c>
      <c r="BQJ28">
        <v>16</v>
      </c>
      <c r="BQK28">
        <v>9.7699999999999995E-2</v>
      </c>
      <c r="BQL28">
        <v>3.8942000000000001</v>
      </c>
      <c r="BQM28">
        <v>1</v>
      </c>
      <c r="BQN28">
        <v>6.1000000000000004E-3</v>
      </c>
      <c r="BQO28">
        <v>-0.4849</v>
      </c>
      <c r="BQP28">
        <v>16</v>
      </c>
      <c r="BQQ28">
        <v>9.7699999999999995E-2</v>
      </c>
      <c r="BQR28">
        <v>3.9851999999999999</v>
      </c>
      <c r="BQS28">
        <v>11</v>
      </c>
      <c r="BQT28">
        <v>6.7199999999999996E-2</v>
      </c>
      <c r="BQU28">
        <v>2.8241000000000001</v>
      </c>
      <c r="BQV28">
        <v>3</v>
      </c>
      <c r="BQW28">
        <v>1.83E-2</v>
      </c>
      <c r="BQX28">
        <v>0.2354</v>
      </c>
      <c r="BQY28">
        <v>5</v>
      </c>
      <c r="BQZ28">
        <v>3.0499999999999999E-2</v>
      </c>
      <c r="BRA28">
        <v>0.32419999999999999</v>
      </c>
      <c r="BRB28">
        <v>3</v>
      </c>
      <c r="BRC28">
        <v>1.83E-2</v>
      </c>
      <c r="BRD28">
        <v>0.18640000000000001</v>
      </c>
      <c r="BRE28">
        <v>3</v>
      </c>
      <c r="BRF28">
        <v>1.83E-2</v>
      </c>
      <c r="BRG28">
        <v>0.29320000000000002</v>
      </c>
      <c r="BRH28">
        <v>0</v>
      </c>
      <c r="BRI28">
        <v>0</v>
      </c>
      <c r="BRJ28">
        <v>-0.5343</v>
      </c>
      <c r="BRK28">
        <v>4</v>
      </c>
      <c r="BRL28">
        <v>2.4400000000000002E-2</v>
      </c>
      <c r="BRM28">
        <v>0.51639999999999997</v>
      </c>
      <c r="BRN28">
        <v>4</v>
      </c>
      <c r="BRO28">
        <v>2.4400000000000002E-2</v>
      </c>
      <c r="BRP28">
        <v>0.49080000000000001</v>
      </c>
      <c r="BRQ28">
        <v>0</v>
      </c>
      <c r="BRR28">
        <v>0</v>
      </c>
      <c r="BRS28">
        <v>-0.61199999999999999</v>
      </c>
      <c r="BRT28">
        <v>4</v>
      </c>
      <c r="BRU28">
        <v>2.4400000000000002E-2</v>
      </c>
      <c r="BRV28">
        <v>0.90839999999999999</v>
      </c>
      <c r="BRW28">
        <v>0</v>
      </c>
      <c r="BRX28">
        <v>0</v>
      </c>
      <c r="BRY28">
        <v>-0.64419999999999999</v>
      </c>
      <c r="BRZ28">
        <v>0</v>
      </c>
      <c r="BSA28">
        <v>0</v>
      </c>
      <c r="BSB28">
        <v>-0.23710000000000001</v>
      </c>
      <c r="BSC28">
        <v>1</v>
      </c>
      <c r="BSD28">
        <v>6.1000000000000004E-3</v>
      </c>
      <c r="BSE28">
        <v>-0.29580000000000001</v>
      </c>
      <c r="BSF28">
        <v>8</v>
      </c>
      <c r="BSG28">
        <v>4.8899999999999999E-2</v>
      </c>
      <c r="BSH28">
        <v>2.4700000000000002</v>
      </c>
      <c r="BSI28">
        <v>0</v>
      </c>
      <c r="BSJ28">
        <v>0</v>
      </c>
      <c r="BSK28">
        <v>-0.61450000000000005</v>
      </c>
      <c r="BSL28">
        <v>0</v>
      </c>
      <c r="BSM28">
        <v>0</v>
      </c>
      <c r="BSN28">
        <v>-0.43459999999999999</v>
      </c>
      <c r="BSO28">
        <v>4</v>
      </c>
      <c r="BSP28">
        <v>2.4400000000000002E-2</v>
      </c>
      <c r="BSQ28">
        <v>0.78900000000000003</v>
      </c>
      <c r="BSR28">
        <v>0</v>
      </c>
      <c r="BSS28">
        <v>0</v>
      </c>
      <c r="BST28">
        <v>-0.48659999999999998</v>
      </c>
      <c r="BSU28">
        <v>1</v>
      </c>
      <c r="BSV28">
        <v>6.1000000000000004E-3</v>
      </c>
      <c r="BSW28">
        <v>-0.377</v>
      </c>
      <c r="BSX28">
        <v>0</v>
      </c>
      <c r="BSY28">
        <v>0</v>
      </c>
      <c r="BSZ28">
        <v>-0.82789999999999997</v>
      </c>
      <c r="BTA28">
        <v>0</v>
      </c>
      <c r="BTB28">
        <v>0</v>
      </c>
      <c r="BTC28">
        <v>-0.78739999999999999</v>
      </c>
      <c r="BTD28">
        <v>1</v>
      </c>
      <c r="BTE28">
        <v>6.1000000000000004E-3</v>
      </c>
      <c r="BTF28">
        <v>-0.45669999999999999</v>
      </c>
      <c r="BTG28">
        <v>6</v>
      </c>
      <c r="BTH28">
        <v>3.6600000000000001E-2</v>
      </c>
      <c r="BTI28">
        <v>1.3083</v>
      </c>
      <c r="BTJ28">
        <v>0</v>
      </c>
      <c r="BTK28">
        <v>0</v>
      </c>
      <c r="BTL28">
        <v>-0.3261</v>
      </c>
      <c r="BTM28">
        <v>0</v>
      </c>
      <c r="BTN28">
        <v>0</v>
      </c>
      <c r="BTO28">
        <v>-0.71099999999999997</v>
      </c>
      <c r="BTP28">
        <v>0</v>
      </c>
      <c r="BTQ28">
        <v>0</v>
      </c>
      <c r="BTR28">
        <v>-0.5232</v>
      </c>
      <c r="BTS28">
        <v>0</v>
      </c>
      <c r="BTT28">
        <v>0</v>
      </c>
      <c r="BTU28">
        <v>-0.56330000000000002</v>
      </c>
      <c r="BTV28">
        <v>0</v>
      </c>
      <c r="BTW28">
        <v>0</v>
      </c>
      <c r="BTX28">
        <v>-0.64019999999999999</v>
      </c>
      <c r="BTY28">
        <v>0</v>
      </c>
      <c r="BTZ28">
        <v>0</v>
      </c>
      <c r="BUA28">
        <v>-0.71379999999999999</v>
      </c>
      <c r="BUB28">
        <v>0</v>
      </c>
      <c r="BUC28">
        <v>0</v>
      </c>
      <c r="BUD28">
        <v>-0.32319999999999999</v>
      </c>
      <c r="BUE28">
        <v>2</v>
      </c>
      <c r="BUF28">
        <v>1.2200000000000001E-2</v>
      </c>
      <c r="BUG28">
        <v>-6.88E-2</v>
      </c>
      <c r="BUH28">
        <v>3</v>
      </c>
      <c r="BUI28">
        <v>1.83E-2</v>
      </c>
      <c r="BUJ28">
        <v>0.49780000000000002</v>
      </c>
      <c r="BUK28">
        <v>4</v>
      </c>
      <c r="BUL28">
        <v>2.4400000000000002E-2</v>
      </c>
      <c r="BUM28">
        <v>0.57089999999999996</v>
      </c>
      <c r="BUN28">
        <v>1</v>
      </c>
      <c r="BUO28">
        <v>6.1000000000000004E-3</v>
      </c>
      <c r="BUP28">
        <v>-0.32150000000000001</v>
      </c>
      <c r="BUQ28">
        <v>4</v>
      </c>
      <c r="BUR28">
        <v>2.4400000000000002E-2</v>
      </c>
      <c r="BUS28">
        <v>0.51500000000000001</v>
      </c>
      <c r="BUT28">
        <v>0</v>
      </c>
      <c r="BUU28">
        <v>0</v>
      </c>
      <c r="BUV28">
        <v>-0.78090000000000004</v>
      </c>
      <c r="BUW28">
        <v>3</v>
      </c>
      <c r="BUX28">
        <v>1.83E-2</v>
      </c>
      <c r="BUY28">
        <v>0.42259999999999998</v>
      </c>
      <c r="BUZ28">
        <v>5</v>
      </c>
      <c r="BVA28">
        <v>3.0499999999999999E-2</v>
      </c>
      <c r="BVB28">
        <v>1.2793000000000001</v>
      </c>
      <c r="BVC28">
        <v>8</v>
      </c>
      <c r="BVD28">
        <v>4.8899999999999999E-2</v>
      </c>
      <c r="BVE28">
        <v>1.5482</v>
      </c>
      <c r="BVF28">
        <v>0</v>
      </c>
      <c r="BVG28">
        <v>0</v>
      </c>
      <c r="BVH28">
        <v>-0.56830000000000003</v>
      </c>
      <c r="BVI28">
        <v>0</v>
      </c>
      <c r="BVJ28">
        <v>0</v>
      </c>
      <c r="BVK28">
        <v>-0.68140000000000001</v>
      </c>
      <c r="BVL28">
        <v>0</v>
      </c>
      <c r="BVM28">
        <v>0</v>
      </c>
      <c r="BVN28">
        <v>-0.59870000000000001</v>
      </c>
      <c r="BVO28">
        <v>11</v>
      </c>
      <c r="BVP28">
        <v>6.7199999999999996E-2</v>
      </c>
      <c r="BVQ28">
        <v>2.9116</v>
      </c>
      <c r="BVR28">
        <v>4</v>
      </c>
      <c r="BVS28">
        <v>2.4400000000000002E-2</v>
      </c>
      <c r="BVT28">
        <v>0.67500000000000004</v>
      </c>
      <c r="BVU28">
        <v>0</v>
      </c>
      <c r="BVV28">
        <v>0</v>
      </c>
      <c r="BVW28">
        <v>-0.72109999999999996</v>
      </c>
      <c r="BVX28">
        <v>7</v>
      </c>
      <c r="BVY28">
        <v>4.2700000000000002E-2</v>
      </c>
      <c r="BVZ28">
        <v>1.9369000000000001</v>
      </c>
      <c r="BWA28">
        <v>0</v>
      </c>
      <c r="BWB28">
        <v>0</v>
      </c>
      <c r="BWC28">
        <v>-0.50780000000000003</v>
      </c>
      <c r="BWD28">
        <v>6</v>
      </c>
      <c r="BWE28">
        <v>3.6600000000000001E-2</v>
      </c>
      <c r="BWF28">
        <v>0.94259999999999999</v>
      </c>
      <c r="BWG28">
        <v>0</v>
      </c>
      <c r="BWH28">
        <v>0</v>
      </c>
      <c r="BWI28">
        <v>-0.55400000000000005</v>
      </c>
      <c r="BWJ28">
        <v>0</v>
      </c>
      <c r="BWK28">
        <v>0</v>
      </c>
      <c r="BWL28">
        <v>-0.73219999999999996</v>
      </c>
      <c r="BWM28">
        <v>0</v>
      </c>
      <c r="BWN28">
        <v>0</v>
      </c>
      <c r="BWO28">
        <v>-0.50529999999999997</v>
      </c>
      <c r="BWP28">
        <v>0</v>
      </c>
      <c r="BWQ28">
        <v>0</v>
      </c>
      <c r="BWR28">
        <v>-0.60329999999999995</v>
      </c>
      <c r="BWS28">
        <v>0</v>
      </c>
      <c r="BWT28">
        <v>0</v>
      </c>
      <c r="BWU28">
        <v>-0.46850000000000003</v>
      </c>
      <c r="BWV28">
        <v>1</v>
      </c>
      <c r="BWW28">
        <v>6.1000000000000004E-3</v>
      </c>
      <c r="BWX28">
        <v>-0.55469999999999997</v>
      </c>
      <c r="BWY28">
        <v>7</v>
      </c>
      <c r="BWZ28">
        <v>4.2700000000000002E-2</v>
      </c>
      <c r="BXA28">
        <v>0.99790000000000001</v>
      </c>
      <c r="BXB28">
        <v>1</v>
      </c>
      <c r="BXC28">
        <v>6.1000000000000004E-3</v>
      </c>
      <c r="BXD28">
        <v>-0.38929999999999998</v>
      </c>
      <c r="BXE28">
        <v>4</v>
      </c>
      <c r="BXF28">
        <v>2.4400000000000002E-2</v>
      </c>
      <c r="BXG28">
        <v>1.0386</v>
      </c>
      <c r="BXH28">
        <v>0</v>
      </c>
      <c r="BXI28">
        <v>0</v>
      </c>
      <c r="BXJ28">
        <v>-0.82469999999999999</v>
      </c>
      <c r="BXK28">
        <v>0</v>
      </c>
      <c r="BXL28">
        <v>0</v>
      </c>
      <c r="BXM28">
        <v>-0.56899999999999995</v>
      </c>
      <c r="BXN28">
        <v>13</v>
      </c>
      <c r="BXO28">
        <v>7.9399999999999998E-2</v>
      </c>
      <c r="BXP28">
        <v>2.6364999999999998</v>
      </c>
      <c r="BXQ28">
        <v>4</v>
      </c>
      <c r="BXR28">
        <v>2.4400000000000002E-2</v>
      </c>
      <c r="BXS28">
        <v>0.7087</v>
      </c>
      <c r="BXT28">
        <v>2</v>
      </c>
      <c r="BXU28">
        <v>1.2200000000000001E-2</v>
      </c>
      <c r="BXV28">
        <v>2.5000000000000001E-3</v>
      </c>
      <c r="BXW28">
        <v>6</v>
      </c>
      <c r="BXX28">
        <v>3.6600000000000001E-2</v>
      </c>
      <c r="BXY28">
        <v>2.0297000000000001</v>
      </c>
      <c r="BXZ28">
        <v>1</v>
      </c>
      <c r="BYA28">
        <v>6.1000000000000004E-3</v>
      </c>
      <c r="BYB28">
        <v>-0.3947</v>
      </c>
      <c r="BYC28">
        <v>1</v>
      </c>
      <c r="BYD28">
        <v>6.1000000000000004E-3</v>
      </c>
      <c r="BYE28">
        <v>-0.29509999999999997</v>
      </c>
      <c r="BYF28">
        <v>2</v>
      </c>
      <c r="BYG28">
        <v>1.2200000000000001E-2</v>
      </c>
      <c r="BYH28">
        <v>8.3000000000000001E-3</v>
      </c>
      <c r="BYI28">
        <v>2</v>
      </c>
      <c r="BYJ28">
        <v>1.2200000000000001E-2</v>
      </c>
      <c r="BYK28">
        <v>1.8499999999999999E-2</v>
      </c>
      <c r="BYL28">
        <v>5</v>
      </c>
      <c r="BYM28">
        <v>3.0499999999999999E-2</v>
      </c>
      <c r="BYN28">
        <v>1.4544999999999999</v>
      </c>
      <c r="BYO28">
        <v>0</v>
      </c>
      <c r="BYP28">
        <v>0</v>
      </c>
      <c r="BYQ28">
        <v>-0.54149999999999998</v>
      </c>
      <c r="BYR28">
        <v>3</v>
      </c>
      <c r="BYS28">
        <v>1.83E-2</v>
      </c>
      <c r="BYT28">
        <v>0.47270000000000001</v>
      </c>
      <c r="BYU28">
        <v>2</v>
      </c>
      <c r="BYV28">
        <v>1.2200000000000001E-2</v>
      </c>
      <c r="BYW28">
        <v>2.1000000000000001E-2</v>
      </c>
      <c r="BYX28">
        <v>6</v>
      </c>
      <c r="BYY28">
        <v>3.6600000000000001E-2</v>
      </c>
      <c r="BYZ28">
        <v>1.4483999999999999</v>
      </c>
      <c r="BZA28">
        <v>0</v>
      </c>
      <c r="BZB28">
        <v>0</v>
      </c>
      <c r="BZC28">
        <v>-0.53249999999999997</v>
      </c>
      <c r="BZD28">
        <v>0</v>
      </c>
      <c r="BZE28">
        <v>0</v>
      </c>
      <c r="BZF28">
        <v>-0.56359999999999999</v>
      </c>
      <c r="BZG28">
        <v>3</v>
      </c>
      <c r="BZH28">
        <v>1.83E-2</v>
      </c>
      <c r="BZI28">
        <v>0.46300000000000002</v>
      </c>
      <c r="BZJ28">
        <v>0</v>
      </c>
      <c r="BZK28">
        <v>0</v>
      </c>
      <c r="BZL28">
        <v>-0.67130000000000001</v>
      </c>
      <c r="BZM28">
        <v>2</v>
      </c>
      <c r="BZN28">
        <v>1.2200000000000001E-2</v>
      </c>
      <c r="BZO28">
        <v>3.6200000000000003E-2</v>
      </c>
      <c r="BZP28">
        <v>0</v>
      </c>
      <c r="BZQ28">
        <v>0</v>
      </c>
      <c r="BZR28">
        <v>-0.4017</v>
      </c>
      <c r="BZS28">
        <v>1</v>
      </c>
      <c r="BZT28">
        <v>6.1000000000000004E-3</v>
      </c>
      <c r="BZU28">
        <v>-0.4556</v>
      </c>
      <c r="BZV28">
        <v>0</v>
      </c>
      <c r="BZW28">
        <v>0</v>
      </c>
      <c r="BZX28">
        <v>-0.49430000000000002</v>
      </c>
      <c r="BZY28">
        <v>0</v>
      </c>
      <c r="BZZ28">
        <v>0</v>
      </c>
      <c r="CAA28">
        <v>-0.5161</v>
      </c>
      <c r="CAB28">
        <v>0</v>
      </c>
      <c r="CAC28">
        <v>0</v>
      </c>
      <c r="CAD28">
        <v>-0.22819999999999999</v>
      </c>
      <c r="CAE28">
        <v>2</v>
      </c>
      <c r="CAF28">
        <v>1.2200000000000001E-2</v>
      </c>
      <c r="CAG28">
        <v>5.1900000000000002E-2</v>
      </c>
      <c r="CAH28">
        <v>3</v>
      </c>
      <c r="CAI28">
        <v>1.83E-2</v>
      </c>
      <c r="CAJ28">
        <v>0.59940000000000004</v>
      </c>
      <c r="CAK28">
        <v>0</v>
      </c>
      <c r="CAL28">
        <v>0</v>
      </c>
      <c r="CAM28">
        <v>-0.50849999999999995</v>
      </c>
      <c r="CAN28">
        <v>0</v>
      </c>
      <c r="CAO28">
        <v>0</v>
      </c>
      <c r="CAP28">
        <v>-0.54449999999999998</v>
      </c>
      <c r="CAQ28">
        <v>0</v>
      </c>
      <c r="CAR28">
        <v>0</v>
      </c>
      <c r="CAS28">
        <v>-0.56289999999999996</v>
      </c>
      <c r="CAT28">
        <v>3</v>
      </c>
      <c r="CAU28">
        <v>1.83E-2</v>
      </c>
      <c r="CAV28">
        <v>0.3342</v>
      </c>
      <c r="CAW28">
        <v>0</v>
      </c>
      <c r="CAX28">
        <v>0</v>
      </c>
      <c r="CAY28">
        <v>-0.24629999999999999</v>
      </c>
      <c r="CAZ28">
        <v>2</v>
      </c>
      <c r="CBA28">
        <v>1.2200000000000001E-2</v>
      </c>
      <c r="CBB28">
        <v>5.4699999999999999E-2</v>
      </c>
      <c r="CBC28">
        <v>0</v>
      </c>
      <c r="CBD28">
        <v>0</v>
      </c>
      <c r="CBE28">
        <v>-0.73429999999999995</v>
      </c>
      <c r="CBF28">
        <v>0</v>
      </c>
      <c r="CBG28">
        <v>0</v>
      </c>
      <c r="CBH28">
        <v>-0.5595</v>
      </c>
      <c r="CBI28">
        <v>0</v>
      </c>
      <c r="CBJ28">
        <v>0</v>
      </c>
      <c r="CBK28">
        <v>-0.51</v>
      </c>
      <c r="CBL28">
        <v>0</v>
      </c>
      <c r="CBM28">
        <v>0</v>
      </c>
      <c r="CBN28">
        <v>-0.57269999999999999</v>
      </c>
      <c r="CBO28">
        <v>0</v>
      </c>
      <c r="CBP28">
        <v>0</v>
      </c>
      <c r="CBQ28">
        <v>-0.34239999999999998</v>
      </c>
      <c r="CBR28">
        <v>0</v>
      </c>
      <c r="CBS28">
        <v>0</v>
      </c>
      <c r="CBT28">
        <v>-0.45860000000000001</v>
      </c>
      <c r="CBU28">
        <v>1</v>
      </c>
      <c r="CBV28">
        <v>6.1000000000000004E-3</v>
      </c>
      <c r="CBW28">
        <v>-0.38150000000000001</v>
      </c>
      <c r="CBX28">
        <v>1</v>
      </c>
      <c r="CBY28">
        <v>6.1000000000000004E-3</v>
      </c>
      <c r="CBZ28">
        <v>-0.40029999999999999</v>
      </c>
      <c r="CCA28">
        <v>0</v>
      </c>
      <c r="CCB28">
        <v>0</v>
      </c>
      <c r="CCC28">
        <v>-0.68110000000000004</v>
      </c>
      <c r="CCD28">
        <v>2</v>
      </c>
      <c r="CCE28">
        <v>1.2200000000000001E-2</v>
      </c>
      <c r="CCF28">
        <v>5.8599999999999999E-2</v>
      </c>
      <c r="CCG28">
        <v>1</v>
      </c>
      <c r="CCH28">
        <v>6.1000000000000004E-3</v>
      </c>
      <c r="CCI28">
        <v>-0.30859999999999999</v>
      </c>
      <c r="CCJ28">
        <v>0</v>
      </c>
      <c r="CCK28">
        <v>0</v>
      </c>
      <c r="CCL28">
        <v>-0.64200000000000002</v>
      </c>
      <c r="CCM28">
        <v>1</v>
      </c>
      <c r="CCN28">
        <v>6.1000000000000004E-3</v>
      </c>
      <c r="CCO28">
        <v>-0.38219999999999998</v>
      </c>
      <c r="CCP28">
        <v>5</v>
      </c>
      <c r="CCQ28">
        <v>3.0499999999999999E-2</v>
      </c>
      <c r="CCR28">
        <v>1.5698000000000001</v>
      </c>
      <c r="CCS28">
        <v>5</v>
      </c>
      <c r="CCT28">
        <v>3.0499999999999999E-2</v>
      </c>
      <c r="CCU28">
        <v>1.3644000000000001</v>
      </c>
      <c r="CCV28">
        <v>7</v>
      </c>
      <c r="CCW28">
        <v>4.2700000000000002E-2</v>
      </c>
      <c r="CCX28">
        <v>2.1918000000000002</v>
      </c>
      <c r="CCY28">
        <v>0</v>
      </c>
      <c r="CCZ28">
        <v>0</v>
      </c>
      <c r="CDA28">
        <v>-0.7571</v>
      </c>
      <c r="CDB28">
        <v>0</v>
      </c>
      <c r="CDC28">
        <v>0</v>
      </c>
      <c r="CDD28">
        <v>-0.40770000000000001</v>
      </c>
      <c r="CDE28">
        <v>0</v>
      </c>
      <c r="CDF28">
        <v>0</v>
      </c>
      <c r="CDG28">
        <v>-0.69130000000000003</v>
      </c>
      <c r="CDH28">
        <v>0</v>
      </c>
      <c r="CDI28">
        <v>0</v>
      </c>
      <c r="CDJ28">
        <v>-0.5353</v>
      </c>
      <c r="CDK28">
        <v>0</v>
      </c>
      <c r="CDL28">
        <v>0</v>
      </c>
      <c r="CDM28">
        <v>-0.72560000000000002</v>
      </c>
      <c r="CDN28">
        <v>0</v>
      </c>
      <c r="CDO28">
        <v>0</v>
      </c>
      <c r="CDP28">
        <v>-0.60529999999999995</v>
      </c>
      <c r="CDQ28">
        <v>1</v>
      </c>
      <c r="CDR28">
        <v>6.1000000000000004E-3</v>
      </c>
      <c r="CDS28">
        <v>-0.36749999999999999</v>
      </c>
      <c r="CDT28">
        <v>3</v>
      </c>
      <c r="CDU28">
        <v>1.83E-2</v>
      </c>
      <c r="CDV28">
        <v>0.72789999999999999</v>
      </c>
      <c r="CDW28">
        <v>1</v>
      </c>
      <c r="CDX28">
        <v>6.1000000000000004E-3</v>
      </c>
      <c r="CDY28">
        <v>-0.28960000000000002</v>
      </c>
      <c r="CDZ28">
        <v>0</v>
      </c>
      <c r="CEA28">
        <v>0</v>
      </c>
      <c r="CEB28">
        <v>-0.69259999999999999</v>
      </c>
      <c r="CEC28">
        <v>0</v>
      </c>
      <c r="CED28">
        <v>0</v>
      </c>
      <c r="CEE28">
        <v>-0.58199999999999996</v>
      </c>
      <c r="CEF28">
        <v>2</v>
      </c>
      <c r="CEG28">
        <v>1.2200000000000001E-2</v>
      </c>
      <c r="CEH28">
        <v>0.1477</v>
      </c>
      <c r="CEI28">
        <v>8</v>
      </c>
      <c r="CEJ28">
        <v>4.8899999999999999E-2</v>
      </c>
      <c r="CEK28">
        <v>1.9027000000000001</v>
      </c>
      <c r="CEL28">
        <v>0</v>
      </c>
      <c r="CEM28">
        <v>0</v>
      </c>
      <c r="CEN28">
        <v>-0.4032</v>
      </c>
      <c r="CEO28">
        <v>4</v>
      </c>
      <c r="CEP28">
        <v>2.4400000000000002E-2</v>
      </c>
      <c r="CEQ28">
        <v>1.0472999999999999</v>
      </c>
      <c r="CER28">
        <v>0</v>
      </c>
      <c r="CES28">
        <v>0</v>
      </c>
      <c r="CET28">
        <v>-0.74590000000000001</v>
      </c>
      <c r="CEU28">
        <v>0</v>
      </c>
      <c r="CEV28">
        <v>0</v>
      </c>
      <c r="CEW28">
        <v>-1.0205</v>
      </c>
      <c r="CEX28">
        <v>0</v>
      </c>
      <c r="CEY28">
        <v>0</v>
      </c>
      <c r="CEZ28">
        <v>-0.77490000000000003</v>
      </c>
      <c r="CFA28">
        <v>1</v>
      </c>
      <c r="CFB28">
        <v>6.1000000000000004E-3</v>
      </c>
      <c r="CFC28">
        <v>-0.31609999999999999</v>
      </c>
      <c r="CFD28">
        <v>3</v>
      </c>
      <c r="CFE28">
        <v>1.83E-2</v>
      </c>
      <c r="CFF28">
        <v>0.3352</v>
      </c>
      <c r="CFG28">
        <v>0</v>
      </c>
      <c r="CFH28">
        <v>0</v>
      </c>
      <c r="CFI28">
        <v>-0.70709999999999995</v>
      </c>
      <c r="CFJ28">
        <v>0</v>
      </c>
      <c r="CFK28">
        <v>0</v>
      </c>
      <c r="CFL28">
        <v>-0.75529999999999997</v>
      </c>
      <c r="CFM28">
        <v>0</v>
      </c>
      <c r="CFN28">
        <v>0</v>
      </c>
      <c r="CFO28">
        <v>-0.42909999999999998</v>
      </c>
      <c r="CFP28">
        <v>0</v>
      </c>
      <c r="CFQ28">
        <v>0</v>
      </c>
      <c r="CFR28">
        <v>-0.69579999999999997</v>
      </c>
      <c r="CFS28">
        <v>0</v>
      </c>
      <c r="CFT28">
        <v>0</v>
      </c>
      <c r="CFU28">
        <v>-0.57410000000000005</v>
      </c>
      <c r="CFV28">
        <v>5</v>
      </c>
      <c r="CFW28">
        <v>3.0499999999999999E-2</v>
      </c>
      <c r="CFX28">
        <v>1.1509</v>
      </c>
      <c r="CFY28">
        <v>0</v>
      </c>
      <c r="CFZ28">
        <v>0</v>
      </c>
      <c r="CGA28">
        <v>-0.67759999999999998</v>
      </c>
      <c r="CGB28">
        <v>0</v>
      </c>
      <c r="CGC28">
        <v>0</v>
      </c>
      <c r="CGD28">
        <v>-0.50160000000000005</v>
      </c>
      <c r="CGE28">
        <v>0</v>
      </c>
      <c r="CGF28">
        <v>0</v>
      </c>
      <c r="CGG28">
        <v>-0.80110000000000003</v>
      </c>
      <c r="CGH28">
        <v>0</v>
      </c>
      <c r="CGI28">
        <v>0</v>
      </c>
      <c r="CGJ28">
        <v>-0.61819999999999997</v>
      </c>
      <c r="CGK28">
        <v>0</v>
      </c>
      <c r="CGL28">
        <v>0</v>
      </c>
      <c r="CGM28">
        <v>-0.76300000000000001</v>
      </c>
      <c r="CGN28">
        <v>1</v>
      </c>
      <c r="CGO28">
        <v>6.1000000000000004E-3</v>
      </c>
      <c r="CGP28">
        <v>-0.36080000000000001</v>
      </c>
      <c r="CGQ28">
        <v>0</v>
      </c>
      <c r="CGR28">
        <v>0</v>
      </c>
      <c r="CGS28">
        <v>-0.43409999999999999</v>
      </c>
      <c r="CGT28">
        <v>1</v>
      </c>
      <c r="CGU28">
        <v>6.1000000000000004E-3</v>
      </c>
      <c r="CGV28">
        <v>-0.36409999999999998</v>
      </c>
      <c r="CGW28">
        <v>0</v>
      </c>
      <c r="CGX28">
        <v>0</v>
      </c>
      <c r="CGY28">
        <v>-0.69830000000000003</v>
      </c>
      <c r="CGZ28">
        <v>2</v>
      </c>
      <c r="CHA28">
        <v>1.2200000000000001E-2</v>
      </c>
      <c r="CHB28">
        <v>0.10780000000000001</v>
      </c>
      <c r="CHC28">
        <v>4</v>
      </c>
      <c r="CHD28">
        <v>2.4400000000000002E-2</v>
      </c>
      <c r="CHE28">
        <v>1.0607</v>
      </c>
      <c r="CHF28">
        <v>6</v>
      </c>
      <c r="CHG28">
        <v>3.6600000000000001E-2</v>
      </c>
      <c r="CHH28">
        <v>2.2422</v>
      </c>
      <c r="CHI28">
        <v>3</v>
      </c>
      <c r="CHJ28">
        <v>1.83E-2</v>
      </c>
      <c r="CHK28">
        <v>0.60880000000000001</v>
      </c>
      <c r="CHL28">
        <v>2</v>
      </c>
      <c r="CHM28">
        <v>1.2200000000000001E-2</v>
      </c>
      <c r="CHN28">
        <v>0.2283</v>
      </c>
      <c r="CHO28">
        <v>3</v>
      </c>
      <c r="CHP28">
        <v>1.83E-2</v>
      </c>
      <c r="CHQ28">
        <v>0.34129999999999999</v>
      </c>
      <c r="CHR28">
        <v>0</v>
      </c>
      <c r="CHS28">
        <v>0</v>
      </c>
      <c r="CHT28">
        <v>-0.47499999999999998</v>
      </c>
      <c r="CHU28">
        <v>0</v>
      </c>
      <c r="CHV28">
        <v>0</v>
      </c>
      <c r="CHW28">
        <v>-0.38550000000000001</v>
      </c>
      <c r="CHX28">
        <v>0</v>
      </c>
      <c r="CHY28">
        <v>0</v>
      </c>
      <c r="CHZ28">
        <v>-0.65780000000000005</v>
      </c>
      <c r="CIA28">
        <v>9</v>
      </c>
      <c r="CIB28">
        <v>5.5E-2</v>
      </c>
      <c r="CIC28">
        <v>3.5754999999999999</v>
      </c>
      <c r="CID28">
        <v>4</v>
      </c>
      <c r="CIE28">
        <v>2.4400000000000002E-2</v>
      </c>
      <c r="CIF28">
        <v>0.87250000000000005</v>
      </c>
      <c r="CIG28">
        <v>0</v>
      </c>
      <c r="CIH28">
        <v>0</v>
      </c>
      <c r="CII28">
        <v>-0.4037</v>
      </c>
      <c r="CIJ28">
        <v>0</v>
      </c>
      <c r="CIK28">
        <v>0</v>
      </c>
      <c r="CIL28">
        <v>-0.78280000000000005</v>
      </c>
      <c r="CIM28">
        <v>2</v>
      </c>
      <c r="CIN28">
        <v>1.2200000000000001E-2</v>
      </c>
      <c r="CIO28">
        <v>0.21709999999999999</v>
      </c>
      <c r="CIP28">
        <v>3</v>
      </c>
      <c r="CIQ28">
        <v>1.83E-2</v>
      </c>
      <c r="CIR28">
        <v>0.85860000000000003</v>
      </c>
      <c r="CIS28">
        <v>3</v>
      </c>
      <c r="CIT28">
        <v>1.83E-2</v>
      </c>
      <c r="CIU28">
        <v>0.74229999999999996</v>
      </c>
      <c r="CIV28">
        <v>3</v>
      </c>
      <c r="CIW28">
        <v>1.83E-2</v>
      </c>
      <c r="CIX28">
        <v>0.73440000000000005</v>
      </c>
      <c r="CIY28">
        <v>0</v>
      </c>
      <c r="CIZ28">
        <v>0</v>
      </c>
      <c r="CJA28">
        <v>-0.43769999999999998</v>
      </c>
      <c r="CJB28">
        <v>0</v>
      </c>
      <c r="CJC28">
        <v>0</v>
      </c>
      <c r="CJD28">
        <v>-0.87919999999999998</v>
      </c>
      <c r="CJE28">
        <v>1</v>
      </c>
      <c r="CJF28">
        <v>6.1000000000000004E-3</v>
      </c>
      <c r="CJG28">
        <v>-0.26929999999999998</v>
      </c>
      <c r="CJH28">
        <v>0</v>
      </c>
      <c r="CJI28">
        <v>0</v>
      </c>
      <c r="CJJ28">
        <v>-0.3412</v>
      </c>
      <c r="CJK28">
        <v>0</v>
      </c>
      <c r="CJL28">
        <v>0</v>
      </c>
      <c r="CJM28">
        <v>-0.81589999999999996</v>
      </c>
      <c r="CJN28">
        <v>0</v>
      </c>
      <c r="CJO28">
        <v>0</v>
      </c>
      <c r="CJP28">
        <v>-0.6835</v>
      </c>
      <c r="CJQ28">
        <v>0</v>
      </c>
      <c r="CJR28">
        <v>0</v>
      </c>
      <c r="CJS28">
        <v>-0.30559999999999998</v>
      </c>
      <c r="CJT28">
        <v>0</v>
      </c>
      <c r="CJU28">
        <v>0</v>
      </c>
      <c r="CJV28">
        <v>-0.54220000000000002</v>
      </c>
      <c r="CJW28">
        <v>5</v>
      </c>
      <c r="CJX28">
        <v>3.0499999999999999E-2</v>
      </c>
      <c r="CJY28">
        <v>0.81010000000000004</v>
      </c>
      <c r="CJZ28">
        <v>0</v>
      </c>
      <c r="CKA28">
        <v>0</v>
      </c>
      <c r="CKB28">
        <v>-0.59950000000000003</v>
      </c>
      <c r="CKC28">
        <v>1</v>
      </c>
      <c r="CKD28">
        <v>6.1000000000000004E-3</v>
      </c>
      <c r="CKE28">
        <v>-0.34689999999999999</v>
      </c>
      <c r="CKF28">
        <v>0</v>
      </c>
      <c r="CKG28">
        <v>0</v>
      </c>
      <c r="CKH28">
        <v>-0.70450000000000002</v>
      </c>
      <c r="CKI28">
        <v>0</v>
      </c>
      <c r="CKJ28">
        <v>0</v>
      </c>
      <c r="CKK28">
        <v>-0.56689999999999996</v>
      </c>
      <c r="CKL28">
        <v>5</v>
      </c>
      <c r="CKM28">
        <v>3.0499999999999999E-2</v>
      </c>
      <c r="CKN28">
        <v>1.5999000000000001</v>
      </c>
      <c r="CKO28">
        <v>5</v>
      </c>
      <c r="CKP28">
        <v>3.0499999999999999E-2</v>
      </c>
      <c r="CKQ28">
        <v>1.2072000000000001</v>
      </c>
      <c r="CKR28">
        <v>0</v>
      </c>
      <c r="CKS28">
        <v>0</v>
      </c>
      <c r="CKT28">
        <v>-0.60109999999999997</v>
      </c>
      <c r="CKU28">
        <v>1</v>
      </c>
      <c r="CKV28">
        <v>6.1000000000000004E-3</v>
      </c>
      <c r="CKW28">
        <v>-0.22819999999999999</v>
      </c>
      <c r="CKX28">
        <v>0</v>
      </c>
      <c r="CKY28">
        <v>0</v>
      </c>
      <c r="CKZ28">
        <v>-0.58650000000000002</v>
      </c>
      <c r="CLA28">
        <v>3</v>
      </c>
      <c r="CLB28">
        <v>1.83E-2</v>
      </c>
      <c r="CLC28">
        <v>1.0012000000000001</v>
      </c>
      <c r="CLD28">
        <v>3</v>
      </c>
      <c r="CLE28">
        <v>1.83E-2</v>
      </c>
      <c r="CLF28">
        <v>0.57909999999999995</v>
      </c>
      <c r="CLG28">
        <v>0</v>
      </c>
      <c r="CLH28">
        <v>0</v>
      </c>
      <c r="CLI28">
        <v>-0.63660000000000005</v>
      </c>
      <c r="CLJ28">
        <v>1</v>
      </c>
      <c r="CLK28">
        <v>6.1000000000000004E-3</v>
      </c>
      <c r="CLL28">
        <v>-0.27850000000000003</v>
      </c>
      <c r="CLM28">
        <v>0</v>
      </c>
      <c r="CLN28">
        <v>0</v>
      </c>
      <c r="CLO28">
        <v>-0.38009999999999999</v>
      </c>
      <c r="CLP28">
        <v>2</v>
      </c>
      <c r="CLQ28">
        <v>1.2200000000000001E-2</v>
      </c>
      <c r="CLR28">
        <v>0.24890000000000001</v>
      </c>
      <c r="CLS28">
        <v>4</v>
      </c>
      <c r="CLT28">
        <v>2.4400000000000002E-2</v>
      </c>
      <c r="CLU28">
        <v>1.5454000000000001</v>
      </c>
      <c r="CLV28">
        <v>3</v>
      </c>
      <c r="CLW28">
        <v>1.83E-2</v>
      </c>
      <c r="CLX28">
        <v>1.0522</v>
      </c>
      <c r="CLY28">
        <v>0</v>
      </c>
      <c r="CLZ28">
        <v>0</v>
      </c>
      <c r="CMA28">
        <v>-0.42830000000000001</v>
      </c>
      <c r="CMB28">
        <v>2</v>
      </c>
      <c r="CMC28">
        <v>1.2200000000000001E-2</v>
      </c>
      <c r="CMD28">
        <v>0.29980000000000001</v>
      </c>
      <c r="CME28">
        <v>0</v>
      </c>
      <c r="CMF28">
        <v>0</v>
      </c>
      <c r="CMG28">
        <v>-0.48670000000000002</v>
      </c>
      <c r="CMH28">
        <v>1</v>
      </c>
      <c r="CMI28">
        <v>6.1000000000000004E-3</v>
      </c>
      <c r="CMJ28">
        <v>-0.1983</v>
      </c>
      <c r="CMK28">
        <v>0</v>
      </c>
      <c r="CML28">
        <v>0</v>
      </c>
      <c r="CMM28">
        <v>-0.72740000000000005</v>
      </c>
      <c r="CMN28">
        <v>6</v>
      </c>
      <c r="CMO28">
        <v>3.6600000000000001E-2</v>
      </c>
      <c r="CMP28">
        <v>1.8897999999999999</v>
      </c>
      <c r="CMQ28">
        <v>0</v>
      </c>
      <c r="CMR28">
        <v>0</v>
      </c>
      <c r="CMS28">
        <v>-0.42149999999999999</v>
      </c>
      <c r="CMT28">
        <v>0</v>
      </c>
      <c r="CMU28">
        <v>0</v>
      </c>
      <c r="CMV28">
        <v>-0.66969999999999996</v>
      </c>
      <c r="CMW28">
        <v>0</v>
      </c>
      <c r="CMX28">
        <v>0</v>
      </c>
      <c r="CMY28">
        <v>-0.91990000000000005</v>
      </c>
      <c r="CMZ28">
        <v>1</v>
      </c>
      <c r="CNA28">
        <v>6.1000000000000004E-3</v>
      </c>
      <c r="CNB28">
        <v>-0.23069999999999999</v>
      </c>
      <c r="CNC28">
        <v>0</v>
      </c>
      <c r="CND28">
        <v>0</v>
      </c>
      <c r="CNE28">
        <v>-0.55210000000000004</v>
      </c>
      <c r="CNF28">
        <v>0</v>
      </c>
      <c r="CNG28">
        <v>0</v>
      </c>
      <c r="CNH28">
        <v>-0.59589999999999999</v>
      </c>
      <c r="CNI28">
        <v>3</v>
      </c>
      <c r="CNJ28">
        <v>1.83E-2</v>
      </c>
      <c r="CNK28">
        <v>0.60899999999999999</v>
      </c>
      <c r="CNL28">
        <v>6</v>
      </c>
      <c r="CNM28">
        <v>3.6600000000000001E-2</v>
      </c>
      <c r="CNN28">
        <v>2.246</v>
      </c>
      <c r="CNO28">
        <v>5</v>
      </c>
      <c r="CNP28">
        <v>3.0499999999999999E-2</v>
      </c>
      <c r="CNQ28">
        <v>1.6006</v>
      </c>
      <c r="CNR28">
        <v>0</v>
      </c>
      <c r="CNS28">
        <v>0</v>
      </c>
      <c r="CNT28">
        <v>-0.35820000000000002</v>
      </c>
      <c r="CNU28">
        <v>0</v>
      </c>
      <c r="CNV28">
        <v>0</v>
      </c>
      <c r="CNW28">
        <v>-0.79139999999999999</v>
      </c>
      <c r="CNX28">
        <v>5</v>
      </c>
      <c r="CNY28">
        <v>3.0499999999999999E-2</v>
      </c>
      <c r="CNZ28">
        <v>1.0536000000000001</v>
      </c>
      <c r="COA28">
        <v>0</v>
      </c>
      <c r="COB28">
        <v>0</v>
      </c>
      <c r="COC28">
        <v>-0.48670000000000002</v>
      </c>
      <c r="COD28">
        <v>0</v>
      </c>
      <c r="COE28">
        <v>0</v>
      </c>
      <c r="COF28">
        <v>-0.61560000000000004</v>
      </c>
      <c r="COG28">
        <v>0</v>
      </c>
      <c r="COH28">
        <v>0</v>
      </c>
      <c r="COI28">
        <v>-0.3458</v>
      </c>
      <c r="COJ28">
        <v>2</v>
      </c>
      <c r="COK28">
        <v>1.2200000000000001E-2</v>
      </c>
      <c r="COL28">
        <v>0.29139999999999999</v>
      </c>
      <c r="COM28">
        <v>2</v>
      </c>
      <c r="CON28">
        <v>1.2200000000000001E-2</v>
      </c>
      <c r="COO28">
        <v>0.38990000000000002</v>
      </c>
      <c r="COP28">
        <v>0</v>
      </c>
      <c r="COQ28">
        <v>0</v>
      </c>
      <c r="COR28">
        <v>-0.59140000000000004</v>
      </c>
      <c r="COS28">
        <v>0</v>
      </c>
      <c r="COT28">
        <v>0</v>
      </c>
      <c r="COU28">
        <v>-0.61509999999999998</v>
      </c>
      <c r="COV28">
        <v>5</v>
      </c>
      <c r="COW28">
        <v>3.0499999999999999E-2</v>
      </c>
      <c r="COX28">
        <v>2.0017999999999998</v>
      </c>
      <c r="COY28">
        <v>1</v>
      </c>
      <c r="COZ28">
        <v>6.1000000000000004E-3</v>
      </c>
      <c r="CPA28">
        <v>-0.19989999999999999</v>
      </c>
      <c r="CPB28">
        <v>0</v>
      </c>
      <c r="CPC28">
        <v>0</v>
      </c>
      <c r="CPD28">
        <v>-0.4839</v>
      </c>
      <c r="CPE28">
        <v>0</v>
      </c>
      <c r="CPF28">
        <v>0</v>
      </c>
      <c r="CPG28">
        <v>-0.70550000000000002</v>
      </c>
      <c r="CPH28">
        <v>0</v>
      </c>
      <c r="CPI28">
        <v>0</v>
      </c>
      <c r="CPJ28">
        <v>-0.70199999999999996</v>
      </c>
      <c r="CPK28">
        <v>4</v>
      </c>
      <c r="CPL28">
        <v>2.4400000000000002E-2</v>
      </c>
      <c r="CPM28">
        <v>0.81100000000000005</v>
      </c>
      <c r="CPN28">
        <v>1</v>
      </c>
      <c r="CPO28">
        <v>6.1000000000000004E-3</v>
      </c>
      <c r="CPP28">
        <v>-0.19950000000000001</v>
      </c>
      <c r="CPQ28">
        <v>0</v>
      </c>
      <c r="CPR28">
        <v>0</v>
      </c>
      <c r="CPS28">
        <v>-0.31259999999999999</v>
      </c>
      <c r="CPT28">
        <v>2</v>
      </c>
      <c r="CPU28">
        <v>1.2200000000000001E-2</v>
      </c>
      <c r="CPV28">
        <v>0.3644</v>
      </c>
      <c r="CPW28">
        <v>2</v>
      </c>
      <c r="CPX28">
        <v>1.2200000000000001E-2</v>
      </c>
      <c r="CPY28">
        <v>0.14810000000000001</v>
      </c>
      <c r="CPZ28">
        <v>6</v>
      </c>
      <c r="CQA28">
        <v>3.6600000000000001E-2</v>
      </c>
      <c r="CQB28">
        <v>1.9850000000000001</v>
      </c>
      <c r="CQC28">
        <v>0</v>
      </c>
      <c r="CQD28">
        <v>0</v>
      </c>
      <c r="CQE28">
        <v>-0.40920000000000001</v>
      </c>
      <c r="CQF28">
        <v>0</v>
      </c>
      <c r="CQG28">
        <v>0</v>
      </c>
      <c r="CQH28">
        <v>-0.48749999999999999</v>
      </c>
      <c r="CQI28">
        <v>0</v>
      </c>
      <c r="CQJ28">
        <v>0</v>
      </c>
      <c r="CQK28">
        <v>-0.70979999999999999</v>
      </c>
      <c r="CQL28">
        <v>0</v>
      </c>
      <c r="CQM28">
        <v>0</v>
      </c>
      <c r="CQN28">
        <v>-0.53820000000000001</v>
      </c>
      <c r="CQO28">
        <v>0</v>
      </c>
      <c r="CQP28">
        <v>0</v>
      </c>
      <c r="CQQ28">
        <v>-0.59409999999999996</v>
      </c>
      <c r="CQR28">
        <v>0</v>
      </c>
      <c r="CQS28">
        <v>0</v>
      </c>
      <c r="CQT28">
        <v>-0.56510000000000005</v>
      </c>
      <c r="CQU28">
        <v>2</v>
      </c>
      <c r="CQV28">
        <v>1.2200000000000001E-2</v>
      </c>
      <c r="CQW28">
        <v>0.36899999999999999</v>
      </c>
      <c r="CQX28">
        <v>0</v>
      </c>
      <c r="CQY28">
        <v>0</v>
      </c>
      <c r="CQZ28">
        <v>-0.93079999999999996</v>
      </c>
      <c r="CRA28">
        <v>1</v>
      </c>
      <c r="CRB28">
        <v>6.1000000000000004E-3</v>
      </c>
      <c r="CRC28">
        <v>-0.1145</v>
      </c>
      <c r="CRD28">
        <v>0</v>
      </c>
      <c r="CRE28">
        <v>0</v>
      </c>
      <c r="CRF28">
        <v>-0.61270000000000002</v>
      </c>
      <c r="CRG28">
        <v>0</v>
      </c>
      <c r="CRH28">
        <v>0</v>
      </c>
      <c r="CRI28">
        <v>-0.65349999999999997</v>
      </c>
      <c r="CRJ28">
        <v>3</v>
      </c>
      <c r="CRK28">
        <v>1.83E-2</v>
      </c>
      <c r="CRL28">
        <v>0.52080000000000004</v>
      </c>
      <c r="CRM28">
        <v>1</v>
      </c>
      <c r="CRN28">
        <v>6.1000000000000004E-3</v>
      </c>
      <c r="CRO28">
        <v>-0.2034</v>
      </c>
      <c r="CRP28">
        <v>0</v>
      </c>
      <c r="CRQ28">
        <v>0</v>
      </c>
      <c r="CRR28">
        <v>-0.5272</v>
      </c>
      <c r="CRS28">
        <v>3</v>
      </c>
      <c r="CRT28">
        <v>1.83E-2</v>
      </c>
      <c r="CRU28">
        <v>1.1189</v>
      </c>
      <c r="CRV28">
        <v>0</v>
      </c>
      <c r="CRW28">
        <v>0</v>
      </c>
      <c r="CRX28">
        <v>-0.62809999999999999</v>
      </c>
      <c r="CRY28">
        <v>0</v>
      </c>
      <c r="CRZ28">
        <v>0</v>
      </c>
      <c r="CSA28">
        <v>-0.67789999999999995</v>
      </c>
      <c r="CSB28">
        <v>3</v>
      </c>
      <c r="CSC28">
        <v>1.83E-2</v>
      </c>
      <c r="CSD28">
        <v>1.4704999999999999</v>
      </c>
      <c r="CSE28">
        <v>0</v>
      </c>
      <c r="CSF28">
        <v>0</v>
      </c>
      <c r="CSG28">
        <v>-0.74639999999999995</v>
      </c>
      <c r="CSH28">
        <v>0</v>
      </c>
      <c r="CSI28">
        <v>0</v>
      </c>
      <c r="CSJ28">
        <v>-0.74260000000000004</v>
      </c>
      <c r="CSK28">
        <v>0</v>
      </c>
      <c r="CSL28">
        <v>0</v>
      </c>
      <c r="CSM28">
        <v>-0.39</v>
      </c>
      <c r="CSN28">
        <v>0</v>
      </c>
      <c r="CSO28">
        <v>0</v>
      </c>
      <c r="CSP28">
        <v>-0.55100000000000005</v>
      </c>
      <c r="CSQ28">
        <v>0</v>
      </c>
      <c r="CSR28">
        <v>0</v>
      </c>
      <c r="CSS28">
        <v>-0.50819999999999999</v>
      </c>
      <c r="CST28">
        <v>1</v>
      </c>
      <c r="CSU28">
        <v>6.1000000000000004E-3</v>
      </c>
      <c r="CSV28">
        <v>-0.1709</v>
      </c>
      <c r="CSW28">
        <v>0</v>
      </c>
      <c r="CSX28">
        <v>0</v>
      </c>
      <c r="CSY28">
        <v>-0.47249999999999998</v>
      </c>
      <c r="CSZ28">
        <v>0</v>
      </c>
      <c r="CTA28">
        <v>0</v>
      </c>
      <c r="CTB28">
        <v>-0.63060000000000005</v>
      </c>
      <c r="CTC28">
        <v>8</v>
      </c>
      <c r="CTD28">
        <v>4.8899999999999999E-2</v>
      </c>
      <c r="CTE28">
        <v>3.8098999999999998</v>
      </c>
      <c r="CTF28">
        <v>2</v>
      </c>
      <c r="CTG28">
        <v>1.2200000000000001E-2</v>
      </c>
      <c r="CTH28">
        <v>0.49070000000000003</v>
      </c>
      <c r="CTI28">
        <v>0</v>
      </c>
      <c r="CTJ28">
        <v>0</v>
      </c>
      <c r="CTK28">
        <v>-0.55830000000000002</v>
      </c>
      <c r="CTL28">
        <v>0</v>
      </c>
      <c r="CTM28">
        <v>0</v>
      </c>
      <c r="CTN28">
        <v>-0.60899999999999999</v>
      </c>
      <c r="CTO28">
        <v>1</v>
      </c>
      <c r="CTP28">
        <v>6.1000000000000004E-3</v>
      </c>
      <c r="CTQ28">
        <v>-0.1431</v>
      </c>
      <c r="CTR28">
        <v>5</v>
      </c>
      <c r="CTS28">
        <v>3.0499999999999999E-2</v>
      </c>
      <c r="CTT28">
        <v>2.0756999999999999</v>
      </c>
      <c r="CTU28">
        <v>0</v>
      </c>
      <c r="CTV28">
        <v>0</v>
      </c>
      <c r="CTW28">
        <v>-0.50460000000000005</v>
      </c>
      <c r="CTX28">
        <v>0</v>
      </c>
      <c r="CTY28">
        <v>0</v>
      </c>
      <c r="CTZ28">
        <v>-0.30740000000000001</v>
      </c>
      <c r="CUA28">
        <v>0</v>
      </c>
      <c r="CUB28">
        <v>0</v>
      </c>
      <c r="CUC28">
        <v>-0.24390000000000001</v>
      </c>
      <c r="CUD28">
        <v>1</v>
      </c>
      <c r="CUE28">
        <v>6.1000000000000004E-3</v>
      </c>
      <c r="CUF28">
        <v>-0.12590000000000001</v>
      </c>
      <c r="CUG28">
        <v>0</v>
      </c>
      <c r="CUH28">
        <v>0</v>
      </c>
      <c r="CUI28">
        <v>-0.49380000000000002</v>
      </c>
      <c r="CUJ28">
        <v>0</v>
      </c>
      <c r="CUK28">
        <v>0</v>
      </c>
      <c r="CUL28">
        <v>-0.57389999999999997</v>
      </c>
      <c r="CUM28">
        <v>4</v>
      </c>
      <c r="CUN28">
        <v>2.4400000000000002E-2</v>
      </c>
      <c r="CUO28">
        <v>1.6954</v>
      </c>
      <c r="CUP28">
        <v>0</v>
      </c>
      <c r="CUQ28">
        <v>0</v>
      </c>
      <c r="CUR28">
        <v>-0.64639999999999997</v>
      </c>
      <c r="CUS28">
        <v>0</v>
      </c>
      <c r="CUT28">
        <v>0</v>
      </c>
      <c r="CUU28">
        <v>-0.53969999999999996</v>
      </c>
      <c r="CUV28">
        <v>0</v>
      </c>
      <c r="CUW28">
        <v>0</v>
      </c>
      <c r="CUX28">
        <v>-0.5897</v>
      </c>
      <c r="CUY28">
        <v>0</v>
      </c>
      <c r="CUZ28">
        <v>0</v>
      </c>
      <c r="CVA28">
        <v>-0.63119999999999998</v>
      </c>
      <c r="CVB28">
        <v>0</v>
      </c>
      <c r="CVC28">
        <v>0</v>
      </c>
      <c r="CVD28">
        <v>-0.61899999999999999</v>
      </c>
      <c r="CVE28">
        <v>0</v>
      </c>
      <c r="CVF28">
        <v>0</v>
      </c>
      <c r="CVG28">
        <v>-0.51600000000000001</v>
      </c>
      <c r="CVH28">
        <v>0</v>
      </c>
      <c r="CVI28">
        <v>0</v>
      </c>
      <c r="CVJ28">
        <v>-0.56130000000000002</v>
      </c>
      <c r="CVK28">
        <v>0</v>
      </c>
      <c r="CVL28">
        <v>0</v>
      </c>
      <c r="CVM28">
        <v>-0.55100000000000005</v>
      </c>
      <c r="CVN28">
        <v>1</v>
      </c>
      <c r="CVO28">
        <v>6.1000000000000004E-3</v>
      </c>
      <c r="CVP28">
        <v>-9.8400000000000001E-2</v>
      </c>
      <c r="CVQ28">
        <v>1</v>
      </c>
      <c r="CVR28">
        <v>6.1000000000000004E-3</v>
      </c>
      <c r="CVS28">
        <v>-0.10299999999999999</v>
      </c>
      <c r="CVT28">
        <v>0</v>
      </c>
      <c r="CVU28">
        <v>0</v>
      </c>
      <c r="CVV28">
        <v>-0.64249999999999996</v>
      </c>
      <c r="CVW28">
        <v>6</v>
      </c>
      <c r="CVX28">
        <v>3.6600000000000001E-2</v>
      </c>
      <c r="CVY28">
        <v>2.3778000000000001</v>
      </c>
      <c r="CVZ28">
        <v>0</v>
      </c>
      <c r="CWA28">
        <v>0</v>
      </c>
      <c r="CWB28">
        <v>-0.61260000000000003</v>
      </c>
      <c r="CWC28">
        <v>2</v>
      </c>
      <c r="CWD28">
        <v>1.2200000000000001E-2</v>
      </c>
      <c r="CWE28">
        <v>0.46460000000000001</v>
      </c>
      <c r="CWF28">
        <v>0</v>
      </c>
      <c r="CWG28">
        <v>0</v>
      </c>
      <c r="CWH28">
        <v>-0.74539999999999995</v>
      </c>
      <c r="CWI28">
        <v>2</v>
      </c>
      <c r="CWJ28">
        <v>1.2200000000000001E-2</v>
      </c>
      <c r="CWK28">
        <v>0.51629999999999998</v>
      </c>
      <c r="CWL28">
        <v>3</v>
      </c>
      <c r="CWM28">
        <v>1.83E-2</v>
      </c>
      <c r="CWN28">
        <v>1.1435</v>
      </c>
      <c r="CWO28">
        <v>0</v>
      </c>
      <c r="CWP28">
        <v>0</v>
      </c>
      <c r="CWQ28">
        <v>-0.4672</v>
      </c>
      <c r="CWR28">
        <v>1</v>
      </c>
      <c r="CWS28">
        <v>6.1000000000000004E-3</v>
      </c>
      <c r="CWT28">
        <v>-0.1011</v>
      </c>
      <c r="CWU28">
        <v>0</v>
      </c>
      <c r="CWV28">
        <v>0</v>
      </c>
      <c r="CWW28">
        <v>-0.50039999999999996</v>
      </c>
      <c r="CWX28">
        <v>1</v>
      </c>
      <c r="CWY28">
        <v>6.1000000000000004E-3</v>
      </c>
      <c r="CWZ28">
        <v>-9.3299999999999994E-2</v>
      </c>
      <c r="CXA28">
        <v>0</v>
      </c>
      <c r="CXB28">
        <v>0</v>
      </c>
      <c r="CXC28">
        <v>-0.58209999999999995</v>
      </c>
      <c r="CXD28">
        <v>1</v>
      </c>
      <c r="CXE28">
        <v>6.1000000000000004E-3</v>
      </c>
      <c r="CXF28">
        <v>-0.10150000000000001</v>
      </c>
      <c r="CXG28">
        <v>0</v>
      </c>
      <c r="CXH28">
        <v>0</v>
      </c>
      <c r="CXI28">
        <v>-0.55620000000000003</v>
      </c>
      <c r="CXJ28">
        <v>4</v>
      </c>
      <c r="CXK28">
        <v>2.4400000000000002E-2</v>
      </c>
      <c r="CXL28">
        <v>1.9733000000000001</v>
      </c>
      <c r="CXM28">
        <v>3</v>
      </c>
      <c r="CXN28">
        <v>1.83E-2</v>
      </c>
      <c r="CXO28">
        <v>0.91180000000000005</v>
      </c>
      <c r="CXP28">
        <v>0</v>
      </c>
      <c r="CXQ28">
        <v>0</v>
      </c>
      <c r="CXR28">
        <v>-0.62739999999999996</v>
      </c>
      <c r="CXS28">
        <v>0</v>
      </c>
      <c r="CXT28">
        <v>0</v>
      </c>
      <c r="CXU28">
        <v>-0.4173</v>
      </c>
      <c r="CXV28">
        <v>2</v>
      </c>
      <c r="CXW28">
        <v>1.2200000000000001E-2</v>
      </c>
      <c r="CXX28">
        <v>0.17280000000000001</v>
      </c>
      <c r="CXY28">
        <v>1</v>
      </c>
      <c r="CXZ28">
        <v>6.1000000000000004E-3</v>
      </c>
      <c r="CYA28">
        <v>-9.4700000000000006E-2</v>
      </c>
      <c r="CYB28">
        <v>0</v>
      </c>
      <c r="CYC28">
        <v>0</v>
      </c>
      <c r="CYD28">
        <v>-0.57450000000000001</v>
      </c>
      <c r="CYE28">
        <v>0</v>
      </c>
      <c r="CYF28">
        <v>0</v>
      </c>
      <c r="CYG28">
        <v>-0.62309999999999999</v>
      </c>
      <c r="CYH28">
        <v>0</v>
      </c>
      <c r="CYI28">
        <v>0</v>
      </c>
      <c r="CYJ28">
        <v>-0.67290000000000005</v>
      </c>
      <c r="CYK28">
        <v>0</v>
      </c>
      <c r="CYL28">
        <v>0</v>
      </c>
      <c r="CYM28">
        <v>-0.66390000000000005</v>
      </c>
      <c r="CYN28">
        <v>1</v>
      </c>
      <c r="CYO28">
        <v>6.1000000000000004E-3</v>
      </c>
      <c r="CYP28">
        <v>-7.8200000000000006E-2</v>
      </c>
      <c r="CYQ28">
        <v>0</v>
      </c>
      <c r="CYR28">
        <v>0</v>
      </c>
      <c r="CYS28">
        <v>-0.5091</v>
      </c>
      <c r="CYT28">
        <v>0</v>
      </c>
      <c r="CYU28">
        <v>0</v>
      </c>
      <c r="CYV28">
        <v>-0.43309999999999998</v>
      </c>
      <c r="CYW28">
        <v>0</v>
      </c>
      <c r="CYX28">
        <v>0</v>
      </c>
      <c r="CYY28">
        <v>-0.505</v>
      </c>
      <c r="CYZ28">
        <v>0</v>
      </c>
      <c r="CZA28">
        <v>0</v>
      </c>
      <c r="CZB28">
        <v>-0.67290000000000005</v>
      </c>
      <c r="CZC28">
        <v>1</v>
      </c>
      <c r="CZD28">
        <v>6.1000000000000004E-3</v>
      </c>
      <c r="CZE28">
        <v>-0.08</v>
      </c>
      <c r="CZF28">
        <v>0</v>
      </c>
      <c r="CZG28">
        <v>0</v>
      </c>
      <c r="CZH28">
        <v>-0.31640000000000001</v>
      </c>
      <c r="CZI28">
        <v>0</v>
      </c>
      <c r="CZJ28">
        <v>0</v>
      </c>
      <c r="CZK28">
        <v>-0.4325</v>
      </c>
      <c r="CZL28">
        <v>1</v>
      </c>
      <c r="CZM28">
        <v>6.1000000000000004E-3</v>
      </c>
      <c r="CZN28">
        <v>-7.4200000000000002E-2</v>
      </c>
      <c r="CZO28">
        <v>1</v>
      </c>
      <c r="CZP28">
        <v>6.1000000000000004E-3</v>
      </c>
      <c r="CZQ28">
        <v>-6.1499999999999999E-2</v>
      </c>
      <c r="CZR28">
        <v>0</v>
      </c>
      <c r="CZS28">
        <v>0</v>
      </c>
      <c r="CZT28">
        <v>-0.8226</v>
      </c>
      <c r="CZU28">
        <v>0</v>
      </c>
      <c r="CZV28">
        <v>0</v>
      </c>
      <c r="CZW28">
        <v>-0.70140000000000002</v>
      </c>
      <c r="CZX28">
        <v>0</v>
      </c>
      <c r="CZY28">
        <v>0</v>
      </c>
      <c r="CZZ28">
        <v>-0.80059999999999998</v>
      </c>
      <c r="DAA28">
        <v>1</v>
      </c>
      <c r="DAB28">
        <v>6.1000000000000004E-3</v>
      </c>
      <c r="DAC28">
        <v>-4.1700000000000001E-2</v>
      </c>
      <c r="DAD28">
        <v>4</v>
      </c>
      <c r="DAE28">
        <v>2.4400000000000002E-2</v>
      </c>
      <c r="DAF28">
        <v>1.1138999999999999</v>
      </c>
      <c r="DAG28">
        <v>6</v>
      </c>
      <c r="DAH28">
        <v>3.6600000000000001E-2</v>
      </c>
      <c r="DAI28">
        <v>2.0459000000000001</v>
      </c>
      <c r="DAJ28">
        <v>0</v>
      </c>
      <c r="DAK28">
        <v>0</v>
      </c>
      <c r="DAL28">
        <v>-0.56659999999999999</v>
      </c>
      <c r="DAM28">
        <v>0</v>
      </c>
      <c r="DAN28">
        <v>0</v>
      </c>
      <c r="DAO28">
        <v>-0.48230000000000001</v>
      </c>
      <c r="DAP28">
        <v>0</v>
      </c>
      <c r="DAQ28">
        <v>0</v>
      </c>
      <c r="DAR28">
        <v>-0.6583</v>
      </c>
      <c r="DAS28">
        <v>0</v>
      </c>
      <c r="DAT28">
        <v>0</v>
      </c>
      <c r="DAU28">
        <v>-0.66369999999999996</v>
      </c>
      <c r="DAV28">
        <v>0</v>
      </c>
      <c r="DAW28">
        <v>0</v>
      </c>
      <c r="DAX28">
        <v>-0.74390000000000001</v>
      </c>
      <c r="DAY28">
        <v>0</v>
      </c>
      <c r="DAZ28">
        <v>0</v>
      </c>
      <c r="DBA28">
        <v>-0.61229999999999996</v>
      </c>
      <c r="DBB28">
        <v>1</v>
      </c>
      <c r="DBC28">
        <v>6.1000000000000004E-3</v>
      </c>
      <c r="DBD28">
        <v>-0.05</v>
      </c>
      <c r="DBE28">
        <v>3</v>
      </c>
      <c r="DBF28">
        <v>1.83E-2</v>
      </c>
      <c r="DBG28">
        <v>1.4519</v>
      </c>
      <c r="DBH28">
        <v>0</v>
      </c>
      <c r="DBI28">
        <v>0</v>
      </c>
      <c r="DBJ28">
        <v>-0.45590000000000003</v>
      </c>
      <c r="DBK28">
        <v>0</v>
      </c>
      <c r="DBL28">
        <v>0</v>
      </c>
      <c r="DBM28">
        <v>-0.53580000000000005</v>
      </c>
      <c r="DBN28">
        <v>0</v>
      </c>
      <c r="DBO28">
        <v>0</v>
      </c>
      <c r="DBP28">
        <v>-0.34920000000000001</v>
      </c>
      <c r="DBQ28">
        <v>5</v>
      </c>
      <c r="DBR28">
        <v>3.0499999999999999E-2</v>
      </c>
      <c r="DBS28">
        <v>2.2603</v>
      </c>
      <c r="DBT28">
        <v>1</v>
      </c>
      <c r="DBU28">
        <v>6.1000000000000004E-3</v>
      </c>
      <c r="DBV28">
        <v>-3.8399999999999997E-2</v>
      </c>
      <c r="DBW28">
        <v>0</v>
      </c>
      <c r="DBX28">
        <v>0</v>
      </c>
      <c r="DBY28">
        <v>-0.38869999999999999</v>
      </c>
      <c r="DBZ28">
        <v>1</v>
      </c>
      <c r="DCA28">
        <v>6.1000000000000004E-3</v>
      </c>
      <c r="DCB28">
        <v>-2.7400000000000001E-2</v>
      </c>
      <c r="DCC28">
        <v>0</v>
      </c>
      <c r="DCD28">
        <v>0</v>
      </c>
      <c r="DCE28">
        <v>-0.64829999999999999</v>
      </c>
      <c r="DCF28">
        <v>0</v>
      </c>
      <c r="DCG28">
        <v>0</v>
      </c>
      <c r="DCH28">
        <v>-0.62609999999999999</v>
      </c>
      <c r="DCI28">
        <v>2</v>
      </c>
      <c r="DCJ28">
        <v>1.2200000000000001E-2</v>
      </c>
      <c r="DCK28">
        <v>0.64359999999999995</v>
      </c>
      <c r="DCL28">
        <v>1</v>
      </c>
      <c r="DCM28">
        <v>6.1000000000000004E-3</v>
      </c>
      <c r="DCN28">
        <v>-2.3300000000000001E-2</v>
      </c>
      <c r="DCO28">
        <v>0</v>
      </c>
      <c r="DCP28">
        <v>0</v>
      </c>
      <c r="DCQ28">
        <v>-0.8327</v>
      </c>
      <c r="DCR28">
        <v>0</v>
      </c>
      <c r="DCS28">
        <v>0</v>
      </c>
      <c r="DCT28">
        <v>-0.58430000000000004</v>
      </c>
      <c r="DCU28">
        <v>2</v>
      </c>
      <c r="DCV28">
        <v>1.2200000000000001E-2</v>
      </c>
      <c r="DCW28">
        <v>0.54139999999999999</v>
      </c>
      <c r="DCX28">
        <v>0</v>
      </c>
      <c r="DCY28">
        <v>0</v>
      </c>
      <c r="DCZ28">
        <v>-0.47539999999999999</v>
      </c>
      <c r="DDA28">
        <v>0</v>
      </c>
      <c r="DDB28">
        <v>0</v>
      </c>
      <c r="DDC28">
        <v>-0.51349999999999996</v>
      </c>
      <c r="DDD28">
        <v>1</v>
      </c>
      <c r="DDE28">
        <v>6.1000000000000004E-3</v>
      </c>
      <c r="DDF28">
        <v>-2.7300000000000001E-2</v>
      </c>
      <c r="DDG28">
        <v>0</v>
      </c>
      <c r="DDH28">
        <v>0</v>
      </c>
      <c r="DDI28">
        <v>-0.76370000000000005</v>
      </c>
      <c r="DDJ28">
        <v>0</v>
      </c>
      <c r="DDK28">
        <v>0</v>
      </c>
      <c r="DDL28">
        <v>-0.51060000000000005</v>
      </c>
      <c r="DDM28">
        <v>0</v>
      </c>
      <c r="DDN28">
        <v>0</v>
      </c>
      <c r="DDO28">
        <v>-0.50929999999999997</v>
      </c>
      <c r="DDP28">
        <v>0</v>
      </c>
      <c r="DDQ28">
        <v>0</v>
      </c>
      <c r="DDR28">
        <v>-0.83499999999999996</v>
      </c>
      <c r="DDS28">
        <v>0</v>
      </c>
      <c r="DDT28">
        <v>0</v>
      </c>
      <c r="DDU28">
        <v>-0.3725</v>
      </c>
      <c r="DDV28">
        <v>0</v>
      </c>
      <c r="DDW28">
        <v>0</v>
      </c>
      <c r="DDX28">
        <v>-0.499</v>
      </c>
      <c r="DDY28">
        <v>0</v>
      </c>
      <c r="DDZ28">
        <v>0</v>
      </c>
      <c r="DEA28">
        <v>-0.53779999999999994</v>
      </c>
      <c r="DEB28">
        <v>0</v>
      </c>
      <c r="DEC28">
        <v>0</v>
      </c>
      <c r="DED28">
        <v>-0.53159999999999996</v>
      </c>
      <c r="DEE28">
        <v>0</v>
      </c>
      <c r="DEF28">
        <v>0</v>
      </c>
      <c r="DEG28">
        <v>-0.45340000000000003</v>
      </c>
      <c r="DEH28">
        <v>0</v>
      </c>
      <c r="DEI28">
        <v>0</v>
      </c>
      <c r="DEJ28">
        <v>-0.40379999999999999</v>
      </c>
      <c r="DEK28">
        <v>4</v>
      </c>
      <c r="DEL28">
        <v>2.4400000000000002E-2</v>
      </c>
      <c r="DEM28">
        <v>2.0495000000000001</v>
      </c>
      <c r="DEN28">
        <v>1</v>
      </c>
      <c r="DEO28">
        <v>6.1000000000000004E-3</v>
      </c>
      <c r="DEP28">
        <v>-1.34E-2</v>
      </c>
      <c r="DEQ28">
        <v>0</v>
      </c>
      <c r="DER28">
        <v>0</v>
      </c>
      <c r="DES28">
        <v>-0.3231</v>
      </c>
      <c r="DET28">
        <v>2</v>
      </c>
      <c r="DEU28">
        <v>1.2200000000000001E-2</v>
      </c>
      <c r="DEV28">
        <v>0.60029999999999994</v>
      </c>
      <c r="DEW28">
        <v>2</v>
      </c>
      <c r="DEX28">
        <v>1.2200000000000001E-2</v>
      </c>
      <c r="DEY28">
        <v>0.68600000000000005</v>
      </c>
      <c r="DEZ28">
        <v>5</v>
      </c>
      <c r="DFA28">
        <v>3.0499999999999999E-2</v>
      </c>
      <c r="DFB28">
        <v>2.3895</v>
      </c>
      <c r="DFC28">
        <v>0</v>
      </c>
      <c r="DFD28">
        <v>0</v>
      </c>
      <c r="DFE28">
        <v>-0.55669999999999997</v>
      </c>
      <c r="DFF28">
        <v>6</v>
      </c>
      <c r="DFG28">
        <v>3.6600000000000001E-2</v>
      </c>
      <c r="DFH28">
        <v>2.0941000000000001</v>
      </c>
      <c r="DFI28">
        <v>0</v>
      </c>
      <c r="DFJ28">
        <v>0</v>
      </c>
      <c r="DFK28">
        <v>-0.70209999999999995</v>
      </c>
      <c r="DFL28">
        <v>1</v>
      </c>
      <c r="DFM28">
        <v>6.1000000000000004E-3</v>
      </c>
      <c r="DFN28">
        <v>-6.4000000000000003E-3</v>
      </c>
      <c r="DFO28">
        <v>4</v>
      </c>
      <c r="DFP28">
        <v>2.4400000000000002E-2</v>
      </c>
      <c r="DFQ28">
        <v>1.1427</v>
      </c>
      <c r="DFR28">
        <v>0</v>
      </c>
      <c r="DFS28">
        <v>0</v>
      </c>
      <c r="DFT28">
        <v>-0.34510000000000002</v>
      </c>
      <c r="DFU28">
        <v>1</v>
      </c>
      <c r="DFV28">
        <v>6.1000000000000004E-3</v>
      </c>
      <c r="DFW28">
        <v>-1.8E-3</v>
      </c>
      <c r="DFX28">
        <v>0</v>
      </c>
      <c r="DFY28">
        <v>0</v>
      </c>
      <c r="DFZ28">
        <v>-0.67430000000000001</v>
      </c>
      <c r="DGA28">
        <v>0</v>
      </c>
      <c r="DGB28">
        <v>0</v>
      </c>
      <c r="DGC28">
        <v>-0.33850000000000002</v>
      </c>
      <c r="DGD28">
        <v>0</v>
      </c>
      <c r="DGE28">
        <v>0</v>
      </c>
      <c r="DGF28">
        <v>-0.4919</v>
      </c>
      <c r="DGG28">
        <v>0</v>
      </c>
      <c r="DGH28">
        <v>0</v>
      </c>
      <c r="DGI28">
        <v>-0.57720000000000005</v>
      </c>
      <c r="DGJ28">
        <v>1</v>
      </c>
      <c r="DGK28">
        <v>6.1000000000000004E-3</v>
      </c>
      <c r="DGL28">
        <v>2.3E-3</v>
      </c>
      <c r="DGM28">
        <v>0</v>
      </c>
      <c r="DGN28">
        <v>0</v>
      </c>
      <c r="DGO28">
        <v>-0.57130000000000003</v>
      </c>
      <c r="DGP28">
        <v>1</v>
      </c>
      <c r="DGQ28">
        <v>6.1000000000000004E-3</v>
      </c>
      <c r="DGR28">
        <v>6.1000000000000004E-3</v>
      </c>
      <c r="DGS28">
        <v>1</v>
      </c>
      <c r="DGT28">
        <v>6.1000000000000004E-3</v>
      </c>
      <c r="DGU28">
        <v>4.4999999999999997E-3</v>
      </c>
      <c r="DGV28">
        <v>0</v>
      </c>
      <c r="DGW28">
        <v>0</v>
      </c>
      <c r="DGX28">
        <v>-0.82650000000000001</v>
      </c>
      <c r="DGY28">
        <v>0</v>
      </c>
      <c r="DGZ28">
        <v>0</v>
      </c>
      <c r="DHA28">
        <v>-0.61770000000000003</v>
      </c>
      <c r="DHB28">
        <v>1</v>
      </c>
      <c r="DHC28">
        <v>6.1000000000000004E-3</v>
      </c>
      <c r="DHD28">
        <v>1.47E-2</v>
      </c>
      <c r="DHE28">
        <v>0</v>
      </c>
      <c r="DHF28">
        <v>0</v>
      </c>
      <c r="DHG28">
        <v>-0.59289999999999998</v>
      </c>
      <c r="DHH28">
        <v>2</v>
      </c>
      <c r="DHI28">
        <v>1.2200000000000001E-2</v>
      </c>
      <c r="DHJ28">
        <v>0.49769999999999998</v>
      </c>
      <c r="DHK28">
        <v>0</v>
      </c>
      <c r="DHL28">
        <v>0</v>
      </c>
      <c r="DHM28">
        <v>-0.48799999999999999</v>
      </c>
      <c r="DHN28">
        <v>0</v>
      </c>
      <c r="DHO28">
        <v>0</v>
      </c>
      <c r="DHP28">
        <v>-0.68810000000000004</v>
      </c>
      <c r="DHQ28">
        <v>0</v>
      </c>
      <c r="DHR28">
        <v>0</v>
      </c>
      <c r="DHS28">
        <v>-0.35599999999999998</v>
      </c>
      <c r="DHT28">
        <v>0</v>
      </c>
      <c r="DHU28">
        <v>0</v>
      </c>
      <c r="DHV28">
        <v>-0.51029999999999998</v>
      </c>
      <c r="DHW28">
        <v>0</v>
      </c>
      <c r="DHX28">
        <v>0</v>
      </c>
      <c r="DHY28">
        <v>-0.50649999999999995</v>
      </c>
      <c r="DHZ28">
        <v>0</v>
      </c>
      <c r="DIA28">
        <v>0</v>
      </c>
      <c r="DIB28">
        <v>-0.45750000000000002</v>
      </c>
      <c r="DIC28">
        <v>0</v>
      </c>
      <c r="DID28">
        <v>0</v>
      </c>
      <c r="DIE28">
        <v>-0.37580000000000002</v>
      </c>
      <c r="DIF28">
        <v>2</v>
      </c>
      <c r="DIG28">
        <v>1.2200000000000001E-2</v>
      </c>
      <c r="DIH28">
        <v>0.34770000000000001</v>
      </c>
      <c r="DII28">
        <v>0</v>
      </c>
      <c r="DIJ28">
        <v>0</v>
      </c>
      <c r="DIK28">
        <v>-0.53159999999999996</v>
      </c>
      <c r="DIL28">
        <v>0</v>
      </c>
      <c r="DIM28">
        <v>0</v>
      </c>
      <c r="DIN28">
        <v>-0.2114</v>
      </c>
      <c r="DIO28">
        <v>1</v>
      </c>
      <c r="DIP28">
        <v>6.1000000000000004E-3</v>
      </c>
      <c r="DIQ28">
        <v>1.6299999999999999E-2</v>
      </c>
      <c r="DIR28">
        <v>0</v>
      </c>
      <c r="DIS28">
        <v>0</v>
      </c>
      <c r="DIT28">
        <v>-0.54479999999999995</v>
      </c>
      <c r="DIU28">
        <v>1</v>
      </c>
      <c r="DIV28">
        <v>6.1000000000000004E-3</v>
      </c>
      <c r="DIW28">
        <v>2.5700000000000001E-2</v>
      </c>
      <c r="DIX28">
        <v>1</v>
      </c>
      <c r="DIY28">
        <v>6.1000000000000004E-3</v>
      </c>
      <c r="DIZ28">
        <v>3.39E-2</v>
      </c>
      <c r="DJA28">
        <v>0</v>
      </c>
      <c r="DJB28">
        <v>0</v>
      </c>
      <c r="DJC28">
        <v>-0.54849999999999999</v>
      </c>
      <c r="DJD28">
        <v>0</v>
      </c>
      <c r="DJE28">
        <v>0</v>
      </c>
      <c r="DJF28">
        <v>-0.45090000000000002</v>
      </c>
      <c r="DJG28">
        <v>0</v>
      </c>
      <c r="DJH28">
        <v>0</v>
      </c>
      <c r="DJI28">
        <v>-0.60389999999999999</v>
      </c>
      <c r="DJJ28">
        <v>0</v>
      </c>
      <c r="DJK28">
        <v>0</v>
      </c>
      <c r="DJL28">
        <v>-0.42620000000000002</v>
      </c>
      <c r="DJM28">
        <v>0</v>
      </c>
      <c r="DJN28">
        <v>0</v>
      </c>
      <c r="DJO28">
        <v>-0.58940000000000003</v>
      </c>
      <c r="DJP28">
        <v>1</v>
      </c>
      <c r="DJQ28">
        <v>6.1000000000000004E-3</v>
      </c>
      <c r="DJR28">
        <v>4.3900000000000002E-2</v>
      </c>
      <c r="DJS28">
        <v>0</v>
      </c>
      <c r="DJT28">
        <v>0</v>
      </c>
      <c r="DJU28">
        <v>-0.38879999999999998</v>
      </c>
      <c r="DJV28">
        <v>2</v>
      </c>
      <c r="DJW28">
        <v>1.2200000000000001E-2</v>
      </c>
      <c r="DJX28">
        <v>0.80320000000000003</v>
      </c>
      <c r="DJY28">
        <v>1</v>
      </c>
      <c r="DJZ28">
        <v>6.1000000000000004E-3</v>
      </c>
      <c r="DKA28">
        <v>6.1100000000000002E-2</v>
      </c>
      <c r="DKB28">
        <v>0</v>
      </c>
      <c r="DKC28">
        <v>0</v>
      </c>
      <c r="DKD28">
        <v>-0.47470000000000001</v>
      </c>
      <c r="DKE28">
        <v>0</v>
      </c>
      <c r="DKF28">
        <v>0</v>
      </c>
      <c r="DKG28">
        <v>-0.45400000000000001</v>
      </c>
      <c r="DKH28">
        <v>0</v>
      </c>
      <c r="DKI28">
        <v>0</v>
      </c>
      <c r="DKJ28">
        <v>-0.4385</v>
      </c>
      <c r="DKK28">
        <v>0</v>
      </c>
      <c r="DKL28">
        <v>0</v>
      </c>
      <c r="DKM28">
        <v>-0.50719999999999998</v>
      </c>
      <c r="DKN28">
        <v>0</v>
      </c>
      <c r="DKO28">
        <v>0</v>
      </c>
      <c r="DKP28">
        <v>-0.46910000000000002</v>
      </c>
      <c r="DKQ28">
        <v>4</v>
      </c>
      <c r="DKR28">
        <v>2.4400000000000002E-2</v>
      </c>
      <c r="DKS28">
        <v>2.1269999999999998</v>
      </c>
      <c r="DKT28">
        <v>0</v>
      </c>
      <c r="DKU28">
        <v>0</v>
      </c>
      <c r="DKV28">
        <v>-0.44030000000000002</v>
      </c>
      <c r="DKW28">
        <v>0</v>
      </c>
      <c r="DKX28">
        <v>0</v>
      </c>
      <c r="DKY28">
        <v>-0.32129999999999997</v>
      </c>
      <c r="DKZ28">
        <v>3</v>
      </c>
      <c r="DLA28">
        <v>1.83E-2</v>
      </c>
      <c r="DLB28">
        <v>1.5163</v>
      </c>
      <c r="DLC28">
        <v>0</v>
      </c>
      <c r="DLD28">
        <v>0</v>
      </c>
      <c r="DLE28">
        <v>-0.3654</v>
      </c>
      <c r="DLF28">
        <v>0</v>
      </c>
      <c r="DLG28">
        <v>0</v>
      </c>
      <c r="DLH28">
        <v>-0.4093</v>
      </c>
      <c r="DLI28">
        <v>0</v>
      </c>
      <c r="DLJ28">
        <v>0</v>
      </c>
      <c r="DLK28">
        <v>-0.49480000000000002</v>
      </c>
      <c r="DLL28">
        <v>0</v>
      </c>
      <c r="DLM28">
        <v>0</v>
      </c>
      <c r="DLN28">
        <v>-0.46929999999999999</v>
      </c>
      <c r="DLO28">
        <v>0</v>
      </c>
      <c r="DLP28">
        <v>0</v>
      </c>
      <c r="DLQ28">
        <v>-0.26700000000000002</v>
      </c>
      <c r="DLR28">
        <v>0</v>
      </c>
      <c r="DLS28">
        <v>0</v>
      </c>
      <c r="DLT28">
        <v>-0.53849999999999998</v>
      </c>
      <c r="DLU28">
        <v>1</v>
      </c>
      <c r="DLV28">
        <v>6.1000000000000004E-3</v>
      </c>
      <c r="DLW28">
        <v>6.5600000000000006E-2</v>
      </c>
      <c r="DLX28">
        <v>0</v>
      </c>
      <c r="DLY28">
        <v>0</v>
      </c>
      <c r="DLZ28">
        <v>-0.62619999999999998</v>
      </c>
      <c r="DMA28">
        <v>0</v>
      </c>
      <c r="DMB28">
        <v>0</v>
      </c>
      <c r="DMC28">
        <v>-0.58099999999999996</v>
      </c>
      <c r="DMD28">
        <v>0</v>
      </c>
      <c r="DME28">
        <v>0</v>
      </c>
      <c r="DMF28">
        <v>-0.52810000000000001</v>
      </c>
      <c r="DMG28">
        <v>0</v>
      </c>
      <c r="DMH28">
        <v>0</v>
      </c>
      <c r="DMI28">
        <v>-0.60629999999999995</v>
      </c>
      <c r="DMJ28">
        <v>0</v>
      </c>
      <c r="DMK28">
        <v>0</v>
      </c>
      <c r="DML28">
        <v>-0.59460000000000002</v>
      </c>
      <c r="DMM28">
        <v>4</v>
      </c>
      <c r="DMN28">
        <v>2.4400000000000002E-2</v>
      </c>
      <c r="DMO28">
        <v>1.7177</v>
      </c>
      <c r="DMP28">
        <v>0</v>
      </c>
      <c r="DMQ28">
        <v>0</v>
      </c>
      <c r="DMR28">
        <v>-0.52180000000000004</v>
      </c>
      <c r="DMS28">
        <v>0</v>
      </c>
      <c r="DMT28">
        <v>0</v>
      </c>
      <c r="DMU28">
        <v>-0.45950000000000002</v>
      </c>
      <c r="DMV28">
        <v>1</v>
      </c>
      <c r="DMW28">
        <v>6.1000000000000004E-3</v>
      </c>
      <c r="DMX28">
        <v>6.9599999999999995E-2</v>
      </c>
      <c r="DMY28">
        <v>0</v>
      </c>
      <c r="DMZ28">
        <v>0</v>
      </c>
      <c r="DNA28">
        <v>-0.2485</v>
      </c>
      <c r="DNB28">
        <v>0</v>
      </c>
      <c r="DNC28">
        <v>0</v>
      </c>
      <c r="DND28">
        <v>-0.39079999999999998</v>
      </c>
      <c r="DNE28">
        <v>0</v>
      </c>
      <c r="DNF28">
        <v>0</v>
      </c>
      <c r="DNG28">
        <v>-0.54879999999999995</v>
      </c>
      <c r="DNH28">
        <v>1</v>
      </c>
      <c r="DNI28">
        <v>6.1000000000000004E-3</v>
      </c>
      <c r="DNJ28">
        <v>8.8999999999999996E-2</v>
      </c>
      <c r="DNK28">
        <v>3</v>
      </c>
      <c r="DNL28">
        <v>1.83E-2</v>
      </c>
      <c r="DNM28">
        <v>1.3987000000000001</v>
      </c>
      <c r="DNN28">
        <v>0</v>
      </c>
      <c r="DNO28">
        <v>0</v>
      </c>
      <c r="DNP28">
        <v>-0.53510000000000002</v>
      </c>
      <c r="DNQ28">
        <v>0</v>
      </c>
      <c r="DNR28">
        <v>0</v>
      </c>
      <c r="DNS28">
        <v>-0.4229</v>
      </c>
      <c r="DNT28">
        <v>0</v>
      </c>
      <c r="DNU28">
        <v>0</v>
      </c>
      <c r="DNV28">
        <v>-0.36449999999999999</v>
      </c>
      <c r="DNW28">
        <v>2</v>
      </c>
      <c r="DNX28">
        <v>1.2200000000000001E-2</v>
      </c>
      <c r="DNY28">
        <v>0.59630000000000005</v>
      </c>
      <c r="DNZ28">
        <v>0</v>
      </c>
      <c r="DOA28">
        <v>0</v>
      </c>
      <c r="DOB28">
        <v>-0.30459999999999998</v>
      </c>
      <c r="DOC28">
        <v>0</v>
      </c>
      <c r="DOD28">
        <v>0</v>
      </c>
      <c r="DOE28">
        <v>-0.48670000000000002</v>
      </c>
      <c r="DOF28">
        <v>0</v>
      </c>
      <c r="DOG28">
        <v>0</v>
      </c>
      <c r="DOH28">
        <v>-0.43049999999999999</v>
      </c>
      <c r="DOI28">
        <v>2</v>
      </c>
      <c r="DOJ28">
        <v>1.2200000000000001E-2</v>
      </c>
      <c r="DOK28">
        <v>0.93220000000000003</v>
      </c>
      <c r="DOL28">
        <v>0</v>
      </c>
      <c r="DOM28">
        <v>0</v>
      </c>
      <c r="DON28">
        <v>-0.49230000000000002</v>
      </c>
      <c r="DOO28">
        <v>2</v>
      </c>
      <c r="DOP28">
        <v>1.2200000000000001E-2</v>
      </c>
      <c r="DOQ28">
        <v>0.71379999999999999</v>
      </c>
      <c r="DOR28">
        <v>0</v>
      </c>
      <c r="DOS28">
        <v>0</v>
      </c>
      <c r="DOT28">
        <v>-0.36209999999999998</v>
      </c>
      <c r="DOU28">
        <v>1</v>
      </c>
      <c r="DOV28">
        <v>6.1000000000000004E-3</v>
      </c>
      <c r="DOW28">
        <v>0.1208</v>
      </c>
      <c r="DOX28">
        <v>0</v>
      </c>
      <c r="DOY28">
        <v>0</v>
      </c>
      <c r="DOZ28">
        <v>-0.30459999999999998</v>
      </c>
      <c r="DPA28">
        <v>0</v>
      </c>
      <c r="DPB28">
        <v>0</v>
      </c>
      <c r="DPC28">
        <v>-0.59630000000000005</v>
      </c>
      <c r="DPD28">
        <v>0</v>
      </c>
      <c r="DPE28">
        <v>0</v>
      </c>
      <c r="DPF28">
        <v>-0.55149999999999999</v>
      </c>
      <c r="DPG28">
        <v>0</v>
      </c>
      <c r="DPH28">
        <v>0</v>
      </c>
      <c r="DPI28">
        <v>-0.21879999999999999</v>
      </c>
      <c r="DPJ28">
        <v>1</v>
      </c>
      <c r="DPK28">
        <v>6.1000000000000004E-3</v>
      </c>
      <c r="DPL28">
        <v>0.1167</v>
      </c>
      <c r="DPM28">
        <v>0</v>
      </c>
      <c r="DPN28">
        <v>0</v>
      </c>
      <c r="DPO28">
        <v>-0.51849999999999996</v>
      </c>
      <c r="DPP28">
        <v>5</v>
      </c>
      <c r="DPQ28">
        <v>3.0499999999999999E-2</v>
      </c>
      <c r="DPR28">
        <v>2.0268999999999999</v>
      </c>
      <c r="DPS28">
        <v>0</v>
      </c>
      <c r="DPT28">
        <v>0</v>
      </c>
      <c r="DPU28">
        <v>-0.45610000000000001</v>
      </c>
      <c r="DPV28">
        <v>0</v>
      </c>
      <c r="DPW28">
        <v>0</v>
      </c>
      <c r="DPX28">
        <v>-0.50049999999999994</v>
      </c>
      <c r="DPY28">
        <v>0</v>
      </c>
      <c r="DPZ28">
        <v>0</v>
      </c>
      <c r="DQA28">
        <v>-0.35360000000000003</v>
      </c>
      <c r="DQB28">
        <v>0</v>
      </c>
      <c r="DQC28">
        <v>0</v>
      </c>
      <c r="DQD28">
        <v>-0.46010000000000001</v>
      </c>
      <c r="DQE28">
        <v>0</v>
      </c>
      <c r="DQF28">
        <v>0</v>
      </c>
      <c r="DQG28">
        <v>-0.34589999999999999</v>
      </c>
      <c r="DQH28">
        <v>1</v>
      </c>
      <c r="DQI28">
        <v>6.1000000000000004E-3</v>
      </c>
      <c r="DQJ28">
        <v>0.1057</v>
      </c>
      <c r="DQK28">
        <v>4</v>
      </c>
      <c r="DQL28">
        <v>2.4400000000000002E-2</v>
      </c>
      <c r="DQM28">
        <v>2.3357999999999999</v>
      </c>
      <c r="DQN28">
        <v>0</v>
      </c>
      <c r="DQO28">
        <v>0</v>
      </c>
      <c r="DQP28">
        <v>-0.62350000000000005</v>
      </c>
      <c r="DQQ28">
        <v>0</v>
      </c>
      <c r="DQR28">
        <v>0</v>
      </c>
      <c r="DQS28">
        <v>-0.46089999999999998</v>
      </c>
      <c r="DQT28">
        <v>0</v>
      </c>
      <c r="DQU28">
        <v>0</v>
      </c>
      <c r="DQV28">
        <v>-0.51329999999999998</v>
      </c>
      <c r="DQW28">
        <v>0</v>
      </c>
      <c r="DQX28">
        <v>0</v>
      </c>
      <c r="DQY28">
        <v>-0.54600000000000004</v>
      </c>
      <c r="DQZ28">
        <v>0</v>
      </c>
      <c r="DRA28">
        <v>0</v>
      </c>
      <c r="DRB28">
        <v>-0.41610000000000003</v>
      </c>
      <c r="DRC28">
        <v>2</v>
      </c>
      <c r="DRD28">
        <v>1.2200000000000001E-2</v>
      </c>
      <c r="DRE28">
        <v>0.41199999999999998</v>
      </c>
      <c r="DRF28">
        <v>0</v>
      </c>
      <c r="DRG28">
        <v>0</v>
      </c>
      <c r="DRH28">
        <v>-0.47589999999999999</v>
      </c>
      <c r="DRI28">
        <v>0</v>
      </c>
      <c r="DRJ28">
        <v>0</v>
      </c>
      <c r="DRK28">
        <v>-0.40710000000000002</v>
      </c>
      <c r="DRL28">
        <v>0</v>
      </c>
      <c r="DRM28">
        <v>0</v>
      </c>
      <c r="DRN28">
        <v>-0.38990000000000002</v>
      </c>
      <c r="DRO28">
        <v>5</v>
      </c>
      <c r="DRP28">
        <v>3.0499999999999999E-2</v>
      </c>
      <c r="DRQ28">
        <v>3.2425999999999999</v>
      </c>
      <c r="DRR28">
        <v>0</v>
      </c>
      <c r="DRS28">
        <v>0</v>
      </c>
      <c r="DRT28">
        <v>-0.43430000000000002</v>
      </c>
      <c r="DRU28">
        <v>0</v>
      </c>
      <c r="DRV28">
        <v>0</v>
      </c>
      <c r="DRW28">
        <v>-0.44219999999999998</v>
      </c>
      <c r="DRX28">
        <v>0</v>
      </c>
      <c r="DRY28">
        <v>0</v>
      </c>
      <c r="DRZ28">
        <v>-0.4012</v>
      </c>
      <c r="DSA28">
        <v>0</v>
      </c>
      <c r="DSB28">
        <v>0</v>
      </c>
      <c r="DSC28">
        <v>-0.34150000000000003</v>
      </c>
      <c r="DSD28">
        <v>1</v>
      </c>
      <c r="DSE28">
        <v>6.1000000000000004E-3</v>
      </c>
      <c r="DSF28">
        <v>0.13519999999999999</v>
      </c>
      <c r="DSG28">
        <v>0</v>
      </c>
      <c r="DSH28">
        <v>0</v>
      </c>
      <c r="DSI28">
        <v>-0.20910000000000001</v>
      </c>
      <c r="DSJ28">
        <v>2</v>
      </c>
      <c r="DSK28">
        <v>1.2200000000000001E-2</v>
      </c>
      <c r="DSL28">
        <v>0.93100000000000005</v>
      </c>
      <c r="DSM28">
        <v>1</v>
      </c>
      <c r="DSN28">
        <v>6.1000000000000004E-3</v>
      </c>
      <c r="DSO28">
        <v>0.1356</v>
      </c>
      <c r="DSP28">
        <v>0</v>
      </c>
      <c r="DSQ28">
        <v>0</v>
      </c>
      <c r="DSR28">
        <v>-0.28199999999999997</v>
      </c>
      <c r="DSS28">
        <v>1</v>
      </c>
      <c r="DST28">
        <v>6.1000000000000004E-3</v>
      </c>
      <c r="DSU28">
        <v>7.2300000000000003E-2</v>
      </c>
      <c r="DSV28">
        <v>0</v>
      </c>
      <c r="DSW28">
        <v>0</v>
      </c>
      <c r="DSX28">
        <v>-0.50690000000000002</v>
      </c>
      <c r="DSY28">
        <v>0</v>
      </c>
      <c r="DSZ28">
        <v>0</v>
      </c>
      <c r="DTA28">
        <v>-0.68910000000000005</v>
      </c>
      <c r="DTB28">
        <v>1</v>
      </c>
      <c r="DTC28">
        <v>6.1000000000000004E-3</v>
      </c>
      <c r="DTD28">
        <v>9.4899999999999998E-2</v>
      </c>
      <c r="DTE28">
        <v>0</v>
      </c>
      <c r="DTF28">
        <v>0</v>
      </c>
      <c r="DTG28">
        <v>-0.63119999999999998</v>
      </c>
      <c r="DTH28">
        <v>0</v>
      </c>
      <c r="DTI28">
        <v>0</v>
      </c>
      <c r="DTJ28">
        <v>-0.43109999999999998</v>
      </c>
      <c r="DTK28">
        <v>0</v>
      </c>
      <c r="DTL28">
        <v>0</v>
      </c>
      <c r="DTM28">
        <v>-0.35570000000000002</v>
      </c>
      <c r="DTN28">
        <v>2</v>
      </c>
      <c r="DTO28">
        <v>1.2200000000000001E-2</v>
      </c>
      <c r="DTP28">
        <v>1.0529999999999999</v>
      </c>
      <c r="DTQ28">
        <v>0</v>
      </c>
      <c r="DTR28">
        <v>0</v>
      </c>
      <c r="DTS28">
        <v>-0.52149999999999996</v>
      </c>
      <c r="DTT28">
        <v>1</v>
      </c>
      <c r="DTU28">
        <v>6.1000000000000004E-3</v>
      </c>
      <c r="DTV28">
        <v>0.1268</v>
      </c>
      <c r="DTW28">
        <v>0</v>
      </c>
      <c r="DTX28">
        <v>0</v>
      </c>
      <c r="DTY28">
        <v>-0.52629999999999999</v>
      </c>
      <c r="DTZ28">
        <v>0</v>
      </c>
      <c r="DUA28">
        <v>0</v>
      </c>
      <c r="DUB28">
        <v>-0.47</v>
      </c>
      <c r="DUC28">
        <v>0</v>
      </c>
      <c r="DUD28">
        <v>0</v>
      </c>
      <c r="DUE28">
        <v>-0.30840000000000001</v>
      </c>
      <c r="DUF28">
        <v>0</v>
      </c>
      <c r="DUG28">
        <v>0</v>
      </c>
      <c r="DUH28">
        <v>-0.5968</v>
      </c>
      <c r="DUI28">
        <v>4</v>
      </c>
      <c r="DUJ28">
        <v>2.4400000000000002E-2</v>
      </c>
      <c r="DUK28">
        <v>2.1983000000000001</v>
      </c>
      <c r="DUL28">
        <v>2</v>
      </c>
      <c r="DUM28">
        <v>1.2200000000000001E-2</v>
      </c>
      <c r="DUN28">
        <v>0.90600000000000003</v>
      </c>
      <c r="DUO28">
        <v>0</v>
      </c>
      <c r="DUP28">
        <v>0</v>
      </c>
      <c r="DUQ28">
        <v>-0.48120000000000002</v>
      </c>
      <c r="DUR28">
        <v>0</v>
      </c>
      <c r="DUS28">
        <v>0</v>
      </c>
      <c r="DUT28">
        <v>-0.59750000000000003</v>
      </c>
      <c r="DUU28">
        <v>2</v>
      </c>
      <c r="DUV28">
        <v>1.2200000000000001E-2</v>
      </c>
      <c r="DUW28">
        <v>1.0683</v>
      </c>
      <c r="DUX28">
        <v>0</v>
      </c>
      <c r="DUY28">
        <v>0</v>
      </c>
      <c r="DUZ28">
        <v>-0.58540000000000003</v>
      </c>
      <c r="DVA28">
        <v>1</v>
      </c>
      <c r="DVB28">
        <v>6.1000000000000004E-3</v>
      </c>
      <c r="DVC28">
        <v>0.1085</v>
      </c>
      <c r="DVD28">
        <v>0</v>
      </c>
      <c r="DVE28">
        <v>0</v>
      </c>
      <c r="DVF28">
        <v>-0.48280000000000001</v>
      </c>
      <c r="DVG28">
        <v>0</v>
      </c>
      <c r="DVH28">
        <v>0</v>
      </c>
      <c r="DVI28">
        <v>-0.2631</v>
      </c>
      <c r="DVJ28">
        <v>0</v>
      </c>
      <c r="DVK28">
        <v>0</v>
      </c>
      <c r="DVL28">
        <v>-0.52090000000000003</v>
      </c>
      <c r="DVM28">
        <v>0</v>
      </c>
      <c r="DVN28">
        <v>0</v>
      </c>
      <c r="DVO28">
        <v>-0.46970000000000001</v>
      </c>
      <c r="DVP28">
        <v>2</v>
      </c>
      <c r="DVQ28">
        <v>1.2200000000000001E-2</v>
      </c>
      <c r="DVR28">
        <v>0.77510000000000001</v>
      </c>
      <c r="DVS28">
        <v>0</v>
      </c>
      <c r="DVT28">
        <v>0</v>
      </c>
      <c r="DVU28">
        <v>-0.54490000000000005</v>
      </c>
      <c r="DVV28">
        <v>0</v>
      </c>
      <c r="DVW28">
        <v>0</v>
      </c>
      <c r="DVX28">
        <v>-0.56100000000000005</v>
      </c>
      <c r="DVY28">
        <v>0</v>
      </c>
      <c r="DVZ28">
        <v>0</v>
      </c>
      <c r="DWA28">
        <v>-0.61770000000000003</v>
      </c>
      <c r="DWB28">
        <v>2</v>
      </c>
      <c r="DWC28">
        <v>1.2200000000000001E-2</v>
      </c>
      <c r="DWD28">
        <v>0.94220000000000004</v>
      </c>
      <c r="DWE28">
        <v>0</v>
      </c>
      <c r="DWF28">
        <v>0</v>
      </c>
      <c r="DWG28">
        <v>-0.48049999999999998</v>
      </c>
      <c r="DWH28">
        <v>0</v>
      </c>
      <c r="DWI28">
        <v>0</v>
      </c>
      <c r="DWJ28">
        <v>-0.6381</v>
      </c>
      <c r="DWK28">
        <v>0</v>
      </c>
      <c r="DWL28">
        <v>0</v>
      </c>
      <c r="DWM28">
        <v>-0.43880000000000002</v>
      </c>
      <c r="DWN28">
        <v>0</v>
      </c>
      <c r="DWO28">
        <v>0</v>
      </c>
      <c r="DWP28">
        <v>-0.24890000000000001</v>
      </c>
      <c r="DWQ28">
        <v>0</v>
      </c>
      <c r="DWR28">
        <v>0</v>
      </c>
      <c r="DWS28">
        <v>-0.58550000000000002</v>
      </c>
      <c r="DWT28">
        <v>2</v>
      </c>
      <c r="DWU28">
        <v>1.2200000000000001E-2</v>
      </c>
      <c r="DWV28">
        <v>0.5121</v>
      </c>
      <c r="DWW28">
        <v>0</v>
      </c>
      <c r="DWX28">
        <v>0</v>
      </c>
      <c r="DWY28">
        <v>-0.42499999999999999</v>
      </c>
      <c r="DWZ28">
        <v>0</v>
      </c>
      <c r="DXA28">
        <v>0</v>
      </c>
      <c r="DXB28">
        <v>-0.4622</v>
      </c>
      <c r="DXC28">
        <v>0</v>
      </c>
      <c r="DXD28">
        <v>0</v>
      </c>
      <c r="DXE28">
        <v>-0.70440000000000003</v>
      </c>
      <c r="DXF28">
        <v>0</v>
      </c>
      <c r="DXG28">
        <v>0</v>
      </c>
      <c r="DXH28">
        <v>-0.43919999999999998</v>
      </c>
      <c r="DXI28">
        <v>0</v>
      </c>
      <c r="DXJ28">
        <v>0</v>
      </c>
      <c r="DXK28">
        <v>-0.33600000000000002</v>
      </c>
      <c r="DXL28">
        <v>1</v>
      </c>
      <c r="DXM28">
        <v>6.1000000000000004E-3</v>
      </c>
      <c r="DXN28">
        <v>0.1371</v>
      </c>
      <c r="DXO28">
        <v>0</v>
      </c>
      <c r="DXP28">
        <v>0</v>
      </c>
      <c r="DXQ28">
        <v>-0.53129999999999999</v>
      </c>
      <c r="DXR28">
        <v>0</v>
      </c>
      <c r="DXS28">
        <v>0</v>
      </c>
      <c r="DXT28">
        <v>-0.45550000000000002</v>
      </c>
      <c r="DXU28">
        <v>2</v>
      </c>
      <c r="DXV28">
        <v>1.2200000000000001E-2</v>
      </c>
      <c r="DXW28">
        <v>0.88980000000000004</v>
      </c>
      <c r="DXX28">
        <v>1</v>
      </c>
      <c r="DXY28">
        <v>6.1000000000000004E-3</v>
      </c>
      <c r="DXZ28">
        <v>0.2104</v>
      </c>
      <c r="DYA28">
        <v>0</v>
      </c>
      <c r="DYB28">
        <v>0</v>
      </c>
      <c r="DYC28">
        <v>-0.44529999999999997</v>
      </c>
      <c r="DYD28">
        <v>0</v>
      </c>
      <c r="DYE28">
        <v>0</v>
      </c>
      <c r="DYF28">
        <v>-0.31040000000000001</v>
      </c>
      <c r="DYG28">
        <v>1</v>
      </c>
      <c r="DYH28">
        <v>6.1000000000000004E-3</v>
      </c>
      <c r="DYI28">
        <v>9.98E-2</v>
      </c>
      <c r="DYJ28">
        <v>0</v>
      </c>
      <c r="DYK28">
        <v>0</v>
      </c>
      <c r="DYL28">
        <v>-0.50119999999999998</v>
      </c>
      <c r="DYM28">
        <v>6</v>
      </c>
      <c r="DYN28">
        <v>3.6600000000000001E-2</v>
      </c>
      <c r="DYO28">
        <v>2.5640000000000001</v>
      </c>
      <c r="DYP28">
        <v>0</v>
      </c>
      <c r="DYQ28">
        <v>0</v>
      </c>
      <c r="DYR28">
        <v>-0.55169999999999997</v>
      </c>
      <c r="DYS28">
        <v>0</v>
      </c>
      <c r="DYT28">
        <v>0</v>
      </c>
      <c r="DYU28">
        <v>-0.47820000000000001</v>
      </c>
      <c r="DYV28">
        <v>0</v>
      </c>
      <c r="DYW28">
        <v>0</v>
      </c>
      <c r="DYX28">
        <v>-0.43099999999999999</v>
      </c>
      <c r="DYY28">
        <v>0</v>
      </c>
      <c r="DYZ28">
        <v>0</v>
      </c>
      <c r="DZA28">
        <v>-0.50339999999999996</v>
      </c>
      <c r="DZB28">
        <v>0</v>
      </c>
      <c r="DZC28">
        <v>0</v>
      </c>
      <c r="DZD28">
        <v>-0.53400000000000003</v>
      </c>
      <c r="DZE28">
        <v>0</v>
      </c>
      <c r="DZF28">
        <v>0</v>
      </c>
      <c r="DZG28">
        <v>-0.37280000000000002</v>
      </c>
      <c r="DZH28">
        <v>0</v>
      </c>
      <c r="DZI28">
        <v>0</v>
      </c>
      <c r="DZJ28">
        <v>-0.3997</v>
      </c>
      <c r="DZK28">
        <v>4</v>
      </c>
      <c r="DZL28">
        <v>2.4400000000000002E-2</v>
      </c>
      <c r="DZM28">
        <v>3.2410999999999999</v>
      </c>
      <c r="DZN28">
        <v>1</v>
      </c>
      <c r="DZO28">
        <v>6.1000000000000004E-3</v>
      </c>
      <c r="DZP28">
        <v>0.246</v>
      </c>
      <c r="DZQ28">
        <v>0</v>
      </c>
      <c r="DZR28">
        <v>0</v>
      </c>
      <c r="DZS28">
        <v>-0.61480000000000001</v>
      </c>
      <c r="DZT28">
        <v>0</v>
      </c>
      <c r="DZU28">
        <v>0</v>
      </c>
      <c r="DZV28">
        <v>-0.18329999999999999</v>
      </c>
      <c r="DZW28">
        <v>0</v>
      </c>
      <c r="DZX28">
        <v>0</v>
      </c>
      <c r="DZY28">
        <v>-0.63670000000000004</v>
      </c>
      <c r="DZZ28">
        <v>1</v>
      </c>
      <c r="EAA28">
        <v>6.1000000000000004E-3</v>
      </c>
      <c r="EAB28">
        <v>0.1605</v>
      </c>
      <c r="EAC28">
        <v>0</v>
      </c>
      <c r="EAD28">
        <v>0</v>
      </c>
      <c r="EAE28">
        <v>-0.2979</v>
      </c>
      <c r="EAF28">
        <v>1</v>
      </c>
      <c r="EAG28">
        <v>6.1000000000000004E-3</v>
      </c>
      <c r="EAH28">
        <v>0.13650000000000001</v>
      </c>
      <c r="EAI28">
        <v>0</v>
      </c>
      <c r="EAJ28">
        <v>0</v>
      </c>
      <c r="EAK28">
        <v>-0.26769999999999999</v>
      </c>
      <c r="EAL28">
        <v>2</v>
      </c>
      <c r="EAM28">
        <v>1.2200000000000001E-2</v>
      </c>
      <c r="EAN28">
        <v>1.2708999999999999</v>
      </c>
      <c r="EAO28">
        <v>2</v>
      </c>
      <c r="EAP28">
        <v>1.2200000000000001E-2</v>
      </c>
      <c r="EAQ28">
        <v>1.3285</v>
      </c>
      <c r="EAR28">
        <v>0</v>
      </c>
      <c r="EAS28">
        <v>0</v>
      </c>
      <c r="EAT28">
        <v>-0.66049999999999998</v>
      </c>
      <c r="EAU28">
        <v>2</v>
      </c>
      <c r="EAV28">
        <v>1.2200000000000001E-2</v>
      </c>
      <c r="EAW28">
        <v>0.73650000000000004</v>
      </c>
      <c r="EAX28">
        <v>0</v>
      </c>
      <c r="EAY28">
        <v>0</v>
      </c>
      <c r="EAZ28">
        <v>-0.5554</v>
      </c>
      <c r="EBA28">
        <v>1</v>
      </c>
      <c r="EBB28">
        <v>6.1000000000000004E-3</v>
      </c>
      <c r="EBC28">
        <v>0.19209999999999999</v>
      </c>
      <c r="EBD28">
        <v>0</v>
      </c>
      <c r="EBE28">
        <v>0</v>
      </c>
      <c r="EBF28">
        <v>-0.4647</v>
      </c>
      <c r="EBG28">
        <v>4</v>
      </c>
      <c r="EBH28">
        <v>2.4400000000000002E-2</v>
      </c>
      <c r="EBI28">
        <v>2.1728999999999998</v>
      </c>
      <c r="EBJ28">
        <v>0</v>
      </c>
      <c r="EBK28">
        <v>0</v>
      </c>
      <c r="EBL28">
        <v>-0.37569999999999998</v>
      </c>
      <c r="EBM28">
        <v>0</v>
      </c>
      <c r="EBN28">
        <v>0</v>
      </c>
      <c r="EBO28">
        <v>-0.61229999999999996</v>
      </c>
      <c r="EBP28">
        <v>0</v>
      </c>
      <c r="EBQ28">
        <v>0</v>
      </c>
      <c r="EBR28">
        <v>-0.55530000000000002</v>
      </c>
      <c r="EBS28">
        <v>0</v>
      </c>
      <c r="EBT28">
        <v>0</v>
      </c>
      <c r="EBU28">
        <v>-0.58160000000000001</v>
      </c>
      <c r="EBV28">
        <v>0</v>
      </c>
      <c r="EBW28">
        <v>0</v>
      </c>
      <c r="EBX28">
        <v>-0.35270000000000001</v>
      </c>
      <c r="EBY28">
        <v>0</v>
      </c>
      <c r="EBZ28">
        <v>0</v>
      </c>
      <c r="ECA28">
        <v>-0.56369999999999998</v>
      </c>
      <c r="ECB28">
        <v>1</v>
      </c>
      <c r="ECC28">
        <v>6.1000000000000004E-3</v>
      </c>
      <c r="ECD28">
        <v>0.2293</v>
      </c>
      <c r="ECE28">
        <v>2</v>
      </c>
      <c r="ECF28">
        <v>1.2200000000000001E-2</v>
      </c>
      <c r="ECG28">
        <v>1.1052</v>
      </c>
      <c r="ECH28">
        <v>0</v>
      </c>
      <c r="ECI28">
        <v>0</v>
      </c>
      <c r="ECJ28">
        <v>-0.4778</v>
      </c>
      <c r="ECK28">
        <v>0</v>
      </c>
      <c r="ECL28">
        <v>0</v>
      </c>
      <c r="ECM28">
        <v>-0.68340000000000001</v>
      </c>
      <c r="ECN28">
        <v>0</v>
      </c>
      <c r="ECO28">
        <v>0</v>
      </c>
      <c r="ECP28">
        <v>-0.46949999999999997</v>
      </c>
      <c r="ECQ28">
        <v>0</v>
      </c>
      <c r="ECR28">
        <v>0</v>
      </c>
      <c r="ECS28">
        <v>-0.35820000000000002</v>
      </c>
      <c r="ECT28">
        <v>0</v>
      </c>
      <c r="ECU28">
        <v>0</v>
      </c>
      <c r="ECV28">
        <v>-0.41760000000000003</v>
      </c>
      <c r="ECW28">
        <v>0</v>
      </c>
      <c r="ECX28">
        <v>0</v>
      </c>
      <c r="ECY28">
        <v>-0.36840000000000001</v>
      </c>
      <c r="ECZ28">
        <v>0</v>
      </c>
      <c r="EDA28">
        <v>0</v>
      </c>
      <c r="EDB28">
        <v>-0.45240000000000002</v>
      </c>
      <c r="EDC28">
        <v>0</v>
      </c>
      <c r="EDD28">
        <v>0</v>
      </c>
      <c r="EDE28">
        <v>-0.38169999999999998</v>
      </c>
      <c r="EDF28">
        <v>0</v>
      </c>
      <c r="EDG28">
        <v>0</v>
      </c>
      <c r="EDH28">
        <v>-0.4929</v>
      </c>
      <c r="EDI28">
        <v>0</v>
      </c>
      <c r="EDJ28">
        <v>0</v>
      </c>
      <c r="EDK28">
        <v>-0.62849999999999995</v>
      </c>
      <c r="EDL28">
        <v>0</v>
      </c>
      <c r="EDM28">
        <v>0</v>
      </c>
      <c r="EDN28">
        <v>-0.50509999999999999</v>
      </c>
      <c r="EDO28">
        <v>0</v>
      </c>
      <c r="EDP28">
        <v>0</v>
      </c>
      <c r="EDQ28">
        <v>-0.41710000000000003</v>
      </c>
      <c r="EDR28">
        <v>1</v>
      </c>
      <c r="EDS28">
        <v>6.1000000000000004E-3</v>
      </c>
      <c r="EDT28">
        <v>0.1482</v>
      </c>
      <c r="EDU28">
        <v>1</v>
      </c>
      <c r="EDV28">
        <v>6.1000000000000004E-3</v>
      </c>
      <c r="EDW28">
        <v>0.25169999999999998</v>
      </c>
      <c r="EDX28">
        <v>0</v>
      </c>
      <c r="EDY28">
        <v>0</v>
      </c>
      <c r="EDZ28">
        <v>-0.29249999999999998</v>
      </c>
      <c r="EEA28">
        <v>1</v>
      </c>
      <c r="EEB28">
        <v>6.1000000000000004E-3</v>
      </c>
      <c r="EEC28">
        <v>0.22969999999999999</v>
      </c>
      <c r="EED28">
        <v>0</v>
      </c>
      <c r="EEE28">
        <v>0</v>
      </c>
      <c r="EEF28">
        <v>-0.48230000000000001</v>
      </c>
      <c r="EEG28">
        <v>0</v>
      </c>
      <c r="EEH28">
        <v>0</v>
      </c>
      <c r="EEI28">
        <v>-0.49330000000000002</v>
      </c>
      <c r="EEJ28">
        <v>2</v>
      </c>
      <c r="EEK28">
        <v>1.2200000000000001E-2</v>
      </c>
      <c r="EEL28">
        <v>1.0102</v>
      </c>
      <c r="EEM28">
        <v>1</v>
      </c>
      <c r="EEN28">
        <v>6.1000000000000004E-3</v>
      </c>
      <c r="EEO28">
        <v>0.27729999999999999</v>
      </c>
      <c r="EEP28">
        <v>0</v>
      </c>
      <c r="EEQ28">
        <v>0</v>
      </c>
      <c r="EER28">
        <v>-0.34949999999999998</v>
      </c>
      <c r="EES28">
        <v>0</v>
      </c>
      <c r="EET28">
        <v>0</v>
      </c>
      <c r="EEU28">
        <v>-0.24979999999999999</v>
      </c>
      <c r="EEV28">
        <v>0</v>
      </c>
      <c r="EEW28">
        <v>0</v>
      </c>
      <c r="EEX28">
        <v>-0.42420000000000002</v>
      </c>
      <c r="EEY28">
        <v>0</v>
      </c>
      <c r="EEZ28">
        <v>0</v>
      </c>
      <c r="EFA28">
        <v>-0.52329999999999999</v>
      </c>
      <c r="EFB28">
        <v>8</v>
      </c>
      <c r="EFC28">
        <v>4.8899999999999999E-2</v>
      </c>
      <c r="EFD28">
        <v>4.7671000000000001</v>
      </c>
      <c r="EFE28">
        <v>0</v>
      </c>
      <c r="EFF28">
        <v>0</v>
      </c>
      <c r="EFG28">
        <v>-0.45479999999999998</v>
      </c>
      <c r="EFH28">
        <v>1</v>
      </c>
      <c r="EFI28">
        <v>6.1000000000000004E-3</v>
      </c>
      <c r="EFJ28">
        <v>0.28460000000000002</v>
      </c>
      <c r="EFK28">
        <v>5</v>
      </c>
      <c r="EFL28">
        <v>3.0499999999999999E-2</v>
      </c>
      <c r="EFM28">
        <v>3.4712000000000001</v>
      </c>
      <c r="EFN28">
        <v>0</v>
      </c>
      <c r="EFO28">
        <v>0</v>
      </c>
      <c r="EFP28">
        <v>-0.48320000000000002</v>
      </c>
      <c r="EFQ28">
        <v>0</v>
      </c>
      <c r="EFR28">
        <v>0</v>
      </c>
      <c r="EFS28">
        <v>-0.44719999999999999</v>
      </c>
      <c r="EFT28">
        <v>0</v>
      </c>
      <c r="EFU28">
        <v>0</v>
      </c>
      <c r="EFV28">
        <v>-0.3493</v>
      </c>
      <c r="EFW28">
        <v>0</v>
      </c>
      <c r="EFX28">
        <v>0</v>
      </c>
      <c r="EFY28">
        <v>-0.40160000000000001</v>
      </c>
      <c r="EFZ28">
        <v>0</v>
      </c>
      <c r="EGA28">
        <v>0</v>
      </c>
      <c r="EGB28">
        <v>-0.53139999999999998</v>
      </c>
      <c r="EGC28">
        <v>0</v>
      </c>
      <c r="EGD28">
        <v>0</v>
      </c>
      <c r="EGE28">
        <v>-0.66910000000000003</v>
      </c>
      <c r="EGF28">
        <v>0</v>
      </c>
      <c r="EGG28">
        <v>0</v>
      </c>
      <c r="EGH28">
        <v>-0.44969999999999999</v>
      </c>
      <c r="EGI28">
        <v>0</v>
      </c>
      <c r="EGJ28">
        <v>0</v>
      </c>
      <c r="EGK28">
        <v>-0.42909999999999998</v>
      </c>
      <c r="EGL28">
        <v>2</v>
      </c>
      <c r="EGM28">
        <v>1.2200000000000001E-2</v>
      </c>
      <c r="EGN28">
        <v>1.3493999999999999</v>
      </c>
      <c r="EGO28">
        <v>0</v>
      </c>
      <c r="EGP28">
        <v>0</v>
      </c>
      <c r="EGQ28">
        <v>-0.63300000000000001</v>
      </c>
      <c r="EGR28">
        <v>0</v>
      </c>
      <c r="EGS28">
        <v>0</v>
      </c>
      <c r="EGT28">
        <v>-0.35820000000000002</v>
      </c>
      <c r="EGU28">
        <v>1</v>
      </c>
      <c r="EGV28">
        <v>6.1000000000000004E-3</v>
      </c>
      <c r="EGW28">
        <v>0.18260000000000001</v>
      </c>
      <c r="EGX28">
        <v>0</v>
      </c>
      <c r="EGY28">
        <v>0</v>
      </c>
      <c r="EGZ28">
        <v>-0.47710000000000002</v>
      </c>
      <c r="EHA28">
        <v>1</v>
      </c>
      <c r="EHB28">
        <v>6.1000000000000004E-3</v>
      </c>
      <c r="EHC28">
        <v>0.27600000000000002</v>
      </c>
      <c r="EHD28">
        <v>0</v>
      </c>
      <c r="EHE28">
        <v>0</v>
      </c>
      <c r="EHF28">
        <v>-0.31180000000000002</v>
      </c>
      <c r="EHG28">
        <v>0</v>
      </c>
      <c r="EHH28">
        <v>0</v>
      </c>
      <c r="EHI28">
        <v>-0.36570000000000003</v>
      </c>
      <c r="EHJ28">
        <v>0</v>
      </c>
      <c r="EHK28">
        <v>0</v>
      </c>
      <c r="EHL28">
        <v>-0.63780000000000003</v>
      </c>
      <c r="EHM28">
        <v>0</v>
      </c>
      <c r="EHN28">
        <v>0</v>
      </c>
      <c r="EHO28">
        <v>-0.41299999999999998</v>
      </c>
      <c r="EHP28">
        <v>0</v>
      </c>
      <c r="EHQ28">
        <v>0</v>
      </c>
      <c r="EHR28">
        <v>-0.3906</v>
      </c>
      <c r="EHS28">
        <v>1</v>
      </c>
      <c r="EHT28">
        <v>6.1000000000000004E-3</v>
      </c>
      <c r="EHU28">
        <v>0.28649999999999998</v>
      </c>
      <c r="EHV28">
        <v>1</v>
      </c>
      <c r="EHW28">
        <v>6.1000000000000004E-3</v>
      </c>
      <c r="EHX28">
        <v>0.29370000000000002</v>
      </c>
      <c r="EHY28">
        <v>0</v>
      </c>
      <c r="EHZ28">
        <v>0</v>
      </c>
      <c r="EIA28">
        <v>-0.47410000000000002</v>
      </c>
      <c r="EIB28">
        <v>0</v>
      </c>
      <c r="EIC28">
        <v>0</v>
      </c>
      <c r="EID28">
        <v>-0.52249999999999996</v>
      </c>
      <c r="EIE28">
        <v>0</v>
      </c>
      <c r="EIF28">
        <v>0</v>
      </c>
      <c r="EIG28">
        <v>-0.46210000000000001</v>
      </c>
      <c r="EIH28">
        <v>0</v>
      </c>
      <c r="EII28">
        <v>0</v>
      </c>
      <c r="EIJ28">
        <v>-0.45350000000000001</v>
      </c>
      <c r="EIK28">
        <v>1</v>
      </c>
      <c r="EIL28">
        <v>6.1000000000000004E-3</v>
      </c>
      <c r="EIM28">
        <v>0.18490000000000001</v>
      </c>
      <c r="EIN28">
        <v>0</v>
      </c>
      <c r="EIO28">
        <v>0</v>
      </c>
      <c r="EIP28">
        <v>-0.25700000000000001</v>
      </c>
      <c r="EIQ28">
        <v>0</v>
      </c>
      <c r="EIR28">
        <v>0</v>
      </c>
      <c r="EIS28">
        <v>-0.45669999999999999</v>
      </c>
      <c r="EIT28">
        <v>0</v>
      </c>
      <c r="EIU28">
        <v>0</v>
      </c>
      <c r="EIV28">
        <v>-0.45119999999999999</v>
      </c>
      <c r="EIW28">
        <v>2</v>
      </c>
      <c r="EIX28">
        <v>1.2200000000000001E-2</v>
      </c>
      <c r="EIY28">
        <v>1.1792</v>
      </c>
      <c r="EIZ28">
        <v>0</v>
      </c>
      <c r="EJA28">
        <v>0</v>
      </c>
      <c r="EJB28">
        <v>-0.23830000000000001</v>
      </c>
      <c r="EJC28">
        <v>1</v>
      </c>
      <c r="EJD28">
        <v>6.1000000000000004E-3</v>
      </c>
      <c r="EJE28">
        <v>0.23980000000000001</v>
      </c>
      <c r="EJF28">
        <v>0</v>
      </c>
      <c r="EJG28">
        <v>0</v>
      </c>
      <c r="EJH28">
        <v>-0.30959999999999999</v>
      </c>
      <c r="EJI28">
        <v>5</v>
      </c>
      <c r="EJJ28">
        <v>3.0499999999999999E-2</v>
      </c>
      <c r="EJK28">
        <v>1.7472000000000001</v>
      </c>
      <c r="EJL28">
        <v>5</v>
      </c>
      <c r="EJM28">
        <v>3.0499999999999999E-2</v>
      </c>
      <c r="EJN28">
        <v>3.1562999999999999</v>
      </c>
      <c r="EJO28">
        <v>0</v>
      </c>
      <c r="EJP28">
        <v>0</v>
      </c>
      <c r="EJQ28">
        <v>-0.39410000000000001</v>
      </c>
      <c r="EJR28">
        <v>0</v>
      </c>
      <c r="EJS28">
        <v>0</v>
      </c>
      <c r="EJT28">
        <v>-0.38290000000000002</v>
      </c>
      <c r="EJU28">
        <v>0</v>
      </c>
      <c r="EJV28">
        <v>0</v>
      </c>
      <c r="EJW28">
        <v>-0.49630000000000002</v>
      </c>
      <c r="EJX28">
        <v>0</v>
      </c>
      <c r="EJY28">
        <v>0</v>
      </c>
      <c r="EJZ28">
        <v>-0.2707</v>
      </c>
      <c r="EKA28">
        <v>1</v>
      </c>
      <c r="EKB28">
        <v>6.1000000000000004E-3</v>
      </c>
      <c r="EKC28">
        <v>0.312</v>
      </c>
      <c r="EKD28">
        <v>0</v>
      </c>
      <c r="EKE28">
        <v>0</v>
      </c>
      <c r="EKF28">
        <v>-0.56530000000000002</v>
      </c>
      <c r="EKG28">
        <v>0</v>
      </c>
      <c r="EKH28">
        <v>0</v>
      </c>
      <c r="EKI28">
        <v>-0.45800000000000002</v>
      </c>
      <c r="EKJ28">
        <v>5</v>
      </c>
      <c r="EKK28">
        <v>3.0499999999999999E-2</v>
      </c>
      <c r="EKL28">
        <v>3.1594000000000002</v>
      </c>
      <c r="EKM28">
        <v>0</v>
      </c>
      <c r="EKN28">
        <v>0</v>
      </c>
      <c r="EKO28">
        <v>-0.50439999999999996</v>
      </c>
      <c r="EKP28">
        <v>1</v>
      </c>
      <c r="EKQ28">
        <v>6.1000000000000004E-3</v>
      </c>
      <c r="EKR28">
        <v>0.29480000000000001</v>
      </c>
      <c r="EKS28">
        <v>0</v>
      </c>
      <c r="EKT28">
        <v>0</v>
      </c>
      <c r="EKU28">
        <v>-0.52210000000000001</v>
      </c>
      <c r="EKV28">
        <v>1</v>
      </c>
      <c r="EKW28">
        <v>6.1000000000000004E-3</v>
      </c>
      <c r="EKX28">
        <v>0.24229999999999999</v>
      </c>
      <c r="EKY28">
        <v>0</v>
      </c>
      <c r="EKZ28">
        <v>0</v>
      </c>
      <c r="ELA28">
        <v>-0.65410000000000001</v>
      </c>
      <c r="ELB28">
        <v>2</v>
      </c>
      <c r="ELC28">
        <v>1.2200000000000001E-2</v>
      </c>
      <c r="ELD28">
        <v>1.1860999999999999</v>
      </c>
      <c r="ELE28">
        <v>1</v>
      </c>
      <c r="ELF28">
        <v>6.1000000000000004E-3</v>
      </c>
      <c r="ELG28">
        <v>0.30869999999999997</v>
      </c>
      <c r="ELH28">
        <v>0</v>
      </c>
      <c r="ELI28">
        <v>0</v>
      </c>
      <c r="ELJ28">
        <v>-0.48780000000000001</v>
      </c>
      <c r="ELK28">
        <v>1</v>
      </c>
      <c r="ELL28">
        <v>6.1000000000000004E-3</v>
      </c>
      <c r="ELM28">
        <v>0.33950000000000002</v>
      </c>
      <c r="ELN28">
        <v>1</v>
      </c>
      <c r="ELO28">
        <v>6.1000000000000004E-3</v>
      </c>
      <c r="ELP28">
        <v>0.19939999999999999</v>
      </c>
      <c r="ELQ28">
        <v>0</v>
      </c>
      <c r="ELR28">
        <v>0</v>
      </c>
      <c r="ELS28">
        <v>-0.34949999999999998</v>
      </c>
      <c r="ELT28">
        <v>2</v>
      </c>
      <c r="ELU28">
        <v>1.2200000000000001E-2</v>
      </c>
      <c r="ELV28">
        <v>1.1564000000000001</v>
      </c>
      <c r="ELW28">
        <v>0</v>
      </c>
      <c r="ELX28">
        <v>0</v>
      </c>
      <c r="ELY28">
        <v>-0.59830000000000005</v>
      </c>
      <c r="ELZ28">
        <v>0</v>
      </c>
      <c r="EMA28">
        <v>0</v>
      </c>
      <c r="EMB28">
        <v>-0.52849999999999997</v>
      </c>
      <c r="EMC28">
        <v>0</v>
      </c>
      <c r="EMD28">
        <v>0</v>
      </c>
      <c r="EME28">
        <v>-0.4032</v>
      </c>
      <c r="EMF28">
        <v>0</v>
      </c>
      <c r="EMG28">
        <v>0</v>
      </c>
      <c r="EMH28">
        <v>-0.29659999999999997</v>
      </c>
      <c r="EMI28">
        <v>1</v>
      </c>
      <c r="EMJ28">
        <v>6.1000000000000004E-3</v>
      </c>
      <c r="EMK28">
        <v>0.26229999999999998</v>
      </c>
      <c r="EML28">
        <v>0</v>
      </c>
      <c r="EMM28">
        <v>0</v>
      </c>
      <c r="EMN28">
        <v>-0.55430000000000001</v>
      </c>
      <c r="EMO28">
        <v>0</v>
      </c>
      <c r="EMP28">
        <v>0</v>
      </c>
      <c r="EMQ28">
        <v>-0.26150000000000001</v>
      </c>
      <c r="EMR28">
        <v>2</v>
      </c>
      <c r="EMS28">
        <v>1.2200000000000001E-2</v>
      </c>
      <c r="EMT28">
        <v>1.2814000000000001</v>
      </c>
      <c r="EMU28">
        <v>0</v>
      </c>
      <c r="EMV28">
        <v>0</v>
      </c>
      <c r="EMW28">
        <v>-0.42220000000000002</v>
      </c>
      <c r="EMX28">
        <v>0</v>
      </c>
      <c r="EMY28">
        <v>0</v>
      </c>
      <c r="EMZ28">
        <v>-0.35639999999999999</v>
      </c>
      <c r="ENA28">
        <v>0</v>
      </c>
      <c r="ENB28">
        <v>0</v>
      </c>
      <c r="ENC28">
        <v>-0.67200000000000004</v>
      </c>
      <c r="END28">
        <v>2</v>
      </c>
      <c r="ENE28">
        <v>1.2200000000000001E-2</v>
      </c>
      <c r="ENF28">
        <v>1.3956</v>
      </c>
      <c r="ENG28">
        <v>0</v>
      </c>
      <c r="ENH28">
        <v>0</v>
      </c>
      <c r="ENI28">
        <v>-0.3735</v>
      </c>
      <c r="ENJ28">
        <v>0</v>
      </c>
      <c r="ENK28">
        <v>0</v>
      </c>
      <c r="ENL28">
        <v>-0.46029999999999999</v>
      </c>
      <c r="ENM28">
        <v>0</v>
      </c>
      <c r="ENN28">
        <v>0</v>
      </c>
      <c r="ENO28">
        <v>-0.20349999999999999</v>
      </c>
      <c r="ENP28">
        <v>0</v>
      </c>
      <c r="ENQ28">
        <v>0</v>
      </c>
      <c r="ENR28">
        <v>-0.34320000000000001</v>
      </c>
      <c r="ENS28">
        <v>2</v>
      </c>
      <c r="ENT28">
        <v>1.2200000000000001E-2</v>
      </c>
      <c r="ENU28">
        <v>1.5389999999999999</v>
      </c>
      <c r="ENV28">
        <v>0</v>
      </c>
      <c r="ENW28">
        <v>0</v>
      </c>
      <c r="ENX28">
        <v>-0.43359999999999999</v>
      </c>
      <c r="ENY28">
        <v>0</v>
      </c>
      <c r="ENZ28">
        <v>0</v>
      </c>
      <c r="EOA28">
        <v>-0.5121</v>
      </c>
      <c r="EOB28">
        <v>0</v>
      </c>
      <c r="EOC28">
        <v>0</v>
      </c>
      <c r="EOD28">
        <v>-0.54420000000000002</v>
      </c>
      <c r="EOE28">
        <v>0</v>
      </c>
      <c r="EOF28">
        <v>0</v>
      </c>
      <c r="EOG28">
        <v>-0.3175</v>
      </c>
      <c r="EOH28">
        <v>2</v>
      </c>
      <c r="EOI28">
        <v>1.2200000000000001E-2</v>
      </c>
      <c r="EOJ28">
        <v>0.68840000000000001</v>
      </c>
      <c r="EOK28">
        <v>1</v>
      </c>
      <c r="EOL28">
        <v>6.1000000000000004E-3</v>
      </c>
      <c r="EOM28">
        <v>0.30630000000000002</v>
      </c>
      <c r="EON28">
        <v>0</v>
      </c>
      <c r="EOO28">
        <v>0</v>
      </c>
      <c r="EOP28">
        <v>-0.50980000000000003</v>
      </c>
      <c r="EOQ28">
        <v>1</v>
      </c>
      <c r="EOR28">
        <v>6.1000000000000004E-3</v>
      </c>
      <c r="EOS28">
        <v>0.33639999999999998</v>
      </c>
      <c r="EOT28">
        <v>0</v>
      </c>
      <c r="EOU28">
        <v>0</v>
      </c>
      <c r="EOV28">
        <v>-0.44319999999999998</v>
      </c>
      <c r="EOW28">
        <v>0</v>
      </c>
      <c r="EOX28">
        <v>0</v>
      </c>
      <c r="EOY28">
        <v>-0.49059999999999998</v>
      </c>
      <c r="EOZ28">
        <v>1</v>
      </c>
      <c r="EPA28">
        <v>6.1000000000000004E-3</v>
      </c>
      <c r="EPB28">
        <v>0.25369999999999998</v>
      </c>
      <c r="EPC28">
        <v>0</v>
      </c>
      <c r="EPD28">
        <v>0</v>
      </c>
      <c r="EPE28">
        <v>-0.433</v>
      </c>
      <c r="EPF28">
        <v>0</v>
      </c>
      <c r="EPG28">
        <v>0</v>
      </c>
      <c r="EPH28">
        <v>-0.32190000000000002</v>
      </c>
      <c r="EPI28">
        <v>0</v>
      </c>
      <c r="EPJ28">
        <v>0</v>
      </c>
      <c r="EPK28">
        <v>-0.26700000000000002</v>
      </c>
      <c r="EPL28">
        <v>0</v>
      </c>
      <c r="EPM28">
        <v>0</v>
      </c>
      <c r="EPN28">
        <v>-0.36359999999999998</v>
      </c>
      <c r="EPO28">
        <v>0</v>
      </c>
      <c r="EPP28">
        <v>0</v>
      </c>
      <c r="EPQ28">
        <v>-0.41270000000000001</v>
      </c>
      <c r="EPR28">
        <v>0</v>
      </c>
      <c r="EPS28">
        <v>0</v>
      </c>
      <c r="EPT28">
        <v>-0.34360000000000002</v>
      </c>
      <c r="EPU28">
        <v>0</v>
      </c>
      <c r="EPV28">
        <v>0</v>
      </c>
      <c r="EPW28">
        <v>-0.34239999999999998</v>
      </c>
      <c r="EPX28">
        <v>9</v>
      </c>
      <c r="EPY28">
        <v>5.5E-2</v>
      </c>
      <c r="EPZ28">
        <v>4.8365999999999998</v>
      </c>
      <c r="EQA28">
        <v>0</v>
      </c>
      <c r="EQB28">
        <v>0</v>
      </c>
      <c r="EQC28">
        <v>-0.63759999999999994</v>
      </c>
      <c r="EQD28">
        <v>0</v>
      </c>
      <c r="EQE28">
        <v>0</v>
      </c>
      <c r="EQF28">
        <v>-0.52700000000000002</v>
      </c>
      <c r="EQG28">
        <v>0</v>
      </c>
      <c r="EQH28">
        <v>0</v>
      </c>
      <c r="EQI28">
        <v>-0.47770000000000001</v>
      </c>
      <c r="EQJ28">
        <v>0</v>
      </c>
      <c r="EQK28">
        <v>0</v>
      </c>
      <c r="EQL28">
        <v>-0.46210000000000001</v>
      </c>
      <c r="EQM28">
        <v>1</v>
      </c>
      <c r="EQN28">
        <v>6.1000000000000004E-3</v>
      </c>
      <c r="EQO28">
        <v>0.33119999999999999</v>
      </c>
      <c r="EQP28">
        <v>0</v>
      </c>
      <c r="EQQ28">
        <v>0</v>
      </c>
      <c r="EQR28">
        <v>-0.2949</v>
      </c>
      <c r="EQS28">
        <v>0</v>
      </c>
      <c r="EQT28">
        <v>0</v>
      </c>
      <c r="EQU28">
        <v>-0.5232</v>
      </c>
      <c r="EQV28">
        <v>1</v>
      </c>
      <c r="EQW28">
        <v>6.1000000000000004E-3</v>
      </c>
      <c r="EQX28">
        <v>0.42699999999999999</v>
      </c>
      <c r="EQY28">
        <v>0</v>
      </c>
      <c r="EQZ28">
        <v>0</v>
      </c>
      <c r="ERA28">
        <v>-0.40200000000000002</v>
      </c>
      <c r="ERB28">
        <v>2</v>
      </c>
      <c r="ERC28">
        <v>1.2200000000000001E-2</v>
      </c>
      <c r="ERD28">
        <v>0.85899999999999999</v>
      </c>
      <c r="ERE28">
        <v>2</v>
      </c>
      <c r="ERF28">
        <v>1.2200000000000001E-2</v>
      </c>
      <c r="ERG28">
        <v>1.4217</v>
      </c>
      <c r="ERH28">
        <v>2</v>
      </c>
      <c r="ERI28">
        <v>1.2200000000000001E-2</v>
      </c>
      <c r="ERJ28">
        <v>1.3505</v>
      </c>
      <c r="ERK28">
        <v>0</v>
      </c>
      <c r="ERL28">
        <v>0</v>
      </c>
      <c r="ERM28">
        <v>-0.44240000000000002</v>
      </c>
      <c r="ERN28">
        <v>0</v>
      </c>
      <c r="ERO28">
        <v>0</v>
      </c>
      <c r="ERP28">
        <v>-0.46650000000000003</v>
      </c>
      <c r="ERQ28">
        <v>0</v>
      </c>
      <c r="ERR28">
        <v>0</v>
      </c>
      <c r="ERS28">
        <v>-0.44219999999999998</v>
      </c>
      <c r="ERT28">
        <v>0</v>
      </c>
      <c r="ERU28">
        <v>0</v>
      </c>
      <c r="ERV28">
        <v>-0.21609999999999999</v>
      </c>
      <c r="ERW28">
        <v>0</v>
      </c>
      <c r="ERX28">
        <v>0</v>
      </c>
      <c r="ERY28">
        <v>-0.51329999999999998</v>
      </c>
      <c r="ERZ28">
        <v>3</v>
      </c>
      <c r="ESA28">
        <v>1.83E-2</v>
      </c>
      <c r="ESB28">
        <v>1.2546999999999999</v>
      </c>
      <c r="ESC28">
        <v>0</v>
      </c>
      <c r="ESD28">
        <v>0</v>
      </c>
      <c r="ESE28">
        <v>-0.39229999999999998</v>
      </c>
      <c r="ESF28">
        <v>0</v>
      </c>
      <c r="ESG28">
        <v>0</v>
      </c>
      <c r="ESH28">
        <v>-0.49630000000000002</v>
      </c>
      <c r="ESI28">
        <v>0</v>
      </c>
      <c r="ESJ28">
        <v>0</v>
      </c>
      <c r="ESK28">
        <v>-0.64990000000000003</v>
      </c>
      <c r="ESL28">
        <v>3</v>
      </c>
      <c r="ESM28">
        <v>1.83E-2</v>
      </c>
      <c r="ESN28">
        <v>1.64</v>
      </c>
      <c r="ESO28">
        <v>0</v>
      </c>
      <c r="ESP28">
        <v>0</v>
      </c>
      <c r="ESQ28">
        <v>-0.35420000000000001</v>
      </c>
      <c r="ESR28">
        <v>0</v>
      </c>
      <c r="ESS28">
        <v>0</v>
      </c>
      <c r="EST28">
        <v>-0.3725</v>
      </c>
      <c r="ESU28">
        <v>0</v>
      </c>
      <c r="ESV28">
        <v>0</v>
      </c>
      <c r="ESW28">
        <v>-0.49399999999999999</v>
      </c>
      <c r="ESX28">
        <v>0</v>
      </c>
      <c r="ESY28">
        <v>0</v>
      </c>
      <c r="ESZ28">
        <v>-0.61219999999999997</v>
      </c>
      <c r="ETA28">
        <v>0</v>
      </c>
      <c r="ETB28">
        <v>0</v>
      </c>
      <c r="ETC28">
        <v>-0.48430000000000001</v>
      </c>
      <c r="ETD28">
        <v>1</v>
      </c>
      <c r="ETE28">
        <v>6.1000000000000004E-3</v>
      </c>
      <c r="ETF28">
        <v>0.33760000000000001</v>
      </c>
      <c r="ETG28">
        <v>0</v>
      </c>
      <c r="ETH28">
        <v>0</v>
      </c>
      <c r="ETI28">
        <v>-0.43959999999999999</v>
      </c>
      <c r="ETJ28">
        <v>0</v>
      </c>
      <c r="ETK28">
        <v>0</v>
      </c>
      <c r="ETL28">
        <v>-0.29089999999999999</v>
      </c>
      <c r="ETM28">
        <v>4</v>
      </c>
      <c r="ETN28">
        <v>2.4400000000000002E-2</v>
      </c>
      <c r="ETO28">
        <v>1.9434</v>
      </c>
      <c r="ETP28">
        <v>0</v>
      </c>
      <c r="ETQ28">
        <v>0</v>
      </c>
      <c r="ETR28">
        <v>-0.46910000000000002</v>
      </c>
      <c r="ETS28">
        <v>0</v>
      </c>
      <c r="ETT28">
        <v>0</v>
      </c>
      <c r="ETU28">
        <v>-0.47389999999999999</v>
      </c>
      <c r="ETV28">
        <v>4</v>
      </c>
      <c r="ETW28">
        <v>2.4400000000000002E-2</v>
      </c>
      <c r="ETX28">
        <v>2.7330999999999999</v>
      </c>
      <c r="ETY28">
        <v>0</v>
      </c>
      <c r="ETZ28">
        <v>0</v>
      </c>
      <c r="EUA28">
        <v>-0.24399999999999999</v>
      </c>
      <c r="EUB28">
        <v>0</v>
      </c>
      <c r="EUC28">
        <v>0</v>
      </c>
      <c r="EUD28">
        <v>-0.54800000000000004</v>
      </c>
      <c r="EUE28">
        <v>0</v>
      </c>
      <c r="EUF28">
        <v>0</v>
      </c>
      <c r="EUG28">
        <v>-0.42470000000000002</v>
      </c>
      <c r="EUH28">
        <v>0</v>
      </c>
      <c r="EUI28">
        <v>0</v>
      </c>
      <c r="EUJ28">
        <v>-0.61960000000000004</v>
      </c>
      <c r="EUK28">
        <v>0</v>
      </c>
      <c r="EUL28">
        <v>0</v>
      </c>
      <c r="EUM28">
        <v>-0.53720000000000001</v>
      </c>
      <c r="EUN28">
        <v>0</v>
      </c>
      <c r="EUO28">
        <v>0</v>
      </c>
      <c r="EUP28">
        <v>-0.39419999999999999</v>
      </c>
      <c r="EUQ28">
        <v>5</v>
      </c>
      <c r="EUR28">
        <v>3.0499999999999999E-2</v>
      </c>
      <c r="EUS28">
        <v>3.5053000000000001</v>
      </c>
      <c r="EUT28">
        <v>3</v>
      </c>
      <c r="EUU28">
        <v>1.83E-2</v>
      </c>
      <c r="EUV28">
        <v>2.1634000000000002</v>
      </c>
      <c r="EUW28">
        <v>0</v>
      </c>
      <c r="EUX28">
        <v>0</v>
      </c>
      <c r="EUY28">
        <v>-0.42270000000000002</v>
      </c>
      <c r="EUZ28">
        <v>0</v>
      </c>
      <c r="EVA28">
        <v>0</v>
      </c>
      <c r="EVB28">
        <v>-0.45440000000000003</v>
      </c>
      <c r="EVC28">
        <v>3</v>
      </c>
      <c r="EVD28">
        <v>1.83E-2</v>
      </c>
      <c r="EVE28">
        <v>2.1976</v>
      </c>
      <c r="EVF28">
        <v>3</v>
      </c>
      <c r="EVG28">
        <v>1.83E-2</v>
      </c>
      <c r="EVH28">
        <v>1.4447000000000001</v>
      </c>
      <c r="EVI28">
        <v>1</v>
      </c>
      <c r="EVJ28">
        <v>6.1000000000000004E-3</v>
      </c>
      <c r="EVK28">
        <v>0.4481</v>
      </c>
      <c r="EVL28">
        <v>0</v>
      </c>
      <c r="EVM28">
        <v>0</v>
      </c>
      <c r="EVN28">
        <v>-0.44550000000000001</v>
      </c>
      <c r="EVO28">
        <v>1</v>
      </c>
      <c r="EVP28">
        <v>6.1000000000000004E-3</v>
      </c>
      <c r="EVQ28">
        <v>0.42349999999999999</v>
      </c>
      <c r="EVR28">
        <v>0</v>
      </c>
      <c r="EVS28">
        <v>0</v>
      </c>
      <c r="EVT28">
        <v>-0.2379</v>
      </c>
      <c r="EVU28">
        <v>0</v>
      </c>
      <c r="EVV28">
        <v>0</v>
      </c>
      <c r="EVW28">
        <v>-0.48170000000000002</v>
      </c>
      <c r="EVX28">
        <v>0</v>
      </c>
      <c r="EVY28">
        <v>0</v>
      </c>
      <c r="EVZ28">
        <v>-0.51819999999999999</v>
      </c>
      <c r="EWA28">
        <v>3</v>
      </c>
      <c r="EWB28">
        <v>1.83E-2</v>
      </c>
      <c r="EWC28">
        <v>2.0876999999999999</v>
      </c>
      <c r="EWD28">
        <v>2</v>
      </c>
      <c r="EWE28">
        <v>1.2200000000000001E-2</v>
      </c>
      <c r="EWF28">
        <v>0.68620000000000003</v>
      </c>
      <c r="EWG28">
        <v>0</v>
      </c>
      <c r="EWH28">
        <v>0</v>
      </c>
      <c r="EWI28">
        <v>-0.57630000000000003</v>
      </c>
      <c r="EWJ28">
        <v>1</v>
      </c>
      <c r="EWK28">
        <v>6.1000000000000004E-3</v>
      </c>
      <c r="EWL28">
        <v>0.23089999999999999</v>
      </c>
      <c r="EWM28">
        <v>0</v>
      </c>
      <c r="EWN28">
        <v>0</v>
      </c>
      <c r="EWO28">
        <v>-0.48280000000000001</v>
      </c>
      <c r="EWP28">
        <v>2</v>
      </c>
      <c r="EWQ28">
        <v>1.2200000000000001E-2</v>
      </c>
      <c r="EWR28">
        <v>1.4247000000000001</v>
      </c>
      <c r="EWS28">
        <v>0</v>
      </c>
      <c r="EWT28">
        <v>0</v>
      </c>
      <c r="EWU28">
        <v>-0.55820000000000003</v>
      </c>
      <c r="EWV28">
        <v>0</v>
      </c>
      <c r="EWW28">
        <v>0</v>
      </c>
      <c r="EWX28">
        <v>-0.47320000000000001</v>
      </c>
      <c r="EWY28">
        <v>0</v>
      </c>
      <c r="EWZ28">
        <v>0</v>
      </c>
      <c r="EXA28">
        <v>-0.33650000000000002</v>
      </c>
      <c r="EXB28">
        <v>1</v>
      </c>
      <c r="EXC28">
        <v>6.1000000000000004E-3</v>
      </c>
      <c r="EXD28">
        <v>0.49309999999999998</v>
      </c>
      <c r="EXE28">
        <v>0</v>
      </c>
      <c r="EXF28">
        <v>0</v>
      </c>
      <c r="EXG28">
        <v>-0.54200000000000004</v>
      </c>
      <c r="EXH28">
        <v>0</v>
      </c>
      <c r="EXI28">
        <v>0</v>
      </c>
      <c r="EXJ28">
        <v>-0.37730000000000002</v>
      </c>
      <c r="EXK28">
        <v>4</v>
      </c>
      <c r="EXL28">
        <v>2.4400000000000002E-2</v>
      </c>
      <c r="EXM28">
        <v>2.7955999999999999</v>
      </c>
      <c r="EXN28">
        <v>0</v>
      </c>
      <c r="EXO28">
        <v>0</v>
      </c>
      <c r="EXP28">
        <v>-0.44409999999999999</v>
      </c>
      <c r="EXQ28">
        <v>0</v>
      </c>
      <c r="EXR28">
        <v>0</v>
      </c>
      <c r="EXS28">
        <v>-0.35930000000000001</v>
      </c>
      <c r="EXT28">
        <v>0</v>
      </c>
      <c r="EXU28">
        <v>0</v>
      </c>
      <c r="EXV28">
        <v>-0.53649999999999998</v>
      </c>
      <c r="EXW28">
        <v>0</v>
      </c>
      <c r="EXX28">
        <v>0</v>
      </c>
      <c r="EXY28">
        <v>-0.48459999999999998</v>
      </c>
      <c r="EXZ28">
        <v>0</v>
      </c>
      <c r="EYA28">
        <v>0</v>
      </c>
      <c r="EYB28">
        <v>-0.39400000000000002</v>
      </c>
      <c r="EYC28">
        <v>0</v>
      </c>
      <c r="EYD28">
        <v>0</v>
      </c>
      <c r="EYE28">
        <v>-0.45050000000000001</v>
      </c>
      <c r="EYF28">
        <v>0</v>
      </c>
      <c r="EYG28">
        <v>0</v>
      </c>
      <c r="EYH28">
        <v>-0.38030000000000003</v>
      </c>
      <c r="EYI28">
        <v>0</v>
      </c>
      <c r="EYJ28">
        <v>0</v>
      </c>
      <c r="EYK28">
        <v>-0.4975</v>
      </c>
      <c r="EYL28">
        <v>1</v>
      </c>
      <c r="EYM28">
        <v>6.1000000000000004E-3</v>
      </c>
      <c r="EYN28">
        <v>0.55369999999999997</v>
      </c>
      <c r="EYO28">
        <v>0</v>
      </c>
      <c r="EYP28">
        <v>0</v>
      </c>
      <c r="EYQ28">
        <v>-0.42020000000000002</v>
      </c>
      <c r="EYR28">
        <v>0</v>
      </c>
      <c r="EYS28">
        <v>0</v>
      </c>
      <c r="EYT28">
        <v>-0.3916</v>
      </c>
      <c r="EYU28">
        <v>0</v>
      </c>
      <c r="EYV28">
        <v>0</v>
      </c>
      <c r="EYW28">
        <v>-0.53249999999999997</v>
      </c>
      <c r="EYX28">
        <v>0</v>
      </c>
      <c r="EYY28">
        <v>0</v>
      </c>
      <c r="EYZ28">
        <v>-0.36990000000000001</v>
      </c>
      <c r="EZA28">
        <v>0</v>
      </c>
      <c r="EZB28">
        <v>0</v>
      </c>
      <c r="EZC28">
        <v>-0.40710000000000002</v>
      </c>
      <c r="EZD28">
        <v>4</v>
      </c>
      <c r="EZE28">
        <v>2.4400000000000002E-2</v>
      </c>
      <c r="EZF28">
        <v>2.8281000000000001</v>
      </c>
      <c r="EZG28">
        <v>0</v>
      </c>
      <c r="EZH28">
        <v>0</v>
      </c>
      <c r="EZI28">
        <v>-0.32019999999999998</v>
      </c>
      <c r="EZJ28">
        <v>1</v>
      </c>
      <c r="EZK28">
        <v>6.1000000000000004E-3</v>
      </c>
      <c r="EZL28">
        <v>0.3392</v>
      </c>
      <c r="EZM28">
        <v>0</v>
      </c>
      <c r="EZN28">
        <v>0</v>
      </c>
      <c r="EZO28">
        <v>-0.52500000000000002</v>
      </c>
      <c r="EZP28">
        <v>0</v>
      </c>
      <c r="EZQ28">
        <v>0</v>
      </c>
      <c r="EZR28">
        <v>-0.45419999999999999</v>
      </c>
      <c r="EZS28">
        <v>7</v>
      </c>
      <c r="EZT28">
        <v>4.2700000000000002E-2</v>
      </c>
      <c r="EZU28">
        <v>4.5686999999999998</v>
      </c>
      <c r="EZV28">
        <v>2</v>
      </c>
      <c r="EZW28">
        <v>1.2200000000000001E-2</v>
      </c>
      <c r="EZX28">
        <v>1.7366999999999999</v>
      </c>
      <c r="EZY28">
        <v>0</v>
      </c>
      <c r="EZZ28">
        <v>0</v>
      </c>
      <c r="FAA28">
        <v>-0.3306</v>
      </c>
      <c r="FAB28">
        <v>0</v>
      </c>
      <c r="FAC28">
        <v>0</v>
      </c>
      <c r="FAD28">
        <v>-0.31340000000000001</v>
      </c>
      <c r="FAE28">
        <v>0</v>
      </c>
      <c r="FAF28">
        <v>0</v>
      </c>
      <c r="FAG28">
        <v>-0.43240000000000001</v>
      </c>
      <c r="FAH28">
        <v>0</v>
      </c>
      <c r="FAI28">
        <v>0</v>
      </c>
      <c r="FAJ28">
        <v>-0.36030000000000001</v>
      </c>
      <c r="FAK28">
        <v>0</v>
      </c>
      <c r="FAL28">
        <v>0</v>
      </c>
      <c r="FAM28">
        <v>-0.47039999999999998</v>
      </c>
      <c r="FAN28">
        <v>0</v>
      </c>
      <c r="FAO28">
        <v>0</v>
      </c>
      <c r="FAP28">
        <v>-0.41210000000000002</v>
      </c>
      <c r="FAQ28">
        <v>0</v>
      </c>
      <c r="FAR28">
        <v>0</v>
      </c>
      <c r="FAS28">
        <v>-0.35189999999999999</v>
      </c>
      <c r="FAT28">
        <v>0</v>
      </c>
      <c r="FAU28">
        <v>0</v>
      </c>
      <c r="FAV28">
        <v>-0.44579999999999997</v>
      </c>
      <c r="FAW28">
        <v>0</v>
      </c>
      <c r="FAX28">
        <v>0</v>
      </c>
      <c r="FAY28">
        <v>-0.61009999999999998</v>
      </c>
      <c r="FAZ28">
        <v>0</v>
      </c>
      <c r="FBA28">
        <v>0</v>
      </c>
      <c r="FBB28">
        <v>-0.55610000000000004</v>
      </c>
      <c r="FBC28">
        <v>1</v>
      </c>
      <c r="FBD28">
        <v>6.1000000000000004E-3</v>
      </c>
      <c r="FBE28">
        <v>0.28149999999999997</v>
      </c>
      <c r="FBF28">
        <v>0</v>
      </c>
      <c r="FBG28">
        <v>0</v>
      </c>
      <c r="FBH28">
        <v>-0.4839</v>
      </c>
      <c r="FBI28">
        <v>0</v>
      </c>
      <c r="FBJ28">
        <v>0</v>
      </c>
      <c r="FBK28">
        <v>-0.30380000000000001</v>
      </c>
      <c r="FBL28">
        <v>0</v>
      </c>
      <c r="FBM28">
        <v>0</v>
      </c>
      <c r="FBN28">
        <v>-0.40960000000000002</v>
      </c>
      <c r="FBO28">
        <v>0</v>
      </c>
      <c r="FBP28">
        <v>0</v>
      </c>
      <c r="FBQ28">
        <v>-0.39240000000000003</v>
      </c>
      <c r="FBR28">
        <v>1</v>
      </c>
      <c r="FBS28">
        <v>6.1000000000000004E-3</v>
      </c>
      <c r="FBT28">
        <v>0.29549999999999998</v>
      </c>
      <c r="FBU28">
        <v>0</v>
      </c>
      <c r="FBV28">
        <v>0</v>
      </c>
      <c r="FBW28">
        <v>-0.42680000000000001</v>
      </c>
      <c r="FBX28">
        <v>0</v>
      </c>
      <c r="FBY28">
        <v>0</v>
      </c>
      <c r="FBZ28">
        <v>-0.4395</v>
      </c>
      <c r="FCA28">
        <v>0</v>
      </c>
      <c r="FCB28">
        <v>0</v>
      </c>
      <c r="FCC28">
        <v>-0.51319999999999999</v>
      </c>
      <c r="FCD28">
        <v>0</v>
      </c>
      <c r="FCE28">
        <v>0</v>
      </c>
      <c r="FCF28">
        <v>-0.47499999999999998</v>
      </c>
      <c r="FCG28">
        <v>0</v>
      </c>
      <c r="FCH28">
        <v>0</v>
      </c>
      <c r="FCI28">
        <v>-0.34079999999999999</v>
      </c>
      <c r="FCJ28">
        <v>0</v>
      </c>
      <c r="FCK28">
        <v>0</v>
      </c>
      <c r="FCL28">
        <v>-0.31569999999999998</v>
      </c>
      <c r="FCM28">
        <v>0</v>
      </c>
      <c r="FCN28">
        <v>0</v>
      </c>
      <c r="FCO28">
        <v>-0.2555</v>
      </c>
      <c r="FCP28">
        <v>0</v>
      </c>
      <c r="FCQ28">
        <v>0</v>
      </c>
      <c r="FCR28">
        <v>-0.24859999999999999</v>
      </c>
      <c r="FCS28">
        <v>0</v>
      </c>
      <c r="FCT28">
        <v>0</v>
      </c>
      <c r="FCU28">
        <v>-0.33950000000000002</v>
      </c>
      <c r="FCV28">
        <v>0</v>
      </c>
      <c r="FCW28">
        <v>0</v>
      </c>
      <c r="FCX28">
        <v>-0.3352</v>
      </c>
      <c r="FCY28">
        <v>2</v>
      </c>
      <c r="FCZ28">
        <v>1.2200000000000001E-2</v>
      </c>
      <c r="FDA28">
        <v>1.5835999999999999</v>
      </c>
      <c r="FDB28">
        <v>3</v>
      </c>
      <c r="FDC28">
        <v>1.83E-2</v>
      </c>
      <c r="FDD28">
        <v>2.3252999999999999</v>
      </c>
      <c r="FDE28">
        <v>4</v>
      </c>
      <c r="FDF28">
        <v>2.4400000000000002E-2</v>
      </c>
      <c r="FDG28">
        <v>3.1457000000000002</v>
      </c>
      <c r="FDH28">
        <v>1</v>
      </c>
      <c r="FDI28">
        <v>6.1000000000000004E-3</v>
      </c>
      <c r="FDJ28">
        <v>0.40860000000000002</v>
      </c>
      <c r="FDK28">
        <v>0</v>
      </c>
      <c r="FDL28">
        <v>0</v>
      </c>
      <c r="FDM28">
        <v>-0.54969999999999997</v>
      </c>
      <c r="FDN28">
        <v>0</v>
      </c>
      <c r="FDO28">
        <v>0</v>
      </c>
      <c r="FDP28">
        <v>-0.30609999999999998</v>
      </c>
      <c r="FDQ28">
        <v>0</v>
      </c>
      <c r="FDR28">
        <v>0</v>
      </c>
      <c r="FDS28">
        <v>-0.27810000000000001</v>
      </c>
      <c r="FDT28">
        <v>0</v>
      </c>
      <c r="FDU28">
        <v>0</v>
      </c>
      <c r="FDV28">
        <v>-0.57169999999999999</v>
      </c>
      <c r="FDW28">
        <v>0</v>
      </c>
      <c r="FDX28">
        <v>0</v>
      </c>
      <c r="FDY28">
        <v>-0.49790000000000001</v>
      </c>
      <c r="FDZ28">
        <v>0</v>
      </c>
      <c r="FEA28">
        <v>0</v>
      </c>
      <c r="FEB28">
        <v>-0.53820000000000001</v>
      </c>
      <c r="FEC28">
        <v>0</v>
      </c>
      <c r="FED28">
        <v>0</v>
      </c>
      <c r="FEE28">
        <v>-0.32790000000000002</v>
      </c>
      <c r="FEF28">
        <v>0</v>
      </c>
      <c r="FEG28">
        <v>0</v>
      </c>
      <c r="FEH28">
        <v>-0.38940000000000002</v>
      </c>
      <c r="FEI28">
        <v>1</v>
      </c>
      <c r="FEJ28">
        <v>6.1000000000000004E-3</v>
      </c>
      <c r="FEK28">
        <v>0.28149999999999997</v>
      </c>
      <c r="FEL28">
        <v>0</v>
      </c>
      <c r="FEM28">
        <v>0</v>
      </c>
      <c r="FEN28">
        <v>-0.54869999999999997</v>
      </c>
      <c r="FEO28">
        <v>0</v>
      </c>
      <c r="FEP28">
        <v>0</v>
      </c>
      <c r="FEQ28">
        <v>-0.37430000000000002</v>
      </c>
      <c r="FER28">
        <v>0</v>
      </c>
      <c r="FES28">
        <v>0</v>
      </c>
      <c r="FET28">
        <v>-0.3352</v>
      </c>
      <c r="FEU28">
        <v>2</v>
      </c>
      <c r="FEV28">
        <v>1.2200000000000001E-2</v>
      </c>
      <c r="FEW28">
        <v>1.3575999999999999</v>
      </c>
      <c r="FEX28">
        <v>2</v>
      </c>
      <c r="FEY28">
        <v>1.2200000000000001E-2</v>
      </c>
      <c r="FEZ28">
        <v>1.4724999999999999</v>
      </c>
      <c r="FFA28">
        <v>0</v>
      </c>
      <c r="FFB28">
        <v>0</v>
      </c>
      <c r="FFC28">
        <v>-0.49759999999999999</v>
      </c>
      <c r="FFD28">
        <v>0</v>
      </c>
      <c r="FFE28">
        <v>0</v>
      </c>
      <c r="FFF28">
        <v>-0.29409999999999997</v>
      </c>
      <c r="FFG28">
        <v>1</v>
      </c>
      <c r="FFH28">
        <v>6.1000000000000004E-3</v>
      </c>
      <c r="FFI28">
        <v>0.54620000000000002</v>
      </c>
      <c r="FFJ28">
        <v>0</v>
      </c>
      <c r="FFK28">
        <v>0</v>
      </c>
      <c r="FFL28">
        <v>-0.46810000000000002</v>
      </c>
      <c r="FFM28">
        <v>0</v>
      </c>
      <c r="FFN28">
        <v>0</v>
      </c>
      <c r="FFO28">
        <v>-0.39750000000000002</v>
      </c>
      <c r="FFP28">
        <v>0</v>
      </c>
      <c r="FFQ28">
        <v>0</v>
      </c>
      <c r="FFR28">
        <v>-0.43980000000000002</v>
      </c>
      <c r="FFS28">
        <v>0</v>
      </c>
      <c r="FFT28">
        <v>0</v>
      </c>
      <c r="FFU28">
        <v>-0.34</v>
      </c>
      <c r="FFV28">
        <v>1</v>
      </c>
      <c r="FFW28">
        <v>6.1000000000000004E-3</v>
      </c>
      <c r="FFX28">
        <v>0.33839999999999998</v>
      </c>
      <c r="FFY28">
        <v>0</v>
      </c>
      <c r="FFZ28">
        <v>0</v>
      </c>
      <c r="FGA28">
        <v>-0.39689999999999998</v>
      </c>
      <c r="FGB28">
        <v>0</v>
      </c>
      <c r="FGC28">
        <v>0</v>
      </c>
      <c r="FGD28">
        <v>-0.46939999999999998</v>
      </c>
      <c r="FGE28">
        <v>0</v>
      </c>
      <c r="FGF28">
        <v>0</v>
      </c>
      <c r="FGG28">
        <v>-0.3836</v>
      </c>
      <c r="FGH28">
        <v>1</v>
      </c>
      <c r="FGI28">
        <v>6.1000000000000004E-3</v>
      </c>
      <c r="FGJ28">
        <v>0.58599999999999997</v>
      </c>
      <c r="FGK28">
        <v>0</v>
      </c>
      <c r="FGL28">
        <v>0</v>
      </c>
      <c r="FGM28">
        <v>-0.48980000000000001</v>
      </c>
      <c r="FGN28">
        <v>0</v>
      </c>
      <c r="FGO28">
        <v>0</v>
      </c>
      <c r="FGP28">
        <v>-0.41949999999999998</v>
      </c>
      <c r="FGQ28">
        <v>0</v>
      </c>
      <c r="FGR28">
        <v>0</v>
      </c>
      <c r="FGS28">
        <v>-0.23619999999999999</v>
      </c>
      <c r="FGT28">
        <v>0</v>
      </c>
      <c r="FGU28">
        <v>0</v>
      </c>
      <c r="FGV28">
        <v>-0.2475</v>
      </c>
      <c r="FGW28">
        <v>0</v>
      </c>
      <c r="FGX28">
        <v>0</v>
      </c>
      <c r="FGY28">
        <v>-0.3493</v>
      </c>
      <c r="FGZ28">
        <v>0</v>
      </c>
      <c r="FHA28">
        <v>0</v>
      </c>
      <c r="FHB28">
        <v>-0.49680000000000002</v>
      </c>
      <c r="FHC28">
        <v>0</v>
      </c>
      <c r="FHD28">
        <v>0</v>
      </c>
      <c r="FHE28">
        <v>-0.49459999999999998</v>
      </c>
      <c r="FHF28">
        <v>0</v>
      </c>
      <c r="FHG28">
        <v>0</v>
      </c>
      <c r="FHH28">
        <v>-0.39319999999999999</v>
      </c>
      <c r="FHI28">
        <v>0</v>
      </c>
      <c r="FHJ28">
        <v>0</v>
      </c>
      <c r="FHK28">
        <v>-0.39589999999999997</v>
      </c>
      <c r="FHL28">
        <v>0</v>
      </c>
      <c r="FHM28">
        <v>0</v>
      </c>
      <c r="FHN28">
        <v>-0.52849999999999997</v>
      </c>
      <c r="FHO28">
        <v>0</v>
      </c>
      <c r="FHP28">
        <v>0</v>
      </c>
      <c r="FHQ28">
        <v>-0.3135</v>
      </c>
      <c r="FHR28">
        <v>0</v>
      </c>
      <c r="FHS28">
        <v>0</v>
      </c>
      <c r="FHT28">
        <v>-0.63119999999999998</v>
      </c>
      <c r="FHU28">
        <v>0</v>
      </c>
      <c r="FHV28">
        <v>0</v>
      </c>
      <c r="FHW28">
        <v>-0.3579</v>
      </c>
      <c r="FHX28">
        <v>0</v>
      </c>
      <c r="FHY28">
        <v>0</v>
      </c>
      <c r="FHZ28">
        <v>-0.38290000000000002</v>
      </c>
      <c r="FIA28">
        <v>0</v>
      </c>
      <c r="FIB28">
        <v>0</v>
      </c>
      <c r="FIC28">
        <v>-0.38030000000000003</v>
      </c>
      <c r="FID28">
        <v>0</v>
      </c>
      <c r="FIE28">
        <v>0</v>
      </c>
      <c r="FIF28">
        <v>-0.27100000000000002</v>
      </c>
      <c r="FIG28">
        <v>0</v>
      </c>
      <c r="FIH28">
        <v>0</v>
      </c>
      <c r="FII28">
        <v>-0.47820000000000001</v>
      </c>
      <c r="FIJ28">
        <v>2</v>
      </c>
      <c r="FIK28">
        <v>1.2200000000000001E-2</v>
      </c>
      <c r="FIL28">
        <v>1.3671</v>
      </c>
      <c r="FIM28">
        <v>0</v>
      </c>
      <c r="FIN28">
        <v>0</v>
      </c>
      <c r="FIO28">
        <v>-0.46139999999999998</v>
      </c>
      <c r="FIP28">
        <v>0</v>
      </c>
      <c r="FIQ28">
        <v>0</v>
      </c>
      <c r="FIR28">
        <v>-0.1862</v>
      </c>
      <c r="FIS28">
        <v>0</v>
      </c>
      <c r="FIT28">
        <v>0</v>
      </c>
      <c r="FIU28">
        <v>-0.31769999999999998</v>
      </c>
      <c r="FIV28">
        <v>0</v>
      </c>
      <c r="FIW28">
        <v>0</v>
      </c>
      <c r="FIX28">
        <v>-0.31590000000000001</v>
      </c>
      <c r="FIY28">
        <v>1</v>
      </c>
      <c r="FIZ28">
        <v>6.1000000000000004E-3</v>
      </c>
      <c r="FJA28">
        <v>0.32419999999999999</v>
      </c>
      <c r="FJB28">
        <v>0</v>
      </c>
      <c r="FJC28">
        <v>0</v>
      </c>
      <c r="FJD28">
        <v>-0.24829999999999999</v>
      </c>
      <c r="FJE28">
        <v>0</v>
      </c>
      <c r="FJF28">
        <v>0</v>
      </c>
      <c r="FJG28">
        <v>-0.36049999999999999</v>
      </c>
      <c r="FJH28">
        <v>2</v>
      </c>
      <c r="FJI28">
        <v>1.2200000000000001E-2</v>
      </c>
      <c r="FJJ28">
        <v>1.6958</v>
      </c>
      <c r="FJK28">
        <v>0</v>
      </c>
      <c r="FJL28">
        <v>0</v>
      </c>
      <c r="FJM28">
        <v>-0.34670000000000001</v>
      </c>
      <c r="FJN28">
        <v>0</v>
      </c>
      <c r="FJO28">
        <v>0</v>
      </c>
      <c r="FJP28">
        <v>-0.50449999999999995</v>
      </c>
      <c r="FJQ28">
        <v>2</v>
      </c>
      <c r="FJR28">
        <v>1.2200000000000001E-2</v>
      </c>
      <c r="FJS28">
        <v>1.4325000000000001</v>
      </c>
      <c r="FJT28">
        <v>0</v>
      </c>
      <c r="FJU28">
        <v>0</v>
      </c>
      <c r="FJV28">
        <v>-0.3548</v>
      </c>
      <c r="FJW28">
        <v>1</v>
      </c>
      <c r="FJX28">
        <v>6.1000000000000004E-3</v>
      </c>
      <c r="FJY28">
        <v>0.63290000000000002</v>
      </c>
      <c r="FJZ28">
        <v>0</v>
      </c>
      <c r="FKA28">
        <v>0</v>
      </c>
      <c r="FKB28">
        <v>-0.39529999999999998</v>
      </c>
      <c r="FKC28">
        <v>0</v>
      </c>
      <c r="FKD28">
        <v>0</v>
      </c>
      <c r="FKE28">
        <v>-0.49709999999999999</v>
      </c>
      <c r="FKF28">
        <v>2</v>
      </c>
      <c r="FKG28">
        <v>1.2200000000000001E-2</v>
      </c>
      <c r="FKH28">
        <v>1.6528</v>
      </c>
      <c r="FKI28">
        <v>0</v>
      </c>
      <c r="FKJ28">
        <v>0</v>
      </c>
      <c r="FKK28">
        <v>-0.5524</v>
      </c>
      <c r="FKL28">
        <v>0</v>
      </c>
      <c r="FKM28">
        <v>0</v>
      </c>
      <c r="FKN28">
        <v>-0.46600000000000003</v>
      </c>
      <c r="FKO28">
        <v>0</v>
      </c>
      <c r="FKP28">
        <v>0</v>
      </c>
      <c r="FKQ28">
        <v>-0.39</v>
      </c>
      <c r="FKR28">
        <v>0</v>
      </c>
      <c r="FKS28">
        <v>0</v>
      </c>
      <c r="FKT28">
        <v>-0.45889999999999997</v>
      </c>
      <c r="FKU28">
        <v>2</v>
      </c>
      <c r="FKV28">
        <v>1.2200000000000001E-2</v>
      </c>
      <c r="FKW28">
        <v>1.2421</v>
      </c>
      <c r="FKX28">
        <v>0</v>
      </c>
      <c r="FKY28">
        <v>0</v>
      </c>
      <c r="FKZ28">
        <v>-0.51160000000000005</v>
      </c>
      <c r="FLA28">
        <v>0</v>
      </c>
      <c r="FLB28">
        <v>0</v>
      </c>
      <c r="FLC28">
        <v>-0.36649999999999999</v>
      </c>
      <c r="FLD28">
        <v>0</v>
      </c>
      <c r="FLE28">
        <v>0</v>
      </c>
      <c r="FLF28">
        <v>-0.32500000000000001</v>
      </c>
      <c r="FLG28">
        <v>0</v>
      </c>
      <c r="FLH28">
        <v>0</v>
      </c>
      <c r="FLI28">
        <v>-0.48209999999999997</v>
      </c>
      <c r="FLJ28">
        <v>1</v>
      </c>
      <c r="FLK28">
        <v>6.1000000000000004E-3</v>
      </c>
      <c r="FLL28">
        <v>0.67479999999999996</v>
      </c>
      <c r="FLM28">
        <v>0</v>
      </c>
      <c r="FLN28">
        <v>0</v>
      </c>
      <c r="FLO28">
        <v>-0.29849999999999999</v>
      </c>
      <c r="FLP28">
        <v>0</v>
      </c>
      <c r="FLQ28">
        <v>0</v>
      </c>
      <c r="FLR28">
        <v>-0.43340000000000001</v>
      </c>
      <c r="FLS28">
        <v>0</v>
      </c>
      <c r="FLT28">
        <v>0</v>
      </c>
      <c r="FLU28">
        <v>-0.40239999999999998</v>
      </c>
      <c r="FLV28">
        <v>0</v>
      </c>
      <c r="FLW28">
        <v>0</v>
      </c>
      <c r="FLX28">
        <v>-0.42520000000000002</v>
      </c>
      <c r="FLY28">
        <v>0</v>
      </c>
      <c r="FLZ28">
        <v>0</v>
      </c>
      <c r="FMA28">
        <v>-0.34499999999999997</v>
      </c>
      <c r="FMB28">
        <v>0</v>
      </c>
      <c r="FMC28">
        <v>0</v>
      </c>
      <c r="FMD28">
        <v>-0.3256</v>
      </c>
      <c r="FME28">
        <v>0</v>
      </c>
      <c r="FMF28">
        <v>0</v>
      </c>
      <c r="FMG28">
        <v>-0.42280000000000001</v>
      </c>
      <c r="FMH28">
        <v>0</v>
      </c>
      <c r="FMI28">
        <v>0</v>
      </c>
      <c r="FMJ28">
        <v>-0.53449999999999998</v>
      </c>
      <c r="FMK28">
        <v>2</v>
      </c>
      <c r="FML28">
        <v>1.2200000000000001E-2</v>
      </c>
      <c r="FMM28">
        <v>1.4003000000000001</v>
      </c>
      <c r="FMN28">
        <v>2</v>
      </c>
      <c r="FMO28">
        <v>1.2200000000000001E-2</v>
      </c>
      <c r="FMP28">
        <v>1.2663</v>
      </c>
      <c r="FMQ28">
        <v>0</v>
      </c>
      <c r="FMR28">
        <v>0</v>
      </c>
      <c r="FMS28">
        <v>-0.53449999999999998</v>
      </c>
      <c r="FMT28">
        <v>0</v>
      </c>
      <c r="FMU28">
        <v>0</v>
      </c>
      <c r="FMV28">
        <v>-0.4773</v>
      </c>
      <c r="FMW28">
        <v>0</v>
      </c>
      <c r="FMX28">
        <v>0</v>
      </c>
      <c r="FMY28">
        <v>-0.40570000000000001</v>
      </c>
      <c r="FMZ28">
        <v>3</v>
      </c>
      <c r="FNA28">
        <v>1.83E-2</v>
      </c>
      <c r="FNB28">
        <v>1.7803</v>
      </c>
      <c r="FNC28">
        <v>0</v>
      </c>
      <c r="FND28">
        <v>0</v>
      </c>
      <c r="FNE28">
        <v>-0.57050000000000001</v>
      </c>
      <c r="FNF28">
        <v>1</v>
      </c>
      <c r="FNG28">
        <v>6.1000000000000004E-3</v>
      </c>
      <c r="FNH28">
        <v>0.53659999999999997</v>
      </c>
      <c r="FNI28">
        <v>1</v>
      </c>
      <c r="FNJ28">
        <v>6.1000000000000004E-3</v>
      </c>
      <c r="FNK28">
        <v>0.48080000000000001</v>
      </c>
      <c r="FNL28">
        <v>0</v>
      </c>
      <c r="FNM28">
        <v>0</v>
      </c>
      <c r="FNN28">
        <v>-0.34489999999999998</v>
      </c>
      <c r="FNO28">
        <v>0</v>
      </c>
      <c r="FNP28">
        <v>0</v>
      </c>
      <c r="FNQ28">
        <v>-0.34289999999999998</v>
      </c>
      <c r="FNR28">
        <v>1</v>
      </c>
      <c r="FNS28">
        <v>6.1000000000000004E-3</v>
      </c>
      <c r="FNT28">
        <v>0.35270000000000001</v>
      </c>
      <c r="FNU28">
        <v>0</v>
      </c>
      <c r="FNV28">
        <v>0</v>
      </c>
      <c r="FNW28">
        <v>-0.32740000000000002</v>
      </c>
      <c r="FNX28">
        <v>0</v>
      </c>
      <c r="FNY28">
        <v>0</v>
      </c>
      <c r="FNZ28">
        <v>-0.39629999999999999</v>
      </c>
      <c r="FOA28">
        <v>0</v>
      </c>
      <c r="FOB28">
        <v>0</v>
      </c>
      <c r="FOC28">
        <v>-0.45779999999999998</v>
      </c>
      <c r="FOD28">
        <v>1</v>
      </c>
      <c r="FOE28">
        <v>6.1000000000000004E-3</v>
      </c>
      <c r="FOF28">
        <v>0.51629999999999998</v>
      </c>
      <c r="FOG28">
        <v>0</v>
      </c>
      <c r="FOH28">
        <v>0</v>
      </c>
      <c r="FOI28">
        <v>-0.38300000000000001</v>
      </c>
      <c r="FOJ28">
        <v>0</v>
      </c>
      <c r="FOK28">
        <v>0</v>
      </c>
      <c r="FOL28">
        <v>-0.2621</v>
      </c>
      <c r="FOM28">
        <v>3</v>
      </c>
      <c r="FON28">
        <v>1.83E-2</v>
      </c>
      <c r="FOO28">
        <v>2.6208999999999998</v>
      </c>
      <c r="FOP28">
        <v>0</v>
      </c>
      <c r="FOQ28">
        <v>0</v>
      </c>
      <c r="FOR28">
        <v>-0.36330000000000001</v>
      </c>
      <c r="FOS28">
        <v>0</v>
      </c>
      <c r="FOT28">
        <v>0</v>
      </c>
      <c r="FOU28">
        <v>-0.40670000000000001</v>
      </c>
      <c r="FOV28">
        <v>2</v>
      </c>
      <c r="FOW28">
        <v>1.2200000000000001E-2</v>
      </c>
      <c r="FOX28">
        <v>2.0971000000000002</v>
      </c>
      <c r="FOY28">
        <v>0</v>
      </c>
      <c r="FOZ28">
        <v>0</v>
      </c>
      <c r="FPA28">
        <v>-0.38150000000000001</v>
      </c>
      <c r="FPB28">
        <v>0</v>
      </c>
      <c r="FPC28">
        <v>0</v>
      </c>
      <c r="FPD28">
        <v>-0.27510000000000001</v>
      </c>
      <c r="FPE28">
        <v>0</v>
      </c>
      <c r="FPF28">
        <v>0</v>
      </c>
      <c r="FPG28">
        <v>-0.4289</v>
      </c>
      <c r="FPH28">
        <v>0</v>
      </c>
      <c r="FPI28">
        <v>0</v>
      </c>
      <c r="FPJ28">
        <v>-0.5343</v>
      </c>
      <c r="FPK28">
        <v>1</v>
      </c>
      <c r="FPL28">
        <v>6.1000000000000004E-3</v>
      </c>
      <c r="FPM28">
        <v>0.56110000000000004</v>
      </c>
      <c r="FPN28">
        <v>0</v>
      </c>
      <c r="FPO28">
        <v>0</v>
      </c>
      <c r="FPP28">
        <v>-0.61229999999999996</v>
      </c>
      <c r="FPQ28">
        <v>0</v>
      </c>
      <c r="FPR28">
        <v>0</v>
      </c>
      <c r="FPS28">
        <v>-0.4209</v>
      </c>
      <c r="FPT28">
        <v>1</v>
      </c>
      <c r="FPU28">
        <v>6.1000000000000004E-3</v>
      </c>
      <c r="FPV28">
        <v>0.42480000000000001</v>
      </c>
      <c r="FPW28">
        <v>1</v>
      </c>
      <c r="FPX28">
        <v>6.1000000000000004E-3</v>
      </c>
      <c r="FPY28">
        <v>0.57169999999999999</v>
      </c>
      <c r="FPZ28">
        <v>0</v>
      </c>
      <c r="FQA28">
        <v>0</v>
      </c>
      <c r="FQB28">
        <v>-0.28839999999999999</v>
      </c>
      <c r="FQC28">
        <v>0</v>
      </c>
      <c r="FQD28">
        <v>0</v>
      </c>
      <c r="FQE28">
        <v>-0.42899999999999999</v>
      </c>
      <c r="FQF28">
        <v>0</v>
      </c>
      <c r="FQG28">
        <v>0</v>
      </c>
      <c r="FQH28">
        <v>-0.34</v>
      </c>
      <c r="FQI28">
        <v>0</v>
      </c>
      <c r="FQJ28">
        <v>0</v>
      </c>
      <c r="FQK28">
        <v>-0.379</v>
      </c>
      <c r="FQL28">
        <v>0</v>
      </c>
      <c r="FQM28">
        <v>0</v>
      </c>
      <c r="FQN28">
        <v>-0.43759999999999999</v>
      </c>
      <c r="FQO28">
        <v>0</v>
      </c>
      <c r="FQP28">
        <v>0</v>
      </c>
      <c r="FQQ28">
        <v>-0.60670000000000002</v>
      </c>
      <c r="FQR28">
        <v>0</v>
      </c>
      <c r="FQS28">
        <v>0</v>
      </c>
      <c r="FQT28">
        <v>-0.34420000000000001</v>
      </c>
      <c r="FQU28">
        <v>0</v>
      </c>
      <c r="FQV28">
        <v>0</v>
      </c>
      <c r="FQW28">
        <v>-0.3024</v>
      </c>
      <c r="FQX28">
        <v>1</v>
      </c>
      <c r="FQY28">
        <v>6.1000000000000004E-3</v>
      </c>
      <c r="FQZ28">
        <v>0.55840000000000001</v>
      </c>
      <c r="FRA28">
        <v>0</v>
      </c>
      <c r="FRB28">
        <v>0</v>
      </c>
      <c r="FRC28">
        <v>-0.48799999999999999</v>
      </c>
      <c r="FRD28">
        <v>0</v>
      </c>
      <c r="FRE28">
        <v>0</v>
      </c>
      <c r="FRF28">
        <v>-0.41689999999999999</v>
      </c>
      <c r="FRG28">
        <v>0</v>
      </c>
      <c r="FRH28">
        <v>0</v>
      </c>
      <c r="FRI28">
        <v>-0.33500000000000002</v>
      </c>
      <c r="FRJ28">
        <v>0</v>
      </c>
      <c r="FRK28">
        <v>0</v>
      </c>
      <c r="FRL28">
        <v>-0.20830000000000001</v>
      </c>
      <c r="FRM28">
        <v>0</v>
      </c>
      <c r="FRN28">
        <v>0</v>
      </c>
      <c r="FRO28">
        <v>-0.49459999999999998</v>
      </c>
      <c r="FRP28">
        <v>0</v>
      </c>
      <c r="FRQ28">
        <v>0</v>
      </c>
      <c r="FRR28">
        <v>-0.4788</v>
      </c>
      <c r="FRS28">
        <v>1</v>
      </c>
      <c r="FRT28">
        <v>6.1000000000000004E-3</v>
      </c>
      <c r="FRU28">
        <v>0.6633</v>
      </c>
      <c r="FRV28">
        <v>0</v>
      </c>
      <c r="FRW28">
        <v>0</v>
      </c>
      <c r="FRX28">
        <v>-0.40139999999999998</v>
      </c>
      <c r="FRY28">
        <v>0</v>
      </c>
      <c r="FRZ28">
        <v>0</v>
      </c>
      <c r="FSA28">
        <v>-0.33050000000000002</v>
      </c>
      <c r="FSB28">
        <v>0</v>
      </c>
      <c r="FSC28">
        <v>0</v>
      </c>
      <c r="FSD28">
        <v>-0.31540000000000001</v>
      </c>
      <c r="FSE28">
        <v>2</v>
      </c>
      <c r="FSF28">
        <v>1.2200000000000001E-2</v>
      </c>
      <c r="FSG28">
        <v>2.0516000000000001</v>
      </c>
      <c r="FSH28">
        <v>0</v>
      </c>
      <c r="FSI28">
        <v>0</v>
      </c>
      <c r="FSJ28">
        <v>-0.62439999999999996</v>
      </c>
      <c r="FSK28">
        <v>0</v>
      </c>
      <c r="FSL28">
        <v>0</v>
      </c>
      <c r="FSM28">
        <v>-0.41470000000000001</v>
      </c>
      <c r="FSN28">
        <v>0</v>
      </c>
      <c r="FSO28">
        <v>0</v>
      </c>
      <c r="FSP28">
        <v>-0.432</v>
      </c>
      <c r="FSQ28">
        <v>1</v>
      </c>
      <c r="FSR28">
        <v>6.1000000000000004E-3</v>
      </c>
      <c r="FSS28">
        <v>0.80469999999999997</v>
      </c>
      <c r="FST28">
        <v>0</v>
      </c>
      <c r="FSU28">
        <v>0</v>
      </c>
      <c r="FSV28">
        <v>-0.49180000000000001</v>
      </c>
      <c r="FSW28">
        <v>0</v>
      </c>
      <c r="FSX28">
        <v>0</v>
      </c>
      <c r="FSY28">
        <v>-0.27329999999999999</v>
      </c>
      <c r="FSZ28">
        <v>1</v>
      </c>
      <c r="FTA28">
        <v>6.1000000000000004E-3</v>
      </c>
      <c r="FTB28">
        <v>0.39839999999999998</v>
      </c>
      <c r="FTC28">
        <v>0</v>
      </c>
      <c r="FTD28">
        <v>0</v>
      </c>
      <c r="FTE28">
        <v>-0.2727</v>
      </c>
      <c r="FTF28">
        <v>0</v>
      </c>
      <c r="FTG28">
        <v>0</v>
      </c>
      <c r="FTH28">
        <v>-0.35749999999999998</v>
      </c>
      <c r="FTI28">
        <v>1</v>
      </c>
      <c r="FTJ28">
        <v>6.1000000000000004E-3</v>
      </c>
      <c r="FTK28">
        <v>0.60660000000000003</v>
      </c>
      <c r="FTL28">
        <v>1</v>
      </c>
      <c r="FTM28">
        <v>6.1000000000000004E-3</v>
      </c>
      <c r="FTN28">
        <v>0.56979999999999997</v>
      </c>
      <c r="FTO28">
        <v>0</v>
      </c>
      <c r="FTP28">
        <v>0</v>
      </c>
      <c r="FTQ28">
        <v>-0.33029999999999998</v>
      </c>
      <c r="FTR28">
        <v>1</v>
      </c>
      <c r="FTS28">
        <v>6.1000000000000004E-3</v>
      </c>
      <c r="FTT28">
        <v>0.53669999999999995</v>
      </c>
      <c r="FTU28">
        <v>0</v>
      </c>
      <c r="FTV28">
        <v>0</v>
      </c>
      <c r="FTW28">
        <v>-0.39419999999999999</v>
      </c>
      <c r="FTX28">
        <v>0</v>
      </c>
      <c r="FTY28">
        <v>0</v>
      </c>
      <c r="FTZ28">
        <v>-0.3805</v>
      </c>
      <c r="FUA28">
        <v>1</v>
      </c>
      <c r="FUB28">
        <v>6.1000000000000004E-3</v>
      </c>
      <c r="FUC28">
        <v>0.58640000000000003</v>
      </c>
      <c r="FUD28">
        <v>2</v>
      </c>
      <c r="FUE28">
        <v>1.2200000000000001E-2</v>
      </c>
      <c r="FUF28">
        <v>1.671</v>
      </c>
      <c r="FUG28">
        <v>2</v>
      </c>
      <c r="FUH28">
        <v>1.2200000000000001E-2</v>
      </c>
      <c r="FUI28">
        <v>1.9254</v>
      </c>
      <c r="FUJ28">
        <v>0</v>
      </c>
      <c r="FUK28">
        <v>0</v>
      </c>
      <c r="FUL28">
        <v>-0.34060000000000001</v>
      </c>
      <c r="FUM28">
        <v>0</v>
      </c>
      <c r="FUN28">
        <v>0</v>
      </c>
      <c r="FUO28">
        <v>-0.19270000000000001</v>
      </c>
      <c r="FUP28">
        <v>0</v>
      </c>
      <c r="FUQ28">
        <v>0</v>
      </c>
      <c r="FUR28">
        <v>-0.35310000000000002</v>
      </c>
      <c r="FUS28">
        <v>0</v>
      </c>
      <c r="FUT28">
        <v>0</v>
      </c>
      <c r="FUU28">
        <v>-0.35510000000000003</v>
      </c>
      <c r="FUV28">
        <v>2</v>
      </c>
      <c r="FUW28">
        <v>1.2200000000000001E-2</v>
      </c>
      <c r="FUX28">
        <v>1.8586</v>
      </c>
      <c r="FUY28">
        <v>0</v>
      </c>
      <c r="FUZ28">
        <v>0</v>
      </c>
      <c r="FVA28">
        <v>-0.55500000000000005</v>
      </c>
      <c r="FVB28">
        <v>0</v>
      </c>
      <c r="FVC28">
        <v>0</v>
      </c>
      <c r="FVD28">
        <v>-0.55030000000000001</v>
      </c>
      <c r="FVE28">
        <v>0</v>
      </c>
      <c r="FVF28">
        <v>0</v>
      </c>
      <c r="FVG28">
        <v>-0.3306</v>
      </c>
      <c r="FVH28">
        <v>0</v>
      </c>
      <c r="FVI28">
        <v>0</v>
      </c>
      <c r="FVJ28">
        <v>-0.33169999999999999</v>
      </c>
      <c r="FVK28">
        <v>0</v>
      </c>
      <c r="FVL28">
        <v>0</v>
      </c>
      <c r="FVM28">
        <v>-0.4022</v>
      </c>
      <c r="FVN28">
        <v>0</v>
      </c>
      <c r="FVO28">
        <v>0</v>
      </c>
      <c r="FVP28">
        <v>-0.1925</v>
      </c>
      <c r="FVQ28">
        <v>0</v>
      </c>
      <c r="FVR28">
        <v>0</v>
      </c>
      <c r="FVS28">
        <v>-0.2394</v>
      </c>
      <c r="FVT28">
        <v>0</v>
      </c>
      <c r="FVU28">
        <v>0</v>
      </c>
      <c r="FVV28">
        <v>-0.43709999999999999</v>
      </c>
      <c r="FVW28">
        <v>0</v>
      </c>
      <c r="FVX28">
        <v>0</v>
      </c>
      <c r="FVY28">
        <v>-0.33389999999999997</v>
      </c>
      <c r="FVZ28">
        <v>0</v>
      </c>
      <c r="FWA28">
        <v>0</v>
      </c>
      <c r="FWB28">
        <v>-0.29270000000000002</v>
      </c>
      <c r="FWC28">
        <v>0</v>
      </c>
      <c r="FWD28">
        <v>0</v>
      </c>
      <c r="FWE28">
        <v>-0.54459999999999997</v>
      </c>
      <c r="FWF28">
        <v>3</v>
      </c>
      <c r="FWG28">
        <v>1.83E-2</v>
      </c>
      <c r="FWH28">
        <v>2.7749000000000001</v>
      </c>
      <c r="FWI28">
        <v>0</v>
      </c>
      <c r="FWJ28">
        <v>0</v>
      </c>
      <c r="FWK28">
        <v>-0.51949999999999996</v>
      </c>
      <c r="FWL28">
        <v>1</v>
      </c>
      <c r="FWM28">
        <v>6.1000000000000004E-3</v>
      </c>
      <c r="FWN28">
        <v>0.37019999999999997</v>
      </c>
      <c r="FWO28">
        <v>4</v>
      </c>
      <c r="FWP28">
        <v>2.4400000000000002E-2</v>
      </c>
      <c r="FWQ28">
        <v>2.7341000000000002</v>
      </c>
      <c r="FWR28">
        <v>0</v>
      </c>
      <c r="FWS28">
        <v>0</v>
      </c>
      <c r="FWT28">
        <v>-0.36430000000000001</v>
      </c>
      <c r="FWU28">
        <v>0</v>
      </c>
      <c r="FWV28">
        <v>0</v>
      </c>
      <c r="FWW28">
        <v>-0.17150000000000001</v>
      </c>
      <c r="FWX28">
        <v>2</v>
      </c>
      <c r="FWY28">
        <v>1.2200000000000001E-2</v>
      </c>
      <c r="FWZ28">
        <v>1.9198999999999999</v>
      </c>
      <c r="FXA28">
        <v>0</v>
      </c>
      <c r="FXB28">
        <v>0</v>
      </c>
      <c r="FXC28">
        <v>-0.17150000000000001</v>
      </c>
      <c r="FXD28">
        <v>0</v>
      </c>
      <c r="FXE28">
        <v>0</v>
      </c>
      <c r="FXF28">
        <v>-0.17150000000000001</v>
      </c>
      <c r="FXG28">
        <v>0</v>
      </c>
      <c r="FXH28">
        <v>0</v>
      </c>
      <c r="FXI28">
        <v>-0.17150000000000001</v>
      </c>
      <c r="FXJ28">
        <v>0</v>
      </c>
      <c r="FXK28">
        <v>0</v>
      </c>
      <c r="FXL28">
        <v>-0.17150000000000001</v>
      </c>
      <c r="FXM28">
        <v>2</v>
      </c>
      <c r="FXN28">
        <v>1.2200000000000001E-2</v>
      </c>
      <c r="FXO28">
        <v>1.6637999999999999</v>
      </c>
      <c r="FXP28">
        <v>0</v>
      </c>
      <c r="FXQ28">
        <v>0</v>
      </c>
      <c r="FXR28">
        <v>-0.53190000000000004</v>
      </c>
      <c r="FXS28">
        <v>0</v>
      </c>
      <c r="FXT28">
        <v>0</v>
      </c>
      <c r="FXU28">
        <v>-0.30330000000000001</v>
      </c>
      <c r="FXV28">
        <v>0</v>
      </c>
      <c r="FXW28">
        <v>0</v>
      </c>
      <c r="FXX28">
        <v>-0.24079999999999999</v>
      </c>
      <c r="FXY28">
        <v>0</v>
      </c>
      <c r="FXZ28">
        <v>0</v>
      </c>
      <c r="FYA28">
        <v>-0.29680000000000001</v>
      </c>
      <c r="FYB28">
        <v>1</v>
      </c>
      <c r="FYC28">
        <v>6.1000000000000004E-3</v>
      </c>
      <c r="FYD28">
        <v>0.78410000000000002</v>
      </c>
      <c r="FYE28">
        <v>0</v>
      </c>
      <c r="FYF28">
        <v>0</v>
      </c>
      <c r="FYG28">
        <v>-0.41689999999999999</v>
      </c>
      <c r="FYH28">
        <v>0</v>
      </c>
      <c r="FYI28">
        <v>0</v>
      </c>
      <c r="FYJ28">
        <v>-0.29370000000000002</v>
      </c>
      <c r="FYK28">
        <v>0</v>
      </c>
      <c r="FYL28">
        <v>0</v>
      </c>
      <c r="FYM28">
        <v>-0.17580000000000001</v>
      </c>
      <c r="FYN28">
        <v>0</v>
      </c>
      <c r="FYO28">
        <v>0</v>
      </c>
      <c r="FYP28">
        <v>-0.38690000000000002</v>
      </c>
      <c r="FYQ28">
        <v>0</v>
      </c>
      <c r="FYR28">
        <v>0</v>
      </c>
      <c r="FYS28">
        <v>-0.23980000000000001</v>
      </c>
      <c r="FYT28">
        <v>2</v>
      </c>
      <c r="FYU28">
        <v>1.2200000000000001E-2</v>
      </c>
      <c r="FYV28">
        <v>2.0068999999999999</v>
      </c>
      <c r="FYW28">
        <v>0</v>
      </c>
      <c r="FYX28">
        <v>0</v>
      </c>
      <c r="FYY28">
        <v>-0.32250000000000001</v>
      </c>
      <c r="FYZ28">
        <v>0</v>
      </c>
      <c r="FZA28">
        <v>0</v>
      </c>
      <c r="FZB28">
        <v>-0.34489999999999998</v>
      </c>
      <c r="FZC28">
        <v>0</v>
      </c>
      <c r="FZD28">
        <v>0</v>
      </c>
      <c r="FZE28">
        <v>-0.35799999999999998</v>
      </c>
      <c r="FZF28">
        <v>0</v>
      </c>
      <c r="FZG28">
        <v>0</v>
      </c>
      <c r="FZH28">
        <v>-0.42770000000000002</v>
      </c>
      <c r="FZI28">
        <v>1</v>
      </c>
      <c r="FZJ28">
        <v>6.1000000000000004E-3</v>
      </c>
      <c r="FZK28">
        <v>0.65659999999999996</v>
      </c>
      <c r="FZL28">
        <v>0</v>
      </c>
      <c r="FZM28">
        <v>0</v>
      </c>
      <c r="FZN28">
        <v>-0.40560000000000002</v>
      </c>
      <c r="FZO28">
        <v>0</v>
      </c>
      <c r="FZP28">
        <v>0</v>
      </c>
      <c r="FZQ28">
        <v>-0.53700000000000003</v>
      </c>
      <c r="FZR28">
        <v>0</v>
      </c>
      <c r="FZS28">
        <v>0</v>
      </c>
      <c r="FZT28">
        <v>-0.18099999999999999</v>
      </c>
      <c r="FZU28">
        <v>0</v>
      </c>
      <c r="FZV28">
        <v>0</v>
      </c>
      <c r="FZW28">
        <v>-0.17150000000000001</v>
      </c>
      <c r="FZX28">
        <v>0</v>
      </c>
      <c r="FZY28">
        <v>0</v>
      </c>
      <c r="FZZ28">
        <v>-0.17150000000000001</v>
      </c>
      <c r="GAA28">
        <v>0</v>
      </c>
      <c r="GAB28">
        <v>0</v>
      </c>
      <c r="GAC28">
        <v>-0.42630000000000001</v>
      </c>
      <c r="GAD28">
        <v>3</v>
      </c>
      <c r="GAE28">
        <v>1.83E-2</v>
      </c>
      <c r="GAF28">
        <v>2.5613999999999999</v>
      </c>
      <c r="GAG28">
        <v>0</v>
      </c>
      <c r="GAH28">
        <v>0</v>
      </c>
      <c r="GAI28">
        <v>-0.38450000000000001</v>
      </c>
      <c r="GAJ28">
        <v>0</v>
      </c>
      <c r="GAK28">
        <v>0</v>
      </c>
      <c r="GAL28">
        <v>-0.2447</v>
      </c>
      <c r="GAM28">
        <v>2</v>
      </c>
      <c r="GAN28">
        <v>1.2200000000000001E-2</v>
      </c>
      <c r="GAO28">
        <v>2.2256</v>
      </c>
      <c r="GAP28">
        <v>1</v>
      </c>
      <c r="GAQ28">
        <v>6.1000000000000004E-3</v>
      </c>
      <c r="GAR28">
        <v>0.76690000000000003</v>
      </c>
      <c r="GAS28">
        <v>0</v>
      </c>
      <c r="GAT28">
        <v>0</v>
      </c>
      <c r="GAU28">
        <v>-0.33800000000000002</v>
      </c>
      <c r="GAV28">
        <v>0</v>
      </c>
      <c r="GAW28">
        <v>0</v>
      </c>
      <c r="GAX28">
        <v>-0.35820000000000002</v>
      </c>
      <c r="GAY28">
        <v>0</v>
      </c>
      <c r="GAZ28">
        <v>0</v>
      </c>
      <c r="GBA28">
        <v>-0.30990000000000001</v>
      </c>
      <c r="GBB28">
        <v>0</v>
      </c>
      <c r="GBC28">
        <v>0</v>
      </c>
      <c r="GBD28">
        <v>-0.37280000000000002</v>
      </c>
      <c r="GBE28">
        <v>0</v>
      </c>
      <c r="GBF28">
        <v>0</v>
      </c>
      <c r="GBG28">
        <v>-0.4849</v>
      </c>
      <c r="GBH28">
        <v>0</v>
      </c>
      <c r="GBI28">
        <v>0</v>
      </c>
      <c r="GBJ28">
        <v>-0.25800000000000001</v>
      </c>
      <c r="GBK28">
        <v>0</v>
      </c>
      <c r="GBL28">
        <v>0</v>
      </c>
      <c r="GBM28">
        <v>-0.37959999999999999</v>
      </c>
      <c r="GBN28">
        <v>0</v>
      </c>
      <c r="GBO28">
        <v>0</v>
      </c>
      <c r="GBP28">
        <v>-0.32540000000000002</v>
      </c>
      <c r="GBQ28">
        <v>1</v>
      </c>
      <c r="GBR28">
        <v>6.1000000000000004E-3</v>
      </c>
      <c r="GBS28">
        <v>0.4168</v>
      </c>
      <c r="GBT28">
        <v>0</v>
      </c>
      <c r="GBU28">
        <v>0</v>
      </c>
      <c r="GBV28">
        <v>-0.2717</v>
      </c>
      <c r="GBW28">
        <v>0</v>
      </c>
      <c r="GBX28">
        <v>0</v>
      </c>
      <c r="GBY28">
        <v>-0.48630000000000001</v>
      </c>
      <c r="GBZ28">
        <v>2</v>
      </c>
      <c r="GCA28">
        <v>1.2200000000000001E-2</v>
      </c>
      <c r="GCB28">
        <v>1.8985000000000001</v>
      </c>
      <c r="GCC28">
        <v>0</v>
      </c>
      <c r="GCD28">
        <v>0</v>
      </c>
      <c r="GCE28">
        <v>-0.23139999999999999</v>
      </c>
      <c r="GCF28">
        <v>0</v>
      </c>
      <c r="GCG28">
        <v>0</v>
      </c>
      <c r="GCH28">
        <v>-0.48220000000000002</v>
      </c>
      <c r="GCI28">
        <v>0</v>
      </c>
      <c r="GCJ28">
        <v>0</v>
      </c>
      <c r="GCK28">
        <v>-0.45689999999999997</v>
      </c>
      <c r="GCL28">
        <v>0</v>
      </c>
      <c r="GCM28">
        <v>0</v>
      </c>
      <c r="GCN28">
        <v>-0.38519999999999999</v>
      </c>
      <c r="GCO28">
        <v>0</v>
      </c>
      <c r="GCP28">
        <v>0</v>
      </c>
      <c r="GCQ28">
        <v>-0.23680000000000001</v>
      </c>
      <c r="GCR28">
        <v>0</v>
      </c>
      <c r="GCS28">
        <v>0</v>
      </c>
      <c r="GCT28">
        <v>-0.36549999999999999</v>
      </c>
      <c r="GCU28">
        <v>0</v>
      </c>
      <c r="GCV28">
        <v>0</v>
      </c>
      <c r="GCW28">
        <v>-0.3569</v>
      </c>
      <c r="GCX28">
        <v>0</v>
      </c>
      <c r="GCY28">
        <v>0</v>
      </c>
      <c r="GCZ28">
        <v>-0.44369999999999998</v>
      </c>
      <c r="GDA28">
        <v>0</v>
      </c>
      <c r="GDB28">
        <v>0</v>
      </c>
      <c r="GDC28">
        <v>-0.46750000000000003</v>
      </c>
      <c r="GDD28">
        <v>0</v>
      </c>
      <c r="GDE28">
        <v>0</v>
      </c>
      <c r="GDF28">
        <v>-0.41</v>
      </c>
      <c r="GDG28">
        <v>0</v>
      </c>
      <c r="GDH28">
        <v>0</v>
      </c>
      <c r="GDI28">
        <v>-0.31380000000000002</v>
      </c>
      <c r="GDJ28">
        <v>0</v>
      </c>
      <c r="GDK28">
        <v>0</v>
      </c>
      <c r="GDL28">
        <v>-0.4269</v>
      </c>
      <c r="GDM28">
        <v>0</v>
      </c>
      <c r="GDN28">
        <v>0</v>
      </c>
      <c r="GDO28">
        <v>-0.35560000000000003</v>
      </c>
      <c r="GDP28">
        <v>1</v>
      </c>
      <c r="GDQ28">
        <v>6.1000000000000004E-3</v>
      </c>
      <c r="GDR28">
        <v>0.57399999999999995</v>
      </c>
      <c r="GDS28">
        <v>0</v>
      </c>
      <c r="GDT28">
        <v>0</v>
      </c>
      <c r="GDU28">
        <v>-0.32529999999999998</v>
      </c>
      <c r="GDV28">
        <v>0</v>
      </c>
      <c r="GDW28">
        <v>0</v>
      </c>
      <c r="GDX28">
        <v>-0.2475</v>
      </c>
      <c r="GDY28">
        <v>3</v>
      </c>
      <c r="GDZ28">
        <v>1.83E-2</v>
      </c>
      <c r="GEA28">
        <v>3.4460000000000002</v>
      </c>
      <c r="GEB28">
        <v>0</v>
      </c>
      <c r="GEC28">
        <v>0</v>
      </c>
      <c r="GED28">
        <v>-0.42030000000000001</v>
      </c>
      <c r="GEE28">
        <v>1</v>
      </c>
      <c r="GEF28">
        <v>6.1000000000000004E-3</v>
      </c>
      <c r="GEG28">
        <v>0.6804</v>
      </c>
      <c r="GEH28">
        <v>0</v>
      </c>
      <c r="GEI28">
        <v>0</v>
      </c>
      <c r="GEJ28">
        <v>-0.38890000000000002</v>
      </c>
      <c r="GEK28">
        <v>0</v>
      </c>
      <c r="GEL28">
        <v>0</v>
      </c>
      <c r="GEM28">
        <v>-0.38109999999999999</v>
      </c>
      <c r="GEN28">
        <v>0</v>
      </c>
      <c r="GEO28">
        <v>0</v>
      </c>
      <c r="GEP28">
        <v>-0.32329999999999998</v>
      </c>
      <c r="GEQ28">
        <v>0</v>
      </c>
      <c r="GER28">
        <v>0</v>
      </c>
      <c r="GES28">
        <v>-0.23749999999999999</v>
      </c>
      <c r="GET28">
        <v>0</v>
      </c>
      <c r="GEU28">
        <v>0</v>
      </c>
      <c r="GEV28">
        <v>-0.41620000000000001</v>
      </c>
      <c r="GEW28">
        <v>0</v>
      </c>
      <c r="GEX28">
        <v>0</v>
      </c>
      <c r="GEY28">
        <v>-0.51719999999999999</v>
      </c>
      <c r="GEZ28">
        <v>0</v>
      </c>
      <c r="GFA28">
        <v>0</v>
      </c>
      <c r="GFB28">
        <v>-0.32340000000000002</v>
      </c>
      <c r="GFC28">
        <v>1</v>
      </c>
      <c r="GFD28">
        <v>6.1000000000000004E-3</v>
      </c>
      <c r="GFE28">
        <v>0.6</v>
      </c>
      <c r="GFF28">
        <v>1</v>
      </c>
      <c r="GFG28">
        <v>6.1000000000000004E-3</v>
      </c>
      <c r="GFH28">
        <v>0.77500000000000002</v>
      </c>
      <c r="GFI28">
        <v>0</v>
      </c>
      <c r="GFJ28">
        <v>0</v>
      </c>
      <c r="GFK28">
        <v>-0.3039</v>
      </c>
      <c r="GFL28">
        <v>0</v>
      </c>
      <c r="GFM28">
        <v>0</v>
      </c>
      <c r="GFN28">
        <v>-0.3866</v>
      </c>
      <c r="GFO28">
        <v>0</v>
      </c>
      <c r="GFP28">
        <v>0</v>
      </c>
      <c r="GFQ28">
        <v>-0.17150000000000001</v>
      </c>
      <c r="GFR28">
        <v>0</v>
      </c>
      <c r="GFS28">
        <v>0</v>
      </c>
      <c r="GFT28">
        <v>-0.17150000000000001</v>
      </c>
      <c r="GFU28">
        <v>0</v>
      </c>
      <c r="GFV28">
        <v>0</v>
      </c>
      <c r="GFW28">
        <v>-0.39529999999999998</v>
      </c>
      <c r="GFX28">
        <v>1</v>
      </c>
      <c r="GFY28">
        <v>6.1000000000000004E-3</v>
      </c>
      <c r="GFZ28">
        <v>0.85919999999999996</v>
      </c>
      <c r="GGA28">
        <v>0</v>
      </c>
      <c r="GGB28">
        <v>0</v>
      </c>
      <c r="GGC28">
        <v>-0.37809999999999999</v>
      </c>
      <c r="GGD28">
        <v>1</v>
      </c>
      <c r="GGE28">
        <v>6.1000000000000004E-3</v>
      </c>
      <c r="GGF28">
        <v>0.66959999999999997</v>
      </c>
      <c r="GGG28">
        <v>0</v>
      </c>
      <c r="GGH28">
        <v>0</v>
      </c>
      <c r="GGI28">
        <v>-0.3216</v>
      </c>
      <c r="GGJ28">
        <v>0</v>
      </c>
      <c r="GGK28">
        <v>0</v>
      </c>
      <c r="GGL28">
        <v>-0.33500000000000002</v>
      </c>
      <c r="GGM28">
        <v>0</v>
      </c>
      <c r="GGN28">
        <v>0</v>
      </c>
      <c r="GGO28">
        <v>-0.38790000000000002</v>
      </c>
      <c r="GGP28">
        <v>0</v>
      </c>
      <c r="GGQ28">
        <v>0</v>
      </c>
      <c r="GGR28">
        <v>-0.38109999999999999</v>
      </c>
      <c r="GGS28">
        <v>3</v>
      </c>
      <c r="GGT28">
        <v>1.83E-2</v>
      </c>
      <c r="GGU28">
        <v>2.9439000000000002</v>
      </c>
      <c r="GGV28">
        <v>0</v>
      </c>
      <c r="GGW28">
        <v>0</v>
      </c>
      <c r="GGX28">
        <v>-0.1976</v>
      </c>
      <c r="GGY28">
        <v>0</v>
      </c>
      <c r="GGZ28">
        <v>0</v>
      </c>
      <c r="GHA28">
        <v>-0.39389999999999997</v>
      </c>
      <c r="GHB28">
        <v>0</v>
      </c>
      <c r="GHC28">
        <v>0</v>
      </c>
      <c r="GHD28">
        <v>-0.30620000000000003</v>
      </c>
      <c r="GHE28">
        <v>1</v>
      </c>
      <c r="GHF28">
        <v>6.1000000000000004E-3</v>
      </c>
      <c r="GHG28">
        <v>0.64319999999999999</v>
      </c>
      <c r="GHH28">
        <v>0</v>
      </c>
      <c r="GHI28">
        <v>0</v>
      </c>
      <c r="GHJ28">
        <v>-0.35880000000000001</v>
      </c>
      <c r="GHK28">
        <v>0</v>
      </c>
      <c r="GHL28">
        <v>0</v>
      </c>
      <c r="GHM28">
        <v>-0.25469999999999998</v>
      </c>
      <c r="GHN28">
        <v>0</v>
      </c>
      <c r="GHO28">
        <v>0</v>
      </c>
      <c r="GHP28">
        <v>-0.37169999999999997</v>
      </c>
      <c r="GHQ28">
        <v>1</v>
      </c>
      <c r="GHR28">
        <v>6.1000000000000004E-3</v>
      </c>
      <c r="GHS28">
        <v>0.87570000000000003</v>
      </c>
      <c r="GHT28">
        <v>0</v>
      </c>
      <c r="GHU28">
        <v>0</v>
      </c>
      <c r="GHV28">
        <v>-0.22869999999999999</v>
      </c>
      <c r="GHW28">
        <v>0</v>
      </c>
      <c r="GHX28">
        <v>0</v>
      </c>
      <c r="GHY28">
        <v>-0.49869999999999998</v>
      </c>
      <c r="GHZ28">
        <v>1</v>
      </c>
      <c r="GIA28">
        <v>6.1000000000000004E-3</v>
      </c>
      <c r="GIB28">
        <v>0.82499999999999996</v>
      </c>
      <c r="GIC28">
        <v>0</v>
      </c>
      <c r="GID28">
        <v>0</v>
      </c>
      <c r="GIE28">
        <v>-0.3075</v>
      </c>
      <c r="GIF28">
        <v>0</v>
      </c>
      <c r="GIG28">
        <v>0</v>
      </c>
      <c r="GIH28">
        <v>-0.31280000000000002</v>
      </c>
      <c r="GII28">
        <v>1</v>
      </c>
      <c r="GIJ28">
        <v>6.1000000000000004E-3</v>
      </c>
      <c r="GIK28">
        <v>0.71599999999999997</v>
      </c>
      <c r="GIL28">
        <v>0</v>
      </c>
      <c r="GIM28">
        <v>0</v>
      </c>
      <c r="GIN28">
        <v>-0.39169999999999999</v>
      </c>
      <c r="GIO28">
        <v>0</v>
      </c>
      <c r="GIP28">
        <v>0</v>
      </c>
      <c r="GIQ28">
        <v>-0.374</v>
      </c>
      <c r="GIR28">
        <v>0</v>
      </c>
      <c r="GIS28">
        <v>0</v>
      </c>
      <c r="GIT28">
        <v>-0.38419999999999999</v>
      </c>
      <c r="GIU28">
        <v>0</v>
      </c>
      <c r="GIV28">
        <v>0</v>
      </c>
      <c r="GIW28">
        <v>-0.17150000000000001</v>
      </c>
      <c r="GIX28">
        <v>0</v>
      </c>
      <c r="GIY28">
        <v>0</v>
      </c>
      <c r="GIZ28">
        <v>-0.48380000000000001</v>
      </c>
      <c r="GJA28">
        <v>0</v>
      </c>
      <c r="GJB28">
        <v>0</v>
      </c>
      <c r="GJC28">
        <v>-0.54310000000000003</v>
      </c>
      <c r="GJD28">
        <v>0</v>
      </c>
      <c r="GJE28">
        <v>0</v>
      </c>
      <c r="GJF28">
        <v>-0.29220000000000002</v>
      </c>
      <c r="GJG28">
        <v>0</v>
      </c>
      <c r="GJH28">
        <v>0</v>
      </c>
      <c r="GJI28">
        <v>-0.39479999999999998</v>
      </c>
      <c r="GJJ28">
        <v>0</v>
      </c>
      <c r="GJK28">
        <v>0</v>
      </c>
      <c r="GJL28">
        <v>-0.3982</v>
      </c>
      <c r="GJM28">
        <v>0</v>
      </c>
      <c r="GJN28">
        <v>0</v>
      </c>
      <c r="GJO28">
        <v>-0.48110000000000003</v>
      </c>
      <c r="GJP28">
        <v>0</v>
      </c>
      <c r="GJQ28">
        <v>0</v>
      </c>
      <c r="GJR28">
        <v>-0.39229999999999998</v>
      </c>
      <c r="GJS28">
        <v>0</v>
      </c>
      <c r="GJT28">
        <v>0</v>
      </c>
      <c r="GJU28">
        <v>-0.34689999999999999</v>
      </c>
      <c r="GJV28">
        <v>0</v>
      </c>
      <c r="GJW28">
        <v>0</v>
      </c>
      <c r="GJX28">
        <v>-0.40579999999999999</v>
      </c>
      <c r="GJY28">
        <v>0</v>
      </c>
      <c r="GJZ28">
        <v>0</v>
      </c>
      <c r="GKA28">
        <v>-0.44840000000000002</v>
      </c>
      <c r="GKB28">
        <v>0</v>
      </c>
      <c r="GKC28">
        <v>0</v>
      </c>
      <c r="GKD28">
        <v>-0.22289999999999999</v>
      </c>
      <c r="GKE28">
        <v>0</v>
      </c>
      <c r="GKF28">
        <v>0</v>
      </c>
      <c r="GKG28">
        <v>-0.40029999999999999</v>
      </c>
      <c r="GKH28">
        <v>0</v>
      </c>
      <c r="GKI28">
        <v>0</v>
      </c>
      <c r="GKJ28">
        <v>-0.502</v>
      </c>
      <c r="GKK28">
        <v>0</v>
      </c>
      <c r="GKL28">
        <v>0</v>
      </c>
      <c r="GKM28">
        <v>-0.41760000000000003</v>
      </c>
      <c r="GKN28">
        <v>0</v>
      </c>
      <c r="GKO28">
        <v>0</v>
      </c>
      <c r="GKP28">
        <v>-0.35139999999999999</v>
      </c>
      <c r="GKQ28">
        <v>0</v>
      </c>
      <c r="GKR28">
        <v>0</v>
      </c>
      <c r="GKS28">
        <v>-0.41749999999999998</v>
      </c>
      <c r="GKT28">
        <v>0</v>
      </c>
      <c r="GKU28">
        <v>0</v>
      </c>
      <c r="GKV28">
        <v>-0.2427</v>
      </c>
      <c r="GKW28">
        <v>2</v>
      </c>
      <c r="GKX28">
        <v>1.2200000000000001E-2</v>
      </c>
      <c r="GKY28">
        <v>1.6313</v>
      </c>
      <c r="GKZ28">
        <v>0</v>
      </c>
      <c r="GLA28">
        <v>0</v>
      </c>
      <c r="GLB28">
        <v>-0.34460000000000002</v>
      </c>
      <c r="GLC28">
        <v>0</v>
      </c>
      <c r="GLD28">
        <v>0</v>
      </c>
      <c r="GLE28">
        <v>-0.30590000000000001</v>
      </c>
      <c r="GLF28">
        <v>0</v>
      </c>
      <c r="GLG28">
        <v>0</v>
      </c>
      <c r="GLH28">
        <v>-0.40970000000000001</v>
      </c>
      <c r="GLI28">
        <v>0</v>
      </c>
      <c r="GLJ28">
        <v>0</v>
      </c>
      <c r="GLK28">
        <v>-0.47160000000000002</v>
      </c>
      <c r="GLL28">
        <v>0</v>
      </c>
      <c r="GLM28">
        <v>0</v>
      </c>
      <c r="GLN28">
        <v>-0.33090000000000003</v>
      </c>
      <c r="GLO28">
        <v>1</v>
      </c>
      <c r="GLP28">
        <v>6.1000000000000004E-3</v>
      </c>
      <c r="GLQ28">
        <v>1.0068999999999999</v>
      </c>
      <c r="GLR28">
        <v>0</v>
      </c>
      <c r="GLS28">
        <v>0</v>
      </c>
      <c r="GLT28">
        <v>-0.43730000000000002</v>
      </c>
      <c r="GLU28">
        <v>0</v>
      </c>
      <c r="GLV28">
        <v>0</v>
      </c>
      <c r="GLW28">
        <v>-0.217</v>
      </c>
      <c r="GLX28">
        <v>0</v>
      </c>
      <c r="GLY28">
        <v>0</v>
      </c>
      <c r="GLZ28">
        <v>-0.36299999999999999</v>
      </c>
      <c r="GMA28">
        <v>2</v>
      </c>
      <c r="GMB28">
        <v>1.2200000000000001E-2</v>
      </c>
      <c r="GMC28">
        <v>1.9779</v>
      </c>
      <c r="GMD28">
        <v>0</v>
      </c>
      <c r="GME28">
        <v>0</v>
      </c>
      <c r="GMF28">
        <v>-0.30330000000000001</v>
      </c>
      <c r="GMG28">
        <v>2</v>
      </c>
      <c r="GMH28">
        <v>1.2200000000000001E-2</v>
      </c>
      <c r="GMI28">
        <v>2.5910000000000002</v>
      </c>
      <c r="GMJ28">
        <v>0</v>
      </c>
      <c r="GMK28">
        <v>0</v>
      </c>
      <c r="GML28">
        <v>-0.3407</v>
      </c>
      <c r="GMM28">
        <v>0</v>
      </c>
      <c r="GMN28">
        <v>0</v>
      </c>
      <c r="GMO28">
        <v>-0.24529999999999999</v>
      </c>
      <c r="GMP28">
        <v>4</v>
      </c>
      <c r="GMQ28">
        <v>2.4400000000000002E-2</v>
      </c>
      <c r="GMR28">
        <v>3.6677</v>
      </c>
      <c r="GMS28">
        <v>0</v>
      </c>
      <c r="GMT28">
        <v>0</v>
      </c>
      <c r="GMU28">
        <v>-0.48449999999999999</v>
      </c>
      <c r="GMV28">
        <v>0</v>
      </c>
      <c r="GMW28">
        <v>0</v>
      </c>
      <c r="GMX28">
        <v>-0.48820000000000002</v>
      </c>
      <c r="GMY28">
        <v>0</v>
      </c>
      <c r="GMZ28">
        <v>0</v>
      </c>
      <c r="GNA28">
        <v>-0.3372</v>
      </c>
      <c r="GNB28">
        <v>0</v>
      </c>
      <c r="GNC28">
        <v>0</v>
      </c>
      <c r="GND28">
        <v>-0.31659999999999999</v>
      </c>
      <c r="GNE28">
        <v>2</v>
      </c>
      <c r="GNF28">
        <v>1.2200000000000001E-2</v>
      </c>
      <c r="GNG28">
        <v>2.1831999999999998</v>
      </c>
      <c r="GNH28">
        <v>0</v>
      </c>
      <c r="GNI28">
        <v>0</v>
      </c>
      <c r="GNJ28">
        <v>-0.40129999999999999</v>
      </c>
      <c r="GNK28">
        <v>0</v>
      </c>
      <c r="GNL28">
        <v>0</v>
      </c>
      <c r="GNM28">
        <v>-0.33589999999999998</v>
      </c>
      <c r="GNN28">
        <v>0</v>
      </c>
      <c r="GNO28">
        <v>0</v>
      </c>
      <c r="GNP28">
        <v>-0.3296</v>
      </c>
      <c r="GNQ28">
        <v>0</v>
      </c>
      <c r="GNR28">
        <v>0</v>
      </c>
      <c r="GNS28">
        <v>-0.28799999999999998</v>
      </c>
      <c r="GNT28">
        <v>0</v>
      </c>
      <c r="GNU28">
        <v>0</v>
      </c>
      <c r="GNV28">
        <v>-0.33429999999999999</v>
      </c>
      <c r="GNW28">
        <v>0</v>
      </c>
      <c r="GNX28">
        <v>0</v>
      </c>
      <c r="GNY28">
        <v>-0.17150000000000001</v>
      </c>
      <c r="GNZ28">
        <v>3</v>
      </c>
      <c r="GOA28">
        <v>1.83E-2</v>
      </c>
      <c r="GOB28">
        <v>3.3807</v>
      </c>
      <c r="GOC28">
        <v>0</v>
      </c>
      <c r="GOD28">
        <v>0</v>
      </c>
      <c r="GOE28">
        <v>-0.25690000000000002</v>
      </c>
      <c r="GOF28">
        <v>1</v>
      </c>
      <c r="GOG28">
        <v>6.1000000000000004E-3</v>
      </c>
      <c r="GOH28">
        <v>0.66559999999999997</v>
      </c>
      <c r="GOI28">
        <v>0</v>
      </c>
      <c r="GOJ28">
        <v>0</v>
      </c>
      <c r="GOK28">
        <v>-0.31950000000000001</v>
      </c>
      <c r="GOL28">
        <v>0</v>
      </c>
      <c r="GOM28">
        <v>0</v>
      </c>
      <c r="GON28">
        <v>-0.2175</v>
      </c>
      <c r="GOO28">
        <v>1</v>
      </c>
      <c r="GOP28">
        <v>6.1000000000000004E-3</v>
      </c>
      <c r="GOQ28">
        <v>0.92830000000000001</v>
      </c>
      <c r="GOR28">
        <v>0</v>
      </c>
      <c r="GOS28">
        <v>0</v>
      </c>
      <c r="GOT28">
        <v>-0.31019999999999998</v>
      </c>
      <c r="GOU28">
        <v>0</v>
      </c>
      <c r="GOV28">
        <v>0</v>
      </c>
      <c r="GOW28">
        <v>-0.2964</v>
      </c>
      <c r="GOX28">
        <v>0</v>
      </c>
      <c r="GOY28">
        <v>0</v>
      </c>
      <c r="GOZ28">
        <v>-0.28960000000000002</v>
      </c>
      <c r="GPA28">
        <v>0</v>
      </c>
      <c r="GPB28">
        <v>0</v>
      </c>
      <c r="GPC28">
        <v>-0.34110000000000001</v>
      </c>
      <c r="GPD28">
        <v>0</v>
      </c>
      <c r="GPE28">
        <v>0</v>
      </c>
      <c r="GPF28">
        <v>-0.25480000000000003</v>
      </c>
      <c r="GPG28">
        <v>0</v>
      </c>
      <c r="GPH28">
        <v>0</v>
      </c>
      <c r="GPI28">
        <v>-0.37069999999999997</v>
      </c>
      <c r="GPJ28">
        <v>0</v>
      </c>
      <c r="GPK28">
        <v>0</v>
      </c>
      <c r="GPL28">
        <v>-0.24110000000000001</v>
      </c>
      <c r="GPM28">
        <v>0</v>
      </c>
      <c r="GPN28">
        <v>0</v>
      </c>
      <c r="GPO28">
        <v>-0.33510000000000001</v>
      </c>
      <c r="GPP28">
        <v>0</v>
      </c>
      <c r="GPQ28">
        <v>0</v>
      </c>
      <c r="GPR28">
        <v>-0.4284</v>
      </c>
      <c r="GPS28">
        <v>0</v>
      </c>
      <c r="GPT28">
        <v>0</v>
      </c>
      <c r="GPU28">
        <v>-0.32950000000000002</v>
      </c>
      <c r="GPV28">
        <v>0</v>
      </c>
      <c r="GPW28">
        <v>0</v>
      </c>
      <c r="GPX28">
        <v>-0.29020000000000001</v>
      </c>
      <c r="GPY28">
        <v>1</v>
      </c>
      <c r="GPZ28">
        <v>6.1000000000000004E-3</v>
      </c>
      <c r="GQA28">
        <v>0.85850000000000004</v>
      </c>
      <c r="GQB28">
        <v>0</v>
      </c>
      <c r="GQC28">
        <v>0</v>
      </c>
      <c r="GQD28">
        <v>-0.33090000000000003</v>
      </c>
      <c r="GQE28">
        <v>0</v>
      </c>
      <c r="GQF28">
        <v>0</v>
      </c>
      <c r="GQG28">
        <v>-0.21329999999999999</v>
      </c>
      <c r="GQH28">
        <v>1</v>
      </c>
      <c r="GQI28">
        <v>6.1000000000000004E-3</v>
      </c>
      <c r="GQJ28">
        <v>1.0178</v>
      </c>
      <c r="GQK28">
        <v>0</v>
      </c>
      <c r="GQL28">
        <v>0</v>
      </c>
      <c r="GQM28">
        <v>-0.31850000000000001</v>
      </c>
      <c r="GQN28">
        <v>2</v>
      </c>
      <c r="GQO28">
        <v>1.2200000000000001E-2</v>
      </c>
      <c r="GQP28">
        <v>2.2581000000000002</v>
      </c>
      <c r="GQQ28">
        <v>2</v>
      </c>
      <c r="GQR28">
        <v>1.2200000000000001E-2</v>
      </c>
      <c r="GQS28">
        <v>1.2802</v>
      </c>
      <c r="GQT28">
        <v>0</v>
      </c>
      <c r="GQU28">
        <v>0</v>
      </c>
      <c r="GQV28">
        <v>-0.33110000000000001</v>
      </c>
      <c r="GQW28">
        <v>2</v>
      </c>
      <c r="GQX28">
        <v>1.2200000000000001E-2</v>
      </c>
      <c r="GQY28">
        <v>2.6154999999999999</v>
      </c>
      <c r="GQZ28">
        <v>0</v>
      </c>
      <c r="GRA28">
        <v>0</v>
      </c>
      <c r="GRB28">
        <v>-0.23669999999999999</v>
      </c>
      <c r="GRC28">
        <v>0</v>
      </c>
      <c r="GRD28">
        <v>0</v>
      </c>
      <c r="GRE28">
        <v>-0.28179999999999999</v>
      </c>
      <c r="GRF28">
        <v>0</v>
      </c>
      <c r="GRG28">
        <v>0</v>
      </c>
      <c r="GRH28">
        <v>-0.37580000000000002</v>
      </c>
      <c r="GRI28">
        <v>0</v>
      </c>
      <c r="GRJ28">
        <v>0</v>
      </c>
      <c r="GRK28">
        <v>-0.39410000000000001</v>
      </c>
      <c r="GRL28">
        <v>0</v>
      </c>
      <c r="GRM28">
        <v>0</v>
      </c>
      <c r="GRN28">
        <v>-0.36580000000000001</v>
      </c>
      <c r="GRO28">
        <v>0</v>
      </c>
      <c r="GRP28">
        <v>0</v>
      </c>
      <c r="GRQ28">
        <v>-0.39500000000000002</v>
      </c>
      <c r="GRR28">
        <v>1</v>
      </c>
      <c r="GRS28">
        <v>6.1000000000000004E-3</v>
      </c>
      <c r="GRT28">
        <v>0.86329999999999996</v>
      </c>
      <c r="GRU28">
        <v>0</v>
      </c>
      <c r="GRV28">
        <v>0</v>
      </c>
      <c r="GRW28">
        <v>-0.20619999999999999</v>
      </c>
      <c r="GRX28">
        <v>0</v>
      </c>
      <c r="GRY28">
        <v>0</v>
      </c>
      <c r="GRZ28">
        <v>-0.32519999999999999</v>
      </c>
      <c r="GSA28">
        <v>0</v>
      </c>
      <c r="GSB28">
        <v>0</v>
      </c>
      <c r="GSC28">
        <v>-0.32029999999999997</v>
      </c>
      <c r="GSD28">
        <v>0</v>
      </c>
      <c r="GSE28">
        <v>0</v>
      </c>
      <c r="GSF28">
        <v>-0.433</v>
      </c>
      <c r="GSG28">
        <v>0</v>
      </c>
      <c r="GSH28">
        <v>0</v>
      </c>
      <c r="GSI28">
        <v>-0.30049999999999999</v>
      </c>
      <c r="GSJ28">
        <v>0</v>
      </c>
      <c r="GSK28">
        <v>0</v>
      </c>
      <c r="GSL28">
        <v>-0.28849999999999998</v>
      </c>
      <c r="GSM28">
        <v>0</v>
      </c>
      <c r="GSN28">
        <v>0</v>
      </c>
      <c r="GSO28">
        <v>-0.29399999999999998</v>
      </c>
      <c r="GSP28">
        <v>0</v>
      </c>
      <c r="GSQ28">
        <v>0</v>
      </c>
      <c r="GSR28">
        <v>-0.43390000000000001</v>
      </c>
      <c r="GSS28">
        <v>0</v>
      </c>
      <c r="GST28">
        <v>0</v>
      </c>
      <c r="GSU28">
        <v>-0.32900000000000001</v>
      </c>
      <c r="GSV28">
        <v>0</v>
      </c>
      <c r="GSW28">
        <v>0</v>
      </c>
      <c r="GSX28">
        <v>-0.375</v>
      </c>
      <c r="GSY28">
        <v>3</v>
      </c>
      <c r="GSZ28">
        <v>1.83E-2</v>
      </c>
      <c r="GTA28">
        <v>3.1185999999999998</v>
      </c>
      <c r="GTB28">
        <v>0</v>
      </c>
      <c r="GTC28">
        <v>0</v>
      </c>
      <c r="GTD28">
        <v>-0.41170000000000001</v>
      </c>
      <c r="GTE28">
        <v>0</v>
      </c>
      <c r="GTF28">
        <v>0</v>
      </c>
      <c r="GTG28">
        <v>-0.29330000000000001</v>
      </c>
      <c r="GTH28">
        <v>0</v>
      </c>
      <c r="GTI28">
        <v>0</v>
      </c>
      <c r="GTJ28">
        <v>-0.17150000000000001</v>
      </c>
      <c r="GTK28">
        <v>0</v>
      </c>
      <c r="GTL28">
        <v>0</v>
      </c>
      <c r="GTM28">
        <v>-0.36030000000000001</v>
      </c>
      <c r="GTN28">
        <v>0</v>
      </c>
      <c r="GTO28">
        <v>0</v>
      </c>
      <c r="GTP28">
        <v>-0.44259999999999999</v>
      </c>
      <c r="GTQ28">
        <v>0</v>
      </c>
      <c r="GTR28">
        <v>0</v>
      </c>
      <c r="GTS28">
        <v>-0.29210000000000003</v>
      </c>
      <c r="GTT28">
        <v>0</v>
      </c>
      <c r="GTU28">
        <v>0</v>
      </c>
      <c r="GTV28">
        <v>-0.45739999999999997</v>
      </c>
      <c r="GTW28">
        <v>2</v>
      </c>
      <c r="GTX28">
        <v>1.2200000000000001E-2</v>
      </c>
      <c r="GTY28">
        <v>1.5935999999999999</v>
      </c>
      <c r="GTZ28">
        <v>0</v>
      </c>
      <c r="GUA28">
        <v>0</v>
      </c>
      <c r="GUB28">
        <v>-0.30959999999999999</v>
      </c>
      <c r="GUC28">
        <v>0</v>
      </c>
      <c r="GUD28">
        <v>0</v>
      </c>
      <c r="GUE28">
        <v>-0.43230000000000002</v>
      </c>
      <c r="GUF28">
        <v>0</v>
      </c>
      <c r="GUG28">
        <v>0</v>
      </c>
      <c r="GUH28">
        <v>-0.2437</v>
      </c>
      <c r="GUI28">
        <v>0</v>
      </c>
      <c r="GUJ28">
        <v>0</v>
      </c>
      <c r="GUK28">
        <v>-0.28210000000000002</v>
      </c>
      <c r="GUL28">
        <v>1</v>
      </c>
      <c r="GUM28">
        <v>6.1000000000000004E-3</v>
      </c>
      <c r="GUN28">
        <v>0.83440000000000003</v>
      </c>
      <c r="GUO28">
        <v>0</v>
      </c>
      <c r="GUP28">
        <v>0</v>
      </c>
      <c r="GUQ28">
        <v>-0.29620000000000002</v>
      </c>
      <c r="GUR28">
        <v>1</v>
      </c>
      <c r="GUS28">
        <v>6.1000000000000004E-3</v>
      </c>
      <c r="GUT28">
        <v>1.0931</v>
      </c>
      <c r="GUU28">
        <v>0</v>
      </c>
      <c r="GUV28">
        <v>0</v>
      </c>
      <c r="GUW28">
        <v>-0.2059</v>
      </c>
      <c r="GUX28">
        <v>1</v>
      </c>
      <c r="GUY28">
        <v>6.1000000000000004E-3</v>
      </c>
      <c r="GUZ28">
        <v>0.91610000000000003</v>
      </c>
      <c r="GVA28">
        <v>0</v>
      </c>
      <c r="GVB28">
        <v>0</v>
      </c>
      <c r="GVC28">
        <v>-0.51390000000000002</v>
      </c>
      <c r="GVD28">
        <v>0</v>
      </c>
      <c r="GVE28">
        <v>0</v>
      </c>
      <c r="GVF28">
        <v>-0.17369999999999999</v>
      </c>
      <c r="GVG28">
        <v>1</v>
      </c>
      <c r="GVH28">
        <v>6.1000000000000004E-3</v>
      </c>
      <c r="GVI28">
        <v>0.71989999999999998</v>
      </c>
      <c r="GVJ28">
        <v>0</v>
      </c>
      <c r="GVK28">
        <v>0</v>
      </c>
      <c r="GVL28">
        <v>-0.41570000000000001</v>
      </c>
      <c r="GVM28">
        <v>0</v>
      </c>
      <c r="GVN28">
        <v>0</v>
      </c>
      <c r="GVO28">
        <v>-0.28660000000000002</v>
      </c>
      <c r="GVP28">
        <v>0</v>
      </c>
      <c r="GVQ28">
        <v>0</v>
      </c>
      <c r="GVR28">
        <v>-0.34429999999999999</v>
      </c>
      <c r="GVS28">
        <v>0</v>
      </c>
      <c r="GVT28">
        <v>0</v>
      </c>
      <c r="GVU28">
        <v>-0.33489999999999998</v>
      </c>
      <c r="GVV28">
        <v>0</v>
      </c>
      <c r="GVW28">
        <v>0</v>
      </c>
      <c r="GVX28">
        <v>-0.4254</v>
      </c>
      <c r="GVY28">
        <v>1</v>
      </c>
      <c r="GVZ28">
        <v>6.1000000000000004E-3</v>
      </c>
      <c r="GWA28">
        <v>0.74150000000000005</v>
      </c>
      <c r="GWB28">
        <v>0</v>
      </c>
      <c r="GWC28">
        <v>0</v>
      </c>
      <c r="GWD28">
        <v>-0.32490000000000002</v>
      </c>
      <c r="GWE28">
        <v>0</v>
      </c>
      <c r="GWF28">
        <v>0</v>
      </c>
      <c r="GWG28">
        <v>-0.41160000000000002</v>
      </c>
      <c r="GWH28">
        <v>0</v>
      </c>
      <c r="GWI28">
        <v>0</v>
      </c>
      <c r="GWJ28">
        <v>-0.3473</v>
      </c>
      <c r="GWK28">
        <v>0</v>
      </c>
      <c r="GWL28">
        <v>0</v>
      </c>
      <c r="GWM28">
        <v>-0.4204</v>
      </c>
      <c r="GWN28">
        <v>0</v>
      </c>
      <c r="GWO28">
        <v>0</v>
      </c>
      <c r="GWP28">
        <v>-0.39660000000000001</v>
      </c>
      <c r="GWQ28">
        <v>0</v>
      </c>
      <c r="GWR28">
        <v>0</v>
      </c>
      <c r="GWS28">
        <v>-0.26869999999999999</v>
      </c>
      <c r="GWT28">
        <v>0</v>
      </c>
      <c r="GWU28">
        <v>0</v>
      </c>
      <c r="GWV28">
        <v>-0.36759999999999998</v>
      </c>
      <c r="GWW28">
        <v>0</v>
      </c>
      <c r="GWX28">
        <v>0</v>
      </c>
      <c r="GWY28">
        <v>-0.34670000000000001</v>
      </c>
      <c r="GWZ28">
        <v>0</v>
      </c>
      <c r="GXA28">
        <v>0</v>
      </c>
      <c r="GXB28">
        <v>-0.2452</v>
      </c>
      <c r="GXC28">
        <v>0</v>
      </c>
      <c r="GXD28">
        <v>0</v>
      </c>
      <c r="GXE28">
        <v>-0.44209999999999999</v>
      </c>
      <c r="GXF28">
        <v>0</v>
      </c>
      <c r="GXG28">
        <v>0</v>
      </c>
      <c r="GXH28">
        <v>-0.17150000000000001</v>
      </c>
      <c r="GXI28">
        <v>3</v>
      </c>
      <c r="GXJ28">
        <v>1.83E-2</v>
      </c>
      <c r="GXK28">
        <v>3.5375000000000001</v>
      </c>
      <c r="GXL28">
        <v>0</v>
      </c>
      <c r="GXM28">
        <v>0</v>
      </c>
      <c r="GXN28">
        <v>-0.29680000000000001</v>
      </c>
      <c r="GXO28">
        <v>0</v>
      </c>
      <c r="GXP28">
        <v>0</v>
      </c>
      <c r="GXQ28">
        <v>-0.28110000000000002</v>
      </c>
      <c r="GXR28">
        <v>0</v>
      </c>
      <c r="GXS28">
        <v>0</v>
      </c>
      <c r="GXT28">
        <v>-0.28210000000000002</v>
      </c>
      <c r="GXU28">
        <v>1</v>
      </c>
      <c r="GXV28">
        <v>6.1000000000000004E-3</v>
      </c>
      <c r="GXW28">
        <v>0.69179999999999997</v>
      </c>
      <c r="GXX28">
        <v>1</v>
      </c>
      <c r="GXY28">
        <v>6.1000000000000004E-3</v>
      </c>
      <c r="GXZ28">
        <v>0.9244</v>
      </c>
      <c r="GYA28">
        <v>0</v>
      </c>
      <c r="GYB28">
        <v>0</v>
      </c>
      <c r="GYC28">
        <v>-0.29120000000000001</v>
      </c>
      <c r="GYD28">
        <v>0</v>
      </c>
      <c r="GYE28">
        <v>0</v>
      </c>
      <c r="GYF28">
        <v>-0.30459999999999998</v>
      </c>
      <c r="GYG28">
        <v>0</v>
      </c>
      <c r="GYH28">
        <v>0</v>
      </c>
      <c r="GYI28">
        <v>-0.31809999999999999</v>
      </c>
      <c r="GYJ28">
        <v>0</v>
      </c>
      <c r="GYK28">
        <v>0</v>
      </c>
      <c r="GYL28">
        <v>-0.28989999999999999</v>
      </c>
      <c r="GYM28">
        <v>0</v>
      </c>
      <c r="GYN28">
        <v>0</v>
      </c>
      <c r="GYO28">
        <v>-0.3332</v>
      </c>
      <c r="GYP28">
        <v>0</v>
      </c>
      <c r="GYQ28">
        <v>0</v>
      </c>
      <c r="GYR28">
        <v>-0.39889999999999998</v>
      </c>
      <c r="GYS28">
        <v>1</v>
      </c>
      <c r="GYT28">
        <v>6.1000000000000004E-3</v>
      </c>
      <c r="GYU28">
        <v>0.45350000000000001</v>
      </c>
      <c r="GYV28">
        <v>1</v>
      </c>
      <c r="GYW28">
        <v>6.1000000000000004E-3</v>
      </c>
      <c r="GYX28">
        <v>1.1677999999999999</v>
      </c>
      <c r="GYY28">
        <v>0</v>
      </c>
      <c r="GYZ28">
        <v>0</v>
      </c>
      <c r="GZA28">
        <v>-0.34</v>
      </c>
      <c r="GZB28">
        <v>0</v>
      </c>
      <c r="GZC28">
        <v>0</v>
      </c>
      <c r="GZD28">
        <v>-0.28120000000000001</v>
      </c>
      <c r="GZE28">
        <v>0</v>
      </c>
      <c r="GZF28">
        <v>0</v>
      </c>
      <c r="GZG28">
        <v>-0.18049999999999999</v>
      </c>
      <c r="GZH28">
        <v>0</v>
      </c>
      <c r="GZI28">
        <v>0</v>
      </c>
      <c r="GZJ28">
        <v>-0.2828</v>
      </c>
      <c r="GZK28">
        <v>0</v>
      </c>
      <c r="GZL28">
        <v>0</v>
      </c>
      <c r="GZM28">
        <v>-0.46560000000000001</v>
      </c>
      <c r="GZN28">
        <v>3</v>
      </c>
      <c r="GZO28">
        <v>1.83E-2</v>
      </c>
      <c r="GZP28">
        <v>3.4434999999999998</v>
      </c>
      <c r="GZQ28">
        <v>0</v>
      </c>
      <c r="GZR28">
        <v>0</v>
      </c>
      <c r="GZS28">
        <v>-0.19600000000000001</v>
      </c>
      <c r="GZT28">
        <v>1</v>
      </c>
      <c r="GZU28">
        <v>6.1000000000000004E-3</v>
      </c>
      <c r="GZV28">
        <v>1.0410999999999999</v>
      </c>
      <c r="GZW28">
        <v>0</v>
      </c>
      <c r="GZX28">
        <v>0</v>
      </c>
      <c r="GZY28">
        <v>-0.31419999999999998</v>
      </c>
      <c r="GZZ28">
        <v>0</v>
      </c>
      <c r="HAA28">
        <v>0</v>
      </c>
      <c r="HAB28">
        <v>-0.29880000000000001</v>
      </c>
      <c r="HAC28">
        <v>0</v>
      </c>
      <c r="HAD28">
        <v>0</v>
      </c>
      <c r="HAE28">
        <v>-0.51470000000000005</v>
      </c>
      <c r="HAF28">
        <v>0</v>
      </c>
      <c r="HAG28">
        <v>0</v>
      </c>
      <c r="HAH28">
        <v>-0.54669999999999996</v>
      </c>
      <c r="HAI28">
        <v>1</v>
      </c>
      <c r="HAJ28">
        <v>6.1000000000000004E-3</v>
      </c>
      <c r="HAK28">
        <v>0.82</v>
      </c>
      <c r="HAL28">
        <v>0</v>
      </c>
      <c r="HAM28">
        <v>0</v>
      </c>
      <c r="HAN28">
        <v>-0.26910000000000001</v>
      </c>
      <c r="HAO28">
        <v>0</v>
      </c>
      <c r="HAP28">
        <v>0</v>
      </c>
      <c r="HAQ28">
        <v>-0.27929999999999999</v>
      </c>
      <c r="HAR28">
        <v>3</v>
      </c>
      <c r="HAS28">
        <v>1.83E-2</v>
      </c>
      <c r="HAT28">
        <v>2.9453999999999998</v>
      </c>
      <c r="HAU28">
        <v>0</v>
      </c>
      <c r="HAV28">
        <v>0</v>
      </c>
      <c r="HAW28">
        <v>-0.4355</v>
      </c>
      <c r="HAX28">
        <v>1</v>
      </c>
      <c r="HAY28">
        <v>6.1000000000000004E-3</v>
      </c>
      <c r="HAZ28">
        <v>1.1202000000000001</v>
      </c>
      <c r="HBA28">
        <v>0</v>
      </c>
      <c r="HBB28">
        <v>0</v>
      </c>
      <c r="HBC28">
        <v>-0.28820000000000001</v>
      </c>
      <c r="HBD28">
        <v>0</v>
      </c>
      <c r="HBE28">
        <v>0</v>
      </c>
      <c r="HBF28">
        <v>-0.34620000000000001</v>
      </c>
      <c r="HBG28">
        <v>0</v>
      </c>
      <c r="HBH28">
        <v>0</v>
      </c>
      <c r="HBI28">
        <v>-0.33279999999999998</v>
      </c>
      <c r="HBJ28">
        <v>0</v>
      </c>
      <c r="HBK28">
        <v>0</v>
      </c>
      <c r="HBL28">
        <v>-0.38919999999999999</v>
      </c>
      <c r="HBM28">
        <v>0</v>
      </c>
      <c r="HBN28">
        <v>0</v>
      </c>
      <c r="HBO28">
        <v>-0.40620000000000001</v>
      </c>
      <c r="HBP28">
        <v>0</v>
      </c>
      <c r="HBQ28">
        <v>0</v>
      </c>
      <c r="HBR28">
        <v>-0.41470000000000001</v>
      </c>
      <c r="HBS28">
        <v>0</v>
      </c>
      <c r="HBT28">
        <v>0</v>
      </c>
      <c r="HBU28">
        <v>-0.373</v>
      </c>
      <c r="HBV28">
        <v>0</v>
      </c>
      <c r="HBW28">
        <v>0</v>
      </c>
      <c r="HBX28">
        <v>-0.38179999999999997</v>
      </c>
      <c r="HBY28">
        <v>0</v>
      </c>
      <c r="HBZ28">
        <v>0</v>
      </c>
      <c r="HCA28">
        <v>-0.3851</v>
      </c>
      <c r="HCB28">
        <v>0</v>
      </c>
      <c r="HCC28">
        <v>0</v>
      </c>
      <c r="HCD28">
        <v>-0.34189999999999998</v>
      </c>
      <c r="HCE28">
        <v>1</v>
      </c>
      <c r="HCF28">
        <v>6.1000000000000004E-3</v>
      </c>
      <c r="HCG28">
        <v>0.84670000000000001</v>
      </c>
      <c r="HCH28">
        <v>0</v>
      </c>
      <c r="HCI28">
        <v>0</v>
      </c>
      <c r="HCJ28">
        <v>-0.37309999999999999</v>
      </c>
      <c r="HCK28">
        <v>0</v>
      </c>
      <c r="HCL28">
        <v>0</v>
      </c>
      <c r="HCM28">
        <v>-0.26719999999999999</v>
      </c>
      <c r="HCN28">
        <v>0</v>
      </c>
      <c r="HCO28">
        <v>0</v>
      </c>
      <c r="HCP28">
        <v>-0.35110000000000002</v>
      </c>
      <c r="HCQ28">
        <v>0</v>
      </c>
      <c r="HCR28">
        <v>0</v>
      </c>
      <c r="HCS28">
        <v>-0.34139999999999998</v>
      </c>
      <c r="HCT28">
        <v>2</v>
      </c>
      <c r="HCU28">
        <v>1.2200000000000001E-2</v>
      </c>
      <c r="HCV28">
        <v>2.8540000000000001</v>
      </c>
      <c r="HCW28">
        <v>1</v>
      </c>
      <c r="HCX28">
        <v>6.1000000000000004E-3</v>
      </c>
      <c r="HCY28">
        <v>0.84750000000000003</v>
      </c>
      <c r="HCZ28">
        <v>0</v>
      </c>
      <c r="HDA28">
        <v>0</v>
      </c>
      <c r="HDB28">
        <v>-0.42830000000000001</v>
      </c>
      <c r="HDC28">
        <v>0</v>
      </c>
      <c r="HDD28">
        <v>0</v>
      </c>
      <c r="HDE28">
        <v>-0.33400000000000002</v>
      </c>
      <c r="HDF28">
        <v>2</v>
      </c>
      <c r="HDG28">
        <v>1.2200000000000001E-2</v>
      </c>
      <c r="HDH28">
        <v>2.4060000000000001</v>
      </c>
      <c r="HDI28">
        <v>0</v>
      </c>
      <c r="HDJ28">
        <v>0</v>
      </c>
      <c r="HDK28">
        <v>-0.30680000000000002</v>
      </c>
      <c r="HDL28">
        <v>0</v>
      </c>
      <c r="HDM28">
        <v>0</v>
      </c>
      <c r="HDN28">
        <v>-0.42370000000000002</v>
      </c>
      <c r="HDO28">
        <v>0</v>
      </c>
      <c r="HDP28">
        <v>0</v>
      </c>
      <c r="HDQ28">
        <v>-0.35570000000000002</v>
      </c>
      <c r="HDR28">
        <v>0</v>
      </c>
      <c r="HDS28">
        <v>0</v>
      </c>
      <c r="HDT28">
        <v>-0.32400000000000001</v>
      </c>
      <c r="HDU28">
        <v>0</v>
      </c>
      <c r="HDV28">
        <v>0</v>
      </c>
      <c r="HDW28">
        <v>-0.25419999999999998</v>
      </c>
      <c r="HDX28">
        <v>0</v>
      </c>
      <c r="HDY28">
        <v>0</v>
      </c>
      <c r="HDZ28">
        <v>-0.39800000000000002</v>
      </c>
      <c r="HEA28">
        <v>0</v>
      </c>
      <c r="HEB28">
        <v>0</v>
      </c>
      <c r="HEC28">
        <v>-0.2863</v>
      </c>
      <c r="HED28">
        <v>0</v>
      </c>
      <c r="HEE28">
        <v>0</v>
      </c>
      <c r="HEF28">
        <v>-0.20860000000000001</v>
      </c>
      <c r="HEG28">
        <v>0</v>
      </c>
      <c r="HEH28">
        <v>0</v>
      </c>
      <c r="HEI28">
        <v>-0.33950000000000002</v>
      </c>
      <c r="HEJ28">
        <v>0</v>
      </c>
      <c r="HEK28">
        <v>0</v>
      </c>
      <c r="HEL28">
        <v>-0.34329999999999999</v>
      </c>
      <c r="HEM28">
        <v>0</v>
      </c>
      <c r="HEN28">
        <v>0</v>
      </c>
      <c r="HEO28">
        <v>-0.33539999999999998</v>
      </c>
      <c r="HEP28">
        <v>0</v>
      </c>
      <c r="HEQ28">
        <v>0</v>
      </c>
      <c r="HER28">
        <v>-0.3705</v>
      </c>
      <c r="HES28">
        <v>0</v>
      </c>
      <c r="HET28">
        <v>0</v>
      </c>
      <c r="HEU28">
        <v>-0.29970000000000002</v>
      </c>
      <c r="HEV28">
        <v>0</v>
      </c>
      <c r="HEW28">
        <v>0</v>
      </c>
      <c r="HEX28">
        <v>-0.33189999999999997</v>
      </c>
      <c r="HEY28">
        <v>0</v>
      </c>
      <c r="HEZ28">
        <v>0</v>
      </c>
      <c r="HFA28">
        <v>-0.33929999999999999</v>
      </c>
      <c r="HFB28">
        <v>0</v>
      </c>
      <c r="HFC28">
        <v>0</v>
      </c>
      <c r="HFD28">
        <v>-0.27639999999999998</v>
      </c>
      <c r="HFE28">
        <v>0</v>
      </c>
      <c r="HFF28">
        <v>0</v>
      </c>
      <c r="HFG28">
        <v>-0.41560000000000002</v>
      </c>
      <c r="HFH28">
        <v>0</v>
      </c>
      <c r="HFI28">
        <v>0</v>
      </c>
      <c r="HFJ28">
        <v>-0.33350000000000002</v>
      </c>
      <c r="HFK28">
        <v>0</v>
      </c>
      <c r="HFL28">
        <v>0</v>
      </c>
      <c r="HFM28">
        <v>-0.3901</v>
      </c>
      <c r="HFN28">
        <v>0</v>
      </c>
      <c r="HFO28">
        <v>0</v>
      </c>
      <c r="HFP28">
        <v>-0.36459999999999998</v>
      </c>
      <c r="HFQ28">
        <v>1</v>
      </c>
      <c r="HFR28">
        <v>6.1000000000000004E-3</v>
      </c>
      <c r="HFS28">
        <v>1.2969999999999999</v>
      </c>
      <c r="HFT28">
        <v>0</v>
      </c>
      <c r="HFU28">
        <v>0</v>
      </c>
      <c r="HFV28">
        <v>-0.27550000000000002</v>
      </c>
      <c r="HFW28">
        <v>0</v>
      </c>
      <c r="HFX28">
        <v>0</v>
      </c>
      <c r="HFY28">
        <v>-0.4012</v>
      </c>
      <c r="HFZ28">
        <v>0</v>
      </c>
      <c r="HGA28">
        <v>0</v>
      </c>
      <c r="HGB28">
        <v>-0.44330000000000003</v>
      </c>
      <c r="HGC28">
        <v>0</v>
      </c>
      <c r="HGD28">
        <v>0</v>
      </c>
      <c r="HGE28">
        <v>-0.36309999999999998</v>
      </c>
      <c r="HGF28">
        <v>0</v>
      </c>
      <c r="HGG28">
        <v>0</v>
      </c>
      <c r="HGH28">
        <v>-0.4284</v>
      </c>
      <c r="HGI28">
        <v>0</v>
      </c>
      <c r="HGJ28">
        <v>0</v>
      </c>
      <c r="HGK28">
        <v>-0.37130000000000002</v>
      </c>
      <c r="HGL28">
        <v>0</v>
      </c>
      <c r="HGM28">
        <v>0</v>
      </c>
      <c r="HGN28">
        <v>-0.27400000000000002</v>
      </c>
      <c r="HGO28">
        <v>1</v>
      </c>
      <c r="HGP28">
        <v>6.1000000000000004E-3</v>
      </c>
      <c r="HGQ28">
        <v>0.92490000000000006</v>
      </c>
      <c r="HGR28">
        <v>0</v>
      </c>
      <c r="HGS28">
        <v>0</v>
      </c>
      <c r="HGT28">
        <v>-0.36820000000000003</v>
      </c>
      <c r="HGU28">
        <v>4</v>
      </c>
      <c r="HGV28">
        <v>2.4400000000000002E-2</v>
      </c>
      <c r="HGW28">
        <v>3.4979</v>
      </c>
      <c r="HGX28">
        <v>4</v>
      </c>
      <c r="HGY28">
        <v>2.4400000000000002E-2</v>
      </c>
      <c r="HGZ28">
        <v>4.0533999999999999</v>
      </c>
      <c r="HHA28">
        <v>0</v>
      </c>
      <c r="HHB28">
        <v>0</v>
      </c>
      <c r="HHC28">
        <v>-0.37140000000000001</v>
      </c>
      <c r="HHD28">
        <v>0</v>
      </c>
      <c r="HHE28">
        <v>0</v>
      </c>
      <c r="HHF28">
        <v>-0.27410000000000001</v>
      </c>
      <c r="HHG28">
        <v>0</v>
      </c>
      <c r="HHH28">
        <v>0</v>
      </c>
      <c r="HHI28">
        <v>-0.27639999999999998</v>
      </c>
      <c r="HHJ28">
        <v>0</v>
      </c>
      <c r="HHK28">
        <v>0</v>
      </c>
      <c r="HHL28">
        <v>-0.2064</v>
      </c>
      <c r="HHM28">
        <v>0</v>
      </c>
      <c r="HHN28">
        <v>0</v>
      </c>
      <c r="HHO28">
        <v>-0.41410000000000002</v>
      </c>
      <c r="HHP28">
        <v>0</v>
      </c>
      <c r="HHQ28">
        <v>0</v>
      </c>
      <c r="HHR28">
        <v>-0.32919999999999999</v>
      </c>
      <c r="HHS28">
        <v>0</v>
      </c>
      <c r="HHT28">
        <v>0</v>
      </c>
      <c r="HHU28">
        <v>-0.24160000000000001</v>
      </c>
      <c r="HHV28">
        <v>0</v>
      </c>
      <c r="HHW28">
        <v>0</v>
      </c>
      <c r="HHX28">
        <v>-0.3871</v>
      </c>
      <c r="HHY28">
        <v>0</v>
      </c>
      <c r="HHZ28">
        <v>0</v>
      </c>
      <c r="HIA28">
        <v>-0.30730000000000002</v>
      </c>
      <c r="HIB28">
        <v>0</v>
      </c>
      <c r="HIC28">
        <v>0</v>
      </c>
      <c r="HID28">
        <v>-0.28820000000000001</v>
      </c>
      <c r="HIE28">
        <v>0</v>
      </c>
      <c r="HIF28">
        <v>0</v>
      </c>
      <c r="HIG28">
        <v>-0.20130000000000001</v>
      </c>
      <c r="HIH28">
        <v>0</v>
      </c>
      <c r="HII28">
        <v>0</v>
      </c>
      <c r="HIJ28">
        <v>-0.43740000000000001</v>
      </c>
      <c r="HIK28">
        <v>0</v>
      </c>
      <c r="HIL28">
        <v>0</v>
      </c>
      <c r="HIM28">
        <v>-0.33729999999999999</v>
      </c>
      <c r="HIN28">
        <v>0</v>
      </c>
      <c r="HIO28">
        <v>0</v>
      </c>
      <c r="HIP28">
        <v>-0.33439999999999998</v>
      </c>
      <c r="HIQ28">
        <v>3</v>
      </c>
      <c r="HIR28">
        <v>1.83E-2</v>
      </c>
      <c r="HIS28">
        <v>3.6589</v>
      </c>
      <c r="HIT28">
        <v>0</v>
      </c>
      <c r="HIU28">
        <v>0</v>
      </c>
      <c r="HIV28">
        <v>-0.26479999999999998</v>
      </c>
      <c r="HIW28">
        <v>0</v>
      </c>
      <c r="HIX28">
        <v>0</v>
      </c>
      <c r="HIY28">
        <v>-0.52969999999999995</v>
      </c>
      <c r="HIZ28">
        <v>0</v>
      </c>
      <c r="HJA28">
        <v>0</v>
      </c>
      <c r="HJB28">
        <v>-0.28070000000000001</v>
      </c>
      <c r="HJC28">
        <v>0</v>
      </c>
      <c r="HJD28">
        <v>0</v>
      </c>
      <c r="HJE28">
        <v>-0.34870000000000001</v>
      </c>
      <c r="HJF28">
        <v>0</v>
      </c>
      <c r="HJG28">
        <v>0</v>
      </c>
      <c r="HJH28">
        <v>-0.26179999999999998</v>
      </c>
      <c r="HJI28">
        <v>0</v>
      </c>
      <c r="HJJ28">
        <v>0</v>
      </c>
      <c r="HJK28">
        <v>-0.33850000000000002</v>
      </c>
      <c r="HJL28">
        <v>0</v>
      </c>
      <c r="HJM28">
        <v>0</v>
      </c>
      <c r="HJN28">
        <v>-0.42380000000000001</v>
      </c>
      <c r="HJO28">
        <v>2</v>
      </c>
      <c r="HJP28">
        <v>1.2200000000000001E-2</v>
      </c>
      <c r="HJQ28">
        <v>2.8218999999999999</v>
      </c>
      <c r="HJR28">
        <v>0</v>
      </c>
      <c r="HJS28">
        <v>0</v>
      </c>
      <c r="HJT28">
        <v>-0.41949999999999998</v>
      </c>
      <c r="HJU28">
        <v>1</v>
      </c>
      <c r="HJV28">
        <v>6.1000000000000004E-3</v>
      </c>
      <c r="HJW28">
        <v>1.2128000000000001</v>
      </c>
      <c r="HJX28">
        <v>0</v>
      </c>
      <c r="HJY28">
        <v>0</v>
      </c>
      <c r="HJZ28">
        <v>-0.2442</v>
      </c>
      <c r="HKA28">
        <v>0</v>
      </c>
      <c r="HKB28">
        <v>0</v>
      </c>
      <c r="HKC28">
        <v>-0.40060000000000001</v>
      </c>
      <c r="HKD28">
        <v>1</v>
      </c>
      <c r="HKE28">
        <v>6.1000000000000004E-3</v>
      </c>
      <c r="HKF28">
        <v>0.94030000000000002</v>
      </c>
      <c r="HKG28">
        <v>0</v>
      </c>
      <c r="HKH28">
        <v>0</v>
      </c>
      <c r="HKI28">
        <v>-0.2072</v>
      </c>
      <c r="HKJ28">
        <v>0</v>
      </c>
      <c r="HKK28">
        <v>0</v>
      </c>
      <c r="HKL28">
        <v>-0.36809999999999998</v>
      </c>
      <c r="HKM28">
        <v>0</v>
      </c>
      <c r="HKN28">
        <v>0</v>
      </c>
      <c r="HKO28">
        <v>-0.39019999999999999</v>
      </c>
      <c r="HKP28">
        <v>3</v>
      </c>
      <c r="HKQ28">
        <v>1.83E-2</v>
      </c>
      <c r="HKR28">
        <v>2.6234000000000002</v>
      </c>
      <c r="HKS28">
        <v>0</v>
      </c>
      <c r="HKT28">
        <v>0</v>
      </c>
      <c r="HKU28">
        <v>-0.27339999999999998</v>
      </c>
      <c r="HKV28">
        <v>0</v>
      </c>
      <c r="HKW28">
        <v>0</v>
      </c>
      <c r="HKX28">
        <v>-0.36070000000000002</v>
      </c>
      <c r="HKY28">
        <v>0</v>
      </c>
      <c r="HKZ28">
        <v>0</v>
      </c>
      <c r="HLA28">
        <v>-0.4244</v>
      </c>
      <c r="HLB28">
        <v>0</v>
      </c>
      <c r="HLC28">
        <v>0</v>
      </c>
      <c r="HLD28">
        <v>-0.25969999999999999</v>
      </c>
      <c r="HLE28">
        <v>2</v>
      </c>
      <c r="HLF28">
        <v>1.2200000000000001E-2</v>
      </c>
      <c r="HLG28">
        <v>2.7309000000000001</v>
      </c>
      <c r="HLH28">
        <v>0</v>
      </c>
      <c r="HLI28">
        <v>0</v>
      </c>
      <c r="HLJ28">
        <v>-0.37240000000000001</v>
      </c>
      <c r="HLK28">
        <v>0</v>
      </c>
      <c r="HLL28">
        <v>0</v>
      </c>
      <c r="HLM28">
        <v>-0.34760000000000002</v>
      </c>
      <c r="HLN28">
        <v>0</v>
      </c>
      <c r="HLO28">
        <v>0</v>
      </c>
      <c r="HLP28">
        <v>-0.39389999999999997</v>
      </c>
      <c r="HLQ28">
        <v>0</v>
      </c>
      <c r="HLR28">
        <v>0</v>
      </c>
      <c r="HLS28">
        <v>-0.25030000000000002</v>
      </c>
      <c r="HLT28">
        <v>0</v>
      </c>
      <c r="HLU28">
        <v>0</v>
      </c>
      <c r="HLV28">
        <v>-0.3387</v>
      </c>
      <c r="HLW28">
        <v>0</v>
      </c>
      <c r="HLX28">
        <v>0</v>
      </c>
      <c r="HLY28">
        <v>-0.30249999999999999</v>
      </c>
      <c r="HLZ28">
        <v>0</v>
      </c>
      <c r="HMA28">
        <v>0</v>
      </c>
      <c r="HMB28">
        <v>-0.32119999999999999</v>
      </c>
      <c r="HMC28">
        <v>0</v>
      </c>
      <c r="HMD28">
        <v>0</v>
      </c>
      <c r="HME28">
        <v>-0.4708</v>
      </c>
      <c r="HMF28">
        <v>1</v>
      </c>
      <c r="HMG28">
        <v>6.1000000000000004E-3</v>
      </c>
      <c r="HMH28">
        <v>1.2024999999999999</v>
      </c>
      <c r="HMI28">
        <v>0</v>
      </c>
      <c r="HMJ28">
        <v>0</v>
      </c>
      <c r="HMK28">
        <v>-0.47560000000000002</v>
      </c>
      <c r="HML28">
        <v>0</v>
      </c>
      <c r="HMM28">
        <v>0</v>
      </c>
      <c r="HMN28">
        <v>-0.34370000000000001</v>
      </c>
      <c r="HMO28">
        <v>3</v>
      </c>
      <c r="HMP28">
        <v>1.83E-2</v>
      </c>
      <c r="HMQ28">
        <v>3.8024</v>
      </c>
      <c r="HMR28">
        <v>0</v>
      </c>
      <c r="HMS28">
        <v>0</v>
      </c>
      <c r="HMT28">
        <v>-0.35570000000000002</v>
      </c>
      <c r="HMU28">
        <v>0</v>
      </c>
      <c r="HMV28">
        <v>0</v>
      </c>
      <c r="HMW28">
        <v>-0.24249999999999999</v>
      </c>
      <c r="HMX28">
        <v>0</v>
      </c>
      <c r="HMY28">
        <v>0</v>
      </c>
      <c r="HMZ28">
        <v>-0.36820000000000003</v>
      </c>
      <c r="HNA28">
        <v>1</v>
      </c>
      <c r="HNB28">
        <v>6.1000000000000004E-3</v>
      </c>
      <c r="HNC28">
        <v>0.80610000000000004</v>
      </c>
      <c r="HND28">
        <v>0</v>
      </c>
      <c r="HNE28">
        <v>0</v>
      </c>
      <c r="HNF28">
        <v>-0.36459999999999998</v>
      </c>
      <c r="HNG28">
        <v>0</v>
      </c>
      <c r="HNH28">
        <v>0</v>
      </c>
      <c r="HNI28">
        <v>-0.4299</v>
      </c>
      <c r="HNJ28">
        <v>0</v>
      </c>
      <c r="HNK28">
        <v>0</v>
      </c>
      <c r="HNL28">
        <v>-0.4395</v>
      </c>
      <c r="HNM28">
        <v>0</v>
      </c>
      <c r="HNN28">
        <v>0</v>
      </c>
      <c r="HNO28">
        <v>-0.32069999999999999</v>
      </c>
      <c r="HNP28">
        <v>2</v>
      </c>
      <c r="HNQ28">
        <v>1.2200000000000001E-2</v>
      </c>
      <c r="HNR28">
        <v>1.9460999999999999</v>
      </c>
      <c r="HNS28">
        <v>0</v>
      </c>
      <c r="HNT28">
        <v>0</v>
      </c>
      <c r="HNU28">
        <v>-0.4047</v>
      </c>
      <c r="HNV28">
        <v>0</v>
      </c>
      <c r="HNW28">
        <v>0</v>
      </c>
      <c r="HNX28">
        <v>-0.22559999999999999</v>
      </c>
      <c r="HNY28">
        <v>0</v>
      </c>
      <c r="HNZ28">
        <v>0</v>
      </c>
      <c r="HOA28">
        <v>-0.3755</v>
      </c>
      <c r="HOB28">
        <v>0</v>
      </c>
      <c r="HOC28">
        <v>0</v>
      </c>
      <c r="HOD28">
        <v>-0.3619</v>
      </c>
      <c r="HOE28">
        <v>0</v>
      </c>
      <c r="HOF28">
        <v>0</v>
      </c>
      <c r="HOG28">
        <v>-0.30020000000000002</v>
      </c>
      <c r="HOH28">
        <v>0</v>
      </c>
      <c r="HOI28">
        <v>0</v>
      </c>
      <c r="HOJ28">
        <v>-0.45240000000000002</v>
      </c>
      <c r="HOK28">
        <v>0</v>
      </c>
      <c r="HOL28">
        <v>0</v>
      </c>
      <c r="HOM28">
        <v>-0.3579</v>
      </c>
      <c r="HON28">
        <v>0</v>
      </c>
      <c r="HOO28">
        <v>0</v>
      </c>
      <c r="HOP28">
        <v>-0.39510000000000001</v>
      </c>
      <c r="HOQ28">
        <v>0</v>
      </c>
      <c r="HOR28">
        <v>0</v>
      </c>
      <c r="HOS28">
        <v>-0.42</v>
      </c>
      <c r="HOT28">
        <v>0</v>
      </c>
      <c r="HOU28">
        <v>0</v>
      </c>
      <c r="HOV28">
        <v>-0.41360000000000002</v>
      </c>
      <c r="HOW28">
        <v>0</v>
      </c>
      <c r="HOX28">
        <v>0</v>
      </c>
      <c r="HOY28">
        <v>-0.30470000000000003</v>
      </c>
      <c r="HOZ28">
        <v>0</v>
      </c>
      <c r="HPA28">
        <v>0</v>
      </c>
      <c r="HPB28">
        <v>-0.30380000000000001</v>
      </c>
      <c r="HPC28">
        <v>0</v>
      </c>
      <c r="HPD28">
        <v>0</v>
      </c>
      <c r="HPE28">
        <v>-0.35199999999999998</v>
      </c>
      <c r="HPF28">
        <v>0</v>
      </c>
      <c r="HPG28">
        <v>0</v>
      </c>
      <c r="HPH28">
        <v>-0.39539999999999997</v>
      </c>
      <c r="HPI28">
        <v>0</v>
      </c>
      <c r="HPJ28">
        <v>0</v>
      </c>
      <c r="HPK28">
        <v>-0.40410000000000001</v>
      </c>
      <c r="HPL28">
        <v>0</v>
      </c>
      <c r="HPM28">
        <v>0</v>
      </c>
      <c r="HPN28">
        <v>-0.17150000000000001</v>
      </c>
      <c r="HPO28">
        <v>0</v>
      </c>
      <c r="HPP28">
        <v>0</v>
      </c>
      <c r="HPQ28">
        <v>-0.17150000000000001</v>
      </c>
      <c r="HPR28">
        <v>0</v>
      </c>
      <c r="HPS28">
        <v>0</v>
      </c>
      <c r="HPT28">
        <v>-0.17150000000000001</v>
      </c>
      <c r="HPU28">
        <v>0</v>
      </c>
      <c r="HPV28">
        <v>0</v>
      </c>
      <c r="HPW28">
        <v>-0.17150000000000001</v>
      </c>
      <c r="HPX28">
        <v>0</v>
      </c>
      <c r="HPY28">
        <v>0</v>
      </c>
      <c r="HPZ28">
        <v>-0.2427</v>
      </c>
      <c r="HQA28">
        <v>0</v>
      </c>
      <c r="HQB28">
        <v>0</v>
      </c>
      <c r="HQC28">
        <v>-0.3387</v>
      </c>
      <c r="HQD28">
        <v>0</v>
      </c>
      <c r="HQE28">
        <v>0</v>
      </c>
      <c r="HQF28">
        <v>-0.31480000000000002</v>
      </c>
      <c r="HQG28">
        <v>2</v>
      </c>
      <c r="HQH28">
        <v>1.2200000000000001E-2</v>
      </c>
      <c r="HQI28">
        <v>2.9796999999999998</v>
      </c>
      <c r="HQJ28">
        <v>0</v>
      </c>
      <c r="HQK28">
        <v>0</v>
      </c>
      <c r="HQL28">
        <v>-0.35549999999999998</v>
      </c>
      <c r="HQM28">
        <v>0</v>
      </c>
      <c r="HQN28">
        <v>0</v>
      </c>
      <c r="HQO28">
        <v>-0.34989999999999999</v>
      </c>
      <c r="HQP28">
        <v>0</v>
      </c>
      <c r="HQQ28">
        <v>0</v>
      </c>
      <c r="HQR28">
        <v>-0.3735</v>
      </c>
      <c r="HQS28">
        <v>0</v>
      </c>
      <c r="HQT28">
        <v>0</v>
      </c>
      <c r="HQU28">
        <v>-0.35920000000000002</v>
      </c>
      <c r="HQV28">
        <v>0</v>
      </c>
      <c r="HQW28">
        <v>0</v>
      </c>
      <c r="HQX28">
        <v>-0.29370000000000002</v>
      </c>
      <c r="HQY28">
        <v>0</v>
      </c>
      <c r="HQZ28">
        <v>0</v>
      </c>
      <c r="HRA28">
        <v>-0.44209999999999999</v>
      </c>
      <c r="HRB28">
        <v>1</v>
      </c>
      <c r="HRC28">
        <v>6.1000000000000004E-3</v>
      </c>
      <c r="HRD28">
        <v>1.1351</v>
      </c>
      <c r="HRE28">
        <v>0</v>
      </c>
      <c r="HRF28">
        <v>0</v>
      </c>
      <c r="HRG28">
        <v>-0.28349999999999997</v>
      </c>
      <c r="HRH28">
        <v>0</v>
      </c>
      <c r="HRI28">
        <v>0</v>
      </c>
      <c r="HRJ28">
        <v>-0.26840000000000003</v>
      </c>
      <c r="HRK28">
        <v>0</v>
      </c>
      <c r="HRL28">
        <v>0</v>
      </c>
      <c r="HRM28">
        <v>-0.32279999999999998</v>
      </c>
      <c r="HRN28">
        <v>0</v>
      </c>
      <c r="HRO28">
        <v>0</v>
      </c>
      <c r="HRP28">
        <v>-0.28370000000000001</v>
      </c>
      <c r="HRQ28">
        <v>0</v>
      </c>
      <c r="HRR28">
        <v>0</v>
      </c>
      <c r="HRS28">
        <v>-0.26590000000000003</v>
      </c>
      <c r="HRT28">
        <v>0</v>
      </c>
      <c r="HRU28">
        <v>0</v>
      </c>
      <c r="HRV28">
        <v>-0.26540000000000002</v>
      </c>
      <c r="HRW28">
        <v>0</v>
      </c>
      <c r="HRX28">
        <v>0</v>
      </c>
      <c r="HRY28">
        <v>-0.2336</v>
      </c>
      <c r="HRZ28">
        <v>0</v>
      </c>
      <c r="HSA28">
        <v>0</v>
      </c>
      <c r="HSB28">
        <v>-0.1875</v>
      </c>
      <c r="HSC28">
        <v>0</v>
      </c>
      <c r="HSD28">
        <v>0</v>
      </c>
      <c r="HSE28">
        <v>-0.36399999999999999</v>
      </c>
      <c r="HSF28">
        <v>0</v>
      </c>
      <c r="HSG28">
        <v>0</v>
      </c>
      <c r="HSH28">
        <v>-0.26190000000000002</v>
      </c>
      <c r="HSI28">
        <v>1</v>
      </c>
      <c r="HSJ28">
        <v>6.1000000000000004E-3</v>
      </c>
      <c r="HSK28">
        <v>1.42</v>
      </c>
      <c r="HSL28">
        <v>0</v>
      </c>
      <c r="HSM28">
        <v>0</v>
      </c>
      <c r="HSN28">
        <v>-0.35510000000000003</v>
      </c>
      <c r="HSO28">
        <v>0</v>
      </c>
      <c r="HSP28">
        <v>0</v>
      </c>
      <c r="HSQ28">
        <v>-0.28349999999999997</v>
      </c>
      <c r="HSR28">
        <v>0</v>
      </c>
      <c r="HSS28">
        <v>0</v>
      </c>
      <c r="HST28">
        <v>-0.4078</v>
      </c>
      <c r="HSU28">
        <v>0</v>
      </c>
      <c r="HSV28">
        <v>0</v>
      </c>
      <c r="HSW28">
        <v>-0.3508</v>
      </c>
      <c r="HSX28">
        <v>0</v>
      </c>
      <c r="HSY28">
        <v>0</v>
      </c>
      <c r="HSZ28">
        <v>-0.35420000000000001</v>
      </c>
      <c r="HTA28">
        <v>0</v>
      </c>
      <c r="HTB28">
        <v>0</v>
      </c>
      <c r="HTC28">
        <v>-0.2611</v>
      </c>
      <c r="HTD28">
        <v>0</v>
      </c>
      <c r="HTE28">
        <v>0</v>
      </c>
      <c r="HTF28">
        <v>-0.50360000000000005</v>
      </c>
      <c r="HTG28">
        <v>0</v>
      </c>
      <c r="HTH28">
        <v>0</v>
      </c>
      <c r="HTI28">
        <v>-0.2452</v>
      </c>
      <c r="HTJ28">
        <v>0</v>
      </c>
      <c r="HTK28">
        <v>0</v>
      </c>
      <c r="HTL28">
        <v>-0.29730000000000001</v>
      </c>
      <c r="HTM28">
        <v>0</v>
      </c>
      <c r="HTN28">
        <v>0</v>
      </c>
      <c r="HTO28">
        <v>-0.2712</v>
      </c>
      <c r="HTP28">
        <v>0</v>
      </c>
      <c r="HTQ28">
        <v>0</v>
      </c>
      <c r="HTR28">
        <v>-0.30990000000000001</v>
      </c>
      <c r="HTS28">
        <v>0</v>
      </c>
      <c r="HTT28">
        <v>0</v>
      </c>
      <c r="HTU28">
        <v>-0.38379999999999997</v>
      </c>
      <c r="HTV28">
        <v>0</v>
      </c>
      <c r="HTW28">
        <v>0</v>
      </c>
      <c r="HTX28">
        <v>-0.17150000000000001</v>
      </c>
      <c r="HTY28">
        <v>0</v>
      </c>
      <c r="HTZ28">
        <v>0</v>
      </c>
      <c r="HUA28">
        <v>-0.3458</v>
      </c>
      <c r="HUB28">
        <v>0</v>
      </c>
      <c r="HUC28">
        <v>0</v>
      </c>
      <c r="HUD28">
        <v>-0.2928</v>
      </c>
      <c r="HUE28">
        <v>0</v>
      </c>
      <c r="HUF28">
        <v>0</v>
      </c>
      <c r="HUG28">
        <v>-0.30680000000000002</v>
      </c>
      <c r="HUH28">
        <v>0</v>
      </c>
      <c r="HUI28">
        <v>0</v>
      </c>
      <c r="HUJ28">
        <v>-0.35089999999999999</v>
      </c>
      <c r="HUK28">
        <v>0</v>
      </c>
      <c r="HUL28">
        <v>0</v>
      </c>
      <c r="HUM28">
        <v>-0.35310000000000002</v>
      </c>
      <c r="HUN28">
        <v>0</v>
      </c>
      <c r="HUO28">
        <v>0</v>
      </c>
      <c r="HUP28">
        <v>-0.36030000000000001</v>
      </c>
      <c r="HUQ28">
        <v>0</v>
      </c>
      <c r="HUR28">
        <v>0</v>
      </c>
      <c r="HUS28">
        <v>-0.35270000000000001</v>
      </c>
      <c r="HUT28">
        <v>0</v>
      </c>
      <c r="HUU28">
        <v>0</v>
      </c>
      <c r="HUV28">
        <v>-0.31819999999999998</v>
      </c>
      <c r="HUW28">
        <v>0</v>
      </c>
      <c r="HUX28">
        <v>0</v>
      </c>
      <c r="HUY28">
        <v>-0.2863</v>
      </c>
      <c r="HUZ28">
        <v>0</v>
      </c>
      <c r="HVA28">
        <v>0</v>
      </c>
      <c r="HVB28">
        <v>-0.27589999999999998</v>
      </c>
      <c r="HVC28">
        <v>0</v>
      </c>
      <c r="HVD28">
        <v>0</v>
      </c>
      <c r="HVE28">
        <v>-0.41020000000000001</v>
      </c>
      <c r="HVF28">
        <v>0</v>
      </c>
      <c r="HVG28">
        <v>0</v>
      </c>
      <c r="HVH28">
        <v>-0.45390000000000003</v>
      </c>
      <c r="HVI28">
        <v>0</v>
      </c>
      <c r="HVJ28">
        <v>0</v>
      </c>
      <c r="HVK28">
        <v>-0.28349999999999997</v>
      </c>
      <c r="HVL28">
        <v>0</v>
      </c>
      <c r="HVM28">
        <v>0</v>
      </c>
      <c r="HVN28">
        <v>-0.34379999999999999</v>
      </c>
      <c r="HVO28">
        <v>0</v>
      </c>
      <c r="HVP28">
        <v>0</v>
      </c>
      <c r="HVQ28">
        <v>-0.30520000000000003</v>
      </c>
      <c r="HVR28">
        <v>0</v>
      </c>
      <c r="HVS28">
        <v>0</v>
      </c>
      <c r="HVT28">
        <v>-0.30869999999999997</v>
      </c>
      <c r="HVU28">
        <v>0</v>
      </c>
      <c r="HVV28">
        <v>0</v>
      </c>
      <c r="HVW28">
        <v>-0.33839999999999998</v>
      </c>
      <c r="HVX28">
        <v>1</v>
      </c>
      <c r="HVY28">
        <v>6.1000000000000004E-3</v>
      </c>
      <c r="HVZ28">
        <v>1.3230999999999999</v>
      </c>
      <c r="HWA28">
        <v>0</v>
      </c>
      <c r="HWB28">
        <v>0</v>
      </c>
      <c r="HWC28">
        <v>-0.30980000000000002</v>
      </c>
      <c r="HWD28">
        <v>0</v>
      </c>
      <c r="HWE28">
        <v>0</v>
      </c>
      <c r="HWF28">
        <v>-0.38950000000000001</v>
      </c>
      <c r="HWG28">
        <v>0</v>
      </c>
      <c r="HWH28">
        <v>0</v>
      </c>
      <c r="HWI28">
        <v>-0.24579999999999999</v>
      </c>
      <c r="HWJ28">
        <v>0</v>
      </c>
      <c r="HWK28">
        <v>0</v>
      </c>
      <c r="HWL28">
        <v>-0.2303</v>
      </c>
      <c r="HWM28">
        <v>1</v>
      </c>
      <c r="HWN28">
        <v>6.1000000000000004E-3</v>
      </c>
      <c r="HWO28">
        <v>0.90439999999999998</v>
      </c>
      <c r="HWP28">
        <v>0</v>
      </c>
      <c r="HWQ28">
        <v>0</v>
      </c>
      <c r="HWR28">
        <v>-0.38200000000000001</v>
      </c>
      <c r="HWS28">
        <v>0</v>
      </c>
      <c r="HWT28">
        <v>0</v>
      </c>
      <c r="HWU28">
        <v>-0.28770000000000001</v>
      </c>
      <c r="HWV28">
        <v>0</v>
      </c>
      <c r="HWW28">
        <v>0</v>
      </c>
      <c r="HWX28">
        <v>-0.3508</v>
      </c>
      <c r="HWY28">
        <v>4</v>
      </c>
      <c r="HWZ28">
        <v>2.4400000000000002E-2</v>
      </c>
      <c r="HXA28">
        <v>3.6585999999999999</v>
      </c>
      <c r="HXB28">
        <v>0</v>
      </c>
      <c r="HXC28">
        <v>0</v>
      </c>
      <c r="HXD28">
        <v>-0.28070000000000001</v>
      </c>
      <c r="HXE28">
        <v>0</v>
      </c>
      <c r="HXF28">
        <v>0</v>
      </c>
      <c r="HXG28">
        <v>-0.29239999999999999</v>
      </c>
      <c r="HXH28">
        <v>0</v>
      </c>
      <c r="HXI28">
        <v>0</v>
      </c>
      <c r="HXJ28">
        <v>-0.42599999999999999</v>
      </c>
      <c r="HXK28">
        <v>1</v>
      </c>
      <c r="HXL28">
        <v>6.1000000000000004E-3</v>
      </c>
      <c r="HXM28">
        <v>1.2697000000000001</v>
      </c>
      <c r="HXN28">
        <v>2</v>
      </c>
      <c r="HXO28">
        <v>1.2200000000000001E-2</v>
      </c>
      <c r="HXP28">
        <v>2.5299999999999998</v>
      </c>
      <c r="HXQ28">
        <v>0</v>
      </c>
      <c r="HXR28">
        <v>0</v>
      </c>
      <c r="HXS28">
        <v>-0.36570000000000003</v>
      </c>
      <c r="HXT28">
        <v>0</v>
      </c>
      <c r="HXU28">
        <v>0</v>
      </c>
      <c r="HXV28">
        <v>-0.26729999999999998</v>
      </c>
      <c r="HXW28">
        <v>1</v>
      </c>
      <c r="HXX28">
        <v>6.1000000000000004E-3</v>
      </c>
      <c r="HXY28">
        <v>1.3792</v>
      </c>
      <c r="HXZ28">
        <v>0</v>
      </c>
      <c r="HYA28">
        <v>0</v>
      </c>
      <c r="HYB28">
        <v>-0.24859999999999999</v>
      </c>
      <c r="HYC28">
        <v>0</v>
      </c>
      <c r="HYD28">
        <v>0</v>
      </c>
      <c r="HYE28">
        <v>-0.36280000000000001</v>
      </c>
      <c r="HYF28">
        <v>1</v>
      </c>
      <c r="HYG28">
        <v>6.1000000000000004E-3</v>
      </c>
      <c r="HYH28">
        <v>1.2191000000000001</v>
      </c>
      <c r="HYI28">
        <v>0</v>
      </c>
      <c r="HYJ28">
        <v>0</v>
      </c>
      <c r="HYK28">
        <v>-0.27739999999999998</v>
      </c>
      <c r="HYL28">
        <v>0</v>
      </c>
      <c r="HYM28">
        <v>0</v>
      </c>
      <c r="HYN28">
        <v>-0.27929999999999999</v>
      </c>
      <c r="HYO28">
        <v>1</v>
      </c>
      <c r="HYP28">
        <v>6.1000000000000004E-3</v>
      </c>
      <c r="HYQ28">
        <v>1.0379</v>
      </c>
      <c r="HYR28">
        <v>0</v>
      </c>
      <c r="HYS28">
        <v>0</v>
      </c>
      <c r="HYT28">
        <v>-0.3125</v>
      </c>
      <c r="HYU28">
        <v>1</v>
      </c>
      <c r="HYV28">
        <v>6.1000000000000004E-3</v>
      </c>
      <c r="HYW28">
        <v>1.6422000000000001</v>
      </c>
      <c r="HYX28">
        <v>0</v>
      </c>
      <c r="HYY28">
        <v>0</v>
      </c>
      <c r="HYZ28">
        <v>-0.33810000000000001</v>
      </c>
      <c r="HZA28">
        <v>1</v>
      </c>
      <c r="HZB28">
        <v>6.1000000000000004E-3</v>
      </c>
      <c r="HZC28">
        <v>0.96619999999999995</v>
      </c>
      <c r="HZD28">
        <v>0</v>
      </c>
      <c r="HZE28">
        <v>0</v>
      </c>
      <c r="HZF28">
        <v>-0.34949999999999998</v>
      </c>
      <c r="HZG28">
        <v>0</v>
      </c>
      <c r="HZH28">
        <v>0</v>
      </c>
      <c r="HZI28">
        <v>-0.23269999999999999</v>
      </c>
      <c r="HZJ28">
        <v>0</v>
      </c>
      <c r="HZK28">
        <v>0</v>
      </c>
      <c r="HZL28">
        <v>-0.40210000000000001</v>
      </c>
      <c r="HZM28">
        <v>0</v>
      </c>
      <c r="HZN28">
        <v>0</v>
      </c>
      <c r="HZO28">
        <v>-0.29420000000000002</v>
      </c>
      <c r="HZP28">
        <v>0</v>
      </c>
      <c r="HZQ28">
        <v>0</v>
      </c>
      <c r="HZR28">
        <v>-0.28199999999999997</v>
      </c>
      <c r="HZS28">
        <v>2</v>
      </c>
      <c r="HZT28">
        <v>1.2200000000000001E-2</v>
      </c>
      <c r="HZU28">
        <v>2.6863999999999999</v>
      </c>
      <c r="HZV28">
        <v>0</v>
      </c>
      <c r="HZW28">
        <v>0</v>
      </c>
      <c r="HZX28">
        <v>-0.40179999999999999</v>
      </c>
      <c r="HZY28">
        <v>3</v>
      </c>
      <c r="HZZ28">
        <v>1.83E-2</v>
      </c>
      <c r="IAA28">
        <v>4.3323</v>
      </c>
      <c r="IAB28">
        <v>0</v>
      </c>
      <c r="IAC28">
        <v>0</v>
      </c>
      <c r="IAD28">
        <v>-0.28660000000000002</v>
      </c>
      <c r="IAE28">
        <v>0</v>
      </c>
      <c r="IAF28">
        <v>0</v>
      </c>
      <c r="IAG28">
        <v>-0.3503</v>
      </c>
      <c r="IAH28">
        <v>0</v>
      </c>
      <c r="IAI28">
        <v>0</v>
      </c>
      <c r="IAJ28">
        <v>-0.25009999999999999</v>
      </c>
      <c r="IAK28">
        <v>0</v>
      </c>
      <c r="IAL28">
        <v>0</v>
      </c>
      <c r="IAM28">
        <v>-0.34489999999999998</v>
      </c>
      <c r="IAN28">
        <v>0</v>
      </c>
      <c r="IAO28">
        <v>0</v>
      </c>
      <c r="IAP28">
        <v>-0.35270000000000001</v>
      </c>
      <c r="IAQ28">
        <v>0</v>
      </c>
      <c r="IAR28">
        <v>0</v>
      </c>
      <c r="IAS28">
        <v>-0.49890000000000001</v>
      </c>
      <c r="IAT28">
        <v>0</v>
      </c>
      <c r="IAU28">
        <v>0</v>
      </c>
      <c r="IAV28">
        <v>-0.2399</v>
      </c>
      <c r="IAW28">
        <v>0</v>
      </c>
      <c r="IAX28">
        <v>0</v>
      </c>
      <c r="IAY28">
        <v>-0.23649999999999999</v>
      </c>
      <c r="IAZ28">
        <v>1</v>
      </c>
      <c r="IBA28">
        <v>6.1000000000000004E-3</v>
      </c>
      <c r="IBB28">
        <v>1.2841</v>
      </c>
      <c r="IBC28">
        <v>0</v>
      </c>
      <c r="IBD28">
        <v>0</v>
      </c>
      <c r="IBE28">
        <v>-0.29149999999999998</v>
      </c>
      <c r="IBF28">
        <v>0</v>
      </c>
      <c r="IBG28">
        <v>0</v>
      </c>
      <c r="IBH28">
        <v>-0.2661</v>
      </c>
      <c r="IBI28">
        <v>0</v>
      </c>
      <c r="IBJ28">
        <v>0</v>
      </c>
      <c r="IBK28">
        <v>-0.29020000000000001</v>
      </c>
      <c r="IBL28">
        <v>0</v>
      </c>
      <c r="IBM28">
        <v>0</v>
      </c>
      <c r="IBN28">
        <v>-0.27929999999999999</v>
      </c>
      <c r="IBO28">
        <v>0</v>
      </c>
      <c r="IBP28">
        <v>0</v>
      </c>
      <c r="IBQ28">
        <v>-0.36649999999999999</v>
      </c>
      <c r="IBR28">
        <v>0</v>
      </c>
      <c r="IBS28">
        <v>0</v>
      </c>
      <c r="IBT28">
        <v>-0.4002</v>
      </c>
      <c r="IBU28">
        <v>0</v>
      </c>
      <c r="IBV28">
        <v>0</v>
      </c>
      <c r="IBW28">
        <v>-0.27889999999999998</v>
      </c>
      <c r="IBX28">
        <v>0</v>
      </c>
      <c r="IBY28">
        <v>0</v>
      </c>
      <c r="IBZ28">
        <v>-0.3488</v>
      </c>
      <c r="ICA28">
        <v>0</v>
      </c>
      <c r="ICB28">
        <v>0</v>
      </c>
      <c r="ICC28">
        <v>-0.39479999999999998</v>
      </c>
      <c r="ICD28">
        <v>0</v>
      </c>
      <c r="ICE28">
        <v>0</v>
      </c>
      <c r="ICF28">
        <v>-0.3528</v>
      </c>
      <c r="ICG28">
        <v>0</v>
      </c>
      <c r="ICH28">
        <v>0</v>
      </c>
      <c r="ICI28">
        <v>-0.39810000000000001</v>
      </c>
      <c r="ICJ28">
        <v>0</v>
      </c>
      <c r="ICK28">
        <v>0</v>
      </c>
      <c r="ICL28">
        <v>-0.2427</v>
      </c>
      <c r="ICM28">
        <v>1</v>
      </c>
      <c r="ICN28">
        <v>6.1000000000000004E-3</v>
      </c>
      <c r="ICO28">
        <v>1.1613</v>
      </c>
      <c r="ICP28">
        <v>0</v>
      </c>
      <c r="ICQ28">
        <v>0</v>
      </c>
      <c r="ICR28">
        <v>-0.45989999999999998</v>
      </c>
      <c r="ICS28">
        <v>0</v>
      </c>
      <c r="ICT28">
        <v>0</v>
      </c>
      <c r="ICU28">
        <v>-0.3533</v>
      </c>
      <c r="ICV28">
        <v>0</v>
      </c>
      <c r="ICW28">
        <v>0</v>
      </c>
      <c r="ICX28">
        <v>-0.22559999999999999</v>
      </c>
      <c r="ICY28">
        <v>0</v>
      </c>
      <c r="ICZ28">
        <v>0</v>
      </c>
      <c r="IDA28">
        <v>-0.30640000000000001</v>
      </c>
      <c r="IDB28">
        <v>0</v>
      </c>
      <c r="IDC28">
        <v>0</v>
      </c>
      <c r="IDD28">
        <v>-0.42320000000000002</v>
      </c>
      <c r="IDE28">
        <v>0</v>
      </c>
      <c r="IDF28">
        <v>0</v>
      </c>
      <c r="IDG28">
        <v>-0.3473</v>
      </c>
      <c r="IDH28">
        <v>0</v>
      </c>
      <c r="IDI28">
        <v>0</v>
      </c>
      <c r="IDJ28">
        <v>-0.314</v>
      </c>
      <c r="IDK28">
        <v>0</v>
      </c>
      <c r="IDL28">
        <v>0</v>
      </c>
      <c r="IDM28">
        <v>-0.33</v>
      </c>
      <c r="IDN28">
        <v>0</v>
      </c>
      <c r="IDO28">
        <v>0</v>
      </c>
      <c r="IDP28">
        <v>-0.4098</v>
      </c>
      <c r="IDQ28">
        <v>0</v>
      </c>
      <c r="IDR28">
        <v>0</v>
      </c>
      <c r="IDS28">
        <v>-0.28849999999999998</v>
      </c>
      <c r="IDT28">
        <v>0</v>
      </c>
      <c r="IDU28">
        <v>0</v>
      </c>
      <c r="IDV28">
        <v>-0.31469999999999998</v>
      </c>
      <c r="IDW28">
        <v>0</v>
      </c>
      <c r="IDX28">
        <v>0</v>
      </c>
      <c r="IDY28">
        <v>-0.34329999999999999</v>
      </c>
      <c r="IDZ28">
        <v>1</v>
      </c>
      <c r="IEA28">
        <v>6.1000000000000004E-3</v>
      </c>
      <c r="IEB28">
        <v>1.0983000000000001</v>
      </c>
      <c r="IEC28">
        <v>0</v>
      </c>
      <c r="IED28">
        <v>0</v>
      </c>
      <c r="IEE28">
        <v>-0.23180000000000001</v>
      </c>
      <c r="IEF28">
        <v>0</v>
      </c>
      <c r="IEG28">
        <v>0</v>
      </c>
      <c r="IEH28">
        <v>-0.32590000000000002</v>
      </c>
      <c r="IEI28">
        <v>0</v>
      </c>
      <c r="IEJ28">
        <v>0</v>
      </c>
      <c r="IEK28">
        <v>-0.39029999999999998</v>
      </c>
      <c r="IEL28">
        <v>0</v>
      </c>
      <c r="IEM28">
        <v>0</v>
      </c>
      <c r="IEN28">
        <v>-0.28770000000000001</v>
      </c>
      <c r="IEO28">
        <v>0</v>
      </c>
      <c r="IEP28">
        <v>0</v>
      </c>
      <c r="IEQ28">
        <v>-0.25900000000000001</v>
      </c>
      <c r="IER28">
        <v>0</v>
      </c>
      <c r="IES28">
        <v>0</v>
      </c>
      <c r="IET28">
        <v>-0.23880000000000001</v>
      </c>
      <c r="IEU28">
        <v>0</v>
      </c>
      <c r="IEV28">
        <v>0</v>
      </c>
      <c r="IEW28">
        <v>-0.17150000000000001</v>
      </c>
      <c r="IEX28">
        <v>0</v>
      </c>
      <c r="IEY28">
        <v>0</v>
      </c>
      <c r="IEZ28">
        <v>-0.17150000000000001</v>
      </c>
      <c r="IFA28">
        <v>0</v>
      </c>
      <c r="IFB28">
        <v>0</v>
      </c>
      <c r="IFC28">
        <v>-0.30649999999999999</v>
      </c>
      <c r="IFD28">
        <v>0</v>
      </c>
      <c r="IFE28">
        <v>0</v>
      </c>
      <c r="IFF28">
        <v>-0.28810000000000002</v>
      </c>
      <c r="IFG28">
        <v>0</v>
      </c>
      <c r="IFH28">
        <v>0</v>
      </c>
      <c r="IFI28">
        <v>-0.38650000000000001</v>
      </c>
      <c r="IFJ28">
        <v>0</v>
      </c>
      <c r="IFK28">
        <v>0</v>
      </c>
      <c r="IFL28">
        <v>-0.34849999999999998</v>
      </c>
      <c r="IFM28">
        <v>1</v>
      </c>
      <c r="IFN28">
        <v>6.1000000000000004E-3</v>
      </c>
      <c r="IFO28">
        <v>1.3241000000000001</v>
      </c>
      <c r="IFP28">
        <v>0</v>
      </c>
      <c r="IFQ28">
        <v>0</v>
      </c>
      <c r="IFR28">
        <v>-0.35809999999999997</v>
      </c>
      <c r="IFS28">
        <v>1</v>
      </c>
      <c r="IFT28">
        <v>6.1000000000000004E-3</v>
      </c>
      <c r="IFU28">
        <v>1.5176000000000001</v>
      </c>
      <c r="IFV28">
        <v>0</v>
      </c>
      <c r="IFW28">
        <v>0</v>
      </c>
      <c r="IFX28">
        <v>-0.4173</v>
      </c>
      <c r="IFY28">
        <v>0</v>
      </c>
      <c r="IFZ28">
        <v>0</v>
      </c>
      <c r="IGA28">
        <v>-0.2828</v>
      </c>
      <c r="IGB28">
        <v>0</v>
      </c>
      <c r="IGC28">
        <v>0</v>
      </c>
      <c r="IGD28">
        <v>-0.35670000000000002</v>
      </c>
      <c r="IGE28">
        <v>1</v>
      </c>
      <c r="IGF28">
        <v>6.1000000000000004E-3</v>
      </c>
      <c r="IGG28">
        <v>1.18</v>
      </c>
      <c r="IGH28">
        <v>0</v>
      </c>
      <c r="IGI28">
        <v>0</v>
      </c>
      <c r="IGJ28">
        <v>-0.34</v>
      </c>
      <c r="IGK28">
        <v>0</v>
      </c>
      <c r="IGL28">
        <v>0</v>
      </c>
      <c r="IGM28">
        <v>-0.41539999999999999</v>
      </c>
      <c r="IGN28">
        <v>0</v>
      </c>
      <c r="IGO28">
        <v>0</v>
      </c>
      <c r="IGP28">
        <v>-0.2205</v>
      </c>
      <c r="IGQ28">
        <v>0</v>
      </c>
      <c r="IGR28">
        <v>0</v>
      </c>
      <c r="IGS28">
        <v>-0.2334</v>
      </c>
      <c r="IGT28">
        <v>0</v>
      </c>
      <c r="IGU28">
        <v>0</v>
      </c>
      <c r="IGV28">
        <v>-0.34189999999999998</v>
      </c>
      <c r="IGW28">
        <v>0</v>
      </c>
      <c r="IGX28">
        <v>0</v>
      </c>
      <c r="IGY28">
        <v>-0.25259999999999999</v>
      </c>
      <c r="IGZ28">
        <v>0</v>
      </c>
      <c r="IHA28">
        <v>0</v>
      </c>
      <c r="IHB28">
        <v>-0.32640000000000002</v>
      </c>
      <c r="IHC28">
        <v>0</v>
      </c>
      <c r="IHD28">
        <v>0</v>
      </c>
      <c r="IHE28">
        <v>-0.1744</v>
      </c>
      <c r="IHF28">
        <v>0</v>
      </c>
      <c r="IHG28">
        <v>0</v>
      </c>
      <c r="IHH28">
        <v>-0.34510000000000002</v>
      </c>
      <c r="IHI28">
        <v>0</v>
      </c>
      <c r="IHJ28">
        <v>0</v>
      </c>
      <c r="IHK28">
        <v>-0.30520000000000003</v>
      </c>
      <c r="IHL28">
        <v>0</v>
      </c>
      <c r="IHM28">
        <v>0</v>
      </c>
      <c r="IHN28">
        <v>-0.30520000000000003</v>
      </c>
      <c r="IHO28">
        <v>0</v>
      </c>
      <c r="IHP28">
        <v>0</v>
      </c>
      <c r="IHQ28">
        <v>-0.27060000000000001</v>
      </c>
      <c r="IHR28">
        <v>0</v>
      </c>
      <c r="IHS28">
        <v>0</v>
      </c>
      <c r="IHT28">
        <v>-0.38</v>
      </c>
      <c r="IHU28">
        <v>0</v>
      </c>
      <c r="IHV28">
        <v>0</v>
      </c>
      <c r="IHW28">
        <v>-0.2974</v>
      </c>
      <c r="IHX28">
        <v>0</v>
      </c>
      <c r="IHY28">
        <v>0</v>
      </c>
      <c r="IHZ28">
        <v>-0.47699999999999998</v>
      </c>
      <c r="IIA28">
        <v>0</v>
      </c>
      <c r="IIB28">
        <v>0</v>
      </c>
      <c r="IIC28">
        <v>-0.26379999999999998</v>
      </c>
      <c r="IID28">
        <v>0</v>
      </c>
      <c r="IIE28">
        <v>0</v>
      </c>
      <c r="IIF28">
        <v>-0.34670000000000001</v>
      </c>
      <c r="IIG28">
        <v>0</v>
      </c>
      <c r="IIH28">
        <v>0</v>
      </c>
      <c r="III28">
        <v>-0.37040000000000001</v>
      </c>
      <c r="IIJ28">
        <v>0</v>
      </c>
      <c r="IIK28">
        <v>0</v>
      </c>
      <c r="IIL28">
        <v>-0.33229999999999998</v>
      </c>
      <c r="IIM28">
        <v>0</v>
      </c>
      <c r="IIN28">
        <v>0</v>
      </c>
      <c r="IIO28">
        <v>-0.28670000000000001</v>
      </c>
      <c r="IIP28">
        <v>1</v>
      </c>
      <c r="IIQ28">
        <v>6.1000000000000004E-3</v>
      </c>
      <c r="IIR28">
        <v>0.86219999999999997</v>
      </c>
      <c r="IIS28">
        <v>0</v>
      </c>
      <c r="IIT28">
        <v>0</v>
      </c>
      <c r="IIU28">
        <v>-0.3518</v>
      </c>
      <c r="IIV28">
        <v>0</v>
      </c>
      <c r="IIW28">
        <v>0</v>
      </c>
      <c r="IIX28">
        <v>-0.3861</v>
      </c>
      <c r="IIY28">
        <v>0</v>
      </c>
      <c r="IIZ28">
        <v>0</v>
      </c>
      <c r="IJA28">
        <v>-0.41289999999999999</v>
      </c>
      <c r="IJB28">
        <v>0</v>
      </c>
      <c r="IJC28">
        <v>0</v>
      </c>
      <c r="IJD28">
        <v>-0.17150000000000001</v>
      </c>
      <c r="IJE28">
        <v>0</v>
      </c>
      <c r="IJF28">
        <v>0</v>
      </c>
      <c r="IJG28">
        <v>-0.2072</v>
      </c>
      <c r="IJH28">
        <v>0</v>
      </c>
      <c r="IJI28">
        <v>0</v>
      </c>
      <c r="IJJ28">
        <v>-0.2878</v>
      </c>
      <c r="IJK28">
        <v>0</v>
      </c>
      <c r="IJL28">
        <v>0</v>
      </c>
      <c r="IJM28">
        <v>-0.2447</v>
      </c>
      <c r="IJN28">
        <v>0</v>
      </c>
      <c r="IJO28">
        <v>0</v>
      </c>
      <c r="IJP28">
        <v>-0.2586</v>
      </c>
      <c r="IJQ28">
        <v>0</v>
      </c>
      <c r="IJR28">
        <v>0</v>
      </c>
      <c r="IJS28">
        <v>-0.27450000000000002</v>
      </c>
      <c r="IJT28">
        <v>0</v>
      </c>
      <c r="IJU28">
        <v>0</v>
      </c>
      <c r="IJV28">
        <v>-0.29530000000000001</v>
      </c>
      <c r="IJW28">
        <v>0</v>
      </c>
      <c r="IJX28">
        <v>0</v>
      </c>
      <c r="IJY28">
        <v>-0.3387</v>
      </c>
      <c r="IJZ28">
        <v>2</v>
      </c>
      <c r="IKA28">
        <v>1.2200000000000001E-2</v>
      </c>
      <c r="IKB28">
        <v>3.3778999999999999</v>
      </c>
      <c r="IKC28">
        <v>0</v>
      </c>
      <c r="IKD28">
        <v>0</v>
      </c>
      <c r="IKE28">
        <v>-0.39229999999999998</v>
      </c>
      <c r="IKF28">
        <v>0</v>
      </c>
      <c r="IKG28">
        <v>0</v>
      </c>
      <c r="IKH28">
        <v>-0.36940000000000001</v>
      </c>
      <c r="IKI28">
        <v>0</v>
      </c>
      <c r="IKJ28">
        <v>0</v>
      </c>
      <c r="IKK28">
        <v>-0.27989999999999998</v>
      </c>
      <c r="IKL28">
        <v>0</v>
      </c>
      <c r="IKM28">
        <v>0</v>
      </c>
      <c r="IKN28">
        <v>-0.22839999999999999</v>
      </c>
      <c r="IKO28">
        <v>0</v>
      </c>
      <c r="IKP28">
        <v>0</v>
      </c>
      <c r="IKQ28">
        <v>-0.36649999999999999</v>
      </c>
      <c r="IKR28">
        <v>0</v>
      </c>
      <c r="IKS28">
        <v>0</v>
      </c>
      <c r="IKT28">
        <v>-0.22850000000000001</v>
      </c>
      <c r="IKU28">
        <v>1</v>
      </c>
      <c r="IKV28">
        <v>6.1000000000000004E-3</v>
      </c>
      <c r="IKW28">
        <v>1.2771999999999999</v>
      </c>
      <c r="IKX28">
        <v>0</v>
      </c>
      <c r="IKY28">
        <v>0</v>
      </c>
      <c r="IKZ28">
        <v>-0.3841</v>
      </c>
      <c r="ILA28">
        <v>0</v>
      </c>
      <c r="ILB28">
        <v>0</v>
      </c>
      <c r="ILC28">
        <v>-0.23669999999999999</v>
      </c>
      <c r="ILD28">
        <v>1</v>
      </c>
      <c r="ILE28">
        <v>6.1000000000000004E-3</v>
      </c>
      <c r="ILF28">
        <v>1.2676000000000001</v>
      </c>
      <c r="ILG28">
        <v>0</v>
      </c>
      <c r="ILH28">
        <v>0</v>
      </c>
      <c r="ILI28">
        <v>-0.34799999999999998</v>
      </c>
      <c r="ILJ28">
        <v>0</v>
      </c>
      <c r="ILK28">
        <v>0</v>
      </c>
      <c r="ILL28">
        <v>-0.31730000000000003</v>
      </c>
      <c r="ILM28">
        <v>0</v>
      </c>
      <c r="ILN28">
        <v>0</v>
      </c>
      <c r="ILO28">
        <v>-0.27929999999999999</v>
      </c>
      <c r="ILP28">
        <v>0</v>
      </c>
      <c r="ILQ28">
        <v>0</v>
      </c>
      <c r="ILR28">
        <v>-0.34250000000000003</v>
      </c>
      <c r="ILS28">
        <v>0</v>
      </c>
      <c r="ILT28">
        <v>0</v>
      </c>
      <c r="ILU28">
        <v>-0.31090000000000001</v>
      </c>
      <c r="ILV28">
        <v>0</v>
      </c>
      <c r="ILW28">
        <v>0</v>
      </c>
      <c r="ILX28">
        <v>-0.31830000000000003</v>
      </c>
      <c r="ILY28">
        <v>0</v>
      </c>
      <c r="ILZ28">
        <v>0</v>
      </c>
      <c r="IMA28">
        <v>-0.37869999999999998</v>
      </c>
      <c r="IMB28">
        <v>0</v>
      </c>
      <c r="IMC28">
        <v>0</v>
      </c>
      <c r="IMD28">
        <v>-0.36109999999999998</v>
      </c>
      <c r="IME28">
        <v>1</v>
      </c>
      <c r="IMF28">
        <v>6.1000000000000004E-3</v>
      </c>
      <c r="IMG28">
        <v>1.0987</v>
      </c>
      <c r="IMH28">
        <v>0</v>
      </c>
      <c r="IMI28">
        <v>0</v>
      </c>
      <c r="IMJ28">
        <v>-0.23760000000000001</v>
      </c>
      <c r="IMK28">
        <v>1</v>
      </c>
      <c r="IML28">
        <v>6.1000000000000004E-3</v>
      </c>
      <c r="IMM28">
        <v>1.0791999999999999</v>
      </c>
      <c r="IMN28">
        <v>0</v>
      </c>
      <c r="IMO28">
        <v>0</v>
      </c>
      <c r="IMP28">
        <v>-0.2374</v>
      </c>
      <c r="IMQ28">
        <v>1</v>
      </c>
      <c r="IMR28">
        <v>6.1000000000000004E-3</v>
      </c>
      <c r="IMS28">
        <v>1.4773000000000001</v>
      </c>
      <c r="IMT28">
        <v>0</v>
      </c>
      <c r="IMU28">
        <v>0</v>
      </c>
      <c r="IMV28">
        <v>-0.2215</v>
      </c>
      <c r="IMW28">
        <v>0</v>
      </c>
      <c r="IMX28">
        <v>0</v>
      </c>
      <c r="IMY28">
        <v>-0.21560000000000001</v>
      </c>
      <c r="IMZ28">
        <v>0</v>
      </c>
      <c r="INA28">
        <v>0</v>
      </c>
      <c r="INB28">
        <v>-0.25219999999999998</v>
      </c>
      <c r="INC28">
        <v>0</v>
      </c>
      <c r="IND28">
        <v>0</v>
      </c>
      <c r="INE28">
        <v>-0.25030000000000002</v>
      </c>
      <c r="INF28">
        <v>0</v>
      </c>
      <c r="ING28">
        <v>0</v>
      </c>
      <c r="INH28">
        <v>-0.27560000000000001</v>
      </c>
      <c r="INI28">
        <v>0</v>
      </c>
      <c r="INJ28">
        <v>0</v>
      </c>
      <c r="INK28">
        <v>-0.35299999999999998</v>
      </c>
      <c r="INL28">
        <v>0</v>
      </c>
      <c r="INM28">
        <v>0</v>
      </c>
      <c r="INN28">
        <v>-0.34489999999999998</v>
      </c>
      <c r="INO28">
        <v>0</v>
      </c>
      <c r="INP28">
        <v>0</v>
      </c>
      <c r="INQ28">
        <v>-0.34489999999999998</v>
      </c>
      <c r="INR28">
        <v>0</v>
      </c>
      <c r="INS28">
        <v>0</v>
      </c>
      <c r="INT28">
        <v>-0.32369999999999999</v>
      </c>
      <c r="INU28">
        <v>0</v>
      </c>
      <c r="INV28">
        <v>0</v>
      </c>
      <c r="INW28">
        <v>-0.17150000000000001</v>
      </c>
      <c r="INX28">
        <v>0</v>
      </c>
      <c r="INY28">
        <v>0</v>
      </c>
      <c r="INZ28">
        <v>-0.3296</v>
      </c>
      <c r="IOA28">
        <v>5</v>
      </c>
      <c r="IOB28">
        <v>3.0499999999999999E-2</v>
      </c>
      <c r="IOC28">
        <v>5.3958000000000004</v>
      </c>
      <c r="IOD28">
        <v>0</v>
      </c>
      <c r="IOE28">
        <v>0</v>
      </c>
      <c r="IOF28">
        <v>-0.3891</v>
      </c>
      <c r="IOG28">
        <v>0</v>
      </c>
      <c r="IOH28">
        <v>0</v>
      </c>
      <c r="IOI28">
        <v>-0.31380000000000002</v>
      </c>
      <c r="IOJ28">
        <v>0</v>
      </c>
      <c r="IOK28">
        <v>0</v>
      </c>
      <c r="IOL28">
        <v>-0.40439999999999998</v>
      </c>
      <c r="IOM28">
        <v>0</v>
      </c>
      <c r="ION28">
        <v>0</v>
      </c>
      <c r="IOO28">
        <v>-0.2959</v>
      </c>
      <c r="IOP28">
        <v>0</v>
      </c>
      <c r="IOQ28">
        <v>0</v>
      </c>
      <c r="IOR28">
        <v>-0.2959</v>
      </c>
      <c r="IOS28">
        <v>0</v>
      </c>
      <c r="IOT28">
        <v>0</v>
      </c>
      <c r="IOU28">
        <v>-0.29060000000000002</v>
      </c>
      <c r="IOV28">
        <v>0</v>
      </c>
      <c r="IOW28">
        <v>0</v>
      </c>
      <c r="IOX28">
        <v>-0.27229999999999999</v>
      </c>
      <c r="IOY28">
        <v>0</v>
      </c>
      <c r="IOZ28">
        <v>0</v>
      </c>
      <c r="IPA28">
        <v>-0.35639999999999999</v>
      </c>
      <c r="IPB28">
        <v>0</v>
      </c>
      <c r="IPC28">
        <v>0</v>
      </c>
      <c r="IPD28">
        <v>-0.25559999999999999</v>
      </c>
      <c r="IPE28">
        <v>1</v>
      </c>
      <c r="IPF28">
        <v>6.1000000000000004E-3</v>
      </c>
      <c r="IPG28">
        <v>1.5951</v>
      </c>
      <c r="IPH28">
        <v>0</v>
      </c>
      <c r="IPI28">
        <v>0</v>
      </c>
      <c r="IPJ28">
        <v>-0.32019999999999998</v>
      </c>
      <c r="IPK28">
        <v>0</v>
      </c>
      <c r="IPL28">
        <v>0</v>
      </c>
      <c r="IPM28">
        <v>-0.21210000000000001</v>
      </c>
      <c r="IPN28">
        <v>0</v>
      </c>
      <c r="IPO28">
        <v>0</v>
      </c>
      <c r="IPP28">
        <v>-0.43020000000000003</v>
      </c>
      <c r="IPQ28">
        <v>0</v>
      </c>
      <c r="IPR28">
        <v>0</v>
      </c>
      <c r="IPS28">
        <v>-0.2676</v>
      </c>
      <c r="IPT28">
        <v>0</v>
      </c>
      <c r="IPU28">
        <v>0</v>
      </c>
      <c r="IPV28">
        <v>-0.38240000000000002</v>
      </c>
      <c r="IPW28">
        <v>0</v>
      </c>
      <c r="IPX28">
        <v>0</v>
      </c>
      <c r="IPY28">
        <v>-0.34920000000000001</v>
      </c>
      <c r="IPZ28">
        <v>0</v>
      </c>
      <c r="IQA28">
        <v>0</v>
      </c>
      <c r="IQB28">
        <v>-0.28660000000000002</v>
      </c>
      <c r="IQC28">
        <v>0</v>
      </c>
      <c r="IQD28">
        <v>0</v>
      </c>
      <c r="IQE28">
        <v>-0.3105</v>
      </c>
      <c r="IQF28">
        <v>0</v>
      </c>
      <c r="IQG28">
        <v>0</v>
      </c>
      <c r="IQH28">
        <v>-0.37480000000000002</v>
      </c>
      <c r="IQI28">
        <v>0</v>
      </c>
      <c r="IQJ28">
        <v>0</v>
      </c>
      <c r="IQK28">
        <v>-0.25650000000000001</v>
      </c>
      <c r="IQL28">
        <v>0</v>
      </c>
      <c r="IQM28">
        <v>0</v>
      </c>
      <c r="IQN28">
        <v>-0.25530000000000003</v>
      </c>
      <c r="IQO28">
        <v>0</v>
      </c>
      <c r="IQP28">
        <v>0</v>
      </c>
      <c r="IQQ28">
        <v>-0.21010000000000001</v>
      </c>
      <c r="IQR28">
        <v>0</v>
      </c>
      <c r="IQS28">
        <v>0</v>
      </c>
      <c r="IQT28">
        <v>-0.30270000000000002</v>
      </c>
      <c r="IQU28">
        <v>0</v>
      </c>
      <c r="IQV28">
        <v>0</v>
      </c>
      <c r="IQW28">
        <v>-0.30230000000000001</v>
      </c>
      <c r="IQX28">
        <v>0</v>
      </c>
      <c r="IQY28">
        <v>0</v>
      </c>
      <c r="IQZ28">
        <v>-0.3387</v>
      </c>
      <c r="IRA28">
        <v>0</v>
      </c>
      <c r="IRB28">
        <v>0</v>
      </c>
      <c r="IRC28">
        <v>-0.29859999999999998</v>
      </c>
      <c r="IRD28">
        <v>0</v>
      </c>
      <c r="IRE28">
        <v>0</v>
      </c>
      <c r="IRF28">
        <v>-0.22500000000000001</v>
      </c>
      <c r="IRG28">
        <v>0</v>
      </c>
      <c r="IRH28">
        <v>0</v>
      </c>
      <c r="IRI28">
        <v>-0.34810000000000002</v>
      </c>
      <c r="IRJ28">
        <v>0</v>
      </c>
      <c r="IRK28">
        <v>0</v>
      </c>
      <c r="IRL28">
        <v>-0.34300000000000003</v>
      </c>
      <c r="IRM28">
        <v>0</v>
      </c>
      <c r="IRN28">
        <v>0</v>
      </c>
      <c r="IRO28">
        <v>-0.37869999999999998</v>
      </c>
      <c r="IRP28">
        <v>0</v>
      </c>
      <c r="IRQ28">
        <v>0</v>
      </c>
      <c r="IRR28">
        <v>-0.32140000000000002</v>
      </c>
      <c r="IRS28">
        <v>0</v>
      </c>
      <c r="IRT28">
        <v>0</v>
      </c>
      <c r="IRU28">
        <v>-0.35549999999999998</v>
      </c>
      <c r="IRV28">
        <v>0</v>
      </c>
      <c r="IRW28">
        <v>0</v>
      </c>
      <c r="IRX28">
        <v>-0.254</v>
      </c>
      <c r="IRY28">
        <v>0</v>
      </c>
      <c r="IRZ28">
        <v>0</v>
      </c>
      <c r="ISA28">
        <v>-0.37840000000000001</v>
      </c>
      <c r="ISB28">
        <v>1</v>
      </c>
      <c r="ISC28">
        <v>6.1000000000000004E-3</v>
      </c>
      <c r="ISD28">
        <v>0.95450000000000002</v>
      </c>
      <c r="ISE28">
        <v>0</v>
      </c>
      <c r="ISF28">
        <v>0</v>
      </c>
      <c r="ISG28">
        <v>-0.3029</v>
      </c>
      <c r="ISH28">
        <v>0</v>
      </c>
      <c r="ISI28">
        <v>0</v>
      </c>
      <c r="ISJ28">
        <v>-0.26240000000000002</v>
      </c>
      <c r="ISK28">
        <v>0</v>
      </c>
      <c r="ISL28">
        <v>0</v>
      </c>
      <c r="ISM28">
        <v>-0.30099999999999999</v>
      </c>
      <c r="ISN28">
        <v>0</v>
      </c>
      <c r="ISO28">
        <v>0</v>
      </c>
      <c r="ISP28">
        <v>-0.29959999999999998</v>
      </c>
      <c r="ISQ28">
        <v>0</v>
      </c>
      <c r="ISR28">
        <v>0</v>
      </c>
      <c r="ISS28">
        <v>-0.27160000000000001</v>
      </c>
      <c r="IST28">
        <v>0</v>
      </c>
      <c r="ISU28">
        <v>0</v>
      </c>
      <c r="ISV28">
        <v>-0.33090000000000003</v>
      </c>
      <c r="ISW28">
        <v>0</v>
      </c>
      <c r="ISX28">
        <v>0</v>
      </c>
      <c r="ISY28">
        <v>-0.30180000000000001</v>
      </c>
      <c r="ISZ28">
        <v>0</v>
      </c>
      <c r="ITA28">
        <v>0</v>
      </c>
      <c r="ITB28">
        <v>-0.29709999999999998</v>
      </c>
      <c r="ITC28">
        <v>0</v>
      </c>
      <c r="ITD28">
        <v>0</v>
      </c>
      <c r="ITE28">
        <v>-0.29709999999999998</v>
      </c>
      <c r="ITF28">
        <v>1</v>
      </c>
      <c r="ITG28">
        <v>6.1000000000000004E-3</v>
      </c>
      <c r="ITH28">
        <v>1.5869</v>
      </c>
      <c r="ITI28">
        <v>0</v>
      </c>
      <c r="ITJ28">
        <v>0</v>
      </c>
      <c r="ITK28">
        <v>-0.2994</v>
      </c>
      <c r="ITL28">
        <v>0</v>
      </c>
      <c r="ITM28">
        <v>0</v>
      </c>
      <c r="ITN28">
        <v>-0.35299999999999998</v>
      </c>
      <c r="ITO28">
        <v>0</v>
      </c>
      <c r="ITP28">
        <v>0</v>
      </c>
      <c r="ITQ28">
        <v>-0.45729999999999998</v>
      </c>
      <c r="ITR28">
        <v>0</v>
      </c>
      <c r="ITS28">
        <v>0</v>
      </c>
      <c r="ITT28">
        <v>-0.29339999999999999</v>
      </c>
      <c r="ITU28">
        <v>0</v>
      </c>
      <c r="ITV28">
        <v>0</v>
      </c>
      <c r="ITW28">
        <v>-0.43890000000000001</v>
      </c>
      <c r="ITX28">
        <v>0</v>
      </c>
      <c r="ITY28">
        <v>0</v>
      </c>
      <c r="ITZ28">
        <v>-0.21829999999999999</v>
      </c>
      <c r="IUA28">
        <v>0</v>
      </c>
      <c r="IUB28">
        <v>0</v>
      </c>
      <c r="IUC28">
        <v>-0.3901</v>
      </c>
      <c r="IUD28">
        <v>0</v>
      </c>
      <c r="IUE28">
        <v>0</v>
      </c>
      <c r="IUF28">
        <v>-0.34739999999999999</v>
      </c>
      <c r="IUG28">
        <v>0</v>
      </c>
      <c r="IUH28">
        <v>0</v>
      </c>
      <c r="IUI28">
        <v>-0.3034</v>
      </c>
      <c r="IUJ28">
        <v>0</v>
      </c>
      <c r="IUK28">
        <v>0</v>
      </c>
      <c r="IUL28">
        <v>-0.2404</v>
      </c>
      <c r="IUM28">
        <v>0</v>
      </c>
      <c r="IUN28">
        <v>0</v>
      </c>
      <c r="IUO28">
        <v>-0.37669999999999998</v>
      </c>
      <c r="IUP28">
        <v>0</v>
      </c>
      <c r="IUQ28">
        <v>0</v>
      </c>
      <c r="IUR28">
        <v>-0.34210000000000002</v>
      </c>
      <c r="IUS28">
        <v>0</v>
      </c>
      <c r="IUT28">
        <v>0</v>
      </c>
      <c r="IUU28">
        <v>-0.22189999999999999</v>
      </c>
      <c r="IUV28">
        <v>0</v>
      </c>
      <c r="IUW28">
        <v>0</v>
      </c>
      <c r="IUX28">
        <v>-0.27289999999999998</v>
      </c>
      <c r="IUY28">
        <v>0</v>
      </c>
      <c r="IUZ28">
        <v>0</v>
      </c>
      <c r="IVA28">
        <v>-0.2596</v>
      </c>
      <c r="IVB28">
        <v>4</v>
      </c>
      <c r="IVC28">
        <v>2.4400000000000002E-2</v>
      </c>
      <c r="IVD28">
        <v>4.4945000000000004</v>
      </c>
      <c r="IVE28">
        <v>0</v>
      </c>
      <c r="IVF28">
        <v>0</v>
      </c>
      <c r="IVG28">
        <v>-0.39979999999999999</v>
      </c>
      <c r="IVH28">
        <v>0</v>
      </c>
      <c r="IVI28">
        <v>0</v>
      </c>
      <c r="IVJ28">
        <v>-0.35389999999999999</v>
      </c>
      <c r="IVK28">
        <v>0</v>
      </c>
      <c r="IVL28">
        <v>0</v>
      </c>
      <c r="IVM28">
        <v>-0.30659999999999998</v>
      </c>
      <c r="IVN28">
        <v>3</v>
      </c>
      <c r="IVO28">
        <v>1.83E-2</v>
      </c>
      <c r="IVP28">
        <v>4.1694000000000004</v>
      </c>
      <c r="IVQ28">
        <v>3</v>
      </c>
      <c r="IVR28">
        <v>1.83E-2</v>
      </c>
      <c r="IVS28">
        <v>3.7911999999999999</v>
      </c>
      <c r="IVT28">
        <v>0</v>
      </c>
      <c r="IVU28">
        <v>0</v>
      </c>
      <c r="IVV28">
        <v>-0.21679999999999999</v>
      </c>
      <c r="IVW28">
        <v>0</v>
      </c>
      <c r="IVX28">
        <v>0</v>
      </c>
      <c r="IVY28">
        <v>-0.17150000000000001</v>
      </c>
      <c r="IVZ28">
        <v>0</v>
      </c>
      <c r="IWA28">
        <v>0</v>
      </c>
      <c r="IWB28">
        <v>-0.28860000000000002</v>
      </c>
      <c r="IWC28">
        <v>0</v>
      </c>
      <c r="IWD28">
        <v>0</v>
      </c>
      <c r="IWE28">
        <v>-0.2591</v>
      </c>
      <c r="IWF28">
        <v>0</v>
      </c>
      <c r="IWG28">
        <v>0</v>
      </c>
      <c r="IWH28">
        <v>-0.31990000000000002</v>
      </c>
      <c r="IWI28">
        <v>0</v>
      </c>
      <c r="IWJ28">
        <v>0</v>
      </c>
      <c r="IWK28">
        <v>-0.29720000000000002</v>
      </c>
      <c r="IWL28">
        <v>0</v>
      </c>
      <c r="IWM28">
        <v>0</v>
      </c>
      <c r="IWN28">
        <v>-0.43430000000000002</v>
      </c>
      <c r="IWO28">
        <v>0</v>
      </c>
      <c r="IWP28">
        <v>0</v>
      </c>
      <c r="IWQ28">
        <v>-0.23949999999999999</v>
      </c>
      <c r="IWR28">
        <v>0</v>
      </c>
      <c r="IWS28">
        <v>0</v>
      </c>
      <c r="IWT28">
        <v>-0.42670000000000002</v>
      </c>
      <c r="IWU28">
        <v>0</v>
      </c>
      <c r="IWV28">
        <v>0</v>
      </c>
      <c r="IWW28">
        <v>-0.30320000000000003</v>
      </c>
      <c r="IWX28">
        <v>0</v>
      </c>
      <c r="IWY28">
        <v>0</v>
      </c>
      <c r="IWZ28">
        <v>-0.376</v>
      </c>
      <c r="IXA28">
        <v>0</v>
      </c>
      <c r="IXB28">
        <v>0</v>
      </c>
      <c r="IXC28">
        <v>-0.31740000000000002</v>
      </c>
      <c r="IXD28">
        <v>0</v>
      </c>
      <c r="IXE28">
        <v>0</v>
      </c>
      <c r="IXF28">
        <v>-0.21329999999999999</v>
      </c>
      <c r="IXG28">
        <v>0</v>
      </c>
      <c r="IXH28">
        <v>0</v>
      </c>
      <c r="IXI28">
        <v>-0.32890000000000003</v>
      </c>
      <c r="IXJ28">
        <v>0</v>
      </c>
      <c r="IXK28">
        <v>0</v>
      </c>
      <c r="IXL28">
        <v>-0.3417</v>
      </c>
      <c r="IXM28">
        <v>1</v>
      </c>
      <c r="IXN28">
        <v>6.1000000000000004E-3</v>
      </c>
      <c r="IXO28">
        <v>0.96740000000000004</v>
      </c>
      <c r="IXP28">
        <v>0</v>
      </c>
      <c r="IXQ28">
        <v>0</v>
      </c>
      <c r="IXR28">
        <v>-0.29620000000000002</v>
      </c>
      <c r="IXS28">
        <v>0</v>
      </c>
      <c r="IXT28">
        <v>0</v>
      </c>
      <c r="IXU28">
        <v>-0.22109999999999999</v>
      </c>
      <c r="IXV28">
        <v>0</v>
      </c>
      <c r="IXW28">
        <v>0</v>
      </c>
      <c r="IXX28">
        <v>-0.32650000000000001</v>
      </c>
      <c r="IXY28">
        <v>0</v>
      </c>
      <c r="IXZ28">
        <v>0</v>
      </c>
      <c r="IYA28">
        <v>-0.2984</v>
      </c>
      <c r="IYB28">
        <v>0</v>
      </c>
      <c r="IYC28">
        <v>0</v>
      </c>
      <c r="IYD28">
        <v>-0.24590000000000001</v>
      </c>
      <c r="IYE28">
        <v>0</v>
      </c>
      <c r="IYF28">
        <v>0</v>
      </c>
      <c r="IYG28">
        <v>-0.31769999999999998</v>
      </c>
      <c r="IYH28">
        <v>0</v>
      </c>
      <c r="IYI28">
        <v>0</v>
      </c>
      <c r="IYJ28">
        <v>-0.31990000000000002</v>
      </c>
      <c r="IYK28">
        <v>1</v>
      </c>
      <c r="IYL28">
        <v>6.1000000000000004E-3</v>
      </c>
      <c r="IYM28">
        <v>1.6623000000000001</v>
      </c>
      <c r="IYN28">
        <v>0</v>
      </c>
      <c r="IYO28">
        <v>0</v>
      </c>
      <c r="IYP28">
        <v>-0.24149999999999999</v>
      </c>
      <c r="IYQ28">
        <v>0</v>
      </c>
      <c r="IYR28">
        <v>0</v>
      </c>
      <c r="IYS28">
        <v>-0.39419999999999999</v>
      </c>
      <c r="IYT28">
        <v>0</v>
      </c>
      <c r="IYU28">
        <v>0</v>
      </c>
      <c r="IYV28">
        <v>-0.28899999999999998</v>
      </c>
      <c r="IYW28">
        <v>0</v>
      </c>
      <c r="IYX28">
        <v>0</v>
      </c>
      <c r="IYY28">
        <v>-0.21099999999999999</v>
      </c>
      <c r="IYZ28">
        <v>0</v>
      </c>
      <c r="IZA28">
        <v>0</v>
      </c>
      <c r="IZB28">
        <v>-0.36</v>
      </c>
      <c r="IZC28">
        <v>0</v>
      </c>
      <c r="IZD28">
        <v>0</v>
      </c>
      <c r="IZE28">
        <v>-0.29880000000000001</v>
      </c>
      <c r="IZF28">
        <v>0</v>
      </c>
      <c r="IZG28">
        <v>0</v>
      </c>
      <c r="IZH28">
        <v>-0.33129999999999998</v>
      </c>
      <c r="IZI28">
        <v>0</v>
      </c>
      <c r="IZJ28">
        <v>0</v>
      </c>
      <c r="IZK28">
        <v>-0.31859999999999999</v>
      </c>
      <c r="IZL28">
        <v>0</v>
      </c>
      <c r="IZM28">
        <v>0</v>
      </c>
      <c r="IZN28">
        <v>-0.29370000000000002</v>
      </c>
      <c r="IZO28">
        <v>0</v>
      </c>
      <c r="IZP28">
        <v>0</v>
      </c>
      <c r="IZQ28">
        <v>-0.42270000000000002</v>
      </c>
      <c r="IZR28">
        <v>0</v>
      </c>
      <c r="IZS28">
        <v>0</v>
      </c>
      <c r="IZT28">
        <v>-0.21510000000000001</v>
      </c>
      <c r="IZU28">
        <v>0</v>
      </c>
      <c r="IZV28">
        <v>0</v>
      </c>
      <c r="IZW28">
        <v>-0.24840000000000001</v>
      </c>
      <c r="IZX28">
        <v>0</v>
      </c>
      <c r="IZY28">
        <v>0</v>
      </c>
      <c r="IZZ28">
        <v>-0.46010000000000001</v>
      </c>
      <c r="JAA28">
        <v>0</v>
      </c>
      <c r="JAB28">
        <v>0</v>
      </c>
      <c r="JAC28">
        <v>-0.2442</v>
      </c>
      <c r="JAD28">
        <v>0</v>
      </c>
      <c r="JAE28">
        <v>0</v>
      </c>
      <c r="JAF28">
        <v>-0.2485</v>
      </c>
      <c r="JAG28">
        <v>2</v>
      </c>
      <c r="JAH28">
        <v>1.2200000000000001E-2</v>
      </c>
      <c r="JAI28">
        <v>3.3574999999999999</v>
      </c>
      <c r="JAJ28">
        <v>0</v>
      </c>
      <c r="JAK28">
        <v>0</v>
      </c>
      <c r="JAL28">
        <v>-0.35549999999999998</v>
      </c>
      <c r="JAM28">
        <v>0</v>
      </c>
      <c r="JAN28">
        <v>0</v>
      </c>
      <c r="JAO28">
        <v>-0.31330000000000002</v>
      </c>
      <c r="JAP28">
        <v>0</v>
      </c>
      <c r="JAQ28">
        <v>0</v>
      </c>
      <c r="JAR28">
        <v>-0.30530000000000002</v>
      </c>
      <c r="JAS28">
        <v>0</v>
      </c>
      <c r="JAT28">
        <v>0</v>
      </c>
      <c r="JAU28">
        <v>-0.2984</v>
      </c>
      <c r="JAV28">
        <v>0</v>
      </c>
      <c r="JAW28">
        <v>0</v>
      </c>
      <c r="JAX28">
        <v>-0.2984</v>
      </c>
      <c r="JAY28">
        <v>0</v>
      </c>
      <c r="JAZ28">
        <v>0</v>
      </c>
      <c r="JBA28">
        <v>-0.21590000000000001</v>
      </c>
      <c r="JBB28">
        <v>0</v>
      </c>
      <c r="JBC28">
        <v>0</v>
      </c>
      <c r="JBD28">
        <v>-0.29210000000000003</v>
      </c>
      <c r="JBE28">
        <v>0</v>
      </c>
      <c r="JBF28">
        <v>0</v>
      </c>
      <c r="JBG28">
        <v>-0.3019</v>
      </c>
      <c r="JBH28">
        <v>0</v>
      </c>
      <c r="JBI28">
        <v>0</v>
      </c>
      <c r="JBJ28">
        <v>-0.3019</v>
      </c>
      <c r="JBK28">
        <v>0</v>
      </c>
      <c r="JBL28">
        <v>0</v>
      </c>
      <c r="JBM28">
        <v>-0.29249999999999998</v>
      </c>
      <c r="JBN28">
        <v>0</v>
      </c>
      <c r="JBO28">
        <v>0</v>
      </c>
      <c r="JBP28">
        <v>-0.31940000000000002</v>
      </c>
      <c r="JBQ28">
        <v>0</v>
      </c>
      <c r="JBR28">
        <v>0</v>
      </c>
      <c r="JBS28">
        <v>-0.2356</v>
      </c>
      <c r="JBT28">
        <v>0</v>
      </c>
      <c r="JBU28">
        <v>0</v>
      </c>
      <c r="JBV28">
        <v>-0.2492</v>
      </c>
      <c r="JBW28">
        <v>0</v>
      </c>
      <c r="JBX28">
        <v>0</v>
      </c>
      <c r="JBY28">
        <v>-0.34810000000000002</v>
      </c>
      <c r="JBZ28">
        <v>0</v>
      </c>
      <c r="JCA28">
        <v>0</v>
      </c>
      <c r="JCB28">
        <v>-0.2399</v>
      </c>
      <c r="JCC28">
        <v>0</v>
      </c>
      <c r="JCD28">
        <v>0</v>
      </c>
      <c r="JCE28">
        <v>-0.38269999999999998</v>
      </c>
      <c r="JCF28">
        <v>0</v>
      </c>
      <c r="JCG28">
        <v>0</v>
      </c>
      <c r="JCH28">
        <v>-0.17150000000000001</v>
      </c>
      <c r="JCI28">
        <v>0</v>
      </c>
      <c r="JCJ28">
        <v>0</v>
      </c>
      <c r="JCK28">
        <v>-0.17150000000000001</v>
      </c>
      <c r="JCL28">
        <v>0</v>
      </c>
      <c r="JCM28">
        <v>0</v>
      </c>
      <c r="JCN28">
        <v>-0.24590000000000001</v>
      </c>
      <c r="JCO28">
        <v>0</v>
      </c>
      <c r="JCP28">
        <v>0</v>
      </c>
      <c r="JCQ28">
        <v>-0.20960000000000001</v>
      </c>
      <c r="JCR28">
        <v>0</v>
      </c>
      <c r="JCS28">
        <v>0</v>
      </c>
      <c r="JCT28">
        <v>-0.24410000000000001</v>
      </c>
      <c r="JCU28">
        <v>0</v>
      </c>
      <c r="JCV28">
        <v>0</v>
      </c>
      <c r="JCW28">
        <v>-0.24729999999999999</v>
      </c>
      <c r="JCX28">
        <v>0</v>
      </c>
      <c r="JCY28">
        <v>0</v>
      </c>
      <c r="JCZ28">
        <v>-0.30969999999999998</v>
      </c>
      <c r="JDA28">
        <v>0</v>
      </c>
      <c r="JDB28">
        <v>0</v>
      </c>
      <c r="JDC28">
        <v>-0.36559999999999998</v>
      </c>
      <c r="JDD28">
        <v>0</v>
      </c>
      <c r="JDE28">
        <v>0</v>
      </c>
      <c r="JDF28">
        <v>-0.29780000000000001</v>
      </c>
      <c r="JDG28">
        <v>0</v>
      </c>
      <c r="JDH28">
        <v>0</v>
      </c>
      <c r="JDI28">
        <v>-0.30220000000000002</v>
      </c>
      <c r="JDJ28">
        <v>0</v>
      </c>
      <c r="JDK28">
        <v>0</v>
      </c>
      <c r="JDL28">
        <v>-0.29670000000000002</v>
      </c>
      <c r="JDM28">
        <v>0</v>
      </c>
      <c r="JDN28">
        <v>0</v>
      </c>
      <c r="JDO28">
        <v>-0.31509999999999999</v>
      </c>
      <c r="JDP28">
        <v>0</v>
      </c>
      <c r="JDQ28">
        <v>0</v>
      </c>
      <c r="JDR28">
        <v>-0.24590000000000001</v>
      </c>
      <c r="JDS28">
        <v>0</v>
      </c>
      <c r="JDT28">
        <v>0</v>
      </c>
      <c r="JDU28">
        <v>-0.315</v>
      </c>
      <c r="JDV28">
        <v>0</v>
      </c>
      <c r="JDW28">
        <v>0</v>
      </c>
      <c r="JDX28">
        <v>-0.2843</v>
      </c>
      <c r="JDY28">
        <v>0</v>
      </c>
      <c r="JDZ28">
        <v>0</v>
      </c>
      <c r="JEA28">
        <v>-0.30280000000000001</v>
      </c>
      <c r="JEB28">
        <v>0</v>
      </c>
      <c r="JEC28">
        <v>0</v>
      </c>
      <c r="JED28">
        <v>-0.39019999999999999</v>
      </c>
      <c r="JEE28">
        <v>0</v>
      </c>
      <c r="JEF28">
        <v>0</v>
      </c>
      <c r="JEG28">
        <v>-0.3654</v>
      </c>
      <c r="JEH28">
        <v>1</v>
      </c>
      <c r="JEI28">
        <v>6.1000000000000004E-3</v>
      </c>
      <c r="JEJ28">
        <v>1.1722999999999999</v>
      </c>
      <c r="JEK28">
        <v>0</v>
      </c>
      <c r="JEL28">
        <v>0</v>
      </c>
      <c r="JEM28">
        <v>-0.29649999999999999</v>
      </c>
      <c r="JEN28">
        <v>1</v>
      </c>
      <c r="JEO28">
        <v>6.1000000000000004E-3</v>
      </c>
      <c r="JEP28">
        <v>1.7181</v>
      </c>
      <c r="JEQ28">
        <v>0</v>
      </c>
      <c r="JER28">
        <v>0</v>
      </c>
      <c r="JES28">
        <v>-0.2452</v>
      </c>
      <c r="JET28">
        <v>0</v>
      </c>
      <c r="JEU28">
        <v>0</v>
      </c>
      <c r="JEV28">
        <v>-0.24490000000000001</v>
      </c>
      <c r="JEW28">
        <v>0</v>
      </c>
      <c r="JEX28">
        <v>0</v>
      </c>
      <c r="JEY28">
        <v>-0.32050000000000001</v>
      </c>
      <c r="JEZ28">
        <v>0</v>
      </c>
      <c r="JFA28">
        <v>0</v>
      </c>
      <c r="JFB28">
        <v>-0.31590000000000001</v>
      </c>
      <c r="JFC28">
        <v>0</v>
      </c>
      <c r="JFD28">
        <v>0</v>
      </c>
      <c r="JFE28">
        <v>-0.23930000000000001</v>
      </c>
      <c r="JFF28">
        <v>0</v>
      </c>
      <c r="JFG28">
        <v>0</v>
      </c>
      <c r="JFH28">
        <v>-0.27539999999999998</v>
      </c>
      <c r="JFI28">
        <v>0</v>
      </c>
      <c r="JFJ28">
        <v>0</v>
      </c>
      <c r="JFK28">
        <v>-0.31609999999999999</v>
      </c>
      <c r="JFL28">
        <v>0</v>
      </c>
      <c r="JFM28">
        <v>0</v>
      </c>
      <c r="JFN28">
        <v>-0.31630000000000003</v>
      </c>
      <c r="JFO28">
        <v>0</v>
      </c>
      <c r="JFP28">
        <v>0</v>
      </c>
      <c r="JFQ28">
        <v>-0.19639999999999999</v>
      </c>
      <c r="JFR28">
        <v>0</v>
      </c>
      <c r="JFS28">
        <v>0</v>
      </c>
      <c r="JFT28">
        <v>-0.27350000000000002</v>
      </c>
      <c r="JFU28">
        <v>1</v>
      </c>
      <c r="JFV28">
        <v>6.1000000000000004E-3</v>
      </c>
      <c r="JFW28">
        <v>1.31</v>
      </c>
      <c r="JFX28">
        <v>0</v>
      </c>
      <c r="JFY28">
        <v>0</v>
      </c>
      <c r="JFZ28">
        <v>-0.2145</v>
      </c>
      <c r="JGA28">
        <v>0</v>
      </c>
      <c r="JGB28">
        <v>0</v>
      </c>
      <c r="JGC28">
        <v>-0.23830000000000001</v>
      </c>
      <c r="JGD28">
        <v>0</v>
      </c>
      <c r="JGE28">
        <v>0</v>
      </c>
      <c r="JGF28">
        <v>-0.37619999999999998</v>
      </c>
      <c r="JGG28">
        <v>0</v>
      </c>
      <c r="JGH28">
        <v>0</v>
      </c>
      <c r="JGI28">
        <v>-0.26960000000000001</v>
      </c>
      <c r="JGJ28">
        <v>0</v>
      </c>
      <c r="JGK28">
        <v>0</v>
      </c>
      <c r="JGL28">
        <v>-0.29949999999999999</v>
      </c>
      <c r="JGM28">
        <v>0</v>
      </c>
      <c r="JGN28">
        <v>0</v>
      </c>
      <c r="JGO28">
        <v>-0.2175</v>
      </c>
      <c r="JGP28">
        <v>0</v>
      </c>
      <c r="JGQ28">
        <v>0</v>
      </c>
      <c r="JGR28">
        <v>-0.33169999999999999</v>
      </c>
      <c r="JGS28">
        <v>0</v>
      </c>
      <c r="JGT28">
        <v>0</v>
      </c>
      <c r="JGU28">
        <v>-0.22309999999999999</v>
      </c>
      <c r="JGV28">
        <v>0</v>
      </c>
      <c r="JGW28">
        <v>0</v>
      </c>
      <c r="JGX28">
        <v>-0.22309999999999999</v>
      </c>
      <c r="JGY28">
        <v>0</v>
      </c>
      <c r="JGZ28">
        <v>0</v>
      </c>
      <c r="JHA28">
        <v>-0.30790000000000001</v>
      </c>
      <c r="JHB28">
        <v>0</v>
      </c>
      <c r="JHC28">
        <v>0</v>
      </c>
      <c r="JHD28">
        <v>-0.29849999999999999</v>
      </c>
      <c r="JHE28">
        <v>0</v>
      </c>
      <c r="JHF28">
        <v>0</v>
      </c>
      <c r="JHG28">
        <v>-0.29799999999999999</v>
      </c>
      <c r="JHH28">
        <v>0</v>
      </c>
      <c r="JHI28">
        <v>0</v>
      </c>
      <c r="JHJ28">
        <v>-0.32500000000000001</v>
      </c>
      <c r="JHK28">
        <v>0</v>
      </c>
      <c r="JHL28">
        <v>0</v>
      </c>
      <c r="JHM28">
        <v>-0.31530000000000002</v>
      </c>
      <c r="JHN28">
        <v>0</v>
      </c>
      <c r="JHO28">
        <v>0</v>
      </c>
      <c r="JHP28">
        <v>-0.254</v>
      </c>
      <c r="JHQ28">
        <v>0</v>
      </c>
      <c r="JHR28">
        <v>0</v>
      </c>
      <c r="JHS28">
        <v>-0.30940000000000001</v>
      </c>
      <c r="JHT28">
        <v>0</v>
      </c>
      <c r="JHU28">
        <v>0</v>
      </c>
      <c r="JHV28">
        <v>-0.30070000000000002</v>
      </c>
      <c r="JHW28">
        <v>0</v>
      </c>
      <c r="JHX28">
        <v>0</v>
      </c>
      <c r="JHY28">
        <v>-0.3291</v>
      </c>
      <c r="JHZ28">
        <v>0</v>
      </c>
      <c r="JIA28">
        <v>0</v>
      </c>
      <c r="JIB28">
        <v>-0.2954</v>
      </c>
      <c r="JIC28">
        <v>0</v>
      </c>
      <c r="JID28">
        <v>0</v>
      </c>
      <c r="JIE28">
        <v>-0.2419</v>
      </c>
      <c r="JIF28">
        <v>0</v>
      </c>
      <c r="JIG28">
        <v>0</v>
      </c>
      <c r="JIH28">
        <v>-0.30590000000000001</v>
      </c>
      <c r="JII28">
        <v>0</v>
      </c>
      <c r="JIJ28">
        <v>0</v>
      </c>
      <c r="JIK28">
        <v>-0.23569999999999999</v>
      </c>
      <c r="JIL28">
        <v>0</v>
      </c>
      <c r="JIM28">
        <v>0</v>
      </c>
      <c r="JIN28">
        <v>-0.22789999999999999</v>
      </c>
      <c r="JIO28">
        <v>0</v>
      </c>
      <c r="JIP28">
        <v>0</v>
      </c>
      <c r="JIQ28">
        <v>-0.22789999999999999</v>
      </c>
      <c r="JIR28">
        <v>0</v>
      </c>
      <c r="JIS28">
        <v>0</v>
      </c>
      <c r="JIT28">
        <v>-0.34050000000000002</v>
      </c>
      <c r="JIU28">
        <v>0</v>
      </c>
      <c r="JIV28">
        <v>0</v>
      </c>
      <c r="JIW28">
        <v>-0.379</v>
      </c>
      <c r="JIX28">
        <v>0</v>
      </c>
      <c r="JIY28">
        <v>0</v>
      </c>
      <c r="JIZ28">
        <v>-0.34710000000000002</v>
      </c>
      <c r="JJA28">
        <v>1</v>
      </c>
      <c r="JJB28">
        <v>6.1000000000000004E-3</v>
      </c>
      <c r="JJC28">
        <v>1.6615</v>
      </c>
      <c r="JJD28">
        <v>0</v>
      </c>
      <c r="JJE28">
        <v>0</v>
      </c>
      <c r="JJF28">
        <v>-0.22739999999999999</v>
      </c>
      <c r="JJG28">
        <v>0</v>
      </c>
      <c r="JJH28">
        <v>0</v>
      </c>
      <c r="JJI28">
        <v>-0.33610000000000001</v>
      </c>
      <c r="JJJ28">
        <v>0</v>
      </c>
      <c r="JJK28">
        <v>0</v>
      </c>
      <c r="JJL28">
        <v>-0.21029999999999999</v>
      </c>
      <c r="JJM28">
        <v>0</v>
      </c>
      <c r="JJN28">
        <v>0</v>
      </c>
      <c r="JJO28">
        <v>-0.28620000000000001</v>
      </c>
      <c r="JJP28">
        <v>0</v>
      </c>
      <c r="JJQ28">
        <v>0</v>
      </c>
      <c r="JJR28">
        <v>-0.29520000000000002</v>
      </c>
      <c r="JJS28">
        <v>0</v>
      </c>
      <c r="JJT28">
        <v>0</v>
      </c>
      <c r="JJU28">
        <v>-0.23949999999999999</v>
      </c>
      <c r="JJV28">
        <v>0</v>
      </c>
      <c r="JJW28">
        <v>0</v>
      </c>
      <c r="JJX28">
        <v>-0.2492</v>
      </c>
      <c r="JJY28">
        <v>1</v>
      </c>
      <c r="JJZ28">
        <v>6.1000000000000004E-3</v>
      </c>
      <c r="JKA28">
        <v>1.1053999999999999</v>
      </c>
      <c r="JKB28">
        <v>0</v>
      </c>
      <c r="JKC28">
        <v>0</v>
      </c>
      <c r="JKD28">
        <v>-0.28889999999999999</v>
      </c>
      <c r="JKE28">
        <v>1</v>
      </c>
      <c r="JKF28">
        <v>6.1000000000000004E-3</v>
      </c>
      <c r="JKG28">
        <v>1.2892999999999999</v>
      </c>
      <c r="JKH28">
        <v>0</v>
      </c>
      <c r="JKI28">
        <v>0</v>
      </c>
      <c r="JKJ28">
        <v>-0.32569999999999999</v>
      </c>
      <c r="JKK28">
        <v>0</v>
      </c>
      <c r="JKL28">
        <v>0</v>
      </c>
      <c r="JKM28">
        <v>-0.31759999999999999</v>
      </c>
      <c r="JKN28">
        <v>0</v>
      </c>
      <c r="JKO28">
        <v>0</v>
      </c>
      <c r="JKP28">
        <v>-0.19989999999999999</v>
      </c>
      <c r="JKQ28">
        <v>0</v>
      </c>
      <c r="JKR28">
        <v>0</v>
      </c>
      <c r="JKS28">
        <v>-0.32700000000000001</v>
      </c>
      <c r="JKT28">
        <v>0</v>
      </c>
      <c r="JKU28">
        <v>0</v>
      </c>
      <c r="JKV28">
        <v>-0.29980000000000001</v>
      </c>
      <c r="JKW28">
        <v>0</v>
      </c>
      <c r="JKX28">
        <v>0</v>
      </c>
      <c r="JKY28">
        <v>-0.18079999999999999</v>
      </c>
      <c r="JKZ28">
        <v>0</v>
      </c>
      <c r="JLA28">
        <v>0</v>
      </c>
      <c r="JLB28">
        <v>-0.31890000000000002</v>
      </c>
      <c r="JLC28">
        <v>0</v>
      </c>
      <c r="JLD28">
        <v>0</v>
      </c>
      <c r="JLE28">
        <v>-0.37330000000000002</v>
      </c>
      <c r="JLF28">
        <v>0</v>
      </c>
      <c r="JLG28">
        <v>0</v>
      </c>
      <c r="JLH28">
        <v>-0.31669999999999998</v>
      </c>
      <c r="JLI28">
        <v>0</v>
      </c>
      <c r="JLJ28">
        <v>0</v>
      </c>
      <c r="JLK28">
        <v>-0.2979</v>
      </c>
      <c r="JLL28">
        <v>0</v>
      </c>
      <c r="JLM28">
        <v>0</v>
      </c>
      <c r="JLN28">
        <v>-0.2994</v>
      </c>
      <c r="JLO28">
        <v>0</v>
      </c>
      <c r="JLP28">
        <v>0</v>
      </c>
      <c r="JLQ28">
        <v>-0.39979999999999999</v>
      </c>
      <c r="JLR28">
        <v>0</v>
      </c>
      <c r="JLS28">
        <v>0</v>
      </c>
      <c r="JLT28">
        <v>-0.27879999999999999</v>
      </c>
      <c r="JLU28">
        <v>0</v>
      </c>
      <c r="JLV28">
        <v>0</v>
      </c>
      <c r="JLW28">
        <v>-0.39040000000000002</v>
      </c>
      <c r="JLX28">
        <v>0</v>
      </c>
      <c r="JLY28">
        <v>0</v>
      </c>
      <c r="JLZ28">
        <v>-0.1915</v>
      </c>
      <c r="JMA28">
        <v>2</v>
      </c>
      <c r="JMB28">
        <v>1.2200000000000001E-2</v>
      </c>
      <c r="JMC28">
        <v>3.4117999999999999</v>
      </c>
      <c r="JMD28">
        <v>0</v>
      </c>
      <c r="JME28">
        <v>0</v>
      </c>
      <c r="JMF28">
        <v>-0.37709999999999999</v>
      </c>
      <c r="JMG28">
        <v>0</v>
      </c>
      <c r="JMH28">
        <v>0</v>
      </c>
      <c r="JMI28">
        <v>-0.36270000000000002</v>
      </c>
      <c r="JMJ28">
        <v>0</v>
      </c>
      <c r="JMK28">
        <v>0</v>
      </c>
      <c r="JML28">
        <v>-0.35730000000000001</v>
      </c>
      <c r="JMM28">
        <v>0</v>
      </c>
      <c r="JMN28">
        <v>0</v>
      </c>
      <c r="JMO28">
        <v>-0.2334</v>
      </c>
      <c r="JMP28">
        <v>0</v>
      </c>
      <c r="JMQ28">
        <v>0</v>
      </c>
      <c r="JMR28">
        <v>-0.30780000000000002</v>
      </c>
      <c r="JMS28">
        <v>1</v>
      </c>
      <c r="JMT28">
        <v>6.1000000000000004E-3</v>
      </c>
      <c r="JMU28">
        <v>1.2222999999999999</v>
      </c>
      <c r="JMV28">
        <v>0</v>
      </c>
      <c r="JMW28">
        <v>0</v>
      </c>
      <c r="JMX28">
        <v>-0.29559999999999997</v>
      </c>
      <c r="JMY28">
        <v>0</v>
      </c>
      <c r="JMZ28">
        <v>0</v>
      </c>
      <c r="JNA28">
        <v>-0.25119999999999998</v>
      </c>
      <c r="JNB28">
        <v>0</v>
      </c>
      <c r="JNC28">
        <v>0</v>
      </c>
      <c r="JND28">
        <v>-0.23899999999999999</v>
      </c>
      <c r="JNE28">
        <v>0</v>
      </c>
      <c r="JNF28">
        <v>0</v>
      </c>
      <c r="JNG28">
        <v>-0.28520000000000001</v>
      </c>
      <c r="JNH28">
        <v>0</v>
      </c>
      <c r="JNI28">
        <v>0</v>
      </c>
      <c r="JNJ28">
        <v>-0.2266</v>
      </c>
      <c r="JNK28">
        <v>0</v>
      </c>
      <c r="JNL28">
        <v>0</v>
      </c>
      <c r="JNM28">
        <v>-0.29289999999999999</v>
      </c>
      <c r="JNN28">
        <v>0</v>
      </c>
      <c r="JNO28">
        <v>0</v>
      </c>
      <c r="JNP28">
        <v>-0.25</v>
      </c>
      <c r="JNQ28">
        <v>0</v>
      </c>
      <c r="JNR28">
        <v>0</v>
      </c>
      <c r="JNS28">
        <v>-0.29820000000000002</v>
      </c>
      <c r="JNT28">
        <v>0</v>
      </c>
      <c r="JNU28">
        <v>0</v>
      </c>
      <c r="JNV28">
        <v>-0.29820000000000002</v>
      </c>
      <c r="JNW28">
        <v>0</v>
      </c>
      <c r="JNX28">
        <v>0</v>
      </c>
      <c r="JNY28">
        <v>-0.27929999999999999</v>
      </c>
      <c r="JNZ28">
        <v>0</v>
      </c>
      <c r="JOA28">
        <v>0</v>
      </c>
      <c r="JOB28">
        <v>-0.2445</v>
      </c>
      <c r="JOC28">
        <v>0</v>
      </c>
      <c r="JOD28">
        <v>0</v>
      </c>
      <c r="JOE28">
        <v>-0.2525</v>
      </c>
      <c r="JOF28">
        <v>0</v>
      </c>
      <c r="JOG28">
        <v>0</v>
      </c>
      <c r="JOH28">
        <v>-0.2452</v>
      </c>
      <c r="JOI28">
        <v>0</v>
      </c>
      <c r="JOJ28">
        <v>0</v>
      </c>
      <c r="JOK28">
        <v>-0.2452</v>
      </c>
      <c r="JOL28">
        <v>1</v>
      </c>
      <c r="JOM28">
        <v>6.1000000000000004E-3</v>
      </c>
      <c r="JON28">
        <v>1.546</v>
      </c>
      <c r="JOO28">
        <v>0</v>
      </c>
      <c r="JOP28">
        <v>0</v>
      </c>
      <c r="JOQ28">
        <v>-0.2394</v>
      </c>
      <c r="JOR28">
        <v>0</v>
      </c>
      <c r="JOS28">
        <v>0</v>
      </c>
      <c r="JOT28">
        <v>-0.2233</v>
      </c>
      <c r="JOU28">
        <v>0</v>
      </c>
      <c r="JOV28">
        <v>0</v>
      </c>
      <c r="JOW28">
        <v>-0.2293</v>
      </c>
      <c r="JOX28">
        <v>0</v>
      </c>
      <c r="JOY28">
        <v>0</v>
      </c>
      <c r="JOZ28">
        <v>-0.28039999999999998</v>
      </c>
      <c r="JPA28">
        <v>2</v>
      </c>
      <c r="JPB28">
        <v>1.2200000000000001E-2</v>
      </c>
      <c r="JPC28">
        <v>3.0085000000000002</v>
      </c>
      <c r="JPD28">
        <v>0</v>
      </c>
      <c r="JPE28">
        <v>0</v>
      </c>
      <c r="JPF28">
        <v>-0.22889999999999999</v>
      </c>
      <c r="JPG28">
        <v>0</v>
      </c>
      <c r="JPH28">
        <v>0</v>
      </c>
      <c r="JPI28">
        <v>-0.22919999999999999</v>
      </c>
      <c r="JPJ28">
        <v>0</v>
      </c>
      <c r="JPK28">
        <v>0</v>
      </c>
      <c r="JPL28">
        <v>-0.31390000000000001</v>
      </c>
      <c r="JPM28">
        <v>0</v>
      </c>
      <c r="JPN28">
        <v>0</v>
      </c>
      <c r="JPO28">
        <v>-0.37980000000000003</v>
      </c>
      <c r="JPP28">
        <v>0</v>
      </c>
      <c r="JPQ28">
        <v>0</v>
      </c>
      <c r="JPR28">
        <v>-0.35310000000000002</v>
      </c>
      <c r="JPS28">
        <v>0</v>
      </c>
      <c r="JPT28">
        <v>0</v>
      </c>
      <c r="JPU28">
        <v>-0.29330000000000001</v>
      </c>
      <c r="JPV28">
        <v>0</v>
      </c>
      <c r="JPW28">
        <v>0</v>
      </c>
      <c r="JPX28">
        <v>-0.17910000000000001</v>
      </c>
      <c r="JPY28">
        <v>0</v>
      </c>
      <c r="JPZ28">
        <v>0</v>
      </c>
      <c r="JQA28">
        <v>-0.22589999999999999</v>
      </c>
      <c r="JQB28">
        <v>0</v>
      </c>
      <c r="JQC28">
        <v>0</v>
      </c>
      <c r="JQD28">
        <v>-0.22589999999999999</v>
      </c>
      <c r="JQE28">
        <v>0</v>
      </c>
      <c r="JQF28">
        <v>0</v>
      </c>
      <c r="JQG28">
        <v>-0.24610000000000001</v>
      </c>
      <c r="JQH28">
        <v>0</v>
      </c>
      <c r="JQI28">
        <v>0</v>
      </c>
      <c r="JQJ28">
        <v>-0.22989999999999999</v>
      </c>
      <c r="JQK28">
        <v>0</v>
      </c>
      <c r="JQL28">
        <v>0</v>
      </c>
      <c r="JQM28">
        <v>-0.39169999999999999</v>
      </c>
      <c r="JQN28">
        <v>1</v>
      </c>
      <c r="JQO28">
        <v>6.1000000000000004E-3</v>
      </c>
      <c r="JQP28">
        <v>1.5674999999999999</v>
      </c>
      <c r="JQQ28">
        <v>0</v>
      </c>
      <c r="JQR28">
        <v>0</v>
      </c>
      <c r="JQS28">
        <v>-0.3871</v>
      </c>
      <c r="JQT28">
        <v>0</v>
      </c>
      <c r="JQU28">
        <v>0</v>
      </c>
      <c r="JQV28">
        <v>-0.2949</v>
      </c>
      <c r="JQW28">
        <v>0</v>
      </c>
      <c r="JQX28">
        <v>0</v>
      </c>
      <c r="JQY28">
        <v>-0.29070000000000001</v>
      </c>
      <c r="JQZ28">
        <v>0</v>
      </c>
      <c r="JRA28">
        <v>0</v>
      </c>
      <c r="JRB28">
        <v>-0.19220000000000001</v>
      </c>
      <c r="JRC28">
        <v>0</v>
      </c>
      <c r="JRD28">
        <v>0</v>
      </c>
      <c r="JRE28">
        <v>-0.35220000000000001</v>
      </c>
      <c r="JRF28">
        <v>0</v>
      </c>
      <c r="JRG28">
        <v>0</v>
      </c>
      <c r="JRH28">
        <v>-0.22090000000000001</v>
      </c>
      <c r="JRI28">
        <v>0</v>
      </c>
      <c r="JRJ28">
        <v>0</v>
      </c>
      <c r="JRK28">
        <v>-0.18540000000000001</v>
      </c>
      <c r="JRL28">
        <v>0</v>
      </c>
      <c r="JRM28">
        <v>0</v>
      </c>
      <c r="JRN28">
        <v>-0.2974</v>
      </c>
      <c r="JRO28">
        <v>0</v>
      </c>
      <c r="JRP28">
        <v>0</v>
      </c>
      <c r="JRQ28">
        <v>-0.2828</v>
      </c>
      <c r="JRR28">
        <v>0</v>
      </c>
      <c r="JRS28">
        <v>0</v>
      </c>
      <c r="JRT28">
        <v>-0.31030000000000002</v>
      </c>
      <c r="JRU28">
        <v>2</v>
      </c>
      <c r="JRV28">
        <v>1.2200000000000001E-2</v>
      </c>
      <c r="JRW28">
        <v>3.1331000000000002</v>
      </c>
      <c r="JRX28">
        <v>0</v>
      </c>
      <c r="JRY28">
        <v>0</v>
      </c>
      <c r="JRZ28">
        <v>-0.30380000000000001</v>
      </c>
      <c r="JSA28">
        <v>0</v>
      </c>
      <c r="JSB28">
        <v>0</v>
      </c>
      <c r="JSC28">
        <v>-0.32479999999999998</v>
      </c>
      <c r="JSD28">
        <v>1</v>
      </c>
      <c r="JSE28">
        <v>6.1000000000000004E-3</v>
      </c>
      <c r="JSF28">
        <v>2.2633000000000001</v>
      </c>
      <c r="JSG28">
        <v>0</v>
      </c>
      <c r="JSH28">
        <v>0</v>
      </c>
      <c r="JSI28">
        <v>-0.19600000000000001</v>
      </c>
      <c r="JSJ28">
        <v>0</v>
      </c>
      <c r="JSK28">
        <v>0</v>
      </c>
      <c r="JSL28">
        <v>-0.1966</v>
      </c>
      <c r="JSM28">
        <v>1</v>
      </c>
      <c r="JSN28">
        <v>6.1000000000000004E-3</v>
      </c>
      <c r="JSO28">
        <v>1.6852</v>
      </c>
      <c r="JSP28">
        <v>0</v>
      </c>
      <c r="JSQ28">
        <v>0</v>
      </c>
      <c r="JSR28">
        <v>-0.29680000000000001</v>
      </c>
      <c r="JSS28">
        <v>0</v>
      </c>
      <c r="JST28">
        <v>0</v>
      </c>
      <c r="JSU28">
        <v>-0.2964</v>
      </c>
      <c r="JSV28">
        <v>0</v>
      </c>
      <c r="JSW28">
        <v>0</v>
      </c>
      <c r="JSX28">
        <v>-0.21909999999999999</v>
      </c>
      <c r="JSY28">
        <v>0</v>
      </c>
      <c r="JSZ28">
        <v>0</v>
      </c>
      <c r="JTA28">
        <v>-0.29659999999999997</v>
      </c>
      <c r="JTB28">
        <v>0</v>
      </c>
      <c r="JTC28">
        <v>0</v>
      </c>
      <c r="JTD28">
        <v>-0.22509999999999999</v>
      </c>
      <c r="JTE28">
        <v>3</v>
      </c>
      <c r="JTF28">
        <v>1.83E-2</v>
      </c>
      <c r="JTG28">
        <v>4.7108999999999996</v>
      </c>
      <c r="JTH28">
        <v>0</v>
      </c>
      <c r="JTI28">
        <v>0</v>
      </c>
      <c r="JTJ28">
        <v>-0.39269999999999999</v>
      </c>
      <c r="JTK28">
        <v>0</v>
      </c>
      <c r="JTL28">
        <v>0</v>
      </c>
      <c r="JTM28">
        <v>-0.34439999999999998</v>
      </c>
      <c r="JTN28">
        <v>0</v>
      </c>
      <c r="JTO28">
        <v>0</v>
      </c>
      <c r="JTP28">
        <v>-0.34760000000000002</v>
      </c>
      <c r="JTQ28">
        <v>0</v>
      </c>
      <c r="JTR28">
        <v>0</v>
      </c>
      <c r="JTS28">
        <v>-0.30640000000000001</v>
      </c>
      <c r="JTT28">
        <v>1</v>
      </c>
      <c r="JTU28">
        <v>6.1000000000000004E-3</v>
      </c>
      <c r="JTV28">
        <v>1.036</v>
      </c>
      <c r="JTW28">
        <v>0</v>
      </c>
      <c r="JTX28">
        <v>0</v>
      </c>
      <c r="JTY28">
        <v>-0.26550000000000001</v>
      </c>
      <c r="JTZ28">
        <v>0</v>
      </c>
      <c r="JUA28">
        <v>0</v>
      </c>
      <c r="JUB28">
        <v>-0.26129999999999998</v>
      </c>
      <c r="JUC28">
        <v>2</v>
      </c>
      <c r="JUD28">
        <v>1.2200000000000001E-2</v>
      </c>
      <c r="JUE28">
        <v>3.6038000000000001</v>
      </c>
      <c r="JUF28">
        <v>0</v>
      </c>
      <c r="JUG28">
        <v>0</v>
      </c>
      <c r="JUH28">
        <v>-0.29749999999999999</v>
      </c>
      <c r="JUI28">
        <v>0</v>
      </c>
      <c r="JUJ28">
        <v>0</v>
      </c>
      <c r="JUK28">
        <v>-0.29749999999999999</v>
      </c>
      <c r="JUL28">
        <v>0</v>
      </c>
      <c r="JUM28">
        <v>0</v>
      </c>
      <c r="JUN28">
        <v>-0.24129999999999999</v>
      </c>
      <c r="JUO28">
        <v>0</v>
      </c>
      <c r="JUP28">
        <v>0</v>
      </c>
      <c r="JUQ28">
        <v>-0.1923</v>
      </c>
      <c r="JUR28">
        <v>0</v>
      </c>
      <c r="JUS28">
        <v>0</v>
      </c>
      <c r="JUT28">
        <v>-0.30220000000000002</v>
      </c>
      <c r="JUU28">
        <v>0</v>
      </c>
      <c r="JUV28">
        <v>0</v>
      </c>
      <c r="JUW28">
        <v>-0.24479999999999999</v>
      </c>
      <c r="JUX28">
        <v>0</v>
      </c>
      <c r="JUY28">
        <v>0</v>
      </c>
      <c r="JUZ28">
        <v>-0.34839999999999999</v>
      </c>
      <c r="JVA28">
        <v>0</v>
      </c>
      <c r="JVB28">
        <v>0</v>
      </c>
      <c r="JVC28">
        <v>-0.248</v>
      </c>
      <c r="JVD28">
        <v>0</v>
      </c>
      <c r="JVE28">
        <v>0</v>
      </c>
      <c r="JVF28">
        <v>-0.33700000000000002</v>
      </c>
      <c r="JVG28">
        <v>1</v>
      </c>
      <c r="JVH28">
        <v>6.1000000000000004E-3</v>
      </c>
      <c r="JVI28">
        <v>1.2601</v>
      </c>
      <c r="JVJ28">
        <v>0</v>
      </c>
      <c r="JVK28">
        <v>0</v>
      </c>
      <c r="JVL28">
        <v>-0.30209999999999998</v>
      </c>
      <c r="JVM28">
        <v>0</v>
      </c>
      <c r="JVN28">
        <v>0</v>
      </c>
      <c r="JVO28">
        <v>-0.30209999999999998</v>
      </c>
      <c r="JVP28">
        <v>0</v>
      </c>
      <c r="JVQ28">
        <v>0</v>
      </c>
      <c r="JVR28">
        <v>-0.30209999999999998</v>
      </c>
      <c r="JVS28">
        <v>0</v>
      </c>
      <c r="JVT28">
        <v>0</v>
      </c>
      <c r="JVU28">
        <v>-0.27389999999999998</v>
      </c>
      <c r="JVV28">
        <v>0</v>
      </c>
      <c r="JVW28">
        <v>0</v>
      </c>
      <c r="JVX28">
        <v>-0.17150000000000001</v>
      </c>
      <c r="JVY28">
        <v>0</v>
      </c>
      <c r="JVZ28">
        <v>0</v>
      </c>
      <c r="JWA28">
        <v>-0.17150000000000001</v>
      </c>
      <c r="JWB28">
        <v>0</v>
      </c>
      <c r="JWC28">
        <v>0</v>
      </c>
      <c r="JWD28">
        <v>-0.17150000000000001</v>
      </c>
      <c r="JWE28">
        <v>0</v>
      </c>
      <c r="JWF28">
        <v>0</v>
      </c>
      <c r="JWG28">
        <v>-0.17150000000000001</v>
      </c>
      <c r="JWH28">
        <v>0</v>
      </c>
      <c r="JWI28">
        <v>0</v>
      </c>
      <c r="JWJ28">
        <v>-0.17150000000000001</v>
      </c>
      <c r="JWK28">
        <v>0</v>
      </c>
      <c r="JWL28">
        <v>0</v>
      </c>
      <c r="JWM28">
        <v>-0.2767</v>
      </c>
      <c r="JWN28">
        <v>0</v>
      </c>
      <c r="JWO28">
        <v>0</v>
      </c>
      <c r="JWP28">
        <v>-0.26910000000000001</v>
      </c>
      <c r="JWQ28">
        <v>0</v>
      </c>
      <c r="JWR28">
        <v>0</v>
      </c>
      <c r="JWS28">
        <v>-0.30299999999999999</v>
      </c>
      <c r="JWT28">
        <v>0</v>
      </c>
      <c r="JWU28">
        <v>0</v>
      </c>
      <c r="JWV28">
        <v>-0.40670000000000001</v>
      </c>
      <c r="JWW28">
        <v>0</v>
      </c>
      <c r="JWX28">
        <v>0</v>
      </c>
      <c r="JWY28">
        <v>-0.32119999999999999</v>
      </c>
      <c r="JWZ28">
        <v>0</v>
      </c>
      <c r="JXA28">
        <v>0</v>
      </c>
      <c r="JXB28">
        <v>-0.185</v>
      </c>
      <c r="JXC28">
        <v>2</v>
      </c>
      <c r="JXD28">
        <v>1.2200000000000001E-2</v>
      </c>
      <c r="JXE28">
        <v>4.0075000000000003</v>
      </c>
      <c r="JXF28">
        <v>0</v>
      </c>
      <c r="JXG28">
        <v>0</v>
      </c>
      <c r="JXH28">
        <v>-0.41820000000000002</v>
      </c>
      <c r="JXI28">
        <v>0</v>
      </c>
      <c r="JXJ28">
        <v>0</v>
      </c>
      <c r="JXK28">
        <v>-0.26350000000000001</v>
      </c>
      <c r="JXL28">
        <v>0</v>
      </c>
      <c r="JXM28">
        <v>0</v>
      </c>
      <c r="JXN28">
        <v>-0.17150000000000001</v>
      </c>
      <c r="JXO28">
        <v>0</v>
      </c>
      <c r="JXP28">
        <v>0</v>
      </c>
      <c r="JXQ28">
        <v>-0.17150000000000001</v>
      </c>
      <c r="JXR28">
        <v>0</v>
      </c>
      <c r="JXS28">
        <v>0</v>
      </c>
      <c r="JXT28">
        <v>-0.36899999999999999</v>
      </c>
      <c r="JXU28">
        <v>0</v>
      </c>
      <c r="JXV28">
        <v>0</v>
      </c>
      <c r="JXW28">
        <v>-0.31</v>
      </c>
      <c r="JXX28">
        <v>0</v>
      </c>
      <c r="JXY28">
        <v>0</v>
      </c>
      <c r="JXZ28">
        <v>-0.29870000000000002</v>
      </c>
      <c r="JYA28">
        <v>0</v>
      </c>
      <c r="JYB28">
        <v>0</v>
      </c>
      <c r="JYC28">
        <v>-0.2671</v>
      </c>
      <c r="JYD28">
        <v>0</v>
      </c>
      <c r="JYE28">
        <v>0</v>
      </c>
      <c r="JYF28">
        <v>-0.2959</v>
      </c>
      <c r="JYG28">
        <v>0</v>
      </c>
      <c r="JYH28">
        <v>0</v>
      </c>
      <c r="JYI28">
        <v>-0.26989999999999997</v>
      </c>
      <c r="JYJ28">
        <v>0</v>
      </c>
      <c r="JYK28">
        <v>0</v>
      </c>
      <c r="JYL28">
        <v>-0.23219999999999999</v>
      </c>
      <c r="JYM28">
        <v>0</v>
      </c>
      <c r="JYN28">
        <v>0</v>
      </c>
      <c r="JYO28">
        <v>-0.40479999999999999</v>
      </c>
      <c r="JYP28">
        <v>0</v>
      </c>
      <c r="JYQ28">
        <v>0</v>
      </c>
      <c r="JYR28">
        <v>-0.3009</v>
      </c>
      <c r="JYS28">
        <v>0</v>
      </c>
      <c r="JYT28">
        <v>0</v>
      </c>
      <c r="JYU28">
        <v>-0.25790000000000002</v>
      </c>
      <c r="JYV28">
        <v>0</v>
      </c>
      <c r="JYW28">
        <v>0</v>
      </c>
      <c r="JYX28">
        <v>-0.32340000000000002</v>
      </c>
      <c r="JYY28">
        <v>0</v>
      </c>
      <c r="JYZ28">
        <v>0</v>
      </c>
      <c r="JZA28">
        <v>-0.2409</v>
      </c>
      <c r="JZB28">
        <v>0</v>
      </c>
      <c r="JZC28">
        <v>0</v>
      </c>
      <c r="JZD28">
        <v>-0.32629999999999998</v>
      </c>
      <c r="JZE28">
        <v>0</v>
      </c>
      <c r="JZF28">
        <v>0</v>
      </c>
      <c r="JZG28">
        <v>-0.25190000000000001</v>
      </c>
      <c r="JZH28">
        <v>0</v>
      </c>
      <c r="JZI28">
        <v>0</v>
      </c>
      <c r="JZJ28">
        <v>-0.23330000000000001</v>
      </c>
      <c r="JZK28">
        <v>0</v>
      </c>
      <c r="JZL28">
        <v>0</v>
      </c>
      <c r="JZM28">
        <v>-0.31709999999999999</v>
      </c>
      <c r="JZN28">
        <v>0</v>
      </c>
      <c r="JZO28">
        <v>0</v>
      </c>
      <c r="JZP28">
        <v>-0.311</v>
      </c>
      <c r="JZQ28">
        <v>0</v>
      </c>
      <c r="JZR28">
        <v>0</v>
      </c>
      <c r="JZS28">
        <v>-0.26100000000000001</v>
      </c>
      <c r="JZT28">
        <v>0</v>
      </c>
      <c r="JZU28">
        <v>0</v>
      </c>
      <c r="JZV28">
        <v>-0.17549999999999999</v>
      </c>
      <c r="JZW28">
        <v>0</v>
      </c>
      <c r="JZX28">
        <v>0</v>
      </c>
      <c r="JZY28">
        <v>-0.1875</v>
      </c>
      <c r="JZZ28">
        <v>0</v>
      </c>
      <c r="KAA28">
        <v>0</v>
      </c>
      <c r="KAB28">
        <v>-0.2462</v>
      </c>
      <c r="KAC28">
        <v>0</v>
      </c>
      <c r="KAD28">
        <v>0</v>
      </c>
      <c r="KAE28">
        <v>-0.2462</v>
      </c>
      <c r="KAF28">
        <v>1</v>
      </c>
      <c r="KAG28">
        <v>6.1000000000000004E-3</v>
      </c>
      <c r="KAH28">
        <v>1.7685</v>
      </c>
      <c r="KAI28">
        <v>0</v>
      </c>
      <c r="KAJ28">
        <v>0</v>
      </c>
      <c r="KAK28">
        <v>-0.313</v>
      </c>
      <c r="KAL28">
        <v>0</v>
      </c>
      <c r="KAM28">
        <v>0</v>
      </c>
      <c r="KAN28">
        <v>-0.309</v>
      </c>
      <c r="KAO28">
        <v>0</v>
      </c>
      <c r="KAP28">
        <v>0</v>
      </c>
      <c r="KAQ28">
        <v>-0.21229999999999999</v>
      </c>
      <c r="KAR28">
        <v>0</v>
      </c>
      <c r="KAS28">
        <v>0</v>
      </c>
      <c r="KAT28">
        <v>-0.21229999999999999</v>
      </c>
      <c r="KAU28">
        <v>0</v>
      </c>
      <c r="KAV28">
        <v>0</v>
      </c>
      <c r="KAW28">
        <v>-0.3377</v>
      </c>
      <c r="KAX28">
        <v>0</v>
      </c>
      <c r="KAY28">
        <v>0</v>
      </c>
      <c r="KAZ28">
        <v>-0.26119999999999999</v>
      </c>
      <c r="KBA28">
        <v>0</v>
      </c>
      <c r="KBB28">
        <v>0</v>
      </c>
      <c r="KBC28">
        <v>-0.26050000000000001</v>
      </c>
      <c r="KBD28">
        <v>0</v>
      </c>
      <c r="KBE28">
        <v>0</v>
      </c>
      <c r="KBF28">
        <v>-0.27400000000000002</v>
      </c>
      <c r="KBG28">
        <v>3</v>
      </c>
      <c r="KBH28">
        <v>1.83E-2</v>
      </c>
      <c r="KBI28">
        <v>4.5898000000000003</v>
      </c>
      <c r="KBJ28">
        <v>0</v>
      </c>
      <c r="KBK28">
        <v>0</v>
      </c>
      <c r="KBL28">
        <v>-0.21659999999999999</v>
      </c>
      <c r="KBM28">
        <v>0</v>
      </c>
      <c r="KBN28">
        <v>0</v>
      </c>
      <c r="KBO28">
        <v>-0.2114</v>
      </c>
      <c r="KBP28">
        <v>0</v>
      </c>
      <c r="KBQ28">
        <v>0</v>
      </c>
      <c r="KBR28">
        <v>-0.24829999999999999</v>
      </c>
      <c r="KBS28">
        <v>3</v>
      </c>
      <c r="KBT28">
        <v>1.83E-2</v>
      </c>
      <c r="KBU28">
        <v>4.5921000000000003</v>
      </c>
      <c r="KBV28">
        <v>0</v>
      </c>
      <c r="KBW28">
        <v>0</v>
      </c>
      <c r="KBX28">
        <v>-0.30420000000000003</v>
      </c>
      <c r="KBY28">
        <v>0</v>
      </c>
      <c r="KBZ28">
        <v>0</v>
      </c>
      <c r="KCA28">
        <v>-0.34079999999999999</v>
      </c>
      <c r="KCB28">
        <v>0</v>
      </c>
      <c r="KCC28">
        <v>0</v>
      </c>
      <c r="KCD28">
        <v>-0.32969999999999999</v>
      </c>
      <c r="KCE28">
        <v>0</v>
      </c>
      <c r="KCF28">
        <v>0</v>
      </c>
      <c r="KCG28">
        <v>-0.32</v>
      </c>
      <c r="KCH28">
        <v>0</v>
      </c>
      <c r="KCI28">
        <v>0</v>
      </c>
      <c r="KCJ28">
        <v>-0.22159999999999999</v>
      </c>
      <c r="KCK28">
        <v>1</v>
      </c>
      <c r="KCL28">
        <v>6.1000000000000004E-3</v>
      </c>
      <c r="KCM28">
        <v>1.399</v>
      </c>
      <c r="KCN28">
        <v>0</v>
      </c>
      <c r="KCO28">
        <v>0</v>
      </c>
      <c r="KCP28">
        <v>-0.22720000000000001</v>
      </c>
      <c r="KCQ28">
        <v>0</v>
      </c>
      <c r="KCR28">
        <v>0</v>
      </c>
      <c r="KCS28">
        <v>-0.27589999999999998</v>
      </c>
      <c r="KCT28">
        <v>0</v>
      </c>
      <c r="KCU28">
        <v>0</v>
      </c>
      <c r="KCV28">
        <v>-0.25259999999999999</v>
      </c>
      <c r="KCW28">
        <v>0</v>
      </c>
      <c r="KCX28">
        <v>0</v>
      </c>
      <c r="KCY28">
        <v>-0.24610000000000001</v>
      </c>
      <c r="KCZ28">
        <v>0</v>
      </c>
      <c r="KDA28">
        <v>0</v>
      </c>
      <c r="KDB28">
        <v>-0.24610000000000001</v>
      </c>
      <c r="KDC28">
        <v>0</v>
      </c>
      <c r="KDD28">
        <v>0</v>
      </c>
      <c r="KDE28">
        <v>-0.24610000000000001</v>
      </c>
      <c r="KDF28">
        <v>0</v>
      </c>
      <c r="KDG28">
        <v>0</v>
      </c>
      <c r="KDH28">
        <v>-0.36359999999999998</v>
      </c>
      <c r="KDI28">
        <v>0</v>
      </c>
      <c r="KDJ28">
        <v>0</v>
      </c>
      <c r="KDK28">
        <v>-0.24610000000000001</v>
      </c>
      <c r="KDL28">
        <v>1</v>
      </c>
      <c r="KDM28">
        <v>6.1000000000000004E-3</v>
      </c>
      <c r="KDN28">
        <v>1.7251000000000001</v>
      </c>
      <c r="KDO28">
        <v>0</v>
      </c>
      <c r="KDP28">
        <v>0</v>
      </c>
      <c r="KDQ28">
        <v>-0.17150000000000001</v>
      </c>
      <c r="KDR28">
        <v>0</v>
      </c>
      <c r="KDS28">
        <v>0</v>
      </c>
      <c r="KDT28">
        <v>-0.17150000000000001</v>
      </c>
      <c r="KDU28">
        <v>0</v>
      </c>
      <c r="KDV28">
        <v>0</v>
      </c>
      <c r="KDW28">
        <v>-0.17150000000000001</v>
      </c>
      <c r="KDX28">
        <v>0</v>
      </c>
      <c r="KDY28">
        <v>0</v>
      </c>
      <c r="KDZ28">
        <v>-0.17150000000000001</v>
      </c>
      <c r="KEA28">
        <v>0</v>
      </c>
      <c r="KEB28">
        <v>0</v>
      </c>
      <c r="KEC28">
        <v>-0.17150000000000001</v>
      </c>
      <c r="KED28">
        <v>0</v>
      </c>
      <c r="KEE28">
        <v>0</v>
      </c>
      <c r="KEF28">
        <v>-0.17150000000000001</v>
      </c>
      <c r="KEG28">
        <v>0</v>
      </c>
      <c r="KEH28">
        <v>0</v>
      </c>
      <c r="KEI28">
        <v>-0.17150000000000001</v>
      </c>
      <c r="KEJ28">
        <v>0</v>
      </c>
      <c r="KEK28">
        <v>0</v>
      </c>
      <c r="KEL28">
        <v>-0.17150000000000001</v>
      </c>
      <c r="KEM28">
        <v>0</v>
      </c>
      <c r="KEN28">
        <v>0</v>
      </c>
      <c r="KEO28">
        <v>-0.24340000000000001</v>
      </c>
      <c r="KEP28">
        <v>0</v>
      </c>
      <c r="KEQ28">
        <v>0</v>
      </c>
      <c r="KER28">
        <v>-0.2447</v>
      </c>
      <c r="KES28">
        <v>0</v>
      </c>
      <c r="KET28">
        <v>0</v>
      </c>
      <c r="KEU28">
        <v>-0.21110000000000001</v>
      </c>
      <c r="KEV28">
        <v>0</v>
      </c>
      <c r="KEW28">
        <v>0</v>
      </c>
      <c r="KEX28">
        <v>-0.2409</v>
      </c>
      <c r="KEY28">
        <v>0</v>
      </c>
      <c r="KEZ28">
        <v>0</v>
      </c>
      <c r="KFA28">
        <v>-0.17150000000000001</v>
      </c>
      <c r="KFB28">
        <v>0</v>
      </c>
      <c r="KFC28">
        <v>0</v>
      </c>
      <c r="KFD28">
        <v>-0.1767</v>
      </c>
      <c r="KFE28">
        <v>0</v>
      </c>
      <c r="KFF28">
        <v>0</v>
      </c>
      <c r="KFG28">
        <v>-0.34089999999999998</v>
      </c>
      <c r="KFH28">
        <v>0</v>
      </c>
      <c r="KFI28">
        <v>0</v>
      </c>
      <c r="KFJ28">
        <v>-0.24349999999999999</v>
      </c>
      <c r="KFK28">
        <v>0</v>
      </c>
      <c r="KFL28">
        <v>0</v>
      </c>
      <c r="KFM28">
        <v>-0.3548</v>
      </c>
      <c r="KFN28">
        <v>0</v>
      </c>
      <c r="KFO28">
        <v>0</v>
      </c>
      <c r="KFP28">
        <v>-0.21579999999999999</v>
      </c>
      <c r="KFQ28">
        <v>0</v>
      </c>
      <c r="KFR28">
        <v>0</v>
      </c>
      <c r="KFS28">
        <v>-0.22550000000000001</v>
      </c>
      <c r="KFT28">
        <v>0</v>
      </c>
      <c r="KFU28">
        <v>0</v>
      </c>
      <c r="KFV28">
        <v>-0.2984</v>
      </c>
      <c r="KFW28">
        <v>0</v>
      </c>
      <c r="KFX28">
        <v>0</v>
      </c>
      <c r="KFY28">
        <v>-0.2787</v>
      </c>
      <c r="KFZ28">
        <v>0</v>
      </c>
      <c r="KGA28">
        <v>0</v>
      </c>
      <c r="KGB28">
        <v>-0.2288</v>
      </c>
      <c r="KGC28">
        <v>0</v>
      </c>
      <c r="KGD28">
        <v>0</v>
      </c>
      <c r="KGE28">
        <v>-0.24629999999999999</v>
      </c>
      <c r="KGF28">
        <v>0</v>
      </c>
      <c r="KGG28">
        <v>0</v>
      </c>
      <c r="KGH28">
        <v>-0.24629999999999999</v>
      </c>
      <c r="KGI28">
        <v>0</v>
      </c>
      <c r="KGJ28">
        <v>0</v>
      </c>
      <c r="KGK28">
        <v>-0.26250000000000001</v>
      </c>
      <c r="KGL28">
        <v>0</v>
      </c>
      <c r="KGM28">
        <v>0</v>
      </c>
      <c r="KGN28">
        <v>-0.32840000000000003</v>
      </c>
      <c r="KGO28">
        <v>1</v>
      </c>
      <c r="KGP28">
        <v>6.1000000000000004E-3</v>
      </c>
      <c r="KGQ28">
        <v>1.5256000000000001</v>
      </c>
      <c r="KGR28">
        <v>1</v>
      </c>
      <c r="KGS28">
        <v>6.1000000000000004E-3</v>
      </c>
      <c r="KGT28">
        <v>1.0521</v>
      </c>
      <c r="KGU28">
        <v>0</v>
      </c>
      <c r="KGV28">
        <v>0</v>
      </c>
      <c r="KGW28">
        <v>-0.17680000000000001</v>
      </c>
      <c r="KGX28">
        <v>0</v>
      </c>
      <c r="KGY28">
        <v>0</v>
      </c>
      <c r="KGZ28">
        <v>-0.22620000000000001</v>
      </c>
      <c r="KHA28">
        <v>0</v>
      </c>
      <c r="KHB28">
        <v>0</v>
      </c>
      <c r="KHC28">
        <v>-0.26569999999999999</v>
      </c>
      <c r="KHD28">
        <v>0</v>
      </c>
      <c r="KHE28">
        <v>0</v>
      </c>
      <c r="KHF28">
        <v>-0.21329999999999999</v>
      </c>
      <c r="KHG28">
        <v>0</v>
      </c>
      <c r="KHH28">
        <v>0</v>
      </c>
      <c r="KHI28">
        <v>-0.23519999999999999</v>
      </c>
      <c r="KHJ28">
        <v>0</v>
      </c>
      <c r="KHK28">
        <v>0</v>
      </c>
      <c r="KHL28">
        <v>-0.30530000000000002</v>
      </c>
      <c r="KHM28">
        <v>0</v>
      </c>
      <c r="KHN28">
        <v>0</v>
      </c>
      <c r="KHO28">
        <v>-0.30530000000000002</v>
      </c>
      <c r="KHP28">
        <v>0</v>
      </c>
      <c r="KHQ28">
        <v>0</v>
      </c>
      <c r="KHR28">
        <v>-0.2964</v>
      </c>
      <c r="KHS28">
        <v>0</v>
      </c>
      <c r="KHT28">
        <v>0</v>
      </c>
      <c r="KHU28">
        <v>-0.27579999999999999</v>
      </c>
      <c r="KHV28">
        <v>0</v>
      </c>
      <c r="KHW28">
        <v>0</v>
      </c>
      <c r="KHX28">
        <v>-0.3216</v>
      </c>
      <c r="KHY28">
        <v>0</v>
      </c>
      <c r="KHZ28">
        <v>0</v>
      </c>
      <c r="KIA28">
        <v>-0.2611</v>
      </c>
      <c r="KIB28">
        <v>0</v>
      </c>
      <c r="KIC28">
        <v>0</v>
      </c>
      <c r="KID28">
        <v>-0.2059</v>
      </c>
      <c r="KIE28">
        <v>0</v>
      </c>
      <c r="KIF28">
        <v>0</v>
      </c>
      <c r="KIG28">
        <v>-0.17150000000000001</v>
      </c>
      <c r="KIH28">
        <v>0</v>
      </c>
      <c r="KII28">
        <v>0</v>
      </c>
      <c r="KIJ28">
        <v>-0.17150000000000001</v>
      </c>
      <c r="KIK28">
        <v>0</v>
      </c>
      <c r="KIL28">
        <v>0</v>
      </c>
      <c r="KIM28">
        <v>-0.17150000000000001</v>
      </c>
      <c r="KIN28">
        <v>0</v>
      </c>
      <c r="KIO28">
        <v>0</v>
      </c>
      <c r="KIP28">
        <v>-0.17150000000000001</v>
      </c>
      <c r="KIQ28">
        <v>0</v>
      </c>
      <c r="KIR28">
        <v>0</v>
      </c>
      <c r="KIS28">
        <v>-0.17150000000000001</v>
      </c>
      <c r="KIT28">
        <v>0</v>
      </c>
      <c r="KIU28">
        <v>0</v>
      </c>
      <c r="KIV28">
        <v>-0.17150000000000001</v>
      </c>
      <c r="KIW28">
        <v>0</v>
      </c>
      <c r="KIX28">
        <v>0</v>
      </c>
      <c r="KIY28">
        <v>-0.17150000000000001</v>
      </c>
      <c r="KIZ28">
        <v>0</v>
      </c>
      <c r="KJA28">
        <v>0</v>
      </c>
      <c r="KJB28">
        <v>-0.17150000000000001</v>
      </c>
      <c r="KJC28">
        <v>0</v>
      </c>
      <c r="KJD28">
        <v>0</v>
      </c>
      <c r="KJE28">
        <v>-0.1769</v>
      </c>
      <c r="KJF28">
        <v>0</v>
      </c>
      <c r="KJG28">
        <v>0</v>
      </c>
      <c r="KJH28">
        <v>-0.24629999999999999</v>
      </c>
      <c r="KJI28">
        <v>0</v>
      </c>
      <c r="KJJ28">
        <v>0</v>
      </c>
      <c r="KJK28">
        <v>-0.24629999999999999</v>
      </c>
      <c r="KJL28">
        <v>0</v>
      </c>
      <c r="KJM28">
        <v>0</v>
      </c>
      <c r="KJN28">
        <v>-0.34839999999999999</v>
      </c>
      <c r="KJO28">
        <v>0</v>
      </c>
      <c r="KJP28">
        <v>0</v>
      </c>
      <c r="KJQ28">
        <v>-0.17150000000000001</v>
      </c>
      <c r="KJR28">
        <v>0</v>
      </c>
      <c r="KJS28">
        <v>0</v>
      </c>
      <c r="KJT28">
        <v>-0.17150000000000001</v>
      </c>
      <c r="KJU28">
        <v>0</v>
      </c>
      <c r="KJV28">
        <v>0</v>
      </c>
      <c r="KJW28">
        <v>-0.17150000000000001</v>
      </c>
      <c r="KJX28">
        <v>0</v>
      </c>
      <c r="KJY28">
        <v>0</v>
      </c>
      <c r="KJZ28">
        <v>-0.17150000000000001</v>
      </c>
      <c r="KKA28">
        <v>0</v>
      </c>
      <c r="KKB28">
        <v>0</v>
      </c>
      <c r="KKC28">
        <v>-0.17150000000000001</v>
      </c>
      <c r="KKD28">
        <v>0</v>
      </c>
      <c r="KKE28">
        <v>0</v>
      </c>
      <c r="KKF28">
        <v>-0.17150000000000001</v>
      </c>
      <c r="KKG28">
        <v>0</v>
      </c>
      <c r="KKH28">
        <v>0</v>
      </c>
      <c r="KKI28">
        <v>-0.17150000000000001</v>
      </c>
      <c r="KKJ28">
        <v>0</v>
      </c>
      <c r="KKK28">
        <v>0</v>
      </c>
      <c r="KKL28">
        <v>-0.17150000000000001</v>
      </c>
      <c r="KKM28">
        <v>0</v>
      </c>
      <c r="KKN28">
        <v>0</v>
      </c>
      <c r="KKO28">
        <v>-0.17150000000000001</v>
      </c>
      <c r="KKP28">
        <v>0</v>
      </c>
      <c r="KKQ28">
        <v>0</v>
      </c>
      <c r="KKR28">
        <v>-0.17150000000000001</v>
      </c>
      <c r="KKS28">
        <v>0</v>
      </c>
      <c r="KKT28">
        <v>0</v>
      </c>
      <c r="KKU28">
        <v>-0.17150000000000001</v>
      </c>
      <c r="KKV28">
        <v>0</v>
      </c>
      <c r="KKW28">
        <v>0</v>
      </c>
      <c r="KKX28">
        <v>-0.21920000000000001</v>
      </c>
      <c r="KKY28">
        <v>1</v>
      </c>
      <c r="KKZ28">
        <v>6.1000000000000004E-3</v>
      </c>
      <c r="KLA28">
        <v>1.7516</v>
      </c>
      <c r="KLB28">
        <v>0</v>
      </c>
      <c r="KLC28">
        <v>0</v>
      </c>
      <c r="KLD28">
        <v>-0.30030000000000001</v>
      </c>
      <c r="KLE28">
        <v>0</v>
      </c>
      <c r="KLF28">
        <v>0</v>
      </c>
      <c r="KLG28">
        <v>-0.35880000000000001</v>
      </c>
      <c r="KLH28">
        <v>0</v>
      </c>
      <c r="KLI28">
        <v>0</v>
      </c>
      <c r="KLJ28">
        <v>-0.24690000000000001</v>
      </c>
      <c r="KLK28">
        <v>0</v>
      </c>
      <c r="KLL28">
        <v>0</v>
      </c>
      <c r="KLM28">
        <v>-0.24510000000000001</v>
      </c>
      <c r="KLN28">
        <v>0</v>
      </c>
      <c r="KLO28">
        <v>0</v>
      </c>
      <c r="KLP28">
        <v>-0.3044</v>
      </c>
      <c r="KLQ28">
        <v>0</v>
      </c>
      <c r="KLR28">
        <v>0</v>
      </c>
      <c r="KLS28">
        <v>-0.3044</v>
      </c>
      <c r="KLT28">
        <v>0</v>
      </c>
      <c r="KLU28">
        <v>0</v>
      </c>
      <c r="KLV28">
        <v>-0.25330000000000003</v>
      </c>
      <c r="KLW28">
        <v>0</v>
      </c>
      <c r="KLX28">
        <v>0</v>
      </c>
      <c r="KLY28">
        <v>-0.25330000000000003</v>
      </c>
      <c r="KLZ28">
        <v>0</v>
      </c>
      <c r="KMA28">
        <v>0</v>
      </c>
      <c r="KMB28">
        <v>-0.20230000000000001</v>
      </c>
      <c r="KMC28">
        <v>0</v>
      </c>
      <c r="KMD28">
        <v>0</v>
      </c>
      <c r="KME28">
        <v>-0.24629999999999999</v>
      </c>
      <c r="KMF28">
        <v>0</v>
      </c>
      <c r="KMG28">
        <v>0</v>
      </c>
      <c r="KMH28">
        <v>-0.24629999999999999</v>
      </c>
      <c r="KMI28">
        <v>0</v>
      </c>
      <c r="KMJ28">
        <v>0</v>
      </c>
      <c r="KMK28">
        <v>-0.24629999999999999</v>
      </c>
      <c r="KML28">
        <v>0</v>
      </c>
      <c r="KMM28">
        <v>0</v>
      </c>
      <c r="KMN28">
        <v>-0.20119999999999999</v>
      </c>
      <c r="KMO28">
        <v>0</v>
      </c>
      <c r="KMP28">
        <v>0</v>
      </c>
      <c r="KMQ28">
        <v>-0.24629999999999999</v>
      </c>
      <c r="KMR28">
        <v>0</v>
      </c>
      <c r="KMS28">
        <v>0</v>
      </c>
      <c r="KMT28">
        <v>-0.22459999999999999</v>
      </c>
      <c r="KMU28">
        <v>1</v>
      </c>
      <c r="KMV28">
        <v>6.1000000000000004E-3</v>
      </c>
      <c r="KMW28">
        <v>1.5336000000000001</v>
      </c>
      <c r="KMX28">
        <v>0</v>
      </c>
      <c r="KMY28">
        <v>0</v>
      </c>
      <c r="KMZ28">
        <v>-0.2392</v>
      </c>
      <c r="KNA28">
        <v>0</v>
      </c>
      <c r="KNB28">
        <v>0</v>
      </c>
      <c r="KNC28">
        <v>-0.32029999999999997</v>
      </c>
      <c r="KND28">
        <v>0</v>
      </c>
      <c r="KNE28">
        <v>0</v>
      </c>
      <c r="KNF28">
        <v>-0.17150000000000001</v>
      </c>
      <c r="KNG28">
        <v>0</v>
      </c>
      <c r="KNH28">
        <v>0</v>
      </c>
      <c r="KNI28">
        <v>-0.17150000000000001</v>
      </c>
      <c r="KNJ28">
        <v>0</v>
      </c>
      <c r="KNK28">
        <v>0</v>
      </c>
      <c r="KNL28">
        <v>-0.27810000000000001</v>
      </c>
      <c r="KNM28">
        <v>0</v>
      </c>
      <c r="KNN28">
        <v>0</v>
      </c>
      <c r="KNO28">
        <v>-0.26579999999999998</v>
      </c>
      <c r="KNP28">
        <v>0</v>
      </c>
      <c r="KNQ28">
        <v>0</v>
      </c>
      <c r="KNR28">
        <v>-0.25169999999999998</v>
      </c>
      <c r="KNS28">
        <v>0</v>
      </c>
      <c r="KNT28">
        <v>0</v>
      </c>
      <c r="KNU28">
        <v>-0.24479999999999999</v>
      </c>
      <c r="KNV28">
        <v>0</v>
      </c>
      <c r="KNW28">
        <v>0</v>
      </c>
      <c r="KNX28">
        <v>-0.30559999999999998</v>
      </c>
      <c r="KNY28">
        <v>0</v>
      </c>
      <c r="KNZ28">
        <v>0</v>
      </c>
      <c r="KOA28">
        <v>-0.30559999999999998</v>
      </c>
      <c r="KOB28">
        <v>0</v>
      </c>
      <c r="KOC28">
        <v>0</v>
      </c>
      <c r="KOD28">
        <v>-0.30559999999999998</v>
      </c>
      <c r="KOE28">
        <v>0</v>
      </c>
      <c r="KOF28">
        <v>0</v>
      </c>
      <c r="KOG28">
        <v>-0.21579999999999999</v>
      </c>
      <c r="KOH28">
        <v>0</v>
      </c>
      <c r="KOI28">
        <v>0</v>
      </c>
      <c r="KOJ28">
        <v>-0.27800000000000002</v>
      </c>
      <c r="KOK28">
        <v>0</v>
      </c>
      <c r="KOL28">
        <v>0</v>
      </c>
      <c r="KOM28">
        <v>-0.40189999999999998</v>
      </c>
      <c r="KON28">
        <v>0</v>
      </c>
      <c r="KOO28">
        <v>0</v>
      </c>
      <c r="KOP28">
        <v>-0.17150000000000001</v>
      </c>
      <c r="KOQ28">
        <v>0</v>
      </c>
      <c r="KOR28">
        <v>0</v>
      </c>
      <c r="KOS28">
        <v>-0.17150000000000001</v>
      </c>
      <c r="KOT28">
        <v>0</v>
      </c>
      <c r="KOU28">
        <v>0</v>
      </c>
      <c r="KOV28">
        <v>-0.17150000000000001</v>
      </c>
      <c r="KOW28">
        <v>0</v>
      </c>
      <c r="KOX28">
        <v>0</v>
      </c>
      <c r="KOY28">
        <v>-0.17150000000000001</v>
      </c>
      <c r="KOZ28">
        <v>0</v>
      </c>
      <c r="KPA28">
        <v>0</v>
      </c>
      <c r="KPB28">
        <v>-0.17150000000000001</v>
      </c>
      <c r="KPC28">
        <v>0</v>
      </c>
      <c r="KPD28">
        <v>0</v>
      </c>
      <c r="KPE28">
        <v>-0.17150000000000001</v>
      </c>
      <c r="KPF28">
        <v>0</v>
      </c>
      <c r="KPG28">
        <v>0</v>
      </c>
      <c r="KPH28">
        <v>-0.17150000000000001</v>
      </c>
      <c r="KPI28">
        <v>0</v>
      </c>
      <c r="KPJ28">
        <v>0</v>
      </c>
      <c r="KPK28">
        <v>-0.17150000000000001</v>
      </c>
      <c r="KPL28">
        <v>1</v>
      </c>
      <c r="KPM28">
        <v>6.1000000000000004E-3</v>
      </c>
      <c r="KPN28">
        <v>1.4654</v>
      </c>
      <c r="KPO28">
        <v>1</v>
      </c>
      <c r="KPP28">
        <v>6.1000000000000004E-3</v>
      </c>
      <c r="KPQ28">
        <v>2.0337000000000001</v>
      </c>
      <c r="KPR28">
        <v>1</v>
      </c>
      <c r="KPS28">
        <v>6.1000000000000004E-3</v>
      </c>
      <c r="KPT28">
        <v>2.0121000000000002</v>
      </c>
      <c r="KPU28">
        <v>1</v>
      </c>
      <c r="KPV28">
        <v>6.1000000000000004E-3</v>
      </c>
      <c r="KPW28">
        <v>1.8149</v>
      </c>
      <c r="KPX28">
        <v>0</v>
      </c>
      <c r="KPY28">
        <v>0</v>
      </c>
      <c r="KPZ28">
        <v>-0.25380000000000003</v>
      </c>
      <c r="KQA28">
        <v>0</v>
      </c>
      <c r="KQB28">
        <v>0</v>
      </c>
      <c r="KQC28">
        <v>-0.3054</v>
      </c>
      <c r="KQD28">
        <v>4</v>
      </c>
      <c r="KQE28">
        <v>2.4400000000000002E-2</v>
      </c>
      <c r="KQF28">
        <v>5.5179</v>
      </c>
      <c r="KQG28">
        <v>0</v>
      </c>
      <c r="KQH28">
        <v>0</v>
      </c>
      <c r="KQI28">
        <v>-0.28470000000000001</v>
      </c>
      <c r="KQJ28">
        <v>0</v>
      </c>
      <c r="KQK28">
        <v>0</v>
      </c>
      <c r="KQL28">
        <v>-0.30470000000000003</v>
      </c>
      <c r="KQM28">
        <v>0</v>
      </c>
      <c r="KQN28">
        <v>0</v>
      </c>
      <c r="KQO28">
        <v>-0.30399999999999999</v>
      </c>
      <c r="KQP28">
        <v>0</v>
      </c>
      <c r="KQQ28">
        <v>0</v>
      </c>
      <c r="KQR28">
        <v>-0.28460000000000002</v>
      </c>
      <c r="KQS28">
        <v>0</v>
      </c>
      <c r="KQT28">
        <v>0</v>
      </c>
      <c r="KQU28">
        <v>-0.30559999999999998</v>
      </c>
      <c r="KQV28">
        <v>0</v>
      </c>
      <c r="KQW28">
        <v>0</v>
      </c>
      <c r="KQX28">
        <v>-0.25230000000000002</v>
      </c>
      <c r="KQY28">
        <v>0</v>
      </c>
      <c r="KQZ28">
        <v>0</v>
      </c>
      <c r="KRA28">
        <v>-0.28149999999999997</v>
      </c>
      <c r="KRB28">
        <v>0</v>
      </c>
      <c r="KRC28">
        <v>0</v>
      </c>
      <c r="KRD28">
        <v>-0.30159999999999998</v>
      </c>
      <c r="KRE28">
        <v>0</v>
      </c>
      <c r="KRF28">
        <v>0</v>
      </c>
      <c r="KRG28">
        <v>-0.27650000000000002</v>
      </c>
      <c r="KRH28">
        <v>0</v>
      </c>
      <c r="KRI28">
        <v>0</v>
      </c>
      <c r="KRJ28">
        <v>-0.3049</v>
      </c>
      <c r="KRK28">
        <v>0</v>
      </c>
      <c r="KRL28">
        <v>0</v>
      </c>
      <c r="KRM28">
        <v>-0.28510000000000002</v>
      </c>
      <c r="KRN28">
        <v>0</v>
      </c>
      <c r="KRO28">
        <v>0</v>
      </c>
      <c r="KRP28">
        <v>-0.29930000000000001</v>
      </c>
      <c r="KRQ28">
        <v>0</v>
      </c>
      <c r="KRR28">
        <v>0</v>
      </c>
      <c r="KRS28">
        <v>-0.19600000000000001</v>
      </c>
      <c r="KRT28">
        <v>0</v>
      </c>
      <c r="KRU28">
        <v>0</v>
      </c>
      <c r="KRV28">
        <v>-0.24540000000000001</v>
      </c>
      <c r="KRW28">
        <v>0</v>
      </c>
      <c r="KRX28">
        <v>0</v>
      </c>
      <c r="KRY28">
        <v>-0.37869999999999998</v>
      </c>
      <c r="KRZ28">
        <v>0</v>
      </c>
      <c r="KSA28">
        <v>0</v>
      </c>
      <c r="KSB28">
        <v>-0.315</v>
      </c>
      <c r="KSC28">
        <v>0</v>
      </c>
      <c r="KSD28">
        <v>0</v>
      </c>
      <c r="KSE28">
        <v>-0.27550000000000002</v>
      </c>
      <c r="KSF28">
        <v>0</v>
      </c>
      <c r="KSG28">
        <v>0</v>
      </c>
      <c r="KSH28">
        <v>-0.18529999999999999</v>
      </c>
      <c r="KSI28">
        <v>0</v>
      </c>
      <c r="KSJ28">
        <v>0</v>
      </c>
      <c r="KSK28">
        <v>-0.19489999999999999</v>
      </c>
      <c r="KSL28">
        <v>0</v>
      </c>
      <c r="KSM28">
        <v>0</v>
      </c>
      <c r="KSN28">
        <v>-0.25409999999999999</v>
      </c>
      <c r="KSO28">
        <v>0</v>
      </c>
      <c r="KSP28">
        <v>0</v>
      </c>
      <c r="KSQ28">
        <v>-0.27350000000000002</v>
      </c>
      <c r="KSR28">
        <v>0</v>
      </c>
      <c r="KSS28">
        <v>0</v>
      </c>
      <c r="KST28">
        <v>-0.28000000000000003</v>
      </c>
      <c r="KSU28">
        <v>0</v>
      </c>
      <c r="KSV28">
        <v>0</v>
      </c>
      <c r="KSW28">
        <v>-0.22939999999999999</v>
      </c>
      <c r="KSX28">
        <v>0</v>
      </c>
      <c r="KSY28">
        <v>0</v>
      </c>
      <c r="KSZ28">
        <v>-0.22939999999999999</v>
      </c>
      <c r="KTA28">
        <v>0</v>
      </c>
      <c r="KTB28">
        <v>0</v>
      </c>
      <c r="KTC28">
        <v>-0.27860000000000001</v>
      </c>
      <c r="KTD28">
        <v>0</v>
      </c>
      <c r="KTE28">
        <v>0</v>
      </c>
      <c r="KTF28">
        <v>-0.24590000000000001</v>
      </c>
      <c r="KTG28">
        <v>0</v>
      </c>
      <c r="KTH28">
        <v>0</v>
      </c>
      <c r="KTI28">
        <v>-0.32950000000000002</v>
      </c>
      <c r="KTJ28">
        <v>0</v>
      </c>
      <c r="KTK28">
        <v>0</v>
      </c>
      <c r="KTL28">
        <v>-0.28889999999999999</v>
      </c>
      <c r="KTM28">
        <v>0</v>
      </c>
      <c r="KTN28">
        <v>0</v>
      </c>
      <c r="KTO28">
        <v>-0.3286</v>
      </c>
      <c r="KTP28">
        <v>0</v>
      </c>
      <c r="KTQ28">
        <v>0</v>
      </c>
      <c r="KTR28">
        <v>-0.33069999999999999</v>
      </c>
      <c r="KTS28">
        <v>0</v>
      </c>
      <c r="KTT28">
        <v>0</v>
      </c>
      <c r="KTU28">
        <v>-0.30159999999999998</v>
      </c>
      <c r="KTV28">
        <v>0</v>
      </c>
      <c r="KTW28">
        <v>0</v>
      </c>
      <c r="KTX28">
        <v>-0.31409999999999999</v>
      </c>
      <c r="KTY28">
        <v>0</v>
      </c>
      <c r="KTZ28">
        <v>0</v>
      </c>
      <c r="KUA28">
        <v>-0.17150000000000001</v>
      </c>
      <c r="KUB28">
        <v>0</v>
      </c>
      <c r="KUC28">
        <v>0</v>
      </c>
      <c r="KUD28">
        <v>-0.19639999999999999</v>
      </c>
      <c r="KUE28">
        <v>0</v>
      </c>
      <c r="KUF28">
        <v>0</v>
      </c>
      <c r="KUG28">
        <v>-0.19370000000000001</v>
      </c>
      <c r="KUH28">
        <v>0</v>
      </c>
      <c r="KUI28">
        <v>0</v>
      </c>
      <c r="KUJ28">
        <v>-0.17150000000000001</v>
      </c>
      <c r="KUK28">
        <v>0</v>
      </c>
      <c r="KUL28">
        <v>0</v>
      </c>
      <c r="KUM28">
        <v>-0.17150000000000001</v>
      </c>
      <c r="KUN28">
        <v>2</v>
      </c>
      <c r="KUO28">
        <v>1.2200000000000001E-2</v>
      </c>
      <c r="KUP28">
        <v>3.0466000000000002</v>
      </c>
      <c r="KUQ28">
        <v>0</v>
      </c>
      <c r="KUR28">
        <v>0</v>
      </c>
      <c r="KUS28">
        <v>-0.26979999999999998</v>
      </c>
      <c r="KUT28">
        <v>0</v>
      </c>
      <c r="KUU28">
        <v>0</v>
      </c>
      <c r="KUV28">
        <v>-0.2457</v>
      </c>
      <c r="KUW28">
        <v>0</v>
      </c>
      <c r="KUX28">
        <v>0</v>
      </c>
      <c r="KUY28">
        <v>-0.26640000000000003</v>
      </c>
      <c r="KUZ28">
        <v>0</v>
      </c>
      <c r="KVA28">
        <v>0</v>
      </c>
      <c r="KVB28">
        <v>-0.30830000000000002</v>
      </c>
      <c r="KVC28">
        <v>0</v>
      </c>
      <c r="KVD28">
        <v>0</v>
      </c>
      <c r="KVE28">
        <v>-0.26640000000000003</v>
      </c>
      <c r="KVF28">
        <v>0</v>
      </c>
      <c r="KVG28">
        <v>0</v>
      </c>
      <c r="KVH28">
        <v>-0.24579999999999999</v>
      </c>
      <c r="KVI28">
        <v>0</v>
      </c>
      <c r="KVJ28">
        <v>0</v>
      </c>
      <c r="KVK28">
        <v>-0.24579999999999999</v>
      </c>
      <c r="KVL28">
        <v>0</v>
      </c>
      <c r="KVM28">
        <v>0</v>
      </c>
      <c r="KVN28">
        <v>-0.24579999999999999</v>
      </c>
      <c r="KVO28">
        <v>0</v>
      </c>
      <c r="KVP28">
        <v>0</v>
      </c>
      <c r="KVQ28">
        <v>-0.24579999999999999</v>
      </c>
      <c r="KVR28">
        <v>0</v>
      </c>
      <c r="KVS28">
        <v>0</v>
      </c>
      <c r="KVT28">
        <v>-0.24579999999999999</v>
      </c>
      <c r="KVU28">
        <v>0</v>
      </c>
      <c r="KVV28">
        <v>0</v>
      </c>
      <c r="KVW28">
        <v>-0.24579999999999999</v>
      </c>
      <c r="KVX28">
        <v>0</v>
      </c>
      <c r="KVY28">
        <v>0</v>
      </c>
      <c r="KVZ28">
        <v>-0.25180000000000002</v>
      </c>
      <c r="KWA28">
        <v>0</v>
      </c>
      <c r="KWB28">
        <v>0</v>
      </c>
      <c r="KWC28">
        <v>-0.27889999999999998</v>
      </c>
      <c r="KWD28">
        <v>0</v>
      </c>
      <c r="KWE28">
        <v>0</v>
      </c>
      <c r="KWF28">
        <v>-0.27889999999999998</v>
      </c>
      <c r="KWG28">
        <v>0</v>
      </c>
      <c r="KWH28">
        <v>0</v>
      </c>
      <c r="KWI28">
        <v>-0.27889999999999998</v>
      </c>
      <c r="KWJ28">
        <v>0</v>
      </c>
      <c r="KWK28">
        <v>0</v>
      </c>
      <c r="KWL28">
        <v>-0.37759999999999999</v>
      </c>
      <c r="KWM28">
        <v>0</v>
      </c>
      <c r="KWN28">
        <v>0</v>
      </c>
      <c r="KWO28">
        <v>-0.39629999999999999</v>
      </c>
      <c r="KWP28">
        <v>0</v>
      </c>
      <c r="KWQ28">
        <v>0</v>
      </c>
      <c r="KWR28">
        <v>-0.30459999999999998</v>
      </c>
      <c r="KWS28">
        <v>0</v>
      </c>
      <c r="KWT28">
        <v>0</v>
      </c>
      <c r="KWU28">
        <v>-0.2147</v>
      </c>
      <c r="KWV28">
        <v>0</v>
      </c>
      <c r="KWW28">
        <v>0</v>
      </c>
      <c r="KWX28">
        <v>-0.17730000000000001</v>
      </c>
      <c r="KWY28">
        <v>0</v>
      </c>
      <c r="KWZ28">
        <v>0</v>
      </c>
      <c r="KXA28">
        <v>-0.25700000000000001</v>
      </c>
      <c r="KXB28">
        <v>0</v>
      </c>
      <c r="KXC28">
        <v>0</v>
      </c>
      <c r="KXD28">
        <v>-0.31469999999999998</v>
      </c>
      <c r="KXE28">
        <v>0</v>
      </c>
      <c r="KXF28">
        <v>0</v>
      </c>
      <c r="KXG28">
        <v>-0.30470000000000003</v>
      </c>
      <c r="KXH28">
        <v>0</v>
      </c>
      <c r="KXI28">
        <v>0</v>
      </c>
      <c r="KXJ28">
        <v>-0.38729999999999998</v>
      </c>
      <c r="KXK28">
        <v>0</v>
      </c>
      <c r="KXL28">
        <v>0</v>
      </c>
      <c r="KXM28">
        <v>-0.24590000000000001</v>
      </c>
      <c r="KXN28">
        <v>0</v>
      </c>
      <c r="KXO28">
        <v>0</v>
      </c>
      <c r="KXP28">
        <v>-0.23430000000000001</v>
      </c>
      <c r="KXQ28">
        <v>0</v>
      </c>
      <c r="KXR28">
        <v>0</v>
      </c>
      <c r="KXS28">
        <v>-0.26879999999999998</v>
      </c>
      <c r="KXT28">
        <v>0</v>
      </c>
      <c r="KXU28">
        <v>0</v>
      </c>
      <c r="KXV28">
        <v>-0.30609999999999998</v>
      </c>
      <c r="KXW28">
        <v>1</v>
      </c>
      <c r="KXX28">
        <v>6.1000000000000004E-3</v>
      </c>
      <c r="KXY28">
        <v>1.9101999999999999</v>
      </c>
      <c r="KXZ28">
        <v>0</v>
      </c>
      <c r="KYA28">
        <v>0</v>
      </c>
      <c r="KYB28">
        <v>-0.33939999999999998</v>
      </c>
      <c r="KYC28">
        <v>0</v>
      </c>
      <c r="KYD28">
        <v>0</v>
      </c>
      <c r="KYE28">
        <v>-0.1888</v>
      </c>
      <c r="KYF28">
        <v>0</v>
      </c>
      <c r="KYG28">
        <v>0</v>
      </c>
      <c r="KYH28">
        <v>-0.1888</v>
      </c>
      <c r="KYI28">
        <v>0</v>
      </c>
      <c r="KYJ28">
        <v>0</v>
      </c>
      <c r="KYK28">
        <v>-0.2331</v>
      </c>
      <c r="KYL28">
        <v>0</v>
      </c>
      <c r="KYM28">
        <v>0</v>
      </c>
      <c r="KYN28">
        <v>-0.2472</v>
      </c>
      <c r="KYO28">
        <v>0</v>
      </c>
      <c r="KYP28">
        <v>0</v>
      </c>
      <c r="KYQ28">
        <v>-0.2853</v>
      </c>
      <c r="KYR28">
        <v>0</v>
      </c>
      <c r="KYS28">
        <v>0</v>
      </c>
      <c r="KYT28">
        <v>-0.17150000000000001</v>
      </c>
      <c r="KYU28">
        <v>0</v>
      </c>
      <c r="KYV28">
        <v>0</v>
      </c>
      <c r="KYW28">
        <v>-0.17150000000000001</v>
      </c>
      <c r="KYX28">
        <v>0</v>
      </c>
      <c r="KYY28">
        <v>0</v>
      </c>
      <c r="KYZ28">
        <v>-0.17150000000000001</v>
      </c>
      <c r="KZA28">
        <v>0</v>
      </c>
      <c r="KZB28">
        <v>0</v>
      </c>
      <c r="KZC28">
        <v>-0.2707</v>
      </c>
      <c r="KZD28">
        <v>0</v>
      </c>
      <c r="KZE28">
        <v>0</v>
      </c>
      <c r="KZF28">
        <v>-0.24</v>
      </c>
      <c r="KZG28">
        <v>0</v>
      </c>
      <c r="KZH28">
        <v>0</v>
      </c>
      <c r="KZI28">
        <v>-0.2447</v>
      </c>
      <c r="KZJ28">
        <v>0</v>
      </c>
      <c r="KZK28">
        <v>0</v>
      </c>
      <c r="KZL28">
        <v>-0.2097</v>
      </c>
      <c r="KZM28">
        <v>0</v>
      </c>
      <c r="KZN28">
        <v>0</v>
      </c>
      <c r="KZO28">
        <v>-0.39910000000000001</v>
      </c>
      <c r="KZP28">
        <v>0</v>
      </c>
      <c r="KZQ28">
        <v>0</v>
      </c>
      <c r="KZR28">
        <v>-0.23150000000000001</v>
      </c>
      <c r="KZS28">
        <v>0</v>
      </c>
      <c r="KZT28">
        <v>0</v>
      </c>
      <c r="KZU28">
        <v>-0.32769999999999999</v>
      </c>
      <c r="KZV28">
        <v>0</v>
      </c>
      <c r="KZW28">
        <v>0</v>
      </c>
      <c r="KZX28">
        <v>-0.1774</v>
      </c>
      <c r="KZY28">
        <v>0</v>
      </c>
      <c r="KZZ28">
        <v>0</v>
      </c>
      <c r="LAA28">
        <v>-0.34289999999999998</v>
      </c>
      <c r="LAB28">
        <v>2</v>
      </c>
      <c r="LAC28">
        <v>1.2200000000000001E-2</v>
      </c>
      <c r="LAD28">
        <v>3.8363</v>
      </c>
      <c r="LAE28">
        <v>0</v>
      </c>
      <c r="LAF28">
        <v>0</v>
      </c>
      <c r="LAG28">
        <v>-0.30690000000000001</v>
      </c>
      <c r="LAH28">
        <v>0</v>
      </c>
      <c r="LAI28">
        <v>0</v>
      </c>
      <c r="LAJ28">
        <v>-0.23480000000000001</v>
      </c>
      <c r="LAK28">
        <v>0</v>
      </c>
      <c r="LAL28">
        <v>0</v>
      </c>
      <c r="LAM28">
        <v>-0.2727</v>
      </c>
      <c r="LAN28">
        <v>0</v>
      </c>
      <c r="LAO28">
        <v>0</v>
      </c>
      <c r="LAP28">
        <v>-0.27039999999999997</v>
      </c>
      <c r="LAQ28">
        <v>2</v>
      </c>
      <c r="LAR28">
        <v>1.2200000000000001E-2</v>
      </c>
      <c r="LAS28">
        <v>4.1742999999999997</v>
      </c>
      <c r="LAT28">
        <v>1</v>
      </c>
      <c r="LAU28">
        <v>6.1000000000000004E-3</v>
      </c>
      <c r="LAV28">
        <v>1.6811</v>
      </c>
      <c r="LAW28">
        <v>0</v>
      </c>
      <c r="LAX28">
        <v>0</v>
      </c>
      <c r="LAY28">
        <v>-0.20549999999999999</v>
      </c>
      <c r="LAZ28">
        <v>0</v>
      </c>
      <c r="LBA28">
        <v>0</v>
      </c>
      <c r="LBB28">
        <v>-0.24099999999999999</v>
      </c>
      <c r="LBC28">
        <v>0</v>
      </c>
      <c r="LBD28">
        <v>0</v>
      </c>
      <c r="LBE28">
        <v>-0.32540000000000002</v>
      </c>
      <c r="LBF28">
        <v>0</v>
      </c>
      <c r="LBG28">
        <v>0</v>
      </c>
      <c r="LBH28">
        <v>-0.37480000000000002</v>
      </c>
      <c r="LBI28">
        <v>0</v>
      </c>
      <c r="LBJ28">
        <v>0</v>
      </c>
      <c r="LBK28">
        <v>-0.25729999999999997</v>
      </c>
      <c r="LBL28">
        <v>0</v>
      </c>
      <c r="LBM28">
        <v>0</v>
      </c>
      <c r="LBN28">
        <v>-0.17150000000000001</v>
      </c>
      <c r="LBO28">
        <v>0</v>
      </c>
      <c r="LBP28">
        <v>0</v>
      </c>
      <c r="LBQ28">
        <v>-0.17150000000000001</v>
      </c>
      <c r="LBR28">
        <v>0</v>
      </c>
      <c r="LBS28">
        <v>0</v>
      </c>
      <c r="LBT28">
        <v>-0.17150000000000001</v>
      </c>
      <c r="LBU28">
        <v>0</v>
      </c>
      <c r="LBV28">
        <v>0</v>
      </c>
      <c r="LBW28">
        <v>-0.17150000000000001</v>
      </c>
      <c r="LBX28">
        <v>0</v>
      </c>
      <c r="LBY28">
        <v>0</v>
      </c>
      <c r="LBZ28">
        <v>-0.17150000000000001</v>
      </c>
      <c r="LCA28">
        <v>0</v>
      </c>
      <c r="LCB28">
        <v>0</v>
      </c>
      <c r="LCC28">
        <v>-0.17150000000000001</v>
      </c>
      <c r="LCD28">
        <v>0</v>
      </c>
      <c r="LCE28">
        <v>0</v>
      </c>
      <c r="LCF28">
        <v>-0.36730000000000002</v>
      </c>
      <c r="LCG28">
        <v>0</v>
      </c>
      <c r="LCH28">
        <v>0</v>
      </c>
      <c r="LCI28">
        <v>-0.2505</v>
      </c>
      <c r="LCJ28">
        <v>0</v>
      </c>
      <c r="LCK28">
        <v>0</v>
      </c>
      <c r="LCL28">
        <v>-0.24049999999999999</v>
      </c>
      <c r="LCM28">
        <v>0</v>
      </c>
      <c r="LCN28">
        <v>0</v>
      </c>
      <c r="LCO28">
        <v>-0.24049999999999999</v>
      </c>
      <c r="LCP28">
        <v>0</v>
      </c>
      <c r="LCQ28">
        <v>0</v>
      </c>
      <c r="LCR28">
        <v>-0.24049999999999999</v>
      </c>
      <c r="LCS28">
        <v>0</v>
      </c>
      <c r="LCT28">
        <v>0</v>
      </c>
      <c r="LCU28">
        <v>-0.17150000000000001</v>
      </c>
      <c r="LCV28">
        <v>0</v>
      </c>
      <c r="LCW28">
        <v>0</v>
      </c>
      <c r="LCX28">
        <v>-0.30080000000000001</v>
      </c>
      <c r="LCY28">
        <v>0</v>
      </c>
      <c r="LCZ28">
        <v>0</v>
      </c>
      <c r="LDA28">
        <v>-0.26519999999999999</v>
      </c>
      <c r="LDB28">
        <v>0</v>
      </c>
      <c r="LDC28">
        <v>0</v>
      </c>
      <c r="LDD28">
        <v>-0.20349999999999999</v>
      </c>
      <c r="LDE28">
        <v>0</v>
      </c>
      <c r="LDF28">
        <v>0</v>
      </c>
      <c r="LDG28">
        <v>-0.17150000000000001</v>
      </c>
      <c r="LDH28">
        <v>0</v>
      </c>
      <c r="LDI28">
        <v>0</v>
      </c>
      <c r="LDJ28">
        <v>-0.1893</v>
      </c>
      <c r="LDK28">
        <v>0</v>
      </c>
      <c r="LDL28">
        <v>0</v>
      </c>
      <c r="LDM28">
        <v>-0.38679999999999998</v>
      </c>
      <c r="LDN28">
        <v>0</v>
      </c>
      <c r="LDO28">
        <v>0</v>
      </c>
      <c r="LDP28">
        <v>-0.29980000000000001</v>
      </c>
      <c r="LDQ28">
        <v>0</v>
      </c>
      <c r="LDR28">
        <v>0</v>
      </c>
      <c r="LDS28">
        <v>-0.26700000000000002</v>
      </c>
      <c r="LDT28">
        <v>0</v>
      </c>
      <c r="LDU28">
        <v>0</v>
      </c>
      <c r="LDV28">
        <v>-0.27660000000000001</v>
      </c>
      <c r="LDW28">
        <v>1</v>
      </c>
      <c r="LDX28">
        <v>6.1000000000000004E-3</v>
      </c>
      <c r="LDY28">
        <v>1.6516999999999999</v>
      </c>
      <c r="LDZ28">
        <v>0</v>
      </c>
      <c r="LEA28">
        <v>0</v>
      </c>
      <c r="LEB28">
        <v>-0.30609999999999998</v>
      </c>
      <c r="LEC28">
        <v>0</v>
      </c>
      <c r="LED28">
        <v>0</v>
      </c>
      <c r="LEE28">
        <v>-0.26429999999999998</v>
      </c>
      <c r="LEF28">
        <v>0</v>
      </c>
      <c r="LEG28">
        <v>0</v>
      </c>
      <c r="LEH28">
        <v>-0.18279999999999999</v>
      </c>
      <c r="LEI28">
        <v>0</v>
      </c>
      <c r="LEJ28">
        <v>0</v>
      </c>
      <c r="LEK28">
        <v>-0.17150000000000001</v>
      </c>
      <c r="LEL28">
        <v>0</v>
      </c>
      <c r="LEM28">
        <v>0</v>
      </c>
      <c r="LEN28">
        <v>-0.17150000000000001</v>
      </c>
      <c r="LEO28">
        <v>0</v>
      </c>
      <c r="LEP28">
        <v>0</v>
      </c>
      <c r="LEQ28">
        <v>-0.17150000000000001</v>
      </c>
      <c r="LER28">
        <v>0</v>
      </c>
      <c r="LES28">
        <v>0</v>
      </c>
      <c r="LET28">
        <v>-0.23930000000000001</v>
      </c>
      <c r="LEU28">
        <v>0</v>
      </c>
      <c r="LEV28">
        <v>0</v>
      </c>
      <c r="LEW28">
        <v>-0.46360000000000001</v>
      </c>
      <c r="LEX28">
        <v>0</v>
      </c>
      <c r="LEY28">
        <v>0</v>
      </c>
      <c r="LEZ28">
        <v>-0.2571</v>
      </c>
      <c r="LFA28">
        <v>0</v>
      </c>
      <c r="LFB28">
        <v>0</v>
      </c>
      <c r="LFC28">
        <v>-0.25969999999999999</v>
      </c>
      <c r="LFD28">
        <v>0</v>
      </c>
      <c r="LFE28">
        <v>0</v>
      </c>
      <c r="LFF28">
        <v>-0.2707</v>
      </c>
      <c r="LFG28">
        <v>0</v>
      </c>
      <c r="LFH28">
        <v>0</v>
      </c>
      <c r="LFI28">
        <v>-0.30299999999999999</v>
      </c>
      <c r="LFJ28">
        <v>0</v>
      </c>
      <c r="LFK28">
        <v>0</v>
      </c>
      <c r="LFL28">
        <v>-0.34189999999999998</v>
      </c>
      <c r="LFM28">
        <v>0</v>
      </c>
      <c r="LFN28">
        <v>0</v>
      </c>
      <c r="LFO28">
        <v>-0.33639999999999998</v>
      </c>
      <c r="LFP28">
        <v>0</v>
      </c>
      <c r="LFQ28">
        <v>0</v>
      </c>
      <c r="LFR28">
        <v>-0.30480000000000002</v>
      </c>
      <c r="LFS28">
        <v>0</v>
      </c>
      <c r="LFT28">
        <v>0</v>
      </c>
      <c r="LFU28">
        <v>-0.27910000000000001</v>
      </c>
      <c r="LFV28">
        <v>0</v>
      </c>
      <c r="LFW28">
        <v>0</v>
      </c>
      <c r="LFX28">
        <v>-0.18140000000000001</v>
      </c>
      <c r="LFY28">
        <v>0</v>
      </c>
      <c r="LFZ28">
        <v>0</v>
      </c>
      <c r="LGA28">
        <v>-0.24</v>
      </c>
      <c r="LGB28">
        <v>0</v>
      </c>
      <c r="LGC28">
        <v>0</v>
      </c>
      <c r="LGD28">
        <v>-0.24199999999999999</v>
      </c>
      <c r="LGE28">
        <v>0</v>
      </c>
      <c r="LGF28">
        <v>0</v>
      </c>
      <c r="LGG28">
        <v>-0.24260000000000001</v>
      </c>
      <c r="LGH28">
        <v>0</v>
      </c>
      <c r="LGI28">
        <v>0</v>
      </c>
      <c r="LGJ28">
        <v>-0.2661</v>
      </c>
      <c r="LGK28">
        <v>0</v>
      </c>
      <c r="LGL28">
        <v>0</v>
      </c>
      <c r="LGM28">
        <v>-0.34670000000000001</v>
      </c>
      <c r="LGN28">
        <v>0</v>
      </c>
      <c r="LGO28">
        <v>0</v>
      </c>
      <c r="LGP28">
        <v>-0.17150000000000001</v>
      </c>
      <c r="LGQ28">
        <v>0</v>
      </c>
      <c r="LGR28">
        <v>0</v>
      </c>
      <c r="LGS28">
        <v>-0.17150000000000001</v>
      </c>
      <c r="LGT28">
        <v>0</v>
      </c>
      <c r="LGU28">
        <v>0</v>
      </c>
      <c r="LGV28">
        <v>-0.17150000000000001</v>
      </c>
      <c r="LGW28">
        <v>0</v>
      </c>
      <c r="LGX28">
        <v>0</v>
      </c>
      <c r="LGY28">
        <v>-0.17150000000000001</v>
      </c>
      <c r="LGZ28">
        <v>0</v>
      </c>
      <c r="LHA28">
        <v>0</v>
      </c>
      <c r="LHB28">
        <v>-0.17150000000000001</v>
      </c>
      <c r="LHC28">
        <v>0</v>
      </c>
      <c r="LHD28">
        <v>0</v>
      </c>
      <c r="LHE28">
        <v>-0.17150000000000001</v>
      </c>
      <c r="LHF28">
        <v>0</v>
      </c>
      <c r="LHG28">
        <v>0</v>
      </c>
      <c r="LHH28">
        <v>-0.24940000000000001</v>
      </c>
      <c r="LHI28">
        <v>0</v>
      </c>
      <c r="LHJ28">
        <v>0</v>
      </c>
      <c r="LHK28">
        <v>-0.24940000000000001</v>
      </c>
      <c r="LHL28">
        <v>0</v>
      </c>
      <c r="LHM28">
        <v>0</v>
      </c>
      <c r="LHN28">
        <v>-0.30080000000000001</v>
      </c>
      <c r="LHO28">
        <v>0</v>
      </c>
      <c r="LHP28">
        <v>0</v>
      </c>
      <c r="LHQ28">
        <v>-0.24160000000000001</v>
      </c>
      <c r="LHR28">
        <v>0</v>
      </c>
      <c r="LHS28">
        <v>0</v>
      </c>
      <c r="LHT28">
        <v>-0.2387</v>
      </c>
      <c r="LHU28">
        <v>0</v>
      </c>
      <c r="LHV28">
        <v>0</v>
      </c>
      <c r="LHW28">
        <v>-0.28270000000000001</v>
      </c>
      <c r="LHX28">
        <v>0</v>
      </c>
      <c r="LHY28">
        <v>0</v>
      </c>
      <c r="LHZ28">
        <v>-0.2298</v>
      </c>
      <c r="LIA28">
        <v>0</v>
      </c>
      <c r="LIB28">
        <v>0</v>
      </c>
      <c r="LIC28">
        <v>-0.2258</v>
      </c>
      <c r="LID28">
        <v>0</v>
      </c>
      <c r="LIE28">
        <v>0</v>
      </c>
      <c r="LIF28">
        <v>-0.23669999999999999</v>
      </c>
      <c r="LIG28">
        <v>0</v>
      </c>
      <c r="LIH28">
        <v>0</v>
      </c>
      <c r="LII28">
        <v>-0.27529999999999999</v>
      </c>
      <c r="LIJ28">
        <v>1</v>
      </c>
      <c r="LIK28">
        <v>6.1000000000000004E-3</v>
      </c>
      <c r="LIL28">
        <v>2.6069</v>
      </c>
      <c r="LIM28">
        <v>0</v>
      </c>
      <c r="LIN28">
        <v>0</v>
      </c>
      <c r="LIO28">
        <v>-0.20399999999999999</v>
      </c>
      <c r="LIP28">
        <v>0</v>
      </c>
      <c r="LIQ28">
        <v>0</v>
      </c>
      <c r="LIR28">
        <v>-0.18410000000000001</v>
      </c>
      <c r="LIS28">
        <v>0</v>
      </c>
      <c r="LIT28">
        <v>0</v>
      </c>
      <c r="LIU28">
        <v>-0.30890000000000001</v>
      </c>
      <c r="LIV28">
        <v>0</v>
      </c>
      <c r="LIW28">
        <v>0</v>
      </c>
      <c r="LIX28">
        <v>-0.33489999999999998</v>
      </c>
      <c r="LIY28">
        <v>0</v>
      </c>
      <c r="LIZ28">
        <v>0</v>
      </c>
      <c r="LJA28">
        <v>-0.25090000000000001</v>
      </c>
      <c r="LJB28">
        <v>0</v>
      </c>
      <c r="LJC28">
        <v>0</v>
      </c>
      <c r="LJD28">
        <v>-0.25090000000000001</v>
      </c>
      <c r="LJE28">
        <v>0</v>
      </c>
      <c r="LJF28">
        <v>0</v>
      </c>
      <c r="LJG28">
        <v>-0.2427</v>
      </c>
      <c r="LJH28">
        <v>0</v>
      </c>
      <c r="LJI28">
        <v>0</v>
      </c>
      <c r="LJJ28">
        <v>-0.2427</v>
      </c>
      <c r="LJK28">
        <v>0</v>
      </c>
      <c r="LJL28">
        <v>0</v>
      </c>
      <c r="LJM28">
        <v>-0.2427</v>
      </c>
      <c r="LJN28">
        <v>0</v>
      </c>
      <c r="LJO28">
        <v>0</v>
      </c>
      <c r="LJP28">
        <v>-0.2427</v>
      </c>
      <c r="LJQ28">
        <v>0</v>
      </c>
      <c r="LJR28">
        <v>0</v>
      </c>
      <c r="LJS28">
        <v>-0.2427</v>
      </c>
      <c r="LJT28">
        <v>0</v>
      </c>
      <c r="LJU28">
        <v>0</v>
      </c>
      <c r="LJV28">
        <v>-0.2427</v>
      </c>
      <c r="LJW28">
        <v>0</v>
      </c>
      <c r="LJX28">
        <v>0</v>
      </c>
      <c r="LJY28">
        <v>-0.2429</v>
      </c>
      <c r="LJZ28">
        <v>1</v>
      </c>
      <c r="LKA28">
        <v>6.1000000000000004E-3</v>
      </c>
      <c r="LKB28">
        <v>2.1675</v>
      </c>
      <c r="LKC28">
        <v>0</v>
      </c>
      <c r="LKD28">
        <v>0</v>
      </c>
      <c r="LKE28">
        <v>-0.25440000000000002</v>
      </c>
      <c r="LKF28">
        <v>0</v>
      </c>
      <c r="LKG28">
        <v>0</v>
      </c>
      <c r="LKH28">
        <v>-0.2374</v>
      </c>
      <c r="LKI28">
        <v>0</v>
      </c>
      <c r="LKJ28">
        <v>0</v>
      </c>
      <c r="LKK28">
        <v>-0.2374</v>
      </c>
      <c r="LKL28">
        <v>0</v>
      </c>
      <c r="LKM28">
        <v>0</v>
      </c>
      <c r="LKN28">
        <v>-0.2374</v>
      </c>
      <c r="LKO28">
        <v>0</v>
      </c>
      <c r="LKP28">
        <v>0</v>
      </c>
      <c r="LKQ28">
        <v>-0.36070000000000002</v>
      </c>
      <c r="LKR28">
        <v>0</v>
      </c>
      <c r="LKS28">
        <v>0</v>
      </c>
      <c r="LKT28">
        <v>-0.2424</v>
      </c>
      <c r="LKU28">
        <v>0</v>
      </c>
      <c r="LKV28">
        <v>0</v>
      </c>
      <c r="LKW28">
        <v>-0.24249999999999999</v>
      </c>
      <c r="LKX28">
        <v>0</v>
      </c>
      <c r="LKY28">
        <v>0</v>
      </c>
      <c r="LKZ28">
        <v>-0.24249999999999999</v>
      </c>
      <c r="LLA28">
        <v>0</v>
      </c>
      <c r="LLB28">
        <v>0</v>
      </c>
      <c r="LLC28">
        <v>-0.30549999999999999</v>
      </c>
      <c r="LLD28">
        <v>0</v>
      </c>
      <c r="LLE28">
        <v>0</v>
      </c>
      <c r="LLF28">
        <v>-0.2349</v>
      </c>
      <c r="LLG28">
        <v>0</v>
      </c>
      <c r="LLH28">
        <v>0</v>
      </c>
      <c r="LLI28">
        <v>-0.24099999999999999</v>
      </c>
      <c r="LLJ28">
        <v>0</v>
      </c>
      <c r="LLK28">
        <v>0</v>
      </c>
      <c r="LLL28">
        <v>-0.2399</v>
      </c>
      <c r="LLM28">
        <v>0</v>
      </c>
      <c r="LLN28">
        <v>0</v>
      </c>
      <c r="LLO28">
        <v>-0.2525</v>
      </c>
      <c r="LLP28">
        <v>0</v>
      </c>
      <c r="LLQ28">
        <v>0</v>
      </c>
      <c r="LLR28">
        <v>-0.3286</v>
      </c>
      <c r="LLS28">
        <v>0</v>
      </c>
      <c r="LLT28">
        <v>0</v>
      </c>
      <c r="LLU28">
        <v>-0.30630000000000002</v>
      </c>
      <c r="LLV28">
        <v>0</v>
      </c>
      <c r="LLW28">
        <v>0</v>
      </c>
      <c r="LLX28">
        <v>-0.32900000000000001</v>
      </c>
      <c r="LLY28">
        <v>0</v>
      </c>
      <c r="LLZ28">
        <v>0</v>
      </c>
      <c r="LMA28">
        <v>-0.2359</v>
      </c>
      <c r="LMB28">
        <v>0</v>
      </c>
      <c r="LMC28">
        <v>0</v>
      </c>
      <c r="LMD28">
        <v>-0.29949999999999999</v>
      </c>
      <c r="LME28">
        <v>0</v>
      </c>
      <c r="LMF28">
        <v>0</v>
      </c>
      <c r="LMG28">
        <v>-0.24299999999999999</v>
      </c>
      <c r="LMH28">
        <v>0</v>
      </c>
      <c r="LMI28">
        <v>0</v>
      </c>
      <c r="LMJ28">
        <v>-0.25180000000000002</v>
      </c>
      <c r="LMK28">
        <v>0</v>
      </c>
      <c r="LML28">
        <v>0</v>
      </c>
      <c r="LMM28">
        <v>-0.2356</v>
      </c>
      <c r="LMN28">
        <v>0</v>
      </c>
      <c r="LMO28">
        <v>0</v>
      </c>
      <c r="LMP28">
        <v>-0.2356</v>
      </c>
      <c r="LMQ28">
        <v>0</v>
      </c>
      <c r="LMR28">
        <v>0</v>
      </c>
      <c r="LMS28">
        <v>-0.247</v>
      </c>
      <c r="LMT28">
        <v>0</v>
      </c>
      <c r="LMU28">
        <v>0</v>
      </c>
      <c r="LMV28">
        <v>-0.31879999999999997</v>
      </c>
      <c r="LMW28">
        <v>0</v>
      </c>
      <c r="LMX28">
        <v>0</v>
      </c>
      <c r="LMY28">
        <v>-0.1779</v>
      </c>
      <c r="LMZ28">
        <v>0</v>
      </c>
      <c r="LNA28">
        <v>0</v>
      </c>
      <c r="LNB28">
        <v>-0.23630000000000001</v>
      </c>
      <c r="LNC28">
        <v>0</v>
      </c>
      <c r="LND28">
        <v>0</v>
      </c>
      <c r="LNE28">
        <v>-0.22259999999999999</v>
      </c>
      <c r="LNF28">
        <v>0</v>
      </c>
      <c r="LNG28">
        <v>0</v>
      </c>
      <c r="LNH28">
        <v>-0.25290000000000001</v>
      </c>
      <c r="LNI28">
        <v>0</v>
      </c>
      <c r="LNJ28">
        <v>0</v>
      </c>
      <c r="LNK28">
        <v>-0.2387</v>
      </c>
      <c r="LNL28">
        <v>0</v>
      </c>
      <c r="LNM28">
        <v>0</v>
      </c>
      <c r="LNN28">
        <v>-0.2387</v>
      </c>
      <c r="LNO28">
        <v>0</v>
      </c>
      <c r="LNP28">
        <v>0</v>
      </c>
      <c r="LNQ28">
        <v>-0.2387</v>
      </c>
      <c r="LNR28">
        <v>0</v>
      </c>
      <c r="LNS28">
        <v>0</v>
      </c>
      <c r="LNT28">
        <v>-0.2387</v>
      </c>
      <c r="LNU28">
        <v>0</v>
      </c>
      <c r="LNV28">
        <v>0</v>
      </c>
      <c r="LNW28">
        <v>-0.2387</v>
      </c>
      <c r="LNX28">
        <v>0</v>
      </c>
      <c r="LNY28">
        <v>0</v>
      </c>
      <c r="LNZ28">
        <v>-0.2387</v>
      </c>
      <c r="LOA28">
        <v>0</v>
      </c>
      <c r="LOB28">
        <v>0</v>
      </c>
      <c r="LOC28">
        <v>-0.2387</v>
      </c>
      <c r="LOD28">
        <v>0</v>
      </c>
      <c r="LOE28">
        <v>0</v>
      </c>
      <c r="LOF28">
        <v>-0.2387</v>
      </c>
      <c r="LOG28">
        <v>1</v>
      </c>
      <c r="LOH28">
        <v>6.1000000000000004E-3</v>
      </c>
      <c r="LOI28">
        <v>2.0649000000000002</v>
      </c>
      <c r="LOJ28">
        <v>0</v>
      </c>
      <c r="LOK28">
        <v>0</v>
      </c>
      <c r="LOL28">
        <v>-0.27760000000000001</v>
      </c>
      <c r="LOM28">
        <v>0</v>
      </c>
      <c r="LON28">
        <v>0</v>
      </c>
      <c r="LOO28">
        <v>-0.17150000000000001</v>
      </c>
      <c r="LOP28">
        <v>0</v>
      </c>
      <c r="LOQ28">
        <v>0</v>
      </c>
      <c r="LOR28">
        <v>-0.17150000000000001</v>
      </c>
      <c r="LOS28">
        <v>0</v>
      </c>
      <c r="LOT28">
        <v>0</v>
      </c>
      <c r="LOU28">
        <v>-0.17150000000000001</v>
      </c>
      <c r="LOV28">
        <v>0</v>
      </c>
      <c r="LOW28">
        <v>0</v>
      </c>
      <c r="LOX28">
        <v>-0.17150000000000001</v>
      </c>
      <c r="LOY28">
        <v>0</v>
      </c>
      <c r="LOZ28">
        <v>0</v>
      </c>
      <c r="LPA28">
        <v>-0.17150000000000001</v>
      </c>
      <c r="LPB28">
        <v>0</v>
      </c>
      <c r="LPC28">
        <v>0</v>
      </c>
      <c r="LPD28">
        <v>-0.17150000000000001</v>
      </c>
      <c r="LPE28">
        <v>0</v>
      </c>
      <c r="LPF28">
        <v>0</v>
      </c>
      <c r="LPG28">
        <v>-0.17150000000000001</v>
      </c>
      <c r="LPH28">
        <v>0</v>
      </c>
      <c r="LPI28">
        <v>0</v>
      </c>
      <c r="LPJ28">
        <v>-0.17150000000000001</v>
      </c>
      <c r="LPK28">
        <v>0</v>
      </c>
      <c r="LPL28">
        <v>0</v>
      </c>
      <c r="LPM28">
        <v>-0.17150000000000001</v>
      </c>
      <c r="LPN28">
        <v>0</v>
      </c>
      <c r="LPO28">
        <v>0</v>
      </c>
      <c r="LPP28">
        <v>-0.17150000000000001</v>
      </c>
      <c r="LPQ28">
        <v>0</v>
      </c>
      <c r="LPR28">
        <v>0</v>
      </c>
      <c r="LPS28">
        <v>-0.17150000000000001</v>
      </c>
      <c r="LPT28">
        <v>0</v>
      </c>
      <c r="LPU28">
        <v>0</v>
      </c>
      <c r="LPV28">
        <v>-0.17150000000000001</v>
      </c>
      <c r="LPW28">
        <v>0</v>
      </c>
      <c r="LPX28">
        <v>0</v>
      </c>
      <c r="LPY28">
        <v>-0.17150000000000001</v>
      </c>
      <c r="LPZ28">
        <v>0</v>
      </c>
      <c r="LQA28">
        <v>0</v>
      </c>
      <c r="LQB28">
        <v>-0.17150000000000001</v>
      </c>
      <c r="LQC28">
        <v>0</v>
      </c>
      <c r="LQD28">
        <v>0</v>
      </c>
      <c r="LQE28">
        <v>-0.17150000000000001</v>
      </c>
      <c r="LQF28">
        <v>0</v>
      </c>
      <c r="LQG28">
        <v>0</v>
      </c>
      <c r="LQH28">
        <v>-0.17150000000000001</v>
      </c>
      <c r="LQI28">
        <v>0</v>
      </c>
      <c r="LQJ28">
        <v>0</v>
      </c>
      <c r="LQK28">
        <v>-0.17150000000000001</v>
      </c>
      <c r="LQL28">
        <v>0</v>
      </c>
      <c r="LQM28">
        <v>0</v>
      </c>
      <c r="LQN28">
        <v>-0.17150000000000001</v>
      </c>
      <c r="LQO28">
        <v>0</v>
      </c>
      <c r="LQP28">
        <v>0</v>
      </c>
      <c r="LQQ28">
        <v>-0.17150000000000001</v>
      </c>
      <c r="LQR28">
        <v>0</v>
      </c>
      <c r="LQS28">
        <v>0</v>
      </c>
      <c r="LQT28">
        <v>-0.17150000000000001</v>
      </c>
      <c r="LQU28">
        <v>0</v>
      </c>
      <c r="LQV28">
        <v>0</v>
      </c>
      <c r="LQW28">
        <v>-0.17150000000000001</v>
      </c>
      <c r="LQX28">
        <v>0</v>
      </c>
      <c r="LQY28">
        <v>0</v>
      </c>
      <c r="LQZ28">
        <v>-0.17150000000000001</v>
      </c>
      <c r="LRA28">
        <v>0</v>
      </c>
      <c r="LRB28">
        <v>0</v>
      </c>
      <c r="LRC28">
        <v>-0.17150000000000001</v>
      </c>
      <c r="LRD28">
        <v>0</v>
      </c>
      <c r="LRE28">
        <v>0</v>
      </c>
      <c r="LRF28">
        <v>-0.17150000000000001</v>
      </c>
      <c r="LRG28">
        <v>0</v>
      </c>
      <c r="LRH28">
        <v>0</v>
      </c>
      <c r="LRI28">
        <v>-0.17150000000000001</v>
      </c>
      <c r="LRJ28">
        <v>0</v>
      </c>
      <c r="LRK28">
        <v>0</v>
      </c>
      <c r="LRL28">
        <v>-0.17150000000000001</v>
      </c>
      <c r="LRM28">
        <v>0</v>
      </c>
      <c r="LRN28">
        <v>0</v>
      </c>
      <c r="LRO28">
        <v>-0.1767</v>
      </c>
      <c r="LRP28">
        <v>0</v>
      </c>
      <c r="LRQ28">
        <v>0</v>
      </c>
      <c r="LRR28">
        <v>-0.1767</v>
      </c>
      <c r="LRS28">
        <v>0</v>
      </c>
      <c r="LRT28">
        <v>0</v>
      </c>
      <c r="LRU28">
        <v>-0.1767</v>
      </c>
      <c r="LRV28">
        <v>0</v>
      </c>
      <c r="LRW28">
        <v>0</v>
      </c>
      <c r="LRX28">
        <v>-0.1767</v>
      </c>
      <c r="LRY28">
        <v>2</v>
      </c>
      <c r="LRZ28">
        <v>1.2200000000000001E-2</v>
      </c>
      <c r="LSA28">
        <v>4.2237999999999998</v>
      </c>
      <c r="LSB28">
        <v>0</v>
      </c>
      <c r="LSC28">
        <v>0</v>
      </c>
      <c r="LSD28">
        <v>-0.28270000000000001</v>
      </c>
      <c r="LSE28">
        <v>0</v>
      </c>
      <c r="LSF28">
        <v>0</v>
      </c>
      <c r="LSG28">
        <v>-0.2409</v>
      </c>
      <c r="LSH28">
        <v>0</v>
      </c>
      <c r="LSI28">
        <v>0</v>
      </c>
      <c r="LSJ28">
        <v>-0.25440000000000002</v>
      </c>
      <c r="LSK28">
        <v>0</v>
      </c>
      <c r="LSL28">
        <v>0</v>
      </c>
      <c r="LSM28">
        <v>-0.26429999999999998</v>
      </c>
      <c r="LSN28">
        <v>0</v>
      </c>
      <c r="LSO28">
        <v>0</v>
      </c>
      <c r="LSP28">
        <v>-0.2452</v>
      </c>
      <c r="LSQ28">
        <v>0</v>
      </c>
      <c r="LSR28">
        <v>0</v>
      </c>
      <c r="LSS28">
        <v>-0.30570000000000003</v>
      </c>
      <c r="LST28">
        <v>1</v>
      </c>
      <c r="LSU28">
        <v>6.1000000000000004E-3</v>
      </c>
      <c r="LSV28">
        <v>2.4980000000000002</v>
      </c>
      <c r="LSW28">
        <v>0</v>
      </c>
      <c r="LSX28">
        <v>0</v>
      </c>
      <c r="LSY28">
        <v>-0.29420000000000002</v>
      </c>
      <c r="LSZ28">
        <v>0</v>
      </c>
      <c r="LTA28">
        <v>0</v>
      </c>
      <c r="LTB28">
        <v>-0.2571</v>
      </c>
      <c r="LTC28">
        <v>0</v>
      </c>
      <c r="LTD28">
        <v>0</v>
      </c>
      <c r="LTE28">
        <v>-0.23699999999999999</v>
      </c>
      <c r="LTF28">
        <v>0</v>
      </c>
      <c r="LTG28">
        <v>0</v>
      </c>
      <c r="LTH28">
        <v>-0.23699999999999999</v>
      </c>
      <c r="LTI28">
        <v>0</v>
      </c>
      <c r="LTJ28">
        <v>0</v>
      </c>
      <c r="LTK28">
        <v>-0.23699999999999999</v>
      </c>
      <c r="LTL28">
        <v>0</v>
      </c>
      <c r="LTM28">
        <v>0</v>
      </c>
      <c r="LTN28">
        <v>-0.23699999999999999</v>
      </c>
      <c r="LTO28">
        <v>0</v>
      </c>
      <c r="LTP28">
        <v>0</v>
      </c>
      <c r="LTQ28">
        <v>-0.23699999999999999</v>
      </c>
      <c r="LTR28">
        <v>0</v>
      </c>
      <c r="LTS28">
        <v>0</v>
      </c>
      <c r="LTT28">
        <v>-0.23960000000000001</v>
      </c>
      <c r="LTU28">
        <v>0</v>
      </c>
      <c r="LTV28">
        <v>0</v>
      </c>
      <c r="LTW28">
        <v>-0.23960000000000001</v>
      </c>
      <c r="LTX28">
        <v>0</v>
      </c>
      <c r="LTY28">
        <v>0</v>
      </c>
      <c r="LTZ28">
        <v>-0.23960000000000001</v>
      </c>
      <c r="LUA28">
        <v>0</v>
      </c>
      <c r="LUB28">
        <v>0</v>
      </c>
      <c r="LUC28">
        <v>-0.23960000000000001</v>
      </c>
      <c r="LUD28">
        <v>0</v>
      </c>
      <c r="LUE28">
        <v>0</v>
      </c>
      <c r="LUF28">
        <v>-0.23960000000000001</v>
      </c>
      <c r="LUG28">
        <v>0</v>
      </c>
      <c r="LUH28">
        <v>0</v>
      </c>
      <c r="LUI28">
        <v>-0.1933</v>
      </c>
      <c r="LUJ28">
        <v>0</v>
      </c>
      <c r="LUK28">
        <v>0</v>
      </c>
      <c r="LUL28">
        <v>-0.252</v>
      </c>
      <c r="LUM28">
        <v>0</v>
      </c>
      <c r="LUN28">
        <v>0</v>
      </c>
      <c r="LUO28">
        <v>-0.23980000000000001</v>
      </c>
      <c r="LUP28">
        <v>0</v>
      </c>
      <c r="LUQ28">
        <v>0</v>
      </c>
      <c r="LUR28">
        <v>-0.23980000000000001</v>
      </c>
      <c r="LUS28">
        <v>0</v>
      </c>
      <c r="LUT28">
        <v>0</v>
      </c>
      <c r="LUU28">
        <v>-0.23980000000000001</v>
      </c>
      <c r="LUV28">
        <v>0</v>
      </c>
      <c r="LUW28">
        <v>0</v>
      </c>
      <c r="LUX28">
        <v>-0.23980000000000001</v>
      </c>
      <c r="LUY28">
        <v>0</v>
      </c>
      <c r="LUZ28">
        <v>0</v>
      </c>
      <c r="LVA28">
        <v>-0.23200000000000001</v>
      </c>
      <c r="LVB28">
        <v>0</v>
      </c>
      <c r="LVC28">
        <v>0</v>
      </c>
      <c r="LVD28">
        <v>-0.2596</v>
      </c>
      <c r="LVE28">
        <v>0</v>
      </c>
      <c r="LVF28">
        <v>0</v>
      </c>
      <c r="LVG28">
        <v>-0.28810000000000002</v>
      </c>
      <c r="LVH28">
        <v>0</v>
      </c>
      <c r="LVI28">
        <v>0</v>
      </c>
      <c r="LVJ28">
        <v>-0.24479999999999999</v>
      </c>
      <c r="LVK28">
        <v>0</v>
      </c>
      <c r="LVL28">
        <v>0</v>
      </c>
      <c r="LVM28">
        <v>-0.28160000000000002</v>
      </c>
      <c r="LVN28">
        <v>0</v>
      </c>
      <c r="LVO28">
        <v>0</v>
      </c>
      <c r="LVP28">
        <v>-0.24460000000000001</v>
      </c>
      <c r="LVQ28">
        <v>0</v>
      </c>
      <c r="LVR28">
        <v>0</v>
      </c>
      <c r="LVS28">
        <v>-0.19270000000000001</v>
      </c>
      <c r="LVT28">
        <v>1</v>
      </c>
      <c r="LVU28">
        <v>6.1000000000000004E-3</v>
      </c>
      <c r="LVV28">
        <v>1.7151000000000001</v>
      </c>
      <c r="LVW28">
        <v>0</v>
      </c>
      <c r="LVX28">
        <v>0</v>
      </c>
      <c r="LVY28">
        <v>-0.22869999999999999</v>
      </c>
      <c r="LVZ28">
        <v>0</v>
      </c>
      <c r="LWA28">
        <v>0</v>
      </c>
      <c r="LWB28">
        <v>-0.34599999999999997</v>
      </c>
      <c r="LWC28">
        <v>0</v>
      </c>
      <c r="LWD28">
        <v>0</v>
      </c>
      <c r="LWE28">
        <v>-0.17150000000000001</v>
      </c>
      <c r="LWF28">
        <v>0</v>
      </c>
      <c r="LWG28">
        <v>0</v>
      </c>
      <c r="LWH28">
        <v>-0.17150000000000001</v>
      </c>
      <c r="LWI28">
        <v>0</v>
      </c>
      <c r="LWJ28">
        <v>0</v>
      </c>
      <c r="LWK28">
        <v>-0.17150000000000001</v>
      </c>
      <c r="LWL28">
        <v>0</v>
      </c>
      <c r="LWM28">
        <v>0</v>
      </c>
      <c r="LWN28">
        <v>-0.17150000000000001</v>
      </c>
      <c r="LWO28">
        <v>0</v>
      </c>
      <c r="LWP28">
        <v>0</v>
      </c>
      <c r="LWQ28">
        <v>-0.17150000000000001</v>
      </c>
      <c r="LWR28">
        <v>0</v>
      </c>
      <c r="LWS28">
        <v>0</v>
      </c>
      <c r="LWT28">
        <v>-0.17150000000000001</v>
      </c>
      <c r="LWU28">
        <v>0</v>
      </c>
      <c r="LWV28">
        <v>0</v>
      </c>
      <c r="LWW28">
        <v>-0.17150000000000001</v>
      </c>
      <c r="LWX28">
        <v>0</v>
      </c>
      <c r="LWY28">
        <v>0</v>
      </c>
      <c r="LWZ28">
        <v>-0.17150000000000001</v>
      </c>
      <c r="LXA28">
        <v>0</v>
      </c>
      <c r="LXB28">
        <v>0</v>
      </c>
      <c r="LXC28">
        <v>-0.17150000000000001</v>
      </c>
      <c r="LXD28">
        <v>0</v>
      </c>
      <c r="LXE28">
        <v>0</v>
      </c>
      <c r="LXF28">
        <v>-0.17150000000000001</v>
      </c>
      <c r="LXG28">
        <v>0</v>
      </c>
      <c r="LXH28">
        <v>0</v>
      </c>
      <c r="LXI28">
        <v>-0.17150000000000001</v>
      </c>
      <c r="LXJ28">
        <v>0</v>
      </c>
      <c r="LXK28">
        <v>0</v>
      </c>
      <c r="LXL28">
        <v>-0.17150000000000001</v>
      </c>
      <c r="LXM28">
        <v>0</v>
      </c>
      <c r="LXN28">
        <v>0</v>
      </c>
      <c r="LXO28">
        <v>-0.17150000000000001</v>
      </c>
      <c r="LXP28">
        <v>0</v>
      </c>
      <c r="LXQ28">
        <v>0</v>
      </c>
      <c r="LXR28">
        <v>-0.17150000000000001</v>
      </c>
      <c r="LXS28">
        <v>0</v>
      </c>
      <c r="LXT28">
        <v>0</v>
      </c>
      <c r="LXU28">
        <v>-0.17150000000000001</v>
      </c>
      <c r="LXV28">
        <v>0</v>
      </c>
      <c r="LXW28">
        <v>0</v>
      </c>
      <c r="LXX28">
        <v>-0.17150000000000001</v>
      </c>
      <c r="LXY28">
        <v>0</v>
      </c>
      <c r="LXZ28">
        <v>0</v>
      </c>
      <c r="LYA28">
        <v>-0.17150000000000001</v>
      </c>
      <c r="LYB28">
        <v>0</v>
      </c>
      <c r="LYC28">
        <v>0</v>
      </c>
      <c r="LYD28">
        <v>-0.17150000000000001</v>
      </c>
      <c r="LYE28">
        <v>0</v>
      </c>
      <c r="LYF28">
        <v>0</v>
      </c>
      <c r="LYG28">
        <v>-0.17150000000000001</v>
      </c>
      <c r="LYH28">
        <v>0</v>
      </c>
      <c r="LYI28">
        <v>0</v>
      </c>
      <c r="LYJ28">
        <v>-0.17150000000000001</v>
      </c>
      <c r="LYK28">
        <v>0</v>
      </c>
      <c r="LYL28">
        <v>0</v>
      </c>
      <c r="LYM28">
        <v>-0.17150000000000001</v>
      </c>
      <c r="LYN28">
        <v>0</v>
      </c>
      <c r="LYO28">
        <v>0</v>
      </c>
      <c r="LYP28">
        <v>-0.17150000000000001</v>
      </c>
      <c r="LYQ28">
        <v>0</v>
      </c>
      <c r="LYR28">
        <v>0</v>
      </c>
      <c r="LYS28">
        <v>-0.17150000000000001</v>
      </c>
      <c r="LYT28">
        <v>0</v>
      </c>
      <c r="LYU28">
        <v>0</v>
      </c>
      <c r="LYV28">
        <v>-0.17150000000000001</v>
      </c>
      <c r="LYW28">
        <v>0</v>
      </c>
      <c r="LYX28">
        <v>0</v>
      </c>
      <c r="LYY28">
        <v>-0.40060000000000001</v>
      </c>
      <c r="LYZ28">
        <v>0</v>
      </c>
      <c r="LZA28">
        <v>0</v>
      </c>
      <c r="LZB28">
        <v>-0.24629999999999999</v>
      </c>
      <c r="LZC28">
        <v>2</v>
      </c>
      <c r="LZD28">
        <v>1.2200000000000001E-2</v>
      </c>
      <c r="LZE28">
        <v>4.2686999999999999</v>
      </c>
      <c r="LZF28">
        <v>0</v>
      </c>
      <c r="LZG28">
        <v>0</v>
      </c>
      <c r="LZH28">
        <v>-0.3367</v>
      </c>
      <c r="LZI28">
        <v>0</v>
      </c>
      <c r="LZJ28">
        <v>0</v>
      </c>
      <c r="LZK28">
        <v>-0.34229999999999999</v>
      </c>
      <c r="LZL28">
        <v>0</v>
      </c>
      <c r="LZM28">
        <v>0</v>
      </c>
      <c r="LZN28">
        <v>-0.2445</v>
      </c>
      <c r="LZO28">
        <v>0</v>
      </c>
      <c r="LZP28">
        <v>0</v>
      </c>
      <c r="LZQ28">
        <v>-0.27910000000000001</v>
      </c>
      <c r="LZR28">
        <v>0</v>
      </c>
      <c r="LZS28">
        <v>0</v>
      </c>
      <c r="LZT28">
        <v>-0.251</v>
      </c>
      <c r="LZU28">
        <v>0</v>
      </c>
      <c r="LZV28">
        <v>0</v>
      </c>
      <c r="LZW28">
        <v>-0.251</v>
      </c>
      <c r="LZX28">
        <v>0</v>
      </c>
      <c r="LZY28">
        <v>0</v>
      </c>
      <c r="LZZ28">
        <v>-0.24279999999999999</v>
      </c>
      <c r="MAA28">
        <v>0</v>
      </c>
      <c r="MAB28">
        <v>0</v>
      </c>
      <c r="MAC28">
        <v>-0.2354</v>
      </c>
      <c r="MAD28">
        <v>0</v>
      </c>
      <c r="MAE28">
        <v>0</v>
      </c>
      <c r="MAF28">
        <v>-0.2404</v>
      </c>
      <c r="MAG28">
        <v>0</v>
      </c>
      <c r="MAH28">
        <v>0</v>
      </c>
      <c r="MAI28">
        <v>-0.2404</v>
      </c>
      <c r="MAJ28">
        <v>0</v>
      </c>
      <c r="MAK28">
        <v>0</v>
      </c>
      <c r="MAL28">
        <v>-0.2404</v>
      </c>
      <c r="MAM28">
        <v>0</v>
      </c>
      <c r="MAN28">
        <v>0</v>
      </c>
      <c r="MAO28">
        <v>-0.2404</v>
      </c>
      <c r="MAP28">
        <v>0</v>
      </c>
      <c r="MAQ28">
        <v>0</v>
      </c>
      <c r="MAR28">
        <v>-0.28100000000000003</v>
      </c>
      <c r="MAS28">
        <v>0</v>
      </c>
      <c r="MAT28">
        <v>0</v>
      </c>
      <c r="MAU28">
        <v>-0.23799999999999999</v>
      </c>
      <c r="MAV28">
        <v>0</v>
      </c>
      <c r="MAW28">
        <v>0</v>
      </c>
      <c r="MAX28">
        <v>-0.2351</v>
      </c>
      <c r="MAY28">
        <v>0</v>
      </c>
      <c r="MAZ28">
        <v>0</v>
      </c>
      <c r="MBA28">
        <v>-0.2351</v>
      </c>
      <c r="MBB28">
        <v>0</v>
      </c>
      <c r="MBC28">
        <v>0</v>
      </c>
      <c r="MBD28">
        <v>-0.2351</v>
      </c>
      <c r="MBE28">
        <v>0</v>
      </c>
      <c r="MBF28">
        <v>0</v>
      </c>
      <c r="MBG28">
        <v>-0.2351</v>
      </c>
      <c r="MBH28">
        <v>0</v>
      </c>
      <c r="MBI28">
        <v>0</v>
      </c>
      <c r="MBJ28">
        <v>-0.245</v>
      </c>
      <c r="MBK28">
        <v>0</v>
      </c>
      <c r="MBL28">
        <v>0</v>
      </c>
      <c r="MBM28">
        <v>-0.245</v>
      </c>
      <c r="MBN28">
        <v>0</v>
      </c>
      <c r="MBO28">
        <v>0</v>
      </c>
      <c r="MBP28">
        <v>-0.245</v>
      </c>
      <c r="MBQ28">
        <v>0</v>
      </c>
      <c r="MBR28">
        <v>0</v>
      </c>
      <c r="MBS28">
        <v>-0.245</v>
      </c>
      <c r="MBT28">
        <v>0</v>
      </c>
      <c r="MBU28">
        <v>0</v>
      </c>
      <c r="MBV28">
        <v>-0.1769</v>
      </c>
      <c r="MBW28">
        <v>0</v>
      </c>
      <c r="MBX28">
        <v>0</v>
      </c>
      <c r="MBY28">
        <v>-0.23799999999999999</v>
      </c>
      <c r="MBZ28">
        <v>0</v>
      </c>
      <c r="MCA28">
        <v>0</v>
      </c>
      <c r="MCB28">
        <v>-0.23799999999999999</v>
      </c>
      <c r="MCC28">
        <v>0</v>
      </c>
      <c r="MCD28">
        <v>0</v>
      </c>
      <c r="MCE28">
        <v>-0.23799999999999999</v>
      </c>
      <c r="MCF28">
        <v>0</v>
      </c>
      <c r="MCG28">
        <v>0</v>
      </c>
      <c r="MCH28">
        <v>-0.2382</v>
      </c>
      <c r="MCI28">
        <v>0</v>
      </c>
      <c r="MCJ28">
        <v>0</v>
      </c>
      <c r="MCK28">
        <v>-0.28360000000000002</v>
      </c>
      <c r="MCL28">
        <v>0</v>
      </c>
      <c r="MCM28">
        <v>0</v>
      </c>
      <c r="MCN28">
        <v>-0.254</v>
      </c>
      <c r="MCO28">
        <v>0</v>
      </c>
      <c r="MCP28">
        <v>0</v>
      </c>
      <c r="MCQ28">
        <v>-0.24099999999999999</v>
      </c>
      <c r="MCR28">
        <v>0</v>
      </c>
      <c r="MCS28">
        <v>0</v>
      </c>
      <c r="MCT28">
        <v>-0.19170000000000001</v>
      </c>
      <c r="MCU28">
        <v>0</v>
      </c>
      <c r="MCV28">
        <v>0</v>
      </c>
      <c r="MCW28">
        <v>-0.19170000000000001</v>
      </c>
      <c r="MCX28">
        <v>0</v>
      </c>
      <c r="MCY28">
        <v>0</v>
      </c>
      <c r="MCZ28">
        <v>-0.2447</v>
      </c>
      <c r="MDA28">
        <v>0</v>
      </c>
      <c r="MDB28">
        <v>0</v>
      </c>
      <c r="MDC28">
        <v>-0.2447</v>
      </c>
      <c r="MDD28">
        <v>0</v>
      </c>
      <c r="MDE28">
        <v>0</v>
      </c>
      <c r="MDF28">
        <v>-0.25890000000000002</v>
      </c>
      <c r="MDG28">
        <v>2</v>
      </c>
      <c r="MDH28">
        <v>1.2200000000000001E-2</v>
      </c>
      <c r="MDI28">
        <v>4.1840999999999999</v>
      </c>
      <c r="MDJ28">
        <v>0</v>
      </c>
      <c r="MDK28">
        <v>0</v>
      </c>
      <c r="MDL28">
        <v>-0.26190000000000002</v>
      </c>
      <c r="MDM28">
        <v>1</v>
      </c>
      <c r="MDN28">
        <v>6.1000000000000004E-3</v>
      </c>
      <c r="MDO28">
        <v>2.4192999999999998</v>
      </c>
      <c r="MDP28">
        <v>0</v>
      </c>
      <c r="MDQ28">
        <v>0</v>
      </c>
      <c r="MDR28">
        <v>-0.35649999999999998</v>
      </c>
      <c r="MDS28">
        <v>0</v>
      </c>
      <c r="MDT28">
        <v>0</v>
      </c>
      <c r="MDU28">
        <v>-0.2429</v>
      </c>
      <c r="MDV28">
        <v>2</v>
      </c>
      <c r="MDW28">
        <v>1.2200000000000001E-2</v>
      </c>
      <c r="MDX28">
        <v>4.2786999999999997</v>
      </c>
      <c r="MDY28">
        <v>0</v>
      </c>
      <c r="MDZ28">
        <v>0</v>
      </c>
      <c r="MEA28">
        <v>-0.31119999999999998</v>
      </c>
      <c r="MEB28">
        <v>0</v>
      </c>
      <c r="MEC28">
        <v>0</v>
      </c>
      <c r="MED28">
        <v>-0.2772</v>
      </c>
      <c r="MEE28">
        <v>0</v>
      </c>
      <c r="MEF28">
        <v>0</v>
      </c>
      <c r="MEG28">
        <v>-0.28420000000000001</v>
      </c>
      <c r="MEH28">
        <v>0</v>
      </c>
      <c r="MEI28">
        <v>0</v>
      </c>
      <c r="MEJ28">
        <v>-0.25259999999999999</v>
      </c>
      <c r="MEK28">
        <v>0</v>
      </c>
      <c r="MEL28">
        <v>0</v>
      </c>
      <c r="MEM28">
        <v>-0.26629999999999998</v>
      </c>
      <c r="MEN28">
        <v>0</v>
      </c>
      <c r="MEO28">
        <v>0</v>
      </c>
      <c r="MEP28">
        <v>-0.23880000000000001</v>
      </c>
      <c r="MEQ28">
        <v>0</v>
      </c>
      <c r="MER28">
        <v>0</v>
      </c>
      <c r="MES28">
        <v>-0.23880000000000001</v>
      </c>
      <c r="MET28">
        <v>0</v>
      </c>
      <c r="MEU28">
        <v>0</v>
      </c>
      <c r="MEV28">
        <v>-0.23880000000000001</v>
      </c>
      <c r="MEW28">
        <v>0</v>
      </c>
      <c r="MEX28">
        <v>0</v>
      </c>
      <c r="MEY28">
        <v>-0.23880000000000001</v>
      </c>
      <c r="MEZ28">
        <v>0</v>
      </c>
      <c r="MFA28">
        <v>0</v>
      </c>
      <c r="MFB28">
        <v>-0.23880000000000001</v>
      </c>
      <c r="MFC28">
        <v>1</v>
      </c>
      <c r="MFD28">
        <v>6.1000000000000004E-3</v>
      </c>
      <c r="MFE28">
        <v>1.8980999999999999</v>
      </c>
      <c r="MFF28">
        <v>0</v>
      </c>
      <c r="MFG28">
        <v>0</v>
      </c>
      <c r="MFH28">
        <v>-0.28129999999999999</v>
      </c>
      <c r="MFI28">
        <v>0</v>
      </c>
      <c r="MFJ28">
        <v>0</v>
      </c>
      <c r="MFK28">
        <v>-0.20860000000000001</v>
      </c>
      <c r="MFL28">
        <v>0</v>
      </c>
      <c r="MFM28">
        <v>0</v>
      </c>
      <c r="MFN28">
        <v>-0.2989</v>
      </c>
      <c r="MFO28">
        <v>0</v>
      </c>
      <c r="MFP28">
        <v>0</v>
      </c>
      <c r="MFQ28">
        <v>-0.23619999999999999</v>
      </c>
      <c r="MFR28">
        <v>0</v>
      </c>
      <c r="MFS28">
        <v>0</v>
      </c>
      <c r="MFT28">
        <v>-0.23619999999999999</v>
      </c>
      <c r="MFU28">
        <v>0</v>
      </c>
      <c r="MFV28">
        <v>0</v>
      </c>
      <c r="MFW28">
        <v>-0.23619999999999999</v>
      </c>
      <c r="MFX28">
        <v>0</v>
      </c>
      <c r="MFY28">
        <v>0</v>
      </c>
      <c r="MFZ28">
        <v>-0.25219999999999998</v>
      </c>
      <c r="MGA28">
        <v>0</v>
      </c>
      <c r="MGB28">
        <v>0</v>
      </c>
      <c r="MGC28">
        <v>-0.17150000000000001</v>
      </c>
      <c r="MGD28">
        <v>0</v>
      </c>
      <c r="MGE28">
        <v>0</v>
      </c>
      <c r="MGF28">
        <v>-0.28000000000000003</v>
      </c>
      <c r="MGG28">
        <v>0</v>
      </c>
      <c r="MGH28">
        <v>0</v>
      </c>
      <c r="MGI28">
        <v>-0.17150000000000001</v>
      </c>
      <c r="MGJ28">
        <v>0</v>
      </c>
      <c r="MGK28">
        <v>0</v>
      </c>
      <c r="MGL28">
        <v>-0.17150000000000001</v>
      </c>
      <c r="MGM28">
        <v>0</v>
      </c>
      <c r="MGN28">
        <v>0</v>
      </c>
      <c r="MGO28">
        <v>-0.17150000000000001</v>
      </c>
      <c r="MGP28">
        <v>0</v>
      </c>
      <c r="MGQ28">
        <v>0</v>
      </c>
      <c r="MGR28">
        <v>-0.17150000000000001</v>
      </c>
      <c r="MGS28">
        <v>0</v>
      </c>
      <c r="MGT28">
        <v>0</v>
      </c>
      <c r="MGU28">
        <v>-0.249</v>
      </c>
      <c r="MGV28">
        <v>0</v>
      </c>
      <c r="MGW28">
        <v>0</v>
      </c>
      <c r="MGX28">
        <v>-0.26440000000000002</v>
      </c>
      <c r="MGY28">
        <v>0</v>
      </c>
      <c r="MGZ28">
        <v>0</v>
      </c>
      <c r="MHA28">
        <v>-0.24360000000000001</v>
      </c>
      <c r="MHB28">
        <v>0</v>
      </c>
      <c r="MHC28">
        <v>0</v>
      </c>
      <c r="MHD28">
        <v>-0.24360000000000001</v>
      </c>
      <c r="MHE28">
        <v>0</v>
      </c>
      <c r="MHF28">
        <v>0</v>
      </c>
      <c r="MHG28">
        <v>-0.23710000000000001</v>
      </c>
    </row>
    <row r="29" spans="1:9003" x14ac:dyDescent="0.25">
      <c r="A29" t="s">
        <v>3019</v>
      </c>
      <c r="B29">
        <v>10966</v>
      </c>
      <c r="C29" s="4">
        <v>10966</v>
      </c>
      <c r="D29">
        <v>444</v>
      </c>
      <c r="E29">
        <v>4.0488999999999997</v>
      </c>
      <c r="F29">
        <v>-1.0418000000000001</v>
      </c>
      <c r="G29">
        <v>325</v>
      </c>
      <c r="H29">
        <v>2.9636999999999998</v>
      </c>
      <c r="I29">
        <v>-0.97570000000000001</v>
      </c>
      <c r="J29">
        <v>335</v>
      </c>
      <c r="K29">
        <v>3.0548999999999999</v>
      </c>
      <c r="L29">
        <v>-0.71609999999999996</v>
      </c>
      <c r="M29">
        <v>122</v>
      </c>
      <c r="N29">
        <v>1.1125</v>
      </c>
      <c r="O29">
        <v>-0.91700000000000004</v>
      </c>
      <c r="P29">
        <v>332</v>
      </c>
      <c r="Q29">
        <v>3.0274999999999999</v>
      </c>
      <c r="R29">
        <v>1.254</v>
      </c>
      <c r="S29">
        <v>287</v>
      </c>
      <c r="T29">
        <v>2.6172</v>
      </c>
      <c r="U29">
        <v>0.57740000000000002</v>
      </c>
      <c r="V29">
        <v>363</v>
      </c>
      <c r="W29">
        <v>3.3102</v>
      </c>
      <c r="X29">
        <v>1.0242</v>
      </c>
      <c r="Y29">
        <v>173</v>
      </c>
      <c r="Z29">
        <v>1.5775999999999999</v>
      </c>
      <c r="AA29">
        <v>0.1072</v>
      </c>
      <c r="AB29">
        <v>91</v>
      </c>
      <c r="AC29">
        <v>0.82979999999999998</v>
      </c>
      <c r="AD29">
        <v>-1.2129000000000001</v>
      </c>
      <c r="AE29">
        <v>173</v>
      </c>
      <c r="AF29">
        <v>1.5775999999999999</v>
      </c>
      <c r="AG29">
        <v>0.47599999999999998</v>
      </c>
      <c r="AH29">
        <v>70</v>
      </c>
      <c r="AI29">
        <v>0.63829999999999998</v>
      </c>
      <c r="AJ29">
        <v>-1.0407</v>
      </c>
      <c r="AK29">
        <v>108</v>
      </c>
      <c r="AL29">
        <v>0.9849</v>
      </c>
      <c r="AM29">
        <v>-0.40739999999999998</v>
      </c>
      <c r="AN29">
        <v>262</v>
      </c>
      <c r="AO29">
        <v>2.3892000000000002</v>
      </c>
      <c r="AP29">
        <v>1.2566999999999999</v>
      </c>
      <c r="AQ29">
        <v>46</v>
      </c>
      <c r="AR29">
        <v>0.41949999999999998</v>
      </c>
      <c r="AS29">
        <v>-1.0936999999999999</v>
      </c>
      <c r="AT29">
        <v>113</v>
      </c>
      <c r="AU29">
        <v>1.0305</v>
      </c>
      <c r="AV29">
        <v>-0.02</v>
      </c>
      <c r="AW29">
        <v>97</v>
      </c>
      <c r="AX29">
        <v>0.88460000000000005</v>
      </c>
      <c r="AY29">
        <v>-0.24110000000000001</v>
      </c>
      <c r="AZ29">
        <v>277</v>
      </c>
      <c r="BA29">
        <v>2.5259999999999998</v>
      </c>
      <c r="BB29">
        <v>1.6464000000000001</v>
      </c>
      <c r="BC29">
        <v>195</v>
      </c>
      <c r="BD29">
        <v>1.7782</v>
      </c>
      <c r="BE29">
        <v>0.93479999999999996</v>
      </c>
      <c r="BF29">
        <v>61</v>
      </c>
      <c r="BG29">
        <v>0.55630000000000002</v>
      </c>
      <c r="BH29">
        <v>-1.0346</v>
      </c>
      <c r="BI29">
        <v>48</v>
      </c>
      <c r="BJ29">
        <v>0.43769999999999998</v>
      </c>
      <c r="BK29">
        <v>-0.98609999999999998</v>
      </c>
      <c r="BL29">
        <v>0</v>
      </c>
      <c r="BM29">
        <v>0</v>
      </c>
      <c r="BN29">
        <v>-0.79790000000000005</v>
      </c>
      <c r="BO29">
        <v>96</v>
      </c>
      <c r="BP29">
        <v>0.87539999999999996</v>
      </c>
      <c r="BQ29">
        <v>0.10630000000000001</v>
      </c>
      <c r="BR29">
        <v>129</v>
      </c>
      <c r="BS29">
        <v>1.1763999999999999</v>
      </c>
      <c r="BT29">
        <v>0.877</v>
      </c>
      <c r="BU29">
        <v>74</v>
      </c>
      <c r="BV29">
        <v>0.67479999999999996</v>
      </c>
      <c r="BW29">
        <v>-0.4249</v>
      </c>
      <c r="BX29">
        <v>115</v>
      </c>
      <c r="BY29">
        <v>1.0487</v>
      </c>
      <c r="BZ29">
        <v>0.60670000000000002</v>
      </c>
      <c r="CA29">
        <v>69</v>
      </c>
      <c r="CB29">
        <v>0.62919999999999998</v>
      </c>
      <c r="CC29">
        <v>-0.3906</v>
      </c>
      <c r="CD29">
        <v>81</v>
      </c>
      <c r="CE29">
        <v>0.73860000000000003</v>
      </c>
      <c r="CF29">
        <v>3.3999999999999998E-3</v>
      </c>
      <c r="CG29">
        <v>50</v>
      </c>
      <c r="CH29">
        <v>0.45600000000000002</v>
      </c>
      <c r="CI29">
        <v>-0.75960000000000005</v>
      </c>
      <c r="CJ29">
        <v>0</v>
      </c>
      <c r="CK29">
        <v>0</v>
      </c>
      <c r="CL29">
        <v>-0.751</v>
      </c>
      <c r="CM29">
        <v>58</v>
      </c>
      <c r="CN29">
        <v>0.52890000000000004</v>
      </c>
      <c r="CO29">
        <v>-0.32050000000000001</v>
      </c>
      <c r="CP29">
        <v>68</v>
      </c>
      <c r="CQ29">
        <v>0.62009999999999998</v>
      </c>
      <c r="CR29">
        <v>5.0599999999999999E-2</v>
      </c>
      <c r="CS29">
        <v>61</v>
      </c>
      <c r="CT29">
        <v>0.55630000000000002</v>
      </c>
      <c r="CU29">
        <v>-0.1226</v>
      </c>
      <c r="CV29">
        <v>0</v>
      </c>
      <c r="CW29">
        <v>0</v>
      </c>
      <c r="CX29">
        <v>-0.93759999999999999</v>
      </c>
      <c r="CY29">
        <v>88</v>
      </c>
      <c r="CZ29">
        <v>0.80249999999999999</v>
      </c>
      <c r="DA29">
        <v>0.46710000000000002</v>
      </c>
      <c r="DB29">
        <v>21</v>
      </c>
      <c r="DC29">
        <v>0.1915</v>
      </c>
      <c r="DD29">
        <v>-1.1853</v>
      </c>
      <c r="DE29">
        <v>83</v>
      </c>
      <c r="DF29">
        <v>0.75690000000000002</v>
      </c>
      <c r="DG29">
        <v>0.71850000000000003</v>
      </c>
      <c r="DH29">
        <v>54</v>
      </c>
      <c r="DI29">
        <v>0.4924</v>
      </c>
      <c r="DJ29">
        <v>-0.14119999999999999</v>
      </c>
      <c r="DK29">
        <v>49</v>
      </c>
      <c r="DL29">
        <v>0.44679999999999997</v>
      </c>
      <c r="DM29">
        <v>-0.26450000000000001</v>
      </c>
      <c r="DN29">
        <v>0</v>
      </c>
      <c r="DO29">
        <v>0</v>
      </c>
      <c r="DP29">
        <v>-0.84989999999999999</v>
      </c>
      <c r="DQ29">
        <v>120</v>
      </c>
      <c r="DR29">
        <v>1.0943000000000001</v>
      </c>
      <c r="DS29">
        <v>1.609</v>
      </c>
      <c r="DT29">
        <v>29</v>
      </c>
      <c r="DU29">
        <v>0.26450000000000001</v>
      </c>
      <c r="DV29">
        <v>-0.74929999999999997</v>
      </c>
      <c r="DW29">
        <v>65</v>
      </c>
      <c r="DX29">
        <v>0.5927</v>
      </c>
      <c r="DY29">
        <v>0.78559999999999997</v>
      </c>
      <c r="DZ29">
        <v>70</v>
      </c>
      <c r="EA29">
        <v>0.63829999999999998</v>
      </c>
      <c r="EB29">
        <v>1.2517</v>
      </c>
      <c r="EC29">
        <v>46</v>
      </c>
      <c r="ED29">
        <v>0.41949999999999998</v>
      </c>
      <c r="EE29">
        <v>-0.20180000000000001</v>
      </c>
      <c r="EF29">
        <v>101</v>
      </c>
      <c r="EG29">
        <v>0.92100000000000004</v>
      </c>
      <c r="EH29">
        <v>1.4058999999999999</v>
      </c>
      <c r="EI29">
        <v>16</v>
      </c>
      <c r="EJ29">
        <v>0.1459</v>
      </c>
      <c r="EK29">
        <v>-1.1034999999999999</v>
      </c>
      <c r="EL29">
        <v>52</v>
      </c>
      <c r="EM29">
        <v>0.47420000000000001</v>
      </c>
      <c r="EN29">
        <v>0.27639999999999998</v>
      </c>
      <c r="EO29">
        <v>92</v>
      </c>
      <c r="EP29">
        <v>0.83899999999999997</v>
      </c>
      <c r="EQ29">
        <v>1.7823</v>
      </c>
      <c r="ER29">
        <v>25</v>
      </c>
      <c r="ES29">
        <v>0.22800000000000001</v>
      </c>
      <c r="ET29">
        <v>-0.73970000000000002</v>
      </c>
      <c r="EU29">
        <v>28</v>
      </c>
      <c r="EV29">
        <v>0.25530000000000003</v>
      </c>
      <c r="EW29">
        <v>-0.51139999999999997</v>
      </c>
      <c r="EX29">
        <v>50</v>
      </c>
      <c r="EY29">
        <v>0.45600000000000002</v>
      </c>
      <c r="EZ29">
        <v>0.71309999999999996</v>
      </c>
      <c r="FA29">
        <v>81</v>
      </c>
      <c r="FB29">
        <v>0.73860000000000003</v>
      </c>
      <c r="FC29">
        <v>1.2265999999999999</v>
      </c>
      <c r="FD29">
        <v>47</v>
      </c>
      <c r="FE29">
        <v>0.42859999999999998</v>
      </c>
      <c r="FF29">
        <v>0.35</v>
      </c>
      <c r="FG29">
        <v>13</v>
      </c>
      <c r="FH29">
        <v>0.11849999999999999</v>
      </c>
      <c r="FI29">
        <v>-0.76929999999999998</v>
      </c>
      <c r="FJ29">
        <v>52</v>
      </c>
      <c r="FK29">
        <v>0.47420000000000001</v>
      </c>
      <c r="FL29">
        <v>0.79800000000000004</v>
      </c>
      <c r="FM29">
        <v>69</v>
      </c>
      <c r="FN29">
        <v>0.62919999999999998</v>
      </c>
      <c r="FO29">
        <v>1.3646</v>
      </c>
      <c r="FP29">
        <v>70</v>
      </c>
      <c r="FQ29">
        <v>0.63829999999999998</v>
      </c>
      <c r="FR29">
        <v>0.82120000000000004</v>
      </c>
      <c r="FS29">
        <v>56</v>
      </c>
      <c r="FT29">
        <v>0.51070000000000004</v>
      </c>
      <c r="FU29">
        <v>0.90300000000000002</v>
      </c>
      <c r="FV29">
        <v>31</v>
      </c>
      <c r="FW29">
        <v>0.28270000000000001</v>
      </c>
      <c r="FX29">
        <v>-0.2979</v>
      </c>
      <c r="FY29">
        <v>14</v>
      </c>
      <c r="FZ29">
        <v>0.12770000000000001</v>
      </c>
      <c r="GA29">
        <v>-1.1601999999999999</v>
      </c>
      <c r="GB29">
        <v>39</v>
      </c>
      <c r="GC29">
        <v>0.35560000000000003</v>
      </c>
      <c r="GD29">
        <v>0.30180000000000001</v>
      </c>
      <c r="GE29">
        <v>28</v>
      </c>
      <c r="GF29">
        <v>0.25530000000000003</v>
      </c>
      <c r="GG29">
        <v>-0.23039999999999999</v>
      </c>
      <c r="GH29">
        <v>49</v>
      </c>
      <c r="GI29">
        <v>0.44679999999999997</v>
      </c>
      <c r="GJ29">
        <v>1.0691999999999999</v>
      </c>
      <c r="GK29">
        <v>80</v>
      </c>
      <c r="GL29">
        <v>0.72950000000000004</v>
      </c>
      <c r="GM29">
        <v>1.9777</v>
      </c>
      <c r="GN29">
        <v>32</v>
      </c>
      <c r="GO29">
        <v>0.2918</v>
      </c>
      <c r="GP29">
        <v>8.2299999999999998E-2</v>
      </c>
      <c r="GQ29">
        <v>16</v>
      </c>
      <c r="GR29">
        <v>0.1459</v>
      </c>
      <c r="GS29">
        <v>-0.95950000000000002</v>
      </c>
      <c r="GT29">
        <v>39</v>
      </c>
      <c r="GU29">
        <v>0.35560000000000003</v>
      </c>
      <c r="GV29">
        <v>0.67820000000000003</v>
      </c>
      <c r="GW29">
        <v>35</v>
      </c>
      <c r="GX29">
        <v>0.31919999999999998</v>
      </c>
      <c r="GY29">
        <v>0.3548</v>
      </c>
      <c r="GZ29">
        <v>86</v>
      </c>
      <c r="HA29">
        <v>0.78420000000000001</v>
      </c>
      <c r="HB29">
        <v>2.1297999999999999</v>
      </c>
      <c r="HC29">
        <v>44</v>
      </c>
      <c r="HD29">
        <v>0.4012</v>
      </c>
      <c r="HE29">
        <v>0.75570000000000004</v>
      </c>
      <c r="HF29">
        <v>58</v>
      </c>
      <c r="HG29">
        <v>0.52890000000000004</v>
      </c>
      <c r="HH29">
        <v>1.6003000000000001</v>
      </c>
      <c r="HI29">
        <v>19</v>
      </c>
      <c r="HJ29">
        <v>0.17330000000000001</v>
      </c>
      <c r="HK29">
        <v>-0.71619999999999995</v>
      </c>
      <c r="HL29">
        <v>45</v>
      </c>
      <c r="HM29">
        <v>0.41039999999999999</v>
      </c>
      <c r="HN29">
        <v>0.66100000000000003</v>
      </c>
      <c r="HO29">
        <v>46</v>
      </c>
      <c r="HP29">
        <v>0.41949999999999998</v>
      </c>
      <c r="HQ29">
        <v>0.84599999999999997</v>
      </c>
      <c r="HR29">
        <v>13</v>
      </c>
      <c r="HS29">
        <v>0.11849999999999999</v>
      </c>
      <c r="HT29">
        <v>-0.89</v>
      </c>
      <c r="HU29">
        <v>12</v>
      </c>
      <c r="HV29">
        <v>0.1094</v>
      </c>
      <c r="HW29">
        <v>-0.93759999999999999</v>
      </c>
      <c r="HX29">
        <v>6</v>
      </c>
      <c r="HY29">
        <v>5.4699999999999999E-2</v>
      </c>
      <c r="HZ29">
        <v>-1.0082</v>
      </c>
      <c r="IA29">
        <v>28</v>
      </c>
      <c r="IB29">
        <v>0.25530000000000003</v>
      </c>
      <c r="IC29">
        <v>0.1641</v>
      </c>
      <c r="ID29">
        <v>8</v>
      </c>
      <c r="IE29">
        <v>7.2999999999999995E-2</v>
      </c>
      <c r="IF29">
        <v>-1.1000000000000001</v>
      </c>
      <c r="IG29">
        <v>0</v>
      </c>
      <c r="IH29">
        <v>0</v>
      </c>
      <c r="II29">
        <v>-1.0057</v>
      </c>
      <c r="IJ29">
        <v>65</v>
      </c>
      <c r="IK29">
        <v>0.5927</v>
      </c>
      <c r="IL29">
        <v>2.9076</v>
      </c>
      <c r="IM29">
        <v>5</v>
      </c>
      <c r="IN29">
        <v>4.5600000000000002E-2</v>
      </c>
      <c r="IO29">
        <v>-0.86480000000000001</v>
      </c>
      <c r="IP29">
        <v>17</v>
      </c>
      <c r="IQ29">
        <v>0.155</v>
      </c>
      <c r="IR29">
        <v>-0.62980000000000003</v>
      </c>
      <c r="IS29">
        <v>6</v>
      </c>
      <c r="IT29">
        <v>5.4699999999999999E-2</v>
      </c>
      <c r="IU29">
        <v>-0.74509999999999998</v>
      </c>
      <c r="IV29">
        <v>21</v>
      </c>
      <c r="IW29">
        <v>0.1915</v>
      </c>
      <c r="IX29">
        <v>-0.2054</v>
      </c>
      <c r="IY29">
        <v>17</v>
      </c>
      <c r="IZ29">
        <v>0.155</v>
      </c>
      <c r="JA29">
        <v>-0.43230000000000002</v>
      </c>
      <c r="JB29">
        <v>16</v>
      </c>
      <c r="JC29">
        <v>0.1459</v>
      </c>
      <c r="JD29">
        <v>-0.62160000000000004</v>
      </c>
      <c r="JE29">
        <v>57</v>
      </c>
      <c r="JF29">
        <v>0.51980000000000004</v>
      </c>
      <c r="JG29">
        <v>1.7710999999999999</v>
      </c>
      <c r="JH29">
        <v>70</v>
      </c>
      <c r="JI29">
        <v>0.63829999999999998</v>
      </c>
      <c r="JJ29">
        <v>2.1835</v>
      </c>
      <c r="JK29">
        <v>27</v>
      </c>
      <c r="JL29">
        <v>0.2462</v>
      </c>
      <c r="JM29">
        <v>0.3523</v>
      </c>
      <c r="JN29">
        <v>17</v>
      </c>
      <c r="JO29">
        <v>0.155</v>
      </c>
      <c r="JP29">
        <v>-0.79430000000000001</v>
      </c>
      <c r="JQ29">
        <v>39</v>
      </c>
      <c r="JR29">
        <v>0.35560000000000003</v>
      </c>
      <c r="JS29">
        <v>1.121</v>
      </c>
      <c r="JT29">
        <v>9</v>
      </c>
      <c r="JU29">
        <v>8.2100000000000006E-2</v>
      </c>
      <c r="JV29">
        <v>-0.87080000000000002</v>
      </c>
      <c r="JW29">
        <v>45</v>
      </c>
      <c r="JX29">
        <v>0.41039999999999999</v>
      </c>
      <c r="JY29">
        <v>2.3824999999999998</v>
      </c>
      <c r="JZ29">
        <v>22</v>
      </c>
      <c r="KA29">
        <v>0.2006</v>
      </c>
      <c r="KB29">
        <v>3.5000000000000003E-2</v>
      </c>
      <c r="KC29">
        <v>23</v>
      </c>
      <c r="KD29">
        <v>0.2097</v>
      </c>
      <c r="KE29">
        <v>8.7300000000000003E-2</v>
      </c>
      <c r="KF29">
        <v>19</v>
      </c>
      <c r="KG29">
        <v>0.17330000000000001</v>
      </c>
      <c r="KH29">
        <v>-0.1585</v>
      </c>
      <c r="KI29">
        <v>0</v>
      </c>
      <c r="KJ29">
        <v>0</v>
      </c>
      <c r="KK29">
        <v>-0.72840000000000005</v>
      </c>
      <c r="KL29">
        <v>24</v>
      </c>
      <c r="KM29">
        <v>0.21890000000000001</v>
      </c>
      <c r="KN29">
        <v>0.2447</v>
      </c>
      <c r="KO29">
        <v>0</v>
      </c>
      <c r="KP29">
        <v>0</v>
      </c>
      <c r="KQ29">
        <v>-0.28239999999999998</v>
      </c>
      <c r="KR29">
        <v>10</v>
      </c>
      <c r="KS29">
        <v>9.1200000000000003E-2</v>
      </c>
      <c r="KT29">
        <v>-0.78739999999999999</v>
      </c>
      <c r="KU29">
        <v>76</v>
      </c>
      <c r="KV29">
        <v>0.69310000000000005</v>
      </c>
      <c r="KW29">
        <v>2.4194</v>
      </c>
      <c r="KX29">
        <v>25</v>
      </c>
      <c r="KY29">
        <v>0.22800000000000001</v>
      </c>
      <c r="KZ29">
        <v>0.71819999999999995</v>
      </c>
      <c r="LA29">
        <v>5</v>
      </c>
      <c r="LB29">
        <v>4.5600000000000002E-2</v>
      </c>
      <c r="LC29">
        <v>-0.68969999999999998</v>
      </c>
      <c r="LD29">
        <v>11</v>
      </c>
      <c r="LE29">
        <v>0.1003</v>
      </c>
      <c r="LF29">
        <v>-1.2090000000000001</v>
      </c>
      <c r="LG29">
        <v>4</v>
      </c>
      <c r="LH29">
        <v>3.6499999999999998E-2</v>
      </c>
      <c r="LI29">
        <v>-1.8949</v>
      </c>
      <c r="LJ29">
        <v>27</v>
      </c>
      <c r="LK29">
        <v>0.2462</v>
      </c>
      <c r="LL29">
        <v>0.53180000000000005</v>
      </c>
      <c r="LM29">
        <v>6</v>
      </c>
      <c r="LN29">
        <v>5.4699999999999999E-2</v>
      </c>
      <c r="LO29">
        <v>-0.66859999999999997</v>
      </c>
      <c r="LP29">
        <v>2</v>
      </c>
      <c r="LQ29">
        <v>1.8200000000000001E-2</v>
      </c>
      <c r="LR29">
        <v>-0.76839999999999997</v>
      </c>
      <c r="LS29">
        <v>12</v>
      </c>
      <c r="LT29">
        <v>0.1094</v>
      </c>
      <c r="LU29">
        <v>-0.37369999999999998</v>
      </c>
      <c r="LV29">
        <v>62</v>
      </c>
      <c r="LW29">
        <v>0.56540000000000001</v>
      </c>
      <c r="LX29">
        <v>2.1440999999999999</v>
      </c>
      <c r="LY29">
        <v>11</v>
      </c>
      <c r="LZ29">
        <v>0.1003</v>
      </c>
      <c r="MA29">
        <v>-0.65439999999999998</v>
      </c>
      <c r="MB29">
        <v>29</v>
      </c>
      <c r="MC29">
        <v>0.26450000000000001</v>
      </c>
      <c r="MD29">
        <v>1.4178999999999999</v>
      </c>
      <c r="ME29">
        <v>3</v>
      </c>
      <c r="MF29">
        <v>2.7400000000000001E-2</v>
      </c>
      <c r="MG29">
        <v>-1.1060000000000001</v>
      </c>
      <c r="MH29">
        <v>52</v>
      </c>
      <c r="MI29">
        <v>0.47420000000000001</v>
      </c>
      <c r="MJ29">
        <v>2.8155999999999999</v>
      </c>
      <c r="MK29">
        <v>15</v>
      </c>
      <c r="ML29">
        <v>0.1368</v>
      </c>
      <c r="MM29">
        <v>-0.20519999999999999</v>
      </c>
      <c r="MN29">
        <v>3</v>
      </c>
      <c r="MO29">
        <v>2.7400000000000001E-2</v>
      </c>
      <c r="MP29">
        <v>-1.0531999999999999</v>
      </c>
      <c r="MQ29">
        <v>16</v>
      </c>
      <c r="MR29">
        <v>0.1459</v>
      </c>
      <c r="MS29">
        <v>-3.4000000000000002E-2</v>
      </c>
      <c r="MT29">
        <v>62</v>
      </c>
      <c r="MU29">
        <v>0.56540000000000001</v>
      </c>
      <c r="MV29">
        <v>3.4443999999999999</v>
      </c>
      <c r="MW29">
        <v>20</v>
      </c>
      <c r="MX29">
        <v>0.18240000000000001</v>
      </c>
      <c r="MY29">
        <v>0.41389999999999999</v>
      </c>
      <c r="MZ29">
        <v>24</v>
      </c>
      <c r="NA29">
        <v>0.21890000000000001</v>
      </c>
      <c r="NB29">
        <v>0.56479999999999997</v>
      </c>
      <c r="NC29">
        <v>20</v>
      </c>
      <c r="ND29">
        <v>0.18240000000000001</v>
      </c>
      <c r="NE29">
        <v>0.32279999999999998</v>
      </c>
      <c r="NF29">
        <v>21</v>
      </c>
      <c r="NG29">
        <v>0.1915</v>
      </c>
      <c r="NH29">
        <v>0.46739999999999998</v>
      </c>
      <c r="NI29">
        <v>0</v>
      </c>
      <c r="NJ29">
        <v>0</v>
      </c>
      <c r="NK29">
        <v>-0.83109999999999995</v>
      </c>
      <c r="NL29">
        <v>18</v>
      </c>
      <c r="NM29">
        <v>0.1641</v>
      </c>
      <c r="NN29">
        <v>0.13589999999999999</v>
      </c>
      <c r="NO29">
        <v>0</v>
      </c>
      <c r="NP29">
        <v>0</v>
      </c>
      <c r="NQ29">
        <v>-0.76080000000000003</v>
      </c>
      <c r="NR29">
        <v>14</v>
      </c>
      <c r="NS29">
        <v>0.12770000000000001</v>
      </c>
      <c r="NT29">
        <v>-0.15040000000000001</v>
      </c>
      <c r="NU29">
        <v>58</v>
      </c>
      <c r="NV29">
        <v>0.52890000000000004</v>
      </c>
      <c r="NW29">
        <v>2.2332000000000001</v>
      </c>
      <c r="NX29">
        <v>32</v>
      </c>
      <c r="NY29">
        <v>0.2918</v>
      </c>
      <c r="NZ29">
        <v>1.2803</v>
      </c>
      <c r="OA29">
        <v>8</v>
      </c>
      <c r="OB29">
        <v>7.2999999999999995E-2</v>
      </c>
      <c r="OC29">
        <v>-0.87829999999999997</v>
      </c>
      <c r="OD29">
        <v>18</v>
      </c>
      <c r="OE29">
        <v>0.1641</v>
      </c>
      <c r="OF29">
        <v>0.25609999999999999</v>
      </c>
      <c r="OG29">
        <v>18</v>
      </c>
      <c r="OH29">
        <v>0.1641</v>
      </c>
      <c r="OI29">
        <v>0.25109999999999999</v>
      </c>
      <c r="OJ29">
        <v>24</v>
      </c>
      <c r="OK29">
        <v>0.21890000000000001</v>
      </c>
      <c r="OL29">
        <v>0.58830000000000005</v>
      </c>
      <c r="OM29">
        <v>9</v>
      </c>
      <c r="ON29">
        <v>8.2100000000000006E-2</v>
      </c>
      <c r="OO29">
        <v>-0.78449999999999998</v>
      </c>
      <c r="OP29">
        <v>13</v>
      </c>
      <c r="OQ29">
        <v>0.11849999999999999</v>
      </c>
      <c r="OR29">
        <v>-0.1128</v>
      </c>
      <c r="OS29">
        <v>15</v>
      </c>
      <c r="OT29">
        <v>0.1368</v>
      </c>
      <c r="OU29">
        <v>9.9000000000000005E-2</v>
      </c>
      <c r="OV29">
        <v>27</v>
      </c>
      <c r="OW29">
        <v>0.2462</v>
      </c>
      <c r="OX29">
        <v>1.0109999999999999</v>
      </c>
      <c r="OY29">
        <v>9</v>
      </c>
      <c r="OZ29">
        <v>8.2100000000000006E-2</v>
      </c>
      <c r="PA29">
        <v>-0.72199999999999998</v>
      </c>
      <c r="PB29">
        <v>0</v>
      </c>
      <c r="PC29">
        <v>0</v>
      </c>
      <c r="PD29">
        <v>-0.79659999999999997</v>
      </c>
      <c r="PE29">
        <v>9</v>
      </c>
      <c r="PF29">
        <v>8.2100000000000006E-2</v>
      </c>
      <c r="PG29">
        <v>-0.36840000000000001</v>
      </c>
      <c r="PH29">
        <v>8</v>
      </c>
      <c r="PI29">
        <v>7.2999999999999995E-2</v>
      </c>
      <c r="PJ29">
        <v>-0.55110000000000003</v>
      </c>
      <c r="PK29">
        <v>18</v>
      </c>
      <c r="PL29">
        <v>0.1641</v>
      </c>
      <c r="PM29">
        <v>0.4133</v>
      </c>
      <c r="PN29">
        <v>0</v>
      </c>
      <c r="PO29">
        <v>0</v>
      </c>
      <c r="PP29">
        <v>-0.71330000000000005</v>
      </c>
      <c r="PQ29">
        <v>8</v>
      </c>
      <c r="PR29">
        <v>7.2999999999999995E-2</v>
      </c>
      <c r="PS29">
        <v>-1.0461</v>
      </c>
      <c r="PT29">
        <v>19</v>
      </c>
      <c r="PU29">
        <v>0.17330000000000001</v>
      </c>
      <c r="PV29">
        <v>0.92810000000000004</v>
      </c>
      <c r="PW29">
        <v>42</v>
      </c>
      <c r="PX29">
        <v>0.38300000000000001</v>
      </c>
      <c r="PY29">
        <v>2.2073</v>
      </c>
      <c r="PZ29">
        <v>0</v>
      </c>
      <c r="QA29">
        <v>0</v>
      </c>
      <c r="QB29">
        <v>-0.94140000000000001</v>
      </c>
      <c r="QC29">
        <v>3</v>
      </c>
      <c r="QD29">
        <v>2.7400000000000001E-2</v>
      </c>
      <c r="QE29">
        <v>-1.2423</v>
      </c>
      <c r="QF29">
        <v>16</v>
      </c>
      <c r="QG29">
        <v>0.1459</v>
      </c>
      <c r="QH29">
        <v>0.31580000000000003</v>
      </c>
      <c r="QI29">
        <v>1</v>
      </c>
      <c r="QJ29">
        <v>9.1000000000000004E-3</v>
      </c>
      <c r="QK29">
        <v>-0.78559999999999997</v>
      </c>
      <c r="QL29">
        <v>18</v>
      </c>
      <c r="QM29">
        <v>0.1641</v>
      </c>
      <c r="QN29">
        <v>0.51690000000000003</v>
      </c>
      <c r="QO29">
        <v>12</v>
      </c>
      <c r="QP29">
        <v>0.1094</v>
      </c>
      <c r="QQ29">
        <v>-6.9099999999999995E-2</v>
      </c>
      <c r="QR29">
        <v>12</v>
      </c>
      <c r="QS29">
        <v>0.1094</v>
      </c>
      <c r="QT29">
        <v>-9.4299999999999995E-2</v>
      </c>
      <c r="QU29">
        <v>25</v>
      </c>
      <c r="QV29">
        <v>0.22800000000000001</v>
      </c>
      <c r="QW29">
        <v>1.1540999999999999</v>
      </c>
      <c r="QX29">
        <v>7</v>
      </c>
      <c r="QY29">
        <v>6.3799999999999996E-2</v>
      </c>
      <c r="QZ29">
        <v>-0.74060000000000004</v>
      </c>
      <c r="RA29">
        <v>20</v>
      </c>
      <c r="RB29">
        <v>0.18240000000000001</v>
      </c>
      <c r="RC29">
        <v>0.73050000000000004</v>
      </c>
      <c r="RD29">
        <v>4</v>
      </c>
      <c r="RE29">
        <v>3.6499999999999998E-2</v>
      </c>
      <c r="RF29">
        <v>-1.4844999999999999</v>
      </c>
      <c r="RG29">
        <v>12</v>
      </c>
      <c r="RH29">
        <v>0.1094</v>
      </c>
      <c r="RI29">
        <v>2.0899999999999998E-2</v>
      </c>
      <c r="RJ29">
        <v>6</v>
      </c>
      <c r="RK29">
        <v>5.4699999999999999E-2</v>
      </c>
      <c r="RL29">
        <v>-0.81210000000000004</v>
      </c>
      <c r="RM29">
        <v>29</v>
      </c>
      <c r="RN29">
        <v>0.26450000000000001</v>
      </c>
      <c r="RO29">
        <v>2.3536000000000001</v>
      </c>
      <c r="RP29">
        <v>0</v>
      </c>
      <c r="RQ29">
        <v>0</v>
      </c>
      <c r="RR29">
        <v>-0.76229999999999998</v>
      </c>
      <c r="RS29">
        <v>0</v>
      </c>
      <c r="RT29">
        <v>0</v>
      </c>
      <c r="RU29">
        <v>-0.6502</v>
      </c>
      <c r="RV29">
        <v>11</v>
      </c>
      <c r="RW29">
        <v>0.1003</v>
      </c>
      <c r="RX29">
        <v>-6.3600000000000004E-2</v>
      </c>
      <c r="RY29">
        <v>12</v>
      </c>
      <c r="RZ29">
        <v>0.1094</v>
      </c>
      <c r="SA29">
        <v>7.4300000000000005E-2</v>
      </c>
      <c r="SB29">
        <v>12</v>
      </c>
      <c r="SC29">
        <v>0.1094</v>
      </c>
      <c r="SD29">
        <v>5.3600000000000002E-2</v>
      </c>
      <c r="SE29">
        <v>0</v>
      </c>
      <c r="SF29">
        <v>0</v>
      </c>
      <c r="SG29">
        <v>-0.68110000000000004</v>
      </c>
      <c r="SH29">
        <v>3</v>
      </c>
      <c r="SI29">
        <v>2.7400000000000001E-2</v>
      </c>
      <c r="SJ29">
        <v>-1.2543</v>
      </c>
      <c r="SK29">
        <v>12</v>
      </c>
      <c r="SL29">
        <v>0.1094</v>
      </c>
      <c r="SM29">
        <v>4.0099999999999997E-2</v>
      </c>
      <c r="SN29">
        <v>0</v>
      </c>
      <c r="SO29">
        <v>0</v>
      </c>
      <c r="SP29">
        <v>-0.74419999999999997</v>
      </c>
      <c r="SQ29">
        <v>10</v>
      </c>
      <c r="SR29">
        <v>9.1200000000000003E-2</v>
      </c>
      <c r="SS29">
        <v>-0.19339999999999999</v>
      </c>
      <c r="ST29">
        <v>14</v>
      </c>
      <c r="SU29">
        <v>0.12770000000000001</v>
      </c>
      <c r="SV29">
        <v>0.30709999999999998</v>
      </c>
      <c r="SW29">
        <v>0</v>
      </c>
      <c r="SX29">
        <v>0</v>
      </c>
      <c r="SY29">
        <v>-0.67249999999999999</v>
      </c>
      <c r="SZ29">
        <v>34</v>
      </c>
      <c r="TA29">
        <v>0.31</v>
      </c>
      <c r="TB29">
        <v>2.7021000000000002</v>
      </c>
      <c r="TC29">
        <v>3</v>
      </c>
      <c r="TD29">
        <v>2.7400000000000001E-2</v>
      </c>
      <c r="TE29">
        <v>-0.81859999999999999</v>
      </c>
      <c r="TF29">
        <v>13</v>
      </c>
      <c r="TG29">
        <v>0.11849999999999999</v>
      </c>
      <c r="TH29">
        <v>0.29399999999999998</v>
      </c>
      <c r="TI29">
        <v>8</v>
      </c>
      <c r="TJ29">
        <v>7.2999999999999995E-2</v>
      </c>
      <c r="TK29">
        <v>-0.29330000000000001</v>
      </c>
      <c r="TL29">
        <v>16</v>
      </c>
      <c r="TM29">
        <v>0.1459</v>
      </c>
      <c r="TN29">
        <v>0.58199999999999996</v>
      </c>
      <c r="TO29">
        <v>3</v>
      </c>
      <c r="TP29">
        <v>2.7400000000000001E-2</v>
      </c>
      <c r="TQ29">
        <v>-0.66569999999999996</v>
      </c>
      <c r="TR29">
        <v>13</v>
      </c>
      <c r="TS29">
        <v>0.11849999999999999</v>
      </c>
      <c r="TT29">
        <v>0.28100000000000003</v>
      </c>
      <c r="TU29">
        <v>0</v>
      </c>
      <c r="TV29">
        <v>0</v>
      </c>
      <c r="TW29">
        <v>-1.0911</v>
      </c>
      <c r="TX29">
        <v>0</v>
      </c>
      <c r="TY29">
        <v>0</v>
      </c>
      <c r="TZ29">
        <v>-0.69359999999999999</v>
      </c>
      <c r="UA29">
        <v>0</v>
      </c>
      <c r="UB29">
        <v>0</v>
      </c>
      <c r="UC29">
        <v>-0.88070000000000004</v>
      </c>
      <c r="UD29">
        <v>1</v>
      </c>
      <c r="UE29">
        <v>9.1000000000000004E-3</v>
      </c>
      <c r="UF29">
        <v>-1.1889000000000001</v>
      </c>
      <c r="UG29">
        <v>24</v>
      </c>
      <c r="UH29">
        <v>0.21890000000000001</v>
      </c>
      <c r="UI29">
        <v>1.8701000000000001</v>
      </c>
      <c r="UJ29">
        <v>8</v>
      </c>
      <c r="UK29">
        <v>7.2999999999999995E-2</v>
      </c>
      <c r="UL29">
        <v>-0.31780000000000003</v>
      </c>
      <c r="UM29">
        <v>12</v>
      </c>
      <c r="UN29">
        <v>0.1094</v>
      </c>
      <c r="UO29">
        <v>0.34620000000000001</v>
      </c>
      <c r="UP29">
        <v>21</v>
      </c>
      <c r="UQ29">
        <v>0.1915</v>
      </c>
      <c r="UR29">
        <v>1.1129</v>
      </c>
      <c r="US29">
        <v>4</v>
      </c>
      <c r="UT29">
        <v>3.6499999999999998E-2</v>
      </c>
      <c r="UU29">
        <v>-0.56000000000000005</v>
      </c>
      <c r="UV29">
        <v>25</v>
      </c>
      <c r="UW29">
        <v>0.22800000000000001</v>
      </c>
      <c r="UX29">
        <v>0.83050000000000002</v>
      </c>
      <c r="UY29">
        <v>18</v>
      </c>
      <c r="UZ29">
        <v>0.1641</v>
      </c>
      <c r="VA29">
        <v>1.161</v>
      </c>
      <c r="VB29">
        <v>10</v>
      </c>
      <c r="VC29">
        <v>9.1200000000000003E-2</v>
      </c>
      <c r="VD29">
        <v>8.14E-2</v>
      </c>
      <c r="VE29">
        <v>10</v>
      </c>
      <c r="VF29">
        <v>9.1200000000000003E-2</v>
      </c>
      <c r="VG29">
        <v>8.3500000000000005E-2</v>
      </c>
      <c r="VH29">
        <v>15</v>
      </c>
      <c r="VI29">
        <v>0.1368</v>
      </c>
      <c r="VJ29">
        <v>1.0557000000000001</v>
      </c>
      <c r="VK29">
        <v>12</v>
      </c>
      <c r="VL29">
        <v>0.1094</v>
      </c>
      <c r="VM29">
        <v>0.40689999999999998</v>
      </c>
      <c r="VN29">
        <v>18</v>
      </c>
      <c r="VO29">
        <v>0.1641</v>
      </c>
      <c r="VP29">
        <v>1.2241</v>
      </c>
      <c r="VQ29">
        <v>16</v>
      </c>
      <c r="VR29">
        <v>0.1459</v>
      </c>
      <c r="VS29">
        <v>1.0403</v>
      </c>
      <c r="VT29">
        <v>9</v>
      </c>
      <c r="VU29">
        <v>8.2100000000000006E-2</v>
      </c>
      <c r="VV29">
        <v>-8.9999999999999993E-3</v>
      </c>
      <c r="VW29">
        <v>0</v>
      </c>
      <c r="VX29">
        <v>0</v>
      </c>
      <c r="VY29">
        <v>-0.43059999999999998</v>
      </c>
      <c r="VZ29">
        <v>14</v>
      </c>
      <c r="WA29">
        <v>0.12770000000000001</v>
      </c>
      <c r="WB29">
        <v>0.94210000000000005</v>
      </c>
      <c r="WC29">
        <v>7</v>
      </c>
      <c r="WD29">
        <v>6.3799999999999996E-2</v>
      </c>
      <c r="WE29">
        <v>-0.18870000000000001</v>
      </c>
      <c r="WF29">
        <v>12</v>
      </c>
      <c r="WG29">
        <v>0.1094</v>
      </c>
      <c r="WH29">
        <v>0.57350000000000001</v>
      </c>
      <c r="WI29">
        <v>4</v>
      </c>
      <c r="WJ29">
        <v>3.6499999999999998E-2</v>
      </c>
      <c r="WK29">
        <v>-0.65820000000000001</v>
      </c>
      <c r="WL29">
        <v>3</v>
      </c>
      <c r="WM29">
        <v>2.7400000000000001E-2</v>
      </c>
      <c r="WN29">
        <v>-0.26529999999999998</v>
      </c>
      <c r="WO29">
        <v>0</v>
      </c>
      <c r="WP29">
        <v>0</v>
      </c>
      <c r="WQ29">
        <v>-0.75349999999999995</v>
      </c>
      <c r="WR29">
        <v>14</v>
      </c>
      <c r="WS29">
        <v>0.12770000000000001</v>
      </c>
      <c r="WT29">
        <v>0.43169999999999997</v>
      </c>
      <c r="WU29">
        <v>12</v>
      </c>
      <c r="WV29">
        <v>0.1094</v>
      </c>
      <c r="WW29">
        <v>0.32590000000000002</v>
      </c>
      <c r="WX29">
        <v>5</v>
      </c>
      <c r="WY29">
        <v>4.5600000000000002E-2</v>
      </c>
      <c r="WZ29">
        <v>-0.60470000000000002</v>
      </c>
      <c r="XA29">
        <v>7</v>
      </c>
      <c r="XB29">
        <v>6.3799999999999996E-2</v>
      </c>
      <c r="XC29">
        <v>-0.29559999999999997</v>
      </c>
      <c r="XD29">
        <v>0</v>
      </c>
      <c r="XE29">
        <v>0</v>
      </c>
      <c r="XF29">
        <v>-0.85409999999999997</v>
      </c>
      <c r="XG29">
        <v>6</v>
      </c>
      <c r="XH29">
        <v>5.4699999999999999E-2</v>
      </c>
      <c r="XI29">
        <v>-0.35249999999999998</v>
      </c>
      <c r="XJ29">
        <v>13</v>
      </c>
      <c r="XK29">
        <v>0.11849999999999999</v>
      </c>
      <c r="XL29">
        <v>0.73470000000000002</v>
      </c>
      <c r="XM29">
        <v>7</v>
      </c>
      <c r="XN29">
        <v>6.3799999999999996E-2</v>
      </c>
      <c r="XO29">
        <v>-0.17760000000000001</v>
      </c>
      <c r="XP29">
        <v>0</v>
      </c>
      <c r="XQ29">
        <v>0</v>
      </c>
      <c r="XR29">
        <v>-0.72060000000000002</v>
      </c>
      <c r="XS29">
        <v>2</v>
      </c>
      <c r="XT29">
        <v>1.8200000000000001E-2</v>
      </c>
      <c r="XU29">
        <v>-0.78649999999999998</v>
      </c>
      <c r="XV29">
        <v>4</v>
      </c>
      <c r="XW29">
        <v>3.6499999999999998E-2</v>
      </c>
      <c r="XX29">
        <v>-1.0114000000000001</v>
      </c>
      <c r="XY29">
        <v>20</v>
      </c>
      <c r="XZ29">
        <v>0.18240000000000001</v>
      </c>
      <c r="YA29">
        <v>1.5513999999999999</v>
      </c>
      <c r="YB29">
        <v>3</v>
      </c>
      <c r="YC29">
        <v>2.7400000000000001E-2</v>
      </c>
      <c r="YD29">
        <v>-0.58499999999999996</v>
      </c>
      <c r="YE29">
        <v>18</v>
      </c>
      <c r="YF29">
        <v>0.1641</v>
      </c>
      <c r="YG29">
        <v>2.0541</v>
      </c>
      <c r="YH29">
        <v>11</v>
      </c>
      <c r="YI29">
        <v>0.1003</v>
      </c>
      <c r="YJ29">
        <v>0.45650000000000002</v>
      </c>
      <c r="YK29">
        <v>0</v>
      </c>
      <c r="YL29">
        <v>0</v>
      </c>
      <c r="YM29">
        <v>-0.79749999999999999</v>
      </c>
      <c r="YN29">
        <v>0</v>
      </c>
      <c r="YO29">
        <v>0</v>
      </c>
      <c r="YP29">
        <v>-0.68869999999999998</v>
      </c>
      <c r="YQ29">
        <v>14</v>
      </c>
      <c r="YR29">
        <v>0.12770000000000001</v>
      </c>
      <c r="YS29">
        <v>0.90139999999999998</v>
      </c>
      <c r="YT29">
        <v>7</v>
      </c>
      <c r="YU29">
        <v>6.3799999999999996E-2</v>
      </c>
      <c r="YV29">
        <v>-0.17319999999999999</v>
      </c>
      <c r="YW29">
        <v>13</v>
      </c>
      <c r="YX29">
        <v>0.11849999999999999</v>
      </c>
      <c r="YY29">
        <v>0.91869999999999996</v>
      </c>
      <c r="YZ29">
        <v>9</v>
      </c>
      <c r="ZA29">
        <v>8.2100000000000006E-2</v>
      </c>
      <c r="ZB29">
        <v>0.21329999999999999</v>
      </c>
      <c r="ZC29">
        <v>11</v>
      </c>
      <c r="ZD29">
        <v>0.1003</v>
      </c>
      <c r="ZE29">
        <v>0.36280000000000001</v>
      </c>
      <c r="ZF29">
        <v>0</v>
      </c>
      <c r="ZG29">
        <v>0</v>
      </c>
      <c r="ZH29">
        <v>-0.58850000000000002</v>
      </c>
      <c r="ZI29">
        <v>2</v>
      </c>
      <c r="ZJ29">
        <v>1.8200000000000001E-2</v>
      </c>
      <c r="ZK29">
        <v>-0.83140000000000003</v>
      </c>
      <c r="ZL29">
        <v>17</v>
      </c>
      <c r="ZM29">
        <v>0.155</v>
      </c>
      <c r="ZN29">
        <v>1.3735999999999999</v>
      </c>
      <c r="ZO29">
        <v>6</v>
      </c>
      <c r="ZP29">
        <v>5.4699999999999999E-2</v>
      </c>
      <c r="ZQ29">
        <v>-0.30859999999999999</v>
      </c>
      <c r="ZR29">
        <v>0</v>
      </c>
      <c r="ZS29">
        <v>0</v>
      </c>
      <c r="ZT29">
        <v>-0.77329999999999999</v>
      </c>
      <c r="ZU29">
        <v>21</v>
      </c>
      <c r="ZV29">
        <v>0.1915</v>
      </c>
      <c r="ZW29">
        <v>2.3405999999999998</v>
      </c>
      <c r="ZX29">
        <v>22</v>
      </c>
      <c r="ZY29">
        <v>0.2006</v>
      </c>
      <c r="ZZ29">
        <v>2.0101</v>
      </c>
      <c r="AAA29">
        <v>1</v>
      </c>
      <c r="AAB29">
        <v>9.1000000000000004E-3</v>
      </c>
      <c r="AAC29">
        <v>-0.85829999999999995</v>
      </c>
      <c r="AAD29">
        <v>3</v>
      </c>
      <c r="AAE29">
        <v>2.7400000000000001E-2</v>
      </c>
      <c r="AAF29">
        <v>-1.0441</v>
      </c>
      <c r="AAG29">
        <v>0</v>
      </c>
      <c r="AAH29">
        <v>0</v>
      </c>
      <c r="AAI29">
        <v>-0.8579</v>
      </c>
      <c r="AAJ29">
        <v>9</v>
      </c>
      <c r="AAK29">
        <v>8.2100000000000006E-2</v>
      </c>
      <c r="AAL29">
        <v>0.36130000000000001</v>
      </c>
      <c r="AAM29">
        <v>13</v>
      </c>
      <c r="AAN29">
        <v>0.11849999999999999</v>
      </c>
      <c r="AAO29">
        <v>1.2276</v>
      </c>
      <c r="AAP29">
        <v>3</v>
      </c>
      <c r="AAQ29">
        <v>2.7400000000000001E-2</v>
      </c>
      <c r="AAR29">
        <v>-0.84730000000000005</v>
      </c>
      <c r="AAS29">
        <v>17</v>
      </c>
      <c r="AAT29">
        <v>0.155</v>
      </c>
      <c r="AAU29">
        <v>1.8205</v>
      </c>
      <c r="AAV29">
        <v>26</v>
      </c>
      <c r="AAW29">
        <v>0.23710000000000001</v>
      </c>
      <c r="AAX29">
        <v>2.2404000000000002</v>
      </c>
      <c r="AAY29">
        <v>7</v>
      </c>
      <c r="AAZ29">
        <v>6.3799999999999996E-2</v>
      </c>
      <c r="ABA29">
        <v>2.35E-2</v>
      </c>
      <c r="ABB29">
        <v>4</v>
      </c>
      <c r="ABC29">
        <v>3.6499999999999998E-2</v>
      </c>
      <c r="ABD29">
        <v>-0.192</v>
      </c>
      <c r="ABE29">
        <v>7</v>
      </c>
      <c r="ABF29">
        <v>6.3799999999999996E-2</v>
      </c>
      <c r="ABG29">
        <v>9.6000000000000002E-2</v>
      </c>
      <c r="ABH29">
        <v>0</v>
      </c>
      <c r="ABI29">
        <v>0</v>
      </c>
      <c r="ABJ29">
        <v>-0.5252</v>
      </c>
      <c r="ABK29">
        <v>8</v>
      </c>
      <c r="ABL29">
        <v>7.2999999999999995E-2</v>
      </c>
      <c r="ABM29">
        <v>0.33119999999999999</v>
      </c>
      <c r="ABN29">
        <v>5</v>
      </c>
      <c r="ABO29">
        <v>4.5600000000000002E-2</v>
      </c>
      <c r="ABP29">
        <v>-0.31879999999999997</v>
      </c>
      <c r="ABQ29">
        <v>4</v>
      </c>
      <c r="ABR29">
        <v>3.6499999999999998E-2</v>
      </c>
      <c r="ABS29">
        <v>-0.17610000000000001</v>
      </c>
      <c r="ABT29">
        <v>1</v>
      </c>
      <c r="ABU29">
        <v>9.1000000000000004E-3</v>
      </c>
      <c r="ABV29">
        <v>-1.4080999999999999</v>
      </c>
      <c r="ABW29">
        <v>9</v>
      </c>
      <c r="ABX29">
        <v>8.2100000000000006E-2</v>
      </c>
      <c r="ABY29">
        <v>0.50180000000000002</v>
      </c>
      <c r="ABZ29">
        <v>1</v>
      </c>
      <c r="ACA29">
        <v>9.1000000000000004E-3</v>
      </c>
      <c r="ACB29">
        <v>-1.2078</v>
      </c>
      <c r="ACC29">
        <v>7</v>
      </c>
      <c r="ACD29">
        <v>6.3799999999999996E-2</v>
      </c>
      <c r="ACE29">
        <v>0.1744</v>
      </c>
      <c r="ACF29">
        <v>5</v>
      </c>
      <c r="ACG29">
        <v>4.5600000000000002E-2</v>
      </c>
      <c r="ACH29">
        <v>-0.33810000000000001</v>
      </c>
      <c r="ACI29">
        <v>17</v>
      </c>
      <c r="ACJ29">
        <v>0.155</v>
      </c>
      <c r="ACK29">
        <v>1.1704000000000001</v>
      </c>
      <c r="ACL29">
        <v>7</v>
      </c>
      <c r="ACM29">
        <v>6.3799999999999996E-2</v>
      </c>
      <c r="ACN29">
        <v>0.2014</v>
      </c>
      <c r="ACO29">
        <v>11</v>
      </c>
      <c r="ACP29">
        <v>0.1003</v>
      </c>
      <c r="ACQ29">
        <v>1.1039000000000001</v>
      </c>
      <c r="ACR29">
        <v>0</v>
      </c>
      <c r="ACS29">
        <v>0</v>
      </c>
      <c r="ACT29">
        <v>-1.0077</v>
      </c>
      <c r="ACU29">
        <v>11</v>
      </c>
      <c r="ACV29">
        <v>0.1003</v>
      </c>
      <c r="ACW29">
        <v>0.99639999999999995</v>
      </c>
      <c r="ACX29">
        <v>2</v>
      </c>
      <c r="ACY29">
        <v>1.8200000000000001E-2</v>
      </c>
      <c r="ACZ29">
        <v>-0.82850000000000001</v>
      </c>
      <c r="ADA29">
        <v>5</v>
      </c>
      <c r="ADB29">
        <v>4.5600000000000002E-2</v>
      </c>
      <c r="ADC29">
        <v>-0.24909999999999999</v>
      </c>
      <c r="ADD29">
        <v>17</v>
      </c>
      <c r="ADE29">
        <v>0.155</v>
      </c>
      <c r="ADF29">
        <v>2.2056</v>
      </c>
      <c r="ADG29">
        <v>17</v>
      </c>
      <c r="ADH29">
        <v>0.155</v>
      </c>
      <c r="ADI29">
        <v>2.0421999999999998</v>
      </c>
      <c r="ADJ29">
        <v>8</v>
      </c>
      <c r="ADK29">
        <v>7.2999999999999995E-2</v>
      </c>
      <c r="ADL29">
        <v>0.5202</v>
      </c>
      <c r="ADM29">
        <v>0</v>
      </c>
      <c r="ADN29">
        <v>0</v>
      </c>
      <c r="ADO29">
        <v>-0.72850000000000004</v>
      </c>
      <c r="ADP29">
        <v>23</v>
      </c>
      <c r="ADQ29">
        <v>0.2097</v>
      </c>
      <c r="ADR29">
        <v>3.3081999999999998</v>
      </c>
      <c r="ADS29">
        <v>15</v>
      </c>
      <c r="ADT29">
        <v>0.1368</v>
      </c>
      <c r="ADU29">
        <v>2.0089999999999999</v>
      </c>
      <c r="ADV29">
        <v>0</v>
      </c>
      <c r="ADW29">
        <v>0</v>
      </c>
      <c r="ADX29">
        <v>-0.79239999999999999</v>
      </c>
      <c r="ADY29">
        <v>9</v>
      </c>
      <c r="ADZ29">
        <v>8.2100000000000006E-2</v>
      </c>
      <c r="AEA29">
        <v>0.68020000000000003</v>
      </c>
      <c r="AEB29">
        <v>9</v>
      </c>
      <c r="AEC29">
        <v>8.2100000000000006E-2</v>
      </c>
      <c r="AED29">
        <v>0.65039999999999998</v>
      </c>
      <c r="AEE29">
        <v>19</v>
      </c>
      <c r="AEF29">
        <v>0.17330000000000001</v>
      </c>
      <c r="AEG29">
        <v>2.8626</v>
      </c>
      <c r="AEH29">
        <v>6</v>
      </c>
      <c r="AEI29">
        <v>5.4699999999999999E-2</v>
      </c>
      <c r="AEJ29">
        <v>3.4299999999999997E-2</v>
      </c>
      <c r="AEK29">
        <v>7</v>
      </c>
      <c r="AEL29">
        <v>6.3799999999999996E-2</v>
      </c>
      <c r="AEM29">
        <v>0.26050000000000001</v>
      </c>
      <c r="AEN29">
        <v>0</v>
      </c>
      <c r="AEO29">
        <v>0</v>
      </c>
      <c r="AEP29">
        <v>-0.69389999999999996</v>
      </c>
      <c r="AEQ29">
        <v>8</v>
      </c>
      <c r="AER29">
        <v>7.2999999999999995E-2</v>
      </c>
      <c r="AES29">
        <v>0.48010000000000003</v>
      </c>
      <c r="AET29">
        <v>7</v>
      </c>
      <c r="AEU29">
        <v>6.3799999999999996E-2</v>
      </c>
      <c r="AEV29">
        <v>0.31969999999999998</v>
      </c>
      <c r="AEW29">
        <v>0</v>
      </c>
      <c r="AEX29">
        <v>0</v>
      </c>
      <c r="AEY29">
        <v>-0.64980000000000004</v>
      </c>
      <c r="AEZ29">
        <v>17</v>
      </c>
      <c r="AFA29">
        <v>0.155</v>
      </c>
      <c r="AFB29">
        <v>1.6882999999999999</v>
      </c>
      <c r="AFC29">
        <v>1</v>
      </c>
      <c r="AFD29">
        <v>9.1000000000000004E-3</v>
      </c>
      <c r="AFE29">
        <v>-1.0381</v>
      </c>
      <c r="AFF29">
        <v>0</v>
      </c>
      <c r="AFG29">
        <v>0</v>
      </c>
      <c r="AFH29">
        <v>-0.51280000000000003</v>
      </c>
      <c r="AFI29">
        <v>4</v>
      </c>
      <c r="AFJ29">
        <v>3.6499999999999998E-2</v>
      </c>
      <c r="AFK29">
        <v>-0.30730000000000002</v>
      </c>
      <c r="AFL29">
        <v>13</v>
      </c>
      <c r="AFM29">
        <v>0.11849999999999999</v>
      </c>
      <c r="AFN29">
        <v>1.2</v>
      </c>
      <c r="AFO29">
        <v>12</v>
      </c>
      <c r="AFP29">
        <v>0.1094</v>
      </c>
      <c r="AFQ29">
        <v>1.2976000000000001</v>
      </c>
      <c r="AFR29">
        <v>12</v>
      </c>
      <c r="AFS29">
        <v>0.1094</v>
      </c>
      <c r="AFT29">
        <v>0.61319999999999997</v>
      </c>
      <c r="AFU29">
        <v>7</v>
      </c>
      <c r="AFV29">
        <v>6.3799999999999996E-2</v>
      </c>
      <c r="AFW29">
        <v>0.35520000000000002</v>
      </c>
      <c r="AFX29">
        <v>0</v>
      </c>
      <c r="AFY29">
        <v>0</v>
      </c>
      <c r="AFZ29">
        <v>-0.55220000000000002</v>
      </c>
      <c r="AGA29">
        <v>0</v>
      </c>
      <c r="AGB29">
        <v>0</v>
      </c>
      <c r="AGC29">
        <v>-0.7379</v>
      </c>
      <c r="AGD29">
        <v>28</v>
      </c>
      <c r="AGE29">
        <v>0.25530000000000003</v>
      </c>
      <c r="AGF29">
        <v>3.5817000000000001</v>
      </c>
      <c r="AGG29">
        <v>5</v>
      </c>
      <c r="AGH29">
        <v>4.5600000000000002E-2</v>
      </c>
      <c r="AGI29">
        <v>-5.3499999999999999E-2</v>
      </c>
      <c r="AGJ29">
        <v>5</v>
      </c>
      <c r="AGK29">
        <v>4.5600000000000002E-2</v>
      </c>
      <c r="AGL29">
        <v>-5.04E-2</v>
      </c>
      <c r="AGM29">
        <v>4</v>
      </c>
      <c r="AGN29">
        <v>3.6499999999999998E-2</v>
      </c>
      <c r="AGO29">
        <v>-0.21310000000000001</v>
      </c>
      <c r="AGP29">
        <v>5</v>
      </c>
      <c r="AGQ29">
        <v>4.5600000000000002E-2</v>
      </c>
      <c r="AGR29">
        <v>-3.7999999999999999E-2</v>
      </c>
      <c r="AGS29">
        <v>13</v>
      </c>
      <c r="AGT29">
        <v>0.11849999999999999</v>
      </c>
      <c r="AGU29">
        <v>1.8711</v>
      </c>
      <c r="AGV29">
        <v>3</v>
      </c>
      <c r="AGW29">
        <v>2.7400000000000001E-2</v>
      </c>
      <c r="AGX29">
        <v>-0.69499999999999995</v>
      </c>
      <c r="AGY29">
        <v>0</v>
      </c>
      <c r="AGZ29">
        <v>0</v>
      </c>
      <c r="AHA29">
        <v>-0.4728</v>
      </c>
      <c r="AHB29">
        <v>0</v>
      </c>
      <c r="AHC29">
        <v>0</v>
      </c>
      <c r="AHD29">
        <v>-0.7238</v>
      </c>
      <c r="AHE29">
        <v>0</v>
      </c>
      <c r="AHF29">
        <v>0</v>
      </c>
      <c r="AHG29">
        <v>-0.86250000000000004</v>
      </c>
      <c r="AHH29">
        <v>0</v>
      </c>
      <c r="AHI29">
        <v>0</v>
      </c>
      <c r="AHJ29">
        <v>-0.875</v>
      </c>
      <c r="AHK29">
        <v>8</v>
      </c>
      <c r="AHL29">
        <v>7.2999999999999995E-2</v>
      </c>
      <c r="AHM29">
        <v>0.51919999999999999</v>
      </c>
      <c r="AHN29">
        <v>1</v>
      </c>
      <c r="AHO29">
        <v>9.1000000000000004E-3</v>
      </c>
      <c r="AHP29">
        <v>-0.86219999999999997</v>
      </c>
      <c r="AHQ29">
        <v>0</v>
      </c>
      <c r="AHR29">
        <v>0</v>
      </c>
      <c r="AHS29">
        <v>-0.8468</v>
      </c>
      <c r="AHT29">
        <v>5</v>
      </c>
      <c r="AHU29">
        <v>4.5600000000000002E-2</v>
      </c>
      <c r="AHV29">
        <v>2.5499999999999998E-2</v>
      </c>
      <c r="AHW29">
        <v>0</v>
      </c>
      <c r="AHX29">
        <v>0</v>
      </c>
      <c r="AHY29">
        <v>-0.62739999999999996</v>
      </c>
      <c r="AHZ29">
        <v>0</v>
      </c>
      <c r="AIA29">
        <v>0</v>
      </c>
      <c r="AIB29">
        <v>-0.53849999999999998</v>
      </c>
      <c r="AIC29">
        <v>0</v>
      </c>
      <c r="AID29">
        <v>0</v>
      </c>
      <c r="AIE29">
        <v>-0.53620000000000001</v>
      </c>
      <c r="AIF29">
        <v>0</v>
      </c>
      <c r="AIG29">
        <v>0</v>
      </c>
      <c r="AIH29">
        <v>-0.73809999999999998</v>
      </c>
      <c r="AII29">
        <v>4</v>
      </c>
      <c r="AIJ29">
        <v>3.6499999999999998E-2</v>
      </c>
      <c r="AIK29">
        <v>-0.32229999999999998</v>
      </c>
      <c r="AIL29">
        <v>0</v>
      </c>
      <c r="AIM29">
        <v>0</v>
      </c>
      <c r="AIN29">
        <v>-0.41830000000000001</v>
      </c>
      <c r="AIO29">
        <v>5</v>
      </c>
      <c r="AIP29">
        <v>4.5600000000000002E-2</v>
      </c>
      <c r="AIQ29">
        <v>5.74E-2</v>
      </c>
      <c r="AIR29">
        <v>4</v>
      </c>
      <c r="AIS29">
        <v>3.6499999999999998E-2</v>
      </c>
      <c r="AIT29">
        <v>-0.15390000000000001</v>
      </c>
      <c r="AIU29">
        <v>2</v>
      </c>
      <c r="AIV29">
        <v>1.8200000000000001E-2</v>
      </c>
      <c r="AIW29">
        <v>-0.87180000000000002</v>
      </c>
      <c r="AIX29">
        <v>4</v>
      </c>
      <c r="AIY29">
        <v>3.6499999999999998E-2</v>
      </c>
      <c r="AIZ29">
        <v>-0.1699</v>
      </c>
      <c r="AJA29">
        <v>4</v>
      </c>
      <c r="AJB29">
        <v>3.6499999999999998E-2</v>
      </c>
      <c r="AJC29">
        <v>-0.2233</v>
      </c>
      <c r="AJD29">
        <v>10</v>
      </c>
      <c r="AJE29">
        <v>9.1200000000000003E-2</v>
      </c>
      <c r="AJF29">
        <v>1.3088</v>
      </c>
      <c r="AJG29">
        <v>1</v>
      </c>
      <c r="AJH29">
        <v>9.1000000000000004E-3</v>
      </c>
      <c r="AJI29">
        <v>-0.80010000000000003</v>
      </c>
      <c r="AJJ29">
        <v>1</v>
      </c>
      <c r="AJK29">
        <v>9.1000000000000004E-3</v>
      </c>
      <c r="AJL29">
        <v>-0.80269999999999997</v>
      </c>
      <c r="AJM29">
        <v>12</v>
      </c>
      <c r="AJN29">
        <v>0.1094</v>
      </c>
      <c r="AJO29">
        <v>1.0464</v>
      </c>
      <c r="AJP29">
        <v>3</v>
      </c>
      <c r="AJQ29">
        <v>2.7400000000000001E-2</v>
      </c>
      <c r="AJR29">
        <v>-0.52259999999999995</v>
      </c>
      <c r="AJS29">
        <v>0</v>
      </c>
      <c r="AJT29">
        <v>0</v>
      </c>
      <c r="AJU29">
        <v>-0.78349999999999997</v>
      </c>
      <c r="AJV29">
        <v>13</v>
      </c>
      <c r="AJW29">
        <v>0.11849999999999999</v>
      </c>
      <c r="AJX29">
        <v>1.5629999999999999</v>
      </c>
      <c r="AJY29">
        <v>0</v>
      </c>
      <c r="AJZ29">
        <v>0</v>
      </c>
      <c r="AKA29">
        <v>-1.5677000000000001</v>
      </c>
      <c r="AKB29">
        <v>0</v>
      </c>
      <c r="AKC29">
        <v>0</v>
      </c>
      <c r="AKD29">
        <v>-0.72989999999999999</v>
      </c>
      <c r="AKE29">
        <v>4</v>
      </c>
      <c r="AKF29">
        <v>3.6499999999999998E-2</v>
      </c>
      <c r="AKG29">
        <v>-0.1079</v>
      </c>
      <c r="AKH29">
        <v>3</v>
      </c>
      <c r="AKI29">
        <v>2.7400000000000001E-2</v>
      </c>
      <c r="AKJ29">
        <v>-0.30759999999999998</v>
      </c>
      <c r="AKK29">
        <v>3</v>
      </c>
      <c r="AKL29">
        <v>2.7400000000000001E-2</v>
      </c>
      <c r="AKM29">
        <v>-0.28460000000000002</v>
      </c>
      <c r="AKN29">
        <v>13</v>
      </c>
      <c r="AKO29">
        <v>0.11849999999999999</v>
      </c>
      <c r="AKP29">
        <v>1.8685</v>
      </c>
      <c r="AKQ29">
        <v>0</v>
      </c>
      <c r="AKR29">
        <v>0</v>
      </c>
      <c r="AKS29">
        <v>-0.5716</v>
      </c>
      <c r="AKT29">
        <v>0</v>
      </c>
      <c r="AKU29">
        <v>0</v>
      </c>
      <c r="AKV29">
        <v>-0.34770000000000001</v>
      </c>
      <c r="AKW29">
        <v>24</v>
      </c>
      <c r="AKX29">
        <v>0.21890000000000001</v>
      </c>
      <c r="AKY29">
        <v>3.0295000000000001</v>
      </c>
      <c r="AKZ29">
        <v>0</v>
      </c>
      <c r="ALA29">
        <v>0</v>
      </c>
      <c r="ALB29">
        <v>-0.68879999999999997</v>
      </c>
      <c r="ALC29">
        <v>0</v>
      </c>
      <c r="ALD29">
        <v>0</v>
      </c>
      <c r="ALE29">
        <v>-0.91700000000000004</v>
      </c>
      <c r="ALF29">
        <v>6</v>
      </c>
      <c r="ALG29">
        <v>5.4699999999999999E-2</v>
      </c>
      <c r="ALH29">
        <v>0.28820000000000001</v>
      </c>
      <c r="ALI29">
        <v>0</v>
      </c>
      <c r="ALJ29">
        <v>0</v>
      </c>
      <c r="ALK29">
        <v>-0.92249999999999999</v>
      </c>
      <c r="ALL29">
        <v>0</v>
      </c>
      <c r="ALM29">
        <v>0</v>
      </c>
      <c r="ALN29">
        <v>-0.88329999999999997</v>
      </c>
      <c r="ALO29">
        <v>6</v>
      </c>
      <c r="ALP29">
        <v>5.4699999999999999E-2</v>
      </c>
      <c r="ALQ29">
        <v>0.24299999999999999</v>
      </c>
      <c r="ALR29">
        <v>1</v>
      </c>
      <c r="ALS29">
        <v>9.1000000000000004E-3</v>
      </c>
      <c r="ALT29">
        <v>-1.1433</v>
      </c>
      <c r="ALU29">
        <v>4</v>
      </c>
      <c r="ALV29">
        <v>3.6499999999999998E-2</v>
      </c>
      <c r="ALW29">
        <v>-2.5999999999999999E-2</v>
      </c>
      <c r="ALX29">
        <v>1</v>
      </c>
      <c r="ALY29">
        <v>9.1000000000000004E-3</v>
      </c>
      <c r="ALZ29">
        <v>-0.74680000000000002</v>
      </c>
      <c r="AMA29">
        <v>0</v>
      </c>
      <c r="AMB29">
        <v>0</v>
      </c>
      <c r="AMC29">
        <v>-0.79830000000000001</v>
      </c>
      <c r="AMD29">
        <v>0</v>
      </c>
      <c r="AME29">
        <v>0</v>
      </c>
      <c r="AMF29">
        <v>-1.0112000000000001</v>
      </c>
      <c r="AMG29">
        <v>6</v>
      </c>
      <c r="AMH29">
        <v>5.4699999999999999E-2</v>
      </c>
      <c r="AMI29">
        <v>0.55789999999999995</v>
      </c>
      <c r="AMJ29">
        <v>0</v>
      </c>
      <c r="AMK29">
        <v>0</v>
      </c>
      <c r="AML29">
        <v>-0.49080000000000001</v>
      </c>
      <c r="AMM29">
        <v>0</v>
      </c>
      <c r="AMN29">
        <v>0</v>
      </c>
      <c r="AMO29">
        <v>-0.56689999999999996</v>
      </c>
      <c r="AMP29">
        <v>0</v>
      </c>
      <c r="AMQ29">
        <v>0</v>
      </c>
      <c r="AMR29">
        <v>-0.56620000000000004</v>
      </c>
      <c r="AMS29">
        <v>0</v>
      </c>
      <c r="AMT29">
        <v>0</v>
      </c>
      <c r="AMU29">
        <v>-0.63929999999999998</v>
      </c>
      <c r="AMV29">
        <v>12</v>
      </c>
      <c r="AMW29">
        <v>0.1094</v>
      </c>
      <c r="AMX29">
        <v>1.8452999999999999</v>
      </c>
      <c r="AMY29">
        <v>0</v>
      </c>
      <c r="AMZ29">
        <v>0</v>
      </c>
      <c r="ANA29">
        <v>-0.82650000000000001</v>
      </c>
      <c r="ANB29">
        <v>1</v>
      </c>
      <c r="ANC29">
        <v>9.1000000000000004E-3</v>
      </c>
      <c r="AND29">
        <v>-0.72770000000000001</v>
      </c>
      <c r="ANE29">
        <v>0</v>
      </c>
      <c r="ANF29">
        <v>0</v>
      </c>
      <c r="ANG29">
        <v>-0.71050000000000002</v>
      </c>
      <c r="ANH29">
        <v>11</v>
      </c>
      <c r="ANI29">
        <v>0.1003</v>
      </c>
      <c r="ANJ29">
        <v>2.1665999999999999</v>
      </c>
      <c r="ANK29">
        <v>5</v>
      </c>
      <c r="ANL29">
        <v>4.5600000000000002E-2</v>
      </c>
      <c r="ANM29">
        <v>0.2742</v>
      </c>
      <c r="ANN29">
        <v>6</v>
      </c>
      <c r="ANO29">
        <v>5.4699999999999999E-2</v>
      </c>
      <c r="ANP29">
        <v>0.52390000000000003</v>
      </c>
      <c r="ANQ29">
        <v>2</v>
      </c>
      <c r="ANR29">
        <v>1.8200000000000001E-2</v>
      </c>
      <c r="ANS29">
        <v>-0.54079999999999995</v>
      </c>
      <c r="ANT29">
        <v>6</v>
      </c>
      <c r="ANU29">
        <v>5.4699999999999999E-2</v>
      </c>
      <c r="ANV29">
        <v>1.0305</v>
      </c>
      <c r="ANW29">
        <v>7</v>
      </c>
      <c r="ANX29">
        <v>6.3799999999999996E-2</v>
      </c>
      <c r="ANY29">
        <v>0.80659999999999998</v>
      </c>
      <c r="ANZ29">
        <v>0</v>
      </c>
      <c r="AOA29">
        <v>0</v>
      </c>
      <c r="AOB29">
        <v>-1.1793</v>
      </c>
      <c r="AOC29">
        <v>2</v>
      </c>
      <c r="AOD29">
        <v>1.8200000000000001E-2</v>
      </c>
      <c r="AOE29">
        <v>-0.62660000000000005</v>
      </c>
      <c r="AOF29">
        <v>6</v>
      </c>
      <c r="AOG29">
        <v>5.4699999999999999E-2</v>
      </c>
      <c r="AOH29">
        <v>0.50190000000000001</v>
      </c>
      <c r="AOI29">
        <v>6</v>
      </c>
      <c r="AOJ29">
        <v>5.4699999999999999E-2</v>
      </c>
      <c r="AOK29">
        <v>0.56299999999999994</v>
      </c>
      <c r="AOL29">
        <v>5</v>
      </c>
      <c r="AOM29">
        <v>4.5600000000000002E-2</v>
      </c>
      <c r="AON29">
        <v>0.48959999999999998</v>
      </c>
      <c r="AOO29">
        <v>0</v>
      </c>
      <c r="AOP29">
        <v>0</v>
      </c>
      <c r="AOQ29">
        <v>-0.71479999999999999</v>
      </c>
      <c r="AOR29">
        <v>0</v>
      </c>
      <c r="AOS29">
        <v>0</v>
      </c>
      <c r="AOT29">
        <v>-0.47649999999999998</v>
      </c>
      <c r="AOU29">
        <v>0</v>
      </c>
      <c r="AOV29">
        <v>0</v>
      </c>
      <c r="AOW29">
        <v>-0.57620000000000005</v>
      </c>
      <c r="AOX29">
        <v>0</v>
      </c>
      <c r="AOY29">
        <v>0</v>
      </c>
      <c r="AOZ29">
        <v>-0.70399999999999996</v>
      </c>
      <c r="APA29">
        <v>2</v>
      </c>
      <c r="APB29">
        <v>1.8200000000000001E-2</v>
      </c>
      <c r="APC29">
        <v>-0.55769999999999997</v>
      </c>
      <c r="APD29">
        <v>6</v>
      </c>
      <c r="APE29">
        <v>5.4699999999999999E-2</v>
      </c>
      <c r="APF29">
        <v>0.69489999999999996</v>
      </c>
      <c r="APG29">
        <v>0</v>
      </c>
      <c r="APH29">
        <v>0</v>
      </c>
      <c r="API29">
        <v>-0.24110000000000001</v>
      </c>
      <c r="APJ29">
        <v>2</v>
      </c>
      <c r="APK29">
        <v>1.8200000000000001E-2</v>
      </c>
      <c r="APL29">
        <v>-0.52839999999999998</v>
      </c>
      <c r="APM29">
        <v>4</v>
      </c>
      <c r="APN29">
        <v>3.6499999999999998E-2</v>
      </c>
      <c r="APO29">
        <v>5.2499999999999998E-2</v>
      </c>
      <c r="APP29">
        <v>1</v>
      </c>
      <c r="APQ29">
        <v>9.1000000000000004E-3</v>
      </c>
      <c r="APR29">
        <v>-0.74050000000000005</v>
      </c>
      <c r="APS29">
        <v>6</v>
      </c>
      <c r="APT29">
        <v>5.4699999999999999E-2</v>
      </c>
      <c r="APU29">
        <v>0.59160000000000001</v>
      </c>
      <c r="APV29">
        <v>6</v>
      </c>
      <c r="APW29">
        <v>5.4699999999999999E-2</v>
      </c>
      <c r="APX29">
        <v>0.6411</v>
      </c>
      <c r="APY29">
        <v>0</v>
      </c>
      <c r="APZ29">
        <v>0</v>
      </c>
      <c r="AQA29">
        <v>-0.71560000000000001</v>
      </c>
      <c r="AQB29">
        <v>20</v>
      </c>
      <c r="AQC29">
        <v>0.18240000000000001</v>
      </c>
      <c r="AQD29">
        <v>3.3479000000000001</v>
      </c>
      <c r="AQE29">
        <v>0</v>
      </c>
      <c r="AQF29">
        <v>0</v>
      </c>
      <c r="AQG29">
        <v>-1.1241000000000001</v>
      </c>
      <c r="AQH29">
        <v>6</v>
      </c>
      <c r="AQI29">
        <v>5.4699999999999999E-2</v>
      </c>
      <c r="AQJ29">
        <v>0.79090000000000005</v>
      </c>
      <c r="AQK29">
        <v>0</v>
      </c>
      <c r="AQL29">
        <v>0</v>
      </c>
      <c r="AQM29">
        <v>-0.59589999999999999</v>
      </c>
      <c r="AQN29">
        <v>3</v>
      </c>
      <c r="AQO29">
        <v>2.7400000000000001E-2</v>
      </c>
      <c r="AQP29">
        <v>-0.1124</v>
      </c>
      <c r="AQQ29">
        <v>3</v>
      </c>
      <c r="AQR29">
        <v>2.7400000000000001E-2</v>
      </c>
      <c r="AQS29">
        <v>-0.1016</v>
      </c>
      <c r="AQT29">
        <v>0</v>
      </c>
      <c r="AQU29">
        <v>0</v>
      </c>
      <c r="AQV29">
        <v>-0.48420000000000002</v>
      </c>
      <c r="AQW29">
        <v>9</v>
      </c>
      <c r="AQX29">
        <v>8.2100000000000006E-2</v>
      </c>
      <c r="AQY29">
        <v>1.7316</v>
      </c>
      <c r="AQZ29">
        <v>2</v>
      </c>
      <c r="ARA29">
        <v>1.8200000000000001E-2</v>
      </c>
      <c r="ARB29">
        <v>-0.46110000000000001</v>
      </c>
      <c r="ARC29">
        <v>6</v>
      </c>
      <c r="ARD29">
        <v>5.4699999999999999E-2</v>
      </c>
      <c r="ARE29">
        <v>0.60150000000000003</v>
      </c>
      <c r="ARF29">
        <v>11</v>
      </c>
      <c r="ARG29">
        <v>0.1003</v>
      </c>
      <c r="ARH29">
        <v>2.2294</v>
      </c>
      <c r="ARI29">
        <v>0</v>
      </c>
      <c r="ARJ29">
        <v>0</v>
      </c>
      <c r="ARK29">
        <v>-0.62270000000000003</v>
      </c>
      <c r="ARL29">
        <v>14</v>
      </c>
      <c r="ARM29">
        <v>0.12770000000000001</v>
      </c>
      <c r="ARN29">
        <v>2.8889999999999998</v>
      </c>
      <c r="ARO29">
        <v>9</v>
      </c>
      <c r="ARP29">
        <v>8.2100000000000006E-2</v>
      </c>
      <c r="ARQ29">
        <v>2.0933999999999999</v>
      </c>
      <c r="ARR29">
        <v>2</v>
      </c>
      <c r="ARS29">
        <v>1.8200000000000001E-2</v>
      </c>
      <c r="ART29">
        <v>-0.40550000000000003</v>
      </c>
      <c r="ARU29">
        <v>0</v>
      </c>
      <c r="ARV29">
        <v>0</v>
      </c>
      <c r="ARW29">
        <v>-0.99080000000000001</v>
      </c>
      <c r="ARX29">
        <v>4</v>
      </c>
      <c r="ARY29">
        <v>3.6499999999999998E-2</v>
      </c>
      <c r="ARZ29">
        <v>0.2271</v>
      </c>
      <c r="ASA29">
        <v>0</v>
      </c>
      <c r="ASB29">
        <v>0</v>
      </c>
      <c r="ASC29">
        <v>-0.6089</v>
      </c>
      <c r="ASD29">
        <v>8</v>
      </c>
      <c r="ASE29">
        <v>7.2999999999999995E-2</v>
      </c>
      <c r="ASF29">
        <v>1.7871999999999999</v>
      </c>
      <c r="ASG29">
        <v>6</v>
      </c>
      <c r="ASH29">
        <v>5.4699999999999999E-2</v>
      </c>
      <c r="ASI29">
        <v>0.6804</v>
      </c>
      <c r="ASJ29">
        <v>1</v>
      </c>
      <c r="ASK29">
        <v>9.1000000000000004E-3</v>
      </c>
      <c r="ASL29">
        <v>-0.75380000000000003</v>
      </c>
      <c r="ASM29">
        <v>3</v>
      </c>
      <c r="ASN29">
        <v>2.7400000000000001E-2</v>
      </c>
      <c r="ASO29">
        <v>-0.122</v>
      </c>
      <c r="ASP29">
        <v>9</v>
      </c>
      <c r="ASQ29">
        <v>8.2100000000000006E-2</v>
      </c>
      <c r="ASR29">
        <v>0.89959999999999996</v>
      </c>
      <c r="ASS29">
        <v>2</v>
      </c>
      <c r="AST29">
        <v>1.8200000000000001E-2</v>
      </c>
      <c r="ASU29">
        <v>-0.46179999999999999</v>
      </c>
      <c r="ASV29">
        <v>3</v>
      </c>
      <c r="ASW29">
        <v>2.7400000000000001E-2</v>
      </c>
      <c r="ASX29">
        <v>-7.0699999999999999E-2</v>
      </c>
      <c r="ASY29">
        <v>5</v>
      </c>
      <c r="ASZ29">
        <v>4.5600000000000002E-2</v>
      </c>
      <c r="ATA29">
        <v>0.47360000000000002</v>
      </c>
      <c r="ATB29">
        <v>2</v>
      </c>
      <c r="ATC29">
        <v>1.8200000000000001E-2</v>
      </c>
      <c r="ATD29">
        <v>-0.38190000000000002</v>
      </c>
      <c r="ATE29">
        <v>0</v>
      </c>
      <c r="ATF29">
        <v>0</v>
      </c>
      <c r="ATG29">
        <v>-0.90149999999999997</v>
      </c>
      <c r="ATH29">
        <v>3</v>
      </c>
      <c r="ATI29">
        <v>2.7400000000000001E-2</v>
      </c>
      <c r="ATJ29">
        <v>-5.1400000000000001E-2</v>
      </c>
      <c r="ATK29">
        <v>14</v>
      </c>
      <c r="ATL29">
        <v>0.12770000000000001</v>
      </c>
      <c r="ATM29">
        <v>3.6865999999999999</v>
      </c>
      <c r="ATN29">
        <v>2</v>
      </c>
      <c r="ATO29">
        <v>1.8200000000000001E-2</v>
      </c>
      <c r="ATP29">
        <v>-0.34150000000000003</v>
      </c>
      <c r="ATQ29">
        <v>5</v>
      </c>
      <c r="ATR29">
        <v>4.5600000000000002E-2</v>
      </c>
      <c r="ATS29">
        <v>0.81310000000000004</v>
      </c>
      <c r="ATT29">
        <v>0</v>
      </c>
      <c r="ATU29">
        <v>0</v>
      </c>
      <c r="ATV29">
        <v>-0.60029999999999994</v>
      </c>
      <c r="ATW29">
        <v>0</v>
      </c>
      <c r="ATX29">
        <v>0</v>
      </c>
      <c r="ATY29">
        <v>-0.54320000000000002</v>
      </c>
      <c r="ATZ29">
        <v>0</v>
      </c>
      <c r="AUA29">
        <v>0</v>
      </c>
      <c r="AUB29">
        <v>-0.79500000000000004</v>
      </c>
      <c r="AUC29">
        <v>2</v>
      </c>
      <c r="AUD29">
        <v>1.8200000000000001E-2</v>
      </c>
      <c r="AUE29">
        <v>-0.50649999999999995</v>
      </c>
      <c r="AUF29">
        <v>0</v>
      </c>
      <c r="AUG29">
        <v>0</v>
      </c>
      <c r="AUH29">
        <v>-0.67349999999999999</v>
      </c>
      <c r="AUI29">
        <v>0</v>
      </c>
      <c r="AUJ29">
        <v>0</v>
      </c>
      <c r="AUK29">
        <v>-0.54290000000000005</v>
      </c>
      <c r="AUL29">
        <v>0</v>
      </c>
      <c r="AUM29">
        <v>0</v>
      </c>
      <c r="AUN29">
        <v>-0.80600000000000005</v>
      </c>
      <c r="AUO29">
        <v>0</v>
      </c>
      <c r="AUP29">
        <v>0</v>
      </c>
      <c r="AUQ29">
        <v>-0.56599999999999995</v>
      </c>
      <c r="AUR29">
        <v>5</v>
      </c>
      <c r="AUS29">
        <v>4.5600000000000002E-2</v>
      </c>
      <c r="AUT29">
        <v>0.84619999999999995</v>
      </c>
      <c r="AUU29">
        <v>1</v>
      </c>
      <c r="AUV29">
        <v>9.1000000000000004E-3</v>
      </c>
      <c r="AUW29">
        <v>-0.85629999999999995</v>
      </c>
      <c r="AUX29">
        <v>2</v>
      </c>
      <c r="AUY29">
        <v>1.8200000000000001E-2</v>
      </c>
      <c r="AUZ29">
        <v>-0.33689999999999998</v>
      </c>
      <c r="AVA29">
        <v>0</v>
      </c>
      <c r="AVB29">
        <v>0</v>
      </c>
      <c r="AVC29">
        <v>-0.79090000000000005</v>
      </c>
      <c r="AVD29">
        <v>0</v>
      </c>
      <c r="AVE29">
        <v>0</v>
      </c>
      <c r="AVF29">
        <v>-0.66239999999999999</v>
      </c>
      <c r="AVG29">
        <v>1</v>
      </c>
      <c r="AVH29">
        <v>9.1000000000000004E-3</v>
      </c>
      <c r="AVI29">
        <v>-0.74560000000000004</v>
      </c>
      <c r="AVJ29">
        <v>0</v>
      </c>
      <c r="AVK29">
        <v>0</v>
      </c>
      <c r="AVL29">
        <v>-0.48599999999999999</v>
      </c>
      <c r="AVM29">
        <v>0</v>
      </c>
      <c r="AVN29">
        <v>0</v>
      </c>
      <c r="AVO29">
        <v>-0.74399999999999999</v>
      </c>
      <c r="AVP29">
        <v>0</v>
      </c>
      <c r="AVQ29">
        <v>0</v>
      </c>
      <c r="AVR29">
        <v>-0.76819999999999999</v>
      </c>
      <c r="AVS29">
        <v>0</v>
      </c>
      <c r="AVT29">
        <v>0</v>
      </c>
      <c r="AVU29">
        <v>-0.96640000000000004</v>
      </c>
      <c r="AVV29">
        <v>0</v>
      </c>
      <c r="AVW29">
        <v>0</v>
      </c>
      <c r="AVX29">
        <v>-0.62509999999999999</v>
      </c>
      <c r="AVY29">
        <v>0</v>
      </c>
      <c r="AVZ29">
        <v>0</v>
      </c>
      <c r="AWA29">
        <v>-0.72919999999999996</v>
      </c>
      <c r="AWB29">
        <v>0</v>
      </c>
      <c r="AWC29">
        <v>0</v>
      </c>
      <c r="AWD29">
        <v>-0.61099999999999999</v>
      </c>
      <c r="AWE29">
        <v>0</v>
      </c>
      <c r="AWF29">
        <v>0</v>
      </c>
      <c r="AWG29">
        <v>-0.65900000000000003</v>
      </c>
      <c r="AWH29">
        <v>5</v>
      </c>
      <c r="AWI29">
        <v>4.5600000000000002E-2</v>
      </c>
      <c r="AWJ29">
        <v>1.0892999999999999</v>
      </c>
      <c r="AWK29">
        <v>2</v>
      </c>
      <c r="AWL29">
        <v>1.8200000000000001E-2</v>
      </c>
      <c r="AWM29">
        <v>-0.25940000000000002</v>
      </c>
      <c r="AWN29">
        <v>2</v>
      </c>
      <c r="AWO29">
        <v>1.8200000000000001E-2</v>
      </c>
      <c r="AWP29">
        <v>-0.30680000000000002</v>
      </c>
      <c r="AWQ29">
        <v>0</v>
      </c>
      <c r="AWR29">
        <v>0</v>
      </c>
      <c r="AWS29">
        <v>-0.71209999999999996</v>
      </c>
      <c r="AWT29">
        <v>0</v>
      </c>
      <c r="AWU29">
        <v>0</v>
      </c>
      <c r="AWV29">
        <v>-0.82940000000000003</v>
      </c>
      <c r="AWW29">
        <v>4</v>
      </c>
      <c r="AWX29">
        <v>3.6499999999999998E-2</v>
      </c>
      <c r="AWY29">
        <v>0.41920000000000002</v>
      </c>
      <c r="AWZ29">
        <v>0</v>
      </c>
      <c r="AXA29">
        <v>0</v>
      </c>
      <c r="AXB29">
        <v>-0.43630000000000002</v>
      </c>
      <c r="AXC29">
        <v>4</v>
      </c>
      <c r="AXD29">
        <v>3.6499999999999998E-2</v>
      </c>
      <c r="AXE29">
        <v>0.28710000000000002</v>
      </c>
      <c r="AXF29">
        <v>4</v>
      </c>
      <c r="AXG29">
        <v>3.6499999999999998E-2</v>
      </c>
      <c r="AXH29">
        <v>0.39860000000000001</v>
      </c>
      <c r="AXI29">
        <v>0</v>
      </c>
      <c r="AXJ29">
        <v>0</v>
      </c>
      <c r="AXK29">
        <v>-0.59919999999999995</v>
      </c>
      <c r="AXL29">
        <v>2</v>
      </c>
      <c r="AXM29">
        <v>1.8200000000000001E-2</v>
      </c>
      <c r="AXN29">
        <v>-0.28199999999999997</v>
      </c>
      <c r="AXO29">
        <v>16</v>
      </c>
      <c r="AXP29">
        <v>0.1459</v>
      </c>
      <c r="AXQ29">
        <v>3.7589999999999999</v>
      </c>
      <c r="AXR29">
        <v>0</v>
      </c>
      <c r="AXS29">
        <v>0</v>
      </c>
      <c r="AXT29">
        <v>-0.64800000000000002</v>
      </c>
      <c r="AXU29">
        <v>3</v>
      </c>
      <c r="AXV29">
        <v>2.7400000000000001E-2</v>
      </c>
      <c r="AXW29">
        <v>0.12039999999999999</v>
      </c>
      <c r="AXX29">
        <v>0</v>
      </c>
      <c r="AXY29">
        <v>0</v>
      </c>
      <c r="AXZ29">
        <v>-0.57689999999999997</v>
      </c>
      <c r="AYA29">
        <v>7</v>
      </c>
      <c r="AYB29">
        <v>6.3799999999999996E-2</v>
      </c>
      <c r="AYC29">
        <v>1.4083000000000001</v>
      </c>
      <c r="AYD29">
        <v>0</v>
      </c>
      <c r="AYE29">
        <v>0</v>
      </c>
      <c r="AYF29">
        <v>-1.1067</v>
      </c>
      <c r="AYG29">
        <v>3</v>
      </c>
      <c r="AYH29">
        <v>2.7400000000000001E-2</v>
      </c>
      <c r="AYI29">
        <v>0.13400000000000001</v>
      </c>
      <c r="AYJ29">
        <v>0</v>
      </c>
      <c r="AYK29">
        <v>0</v>
      </c>
      <c r="AYL29">
        <v>-0.45229999999999998</v>
      </c>
      <c r="AYM29">
        <v>3</v>
      </c>
      <c r="AYN29">
        <v>2.7400000000000001E-2</v>
      </c>
      <c r="AYO29">
        <v>0.2084</v>
      </c>
      <c r="AYP29">
        <v>1</v>
      </c>
      <c r="AYQ29">
        <v>9.1000000000000004E-3</v>
      </c>
      <c r="AYR29">
        <v>-0.55279999999999996</v>
      </c>
      <c r="AYS29">
        <v>0</v>
      </c>
      <c r="AYT29">
        <v>0</v>
      </c>
      <c r="AYU29">
        <v>-0.59350000000000003</v>
      </c>
      <c r="AYV29">
        <v>4</v>
      </c>
      <c r="AYW29">
        <v>3.6499999999999998E-2</v>
      </c>
      <c r="AYX29">
        <v>0.52659999999999996</v>
      </c>
      <c r="AYY29">
        <v>6</v>
      </c>
      <c r="AYZ29">
        <v>5.4699999999999999E-2</v>
      </c>
      <c r="AZA29">
        <v>1.4642999999999999</v>
      </c>
      <c r="AZB29">
        <v>0</v>
      </c>
      <c r="AZC29">
        <v>0</v>
      </c>
      <c r="AZD29">
        <v>-1.099</v>
      </c>
      <c r="AZE29">
        <v>1</v>
      </c>
      <c r="AZF29">
        <v>9.1000000000000004E-3</v>
      </c>
      <c r="AZG29">
        <v>-0.74929999999999997</v>
      </c>
      <c r="AZH29">
        <v>0</v>
      </c>
      <c r="AZI29">
        <v>0</v>
      </c>
      <c r="AZJ29">
        <v>-0.57440000000000002</v>
      </c>
      <c r="AZK29">
        <v>4</v>
      </c>
      <c r="AZL29">
        <v>3.6499999999999998E-2</v>
      </c>
      <c r="AZM29">
        <v>0.53500000000000003</v>
      </c>
      <c r="AZN29">
        <v>0</v>
      </c>
      <c r="AZO29">
        <v>0</v>
      </c>
      <c r="AZP29">
        <v>-0.57050000000000001</v>
      </c>
      <c r="AZQ29">
        <v>7</v>
      </c>
      <c r="AZR29">
        <v>6.3799999999999996E-2</v>
      </c>
      <c r="AZS29">
        <v>1.4735</v>
      </c>
      <c r="AZT29">
        <v>4</v>
      </c>
      <c r="AZU29">
        <v>3.6499999999999998E-2</v>
      </c>
      <c r="AZV29">
        <v>0.70960000000000001</v>
      </c>
      <c r="AZW29">
        <v>0</v>
      </c>
      <c r="AZX29">
        <v>0</v>
      </c>
      <c r="AZY29">
        <v>-0.62439999999999996</v>
      </c>
      <c r="AZZ29">
        <v>0</v>
      </c>
      <c r="BAA29">
        <v>0</v>
      </c>
      <c r="BAB29">
        <v>-1.4451000000000001</v>
      </c>
      <c r="BAC29">
        <v>10</v>
      </c>
      <c r="BAD29">
        <v>9.1200000000000003E-2</v>
      </c>
      <c r="BAE29">
        <v>2.5672999999999999</v>
      </c>
      <c r="BAF29">
        <v>0</v>
      </c>
      <c r="BAG29">
        <v>0</v>
      </c>
      <c r="BAH29">
        <v>-0.7964</v>
      </c>
      <c r="BAI29">
        <v>3</v>
      </c>
      <c r="BAJ29">
        <v>2.7400000000000001E-2</v>
      </c>
      <c r="BAK29">
        <v>0.35210000000000002</v>
      </c>
      <c r="BAL29">
        <v>2</v>
      </c>
      <c r="BAM29">
        <v>1.8200000000000001E-2</v>
      </c>
      <c r="BAN29">
        <v>-0.1447</v>
      </c>
      <c r="BAO29">
        <v>4</v>
      </c>
      <c r="BAP29">
        <v>3.6499999999999998E-2</v>
      </c>
      <c r="BAQ29">
        <v>0.70379999999999998</v>
      </c>
      <c r="BAR29">
        <v>0</v>
      </c>
      <c r="BAS29">
        <v>0</v>
      </c>
      <c r="BAT29">
        <v>-0.61799999999999999</v>
      </c>
      <c r="BAU29">
        <v>0</v>
      </c>
      <c r="BAV29">
        <v>0</v>
      </c>
      <c r="BAW29">
        <v>-0.63170000000000004</v>
      </c>
      <c r="BAX29">
        <v>4</v>
      </c>
      <c r="BAY29">
        <v>3.6499999999999998E-2</v>
      </c>
      <c r="BAZ29">
        <v>0.33179999999999998</v>
      </c>
      <c r="BBA29">
        <v>4</v>
      </c>
      <c r="BBB29">
        <v>3.6499999999999998E-2</v>
      </c>
      <c r="BBC29">
        <v>0.47449999999999998</v>
      </c>
      <c r="BBD29">
        <v>9</v>
      </c>
      <c r="BBE29">
        <v>8.2100000000000006E-2</v>
      </c>
      <c r="BBF29">
        <v>2.6823000000000001</v>
      </c>
      <c r="BBG29">
        <v>3</v>
      </c>
      <c r="BBH29">
        <v>2.7400000000000001E-2</v>
      </c>
      <c r="BBI29">
        <v>0.25819999999999999</v>
      </c>
      <c r="BBJ29">
        <v>10</v>
      </c>
      <c r="BBK29">
        <v>9.1200000000000003E-2</v>
      </c>
      <c r="BBL29">
        <v>2.7134</v>
      </c>
      <c r="BBM29">
        <v>3</v>
      </c>
      <c r="BBN29">
        <v>2.7400000000000001E-2</v>
      </c>
      <c r="BBO29">
        <v>0.2135</v>
      </c>
      <c r="BBP29">
        <v>1</v>
      </c>
      <c r="BBQ29">
        <v>9.1000000000000004E-3</v>
      </c>
      <c r="BBR29">
        <v>-0.53559999999999997</v>
      </c>
      <c r="BBS29">
        <v>0</v>
      </c>
      <c r="BBT29">
        <v>0</v>
      </c>
      <c r="BBU29">
        <v>-0.60309999999999997</v>
      </c>
      <c r="BBV29">
        <v>1</v>
      </c>
      <c r="BBW29">
        <v>9.1000000000000004E-3</v>
      </c>
      <c r="BBX29">
        <v>-0.52500000000000002</v>
      </c>
      <c r="BBY29">
        <v>0</v>
      </c>
      <c r="BBZ29">
        <v>0</v>
      </c>
      <c r="BCA29">
        <v>-0.63759999999999994</v>
      </c>
      <c r="BCB29">
        <v>0</v>
      </c>
      <c r="BCC29">
        <v>0</v>
      </c>
      <c r="BCD29">
        <v>-0.68669999999999998</v>
      </c>
      <c r="BCE29">
        <v>0</v>
      </c>
      <c r="BCF29">
        <v>0</v>
      </c>
      <c r="BCG29">
        <v>-0.24909999999999999</v>
      </c>
      <c r="BCH29">
        <v>0</v>
      </c>
      <c r="BCI29">
        <v>0</v>
      </c>
      <c r="BCJ29">
        <v>-0.31190000000000001</v>
      </c>
      <c r="BCK29">
        <v>1</v>
      </c>
      <c r="BCL29">
        <v>9.1000000000000004E-3</v>
      </c>
      <c r="BCM29">
        <v>-0.36130000000000001</v>
      </c>
      <c r="BCN29">
        <v>6</v>
      </c>
      <c r="BCO29">
        <v>5.4699999999999999E-2</v>
      </c>
      <c r="BCP29">
        <v>2.1158999999999999</v>
      </c>
      <c r="BCQ29">
        <v>0</v>
      </c>
      <c r="BCR29">
        <v>0</v>
      </c>
      <c r="BCS29">
        <v>-0.51129999999999998</v>
      </c>
      <c r="BCT29">
        <v>3</v>
      </c>
      <c r="BCU29">
        <v>2.7400000000000001E-2</v>
      </c>
      <c r="BCV29">
        <v>0.2351</v>
      </c>
      <c r="BCW29">
        <v>1</v>
      </c>
      <c r="BCX29">
        <v>9.1000000000000004E-3</v>
      </c>
      <c r="BCY29">
        <v>-0.62180000000000002</v>
      </c>
      <c r="BCZ29">
        <v>2</v>
      </c>
      <c r="BDA29">
        <v>1.8200000000000001E-2</v>
      </c>
      <c r="BDB29">
        <v>-0.1106</v>
      </c>
      <c r="BDC29">
        <v>2</v>
      </c>
      <c r="BDD29">
        <v>1.8200000000000001E-2</v>
      </c>
      <c r="BDE29">
        <v>-0.14149999999999999</v>
      </c>
      <c r="BDF29">
        <v>4</v>
      </c>
      <c r="BDG29">
        <v>3.6499999999999998E-2</v>
      </c>
      <c r="BDH29">
        <v>0.68630000000000002</v>
      </c>
      <c r="BDI29">
        <v>0</v>
      </c>
      <c r="BDJ29">
        <v>0</v>
      </c>
      <c r="BDK29">
        <v>-1.3307</v>
      </c>
      <c r="BDL29">
        <v>7</v>
      </c>
      <c r="BDM29">
        <v>6.3799999999999996E-2</v>
      </c>
      <c r="BDN29">
        <v>1.6651</v>
      </c>
      <c r="BDO29">
        <v>1</v>
      </c>
      <c r="BDP29">
        <v>9.1000000000000004E-3</v>
      </c>
      <c r="BDQ29">
        <v>-0.60350000000000004</v>
      </c>
      <c r="BDR29">
        <v>0</v>
      </c>
      <c r="BDS29">
        <v>0</v>
      </c>
      <c r="BDT29">
        <v>-0.78769999999999996</v>
      </c>
      <c r="BDU29">
        <v>6</v>
      </c>
      <c r="BDV29">
        <v>5.4699999999999999E-2</v>
      </c>
      <c r="BDW29">
        <v>1.9224000000000001</v>
      </c>
      <c r="BDX29">
        <v>0</v>
      </c>
      <c r="BDY29">
        <v>0</v>
      </c>
      <c r="BDZ29">
        <v>-0.95250000000000001</v>
      </c>
      <c r="BEA29">
        <v>0</v>
      </c>
      <c r="BEB29">
        <v>0</v>
      </c>
      <c r="BEC29">
        <v>-0.6573</v>
      </c>
      <c r="BED29">
        <v>2</v>
      </c>
      <c r="BEE29">
        <v>1.8200000000000001E-2</v>
      </c>
      <c r="BEF29">
        <v>-0.1062</v>
      </c>
      <c r="BEG29">
        <v>1</v>
      </c>
      <c r="BEH29">
        <v>9.1000000000000004E-3</v>
      </c>
      <c r="BEI29">
        <v>-0.5605</v>
      </c>
      <c r="BEJ29">
        <v>0</v>
      </c>
      <c r="BEK29">
        <v>0</v>
      </c>
      <c r="BEL29">
        <v>-0.79400000000000004</v>
      </c>
      <c r="BEM29">
        <v>3</v>
      </c>
      <c r="BEN29">
        <v>2.7400000000000001E-2</v>
      </c>
      <c r="BEO29">
        <v>0.4476</v>
      </c>
      <c r="BEP29">
        <v>2</v>
      </c>
      <c r="BEQ29">
        <v>1.8200000000000001E-2</v>
      </c>
      <c r="BER29">
        <v>-7.7600000000000002E-2</v>
      </c>
      <c r="BES29">
        <v>2</v>
      </c>
      <c r="BET29">
        <v>1.8200000000000001E-2</v>
      </c>
      <c r="BEU29">
        <v>-8.2600000000000007E-2</v>
      </c>
      <c r="BEV29">
        <v>3</v>
      </c>
      <c r="BEW29">
        <v>2.7400000000000001E-2</v>
      </c>
      <c r="BEX29">
        <v>0.36890000000000001</v>
      </c>
      <c r="BEY29">
        <v>0</v>
      </c>
      <c r="BEZ29">
        <v>0</v>
      </c>
      <c r="BFA29">
        <v>-0.9032</v>
      </c>
      <c r="BFB29">
        <v>0</v>
      </c>
      <c r="BFC29">
        <v>0</v>
      </c>
      <c r="BFD29">
        <v>-0.55559999999999998</v>
      </c>
      <c r="BFE29">
        <v>1</v>
      </c>
      <c r="BFF29">
        <v>9.1000000000000004E-3</v>
      </c>
      <c r="BFG29">
        <v>-0.64770000000000005</v>
      </c>
      <c r="BFH29">
        <v>0</v>
      </c>
      <c r="BFI29">
        <v>0</v>
      </c>
      <c r="BFJ29">
        <v>-0.59740000000000004</v>
      </c>
      <c r="BFK29">
        <v>0</v>
      </c>
      <c r="BFL29">
        <v>0</v>
      </c>
      <c r="BFM29">
        <v>-0.63970000000000005</v>
      </c>
      <c r="BFN29">
        <v>0</v>
      </c>
      <c r="BFO29">
        <v>0</v>
      </c>
      <c r="BFP29">
        <v>-0.71860000000000002</v>
      </c>
      <c r="BFQ29">
        <v>0</v>
      </c>
      <c r="BFR29">
        <v>0</v>
      </c>
      <c r="BFS29">
        <v>-0.94</v>
      </c>
      <c r="BFT29">
        <v>0</v>
      </c>
      <c r="BFU29">
        <v>0</v>
      </c>
      <c r="BFV29">
        <v>-0.62570000000000003</v>
      </c>
      <c r="BFW29">
        <v>2</v>
      </c>
      <c r="BFX29">
        <v>1.8200000000000001E-2</v>
      </c>
      <c r="BFY29">
        <v>-4.3400000000000001E-2</v>
      </c>
      <c r="BFZ29">
        <v>0</v>
      </c>
      <c r="BGA29">
        <v>0</v>
      </c>
      <c r="BGB29">
        <v>-0.96860000000000002</v>
      </c>
      <c r="BGC29">
        <v>2</v>
      </c>
      <c r="BGD29">
        <v>1.8200000000000001E-2</v>
      </c>
      <c r="BGE29">
        <v>-4.19E-2</v>
      </c>
      <c r="BGF29">
        <v>13</v>
      </c>
      <c r="BGG29">
        <v>0.11849999999999999</v>
      </c>
      <c r="BGH29">
        <v>3.8588</v>
      </c>
      <c r="BGI29">
        <v>2</v>
      </c>
      <c r="BGJ29">
        <v>1.8200000000000001E-2</v>
      </c>
      <c r="BGK29">
        <v>-3.1E-2</v>
      </c>
      <c r="BGL29">
        <v>1</v>
      </c>
      <c r="BGM29">
        <v>9.1000000000000004E-3</v>
      </c>
      <c r="BGN29">
        <v>-0.50660000000000005</v>
      </c>
      <c r="BGO29">
        <v>1</v>
      </c>
      <c r="BGP29">
        <v>9.1000000000000004E-3</v>
      </c>
      <c r="BGQ29">
        <v>-0.57489999999999997</v>
      </c>
      <c r="BGR29">
        <v>6</v>
      </c>
      <c r="BGS29">
        <v>5.4699999999999999E-2</v>
      </c>
      <c r="BGT29">
        <v>1.9239999999999999</v>
      </c>
      <c r="BGU29">
        <v>2</v>
      </c>
      <c r="BGV29">
        <v>1.8200000000000001E-2</v>
      </c>
      <c r="BGW29">
        <v>-1.3599999999999999E-2</v>
      </c>
      <c r="BGX29">
        <v>0</v>
      </c>
      <c r="BGY29">
        <v>0</v>
      </c>
      <c r="BGZ29">
        <v>-0.55000000000000004</v>
      </c>
      <c r="BHA29">
        <v>0</v>
      </c>
      <c r="BHB29">
        <v>0</v>
      </c>
      <c r="BHC29">
        <v>-0.57420000000000004</v>
      </c>
      <c r="BHD29">
        <v>1</v>
      </c>
      <c r="BHE29">
        <v>9.1000000000000004E-3</v>
      </c>
      <c r="BHF29">
        <v>-0.47499999999999998</v>
      </c>
      <c r="BHG29">
        <v>0</v>
      </c>
      <c r="BHH29">
        <v>0</v>
      </c>
      <c r="BHI29">
        <v>-0.73499999999999999</v>
      </c>
      <c r="BHJ29">
        <v>0</v>
      </c>
      <c r="BHK29">
        <v>0</v>
      </c>
      <c r="BHL29">
        <v>-0.67600000000000005</v>
      </c>
      <c r="BHM29">
        <v>8</v>
      </c>
      <c r="BHN29">
        <v>7.2999999999999995E-2</v>
      </c>
      <c r="BHO29">
        <v>2.3022</v>
      </c>
      <c r="BHP29">
        <v>0</v>
      </c>
      <c r="BHQ29">
        <v>0</v>
      </c>
      <c r="BHR29">
        <v>-0.93810000000000004</v>
      </c>
      <c r="BHS29">
        <v>3</v>
      </c>
      <c r="BHT29">
        <v>2.7400000000000001E-2</v>
      </c>
      <c r="BHU29">
        <v>0.62960000000000005</v>
      </c>
      <c r="BHV29">
        <v>1</v>
      </c>
      <c r="BHW29">
        <v>9.1000000000000004E-3</v>
      </c>
      <c r="BHX29">
        <v>-0.3679</v>
      </c>
      <c r="BHY29">
        <v>2</v>
      </c>
      <c r="BHZ29">
        <v>1.8200000000000001E-2</v>
      </c>
      <c r="BIA29">
        <v>2.0500000000000001E-2</v>
      </c>
      <c r="BIB29">
        <v>0</v>
      </c>
      <c r="BIC29">
        <v>0</v>
      </c>
      <c r="BID29">
        <v>-0.77669999999999995</v>
      </c>
      <c r="BIE29">
        <v>4</v>
      </c>
      <c r="BIF29">
        <v>3.6499999999999998E-2</v>
      </c>
      <c r="BIG29">
        <v>0.94530000000000003</v>
      </c>
      <c r="BIH29">
        <v>6</v>
      </c>
      <c r="BII29">
        <v>5.4699999999999999E-2</v>
      </c>
      <c r="BIJ29">
        <v>0.88100000000000001</v>
      </c>
      <c r="BIK29">
        <v>2</v>
      </c>
      <c r="BIL29">
        <v>1.8200000000000001E-2</v>
      </c>
      <c r="BIM29">
        <v>2.9600000000000001E-2</v>
      </c>
      <c r="BIN29">
        <v>6</v>
      </c>
      <c r="BIO29">
        <v>5.4699999999999999E-2</v>
      </c>
      <c r="BIP29">
        <v>1.6168</v>
      </c>
      <c r="BIQ29">
        <v>0</v>
      </c>
      <c r="BIR29">
        <v>0</v>
      </c>
      <c r="BIS29">
        <v>-0.68769999999999998</v>
      </c>
      <c r="BIT29">
        <v>0</v>
      </c>
      <c r="BIU29">
        <v>0</v>
      </c>
      <c r="BIV29">
        <v>-0.51939999999999997</v>
      </c>
      <c r="BIW29">
        <v>10</v>
      </c>
      <c r="BIX29">
        <v>9.1200000000000003E-2</v>
      </c>
      <c r="BIY29">
        <v>2.0785</v>
      </c>
      <c r="BIZ29">
        <v>1</v>
      </c>
      <c r="BJA29">
        <v>9.1000000000000004E-3</v>
      </c>
      <c r="BJB29">
        <v>-0.2591</v>
      </c>
      <c r="BJC29">
        <v>11</v>
      </c>
      <c r="BJD29">
        <v>0.1003</v>
      </c>
      <c r="BJE29">
        <v>3.4460000000000002</v>
      </c>
      <c r="BJF29">
        <v>1</v>
      </c>
      <c r="BJG29">
        <v>9.1000000000000004E-3</v>
      </c>
      <c r="BJH29">
        <v>-0.39600000000000002</v>
      </c>
      <c r="BJI29">
        <v>0</v>
      </c>
      <c r="BJJ29">
        <v>0</v>
      </c>
      <c r="BJK29">
        <v>-0.67349999999999999</v>
      </c>
      <c r="BJL29">
        <v>2</v>
      </c>
      <c r="BJM29">
        <v>1.8200000000000001E-2</v>
      </c>
      <c r="BJN29">
        <v>5.5899999999999998E-2</v>
      </c>
      <c r="BJO29">
        <v>6</v>
      </c>
      <c r="BJP29">
        <v>5.4699999999999999E-2</v>
      </c>
      <c r="BJQ29">
        <v>1.6332</v>
      </c>
      <c r="BJR29">
        <v>0</v>
      </c>
      <c r="BJS29">
        <v>0</v>
      </c>
      <c r="BJT29">
        <v>-0.58689999999999998</v>
      </c>
      <c r="BJU29">
        <v>1</v>
      </c>
      <c r="BJV29">
        <v>9.1000000000000004E-3</v>
      </c>
      <c r="BJW29">
        <v>-0.45939999999999998</v>
      </c>
      <c r="BJX29">
        <v>4</v>
      </c>
      <c r="BJY29">
        <v>3.6499999999999998E-2</v>
      </c>
      <c r="BJZ29">
        <v>1.2712000000000001</v>
      </c>
      <c r="BKA29">
        <v>0</v>
      </c>
      <c r="BKB29">
        <v>0</v>
      </c>
      <c r="BKC29">
        <v>-0.44059999999999999</v>
      </c>
      <c r="BKD29">
        <v>0</v>
      </c>
      <c r="BKE29">
        <v>0</v>
      </c>
      <c r="BKF29">
        <v>-0.88490000000000002</v>
      </c>
      <c r="BKG29">
        <v>4</v>
      </c>
      <c r="BKH29">
        <v>3.6499999999999998E-2</v>
      </c>
      <c r="BKI29">
        <v>1.3649</v>
      </c>
      <c r="BKJ29">
        <v>0</v>
      </c>
      <c r="BKK29">
        <v>0</v>
      </c>
      <c r="BKL29">
        <v>-0.78700000000000003</v>
      </c>
      <c r="BKM29">
        <v>4</v>
      </c>
      <c r="BKN29">
        <v>3.6499999999999998E-2</v>
      </c>
      <c r="BKO29">
        <v>0.98699999999999999</v>
      </c>
      <c r="BKP29">
        <v>0</v>
      </c>
      <c r="BKQ29">
        <v>0</v>
      </c>
      <c r="BKR29">
        <v>-0.64149999999999996</v>
      </c>
      <c r="BKS29">
        <v>2</v>
      </c>
      <c r="BKT29">
        <v>1.8200000000000001E-2</v>
      </c>
      <c r="BKU29">
        <v>0.1077</v>
      </c>
      <c r="BKV29">
        <v>0</v>
      </c>
      <c r="BKW29">
        <v>0</v>
      </c>
      <c r="BKX29">
        <v>-0.45340000000000003</v>
      </c>
      <c r="BKY29">
        <v>0</v>
      </c>
      <c r="BKZ29">
        <v>0</v>
      </c>
      <c r="BLA29">
        <v>-0.58930000000000005</v>
      </c>
      <c r="BLB29">
        <v>0</v>
      </c>
      <c r="BLC29">
        <v>0</v>
      </c>
      <c r="BLD29">
        <v>-0.53690000000000004</v>
      </c>
      <c r="BLE29">
        <v>0</v>
      </c>
      <c r="BLF29">
        <v>0</v>
      </c>
      <c r="BLG29">
        <v>-0.23200000000000001</v>
      </c>
      <c r="BLH29">
        <v>0</v>
      </c>
      <c r="BLI29">
        <v>0</v>
      </c>
      <c r="BLJ29">
        <v>-0.58609999999999995</v>
      </c>
      <c r="BLK29">
        <v>0</v>
      </c>
      <c r="BLL29">
        <v>0</v>
      </c>
      <c r="BLM29">
        <v>-0.83340000000000003</v>
      </c>
      <c r="BLN29">
        <v>2</v>
      </c>
      <c r="BLO29">
        <v>1.8200000000000001E-2</v>
      </c>
      <c r="BLP29">
        <v>0.1168</v>
      </c>
      <c r="BLQ29">
        <v>2</v>
      </c>
      <c r="BLR29">
        <v>1.8200000000000001E-2</v>
      </c>
      <c r="BLS29">
        <v>0.11</v>
      </c>
      <c r="BLT29">
        <v>6</v>
      </c>
      <c r="BLU29">
        <v>5.4699999999999999E-2</v>
      </c>
      <c r="BLV29">
        <v>1.8163</v>
      </c>
      <c r="BLW29">
        <v>4</v>
      </c>
      <c r="BLX29">
        <v>3.6499999999999998E-2</v>
      </c>
      <c r="BLY29">
        <v>1.2352000000000001</v>
      </c>
      <c r="BLZ29">
        <v>1</v>
      </c>
      <c r="BMA29">
        <v>9.1000000000000004E-3</v>
      </c>
      <c r="BMB29">
        <v>-0.33179999999999998</v>
      </c>
      <c r="BMC29">
        <v>5</v>
      </c>
      <c r="BMD29">
        <v>4.5600000000000002E-2</v>
      </c>
      <c r="BME29">
        <v>1.7122999999999999</v>
      </c>
      <c r="BMF29">
        <v>0</v>
      </c>
      <c r="BMG29">
        <v>0</v>
      </c>
      <c r="BMH29">
        <v>-0.67059999999999997</v>
      </c>
      <c r="BMI29">
        <v>5</v>
      </c>
      <c r="BMJ29">
        <v>4.5600000000000002E-2</v>
      </c>
      <c r="BMK29">
        <v>1.4697</v>
      </c>
      <c r="BML29">
        <v>0</v>
      </c>
      <c r="BMM29">
        <v>0</v>
      </c>
      <c r="BMN29">
        <v>-0.55700000000000005</v>
      </c>
      <c r="BMO29">
        <v>0</v>
      </c>
      <c r="BMP29">
        <v>0</v>
      </c>
      <c r="BMQ29">
        <v>-0.96299999999999997</v>
      </c>
      <c r="BMR29">
        <v>0</v>
      </c>
      <c r="BMS29">
        <v>0</v>
      </c>
      <c r="BMT29">
        <v>-0.70140000000000002</v>
      </c>
      <c r="BMU29">
        <v>8</v>
      </c>
      <c r="BMV29">
        <v>7.2999999999999995E-2</v>
      </c>
      <c r="BMW29">
        <v>2.8906000000000001</v>
      </c>
      <c r="BMX29">
        <v>0</v>
      </c>
      <c r="BMY29">
        <v>0</v>
      </c>
      <c r="BMZ29">
        <v>-1.0250999999999999</v>
      </c>
      <c r="BNA29">
        <v>1</v>
      </c>
      <c r="BNB29">
        <v>9.1000000000000004E-3</v>
      </c>
      <c r="BNC29">
        <v>-0.40689999999999998</v>
      </c>
      <c r="BND29">
        <v>0</v>
      </c>
      <c r="BNE29">
        <v>0</v>
      </c>
      <c r="BNF29">
        <v>-0.40200000000000002</v>
      </c>
      <c r="BNG29">
        <v>1</v>
      </c>
      <c r="BNH29">
        <v>9.1000000000000004E-3</v>
      </c>
      <c r="BNI29">
        <v>-0.33110000000000001</v>
      </c>
      <c r="BNJ29">
        <v>4</v>
      </c>
      <c r="BNK29">
        <v>3.6499999999999998E-2</v>
      </c>
      <c r="BNL29">
        <v>1.3962000000000001</v>
      </c>
      <c r="BNM29">
        <v>5</v>
      </c>
      <c r="BNN29">
        <v>4.5600000000000002E-2</v>
      </c>
      <c r="BNO29">
        <v>0.78700000000000003</v>
      </c>
      <c r="BNP29">
        <v>1</v>
      </c>
      <c r="BNQ29">
        <v>9.1000000000000004E-3</v>
      </c>
      <c r="BNR29">
        <v>-0.377</v>
      </c>
      <c r="BNS29">
        <v>1</v>
      </c>
      <c r="BNT29">
        <v>9.1000000000000004E-3</v>
      </c>
      <c r="BNU29">
        <v>-0.27329999999999999</v>
      </c>
      <c r="BNV29">
        <v>0</v>
      </c>
      <c r="BNW29">
        <v>0</v>
      </c>
      <c r="BNX29">
        <v>-0.57750000000000001</v>
      </c>
      <c r="BNY29">
        <v>0</v>
      </c>
      <c r="BNZ29">
        <v>0</v>
      </c>
      <c r="BOA29">
        <v>-0.76600000000000001</v>
      </c>
      <c r="BOB29">
        <v>9</v>
      </c>
      <c r="BOC29">
        <v>8.2100000000000006E-2</v>
      </c>
      <c r="BOD29">
        <v>3.0074999999999998</v>
      </c>
      <c r="BOE29">
        <v>0</v>
      </c>
      <c r="BOF29">
        <v>0</v>
      </c>
      <c r="BOG29">
        <v>-0.80269999999999997</v>
      </c>
      <c r="BOH29">
        <v>0</v>
      </c>
      <c r="BOI29">
        <v>0</v>
      </c>
      <c r="BOJ29">
        <v>-0.96640000000000004</v>
      </c>
      <c r="BOK29">
        <v>0</v>
      </c>
      <c r="BOL29">
        <v>0</v>
      </c>
      <c r="BOM29">
        <v>-0.61339999999999995</v>
      </c>
      <c r="BON29">
        <v>0</v>
      </c>
      <c r="BOO29">
        <v>0</v>
      </c>
      <c r="BOP29">
        <v>-0.59989999999999999</v>
      </c>
      <c r="BOQ29">
        <v>2</v>
      </c>
      <c r="BOR29">
        <v>1.8200000000000001E-2</v>
      </c>
      <c r="BOS29">
        <v>0.23369999999999999</v>
      </c>
      <c r="BOT29">
        <v>7</v>
      </c>
      <c r="BOU29">
        <v>6.3799999999999996E-2</v>
      </c>
      <c r="BOV29">
        <v>1.91</v>
      </c>
      <c r="BOW29">
        <v>1</v>
      </c>
      <c r="BOX29">
        <v>9.1000000000000004E-3</v>
      </c>
      <c r="BOY29">
        <v>-0.27979999999999999</v>
      </c>
      <c r="BOZ29">
        <v>0</v>
      </c>
      <c r="BPA29">
        <v>0</v>
      </c>
      <c r="BPB29">
        <v>-0.57850000000000001</v>
      </c>
      <c r="BPC29">
        <v>0</v>
      </c>
      <c r="BPD29">
        <v>0</v>
      </c>
      <c r="BPE29">
        <v>-1.0482</v>
      </c>
      <c r="BPF29">
        <v>2</v>
      </c>
      <c r="BPG29">
        <v>1.8200000000000001E-2</v>
      </c>
      <c r="BPH29">
        <v>0.2167</v>
      </c>
      <c r="BPI29">
        <v>0</v>
      </c>
      <c r="BPJ29">
        <v>0</v>
      </c>
      <c r="BPK29">
        <v>-0.7167</v>
      </c>
      <c r="BPL29">
        <v>3</v>
      </c>
      <c r="BPM29">
        <v>2.7400000000000001E-2</v>
      </c>
      <c r="BPN29">
        <v>0.80679999999999996</v>
      </c>
      <c r="BPO29">
        <v>0</v>
      </c>
      <c r="BPP29">
        <v>0</v>
      </c>
      <c r="BPQ29">
        <v>-0.6552</v>
      </c>
      <c r="BPR29">
        <v>1</v>
      </c>
      <c r="BPS29">
        <v>9.1000000000000004E-3</v>
      </c>
      <c r="BPT29">
        <v>-0.33860000000000001</v>
      </c>
      <c r="BPU29">
        <v>0</v>
      </c>
      <c r="BPV29">
        <v>0</v>
      </c>
      <c r="BPW29">
        <v>-0.47610000000000002</v>
      </c>
      <c r="BPX29">
        <v>0</v>
      </c>
      <c r="BPY29">
        <v>0</v>
      </c>
      <c r="BPZ29">
        <v>-0.60750000000000004</v>
      </c>
      <c r="BQA29">
        <v>2</v>
      </c>
      <c r="BQB29">
        <v>1.8200000000000001E-2</v>
      </c>
      <c r="BQC29">
        <v>0.23230000000000001</v>
      </c>
      <c r="BQD29">
        <v>3</v>
      </c>
      <c r="BQE29">
        <v>2.7400000000000001E-2</v>
      </c>
      <c r="BQF29">
        <v>0.88739999999999997</v>
      </c>
      <c r="BQG29">
        <v>0</v>
      </c>
      <c r="BQH29">
        <v>0</v>
      </c>
      <c r="BQI29">
        <v>-0.65390000000000004</v>
      </c>
      <c r="BQJ29">
        <v>3</v>
      </c>
      <c r="BQK29">
        <v>2.7400000000000001E-2</v>
      </c>
      <c r="BQL29">
        <v>0.60799999999999998</v>
      </c>
      <c r="BQM29">
        <v>2</v>
      </c>
      <c r="BQN29">
        <v>1.8200000000000001E-2</v>
      </c>
      <c r="BQO29">
        <v>0.22550000000000001</v>
      </c>
      <c r="BQP29">
        <v>1</v>
      </c>
      <c r="BQQ29">
        <v>9.1000000000000004E-3</v>
      </c>
      <c r="BQR29">
        <v>-0.25069999999999998</v>
      </c>
      <c r="BQS29">
        <v>4</v>
      </c>
      <c r="BQT29">
        <v>3.6499999999999998E-2</v>
      </c>
      <c r="BQU29">
        <v>1.1847000000000001</v>
      </c>
      <c r="BQV29">
        <v>2</v>
      </c>
      <c r="BQW29">
        <v>1.8200000000000001E-2</v>
      </c>
      <c r="BQX29">
        <v>0.22950000000000001</v>
      </c>
      <c r="BQY29">
        <v>1</v>
      </c>
      <c r="BQZ29">
        <v>9.1000000000000004E-3</v>
      </c>
      <c r="BRA29">
        <v>-0.1033</v>
      </c>
      <c r="BRB29">
        <v>1</v>
      </c>
      <c r="BRC29">
        <v>9.1000000000000004E-3</v>
      </c>
      <c r="BRD29">
        <v>-0.23769999999999999</v>
      </c>
      <c r="BRE29">
        <v>1</v>
      </c>
      <c r="BRF29">
        <v>9.1000000000000004E-3</v>
      </c>
      <c r="BRG29">
        <v>-0.37090000000000001</v>
      </c>
      <c r="BRH29">
        <v>0</v>
      </c>
      <c r="BRI29">
        <v>0</v>
      </c>
      <c r="BRJ29">
        <v>-0.5343</v>
      </c>
      <c r="BRK29">
        <v>7</v>
      </c>
      <c r="BRL29">
        <v>6.3799999999999996E-2</v>
      </c>
      <c r="BRM29">
        <v>2.5047999999999999</v>
      </c>
      <c r="BRN29">
        <v>2</v>
      </c>
      <c r="BRO29">
        <v>1.8200000000000001E-2</v>
      </c>
      <c r="BRP29">
        <v>0.19539999999999999</v>
      </c>
      <c r="BRQ29">
        <v>0</v>
      </c>
      <c r="BRR29">
        <v>0</v>
      </c>
      <c r="BRS29">
        <v>-0.61199999999999999</v>
      </c>
      <c r="BRT29">
        <v>2</v>
      </c>
      <c r="BRU29">
        <v>1.8200000000000001E-2</v>
      </c>
      <c r="BRV29">
        <v>0.3659</v>
      </c>
      <c r="BRW29">
        <v>0</v>
      </c>
      <c r="BRX29">
        <v>0</v>
      </c>
      <c r="BRY29">
        <v>-0.64419999999999999</v>
      </c>
      <c r="BRZ29">
        <v>0</v>
      </c>
      <c r="BSA29">
        <v>0</v>
      </c>
      <c r="BSB29">
        <v>-0.23710000000000001</v>
      </c>
      <c r="BSC29">
        <v>2</v>
      </c>
      <c r="BSD29">
        <v>1.8200000000000001E-2</v>
      </c>
      <c r="BSE29">
        <v>0.1598</v>
      </c>
      <c r="BSF29">
        <v>4</v>
      </c>
      <c r="BSG29">
        <v>3.6499999999999998E-2</v>
      </c>
      <c r="BSH29">
        <v>1.5941000000000001</v>
      </c>
      <c r="BSI29">
        <v>0</v>
      </c>
      <c r="BSJ29">
        <v>0</v>
      </c>
      <c r="BSK29">
        <v>-0.61450000000000005</v>
      </c>
      <c r="BSL29">
        <v>0</v>
      </c>
      <c r="BSM29">
        <v>0</v>
      </c>
      <c r="BSN29">
        <v>-0.43459999999999999</v>
      </c>
      <c r="BSO29">
        <v>1</v>
      </c>
      <c r="BSP29">
        <v>9.1000000000000004E-3</v>
      </c>
      <c r="BSQ29">
        <v>-0.3367</v>
      </c>
      <c r="BSR29">
        <v>0</v>
      </c>
      <c r="BSS29">
        <v>0</v>
      </c>
      <c r="BST29">
        <v>-0.48659999999999998</v>
      </c>
      <c r="BSU29">
        <v>0</v>
      </c>
      <c r="BSV29">
        <v>0</v>
      </c>
      <c r="BSW29">
        <v>-0.68469999999999998</v>
      </c>
      <c r="BSX29">
        <v>0</v>
      </c>
      <c r="BSY29">
        <v>0</v>
      </c>
      <c r="BSZ29">
        <v>-0.82789999999999997</v>
      </c>
      <c r="BTA29">
        <v>1</v>
      </c>
      <c r="BTB29">
        <v>9.1000000000000004E-3</v>
      </c>
      <c r="BTC29">
        <v>-0.25679999999999997</v>
      </c>
      <c r="BTD29">
        <v>3</v>
      </c>
      <c r="BTE29">
        <v>2.7400000000000001E-2</v>
      </c>
      <c r="BTF29">
        <v>0.85640000000000005</v>
      </c>
      <c r="BTG29">
        <v>4</v>
      </c>
      <c r="BTH29">
        <v>3.6499999999999998E-2</v>
      </c>
      <c r="BTI29">
        <v>1.3026</v>
      </c>
      <c r="BTJ29">
        <v>0</v>
      </c>
      <c r="BTK29">
        <v>0</v>
      </c>
      <c r="BTL29">
        <v>-0.3261</v>
      </c>
      <c r="BTM29">
        <v>0</v>
      </c>
      <c r="BTN29">
        <v>0</v>
      </c>
      <c r="BTO29">
        <v>-0.71099999999999997</v>
      </c>
      <c r="BTP29">
        <v>0</v>
      </c>
      <c r="BTQ29">
        <v>0</v>
      </c>
      <c r="BTR29">
        <v>-0.5232</v>
      </c>
      <c r="BTS29">
        <v>0</v>
      </c>
      <c r="BTT29">
        <v>0</v>
      </c>
      <c r="BTU29">
        <v>-0.56330000000000002</v>
      </c>
      <c r="BTV29">
        <v>0</v>
      </c>
      <c r="BTW29">
        <v>0</v>
      </c>
      <c r="BTX29">
        <v>-0.64019999999999999</v>
      </c>
      <c r="BTY29">
        <v>3</v>
      </c>
      <c r="BTZ29">
        <v>2.7400000000000001E-2</v>
      </c>
      <c r="BUA29">
        <v>0.76890000000000003</v>
      </c>
      <c r="BUB29">
        <v>0</v>
      </c>
      <c r="BUC29">
        <v>0</v>
      </c>
      <c r="BUD29">
        <v>-0.32319999999999999</v>
      </c>
      <c r="BUE29">
        <v>1</v>
      </c>
      <c r="BUF29">
        <v>9.1000000000000004E-3</v>
      </c>
      <c r="BUG29">
        <v>-0.29759999999999998</v>
      </c>
      <c r="BUH29">
        <v>1</v>
      </c>
      <c r="BUI29">
        <v>9.1000000000000004E-3</v>
      </c>
      <c r="BUJ29">
        <v>-0.38840000000000002</v>
      </c>
      <c r="BUK29">
        <v>4</v>
      </c>
      <c r="BUL29">
        <v>3.6499999999999998E-2</v>
      </c>
      <c r="BUM29">
        <v>1.1821999999999999</v>
      </c>
      <c r="BUN29">
        <v>0</v>
      </c>
      <c r="BUO29">
        <v>0</v>
      </c>
      <c r="BUP29">
        <v>-0.60399999999999998</v>
      </c>
      <c r="BUQ29">
        <v>12</v>
      </c>
      <c r="BUR29">
        <v>0.1094</v>
      </c>
      <c r="BUS29">
        <v>4.3579999999999997</v>
      </c>
      <c r="BUT29">
        <v>0</v>
      </c>
      <c r="BUU29">
        <v>0</v>
      </c>
      <c r="BUV29">
        <v>-0.78090000000000004</v>
      </c>
      <c r="BUW29">
        <v>2</v>
      </c>
      <c r="BUX29">
        <v>1.8200000000000001E-2</v>
      </c>
      <c r="BUY29">
        <v>0.41460000000000002</v>
      </c>
      <c r="BUZ29">
        <v>0</v>
      </c>
      <c r="BVA29">
        <v>0</v>
      </c>
      <c r="BVB29">
        <v>-0.94210000000000005</v>
      </c>
      <c r="BVC29">
        <v>3</v>
      </c>
      <c r="BVD29">
        <v>2.7400000000000001E-2</v>
      </c>
      <c r="BVE29">
        <v>0.62270000000000003</v>
      </c>
      <c r="BVF29">
        <v>0</v>
      </c>
      <c r="BVG29">
        <v>0</v>
      </c>
      <c r="BVH29">
        <v>-0.56830000000000003</v>
      </c>
      <c r="BVI29">
        <v>0</v>
      </c>
      <c r="BVJ29">
        <v>0</v>
      </c>
      <c r="BVK29">
        <v>-0.68140000000000001</v>
      </c>
      <c r="BVL29">
        <v>0</v>
      </c>
      <c r="BVM29">
        <v>0</v>
      </c>
      <c r="BVN29">
        <v>-0.59870000000000001</v>
      </c>
      <c r="BVO29">
        <v>3</v>
      </c>
      <c r="BVP29">
        <v>2.7400000000000001E-2</v>
      </c>
      <c r="BVQ29">
        <v>0.78139999999999998</v>
      </c>
      <c r="BVR29">
        <v>0</v>
      </c>
      <c r="BVS29">
        <v>0</v>
      </c>
      <c r="BVT29">
        <v>-0.73660000000000003</v>
      </c>
      <c r="BVU29">
        <v>0</v>
      </c>
      <c r="BVV29">
        <v>0</v>
      </c>
      <c r="BVW29">
        <v>-0.72109999999999996</v>
      </c>
      <c r="BVX29">
        <v>3</v>
      </c>
      <c r="BVY29">
        <v>2.7400000000000001E-2</v>
      </c>
      <c r="BVZ29">
        <v>0.9496</v>
      </c>
      <c r="BWA29">
        <v>0</v>
      </c>
      <c r="BWB29">
        <v>0</v>
      </c>
      <c r="BWC29">
        <v>-0.50780000000000003</v>
      </c>
      <c r="BWD29">
        <v>4</v>
      </c>
      <c r="BWE29">
        <v>3.6499999999999998E-2</v>
      </c>
      <c r="BWF29">
        <v>0.93869999999999998</v>
      </c>
      <c r="BWG29">
        <v>0</v>
      </c>
      <c r="BWH29">
        <v>0</v>
      </c>
      <c r="BWI29">
        <v>-0.55400000000000005</v>
      </c>
      <c r="BWJ29">
        <v>0</v>
      </c>
      <c r="BWK29">
        <v>0</v>
      </c>
      <c r="BWL29">
        <v>-0.73219999999999996</v>
      </c>
      <c r="BWM29">
        <v>0</v>
      </c>
      <c r="BWN29">
        <v>0</v>
      </c>
      <c r="BWO29">
        <v>-0.50529999999999997</v>
      </c>
      <c r="BWP29">
        <v>0</v>
      </c>
      <c r="BWQ29">
        <v>0</v>
      </c>
      <c r="BWR29">
        <v>-0.60329999999999995</v>
      </c>
      <c r="BWS29">
        <v>0</v>
      </c>
      <c r="BWT29">
        <v>0</v>
      </c>
      <c r="BWU29">
        <v>-0.46850000000000003</v>
      </c>
      <c r="BWV29">
        <v>1</v>
      </c>
      <c r="BWW29">
        <v>9.1000000000000004E-3</v>
      </c>
      <c r="BWX29">
        <v>-0.29089999999999999</v>
      </c>
      <c r="BWY29">
        <v>1</v>
      </c>
      <c r="BWZ29">
        <v>9.1000000000000004E-3</v>
      </c>
      <c r="BXA29">
        <v>-0.10879999999999999</v>
      </c>
      <c r="BXB29">
        <v>0</v>
      </c>
      <c r="BXC29">
        <v>0</v>
      </c>
      <c r="BXD29">
        <v>-0.76690000000000003</v>
      </c>
      <c r="BXE29">
        <v>3</v>
      </c>
      <c r="BXF29">
        <v>2.7400000000000001E-2</v>
      </c>
      <c r="BXG29">
        <v>1.2978000000000001</v>
      </c>
      <c r="BXH29">
        <v>1</v>
      </c>
      <c r="BXI29">
        <v>9.1000000000000004E-3</v>
      </c>
      <c r="BXJ29">
        <v>-0.21829999999999999</v>
      </c>
      <c r="BXK29">
        <v>0</v>
      </c>
      <c r="BXL29">
        <v>0</v>
      </c>
      <c r="BXM29">
        <v>-0.56899999999999995</v>
      </c>
      <c r="BXN29">
        <v>2</v>
      </c>
      <c r="BXO29">
        <v>1.8200000000000001E-2</v>
      </c>
      <c r="BXP29">
        <v>0.23469999999999999</v>
      </c>
      <c r="BXQ29">
        <v>8</v>
      </c>
      <c r="BXR29">
        <v>7.2999999999999995E-2</v>
      </c>
      <c r="BXS29">
        <v>3.5251000000000001</v>
      </c>
      <c r="BXT29">
        <v>2</v>
      </c>
      <c r="BXU29">
        <v>1.8200000000000001E-2</v>
      </c>
      <c r="BXV29">
        <v>0.42070000000000002</v>
      </c>
      <c r="BXW29">
        <v>1</v>
      </c>
      <c r="BXX29">
        <v>9.1000000000000004E-3</v>
      </c>
      <c r="BXY29">
        <v>-0.24629999999999999</v>
      </c>
      <c r="BXZ29">
        <v>0</v>
      </c>
      <c r="BYA29">
        <v>0</v>
      </c>
      <c r="BYB29">
        <v>-0.79969999999999997</v>
      </c>
      <c r="BYC29">
        <v>0</v>
      </c>
      <c r="BYD29">
        <v>0</v>
      </c>
      <c r="BYE29">
        <v>-0.59909999999999997</v>
      </c>
      <c r="BYF29">
        <v>0</v>
      </c>
      <c r="BYG29">
        <v>0</v>
      </c>
      <c r="BYH29">
        <v>-0.51580000000000004</v>
      </c>
      <c r="BYI29">
        <v>5</v>
      </c>
      <c r="BYJ29">
        <v>4.5600000000000002E-2</v>
      </c>
      <c r="BYK29">
        <v>2.7147999999999999</v>
      </c>
      <c r="BYL29">
        <v>0</v>
      </c>
      <c r="BYM29">
        <v>0</v>
      </c>
      <c r="BYN29">
        <v>-0.9385</v>
      </c>
      <c r="BYO29">
        <v>0</v>
      </c>
      <c r="BYP29">
        <v>0</v>
      </c>
      <c r="BYQ29">
        <v>-0.54149999999999998</v>
      </c>
      <c r="BYR29">
        <v>1</v>
      </c>
      <c r="BYS29">
        <v>9.1000000000000004E-3</v>
      </c>
      <c r="BYT29">
        <v>-0.20530000000000001</v>
      </c>
      <c r="BYU29">
        <v>1</v>
      </c>
      <c r="BYV29">
        <v>9.1000000000000004E-3</v>
      </c>
      <c r="BYW29">
        <v>-0.17799999999999999</v>
      </c>
      <c r="BYX29">
        <v>6</v>
      </c>
      <c r="BYY29">
        <v>5.4699999999999999E-2</v>
      </c>
      <c r="BYZ29">
        <v>2.5074999999999998</v>
      </c>
      <c r="BZA29">
        <v>0</v>
      </c>
      <c r="BZB29">
        <v>0</v>
      </c>
      <c r="BZC29">
        <v>-0.53249999999999997</v>
      </c>
      <c r="BZD29">
        <v>0</v>
      </c>
      <c r="BZE29">
        <v>0</v>
      </c>
      <c r="BZF29">
        <v>-0.56359999999999999</v>
      </c>
      <c r="BZG29">
        <v>2</v>
      </c>
      <c r="BZH29">
        <v>1.8200000000000001E-2</v>
      </c>
      <c r="BZI29">
        <v>0.45600000000000002</v>
      </c>
      <c r="BZJ29">
        <v>0</v>
      </c>
      <c r="BZK29">
        <v>0</v>
      </c>
      <c r="BZL29">
        <v>-0.67130000000000001</v>
      </c>
      <c r="BZM29">
        <v>0</v>
      </c>
      <c r="BZN29">
        <v>0</v>
      </c>
      <c r="BZO29">
        <v>-0.73839999999999995</v>
      </c>
      <c r="BZP29">
        <v>0</v>
      </c>
      <c r="BZQ29">
        <v>0</v>
      </c>
      <c r="BZR29">
        <v>-0.4017</v>
      </c>
      <c r="BZS29">
        <v>2</v>
      </c>
      <c r="BZT29">
        <v>1.8200000000000001E-2</v>
      </c>
      <c r="BZU29">
        <v>0.55369999999999997</v>
      </c>
      <c r="BZV29">
        <v>0</v>
      </c>
      <c r="BZW29">
        <v>0</v>
      </c>
      <c r="BZX29">
        <v>-0.49430000000000002</v>
      </c>
      <c r="BZY29">
        <v>0</v>
      </c>
      <c r="BZZ29">
        <v>0</v>
      </c>
      <c r="CAA29">
        <v>-0.5161</v>
      </c>
      <c r="CAB29">
        <v>0</v>
      </c>
      <c r="CAC29">
        <v>0</v>
      </c>
      <c r="CAD29">
        <v>-0.22819999999999999</v>
      </c>
      <c r="CAE29">
        <v>1</v>
      </c>
      <c r="CAF29">
        <v>9.1000000000000004E-3</v>
      </c>
      <c r="CAG29">
        <v>-0.1779</v>
      </c>
      <c r="CAH29">
        <v>1</v>
      </c>
      <c r="CAI29">
        <v>9.1000000000000004E-3</v>
      </c>
      <c r="CAJ29">
        <v>-0.2102</v>
      </c>
      <c r="CAK29">
        <v>0</v>
      </c>
      <c r="CAL29">
        <v>0</v>
      </c>
      <c r="CAM29">
        <v>-0.50849999999999995</v>
      </c>
      <c r="CAN29">
        <v>0</v>
      </c>
      <c r="CAO29">
        <v>0</v>
      </c>
      <c r="CAP29">
        <v>-0.54449999999999998</v>
      </c>
      <c r="CAQ29">
        <v>0</v>
      </c>
      <c r="CAR29">
        <v>0</v>
      </c>
      <c r="CAS29">
        <v>-0.56289999999999996</v>
      </c>
      <c r="CAT29">
        <v>0</v>
      </c>
      <c r="CAU29">
        <v>0</v>
      </c>
      <c r="CAV29">
        <v>-0.54590000000000005</v>
      </c>
      <c r="CAW29">
        <v>0</v>
      </c>
      <c r="CAX29">
        <v>0</v>
      </c>
      <c r="CAY29">
        <v>-0.24629999999999999</v>
      </c>
      <c r="CAZ29">
        <v>0</v>
      </c>
      <c r="CBA29">
        <v>0</v>
      </c>
      <c r="CBB29">
        <v>-0.68200000000000005</v>
      </c>
      <c r="CBC29">
        <v>0</v>
      </c>
      <c r="CBD29">
        <v>0</v>
      </c>
      <c r="CBE29">
        <v>-0.73429999999999995</v>
      </c>
      <c r="CBF29">
        <v>3</v>
      </c>
      <c r="CBG29">
        <v>2.7400000000000001E-2</v>
      </c>
      <c r="CBH29">
        <v>0.80640000000000001</v>
      </c>
      <c r="CBI29">
        <v>0</v>
      </c>
      <c r="CBJ29">
        <v>0</v>
      </c>
      <c r="CBK29">
        <v>-0.51</v>
      </c>
      <c r="CBL29">
        <v>0</v>
      </c>
      <c r="CBM29">
        <v>0</v>
      </c>
      <c r="CBN29">
        <v>-0.57269999999999999</v>
      </c>
      <c r="CBO29">
        <v>0</v>
      </c>
      <c r="CBP29">
        <v>0</v>
      </c>
      <c r="CBQ29">
        <v>-0.34239999999999998</v>
      </c>
      <c r="CBR29">
        <v>0</v>
      </c>
      <c r="CBS29">
        <v>0</v>
      </c>
      <c r="CBT29">
        <v>-0.45860000000000001</v>
      </c>
      <c r="CBU29">
        <v>1</v>
      </c>
      <c r="CBV29">
        <v>9.1000000000000004E-3</v>
      </c>
      <c r="CBW29">
        <v>-0.15290000000000001</v>
      </c>
      <c r="CBX29">
        <v>3</v>
      </c>
      <c r="CBY29">
        <v>2.7400000000000001E-2</v>
      </c>
      <c r="CBZ29">
        <v>1.3190999999999999</v>
      </c>
      <c r="CCA29">
        <v>0</v>
      </c>
      <c r="CCB29">
        <v>0</v>
      </c>
      <c r="CCC29">
        <v>-0.68110000000000004</v>
      </c>
      <c r="CCD29">
        <v>0</v>
      </c>
      <c r="CCE29">
        <v>0</v>
      </c>
      <c r="CCF29">
        <v>-0.52539999999999998</v>
      </c>
      <c r="CCG29">
        <v>0</v>
      </c>
      <c r="CCH29">
        <v>0</v>
      </c>
      <c r="CCI29">
        <v>-0.69530000000000003</v>
      </c>
      <c r="CCJ29">
        <v>1</v>
      </c>
      <c r="CCK29">
        <v>9.1000000000000004E-3</v>
      </c>
      <c r="CCL29">
        <v>-0.1075</v>
      </c>
      <c r="CCM29">
        <v>2</v>
      </c>
      <c r="CCN29">
        <v>1.8200000000000001E-2</v>
      </c>
      <c r="CCO29">
        <v>0.58120000000000005</v>
      </c>
      <c r="CCP29">
        <v>0</v>
      </c>
      <c r="CCQ29">
        <v>0</v>
      </c>
      <c r="CCR29">
        <v>-0.8679</v>
      </c>
      <c r="CCS29">
        <v>2</v>
      </c>
      <c r="CCT29">
        <v>1.8200000000000001E-2</v>
      </c>
      <c r="CCU29">
        <v>0.51049999999999995</v>
      </c>
      <c r="CCV29">
        <v>3</v>
      </c>
      <c r="CCW29">
        <v>2.7400000000000001E-2</v>
      </c>
      <c r="CCX29">
        <v>1.1391</v>
      </c>
      <c r="CCY29">
        <v>0</v>
      </c>
      <c r="CCZ29">
        <v>0</v>
      </c>
      <c r="CDA29">
        <v>-0.7571</v>
      </c>
      <c r="CDB29">
        <v>0</v>
      </c>
      <c r="CDC29">
        <v>0</v>
      </c>
      <c r="CDD29">
        <v>-0.40770000000000001</v>
      </c>
      <c r="CDE29">
        <v>0</v>
      </c>
      <c r="CDF29">
        <v>0</v>
      </c>
      <c r="CDG29">
        <v>-0.69130000000000003</v>
      </c>
      <c r="CDH29">
        <v>0</v>
      </c>
      <c r="CDI29">
        <v>0</v>
      </c>
      <c r="CDJ29">
        <v>-0.5353</v>
      </c>
      <c r="CDK29">
        <v>0</v>
      </c>
      <c r="CDL29">
        <v>0</v>
      </c>
      <c r="CDM29">
        <v>-0.72560000000000002</v>
      </c>
      <c r="CDN29">
        <v>0</v>
      </c>
      <c r="CDO29">
        <v>0</v>
      </c>
      <c r="CDP29">
        <v>-0.60529999999999995</v>
      </c>
      <c r="CDQ29">
        <v>2</v>
      </c>
      <c r="CDR29">
        <v>1.8200000000000001E-2</v>
      </c>
      <c r="CDS29">
        <v>0.64380000000000004</v>
      </c>
      <c r="CDT29">
        <v>1</v>
      </c>
      <c r="CDU29">
        <v>9.1000000000000004E-3</v>
      </c>
      <c r="CDV29">
        <v>-0.12770000000000001</v>
      </c>
      <c r="CDW29">
        <v>2</v>
      </c>
      <c r="CDX29">
        <v>1.8200000000000001E-2</v>
      </c>
      <c r="CDY29">
        <v>0.51370000000000005</v>
      </c>
      <c r="CDZ29">
        <v>0</v>
      </c>
      <c r="CEA29">
        <v>0</v>
      </c>
      <c r="CEB29">
        <v>-0.69259999999999999</v>
      </c>
      <c r="CEC29">
        <v>0</v>
      </c>
      <c r="CED29">
        <v>0</v>
      </c>
      <c r="CEE29">
        <v>-0.58199999999999996</v>
      </c>
      <c r="CEF29">
        <v>2</v>
      </c>
      <c r="CEG29">
        <v>1.8200000000000001E-2</v>
      </c>
      <c r="CEH29">
        <v>0.63519999999999999</v>
      </c>
      <c r="CEI29">
        <v>8</v>
      </c>
      <c r="CEJ29">
        <v>7.2999999999999995E-2</v>
      </c>
      <c r="CEK29">
        <v>3.0926999999999998</v>
      </c>
      <c r="CEL29">
        <v>0</v>
      </c>
      <c r="CEM29">
        <v>0</v>
      </c>
      <c r="CEN29">
        <v>-0.4032</v>
      </c>
      <c r="CEO29">
        <v>2</v>
      </c>
      <c r="CEP29">
        <v>1.8200000000000001E-2</v>
      </c>
      <c r="CEQ29">
        <v>0.58579999999999999</v>
      </c>
      <c r="CER29">
        <v>0</v>
      </c>
      <c r="CES29">
        <v>0</v>
      </c>
      <c r="CET29">
        <v>-0.74590000000000001</v>
      </c>
      <c r="CEU29">
        <v>1</v>
      </c>
      <c r="CEV29">
        <v>9.1000000000000004E-3</v>
      </c>
      <c r="CEW29">
        <v>-0.11940000000000001</v>
      </c>
      <c r="CEX29">
        <v>4</v>
      </c>
      <c r="CEY29">
        <v>3.6499999999999998E-2</v>
      </c>
      <c r="CEZ29">
        <v>1.9695</v>
      </c>
      <c r="CFA29">
        <v>0</v>
      </c>
      <c r="CFB29">
        <v>0</v>
      </c>
      <c r="CFC29">
        <v>-0.77649999999999997</v>
      </c>
      <c r="CFD29">
        <v>2</v>
      </c>
      <c r="CFE29">
        <v>1.8200000000000001E-2</v>
      </c>
      <c r="CFF29">
        <v>0.33110000000000001</v>
      </c>
      <c r="CFG29">
        <v>0</v>
      </c>
      <c r="CFH29">
        <v>0</v>
      </c>
      <c r="CFI29">
        <v>-0.70709999999999995</v>
      </c>
      <c r="CFJ29">
        <v>0</v>
      </c>
      <c r="CFK29">
        <v>0</v>
      </c>
      <c r="CFL29">
        <v>-0.75529999999999997</v>
      </c>
      <c r="CFM29">
        <v>0</v>
      </c>
      <c r="CFN29">
        <v>0</v>
      </c>
      <c r="CFO29">
        <v>-0.42909999999999998</v>
      </c>
      <c r="CFP29">
        <v>0</v>
      </c>
      <c r="CFQ29">
        <v>0</v>
      </c>
      <c r="CFR29">
        <v>-0.69579999999999997</v>
      </c>
      <c r="CFS29">
        <v>0</v>
      </c>
      <c r="CFT29">
        <v>0</v>
      </c>
      <c r="CFU29">
        <v>-0.57410000000000005</v>
      </c>
      <c r="CFV29">
        <v>5</v>
      </c>
      <c r="CFW29">
        <v>4.5600000000000002E-2</v>
      </c>
      <c r="CFX29">
        <v>2.0026999999999999</v>
      </c>
      <c r="CFY29">
        <v>2</v>
      </c>
      <c r="CFZ29">
        <v>1.8200000000000001E-2</v>
      </c>
      <c r="CGA29">
        <v>0.54339999999999999</v>
      </c>
      <c r="CGB29">
        <v>0</v>
      </c>
      <c r="CGC29">
        <v>0</v>
      </c>
      <c r="CGD29">
        <v>-0.50160000000000005</v>
      </c>
      <c r="CGE29">
        <v>1</v>
      </c>
      <c r="CGF29">
        <v>9.1000000000000004E-3</v>
      </c>
      <c r="CGG29">
        <v>-7.51E-2</v>
      </c>
      <c r="CGH29">
        <v>1</v>
      </c>
      <c r="CGI29">
        <v>9.1000000000000004E-3</v>
      </c>
      <c r="CGJ29">
        <v>-5.5E-2</v>
      </c>
      <c r="CGK29">
        <v>0</v>
      </c>
      <c r="CGL29">
        <v>0</v>
      </c>
      <c r="CGM29">
        <v>-0.76300000000000001</v>
      </c>
      <c r="CGN29">
        <v>0</v>
      </c>
      <c r="CGO29">
        <v>0</v>
      </c>
      <c r="CGP29">
        <v>-0.93300000000000005</v>
      </c>
      <c r="CGQ29">
        <v>0</v>
      </c>
      <c r="CGR29">
        <v>0</v>
      </c>
      <c r="CGS29">
        <v>-0.43409999999999999</v>
      </c>
      <c r="CGT29">
        <v>0</v>
      </c>
      <c r="CGU29">
        <v>0</v>
      </c>
      <c r="CGV29">
        <v>-0.95189999999999997</v>
      </c>
      <c r="CGW29">
        <v>2</v>
      </c>
      <c r="CGX29">
        <v>1.8200000000000001E-2</v>
      </c>
      <c r="CGY29">
        <v>0.59</v>
      </c>
      <c r="CGZ29">
        <v>0</v>
      </c>
      <c r="CHA29">
        <v>0</v>
      </c>
      <c r="CHB29">
        <v>-0.45519999999999999</v>
      </c>
      <c r="CHC29">
        <v>4</v>
      </c>
      <c r="CHD29">
        <v>3.6499999999999998E-2</v>
      </c>
      <c r="CHE29">
        <v>1.9419999999999999</v>
      </c>
      <c r="CHF29">
        <v>0</v>
      </c>
      <c r="CHG29">
        <v>0</v>
      </c>
      <c r="CHH29">
        <v>-0.81759999999999999</v>
      </c>
      <c r="CHI29">
        <v>0</v>
      </c>
      <c r="CHJ29">
        <v>0</v>
      </c>
      <c r="CHK29">
        <v>-0.69240000000000002</v>
      </c>
      <c r="CHL29">
        <v>0</v>
      </c>
      <c r="CHM29">
        <v>0</v>
      </c>
      <c r="CHN29">
        <v>-0.90180000000000005</v>
      </c>
      <c r="CHO29">
        <v>0</v>
      </c>
      <c r="CHP29">
        <v>0</v>
      </c>
      <c r="CHQ29">
        <v>-0.38719999999999999</v>
      </c>
      <c r="CHR29">
        <v>0</v>
      </c>
      <c r="CHS29">
        <v>0</v>
      </c>
      <c r="CHT29">
        <v>-0.47499999999999998</v>
      </c>
      <c r="CHU29">
        <v>0</v>
      </c>
      <c r="CHV29">
        <v>0</v>
      </c>
      <c r="CHW29">
        <v>-0.38550000000000001</v>
      </c>
      <c r="CHX29">
        <v>0</v>
      </c>
      <c r="CHY29">
        <v>0</v>
      </c>
      <c r="CHZ29">
        <v>-0.65780000000000005</v>
      </c>
      <c r="CIA29">
        <v>1</v>
      </c>
      <c r="CIB29">
        <v>9.1000000000000004E-3</v>
      </c>
      <c r="CIC29">
        <v>-3.8699999999999998E-2</v>
      </c>
      <c r="CID29">
        <v>0</v>
      </c>
      <c r="CIE29">
        <v>0</v>
      </c>
      <c r="CIF29">
        <v>-0.56420000000000003</v>
      </c>
      <c r="CIG29">
        <v>0</v>
      </c>
      <c r="CIH29">
        <v>0</v>
      </c>
      <c r="CII29">
        <v>-0.4037</v>
      </c>
      <c r="CIJ29">
        <v>0</v>
      </c>
      <c r="CIK29">
        <v>0</v>
      </c>
      <c r="CIL29">
        <v>-0.78280000000000005</v>
      </c>
      <c r="CIM29">
        <v>3</v>
      </c>
      <c r="CIN29">
        <v>2.7400000000000001E-2</v>
      </c>
      <c r="CIO29">
        <v>1.4639</v>
      </c>
      <c r="CIP29">
        <v>0</v>
      </c>
      <c r="CIQ29">
        <v>0</v>
      </c>
      <c r="CIR29">
        <v>-0.93530000000000002</v>
      </c>
      <c r="CIS29">
        <v>1</v>
      </c>
      <c r="CIT29">
        <v>9.1000000000000004E-3</v>
      </c>
      <c r="CIU29">
        <v>-3.4000000000000002E-2</v>
      </c>
      <c r="CIV29">
        <v>3</v>
      </c>
      <c r="CIW29">
        <v>2.7400000000000001E-2</v>
      </c>
      <c r="CIX29">
        <v>1.494</v>
      </c>
      <c r="CIY29">
        <v>0</v>
      </c>
      <c r="CIZ29">
        <v>0</v>
      </c>
      <c r="CJA29">
        <v>-0.43769999999999998</v>
      </c>
      <c r="CJB29">
        <v>0</v>
      </c>
      <c r="CJC29">
        <v>0</v>
      </c>
      <c r="CJD29">
        <v>-0.87919999999999998</v>
      </c>
      <c r="CJE29">
        <v>3</v>
      </c>
      <c r="CJF29">
        <v>2.7400000000000001E-2</v>
      </c>
      <c r="CJG29">
        <v>1.4400999999999999</v>
      </c>
      <c r="CJH29">
        <v>0</v>
      </c>
      <c r="CJI29">
        <v>0</v>
      </c>
      <c r="CJJ29">
        <v>-0.3412</v>
      </c>
      <c r="CJK29">
        <v>0</v>
      </c>
      <c r="CJL29">
        <v>0</v>
      </c>
      <c r="CJM29">
        <v>-0.81589999999999996</v>
      </c>
      <c r="CJN29">
        <v>0</v>
      </c>
      <c r="CJO29">
        <v>0</v>
      </c>
      <c r="CJP29">
        <v>-0.6835</v>
      </c>
      <c r="CJQ29">
        <v>0</v>
      </c>
      <c r="CJR29">
        <v>0</v>
      </c>
      <c r="CJS29">
        <v>-0.30559999999999998</v>
      </c>
      <c r="CJT29">
        <v>0</v>
      </c>
      <c r="CJU29">
        <v>0</v>
      </c>
      <c r="CJV29">
        <v>-0.54220000000000002</v>
      </c>
      <c r="CJW29">
        <v>1</v>
      </c>
      <c r="CJX29">
        <v>9.1000000000000004E-3</v>
      </c>
      <c r="CJY29">
        <v>-1.0800000000000001E-2</v>
      </c>
      <c r="CJZ29">
        <v>0</v>
      </c>
      <c r="CKA29">
        <v>0</v>
      </c>
      <c r="CKB29">
        <v>-0.59950000000000003</v>
      </c>
      <c r="CKC29">
        <v>2</v>
      </c>
      <c r="CKD29">
        <v>1.8200000000000001E-2</v>
      </c>
      <c r="CKE29">
        <v>0.99060000000000004</v>
      </c>
      <c r="CKF29">
        <v>1</v>
      </c>
      <c r="CKG29">
        <v>9.1000000000000004E-3</v>
      </c>
      <c r="CKH29">
        <v>-7.1999999999999998E-3</v>
      </c>
      <c r="CKI29">
        <v>0</v>
      </c>
      <c r="CKJ29">
        <v>0</v>
      </c>
      <c r="CKK29">
        <v>-0.56689999999999996</v>
      </c>
      <c r="CKL29">
        <v>1</v>
      </c>
      <c r="CKM29">
        <v>9.1000000000000004E-3</v>
      </c>
      <c r="CKN29">
        <v>-4.8999999999999998E-3</v>
      </c>
      <c r="CKO29">
        <v>1</v>
      </c>
      <c r="CKP29">
        <v>9.1000000000000004E-3</v>
      </c>
      <c r="CKQ29">
        <v>-1.6999999999999999E-3</v>
      </c>
      <c r="CKR29">
        <v>0</v>
      </c>
      <c r="CKS29">
        <v>0</v>
      </c>
      <c r="CKT29">
        <v>-0.60109999999999997</v>
      </c>
      <c r="CKU29">
        <v>1</v>
      </c>
      <c r="CKV29">
        <v>9.1000000000000004E-3</v>
      </c>
      <c r="CKW29">
        <v>8.8000000000000005E-3</v>
      </c>
      <c r="CKX29">
        <v>0</v>
      </c>
      <c r="CKY29">
        <v>0</v>
      </c>
      <c r="CKZ29">
        <v>-0.58650000000000002</v>
      </c>
      <c r="CLA29">
        <v>2</v>
      </c>
      <c r="CLB29">
        <v>1.8200000000000001E-2</v>
      </c>
      <c r="CLC29">
        <v>0.99050000000000005</v>
      </c>
      <c r="CLD29">
        <v>1</v>
      </c>
      <c r="CLE29">
        <v>9.1000000000000004E-3</v>
      </c>
      <c r="CLF29">
        <v>1.2999999999999999E-2</v>
      </c>
      <c r="CLG29">
        <v>0</v>
      </c>
      <c r="CLH29">
        <v>0</v>
      </c>
      <c r="CLI29">
        <v>-0.63660000000000005</v>
      </c>
      <c r="CLJ29">
        <v>4</v>
      </c>
      <c r="CLK29">
        <v>3.6499999999999998E-2</v>
      </c>
      <c r="CLL29">
        <v>2.7608000000000001</v>
      </c>
      <c r="CLM29">
        <v>0</v>
      </c>
      <c r="CLN29">
        <v>0</v>
      </c>
      <c r="CLO29">
        <v>-0.38009999999999999</v>
      </c>
      <c r="CLP29">
        <v>0</v>
      </c>
      <c r="CLQ29">
        <v>0</v>
      </c>
      <c r="CLR29">
        <v>-0.65910000000000002</v>
      </c>
      <c r="CLS29">
        <v>0</v>
      </c>
      <c r="CLT29">
        <v>0</v>
      </c>
      <c r="CLU29">
        <v>-0.87819999999999998</v>
      </c>
      <c r="CLV29">
        <v>0</v>
      </c>
      <c r="CLW29">
        <v>0</v>
      </c>
      <c r="CLX29">
        <v>-0.97589999999999999</v>
      </c>
      <c r="CLY29">
        <v>0</v>
      </c>
      <c r="CLZ29">
        <v>0</v>
      </c>
      <c r="CMA29">
        <v>-0.42830000000000001</v>
      </c>
      <c r="CMB29">
        <v>2</v>
      </c>
      <c r="CMC29">
        <v>1.8200000000000001E-2</v>
      </c>
      <c r="CMD29">
        <v>0.82350000000000001</v>
      </c>
      <c r="CME29">
        <v>0</v>
      </c>
      <c r="CMF29">
        <v>0</v>
      </c>
      <c r="CMG29">
        <v>-0.48670000000000002</v>
      </c>
      <c r="CMH29">
        <v>3</v>
      </c>
      <c r="CMI29">
        <v>2.7400000000000001E-2</v>
      </c>
      <c r="CMJ29">
        <v>1.4097999999999999</v>
      </c>
      <c r="CMK29">
        <v>2</v>
      </c>
      <c r="CML29">
        <v>1.8200000000000001E-2</v>
      </c>
      <c r="CMM29">
        <v>0.79220000000000002</v>
      </c>
      <c r="CMN29">
        <v>6</v>
      </c>
      <c r="CMO29">
        <v>5.4699999999999999E-2</v>
      </c>
      <c r="CMP29">
        <v>3.1160999999999999</v>
      </c>
      <c r="CMQ29">
        <v>0</v>
      </c>
      <c r="CMR29">
        <v>0</v>
      </c>
      <c r="CMS29">
        <v>-0.42149999999999999</v>
      </c>
      <c r="CMT29">
        <v>2</v>
      </c>
      <c r="CMU29">
        <v>1.8200000000000001E-2</v>
      </c>
      <c r="CMV29">
        <v>0.73750000000000004</v>
      </c>
      <c r="CMW29">
        <v>0</v>
      </c>
      <c r="CMX29">
        <v>0</v>
      </c>
      <c r="CMY29">
        <v>-0.91990000000000005</v>
      </c>
      <c r="CMZ29">
        <v>1</v>
      </c>
      <c r="CNA29">
        <v>9.1000000000000004E-3</v>
      </c>
      <c r="CNB29">
        <v>4.1000000000000002E-2</v>
      </c>
      <c r="CNC29">
        <v>0</v>
      </c>
      <c r="CND29">
        <v>0</v>
      </c>
      <c r="CNE29">
        <v>-0.55210000000000004</v>
      </c>
      <c r="CNF29">
        <v>0</v>
      </c>
      <c r="CNG29">
        <v>0</v>
      </c>
      <c r="CNH29">
        <v>-0.59589999999999999</v>
      </c>
      <c r="CNI29">
        <v>0</v>
      </c>
      <c r="CNJ29">
        <v>0</v>
      </c>
      <c r="CNK29">
        <v>-0.54169999999999996</v>
      </c>
      <c r="CNL29">
        <v>0</v>
      </c>
      <c r="CNM29">
        <v>0</v>
      </c>
      <c r="CNN29">
        <v>-0.69110000000000005</v>
      </c>
      <c r="CNO29">
        <v>2</v>
      </c>
      <c r="CNP29">
        <v>1.8200000000000001E-2</v>
      </c>
      <c r="CNQ29">
        <v>0.70150000000000001</v>
      </c>
      <c r="CNR29">
        <v>0</v>
      </c>
      <c r="CNS29">
        <v>0</v>
      </c>
      <c r="CNT29">
        <v>-0.35820000000000002</v>
      </c>
      <c r="CNU29">
        <v>0</v>
      </c>
      <c r="CNV29">
        <v>0</v>
      </c>
      <c r="CNW29">
        <v>-0.79139999999999999</v>
      </c>
      <c r="CNX29">
        <v>3</v>
      </c>
      <c r="CNY29">
        <v>2.7400000000000001E-2</v>
      </c>
      <c r="CNZ29">
        <v>0.90469999999999995</v>
      </c>
      <c r="COA29">
        <v>0</v>
      </c>
      <c r="COB29">
        <v>0</v>
      </c>
      <c r="COC29">
        <v>-0.48670000000000002</v>
      </c>
      <c r="COD29">
        <v>0</v>
      </c>
      <c r="COE29">
        <v>0</v>
      </c>
      <c r="COF29">
        <v>-0.61560000000000004</v>
      </c>
      <c r="COG29">
        <v>0</v>
      </c>
      <c r="COH29">
        <v>0</v>
      </c>
      <c r="COI29">
        <v>-0.3458</v>
      </c>
      <c r="COJ29">
        <v>0</v>
      </c>
      <c r="COK29">
        <v>0</v>
      </c>
      <c r="COL29">
        <v>-0.67490000000000006</v>
      </c>
      <c r="COM29">
        <v>2</v>
      </c>
      <c r="CON29">
        <v>1.8200000000000001E-2</v>
      </c>
      <c r="COO29">
        <v>1.0018</v>
      </c>
      <c r="COP29">
        <v>0</v>
      </c>
      <c r="COQ29">
        <v>0</v>
      </c>
      <c r="COR29">
        <v>-0.59140000000000004</v>
      </c>
      <c r="COS29">
        <v>0</v>
      </c>
      <c r="COT29">
        <v>0</v>
      </c>
      <c r="COU29">
        <v>-0.61509999999999998</v>
      </c>
      <c r="COV29">
        <v>1</v>
      </c>
      <c r="COW29">
        <v>9.1000000000000004E-3</v>
      </c>
      <c r="COX29">
        <v>7.2099999999999997E-2</v>
      </c>
      <c r="COY29">
        <v>0</v>
      </c>
      <c r="COZ29">
        <v>0</v>
      </c>
      <c r="CPA29">
        <v>-0.7571</v>
      </c>
      <c r="CPB29">
        <v>0</v>
      </c>
      <c r="CPC29">
        <v>0</v>
      </c>
      <c r="CPD29">
        <v>-0.4839</v>
      </c>
      <c r="CPE29">
        <v>0</v>
      </c>
      <c r="CPF29">
        <v>0</v>
      </c>
      <c r="CPG29">
        <v>-0.70550000000000002</v>
      </c>
      <c r="CPH29">
        <v>0</v>
      </c>
      <c r="CPI29">
        <v>0</v>
      </c>
      <c r="CPJ29">
        <v>-0.70199999999999996</v>
      </c>
      <c r="CPK29">
        <v>8</v>
      </c>
      <c r="CPL29">
        <v>7.2999999999999995E-2</v>
      </c>
      <c r="CPM29">
        <v>3.2370000000000001</v>
      </c>
      <c r="CPN29">
        <v>1</v>
      </c>
      <c r="CPO29">
        <v>9.1000000000000004E-3</v>
      </c>
      <c r="CPP29">
        <v>9.3700000000000006E-2</v>
      </c>
      <c r="CPQ29">
        <v>0</v>
      </c>
      <c r="CPR29">
        <v>0</v>
      </c>
      <c r="CPS29">
        <v>-0.31259999999999999</v>
      </c>
      <c r="CPT29">
        <v>0</v>
      </c>
      <c r="CPU29">
        <v>0</v>
      </c>
      <c r="CPV29">
        <v>-0.71599999999999997</v>
      </c>
      <c r="CPW29">
        <v>1</v>
      </c>
      <c r="CPX29">
        <v>9.1000000000000004E-3</v>
      </c>
      <c r="CPY29">
        <v>3.6799999999999999E-2</v>
      </c>
      <c r="CPZ29">
        <v>2</v>
      </c>
      <c r="CQA29">
        <v>1.8200000000000001E-2</v>
      </c>
      <c r="CQB29">
        <v>0.70489999999999997</v>
      </c>
      <c r="CQC29">
        <v>0</v>
      </c>
      <c r="CQD29">
        <v>0</v>
      </c>
      <c r="CQE29">
        <v>-0.40920000000000001</v>
      </c>
      <c r="CQF29">
        <v>0</v>
      </c>
      <c r="CQG29">
        <v>0</v>
      </c>
      <c r="CQH29">
        <v>-0.48749999999999999</v>
      </c>
      <c r="CQI29">
        <v>0</v>
      </c>
      <c r="CQJ29">
        <v>0</v>
      </c>
      <c r="CQK29">
        <v>-0.70979999999999999</v>
      </c>
      <c r="CQL29">
        <v>0</v>
      </c>
      <c r="CQM29">
        <v>0</v>
      </c>
      <c r="CQN29">
        <v>-0.53820000000000001</v>
      </c>
      <c r="CQO29">
        <v>0</v>
      </c>
      <c r="CQP29">
        <v>0</v>
      </c>
      <c r="CQQ29">
        <v>-0.59409999999999996</v>
      </c>
      <c r="CQR29">
        <v>0</v>
      </c>
      <c r="CQS29">
        <v>0</v>
      </c>
      <c r="CQT29">
        <v>-0.56510000000000005</v>
      </c>
      <c r="CQU29">
        <v>1</v>
      </c>
      <c r="CQV29">
        <v>9.1000000000000004E-3</v>
      </c>
      <c r="CQW29">
        <v>9.9099999999999994E-2</v>
      </c>
      <c r="CQX29">
        <v>2</v>
      </c>
      <c r="CQY29">
        <v>1.8200000000000001E-2</v>
      </c>
      <c r="CQZ29">
        <v>1.2073</v>
      </c>
      <c r="CRA29">
        <v>1</v>
      </c>
      <c r="CRB29">
        <v>9.1000000000000004E-3</v>
      </c>
      <c r="CRC29">
        <v>7.4800000000000005E-2</v>
      </c>
      <c r="CRD29">
        <v>0</v>
      </c>
      <c r="CRE29">
        <v>0</v>
      </c>
      <c r="CRF29">
        <v>-0.61270000000000002</v>
      </c>
      <c r="CRG29">
        <v>0</v>
      </c>
      <c r="CRH29">
        <v>0</v>
      </c>
      <c r="CRI29">
        <v>-0.65349999999999997</v>
      </c>
      <c r="CRJ29">
        <v>0</v>
      </c>
      <c r="CRK29">
        <v>0</v>
      </c>
      <c r="CRL29">
        <v>-0.3871</v>
      </c>
      <c r="CRM29">
        <v>2</v>
      </c>
      <c r="CRN29">
        <v>1.8200000000000001E-2</v>
      </c>
      <c r="CRO29">
        <v>1.2518</v>
      </c>
      <c r="CRP29">
        <v>0</v>
      </c>
      <c r="CRQ29">
        <v>0</v>
      </c>
      <c r="CRR29">
        <v>-0.5272</v>
      </c>
      <c r="CRS29">
        <v>2</v>
      </c>
      <c r="CRT29">
        <v>1.8200000000000001E-2</v>
      </c>
      <c r="CRU29">
        <v>1.1083000000000001</v>
      </c>
      <c r="CRV29">
        <v>0</v>
      </c>
      <c r="CRW29">
        <v>0</v>
      </c>
      <c r="CRX29">
        <v>-0.62809999999999999</v>
      </c>
      <c r="CRY29">
        <v>0</v>
      </c>
      <c r="CRZ29">
        <v>0</v>
      </c>
      <c r="CSA29">
        <v>-0.67789999999999995</v>
      </c>
      <c r="CSB29">
        <v>1</v>
      </c>
      <c r="CSC29">
        <v>9.1000000000000004E-3</v>
      </c>
      <c r="CSD29">
        <v>0.19170000000000001</v>
      </c>
      <c r="CSE29">
        <v>0</v>
      </c>
      <c r="CSF29">
        <v>0</v>
      </c>
      <c r="CSG29">
        <v>-0.74639999999999995</v>
      </c>
      <c r="CSH29">
        <v>0</v>
      </c>
      <c r="CSI29">
        <v>0</v>
      </c>
      <c r="CSJ29">
        <v>-0.74260000000000004</v>
      </c>
      <c r="CSK29">
        <v>0</v>
      </c>
      <c r="CSL29">
        <v>0</v>
      </c>
      <c r="CSM29">
        <v>-0.39</v>
      </c>
      <c r="CSN29">
        <v>0</v>
      </c>
      <c r="CSO29">
        <v>0</v>
      </c>
      <c r="CSP29">
        <v>-0.55100000000000005</v>
      </c>
      <c r="CSQ29">
        <v>0</v>
      </c>
      <c r="CSR29">
        <v>0</v>
      </c>
      <c r="CSS29">
        <v>-0.50819999999999999</v>
      </c>
      <c r="CST29">
        <v>2</v>
      </c>
      <c r="CSU29">
        <v>1.8200000000000001E-2</v>
      </c>
      <c r="CSV29">
        <v>1.1736</v>
      </c>
      <c r="CSW29">
        <v>0</v>
      </c>
      <c r="CSX29">
        <v>0</v>
      </c>
      <c r="CSY29">
        <v>-0.47249999999999998</v>
      </c>
      <c r="CSZ29">
        <v>0</v>
      </c>
      <c r="CTA29">
        <v>0</v>
      </c>
      <c r="CTB29">
        <v>-0.63060000000000005</v>
      </c>
      <c r="CTC29">
        <v>1</v>
      </c>
      <c r="CTD29">
        <v>9.1000000000000004E-3</v>
      </c>
      <c r="CTE29">
        <v>0.13969999999999999</v>
      </c>
      <c r="CTF29">
        <v>1</v>
      </c>
      <c r="CTG29">
        <v>9.1000000000000004E-3</v>
      </c>
      <c r="CTH29">
        <v>0.1613</v>
      </c>
      <c r="CTI29">
        <v>0</v>
      </c>
      <c r="CTJ29">
        <v>0</v>
      </c>
      <c r="CTK29">
        <v>-0.55830000000000002</v>
      </c>
      <c r="CTL29">
        <v>0</v>
      </c>
      <c r="CTM29">
        <v>0</v>
      </c>
      <c r="CTN29">
        <v>-0.60899999999999999</v>
      </c>
      <c r="CTO29">
        <v>2</v>
      </c>
      <c r="CTP29">
        <v>1.8200000000000001E-2</v>
      </c>
      <c r="CTQ29">
        <v>1.0653999999999999</v>
      </c>
      <c r="CTR29">
        <v>3</v>
      </c>
      <c r="CTS29">
        <v>2.7400000000000001E-2</v>
      </c>
      <c r="CTT29">
        <v>1.7956000000000001</v>
      </c>
      <c r="CTU29">
        <v>0</v>
      </c>
      <c r="CTV29">
        <v>0</v>
      </c>
      <c r="CTW29">
        <v>-0.50460000000000005</v>
      </c>
      <c r="CTX29">
        <v>0</v>
      </c>
      <c r="CTY29">
        <v>0</v>
      </c>
      <c r="CTZ29">
        <v>-0.30740000000000001</v>
      </c>
      <c r="CUA29">
        <v>0</v>
      </c>
      <c r="CUB29">
        <v>0</v>
      </c>
      <c r="CUC29">
        <v>-0.24390000000000001</v>
      </c>
      <c r="CUD29">
        <v>0</v>
      </c>
      <c r="CUE29">
        <v>0</v>
      </c>
      <c r="CUF29">
        <v>-0.68140000000000001</v>
      </c>
      <c r="CUG29">
        <v>0</v>
      </c>
      <c r="CUH29">
        <v>0</v>
      </c>
      <c r="CUI29">
        <v>-0.49380000000000002</v>
      </c>
      <c r="CUJ29">
        <v>0</v>
      </c>
      <c r="CUK29">
        <v>0</v>
      </c>
      <c r="CUL29">
        <v>-0.57389999999999997</v>
      </c>
      <c r="CUM29">
        <v>1</v>
      </c>
      <c r="CUN29">
        <v>9.1000000000000004E-3</v>
      </c>
      <c r="CUO29">
        <v>0.16400000000000001</v>
      </c>
      <c r="CUP29">
        <v>0</v>
      </c>
      <c r="CUQ29">
        <v>0</v>
      </c>
      <c r="CUR29">
        <v>-0.64639999999999997</v>
      </c>
      <c r="CUS29">
        <v>0</v>
      </c>
      <c r="CUT29">
        <v>0</v>
      </c>
      <c r="CUU29">
        <v>-0.53969999999999996</v>
      </c>
      <c r="CUV29">
        <v>0</v>
      </c>
      <c r="CUW29">
        <v>0</v>
      </c>
      <c r="CUX29">
        <v>-0.5897</v>
      </c>
      <c r="CUY29">
        <v>0</v>
      </c>
      <c r="CUZ29">
        <v>0</v>
      </c>
      <c r="CVA29">
        <v>-0.63119999999999998</v>
      </c>
      <c r="CVB29">
        <v>0</v>
      </c>
      <c r="CVC29">
        <v>0</v>
      </c>
      <c r="CVD29">
        <v>-0.61899999999999999</v>
      </c>
      <c r="CVE29">
        <v>0</v>
      </c>
      <c r="CVF29">
        <v>0</v>
      </c>
      <c r="CVG29">
        <v>-0.51600000000000001</v>
      </c>
      <c r="CVH29">
        <v>0</v>
      </c>
      <c r="CVI29">
        <v>0</v>
      </c>
      <c r="CVJ29">
        <v>-0.56130000000000002</v>
      </c>
      <c r="CVK29">
        <v>0</v>
      </c>
      <c r="CVL29">
        <v>0</v>
      </c>
      <c r="CVM29">
        <v>-0.55100000000000005</v>
      </c>
      <c r="CVN29">
        <v>1</v>
      </c>
      <c r="CVO29">
        <v>9.1000000000000004E-3</v>
      </c>
      <c r="CVP29">
        <v>0.15129999999999999</v>
      </c>
      <c r="CVQ29">
        <v>5</v>
      </c>
      <c r="CVR29">
        <v>4.5600000000000002E-2</v>
      </c>
      <c r="CVS29">
        <v>3.5548999999999999</v>
      </c>
      <c r="CVT29">
        <v>0</v>
      </c>
      <c r="CVU29">
        <v>0</v>
      </c>
      <c r="CVV29">
        <v>-0.64249999999999996</v>
      </c>
      <c r="CVW29">
        <v>2</v>
      </c>
      <c r="CVX29">
        <v>1.8200000000000001E-2</v>
      </c>
      <c r="CVY29">
        <v>0.89090000000000003</v>
      </c>
      <c r="CVZ29">
        <v>0</v>
      </c>
      <c r="CWA29">
        <v>0</v>
      </c>
      <c r="CWB29">
        <v>-0.61260000000000003</v>
      </c>
      <c r="CWC29">
        <v>1</v>
      </c>
      <c r="CWD29">
        <v>9.1000000000000004E-3</v>
      </c>
      <c r="CWE29">
        <v>0.17949999999999999</v>
      </c>
      <c r="CWF29">
        <v>0</v>
      </c>
      <c r="CWG29">
        <v>0</v>
      </c>
      <c r="CWH29">
        <v>-0.74539999999999995</v>
      </c>
      <c r="CWI29">
        <v>2</v>
      </c>
      <c r="CWJ29">
        <v>1.8200000000000001E-2</v>
      </c>
      <c r="CWK29">
        <v>1.1283000000000001</v>
      </c>
      <c r="CWL29">
        <v>0</v>
      </c>
      <c r="CWM29">
        <v>0</v>
      </c>
      <c r="CWN29">
        <v>-0.72789999999999999</v>
      </c>
      <c r="CWO29">
        <v>0</v>
      </c>
      <c r="CWP29">
        <v>0</v>
      </c>
      <c r="CWQ29">
        <v>-0.4672</v>
      </c>
      <c r="CWR29">
        <v>0</v>
      </c>
      <c r="CWS29">
        <v>0</v>
      </c>
      <c r="CWT29">
        <v>-0.71099999999999997</v>
      </c>
      <c r="CWU29">
        <v>0</v>
      </c>
      <c r="CWV29">
        <v>0</v>
      </c>
      <c r="CWW29">
        <v>-0.50039999999999996</v>
      </c>
      <c r="CWX29">
        <v>0</v>
      </c>
      <c r="CWY29">
        <v>0</v>
      </c>
      <c r="CWZ29">
        <v>-0.6673</v>
      </c>
      <c r="CXA29">
        <v>0</v>
      </c>
      <c r="CXB29">
        <v>0</v>
      </c>
      <c r="CXC29">
        <v>-0.58209999999999995</v>
      </c>
      <c r="CXD29">
        <v>4</v>
      </c>
      <c r="CXE29">
        <v>3.6499999999999998E-2</v>
      </c>
      <c r="CXF29">
        <v>3.0478999999999998</v>
      </c>
      <c r="CXG29">
        <v>0</v>
      </c>
      <c r="CXH29">
        <v>0</v>
      </c>
      <c r="CXI29">
        <v>-0.55620000000000003</v>
      </c>
      <c r="CXJ29">
        <v>0</v>
      </c>
      <c r="CXK29">
        <v>0</v>
      </c>
      <c r="CXL29">
        <v>-0.80420000000000003</v>
      </c>
      <c r="CXM29">
        <v>1</v>
      </c>
      <c r="CXN29">
        <v>9.1000000000000004E-3</v>
      </c>
      <c r="CXO29">
        <v>0.1671</v>
      </c>
      <c r="CXP29">
        <v>0</v>
      </c>
      <c r="CXQ29">
        <v>0</v>
      </c>
      <c r="CXR29">
        <v>-0.62739999999999996</v>
      </c>
      <c r="CXS29">
        <v>0</v>
      </c>
      <c r="CXT29">
        <v>0</v>
      </c>
      <c r="CXU29">
        <v>-0.4173</v>
      </c>
      <c r="CXV29">
        <v>0</v>
      </c>
      <c r="CXW29">
        <v>0</v>
      </c>
      <c r="CXX29">
        <v>-0.23169999999999999</v>
      </c>
      <c r="CXY29">
        <v>2</v>
      </c>
      <c r="CXZ29">
        <v>1.8200000000000001E-2</v>
      </c>
      <c r="CYA29">
        <v>1.2124999999999999</v>
      </c>
      <c r="CYB29">
        <v>0</v>
      </c>
      <c r="CYC29">
        <v>0</v>
      </c>
      <c r="CYD29">
        <v>-0.57450000000000001</v>
      </c>
      <c r="CYE29">
        <v>0</v>
      </c>
      <c r="CYF29">
        <v>0</v>
      </c>
      <c r="CYG29">
        <v>-0.62309999999999999</v>
      </c>
      <c r="CYH29">
        <v>0</v>
      </c>
      <c r="CYI29">
        <v>0</v>
      </c>
      <c r="CYJ29">
        <v>-0.67290000000000005</v>
      </c>
      <c r="CYK29">
        <v>0</v>
      </c>
      <c r="CYL29">
        <v>0</v>
      </c>
      <c r="CYM29">
        <v>-0.66390000000000005</v>
      </c>
      <c r="CYN29">
        <v>0</v>
      </c>
      <c r="CYO29">
        <v>0</v>
      </c>
      <c r="CYP29">
        <v>-0.64159999999999995</v>
      </c>
      <c r="CYQ29">
        <v>0</v>
      </c>
      <c r="CYR29">
        <v>0</v>
      </c>
      <c r="CYS29">
        <v>-0.5091</v>
      </c>
      <c r="CYT29">
        <v>0</v>
      </c>
      <c r="CYU29">
        <v>0</v>
      </c>
      <c r="CYV29">
        <v>-0.43309999999999998</v>
      </c>
      <c r="CYW29">
        <v>0</v>
      </c>
      <c r="CYX29">
        <v>0</v>
      </c>
      <c r="CYY29">
        <v>-0.505</v>
      </c>
      <c r="CYZ29">
        <v>0</v>
      </c>
      <c r="CZA29">
        <v>0</v>
      </c>
      <c r="CZB29">
        <v>-0.67290000000000005</v>
      </c>
      <c r="CZC29">
        <v>3</v>
      </c>
      <c r="CZD29">
        <v>2.7400000000000001E-2</v>
      </c>
      <c r="CZE29">
        <v>2.2551999999999999</v>
      </c>
      <c r="CZF29">
        <v>0</v>
      </c>
      <c r="CZG29">
        <v>0</v>
      </c>
      <c r="CZH29">
        <v>-0.31640000000000001</v>
      </c>
      <c r="CZI29">
        <v>0</v>
      </c>
      <c r="CZJ29">
        <v>0</v>
      </c>
      <c r="CZK29">
        <v>-0.4325</v>
      </c>
      <c r="CZL29">
        <v>0</v>
      </c>
      <c r="CZM29">
        <v>0</v>
      </c>
      <c r="CZN29">
        <v>-0.72870000000000001</v>
      </c>
      <c r="CZO29">
        <v>4</v>
      </c>
      <c r="CZP29">
        <v>3.6499999999999998E-2</v>
      </c>
      <c r="CZQ29">
        <v>2.6680000000000001</v>
      </c>
      <c r="CZR29">
        <v>1</v>
      </c>
      <c r="CZS29">
        <v>9.1000000000000004E-3</v>
      </c>
      <c r="CZT29">
        <v>0.28349999999999997</v>
      </c>
      <c r="CZU29">
        <v>0</v>
      </c>
      <c r="CZV29">
        <v>0</v>
      </c>
      <c r="CZW29">
        <v>-0.70140000000000002</v>
      </c>
      <c r="CZX29">
        <v>1</v>
      </c>
      <c r="CZY29">
        <v>9.1000000000000004E-3</v>
      </c>
      <c r="CZZ29">
        <v>0.28010000000000002</v>
      </c>
      <c r="DAA29">
        <v>0</v>
      </c>
      <c r="DAB29">
        <v>0</v>
      </c>
      <c r="DAC29">
        <v>-0.4425</v>
      </c>
      <c r="DAD29">
        <v>0</v>
      </c>
      <c r="DAE29">
        <v>0</v>
      </c>
      <c r="DAF29">
        <v>-0.42420000000000002</v>
      </c>
      <c r="DAG29">
        <v>5</v>
      </c>
      <c r="DAH29">
        <v>4.5600000000000002E-2</v>
      </c>
      <c r="DAI29">
        <v>2.6619000000000002</v>
      </c>
      <c r="DAJ29">
        <v>4</v>
      </c>
      <c r="DAK29">
        <v>3.6499999999999998E-2</v>
      </c>
      <c r="DAL29">
        <v>2.5175999999999998</v>
      </c>
      <c r="DAM29">
        <v>0</v>
      </c>
      <c r="DAN29">
        <v>0</v>
      </c>
      <c r="DAO29">
        <v>-0.48230000000000001</v>
      </c>
      <c r="DAP29">
        <v>0</v>
      </c>
      <c r="DAQ29">
        <v>0</v>
      </c>
      <c r="DAR29">
        <v>-0.6583</v>
      </c>
      <c r="DAS29">
        <v>0</v>
      </c>
      <c r="DAT29">
        <v>0</v>
      </c>
      <c r="DAU29">
        <v>-0.66369999999999996</v>
      </c>
      <c r="DAV29">
        <v>0</v>
      </c>
      <c r="DAW29">
        <v>0</v>
      </c>
      <c r="DAX29">
        <v>-0.74390000000000001</v>
      </c>
      <c r="DAY29">
        <v>0</v>
      </c>
      <c r="DAZ29">
        <v>0</v>
      </c>
      <c r="DBA29">
        <v>-0.61229999999999996</v>
      </c>
      <c r="DBB29">
        <v>0</v>
      </c>
      <c r="DBC29">
        <v>0</v>
      </c>
      <c r="DBD29">
        <v>-0.64600000000000002</v>
      </c>
      <c r="DBE29">
        <v>1</v>
      </c>
      <c r="DBF29">
        <v>9.1000000000000004E-3</v>
      </c>
      <c r="DBG29">
        <v>0.31019999999999998</v>
      </c>
      <c r="DBH29">
        <v>0</v>
      </c>
      <c r="DBI29">
        <v>0</v>
      </c>
      <c r="DBJ29">
        <v>-0.45590000000000003</v>
      </c>
      <c r="DBK29">
        <v>0</v>
      </c>
      <c r="DBL29">
        <v>0</v>
      </c>
      <c r="DBM29">
        <v>-0.53580000000000005</v>
      </c>
      <c r="DBN29">
        <v>0</v>
      </c>
      <c r="DBO29">
        <v>0</v>
      </c>
      <c r="DBP29">
        <v>-0.34920000000000001</v>
      </c>
      <c r="DBQ29">
        <v>0</v>
      </c>
      <c r="DBR29">
        <v>0</v>
      </c>
      <c r="DBS29">
        <v>-0.62170000000000003</v>
      </c>
      <c r="DBT29">
        <v>1</v>
      </c>
      <c r="DBU29">
        <v>9.1000000000000004E-3</v>
      </c>
      <c r="DBV29">
        <v>0.20480000000000001</v>
      </c>
      <c r="DBW29">
        <v>0</v>
      </c>
      <c r="DBX29">
        <v>0</v>
      </c>
      <c r="DBY29">
        <v>-0.38869999999999999</v>
      </c>
      <c r="DBZ29">
        <v>0</v>
      </c>
      <c r="DCA29">
        <v>0</v>
      </c>
      <c r="DCB29">
        <v>-0.41460000000000002</v>
      </c>
      <c r="DCC29">
        <v>2</v>
      </c>
      <c r="DCD29">
        <v>1.8200000000000001E-2</v>
      </c>
      <c r="DCE29">
        <v>1.1619999999999999</v>
      </c>
      <c r="DCF29">
        <v>0</v>
      </c>
      <c r="DCG29">
        <v>0</v>
      </c>
      <c r="DCH29">
        <v>-0.62609999999999999</v>
      </c>
      <c r="DCI29">
        <v>0</v>
      </c>
      <c r="DCJ29">
        <v>0</v>
      </c>
      <c r="DCK29">
        <v>-0.73529999999999995</v>
      </c>
      <c r="DCL29">
        <v>0</v>
      </c>
      <c r="DCM29">
        <v>0</v>
      </c>
      <c r="DCN29">
        <v>-0.37940000000000002</v>
      </c>
      <c r="DCO29">
        <v>0</v>
      </c>
      <c r="DCP29">
        <v>0</v>
      </c>
      <c r="DCQ29">
        <v>-0.8327</v>
      </c>
      <c r="DCR29">
        <v>0</v>
      </c>
      <c r="DCS29">
        <v>0</v>
      </c>
      <c r="DCT29">
        <v>-0.58430000000000004</v>
      </c>
      <c r="DCU29">
        <v>0</v>
      </c>
      <c r="DCV29">
        <v>0</v>
      </c>
      <c r="DCW29">
        <v>-0.60840000000000005</v>
      </c>
      <c r="DCX29">
        <v>0</v>
      </c>
      <c r="DCY29">
        <v>0</v>
      </c>
      <c r="DCZ29">
        <v>-0.47539999999999999</v>
      </c>
      <c r="DDA29">
        <v>0</v>
      </c>
      <c r="DDB29">
        <v>0</v>
      </c>
      <c r="DDC29">
        <v>-0.51349999999999996</v>
      </c>
      <c r="DDD29">
        <v>0</v>
      </c>
      <c r="DDE29">
        <v>0</v>
      </c>
      <c r="DDF29">
        <v>-0.55230000000000001</v>
      </c>
      <c r="DDG29">
        <v>0</v>
      </c>
      <c r="DDH29">
        <v>0</v>
      </c>
      <c r="DDI29">
        <v>-0.76370000000000005</v>
      </c>
      <c r="DDJ29">
        <v>0</v>
      </c>
      <c r="DDK29">
        <v>0</v>
      </c>
      <c r="DDL29">
        <v>-0.51060000000000005</v>
      </c>
      <c r="DDM29">
        <v>0</v>
      </c>
      <c r="DDN29">
        <v>0</v>
      </c>
      <c r="DDO29">
        <v>-0.50929999999999997</v>
      </c>
      <c r="DDP29">
        <v>2</v>
      </c>
      <c r="DDQ29">
        <v>1.8200000000000001E-2</v>
      </c>
      <c r="DDR29">
        <v>1.5516000000000001</v>
      </c>
      <c r="DDS29">
        <v>0</v>
      </c>
      <c r="DDT29">
        <v>0</v>
      </c>
      <c r="DDU29">
        <v>-0.3725</v>
      </c>
      <c r="DDV29">
        <v>0</v>
      </c>
      <c r="DDW29">
        <v>0</v>
      </c>
      <c r="DDX29">
        <v>-0.499</v>
      </c>
      <c r="DDY29">
        <v>0</v>
      </c>
      <c r="DDZ29">
        <v>0</v>
      </c>
      <c r="DEA29">
        <v>-0.53779999999999994</v>
      </c>
      <c r="DEB29">
        <v>0</v>
      </c>
      <c r="DEC29">
        <v>0</v>
      </c>
      <c r="DED29">
        <v>-0.53159999999999996</v>
      </c>
      <c r="DEE29">
        <v>0</v>
      </c>
      <c r="DEF29">
        <v>0</v>
      </c>
      <c r="DEG29">
        <v>-0.45340000000000003</v>
      </c>
      <c r="DEH29">
        <v>0</v>
      </c>
      <c r="DEI29">
        <v>0</v>
      </c>
      <c r="DEJ29">
        <v>-0.40379999999999999</v>
      </c>
      <c r="DEK29">
        <v>4</v>
      </c>
      <c r="DEL29">
        <v>3.6499999999999998E-2</v>
      </c>
      <c r="DEM29">
        <v>3.4163000000000001</v>
      </c>
      <c r="DEN29">
        <v>0</v>
      </c>
      <c r="DEO29">
        <v>0</v>
      </c>
      <c r="DEP29">
        <v>-0.54910000000000003</v>
      </c>
      <c r="DEQ29">
        <v>0</v>
      </c>
      <c r="DER29">
        <v>0</v>
      </c>
      <c r="DES29">
        <v>-0.3231</v>
      </c>
      <c r="DET29">
        <v>2</v>
      </c>
      <c r="DEU29">
        <v>1.8200000000000001E-2</v>
      </c>
      <c r="DEV29">
        <v>1.2051000000000001</v>
      </c>
      <c r="DEW29">
        <v>1</v>
      </c>
      <c r="DEX29">
        <v>9.1000000000000004E-3</v>
      </c>
      <c r="DEY29">
        <v>0.32900000000000001</v>
      </c>
      <c r="DEZ29">
        <v>2</v>
      </c>
      <c r="DFA29">
        <v>1.8200000000000001E-2</v>
      </c>
      <c r="DFB29">
        <v>1.1787000000000001</v>
      </c>
      <c r="DFC29">
        <v>0</v>
      </c>
      <c r="DFD29">
        <v>0</v>
      </c>
      <c r="DFE29">
        <v>-0.55669999999999997</v>
      </c>
      <c r="DFF29">
        <v>2</v>
      </c>
      <c r="DFG29">
        <v>1.8200000000000001E-2</v>
      </c>
      <c r="DFH29">
        <v>0.82650000000000001</v>
      </c>
      <c r="DFI29">
        <v>1</v>
      </c>
      <c r="DFJ29">
        <v>9.1000000000000004E-3</v>
      </c>
      <c r="DFK29">
        <v>0.33079999999999998</v>
      </c>
      <c r="DFL29">
        <v>0</v>
      </c>
      <c r="DFM29">
        <v>0</v>
      </c>
      <c r="DFN29">
        <v>-0.51800000000000002</v>
      </c>
      <c r="DFO29">
        <v>2</v>
      </c>
      <c r="DFP29">
        <v>1.8200000000000001E-2</v>
      </c>
      <c r="DFQ29">
        <v>0.75419999999999998</v>
      </c>
      <c r="DFR29">
        <v>0</v>
      </c>
      <c r="DFS29">
        <v>0</v>
      </c>
      <c r="DFT29">
        <v>-0.34510000000000002</v>
      </c>
      <c r="DFU29">
        <v>0</v>
      </c>
      <c r="DFV29">
        <v>0</v>
      </c>
      <c r="DFW29">
        <v>-0.40720000000000001</v>
      </c>
      <c r="DFX29">
        <v>2</v>
      </c>
      <c r="DFY29">
        <v>1.8200000000000001E-2</v>
      </c>
      <c r="DFZ29">
        <v>1.3308</v>
      </c>
      <c r="DGA29">
        <v>0</v>
      </c>
      <c r="DGB29">
        <v>0</v>
      </c>
      <c r="DGC29">
        <v>-0.33850000000000002</v>
      </c>
      <c r="DGD29">
        <v>0</v>
      </c>
      <c r="DGE29">
        <v>0</v>
      </c>
      <c r="DGF29">
        <v>-0.4919</v>
      </c>
      <c r="DGG29">
        <v>0</v>
      </c>
      <c r="DGH29">
        <v>0</v>
      </c>
      <c r="DGI29">
        <v>-0.57720000000000005</v>
      </c>
      <c r="DGJ29">
        <v>1</v>
      </c>
      <c r="DGK29">
        <v>9.1000000000000004E-3</v>
      </c>
      <c r="DGL29">
        <v>0.33450000000000002</v>
      </c>
      <c r="DGM29">
        <v>4</v>
      </c>
      <c r="DGN29">
        <v>3.6499999999999998E-2</v>
      </c>
      <c r="DGO29">
        <v>2.8601999999999999</v>
      </c>
      <c r="DGP29">
        <v>1</v>
      </c>
      <c r="DGQ29">
        <v>9.1000000000000004E-3</v>
      </c>
      <c r="DGR29">
        <v>0.37409999999999999</v>
      </c>
      <c r="DGS29">
        <v>0</v>
      </c>
      <c r="DGT29">
        <v>0</v>
      </c>
      <c r="DGU29">
        <v>-0.40050000000000002</v>
      </c>
      <c r="DGV29">
        <v>1</v>
      </c>
      <c r="DGW29">
        <v>9.1000000000000004E-3</v>
      </c>
      <c r="DGX29">
        <v>0.42880000000000001</v>
      </c>
      <c r="DGY29">
        <v>0</v>
      </c>
      <c r="DGZ29">
        <v>0</v>
      </c>
      <c r="DHA29">
        <v>-0.61770000000000003</v>
      </c>
      <c r="DHB29">
        <v>1</v>
      </c>
      <c r="DHC29">
        <v>9.1000000000000004E-3</v>
      </c>
      <c r="DHD29">
        <v>0.36230000000000001</v>
      </c>
      <c r="DHE29">
        <v>0</v>
      </c>
      <c r="DHF29">
        <v>0</v>
      </c>
      <c r="DHG29">
        <v>-0.59289999999999998</v>
      </c>
      <c r="DHH29">
        <v>2</v>
      </c>
      <c r="DHI29">
        <v>1.8200000000000001E-2</v>
      </c>
      <c r="DHJ29">
        <v>0.97550000000000003</v>
      </c>
      <c r="DHK29">
        <v>0</v>
      </c>
      <c r="DHL29">
        <v>0</v>
      </c>
      <c r="DHM29">
        <v>-0.48799999999999999</v>
      </c>
      <c r="DHN29">
        <v>1</v>
      </c>
      <c r="DHO29">
        <v>9.1000000000000004E-3</v>
      </c>
      <c r="DHP29">
        <v>0.36480000000000001</v>
      </c>
      <c r="DHQ29">
        <v>0</v>
      </c>
      <c r="DHR29">
        <v>0</v>
      </c>
      <c r="DHS29">
        <v>-0.35599999999999998</v>
      </c>
      <c r="DHT29">
        <v>0</v>
      </c>
      <c r="DHU29">
        <v>0</v>
      </c>
      <c r="DHV29">
        <v>-0.51029999999999998</v>
      </c>
      <c r="DHW29">
        <v>0</v>
      </c>
      <c r="DHX29">
        <v>0</v>
      </c>
      <c r="DHY29">
        <v>-0.50649999999999995</v>
      </c>
      <c r="DHZ29">
        <v>0</v>
      </c>
      <c r="DIA29">
        <v>0</v>
      </c>
      <c r="DIB29">
        <v>-0.45750000000000002</v>
      </c>
      <c r="DIC29">
        <v>0</v>
      </c>
      <c r="DID29">
        <v>0</v>
      </c>
      <c r="DIE29">
        <v>-0.37580000000000002</v>
      </c>
      <c r="DIF29">
        <v>0</v>
      </c>
      <c r="DIG29">
        <v>0</v>
      </c>
      <c r="DIH29">
        <v>-0.32500000000000001</v>
      </c>
      <c r="DII29">
        <v>0</v>
      </c>
      <c r="DIJ29">
        <v>0</v>
      </c>
      <c r="DIK29">
        <v>-0.53159999999999996</v>
      </c>
      <c r="DIL29">
        <v>0</v>
      </c>
      <c r="DIM29">
        <v>0</v>
      </c>
      <c r="DIN29">
        <v>-0.2114</v>
      </c>
      <c r="DIO29">
        <v>1</v>
      </c>
      <c r="DIP29">
        <v>9.1000000000000004E-3</v>
      </c>
      <c r="DIQ29">
        <v>0.21440000000000001</v>
      </c>
      <c r="DIR29">
        <v>0</v>
      </c>
      <c r="DIS29">
        <v>0</v>
      </c>
      <c r="DIT29">
        <v>-0.54479999999999995</v>
      </c>
      <c r="DIU29">
        <v>2</v>
      </c>
      <c r="DIV29">
        <v>1.8200000000000001E-2</v>
      </c>
      <c r="DIW29">
        <v>1.24</v>
      </c>
      <c r="DIX29">
        <v>0</v>
      </c>
      <c r="DIY29">
        <v>0</v>
      </c>
      <c r="DIZ29">
        <v>-0.74709999999999999</v>
      </c>
      <c r="DJA29">
        <v>0</v>
      </c>
      <c r="DJB29">
        <v>0</v>
      </c>
      <c r="DJC29">
        <v>-0.54849999999999999</v>
      </c>
      <c r="DJD29">
        <v>0</v>
      </c>
      <c r="DJE29">
        <v>0</v>
      </c>
      <c r="DJF29">
        <v>-0.45090000000000002</v>
      </c>
      <c r="DJG29">
        <v>0</v>
      </c>
      <c r="DJH29">
        <v>0</v>
      </c>
      <c r="DJI29">
        <v>-0.60389999999999999</v>
      </c>
      <c r="DJJ29">
        <v>0</v>
      </c>
      <c r="DJK29">
        <v>0</v>
      </c>
      <c r="DJL29">
        <v>-0.42620000000000002</v>
      </c>
      <c r="DJM29">
        <v>0</v>
      </c>
      <c r="DJN29">
        <v>0</v>
      </c>
      <c r="DJO29">
        <v>-0.58940000000000003</v>
      </c>
      <c r="DJP29">
        <v>0</v>
      </c>
      <c r="DJQ29">
        <v>0</v>
      </c>
      <c r="DJR29">
        <v>-0.67349999999999999</v>
      </c>
      <c r="DJS29">
        <v>0</v>
      </c>
      <c r="DJT29">
        <v>0</v>
      </c>
      <c r="DJU29">
        <v>-0.38879999999999998</v>
      </c>
      <c r="DJV29">
        <v>2</v>
      </c>
      <c r="DJW29">
        <v>1.8200000000000001E-2</v>
      </c>
      <c r="DJX29">
        <v>1.5454000000000001</v>
      </c>
      <c r="DJY29">
        <v>2</v>
      </c>
      <c r="DJZ29">
        <v>1.8200000000000001E-2</v>
      </c>
      <c r="DKA29">
        <v>1.9216</v>
      </c>
      <c r="DKB29">
        <v>0</v>
      </c>
      <c r="DKC29">
        <v>0</v>
      </c>
      <c r="DKD29">
        <v>-0.47470000000000001</v>
      </c>
      <c r="DKE29">
        <v>0</v>
      </c>
      <c r="DKF29">
        <v>0</v>
      </c>
      <c r="DKG29">
        <v>-0.45400000000000001</v>
      </c>
      <c r="DKH29">
        <v>1</v>
      </c>
      <c r="DKI29">
        <v>9.1000000000000004E-3</v>
      </c>
      <c r="DKJ29">
        <v>0.26450000000000001</v>
      </c>
      <c r="DKK29">
        <v>0</v>
      </c>
      <c r="DKL29">
        <v>0</v>
      </c>
      <c r="DKM29">
        <v>-0.50719999999999998</v>
      </c>
      <c r="DKN29">
        <v>0</v>
      </c>
      <c r="DKO29">
        <v>0</v>
      </c>
      <c r="DKP29">
        <v>-0.46910000000000002</v>
      </c>
      <c r="DKQ29">
        <v>0</v>
      </c>
      <c r="DKR29">
        <v>0</v>
      </c>
      <c r="DKS29">
        <v>-0.64180000000000004</v>
      </c>
      <c r="DKT29">
        <v>0</v>
      </c>
      <c r="DKU29">
        <v>0</v>
      </c>
      <c r="DKV29">
        <v>-0.44030000000000002</v>
      </c>
      <c r="DKW29">
        <v>0</v>
      </c>
      <c r="DKX29">
        <v>0</v>
      </c>
      <c r="DKY29">
        <v>-0.32129999999999997</v>
      </c>
      <c r="DKZ29">
        <v>2</v>
      </c>
      <c r="DLA29">
        <v>1.8200000000000001E-2</v>
      </c>
      <c r="DLB29">
        <v>1.5044</v>
      </c>
      <c r="DLC29">
        <v>0</v>
      </c>
      <c r="DLD29">
        <v>0</v>
      </c>
      <c r="DLE29">
        <v>-0.3654</v>
      </c>
      <c r="DLF29">
        <v>0</v>
      </c>
      <c r="DLG29">
        <v>0</v>
      </c>
      <c r="DLH29">
        <v>-0.4093</v>
      </c>
      <c r="DLI29">
        <v>0</v>
      </c>
      <c r="DLJ29">
        <v>0</v>
      </c>
      <c r="DLK29">
        <v>-0.49480000000000002</v>
      </c>
      <c r="DLL29">
        <v>0</v>
      </c>
      <c r="DLM29">
        <v>0</v>
      </c>
      <c r="DLN29">
        <v>-0.46929999999999999</v>
      </c>
      <c r="DLO29">
        <v>0</v>
      </c>
      <c r="DLP29">
        <v>0</v>
      </c>
      <c r="DLQ29">
        <v>-0.26700000000000002</v>
      </c>
      <c r="DLR29">
        <v>0</v>
      </c>
      <c r="DLS29">
        <v>0</v>
      </c>
      <c r="DLT29">
        <v>-0.53849999999999998</v>
      </c>
      <c r="DLU29">
        <v>0</v>
      </c>
      <c r="DLV29">
        <v>0</v>
      </c>
      <c r="DLW29">
        <v>-0.71630000000000005</v>
      </c>
      <c r="DLX29">
        <v>0</v>
      </c>
      <c r="DLY29">
        <v>0</v>
      </c>
      <c r="DLZ29">
        <v>-0.62619999999999998</v>
      </c>
      <c r="DMA29">
        <v>0</v>
      </c>
      <c r="DMB29">
        <v>0</v>
      </c>
      <c r="DMC29">
        <v>-0.58099999999999996</v>
      </c>
      <c r="DMD29">
        <v>0</v>
      </c>
      <c r="DME29">
        <v>0</v>
      </c>
      <c r="DMF29">
        <v>-0.52810000000000001</v>
      </c>
      <c r="DMG29">
        <v>0</v>
      </c>
      <c r="DMH29">
        <v>0</v>
      </c>
      <c r="DMI29">
        <v>-0.60629999999999995</v>
      </c>
      <c r="DMJ29">
        <v>0</v>
      </c>
      <c r="DMK29">
        <v>0</v>
      </c>
      <c r="DML29">
        <v>-0.59460000000000002</v>
      </c>
      <c r="DMM29">
        <v>0</v>
      </c>
      <c r="DMN29">
        <v>0</v>
      </c>
      <c r="DMO29">
        <v>-0.50680000000000003</v>
      </c>
      <c r="DMP29">
        <v>1</v>
      </c>
      <c r="DMQ29">
        <v>9.1000000000000004E-3</v>
      </c>
      <c r="DMR29">
        <v>0.3342</v>
      </c>
      <c r="DMS29">
        <v>0</v>
      </c>
      <c r="DMT29">
        <v>0</v>
      </c>
      <c r="DMU29">
        <v>-0.45950000000000002</v>
      </c>
      <c r="DMV29">
        <v>0</v>
      </c>
      <c r="DMW29">
        <v>0</v>
      </c>
      <c r="DMX29">
        <v>-0.6825</v>
      </c>
      <c r="DMY29">
        <v>1</v>
      </c>
      <c r="DMZ29">
        <v>9.1000000000000004E-3</v>
      </c>
      <c r="DNA29">
        <v>0.1603</v>
      </c>
      <c r="DNB29">
        <v>0</v>
      </c>
      <c r="DNC29">
        <v>0</v>
      </c>
      <c r="DND29">
        <v>-0.39079999999999998</v>
      </c>
      <c r="DNE29">
        <v>0</v>
      </c>
      <c r="DNF29">
        <v>0</v>
      </c>
      <c r="DNG29">
        <v>-0.54879999999999995</v>
      </c>
      <c r="DNH29">
        <v>1</v>
      </c>
      <c r="DNI29">
        <v>9.1000000000000004E-3</v>
      </c>
      <c r="DNJ29">
        <v>0.54269999999999996</v>
      </c>
      <c r="DNK29">
        <v>1</v>
      </c>
      <c r="DNL29">
        <v>9.1000000000000004E-3</v>
      </c>
      <c r="DNM29">
        <v>0.39639999999999997</v>
      </c>
      <c r="DNN29">
        <v>0</v>
      </c>
      <c r="DNO29">
        <v>0</v>
      </c>
      <c r="DNP29">
        <v>-0.53510000000000002</v>
      </c>
      <c r="DNQ29">
        <v>0</v>
      </c>
      <c r="DNR29">
        <v>0</v>
      </c>
      <c r="DNS29">
        <v>-0.4229</v>
      </c>
      <c r="DNT29">
        <v>2</v>
      </c>
      <c r="DNU29">
        <v>1.8200000000000001E-2</v>
      </c>
      <c r="DNV29">
        <v>0.8639</v>
      </c>
      <c r="DNW29">
        <v>2</v>
      </c>
      <c r="DNX29">
        <v>1.8200000000000001E-2</v>
      </c>
      <c r="DNY29">
        <v>1.1201000000000001</v>
      </c>
      <c r="DNZ29">
        <v>0</v>
      </c>
      <c r="DOA29">
        <v>0</v>
      </c>
      <c r="DOB29">
        <v>-0.30459999999999998</v>
      </c>
      <c r="DOC29">
        <v>0</v>
      </c>
      <c r="DOD29">
        <v>0</v>
      </c>
      <c r="DOE29">
        <v>-0.48670000000000002</v>
      </c>
      <c r="DOF29">
        <v>0</v>
      </c>
      <c r="DOG29">
        <v>0</v>
      </c>
      <c r="DOH29">
        <v>-0.43049999999999999</v>
      </c>
      <c r="DOI29">
        <v>0</v>
      </c>
      <c r="DOJ29">
        <v>0</v>
      </c>
      <c r="DOK29">
        <v>-0.71960000000000002</v>
      </c>
      <c r="DOL29">
        <v>0</v>
      </c>
      <c r="DOM29">
        <v>0</v>
      </c>
      <c r="DON29">
        <v>-0.49230000000000002</v>
      </c>
      <c r="DOO29">
        <v>0</v>
      </c>
      <c r="DOP29">
        <v>0</v>
      </c>
      <c r="DOQ29">
        <v>-0.54779999999999995</v>
      </c>
      <c r="DOR29">
        <v>0</v>
      </c>
      <c r="DOS29">
        <v>0</v>
      </c>
      <c r="DOT29">
        <v>-0.36209999999999998</v>
      </c>
      <c r="DOU29">
        <v>1</v>
      </c>
      <c r="DOV29">
        <v>9.1000000000000004E-3</v>
      </c>
      <c r="DOW29">
        <v>0.55320000000000003</v>
      </c>
      <c r="DOX29">
        <v>0</v>
      </c>
      <c r="DOY29">
        <v>0</v>
      </c>
      <c r="DOZ29">
        <v>-0.30459999999999998</v>
      </c>
      <c r="DPA29">
        <v>0</v>
      </c>
      <c r="DPB29">
        <v>0</v>
      </c>
      <c r="DPC29">
        <v>-0.59630000000000005</v>
      </c>
      <c r="DPD29">
        <v>0</v>
      </c>
      <c r="DPE29">
        <v>0</v>
      </c>
      <c r="DPF29">
        <v>-0.55149999999999999</v>
      </c>
      <c r="DPG29">
        <v>0</v>
      </c>
      <c r="DPH29">
        <v>0</v>
      </c>
      <c r="DPI29">
        <v>-0.21879999999999999</v>
      </c>
      <c r="DPJ29">
        <v>2</v>
      </c>
      <c r="DPK29">
        <v>1.8200000000000001E-2</v>
      </c>
      <c r="DPL29">
        <v>1.7118</v>
      </c>
      <c r="DPM29">
        <v>0</v>
      </c>
      <c r="DPN29">
        <v>0</v>
      </c>
      <c r="DPO29">
        <v>-0.51849999999999996</v>
      </c>
      <c r="DPP29">
        <v>0</v>
      </c>
      <c r="DPQ29">
        <v>0</v>
      </c>
      <c r="DPR29">
        <v>-0.41830000000000001</v>
      </c>
      <c r="DPS29">
        <v>0</v>
      </c>
      <c r="DPT29">
        <v>0</v>
      </c>
      <c r="DPU29">
        <v>-0.45610000000000001</v>
      </c>
      <c r="DPV29">
        <v>0</v>
      </c>
      <c r="DPW29">
        <v>0</v>
      </c>
      <c r="DPX29">
        <v>-0.50049999999999994</v>
      </c>
      <c r="DPY29">
        <v>0</v>
      </c>
      <c r="DPZ29">
        <v>0</v>
      </c>
      <c r="DQA29">
        <v>-0.35360000000000003</v>
      </c>
      <c r="DQB29">
        <v>0</v>
      </c>
      <c r="DQC29">
        <v>0</v>
      </c>
      <c r="DQD29">
        <v>-0.46010000000000001</v>
      </c>
      <c r="DQE29">
        <v>0</v>
      </c>
      <c r="DQF29">
        <v>0</v>
      </c>
      <c r="DQG29">
        <v>-0.34589999999999999</v>
      </c>
      <c r="DQH29">
        <v>0</v>
      </c>
      <c r="DQI29">
        <v>0</v>
      </c>
      <c r="DQJ29">
        <v>-0.58379999999999999</v>
      </c>
      <c r="DQK29">
        <v>3</v>
      </c>
      <c r="DQL29">
        <v>2.7400000000000001E-2</v>
      </c>
      <c r="DQM29">
        <v>2.6999</v>
      </c>
      <c r="DQN29">
        <v>0</v>
      </c>
      <c r="DQO29">
        <v>0</v>
      </c>
      <c r="DQP29">
        <v>-0.62350000000000005</v>
      </c>
      <c r="DQQ29">
        <v>0</v>
      </c>
      <c r="DQR29">
        <v>0</v>
      </c>
      <c r="DQS29">
        <v>-0.46089999999999998</v>
      </c>
      <c r="DQT29">
        <v>0</v>
      </c>
      <c r="DQU29">
        <v>0</v>
      </c>
      <c r="DQV29">
        <v>-0.51329999999999998</v>
      </c>
      <c r="DQW29">
        <v>0</v>
      </c>
      <c r="DQX29">
        <v>0</v>
      </c>
      <c r="DQY29">
        <v>-0.54600000000000004</v>
      </c>
      <c r="DQZ29">
        <v>0</v>
      </c>
      <c r="DRA29">
        <v>0</v>
      </c>
      <c r="DRB29">
        <v>-0.41610000000000003</v>
      </c>
      <c r="DRC29">
        <v>0</v>
      </c>
      <c r="DRD29">
        <v>0</v>
      </c>
      <c r="DRE29">
        <v>-0.29530000000000001</v>
      </c>
      <c r="DRF29">
        <v>0</v>
      </c>
      <c r="DRG29">
        <v>0</v>
      </c>
      <c r="DRH29">
        <v>-0.47589999999999999</v>
      </c>
      <c r="DRI29">
        <v>0</v>
      </c>
      <c r="DRJ29">
        <v>0</v>
      </c>
      <c r="DRK29">
        <v>-0.40710000000000002</v>
      </c>
      <c r="DRL29">
        <v>0</v>
      </c>
      <c r="DRM29">
        <v>0</v>
      </c>
      <c r="DRN29">
        <v>-0.38990000000000002</v>
      </c>
      <c r="DRO29">
        <v>0</v>
      </c>
      <c r="DRP29">
        <v>0</v>
      </c>
      <c r="DRQ29">
        <v>-0.64659999999999995</v>
      </c>
      <c r="DRR29">
        <v>4</v>
      </c>
      <c r="DRS29">
        <v>3.6499999999999998E-2</v>
      </c>
      <c r="DRT29">
        <v>2.7084999999999999</v>
      </c>
      <c r="DRU29">
        <v>0</v>
      </c>
      <c r="DRV29">
        <v>0</v>
      </c>
      <c r="DRW29">
        <v>-0.44219999999999998</v>
      </c>
      <c r="DRX29">
        <v>0</v>
      </c>
      <c r="DRY29">
        <v>0</v>
      </c>
      <c r="DRZ29">
        <v>-0.4012</v>
      </c>
      <c r="DSA29">
        <v>0</v>
      </c>
      <c r="DSB29">
        <v>0</v>
      </c>
      <c r="DSC29">
        <v>-0.34150000000000003</v>
      </c>
      <c r="DSD29">
        <v>2</v>
      </c>
      <c r="DSE29">
        <v>1.8200000000000001E-2</v>
      </c>
      <c r="DSF29">
        <v>1.6596</v>
      </c>
      <c r="DSG29">
        <v>0</v>
      </c>
      <c r="DSH29">
        <v>0</v>
      </c>
      <c r="DSI29">
        <v>-0.20910000000000001</v>
      </c>
      <c r="DSJ29">
        <v>0</v>
      </c>
      <c r="DSK29">
        <v>0</v>
      </c>
      <c r="DSL29">
        <v>-0.64910000000000001</v>
      </c>
      <c r="DSM29">
        <v>0</v>
      </c>
      <c r="DSN29">
        <v>0</v>
      </c>
      <c r="DSO29">
        <v>-0.62260000000000004</v>
      </c>
      <c r="DSP29">
        <v>0</v>
      </c>
      <c r="DSQ29">
        <v>0</v>
      </c>
      <c r="DSR29">
        <v>-0.28199999999999997</v>
      </c>
      <c r="DSS29">
        <v>1</v>
      </c>
      <c r="DST29">
        <v>9.1000000000000004E-3</v>
      </c>
      <c r="DSU29">
        <v>0.26779999999999998</v>
      </c>
      <c r="DSV29">
        <v>0</v>
      </c>
      <c r="DSW29">
        <v>0</v>
      </c>
      <c r="DSX29">
        <v>-0.50690000000000002</v>
      </c>
      <c r="DSY29">
        <v>0</v>
      </c>
      <c r="DSZ29">
        <v>0</v>
      </c>
      <c r="DTA29">
        <v>-0.68910000000000005</v>
      </c>
      <c r="DTB29">
        <v>0</v>
      </c>
      <c r="DTC29">
        <v>0</v>
      </c>
      <c r="DTD29">
        <v>-0.41360000000000002</v>
      </c>
      <c r="DTE29">
        <v>0</v>
      </c>
      <c r="DTF29">
        <v>0</v>
      </c>
      <c r="DTG29">
        <v>-0.63119999999999998</v>
      </c>
      <c r="DTH29">
        <v>0</v>
      </c>
      <c r="DTI29">
        <v>0</v>
      </c>
      <c r="DTJ29">
        <v>-0.43109999999999998</v>
      </c>
      <c r="DTK29">
        <v>0</v>
      </c>
      <c r="DTL29">
        <v>0</v>
      </c>
      <c r="DTM29">
        <v>-0.35570000000000002</v>
      </c>
      <c r="DTN29">
        <v>2</v>
      </c>
      <c r="DTO29">
        <v>1.8200000000000001E-2</v>
      </c>
      <c r="DTP29">
        <v>1.9217</v>
      </c>
      <c r="DTQ29">
        <v>0</v>
      </c>
      <c r="DTR29">
        <v>0</v>
      </c>
      <c r="DTS29">
        <v>-0.52149999999999996</v>
      </c>
      <c r="DTT29">
        <v>1</v>
      </c>
      <c r="DTU29">
        <v>9.1000000000000004E-3</v>
      </c>
      <c r="DTV29">
        <v>0.44929999999999998</v>
      </c>
      <c r="DTW29">
        <v>0</v>
      </c>
      <c r="DTX29">
        <v>0</v>
      </c>
      <c r="DTY29">
        <v>-0.52629999999999999</v>
      </c>
      <c r="DTZ29">
        <v>1</v>
      </c>
      <c r="DUA29">
        <v>9.1000000000000004E-3</v>
      </c>
      <c r="DUB29">
        <v>0.40239999999999998</v>
      </c>
      <c r="DUC29">
        <v>0</v>
      </c>
      <c r="DUD29">
        <v>0</v>
      </c>
      <c r="DUE29">
        <v>-0.30840000000000001</v>
      </c>
      <c r="DUF29">
        <v>0</v>
      </c>
      <c r="DUG29">
        <v>0</v>
      </c>
      <c r="DUH29">
        <v>-0.5968</v>
      </c>
      <c r="DUI29">
        <v>0</v>
      </c>
      <c r="DUJ29">
        <v>0</v>
      </c>
      <c r="DUK29">
        <v>-0.55279999999999996</v>
      </c>
      <c r="DUL29">
        <v>3</v>
      </c>
      <c r="DUM29">
        <v>2.7400000000000001E-2</v>
      </c>
      <c r="DUN29">
        <v>2.7850000000000001</v>
      </c>
      <c r="DUO29">
        <v>0</v>
      </c>
      <c r="DUP29">
        <v>0</v>
      </c>
      <c r="DUQ29">
        <v>-0.48120000000000002</v>
      </c>
      <c r="DUR29">
        <v>0</v>
      </c>
      <c r="DUS29">
        <v>0</v>
      </c>
      <c r="DUT29">
        <v>-0.59750000000000003</v>
      </c>
      <c r="DUU29">
        <v>2</v>
      </c>
      <c r="DUV29">
        <v>1.8200000000000001E-2</v>
      </c>
      <c r="DUW29">
        <v>1.9391</v>
      </c>
      <c r="DUX29">
        <v>0</v>
      </c>
      <c r="DUY29">
        <v>0</v>
      </c>
      <c r="DUZ29">
        <v>-0.58540000000000003</v>
      </c>
      <c r="DVA29">
        <v>2</v>
      </c>
      <c r="DVB29">
        <v>1.8200000000000001E-2</v>
      </c>
      <c r="DVC29">
        <v>1.1342000000000001</v>
      </c>
      <c r="DVD29">
        <v>0</v>
      </c>
      <c r="DVE29">
        <v>0</v>
      </c>
      <c r="DVF29">
        <v>-0.48280000000000001</v>
      </c>
      <c r="DVG29">
        <v>0</v>
      </c>
      <c r="DVH29">
        <v>0</v>
      </c>
      <c r="DVI29">
        <v>-0.2631</v>
      </c>
      <c r="DVJ29">
        <v>0</v>
      </c>
      <c r="DVK29">
        <v>0</v>
      </c>
      <c r="DVL29">
        <v>-0.52090000000000003</v>
      </c>
      <c r="DVM29">
        <v>0</v>
      </c>
      <c r="DVN29">
        <v>0</v>
      </c>
      <c r="DVO29">
        <v>-0.46970000000000001</v>
      </c>
      <c r="DVP29">
        <v>5</v>
      </c>
      <c r="DVQ29">
        <v>4.5600000000000002E-2</v>
      </c>
      <c r="DVR29">
        <v>4.2709000000000001</v>
      </c>
      <c r="DVS29">
        <v>0</v>
      </c>
      <c r="DVT29">
        <v>0</v>
      </c>
      <c r="DVU29">
        <v>-0.54490000000000005</v>
      </c>
      <c r="DVV29">
        <v>1</v>
      </c>
      <c r="DVW29">
        <v>9.1000000000000004E-3</v>
      </c>
      <c r="DVX29">
        <v>0.50390000000000001</v>
      </c>
      <c r="DVY29">
        <v>0</v>
      </c>
      <c r="DVZ29">
        <v>0</v>
      </c>
      <c r="DWA29">
        <v>-0.61770000000000003</v>
      </c>
      <c r="DWB29">
        <v>0</v>
      </c>
      <c r="DWC29">
        <v>0</v>
      </c>
      <c r="DWD29">
        <v>-0.59709999999999996</v>
      </c>
      <c r="DWE29">
        <v>0</v>
      </c>
      <c r="DWF29">
        <v>0</v>
      </c>
      <c r="DWG29">
        <v>-0.48049999999999998</v>
      </c>
      <c r="DWH29">
        <v>0</v>
      </c>
      <c r="DWI29">
        <v>0</v>
      </c>
      <c r="DWJ29">
        <v>-0.6381</v>
      </c>
      <c r="DWK29">
        <v>0</v>
      </c>
      <c r="DWL29">
        <v>0</v>
      </c>
      <c r="DWM29">
        <v>-0.43880000000000002</v>
      </c>
      <c r="DWN29">
        <v>0</v>
      </c>
      <c r="DWO29">
        <v>0</v>
      </c>
      <c r="DWP29">
        <v>-0.24890000000000001</v>
      </c>
      <c r="DWQ29">
        <v>1</v>
      </c>
      <c r="DWR29">
        <v>9.1000000000000004E-3</v>
      </c>
      <c r="DWS29">
        <v>0.55030000000000001</v>
      </c>
      <c r="DWT29">
        <v>0</v>
      </c>
      <c r="DWU29">
        <v>0</v>
      </c>
      <c r="DWV29">
        <v>-0.31929999999999997</v>
      </c>
      <c r="DWW29">
        <v>0</v>
      </c>
      <c r="DWX29">
        <v>0</v>
      </c>
      <c r="DWY29">
        <v>-0.42499999999999999</v>
      </c>
      <c r="DWZ29">
        <v>0</v>
      </c>
      <c r="DXA29">
        <v>0</v>
      </c>
      <c r="DXB29">
        <v>-0.4622</v>
      </c>
      <c r="DXC29">
        <v>0</v>
      </c>
      <c r="DXD29">
        <v>0</v>
      </c>
      <c r="DXE29">
        <v>-0.70440000000000003</v>
      </c>
      <c r="DXF29">
        <v>0</v>
      </c>
      <c r="DXG29">
        <v>0</v>
      </c>
      <c r="DXH29">
        <v>-0.43919999999999998</v>
      </c>
      <c r="DXI29">
        <v>0</v>
      </c>
      <c r="DXJ29">
        <v>0</v>
      </c>
      <c r="DXK29">
        <v>-0.33600000000000002</v>
      </c>
      <c r="DXL29">
        <v>0</v>
      </c>
      <c r="DXM29">
        <v>0</v>
      </c>
      <c r="DXN29">
        <v>-0.435</v>
      </c>
      <c r="DXO29">
        <v>0</v>
      </c>
      <c r="DXP29">
        <v>0</v>
      </c>
      <c r="DXQ29">
        <v>-0.53129999999999999</v>
      </c>
      <c r="DXR29">
        <v>0</v>
      </c>
      <c r="DXS29">
        <v>0</v>
      </c>
      <c r="DXT29">
        <v>-0.45550000000000002</v>
      </c>
      <c r="DXU29">
        <v>2</v>
      </c>
      <c r="DXV29">
        <v>1.8200000000000001E-2</v>
      </c>
      <c r="DXW29">
        <v>1.5931</v>
      </c>
      <c r="DXX29">
        <v>0</v>
      </c>
      <c r="DXY29">
        <v>0</v>
      </c>
      <c r="DXZ29">
        <v>-0.64690000000000003</v>
      </c>
      <c r="DYA29">
        <v>0</v>
      </c>
      <c r="DYB29">
        <v>0</v>
      </c>
      <c r="DYC29">
        <v>-0.44529999999999997</v>
      </c>
      <c r="DYD29">
        <v>2</v>
      </c>
      <c r="DYE29">
        <v>1.8200000000000001E-2</v>
      </c>
      <c r="DYF29">
        <v>0.92159999999999997</v>
      </c>
      <c r="DYG29">
        <v>0</v>
      </c>
      <c r="DYH29">
        <v>0</v>
      </c>
      <c r="DYI29">
        <v>-0.3014</v>
      </c>
      <c r="DYJ29">
        <v>0</v>
      </c>
      <c r="DYK29">
        <v>0</v>
      </c>
      <c r="DYL29">
        <v>-0.50119999999999998</v>
      </c>
      <c r="DYM29">
        <v>1</v>
      </c>
      <c r="DYN29">
        <v>9.1000000000000004E-3</v>
      </c>
      <c r="DYO29">
        <v>0.3624</v>
      </c>
      <c r="DYP29">
        <v>0</v>
      </c>
      <c r="DYQ29">
        <v>0</v>
      </c>
      <c r="DYR29">
        <v>-0.55169999999999997</v>
      </c>
      <c r="DYS29">
        <v>0</v>
      </c>
      <c r="DYT29">
        <v>0</v>
      </c>
      <c r="DYU29">
        <v>-0.47820000000000001</v>
      </c>
      <c r="DYV29">
        <v>0</v>
      </c>
      <c r="DYW29">
        <v>0</v>
      </c>
      <c r="DYX29">
        <v>-0.43099999999999999</v>
      </c>
      <c r="DYY29">
        <v>0</v>
      </c>
      <c r="DYZ29">
        <v>0</v>
      </c>
      <c r="DZA29">
        <v>-0.50339999999999996</v>
      </c>
      <c r="DZB29">
        <v>2</v>
      </c>
      <c r="DZC29">
        <v>1.8200000000000001E-2</v>
      </c>
      <c r="DZD29">
        <v>1.5993999999999999</v>
      </c>
      <c r="DZE29">
        <v>0</v>
      </c>
      <c r="DZF29">
        <v>0</v>
      </c>
      <c r="DZG29">
        <v>-0.37280000000000002</v>
      </c>
      <c r="DZH29">
        <v>0</v>
      </c>
      <c r="DZI29">
        <v>0</v>
      </c>
      <c r="DZJ29">
        <v>-0.3997</v>
      </c>
      <c r="DZK29">
        <v>0</v>
      </c>
      <c r="DZL29">
        <v>0</v>
      </c>
      <c r="DZM29">
        <v>-0.73529999999999995</v>
      </c>
      <c r="DZN29">
        <v>0</v>
      </c>
      <c r="DZO29">
        <v>0</v>
      </c>
      <c r="DZP29">
        <v>-0.69720000000000004</v>
      </c>
      <c r="DZQ29">
        <v>0</v>
      </c>
      <c r="DZR29">
        <v>0</v>
      </c>
      <c r="DZS29">
        <v>-0.61480000000000001</v>
      </c>
      <c r="DZT29">
        <v>0</v>
      </c>
      <c r="DZU29">
        <v>0</v>
      </c>
      <c r="DZV29">
        <v>-0.18329999999999999</v>
      </c>
      <c r="DZW29">
        <v>0</v>
      </c>
      <c r="DZX29">
        <v>0</v>
      </c>
      <c r="DZY29">
        <v>-0.63670000000000004</v>
      </c>
      <c r="DZZ29">
        <v>0</v>
      </c>
      <c r="EAA29">
        <v>0</v>
      </c>
      <c r="EAB29">
        <v>-0.44579999999999997</v>
      </c>
      <c r="EAC29">
        <v>0</v>
      </c>
      <c r="EAD29">
        <v>0</v>
      </c>
      <c r="EAE29">
        <v>-0.2979</v>
      </c>
      <c r="EAF29">
        <v>6</v>
      </c>
      <c r="EAG29">
        <v>5.4699999999999999E-2</v>
      </c>
      <c r="EAH29">
        <v>4.1932</v>
      </c>
      <c r="EAI29">
        <v>0</v>
      </c>
      <c r="EAJ29">
        <v>0</v>
      </c>
      <c r="EAK29">
        <v>-0.26769999999999999</v>
      </c>
      <c r="EAL29">
        <v>0</v>
      </c>
      <c r="EAM29">
        <v>0</v>
      </c>
      <c r="EAN29">
        <v>-0.72599999999999998</v>
      </c>
      <c r="EAO29">
        <v>0</v>
      </c>
      <c r="EAP29">
        <v>0</v>
      </c>
      <c r="EAQ29">
        <v>-0.7581</v>
      </c>
      <c r="EAR29">
        <v>1</v>
      </c>
      <c r="EAS29">
        <v>9.1000000000000004E-3</v>
      </c>
      <c r="EAT29">
        <v>0.69740000000000002</v>
      </c>
      <c r="EAU29">
        <v>0</v>
      </c>
      <c r="EAV29">
        <v>0</v>
      </c>
      <c r="EAW29">
        <v>-0.41720000000000002</v>
      </c>
      <c r="EAX29">
        <v>0</v>
      </c>
      <c r="EAY29">
        <v>0</v>
      </c>
      <c r="EAZ29">
        <v>-0.5554</v>
      </c>
      <c r="EBA29">
        <v>2</v>
      </c>
      <c r="EBB29">
        <v>1.8200000000000001E-2</v>
      </c>
      <c r="EBC29">
        <v>1.5618000000000001</v>
      </c>
      <c r="EBD29">
        <v>0</v>
      </c>
      <c r="EBE29">
        <v>0</v>
      </c>
      <c r="EBF29">
        <v>-0.4647</v>
      </c>
      <c r="EBG29">
        <v>2</v>
      </c>
      <c r="EBH29">
        <v>1.8200000000000001E-2</v>
      </c>
      <c r="EBI29">
        <v>1.4998</v>
      </c>
      <c r="EBJ29">
        <v>0</v>
      </c>
      <c r="EBK29">
        <v>0</v>
      </c>
      <c r="EBL29">
        <v>-0.37569999999999998</v>
      </c>
      <c r="EBM29">
        <v>0</v>
      </c>
      <c r="EBN29">
        <v>0</v>
      </c>
      <c r="EBO29">
        <v>-0.61229999999999996</v>
      </c>
      <c r="EBP29">
        <v>0</v>
      </c>
      <c r="EBQ29">
        <v>0</v>
      </c>
      <c r="EBR29">
        <v>-0.55530000000000002</v>
      </c>
      <c r="EBS29">
        <v>0</v>
      </c>
      <c r="EBT29">
        <v>0</v>
      </c>
      <c r="EBU29">
        <v>-0.58160000000000001</v>
      </c>
      <c r="EBV29">
        <v>0</v>
      </c>
      <c r="EBW29">
        <v>0</v>
      </c>
      <c r="EBX29">
        <v>-0.35270000000000001</v>
      </c>
      <c r="EBY29">
        <v>1</v>
      </c>
      <c r="EBZ29">
        <v>9.1000000000000004E-3</v>
      </c>
      <c r="ECA29">
        <v>0.61470000000000002</v>
      </c>
      <c r="ECB29">
        <v>2</v>
      </c>
      <c r="ECC29">
        <v>1.8200000000000001E-2</v>
      </c>
      <c r="ECD29">
        <v>1.8012999999999999</v>
      </c>
      <c r="ECE29">
        <v>2</v>
      </c>
      <c r="ECF29">
        <v>1.8200000000000001E-2</v>
      </c>
      <c r="ECG29">
        <v>1.9483999999999999</v>
      </c>
      <c r="ECH29">
        <v>0</v>
      </c>
      <c r="ECI29">
        <v>0</v>
      </c>
      <c r="ECJ29">
        <v>-0.4778</v>
      </c>
      <c r="ECK29">
        <v>0</v>
      </c>
      <c r="ECL29">
        <v>0</v>
      </c>
      <c r="ECM29">
        <v>-0.68340000000000001</v>
      </c>
      <c r="ECN29">
        <v>0</v>
      </c>
      <c r="ECO29">
        <v>0</v>
      </c>
      <c r="ECP29">
        <v>-0.46949999999999997</v>
      </c>
      <c r="ECQ29">
        <v>0</v>
      </c>
      <c r="ECR29">
        <v>0</v>
      </c>
      <c r="ECS29">
        <v>-0.35820000000000002</v>
      </c>
      <c r="ECT29">
        <v>0</v>
      </c>
      <c r="ECU29">
        <v>0</v>
      </c>
      <c r="ECV29">
        <v>-0.41760000000000003</v>
      </c>
      <c r="ECW29">
        <v>0</v>
      </c>
      <c r="ECX29">
        <v>0</v>
      </c>
      <c r="ECY29">
        <v>-0.36840000000000001</v>
      </c>
      <c r="ECZ29">
        <v>0</v>
      </c>
      <c r="EDA29">
        <v>0</v>
      </c>
      <c r="EDB29">
        <v>-0.45240000000000002</v>
      </c>
      <c r="EDC29">
        <v>0</v>
      </c>
      <c r="EDD29">
        <v>0</v>
      </c>
      <c r="EDE29">
        <v>-0.38169999999999998</v>
      </c>
      <c r="EDF29">
        <v>0</v>
      </c>
      <c r="EDG29">
        <v>0</v>
      </c>
      <c r="EDH29">
        <v>-0.4929</v>
      </c>
      <c r="EDI29">
        <v>1</v>
      </c>
      <c r="EDJ29">
        <v>9.1000000000000004E-3</v>
      </c>
      <c r="EDK29">
        <v>0.70250000000000001</v>
      </c>
      <c r="EDL29">
        <v>0</v>
      </c>
      <c r="EDM29">
        <v>0</v>
      </c>
      <c r="EDN29">
        <v>-0.50509999999999999</v>
      </c>
      <c r="EDO29">
        <v>0</v>
      </c>
      <c r="EDP29">
        <v>0</v>
      </c>
      <c r="EDQ29">
        <v>-0.41710000000000003</v>
      </c>
      <c r="EDR29">
        <v>5</v>
      </c>
      <c r="EDS29">
        <v>4.5600000000000002E-2</v>
      </c>
      <c r="EDT29">
        <v>3.3679000000000001</v>
      </c>
      <c r="EDU29">
        <v>0</v>
      </c>
      <c r="EDV29">
        <v>0</v>
      </c>
      <c r="EDW29">
        <v>-0.59299999999999997</v>
      </c>
      <c r="EDX29">
        <v>0</v>
      </c>
      <c r="EDY29">
        <v>0</v>
      </c>
      <c r="EDZ29">
        <v>-0.29249999999999998</v>
      </c>
      <c r="EEA29">
        <v>0</v>
      </c>
      <c r="EEB29">
        <v>0</v>
      </c>
      <c r="EEC29">
        <v>-0.5363</v>
      </c>
      <c r="EED29">
        <v>0</v>
      </c>
      <c r="EEE29">
        <v>0</v>
      </c>
      <c r="EEF29">
        <v>-0.48230000000000001</v>
      </c>
      <c r="EEG29">
        <v>0</v>
      </c>
      <c r="EEH29">
        <v>0</v>
      </c>
      <c r="EEI29">
        <v>-0.49330000000000002</v>
      </c>
      <c r="EEJ29">
        <v>1</v>
      </c>
      <c r="EEK29">
        <v>9.1000000000000004E-3</v>
      </c>
      <c r="EEL29">
        <v>0.61670000000000003</v>
      </c>
      <c r="EEM29">
        <v>1</v>
      </c>
      <c r="EEN29">
        <v>9.1000000000000004E-3</v>
      </c>
      <c r="EEO29">
        <v>0.7248</v>
      </c>
      <c r="EEP29">
        <v>0</v>
      </c>
      <c r="EEQ29">
        <v>0</v>
      </c>
      <c r="EER29">
        <v>-0.34949999999999998</v>
      </c>
      <c r="EES29">
        <v>0</v>
      </c>
      <c r="EET29">
        <v>0</v>
      </c>
      <c r="EEU29">
        <v>-0.24979999999999999</v>
      </c>
      <c r="EEV29">
        <v>0</v>
      </c>
      <c r="EEW29">
        <v>0</v>
      </c>
      <c r="EEX29">
        <v>-0.42420000000000002</v>
      </c>
      <c r="EEY29">
        <v>0</v>
      </c>
      <c r="EEZ29">
        <v>0</v>
      </c>
      <c r="EFA29">
        <v>-0.52329999999999999</v>
      </c>
      <c r="EFB29">
        <v>2</v>
      </c>
      <c r="EFC29">
        <v>1.8200000000000001E-2</v>
      </c>
      <c r="EFD29">
        <v>1.4925999999999999</v>
      </c>
      <c r="EFE29">
        <v>0</v>
      </c>
      <c r="EFF29">
        <v>0</v>
      </c>
      <c r="EFG29">
        <v>-0.45479999999999998</v>
      </c>
      <c r="EFH29">
        <v>2</v>
      </c>
      <c r="EFI29">
        <v>1.8200000000000001E-2</v>
      </c>
      <c r="EFJ29">
        <v>2.1030000000000002</v>
      </c>
      <c r="EFK29">
        <v>2</v>
      </c>
      <c r="EFL29">
        <v>1.8200000000000001E-2</v>
      </c>
      <c r="EFM29">
        <v>1.8480000000000001</v>
      </c>
      <c r="EFN29">
        <v>0</v>
      </c>
      <c r="EFO29">
        <v>0</v>
      </c>
      <c r="EFP29">
        <v>-0.48320000000000002</v>
      </c>
      <c r="EFQ29">
        <v>0</v>
      </c>
      <c r="EFR29">
        <v>0</v>
      </c>
      <c r="EFS29">
        <v>-0.44719999999999999</v>
      </c>
      <c r="EFT29">
        <v>0</v>
      </c>
      <c r="EFU29">
        <v>0</v>
      </c>
      <c r="EFV29">
        <v>-0.3493</v>
      </c>
      <c r="EFW29">
        <v>1</v>
      </c>
      <c r="EFX29">
        <v>9.1000000000000004E-3</v>
      </c>
      <c r="EFY29">
        <v>0.4753</v>
      </c>
      <c r="EFZ29">
        <v>0</v>
      </c>
      <c r="EGA29">
        <v>0</v>
      </c>
      <c r="EGB29">
        <v>-0.53139999999999998</v>
      </c>
      <c r="EGC29">
        <v>0</v>
      </c>
      <c r="EGD29">
        <v>0</v>
      </c>
      <c r="EGE29">
        <v>-0.66910000000000003</v>
      </c>
      <c r="EGF29">
        <v>0</v>
      </c>
      <c r="EGG29">
        <v>0</v>
      </c>
      <c r="EGH29">
        <v>-0.44969999999999999</v>
      </c>
      <c r="EGI29">
        <v>0</v>
      </c>
      <c r="EGJ29">
        <v>0</v>
      </c>
      <c r="EGK29">
        <v>-0.42909999999999998</v>
      </c>
      <c r="EGL29">
        <v>0</v>
      </c>
      <c r="EGM29">
        <v>0</v>
      </c>
      <c r="EGN29">
        <v>-0.69189999999999996</v>
      </c>
      <c r="EGO29">
        <v>0</v>
      </c>
      <c r="EGP29">
        <v>0</v>
      </c>
      <c r="EGQ29">
        <v>-0.63300000000000001</v>
      </c>
      <c r="EGR29">
        <v>0</v>
      </c>
      <c r="EGS29">
        <v>0</v>
      </c>
      <c r="EGT29">
        <v>-0.35820000000000002</v>
      </c>
      <c r="EGU29">
        <v>0</v>
      </c>
      <c r="EGV29">
        <v>0</v>
      </c>
      <c r="EGW29">
        <v>-0.38019999999999998</v>
      </c>
      <c r="EGX29">
        <v>0</v>
      </c>
      <c r="EGY29">
        <v>0</v>
      </c>
      <c r="EGZ29">
        <v>-0.47710000000000002</v>
      </c>
      <c r="EHA29">
        <v>4</v>
      </c>
      <c r="EHB29">
        <v>3.6499999999999998E-2</v>
      </c>
      <c r="EHC29">
        <v>4.4462000000000002</v>
      </c>
      <c r="EHD29">
        <v>0</v>
      </c>
      <c r="EHE29">
        <v>0</v>
      </c>
      <c r="EHF29">
        <v>-0.31180000000000002</v>
      </c>
      <c r="EHG29">
        <v>1</v>
      </c>
      <c r="EHH29">
        <v>9.1000000000000004E-3</v>
      </c>
      <c r="EHI29">
        <v>0.45119999999999999</v>
      </c>
      <c r="EHJ29">
        <v>1</v>
      </c>
      <c r="EHK29">
        <v>9.1000000000000004E-3</v>
      </c>
      <c r="EHL29">
        <v>0.79120000000000001</v>
      </c>
      <c r="EHM29">
        <v>0</v>
      </c>
      <c r="EHN29">
        <v>0</v>
      </c>
      <c r="EHO29">
        <v>-0.41299999999999998</v>
      </c>
      <c r="EHP29">
        <v>0</v>
      </c>
      <c r="EHQ29">
        <v>0</v>
      </c>
      <c r="EHR29">
        <v>-0.3906</v>
      </c>
      <c r="EHS29">
        <v>0</v>
      </c>
      <c r="EHT29">
        <v>0</v>
      </c>
      <c r="EHU29">
        <v>-0.5696</v>
      </c>
      <c r="EHV29">
        <v>3</v>
      </c>
      <c r="EHW29">
        <v>2.7400000000000001E-2</v>
      </c>
      <c r="EHX29">
        <v>3.3412999999999999</v>
      </c>
      <c r="EHY29">
        <v>0</v>
      </c>
      <c r="EHZ29">
        <v>0</v>
      </c>
      <c r="EIA29">
        <v>-0.47410000000000002</v>
      </c>
      <c r="EIB29">
        <v>0</v>
      </c>
      <c r="EIC29">
        <v>0</v>
      </c>
      <c r="EID29">
        <v>-0.52249999999999996</v>
      </c>
      <c r="EIE29">
        <v>0</v>
      </c>
      <c r="EIF29">
        <v>0</v>
      </c>
      <c r="EIG29">
        <v>-0.46210000000000001</v>
      </c>
      <c r="EIH29">
        <v>0</v>
      </c>
      <c r="EII29">
        <v>0</v>
      </c>
      <c r="EIJ29">
        <v>-0.45350000000000001</v>
      </c>
      <c r="EIK29">
        <v>1</v>
      </c>
      <c r="EIL29">
        <v>9.1000000000000004E-3</v>
      </c>
      <c r="EIM29">
        <v>0.45190000000000002</v>
      </c>
      <c r="EIN29">
        <v>0</v>
      </c>
      <c r="EIO29">
        <v>0</v>
      </c>
      <c r="EIP29">
        <v>-0.25700000000000001</v>
      </c>
      <c r="EIQ29">
        <v>0</v>
      </c>
      <c r="EIR29">
        <v>0</v>
      </c>
      <c r="EIS29">
        <v>-0.45669999999999999</v>
      </c>
      <c r="EIT29">
        <v>0</v>
      </c>
      <c r="EIU29">
        <v>0</v>
      </c>
      <c r="EIV29">
        <v>-0.45119999999999999</v>
      </c>
      <c r="EIW29">
        <v>0</v>
      </c>
      <c r="EIX29">
        <v>0</v>
      </c>
      <c r="EIY29">
        <v>-0.57840000000000003</v>
      </c>
      <c r="EIZ29">
        <v>0</v>
      </c>
      <c r="EJA29">
        <v>0</v>
      </c>
      <c r="EJB29">
        <v>-0.23830000000000001</v>
      </c>
      <c r="EJC29">
        <v>0</v>
      </c>
      <c r="EJD29">
        <v>0</v>
      </c>
      <c r="EJE29">
        <v>-0.4597</v>
      </c>
      <c r="EJF29">
        <v>0</v>
      </c>
      <c r="EJG29">
        <v>0</v>
      </c>
      <c r="EJH29">
        <v>-0.30959999999999999</v>
      </c>
      <c r="EJI29">
        <v>0</v>
      </c>
      <c r="EJJ29">
        <v>0</v>
      </c>
      <c r="EJK29">
        <v>-0.26279999999999998</v>
      </c>
      <c r="EJL29">
        <v>0</v>
      </c>
      <c r="EJM29">
        <v>0</v>
      </c>
      <c r="EJN29">
        <v>-0.47320000000000001</v>
      </c>
      <c r="EJO29">
        <v>0</v>
      </c>
      <c r="EJP29">
        <v>0</v>
      </c>
      <c r="EJQ29">
        <v>-0.39410000000000001</v>
      </c>
      <c r="EJR29">
        <v>0</v>
      </c>
      <c r="EJS29">
        <v>0</v>
      </c>
      <c r="EJT29">
        <v>-0.38290000000000002</v>
      </c>
      <c r="EJU29">
        <v>0</v>
      </c>
      <c r="EJV29">
        <v>0</v>
      </c>
      <c r="EJW29">
        <v>-0.49630000000000002</v>
      </c>
      <c r="EJX29">
        <v>0</v>
      </c>
      <c r="EJY29">
        <v>0</v>
      </c>
      <c r="EJZ29">
        <v>-0.2707</v>
      </c>
      <c r="EKA29">
        <v>1</v>
      </c>
      <c r="EKB29">
        <v>9.1000000000000004E-3</v>
      </c>
      <c r="EKC29">
        <v>0.74790000000000001</v>
      </c>
      <c r="EKD29">
        <v>0</v>
      </c>
      <c r="EKE29">
        <v>0</v>
      </c>
      <c r="EKF29">
        <v>-0.56530000000000002</v>
      </c>
      <c r="EKG29">
        <v>0</v>
      </c>
      <c r="EKH29">
        <v>0</v>
      </c>
      <c r="EKI29">
        <v>-0.45800000000000002</v>
      </c>
      <c r="EKJ29">
        <v>1</v>
      </c>
      <c r="EKK29">
        <v>9.1000000000000004E-3</v>
      </c>
      <c r="EKL29">
        <v>0.61429999999999996</v>
      </c>
      <c r="EKM29">
        <v>0</v>
      </c>
      <c r="EKN29">
        <v>0</v>
      </c>
      <c r="EKO29">
        <v>-0.50439999999999996</v>
      </c>
      <c r="EKP29">
        <v>0</v>
      </c>
      <c r="EKQ29">
        <v>0</v>
      </c>
      <c r="EKR29">
        <v>-0.53480000000000005</v>
      </c>
      <c r="EKS29">
        <v>0</v>
      </c>
      <c r="EKT29">
        <v>0</v>
      </c>
      <c r="EKU29">
        <v>-0.52210000000000001</v>
      </c>
      <c r="EKV29">
        <v>0</v>
      </c>
      <c r="EKW29">
        <v>0</v>
      </c>
      <c r="EKX29">
        <v>-0.43319999999999997</v>
      </c>
      <c r="EKY29">
        <v>0</v>
      </c>
      <c r="EKZ29">
        <v>0</v>
      </c>
      <c r="ELA29">
        <v>-0.65410000000000001</v>
      </c>
      <c r="ELB29">
        <v>0</v>
      </c>
      <c r="ELC29">
        <v>0</v>
      </c>
      <c r="ELD29">
        <v>-0.55859999999999999</v>
      </c>
      <c r="ELE29">
        <v>1</v>
      </c>
      <c r="ELF29">
        <v>9.1000000000000004E-3</v>
      </c>
      <c r="ELG29">
        <v>0.73080000000000001</v>
      </c>
      <c r="ELH29">
        <v>0</v>
      </c>
      <c r="ELI29">
        <v>0</v>
      </c>
      <c r="ELJ29">
        <v>-0.48780000000000001</v>
      </c>
      <c r="ELK29">
        <v>3</v>
      </c>
      <c r="ELL29">
        <v>2.7400000000000001E-2</v>
      </c>
      <c r="ELM29">
        <v>3.6088</v>
      </c>
      <c r="ELN29">
        <v>0</v>
      </c>
      <c r="ELO29">
        <v>0</v>
      </c>
      <c r="ELP29">
        <v>-0.34839999999999999</v>
      </c>
      <c r="ELQ29">
        <v>0</v>
      </c>
      <c r="ELR29">
        <v>0</v>
      </c>
      <c r="ELS29">
        <v>-0.34949999999999998</v>
      </c>
      <c r="ELT29">
        <v>0</v>
      </c>
      <c r="ELU29">
        <v>0</v>
      </c>
      <c r="ELV29">
        <v>-0.53680000000000005</v>
      </c>
      <c r="ELW29">
        <v>0</v>
      </c>
      <c r="ELX29">
        <v>0</v>
      </c>
      <c r="ELY29">
        <v>-0.59830000000000005</v>
      </c>
      <c r="ELZ29">
        <v>0</v>
      </c>
      <c r="EMA29">
        <v>0</v>
      </c>
      <c r="EMB29">
        <v>-0.52849999999999997</v>
      </c>
      <c r="EMC29">
        <v>0</v>
      </c>
      <c r="EMD29">
        <v>0</v>
      </c>
      <c r="EME29">
        <v>-0.4032</v>
      </c>
      <c r="EMF29">
        <v>0</v>
      </c>
      <c r="EMG29">
        <v>0</v>
      </c>
      <c r="EMH29">
        <v>-0.29659999999999997</v>
      </c>
      <c r="EMI29">
        <v>0</v>
      </c>
      <c r="EMJ29">
        <v>0</v>
      </c>
      <c r="EMK29">
        <v>-0.44700000000000001</v>
      </c>
      <c r="EML29">
        <v>0</v>
      </c>
      <c r="EMM29">
        <v>0</v>
      </c>
      <c r="EMN29">
        <v>-0.55430000000000001</v>
      </c>
      <c r="EMO29">
        <v>0</v>
      </c>
      <c r="EMP29">
        <v>0</v>
      </c>
      <c r="EMQ29">
        <v>-0.26150000000000001</v>
      </c>
      <c r="EMR29">
        <v>1</v>
      </c>
      <c r="EMS29">
        <v>9.1000000000000004E-3</v>
      </c>
      <c r="EMT29">
        <v>0.80669999999999997</v>
      </c>
      <c r="EMU29">
        <v>0</v>
      </c>
      <c r="EMV29">
        <v>0</v>
      </c>
      <c r="EMW29">
        <v>-0.42220000000000002</v>
      </c>
      <c r="EMX29">
        <v>0</v>
      </c>
      <c r="EMY29">
        <v>0</v>
      </c>
      <c r="EMZ29">
        <v>-0.35639999999999999</v>
      </c>
      <c r="ENA29">
        <v>2</v>
      </c>
      <c r="ENB29">
        <v>1.8200000000000001E-2</v>
      </c>
      <c r="ENC29">
        <v>2.5217000000000001</v>
      </c>
      <c r="END29">
        <v>1</v>
      </c>
      <c r="ENE29">
        <v>9.1000000000000004E-3</v>
      </c>
      <c r="ENF29">
        <v>0.87890000000000001</v>
      </c>
      <c r="ENG29">
        <v>0</v>
      </c>
      <c r="ENH29">
        <v>0</v>
      </c>
      <c r="ENI29">
        <v>-0.3735</v>
      </c>
      <c r="ENJ29">
        <v>0</v>
      </c>
      <c r="ENK29">
        <v>0</v>
      </c>
      <c r="ENL29">
        <v>-0.46029999999999999</v>
      </c>
      <c r="ENM29">
        <v>0</v>
      </c>
      <c r="ENN29">
        <v>0</v>
      </c>
      <c r="ENO29">
        <v>-0.20349999999999999</v>
      </c>
      <c r="ENP29">
        <v>0</v>
      </c>
      <c r="ENQ29">
        <v>0</v>
      </c>
      <c r="ENR29">
        <v>-0.34320000000000001</v>
      </c>
      <c r="ENS29">
        <v>0</v>
      </c>
      <c r="ENT29">
        <v>0</v>
      </c>
      <c r="ENU29">
        <v>-0.69779999999999998</v>
      </c>
      <c r="ENV29">
        <v>0</v>
      </c>
      <c r="ENW29">
        <v>0</v>
      </c>
      <c r="ENX29">
        <v>-0.43359999999999999</v>
      </c>
      <c r="ENY29">
        <v>0</v>
      </c>
      <c r="ENZ29">
        <v>0</v>
      </c>
      <c r="EOA29">
        <v>-0.5121</v>
      </c>
      <c r="EOB29">
        <v>0</v>
      </c>
      <c r="EOC29">
        <v>0</v>
      </c>
      <c r="EOD29">
        <v>-0.54420000000000002</v>
      </c>
      <c r="EOE29">
        <v>0</v>
      </c>
      <c r="EOF29">
        <v>0</v>
      </c>
      <c r="EOG29">
        <v>-0.3175</v>
      </c>
      <c r="EOH29">
        <v>0</v>
      </c>
      <c r="EOI29">
        <v>0</v>
      </c>
      <c r="EOJ29">
        <v>-0.30649999999999999</v>
      </c>
      <c r="EOK29">
        <v>0</v>
      </c>
      <c r="EOL29">
        <v>0</v>
      </c>
      <c r="EOM29">
        <v>-0.48880000000000001</v>
      </c>
      <c r="EON29">
        <v>0</v>
      </c>
      <c r="EOO29">
        <v>0</v>
      </c>
      <c r="EOP29">
        <v>-0.50980000000000003</v>
      </c>
      <c r="EOQ29">
        <v>1</v>
      </c>
      <c r="EOR29">
        <v>9.1000000000000004E-3</v>
      </c>
      <c r="EOS29">
        <v>0.76470000000000005</v>
      </c>
      <c r="EOT29">
        <v>0</v>
      </c>
      <c r="EOU29">
        <v>0</v>
      </c>
      <c r="EOV29">
        <v>-0.44319999999999998</v>
      </c>
      <c r="EOW29">
        <v>0</v>
      </c>
      <c r="EOX29">
        <v>0</v>
      </c>
      <c r="EOY29">
        <v>-0.49059999999999998</v>
      </c>
      <c r="EOZ29">
        <v>0</v>
      </c>
      <c r="EPA29">
        <v>0</v>
      </c>
      <c r="EPB29">
        <v>-0.39910000000000001</v>
      </c>
      <c r="EPC29">
        <v>0</v>
      </c>
      <c r="EPD29">
        <v>0</v>
      </c>
      <c r="EPE29">
        <v>-0.433</v>
      </c>
      <c r="EPF29">
        <v>0</v>
      </c>
      <c r="EPG29">
        <v>0</v>
      </c>
      <c r="EPH29">
        <v>-0.32190000000000002</v>
      </c>
      <c r="EPI29">
        <v>0</v>
      </c>
      <c r="EPJ29">
        <v>0</v>
      </c>
      <c r="EPK29">
        <v>-0.26700000000000002</v>
      </c>
      <c r="EPL29">
        <v>0</v>
      </c>
      <c r="EPM29">
        <v>0</v>
      </c>
      <c r="EPN29">
        <v>-0.36359999999999998</v>
      </c>
      <c r="EPO29">
        <v>0</v>
      </c>
      <c r="EPP29">
        <v>0</v>
      </c>
      <c r="EPQ29">
        <v>-0.41270000000000001</v>
      </c>
      <c r="EPR29">
        <v>0</v>
      </c>
      <c r="EPS29">
        <v>0</v>
      </c>
      <c r="EPT29">
        <v>-0.34360000000000002</v>
      </c>
      <c r="EPU29">
        <v>0</v>
      </c>
      <c r="EPV29">
        <v>0</v>
      </c>
      <c r="EPW29">
        <v>-0.34239999999999998</v>
      </c>
      <c r="EPX29">
        <v>0</v>
      </c>
      <c r="EPY29">
        <v>0</v>
      </c>
      <c r="EPZ29">
        <v>-0.3488</v>
      </c>
      <c r="EQA29">
        <v>0</v>
      </c>
      <c r="EQB29">
        <v>0</v>
      </c>
      <c r="EQC29">
        <v>-0.63759999999999994</v>
      </c>
      <c r="EQD29">
        <v>0</v>
      </c>
      <c r="EQE29">
        <v>0</v>
      </c>
      <c r="EQF29">
        <v>-0.52700000000000002</v>
      </c>
      <c r="EQG29">
        <v>0</v>
      </c>
      <c r="EQH29">
        <v>0</v>
      </c>
      <c r="EQI29">
        <v>-0.47770000000000001</v>
      </c>
      <c r="EQJ29">
        <v>0</v>
      </c>
      <c r="EQK29">
        <v>0</v>
      </c>
      <c r="EQL29">
        <v>-0.46210000000000001</v>
      </c>
      <c r="EQM29">
        <v>0</v>
      </c>
      <c r="EQN29">
        <v>0</v>
      </c>
      <c r="EQO29">
        <v>-0.50449999999999995</v>
      </c>
      <c r="EQP29">
        <v>0</v>
      </c>
      <c r="EQQ29">
        <v>0</v>
      </c>
      <c r="EQR29">
        <v>-0.2949</v>
      </c>
      <c r="EQS29">
        <v>0</v>
      </c>
      <c r="EQT29">
        <v>0</v>
      </c>
      <c r="EQU29">
        <v>-0.5232</v>
      </c>
      <c r="EQV29">
        <v>0</v>
      </c>
      <c r="EQW29">
        <v>0</v>
      </c>
      <c r="EQX29">
        <v>-0.64510000000000001</v>
      </c>
      <c r="EQY29">
        <v>0</v>
      </c>
      <c r="EQZ29">
        <v>0</v>
      </c>
      <c r="ERA29">
        <v>-0.40200000000000002</v>
      </c>
      <c r="ERB29">
        <v>0</v>
      </c>
      <c r="ERC29">
        <v>0</v>
      </c>
      <c r="ERD29">
        <v>-0.36880000000000002</v>
      </c>
      <c r="ERE29">
        <v>0</v>
      </c>
      <c r="ERF29">
        <v>0</v>
      </c>
      <c r="ERG29">
        <v>-0.60970000000000002</v>
      </c>
      <c r="ERH29">
        <v>1</v>
      </c>
      <c r="ERI29">
        <v>9.1000000000000004E-3</v>
      </c>
      <c r="ERJ29">
        <v>0.86029999999999995</v>
      </c>
      <c r="ERK29">
        <v>0</v>
      </c>
      <c r="ERL29">
        <v>0</v>
      </c>
      <c r="ERM29">
        <v>-0.44240000000000002</v>
      </c>
      <c r="ERN29">
        <v>0</v>
      </c>
      <c r="ERO29">
        <v>0</v>
      </c>
      <c r="ERP29">
        <v>-0.46650000000000003</v>
      </c>
      <c r="ERQ29">
        <v>0</v>
      </c>
      <c r="ERR29">
        <v>0</v>
      </c>
      <c r="ERS29">
        <v>-0.44219999999999998</v>
      </c>
      <c r="ERT29">
        <v>0</v>
      </c>
      <c r="ERU29">
        <v>0</v>
      </c>
      <c r="ERV29">
        <v>-0.21609999999999999</v>
      </c>
      <c r="ERW29">
        <v>0</v>
      </c>
      <c r="ERX29">
        <v>0</v>
      </c>
      <c r="ERY29">
        <v>-0.51329999999999998</v>
      </c>
      <c r="ERZ29">
        <v>0</v>
      </c>
      <c r="ESA29">
        <v>0</v>
      </c>
      <c r="ESB29">
        <v>-0.31069999999999998</v>
      </c>
      <c r="ESC29">
        <v>0</v>
      </c>
      <c r="ESD29">
        <v>0</v>
      </c>
      <c r="ESE29">
        <v>-0.39229999999999998</v>
      </c>
      <c r="ESF29">
        <v>0</v>
      </c>
      <c r="ESG29">
        <v>0</v>
      </c>
      <c r="ESH29">
        <v>-0.49630000000000002</v>
      </c>
      <c r="ESI29">
        <v>0</v>
      </c>
      <c r="ESJ29">
        <v>0</v>
      </c>
      <c r="ESK29">
        <v>-0.64990000000000003</v>
      </c>
      <c r="ESL29">
        <v>3</v>
      </c>
      <c r="ESM29">
        <v>2.7400000000000001E-2</v>
      </c>
      <c r="ESN29">
        <v>2.6556000000000002</v>
      </c>
      <c r="ESO29">
        <v>0</v>
      </c>
      <c r="ESP29">
        <v>0</v>
      </c>
      <c r="ESQ29">
        <v>-0.35420000000000001</v>
      </c>
      <c r="ESR29">
        <v>0</v>
      </c>
      <c r="ESS29">
        <v>0</v>
      </c>
      <c r="EST29">
        <v>-0.3725</v>
      </c>
      <c r="ESU29">
        <v>0</v>
      </c>
      <c r="ESV29">
        <v>0</v>
      </c>
      <c r="ESW29">
        <v>-0.49399999999999999</v>
      </c>
      <c r="ESX29">
        <v>0</v>
      </c>
      <c r="ESY29">
        <v>0</v>
      </c>
      <c r="ESZ29">
        <v>-0.61219999999999997</v>
      </c>
      <c r="ETA29">
        <v>0</v>
      </c>
      <c r="ETB29">
        <v>0</v>
      </c>
      <c r="ETC29">
        <v>-0.48430000000000001</v>
      </c>
      <c r="ETD29">
        <v>2</v>
      </c>
      <c r="ETE29">
        <v>1.8200000000000001E-2</v>
      </c>
      <c r="ETF29">
        <v>1.9398</v>
      </c>
      <c r="ETG29">
        <v>0</v>
      </c>
      <c r="ETH29">
        <v>0</v>
      </c>
      <c r="ETI29">
        <v>-0.43959999999999999</v>
      </c>
      <c r="ETJ29">
        <v>0</v>
      </c>
      <c r="ETK29">
        <v>0</v>
      </c>
      <c r="ETL29">
        <v>-0.29089999999999999</v>
      </c>
      <c r="ETM29">
        <v>2</v>
      </c>
      <c r="ETN29">
        <v>1.8200000000000001E-2</v>
      </c>
      <c r="ETO29">
        <v>1.3656999999999999</v>
      </c>
      <c r="ETP29">
        <v>0</v>
      </c>
      <c r="ETQ29">
        <v>0</v>
      </c>
      <c r="ETR29">
        <v>-0.46910000000000002</v>
      </c>
      <c r="ETS29">
        <v>0</v>
      </c>
      <c r="ETT29">
        <v>0</v>
      </c>
      <c r="ETU29">
        <v>-0.47389999999999999</v>
      </c>
      <c r="ETV29">
        <v>2</v>
      </c>
      <c r="ETW29">
        <v>1.8200000000000001E-2</v>
      </c>
      <c r="ETX29">
        <v>1.9217</v>
      </c>
      <c r="ETY29">
        <v>0</v>
      </c>
      <c r="ETZ29">
        <v>0</v>
      </c>
      <c r="EUA29">
        <v>-0.24399999999999999</v>
      </c>
      <c r="EUB29">
        <v>0</v>
      </c>
      <c r="EUC29">
        <v>0</v>
      </c>
      <c r="EUD29">
        <v>-0.54800000000000004</v>
      </c>
      <c r="EUE29">
        <v>0</v>
      </c>
      <c r="EUF29">
        <v>0</v>
      </c>
      <c r="EUG29">
        <v>-0.42470000000000002</v>
      </c>
      <c r="EUH29">
        <v>0</v>
      </c>
      <c r="EUI29">
        <v>0</v>
      </c>
      <c r="EUJ29">
        <v>-0.61960000000000004</v>
      </c>
      <c r="EUK29">
        <v>0</v>
      </c>
      <c r="EUL29">
        <v>0</v>
      </c>
      <c r="EUM29">
        <v>-0.53720000000000001</v>
      </c>
      <c r="EUN29">
        <v>0</v>
      </c>
      <c r="EUO29">
        <v>0</v>
      </c>
      <c r="EUP29">
        <v>-0.39419999999999999</v>
      </c>
      <c r="EUQ29">
        <v>0</v>
      </c>
      <c r="EUR29">
        <v>0</v>
      </c>
      <c r="EUS29">
        <v>-0.45219999999999999</v>
      </c>
      <c r="EUT29">
        <v>0</v>
      </c>
      <c r="EUU29">
        <v>0</v>
      </c>
      <c r="EUV29">
        <v>-0.50839999999999996</v>
      </c>
      <c r="EUW29">
        <v>0</v>
      </c>
      <c r="EUX29">
        <v>0</v>
      </c>
      <c r="EUY29">
        <v>-0.42270000000000002</v>
      </c>
      <c r="EUZ29">
        <v>0</v>
      </c>
      <c r="EVA29">
        <v>0</v>
      </c>
      <c r="EVB29">
        <v>-0.45440000000000003</v>
      </c>
      <c r="EVC29">
        <v>0</v>
      </c>
      <c r="EVD29">
        <v>0</v>
      </c>
      <c r="EVE29">
        <v>-0.51429999999999998</v>
      </c>
      <c r="EVF29">
        <v>1</v>
      </c>
      <c r="EVG29">
        <v>9.1000000000000004E-3</v>
      </c>
      <c r="EVH29">
        <v>0.54900000000000004</v>
      </c>
      <c r="EVI29">
        <v>0</v>
      </c>
      <c r="EVJ29">
        <v>0</v>
      </c>
      <c r="EVK29">
        <v>-0.58220000000000005</v>
      </c>
      <c r="EVL29">
        <v>0</v>
      </c>
      <c r="EVM29">
        <v>0</v>
      </c>
      <c r="EVN29">
        <v>-0.44550000000000001</v>
      </c>
      <c r="EVO29">
        <v>1</v>
      </c>
      <c r="EVP29">
        <v>9.1000000000000004E-3</v>
      </c>
      <c r="EVQ29">
        <v>0.90029999999999999</v>
      </c>
      <c r="EVR29">
        <v>0</v>
      </c>
      <c r="EVS29">
        <v>0</v>
      </c>
      <c r="EVT29">
        <v>-0.2379</v>
      </c>
      <c r="EVU29">
        <v>0</v>
      </c>
      <c r="EVV29">
        <v>0</v>
      </c>
      <c r="EVW29">
        <v>-0.48170000000000002</v>
      </c>
      <c r="EVX29">
        <v>0</v>
      </c>
      <c r="EVY29">
        <v>0</v>
      </c>
      <c r="EVZ29">
        <v>-0.51819999999999999</v>
      </c>
      <c r="EWA29">
        <v>2</v>
      </c>
      <c r="EWB29">
        <v>1.8200000000000001E-2</v>
      </c>
      <c r="EWC29">
        <v>2.0737000000000001</v>
      </c>
      <c r="EWD29">
        <v>0</v>
      </c>
      <c r="EWE29">
        <v>0</v>
      </c>
      <c r="EWF29">
        <v>-0.26829999999999998</v>
      </c>
      <c r="EWG29">
        <v>0</v>
      </c>
      <c r="EWH29">
        <v>0</v>
      </c>
      <c r="EWI29">
        <v>-0.57630000000000003</v>
      </c>
      <c r="EWJ29">
        <v>0</v>
      </c>
      <c r="EWK29">
        <v>0</v>
      </c>
      <c r="EWL29">
        <v>-0.29470000000000002</v>
      </c>
      <c r="EWM29">
        <v>0</v>
      </c>
      <c r="EWN29">
        <v>0</v>
      </c>
      <c r="EWO29">
        <v>-0.48280000000000001</v>
      </c>
      <c r="EWP29">
        <v>0</v>
      </c>
      <c r="EWQ29">
        <v>0</v>
      </c>
      <c r="EWR29">
        <v>-0.55310000000000004</v>
      </c>
      <c r="EWS29">
        <v>0</v>
      </c>
      <c r="EWT29">
        <v>0</v>
      </c>
      <c r="EWU29">
        <v>-0.55820000000000003</v>
      </c>
      <c r="EWV29">
        <v>0</v>
      </c>
      <c r="EWW29">
        <v>0</v>
      </c>
      <c r="EWX29">
        <v>-0.47320000000000001</v>
      </c>
      <c r="EWY29">
        <v>0</v>
      </c>
      <c r="EWZ29">
        <v>0</v>
      </c>
      <c r="EXA29">
        <v>-0.33650000000000002</v>
      </c>
      <c r="EXB29">
        <v>0</v>
      </c>
      <c r="EXC29">
        <v>0</v>
      </c>
      <c r="EXD29">
        <v>-0.62460000000000004</v>
      </c>
      <c r="EXE29">
        <v>0</v>
      </c>
      <c r="EXF29">
        <v>0</v>
      </c>
      <c r="EXG29">
        <v>-0.54200000000000004</v>
      </c>
      <c r="EXH29">
        <v>0</v>
      </c>
      <c r="EXI29">
        <v>0</v>
      </c>
      <c r="EXJ29">
        <v>-0.37730000000000002</v>
      </c>
      <c r="EXK29">
        <v>1</v>
      </c>
      <c r="EXL29">
        <v>9.1000000000000004E-3</v>
      </c>
      <c r="EXM29">
        <v>0.76049999999999995</v>
      </c>
      <c r="EXN29">
        <v>0</v>
      </c>
      <c r="EXO29">
        <v>0</v>
      </c>
      <c r="EXP29">
        <v>-0.44409999999999999</v>
      </c>
      <c r="EXQ29">
        <v>0</v>
      </c>
      <c r="EXR29">
        <v>0</v>
      </c>
      <c r="EXS29">
        <v>-0.35930000000000001</v>
      </c>
      <c r="EXT29">
        <v>0</v>
      </c>
      <c r="EXU29">
        <v>0</v>
      </c>
      <c r="EXV29">
        <v>-0.53649999999999998</v>
      </c>
      <c r="EXW29">
        <v>0</v>
      </c>
      <c r="EXX29">
        <v>0</v>
      </c>
      <c r="EXY29">
        <v>-0.48459999999999998</v>
      </c>
      <c r="EXZ29">
        <v>0</v>
      </c>
      <c r="EYA29">
        <v>0</v>
      </c>
      <c r="EYB29">
        <v>-0.39400000000000002</v>
      </c>
      <c r="EYC29">
        <v>1</v>
      </c>
      <c r="EYD29">
        <v>9.1000000000000004E-3</v>
      </c>
      <c r="EYE29">
        <v>0.77539999999999998</v>
      </c>
      <c r="EYF29">
        <v>0</v>
      </c>
      <c r="EYG29">
        <v>0</v>
      </c>
      <c r="EYH29">
        <v>-0.38030000000000003</v>
      </c>
      <c r="EYI29">
        <v>0</v>
      </c>
      <c r="EYJ29">
        <v>0</v>
      </c>
      <c r="EYK29">
        <v>-0.4975</v>
      </c>
      <c r="EYL29">
        <v>0</v>
      </c>
      <c r="EYM29">
        <v>0</v>
      </c>
      <c r="EYN29">
        <v>-0.65759999999999996</v>
      </c>
      <c r="EYO29">
        <v>0</v>
      </c>
      <c r="EYP29">
        <v>0</v>
      </c>
      <c r="EYQ29">
        <v>-0.42020000000000002</v>
      </c>
      <c r="EYR29">
        <v>0</v>
      </c>
      <c r="EYS29">
        <v>0</v>
      </c>
      <c r="EYT29">
        <v>-0.3916</v>
      </c>
      <c r="EYU29">
        <v>0</v>
      </c>
      <c r="EYV29">
        <v>0</v>
      </c>
      <c r="EYW29">
        <v>-0.53249999999999997</v>
      </c>
      <c r="EYX29">
        <v>0</v>
      </c>
      <c r="EYY29">
        <v>0</v>
      </c>
      <c r="EYZ29">
        <v>-0.36990000000000001</v>
      </c>
      <c r="EZA29">
        <v>0</v>
      </c>
      <c r="EZB29">
        <v>0</v>
      </c>
      <c r="EZC29">
        <v>-0.40710000000000002</v>
      </c>
      <c r="EZD29">
        <v>1</v>
      </c>
      <c r="EZE29">
        <v>9.1000000000000004E-3</v>
      </c>
      <c r="EZF29">
        <v>0.77880000000000005</v>
      </c>
      <c r="EZG29">
        <v>0</v>
      </c>
      <c r="EZH29">
        <v>0</v>
      </c>
      <c r="EZI29">
        <v>-0.32019999999999998</v>
      </c>
      <c r="EZJ29">
        <v>0</v>
      </c>
      <c r="EZK29">
        <v>0</v>
      </c>
      <c r="EZL29">
        <v>-0.38829999999999998</v>
      </c>
      <c r="EZM29">
        <v>0</v>
      </c>
      <c r="EZN29">
        <v>0</v>
      </c>
      <c r="EZO29">
        <v>-0.52500000000000002</v>
      </c>
      <c r="EZP29">
        <v>0</v>
      </c>
      <c r="EZQ29">
        <v>0</v>
      </c>
      <c r="EZR29">
        <v>-0.45419999999999999</v>
      </c>
      <c r="EZS29">
        <v>0</v>
      </c>
      <c r="EZT29">
        <v>0</v>
      </c>
      <c r="EZU29">
        <v>-0.37640000000000001</v>
      </c>
      <c r="EZV29">
        <v>0</v>
      </c>
      <c r="EZW29">
        <v>0</v>
      </c>
      <c r="EZX29">
        <v>-0.62909999999999999</v>
      </c>
      <c r="EZY29">
        <v>0</v>
      </c>
      <c r="EZZ29">
        <v>0</v>
      </c>
      <c r="FAA29">
        <v>-0.3306</v>
      </c>
      <c r="FAB29">
        <v>0</v>
      </c>
      <c r="FAC29">
        <v>0</v>
      </c>
      <c r="FAD29">
        <v>-0.31340000000000001</v>
      </c>
      <c r="FAE29">
        <v>0</v>
      </c>
      <c r="FAF29">
        <v>0</v>
      </c>
      <c r="FAG29">
        <v>-0.43240000000000001</v>
      </c>
      <c r="FAH29">
        <v>0</v>
      </c>
      <c r="FAI29">
        <v>0</v>
      </c>
      <c r="FAJ29">
        <v>-0.36030000000000001</v>
      </c>
      <c r="FAK29">
        <v>0</v>
      </c>
      <c r="FAL29">
        <v>0</v>
      </c>
      <c r="FAM29">
        <v>-0.47039999999999998</v>
      </c>
      <c r="FAN29">
        <v>3</v>
      </c>
      <c r="FAO29">
        <v>2.7400000000000001E-2</v>
      </c>
      <c r="FAP29">
        <v>3.1067</v>
      </c>
      <c r="FAQ29">
        <v>0</v>
      </c>
      <c r="FAR29">
        <v>0</v>
      </c>
      <c r="FAS29">
        <v>-0.35189999999999999</v>
      </c>
      <c r="FAT29">
        <v>0</v>
      </c>
      <c r="FAU29">
        <v>0</v>
      </c>
      <c r="FAV29">
        <v>-0.44579999999999997</v>
      </c>
      <c r="FAW29">
        <v>0</v>
      </c>
      <c r="FAX29">
        <v>0</v>
      </c>
      <c r="FAY29">
        <v>-0.61009999999999998</v>
      </c>
      <c r="FAZ29">
        <v>0</v>
      </c>
      <c r="FBA29">
        <v>0</v>
      </c>
      <c r="FBB29">
        <v>-0.55610000000000004</v>
      </c>
      <c r="FBC29">
        <v>1</v>
      </c>
      <c r="FBD29">
        <v>9.1000000000000004E-3</v>
      </c>
      <c r="FBE29">
        <v>0.57150000000000001</v>
      </c>
      <c r="FBF29">
        <v>1</v>
      </c>
      <c r="FBG29">
        <v>9.1000000000000004E-3</v>
      </c>
      <c r="FBH29">
        <v>0.8972</v>
      </c>
      <c r="FBI29">
        <v>0</v>
      </c>
      <c r="FBJ29">
        <v>0</v>
      </c>
      <c r="FBK29">
        <v>-0.30380000000000001</v>
      </c>
      <c r="FBL29">
        <v>0</v>
      </c>
      <c r="FBM29">
        <v>0</v>
      </c>
      <c r="FBN29">
        <v>-0.40960000000000002</v>
      </c>
      <c r="FBO29">
        <v>0</v>
      </c>
      <c r="FBP29">
        <v>0</v>
      </c>
      <c r="FBQ29">
        <v>-0.39240000000000003</v>
      </c>
      <c r="FBR29">
        <v>0</v>
      </c>
      <c r="FBS29">
        <v>0</v>
      </c>
      <c r="FBT29">
        <v>-0.31979999999999997</v>
      </c>
      <c r="FBU29">
        <v>0</v>
      </c>
      <c r="FBV29">
        <v>0</v>
      </c>
      <c r="FBW29">
        <v>-0.42680000000000001</v>
      </c>
      <c r="FBX29">
        <v>0</v>
      </c>
      <c r="FBY29">
        <v>0</v>
      </c>
      <c r="FBZ29">
        <v>-0.4395</v>
      </c>
      <c r="FCA29">
        <v>0</v>
      </c>
      <c r="FCB29">
        <v>0</v>
      </c>
      <c r="FCC29">
        <v>-0.51319999999999999</v>
      </c>
      <c r="FCD29">
        <v>1</v>
      </c>
      <c r="FCE29">
        <v>9.1000000000000004E-3</v>
      </c>
      <c r="FCF29">
        <v>0.89090000000000003</v>
      </c>
      <c r="FCG29">
        <v>0</v>
      </c>
      <c r="FCH29">
        <v>0</v>
      </c>
      <c r="FCI29">
        <v>-0.34079999999999999</v>
      </c>
      <c r="FCJ29">
        <v>0</v>
      </c>
      <c r="FCK29">
        <v>0</v>
      </c>
      <c r="FCL29">
        <v>-0.31569999999999998</v>
      </c>
      <c r="FCM29">
        <v>0</v>
      </c>
      <c r="FCN29">
        <v>0</v>
      </c>
      <c r="FCO29">
        <v>-0.2555</v>
      </c>
      <c r="FCP29">
        <v>0</v>
      </c>
      <c r="FCQ29">
        <v>0</v>
      </c>
      <c r="FCR29">
        <v>-0.24859999999999999</v>
      </c>
      <c r="FCS29">
        <v>0</v>
      </c>
      <c r="FCT29">
        <v>0</v>
      </c>
      <c r="FCU29">
        <v>-0.33950000000000002</v>
      </c>
      <c r="FCV29">
        <v>0</v>
      </c>
      <c r="FCW29">
        <v>0</v>
      </c>
      <c r="FCX29">
        <v>-0.3352</v>
      </c>
      <c r="FCY29">
        <v>2</v>
      </c>
      <c r="FCZ29">
        <v>1.8200000000000001E-2</v>
      </c>
      <c r="FDA29">
        <v>2.6301000000000001</v>
      </c>
      <c r="FDB29">
        <v>0</v>
      </c>
      <c r="FDC29">
        <v>0</v>
      </c>
      <c r="FDD29">
        <v>-0.47589999999999999</v>
      </c>
      <c r="FDE29">
        <v>0</v>
      </c>
      <c r="FDF29">
        <v>0</v>
      </c>
      <c r="FDG29">
        <v>-0.45729999999999998</v>
      </c>
      <c r="FDH29">
        <v>1</v>
      </c>
      <c r="FDI29">
        <v>9.1000000000000004E-3</v>
      </c>
      <c r="FDJ29">
        <v>0.81669999999999998</v>
      </c>
      <c r="FDK29">
        <v>0</v>
      </c>
      <c r="FDL29">
        <v>0</v>
      </c>
      <c r="FDM29">
        <v>-0.54969999999999997</v>
      </c>
      <c r="FDN29">
        <v>0</v>
      </c>
      <c r="FDO29">
        <v>0</v>
      </c>
      <c r="FDP29">
        <v>-0.30609999999999998</v>
      </c>
      <c r="FDQ29">
        <v>0</v>
      </c>
      <c r="FDR29">
        <v>0</v>
      </c>
      <c r="FDS29">
        <v>-0.27810000000000001</v>
      </c>
      <c r="FDT29">
        <v>0</v>
      </c>
      <c r="FDU29">
        <v>0</v>
      </c>
      <c r="FDV29">
        <v>-0.57169999999999999</v>
      </c>
      <c r="FDW29">
        <v>0</v>
      </c>
      <c r="FDX29">
        <v>0</v>
      </c>
      <c r="FDY29">
        <v>-0.49790000000000001</v>
      </c>
      <c r="FDZ29">
        <v>0</v>
      </c>
      <c r="FEA29">
        <v>0</v>
      </c>
      <c r="FEB29">
        <v>-0.53820000000000001</v>
      </c>
      <c r="FEC29">
        <v>0</v>
      </c>
      <c r="FED29">
        <v>0</v>
      </c>
      <c r="FEE29">
        <v>-0.32790000000000002</v>
      </c>
      <c r="FEF29">
        <v>0</v>
      </c>
      <c r="FEG29">
        <v>0</v>
      </c>
      <c r="FEH29">
        <v>-0.38940000000000002</v>
      </c>
      <c r="FEI29">
        <v>0</v>
      </c>
      <c r="FEJ29">
        <v>0</v>
      </c>
      <c r="FEK29">
        <v>-0.28370000000000001</v>
      </c>
      <c r="FEL29">
        <v>1</v>
      </c>
      <c r="FEM29">
        <v>9.1000000000000004E-3</v>
      </c>
      <c r="FEN29">
        <v>1.0837000000000001</v>
      </c>
      <c r="FEO29">
        <v>0</v>
      </c>
      <c r="FEP29">
        <v>0</v>
      </c>
      <c r="FEQ29">
        <v>-0.37430000000000002</v>
      </c>
      <c r="FER29">
        <v>0</v>
      </c>
      <c r="FES29">
        <v>0</v>
      </c>
      <c r="FET29">
        <v>-0.3352</v>
      </c>
      <c r="FEU29">
        <v>3</v>
      </c>
      <c r="FEV29">
        <v>2.7400000000000001E-2</v>
      </c>
      <c r="FEW29">
        <v>3.6128999999999998</v>
      </c>
      <c r="FEX29">
        <v>0</v>
      </c>
      <c r="FEY29">
        <v>0</v>
      </c>
      <c r="FEZ29">
        <v>-0.48830000000000001</v>
      </c>
      <c r="FFA29">
        <v>0</v>
      </c>
      <c r="FFB29">
        <v>0</v>
      </c>
      <c r="FFC29">
        <v>-0.49759999999999999</v>
      </c>
      <c r="FFD29">
        <v>0</v>
      </c>
      <c r="FFE29">
        <v>0</v>
      </c>
      <c r="FFF29">
        <v>-0.29409999999999997</v>
      </c>
      <c r="FFG29">
        <v>2</v>
      </c>
      <c r="FFH29">
        <v>1.8200000000000001E-2</v>
      </c>
      <c r="FFI29">
        <v>2.6941999999999999</v>
      </c>
      <c r="FFJ29">
        <v>0</v>
      </c>
      <c r="FFK29">
        <v>0</v>
      </c>
      <c r="FFL29">
        <v>-0.46810000000000002</v>
      </c>
      <c r="FFM29">
        <v>0</v>
      </c>
      <c r="FFN29">
        <v>0</v>
      </c>
      <c r="FFO29">
        <v>-0.39750000000000002</v>
      </c>
      <c r="FFP29">
        <v>0</v>
      </c>
      <c r="FFQ29">
        <v>0</v>
      </c>
      <c r="FFR29">
        <v>-0.43980000000000002</v>
      </c>
      <c r="FFS29">
        <v>1</v>
      </c>
      <c r="FFT29">
        <v>9.1000000000000004E-3</v>
      </c>
      <c r="FFU29">
        <v>0.68940000000000001</v>
      </c>
      <c r="FFV29">
        <v>0</v>
      </c>
      <c r="FFW29">
        <v>0</v>
      </c>
      <c r="FFX29">
        <v>-0.32940000000000003</v>
      </c>
      <c r="FFY29">
        <v>0</v>
      </c>
      <c r="FFZ29">
        <v>0</v>
      </c>
      <c r="FGA29">
        <v>-0.39689999999999998</v>
      </c>
      <c r="FGB29">
        <v>0</v>
      </c>
      <c r="FGC29">
        <v>0</v>
      </c>
      <c r="FGD29">
        <v>-0.46939999999999998</v>
      </c>
      <c r="FGE29">
        <v>0</v>
      </c>
      <c r="FGF29">
        <v>0</v>
      </c>
      <c r="FGG29">
        <v>-0.3836</v>
      </c>
      <c r="FGH29">
        <v>1</v>
      </c>
      <c r="FGI29">
        <v>9.1000000000000004E-3</v>
      </c>
      <c r="FGJ29">
        <v>1.1493</v>
      </c>
      <c r="FGK29">
        <v>0</v>
      </c>
      <c r="FGL29">
        <v>0</v>
      </c>
      <c r="FGM29">
        <v>-0.48980000000000001</v>
      </c>
      <c r="FGN29">
        <v>1</v>
      </c>
      <c r="FGO29">
        <v>9.1000000000000004E-3</v>
      </c>
      <c r="FGP29">
        <v>0.86309999999999998</v>
      </c>
      <c r="FGQ29">
        <v>0</v>
      </c>
      <c r="FGR29">
        <v>0</v>
      </c>
      <c r="FGS29">
        <v>-0.23619999999999999</v>
      </c>
      <c r="FGT29">
        <v>0</v>
      </c>
      <c r="FGU29">
        <v>0</v>
      </c>
      <c r="FGV29">
        <v>-0.2475</v>
      </c>
      <c r="FGW29">
        <v>0</v>
      </c>
      <c r="FGX29">
        <v>0</v>
      </c>
      <c r="FGY29">
        <v>-0.3493</v>
      </c>
      <c r="FGZ29">
        <v>0</v>
      </c>
      <c r="FHA29">
        <v>0</v>
      </c>
      <c r="FHB29">
        <v>-0.49680000000000002</v>
      </c>
      <c r="FHC29">
        <v>0</v>
      </c>
      <c r="FHD29">
        <v>0</v>
      </c>
      <c r="FHE29">
        <v>-0.49459999999999998</v>
      </c>
      <c r="FHF29">
        <v>2</v>
      </c>
      <c r="FHG29">
        <v>1.8200000000000001E-2</v>
      </c>
      <c r="FHH29">
        <v>2.0255999999999998</v>
      </c>
      <c r="FHI29">
        <v>0</v>
      </c>
      <c r="FHJ29">
        <v>0</v>
      </c>
      <c r="FHK29">
        <v>-0.39589999999999997</v>
      </c>
      <c r="FHL29">
        <v>0</v>
      </c>
      <c r="FHM29">
        <v>0</v>
      </c>
      <c r="FHN29">
        <v>-0.52849999999999997</v>
      </c>
      <c r="FHO29">
        <v>0</v>
      </c>
      <c r="FHP29">
        <v>0</v>
      </c>
      <c r="FHQ29">
        <v>-0.3135</v>
      </c>
      <c r="FHR29">
        <v>1</v>
      </c>
      <c r="FHS29">
        <v>9.1000000000000004E-3</v>
      </c>
      <c r="FHT29">
        <v>1.3120000000000001</v>
      </c>
      <c r="FHU29">
        <v>0</v>
      </c>
      <c r="FHV29">
        <v>0</v>
      </c>
      <c r="FHW29">
        <v>-0.3579</v>
      </c>
      <c r="FHX29">
        <v>0</v>
      </c>
      <c r="FHY29">
        <v>0</v>
      </c>
      <c r="FHZ29">
        <v>-0.38290000000000002</v>
      </c>
      <c r="FIA29">
        <v>0</v>
      </c>
      <c r="FIB29">
        <v>0</v>
      </c>
      <c r="FIC29">
        <v>-0.38030000000000003</v>
      </c>
      <c r="FID29">
        <v>0</v>
      </c>
      <c r="FIE29">
        <v>0</v>
      </c>
      <c r="FIF29">
        <v>-0.27100000000000002</v>
      </c>
      <c r="FIG29">
        <v>0</v>
      </c>
      <c r="FIH29">
        <v>0</v>
      </c>
      <c r="FII29">
        <v>-0.47820000000000001</v>
      </c>
      <c r="FIJ29">
        <v>0</v>
      </c>
      <c r="FIK29">
        <v>0</v>
      </c>
      <c r="FIL29">
        <v>-0.432</v>
      </c>
      <c r="FIM29">
        <v>0</v>
      </c>
      <c r="FIN29">
        <v>0</v>
      </c>
      <c r="FIO29">
        <v>-0.46139999999999998</v>
      </c>
      <c r="FIP29">
        <v>0</v>
      </c>
      <c r="FIQ29">
        <v>0</v>
      </c>
      <c r="FIR29">
        <v>-0.1862</v>
      </c>
      <c r="FIS29">
        <v>0</v>
      </c>
      <c r="FIT29">
        <v>0</v>
      </c>
      <c r="FIU29">
        <v>-0.31769999999999998</v>
      </c>
      <c r="FIV29">
        <v>0</v>
      </c>
      <c r="FIW29">
        <v>0</v>
      </c>
      <c r="FIX29">
        <v>-0.31590000000000001</v>
      </c>
      <c r="FIY29">
        <v>0</v>
      </c>
      <c r="FIZ29">
        <v>0</v>
      </c>
      <c r="FJA29">
        <v>-0.29720000000000002</v>
      </c>
      <c r="FJB29">
        <v>0</v>
      </c>
      <c r="FJC29">
        <v>0</v>
      </c>
      <c r="FJD29">
        <v>-0.24829999999999999</v>
      </c>
      <c r="FJE29">
        <v>0</v>
      </c>
      <c r="FJF29">
        <v>0</v>
      </c>
      <c r="FJG29">
        <v>-0.36049999999999999</v>
      </c>
      <c r="FJH29">
        <v>0</v>
      </c>
      <c r="FJI29">
        <v>0</v>
      </c>
      <c r="FJJ29">
        <v>-0.53090000000000004</v>
      </c>
      <c r="FJK29">
        <v>0</v>
      </c>
      <c r="FJL29">
        <v>0</v>
      </c>
      <c r="FJM29">
        <v>-0.34670000000000001</v>
      </c>
      <c r="FJN29">
        <v>0</v>
      </c>
      <c r="FJO29">
        <v>0</v>
      </c>
      <c r="FJP29">
        <v>-0.50449999999999995</v>
      </c>
      <c r="FJQ29">
        <v>0</v>
      </c>
      <c r="FJR29">
        <v>0</v>
      </c>
      <c r="FJS29">
        <v>-0.44429999999999997</v>
      </c>
      <c r="FJT29">
        <v>0</v>
      </c>
      <c r="FJU29">
        <v>0</v>
      </c>
      <c r="FJV29">
        <v>-0.3548</v>
      </c>
      <c r="FJW29">
        <v>1</v>
      </c>
      <c r="FJX29">
        <v>9.1000000000000004E-3</v>
      </c>
      <c r="FJY29">
        <v>1.2192000000000001</v>
      </c>
      <c r="FJZ29">
        <v>0</v>
      </c>
      <c r="FKA29">
        <v>0</v>
      </c>
      <c r="FKB29">
        <v>-0.39529999999999998</v>
      </c>
      <c r="FKC29">
        <v>0</v>
      </c>
      <c r="FKD29">
        <v>0</v>
      </c>
      <c r="FKE29">
        <v>-0.49709999999999999</v>
      </c>
      <c r="FKF29">
        <v>2</v>
      </c>
      <c r="FKG29">
        <v>1.8200000000000001E-2</v>
      </c>
      <c r="FKH29">
        <v>2.7138</v>
      </c>
      <c r="FKI29">
        <v>1</v>
      </c>
      <c r="FKJ29">
        <v>9.1000000000000004E-3</v>
      </c>
      <c r="FKK29">
        <v>1.2097</v>
      </c>
      <c r="FKL29">
        <v>0</v>
      </c>
      <c r="FKM29">
        <v>0</v>
      </c>
      <c r="FKN29">
        <v>-0.46600000000000003</v>
      </c>
      <c r="FKO29">
        <v>2</v>
      </c>
      <c r="FKP29">
        <v>1.8200000000000001E-2</v>
      </c>
      <c r="FKQ29">
        <v>2.0979999999999999</v>
      </c>
      <c r="FKR29">
        <v>0</v>
      </c>
      <c r="FKS29">
        <v>0</v>
      </c>
      <c r="FKT29">
        <v>-0.45889999999999997</v>
      </c>
      <c r="FKU29">
        <v>0</v>
      </c>
      <c r="FKV29">
        <v>0</v>
      </c>
      <c r="FKW29">
        <v>-0.37809999999999999</v>
      </c>
      <c r="FKX29">
        <v>0</v>
      </c>
      <c r="FKY29">
        <v>0</v>
      </c>
      <c r="FKZ29">
        <v>-0.51160000000000005</v>
      </c>
      <c r="FLA29">
        <v>0</v>
      </c>
      <c r="FLB29">
        <v>0</v>
      </c>
      <c r="FLC29">
        <v>-0.36649999999999999</v>
      </c>
      <c r="FLD29">
        <v>0</v>
      </c>
      <c r="FLE29">
        <v>0</v>
      </c>
      <c r="FLF29">
        <v>-0.32500000000000001</v>
      </c>
      <c r="FLG29">
        <v>0</v>
      </c>
      <c r="FLH29">
        <v>0</v>
      </c>
      <c r="FLI29">
        <v>-0.48209999999999997</v>
      </c>
      <c r="FLJ29">
        <v>0</v>
      </c>
      <c r="FLK29">
        <v>0</v>
      </c>
      <c r="FLL29">
        <v>-0.58040000000000003</v>
      </c>
      <c r="FLM29">
        <v>0</v>
      </c>
      <c r="FLN29">
        <v>0</v>
      </c>
      <c r="FLO29">
        <v>-0.29849999999999999</v>
      </c>
      <c r="FLP29">
        <v>0</v>
      </c>
      <c r="FLQ29">
        <v>0</v>
      </c>
      <c r="FLR29">
        <v>-0.43340000000000001</v>
      </c>
      <c r="FLS29">
        <v>0</v>
      </c>
      <c r="FLT29">
        <v>0</v>
      </c>
      <c r="FLU29">
        <v>-0.40239999999999998</v>
      </c>
      <c r="FLV29">
        <v>0</v>
      </c>
      <c r="FLW29">
        <v>0</v>
      </c>
      <c r="FLX29">
        <v>-0.42520000000000002</v>
      </c>
      <c r="FLY29">
        <v>0</v>
      </c>
      <c r="FLZ29">
        <v>0</v>
      </c>
      <c r="FMA29">
        <v>-0.34499999999999997</v>
      </c>
      <c r="FMB29">
        <v>0</v>
      </c>
      <c r="FMC29">
        <v>0</v>
      </c>
      <c r="FMD29">
        <v>-0.3256</v>
      </c>
      <c r="FME29">
        <v>0</v>
      </c>
      <c r="FMF29">
        <v>0</v>
      </c>
      <c r="FMG29">
        <v>-0.42280000000000001</v>
      </c>
      <c r="FMH29">
        <v>2</v>
      </c>
      <c r="FMI29">
        <v>1.8200000000000001E-2</v>
      </c>
      <c r="FMJ29">
        <v>2.9506000000000001</v>
      </c>
      <c r="FMK29">
        <v>0</v>
      </c>
      <c r="FML29">
        <v>0</v>
      </c>
      <c r="FMM29">
        <v>-0.41489999999999999</v>
      </c>
      <c r="FMN29">
        <v>0</v>
      </c>
      <c r="FMO29">
        <v>0</v>
      </c>
      <c r="FMP29">
        <v>-0.37409999999999999</v>
      </c>
      <c r="FMQ29">
        <v>0</v>
      </c>
      <c r="FMR29">
        <v>0</v>
      </c>
      <c r="FMS29">
        <v>-0.53449999999999998</v>
      </c>
      <c r="FMT29">
        <v>0</v>
      </c>
      <c r="FMU29">
        <v>0</v>
      </c>
      <c r="FMV29">
        <v>-0.4773</v>
      </c>
      <c r="FMW29">
        <v>0</v>
      </c>
      <c r="FMX29">
        <v>0</v>
      </c>
      <c r="FMY29">
        <v>-0.40570000000000001</v>
      </c>
      <c r="FMZ29">
        <v>5</v>
      </c>
      <c r="FNA29">
        <v>4.5600000000000002E-2</v>
      </c>
      <c r="FNB29">
        <v>4.9105999999999996</v>
      </c>
      <c r="FNC29">
        <v>0</v>
      </c>
      <c r="FND29">
        <v>0</v>
      </c>
      <c r="FNE29">
        <v>-0.57050000000000001</v>
      </c>
      <c r="FNF29">
        <v>0</v>
      </c>
      <c r="FNG29">
        <v>0</v>
      </c>
      <c r="FNH29">
        <v>-0.44219999999999998</v>
      </c>
      <c r="FNI29">
        <v>0</v>
      </c>
      <c r="FNJ29">
        <v>0</v>
      </c>
      <c r="FNK29">
        <v>-0.3962</v>
      </c>
      <c r="FNL29">
        <v>0</v>
      </c>
      <c r="FNM29">
        <v>0</v>
      </c>
      <c r="FNN29">
        <v>-0.34489999999999998</v>
      </c>
      <c r="FNO29">
        <v>0</v>
      </c>
      <c r="FNP29">
        <v>0</v>
      </c>
      <c r="FNQ29">
        <v>-0.34289999999999998</v>
      </c>
      <c r="FNR29">
        <v>0</v>
      </c>
      <c r="FNS29">
        <v>0</v>
      </c>
      <c r="FNT29">
        <v>-0.28839999999999999</v>
      </c>
      <c r="FNU29">
        <v>0</v>
      </c>
      <c r="FNV29">
        <v>0</v>
      </c>
      <c r="FNW29">
        <v>-0.32740000000000002</v>
      </c>
      <c r="FNX29">
        <v>0</v>
      </c>
      <c r="FNY29">
        <v>0</v>
      </c>
      <c r="FNZ29">
        <v>-0.39629999999999999</v>
      </c>
      <c r="FOA29">
        <v>0</v>
      </c>
      <c r="FOB29">
        <v>0</v>
      </c>
      <c r="FOC29">
        <v>-0.45779999999999998</v>
      </c>
      <c r="FOD29">
        <v>0</v>
      </c>
      <c r="FOE29">
        <v>0</v>
      </c>
      <c r="FOF29">
        <v>-0.41970000000000002</v>
      </c>
      <c r="FOG29">
        <v>0</v>
      </c>
      <c r="FOH29">
        <v>0</v>
      </c>
      <c r="FOI29">
        <v>-0.38300000000000001</v>
      </c>
      <c r="FOJ29">
        <v>0</v>
      </c>
      <c r="FOK29">
        <v>0</v>
      </c>
      <c r="FOL29">
        <v>-0.2621</v>
      </c>
      <c r="FOM29">
        <v>0</v>
      </c>
      <c r="FON29">
        <v>0</v>
      </c>
      <c r="FOO29">
        <v>-0.45879999999999999</v>
      </c>
      <c r="FOP29">
        <v>0</v>
      </c>
      <c r="FOQ29">
        <v>0</v>
      </c>
      <c r="FOR29">
        <v>-0.36330000000000001</v>
      </c>
      <c r="FOS29">
        <v>1</v>
      </c>
      <c r="FOT29">
        <v>9.1000000000000004E-3</v>
      </c>
      <c r="FOU29">
        <v>0.95220000000000005</v>
      </c>
      <c r="FOV29">
        <v>0</v>
      </c>
      <c r="FOW29">
        <v>0</v>
      </c>
      <c r="FOX29">
        <v>-0.60270000000000001</v>
      </c>
      <c r="FOY29">
        <v>0</v>
      </c>
      <c r="FOZ29">
        <v>0</v>
      </c>
      <c r="FPA29">
        <v>-0.38150000000000001</v>
      </c>
      <c r="FPB29">
        <v>0</v>
      </c>
      <c r="FPC29">
        <v>0</v>
      </c>
      <c r="FPD29">
        <v>-0.27510000000000001</v>
      </c>
      <c r="FPE29">
        <v>0</v>
      </c>
      <c r="FPF29">
        <v>0</v>
      </c>
      <c r="FPG29">
        <v>-0.4289</v>
      </c>
      <c r="FPH29">
        <v>0</v>
      </c>
      <c r="FPI29">
        <v>0</v>
      </c>
      <c r="FPJ29">
        <v>-0.5343</v>
      </c>
      <c r="FPK29">
        <v>0</v>
      </c>
      <c r="FPL29">
        <v>0</v>
      </c>
      <c r="FPM29">
        <v>-0.44390000000000002</v>
      </c>
      <c r="FPN29">
        <v>1</v>
      </c>
      <c r="FPO29">
        <v>9.1000000000000004E-3</v>
      </c>
      <c r="FPP29">
        <v>1.4537</v>
      </c>
      <c r="FPQ29">
        <v>0</v>
      </c>
      <c r="FPR29">
        <v>0</v>
      </c>
      <c r="FPS29">
        <v>-0.4209</v>
      </c>
      <c r="FPT29">
        <v>4</v>
      </c>
      <c r="FPU29">
        <v>3.6499999999999998E-2</v>
      </c>
      <c r="FPV29">
        <v>4.2168000000000001</v>
      </c>
      <c r="FPW29">
        <v>1</v>
      </c>
      <c r="FPX29">
        <v>9.1000000000000004E-3</v>
      </c>
      <c r="FPY29">
        <v>1.0739000000000001</v>
      </c>
      <c r="FPZ29">
        <v>0</v>
      </c>
      <c r="FQA29">
        <v>0</v>
      </c>
      <c r="FQB29">
        <v>-0.28839999999999999</v>
      </c>
      <c r="FQC29">
        <v>0</v>
      </c>
      <c r="FQD29">
        <v>0</v>
      </c>
      <c r="FQE29">
        <v>-0.42899999999999999</v>
      </c>
      <c r="FQF29">
        <v>0</v>
      </c>
      <c r="FQG29">
        <v>0</v>
      </c>
      <c r="FQH29">
        <v>-0.34</v>
      </c>
      <c r="FQI29">
        <v>0</v>
      </c>
      <c r="FQJ29">
        <v>0</v>
      </c>
      <c r="FQK29">
        <v>-0.379</v>
      </c>
      <c r="FQL29">
        <v>0</v>
      </c>
      <c r="FQM29">
        <v>0</v>
      </c>
      <c r="FQN29">
        <v>-0.43759999999999999</v>
      </c>
      <c r="FQO29">
        <v>0</v>
      </c>
      <c r="FQP29">
        <v>0</v>
      </c>
      <c r="FQQ29">
        <v>-0.60670000000000002</v>
      </c>
      <c r="FQR29">
        <v>0</v>
      </c>
      <c r="FQS29">
        <v>0</v>
      </c>
      <c r="FQT29">
        <v>-0.34420000000000001</v>
      </c>
      <c r="FQU29">
        <v>2</v>
      </c>
      <c r="FQV29">
        <v>1.8200000000000001E-2</v>
      </c>
      <c r="FQW29">
        <v>1.7724</v>
      </c>
      <c r="FQX29">
        <v>0</v>
      </c>
      <c r="FQY29">
        <v>0</v>
      </c>
      <c r="FQZ29">
        <v>-0.42720000000000002</v>
      </c>
      <c r="FRA29">
        <v>1</v>
      </c>
      <c r="FRB29">
        <v>9.1000000000000004E-3</v>
      </c>
      <c r="FRC29">
        <v>1.1879</v>
      </c>
      <c r="FRD29">
        <v>0</v>
      </c>
      <c r="FRE29">
        <v>0</v>
      </c>
      <c r="FRF29">
        <v>-0.41689999999999999</v>
      </c>
      <c r="FRG29">
        <v>0</v>
      </c>
      <c r="FRH29">
        <v>0</v>
      </c>
      <c r="FRI29">
        <v>-0.33500000000000002</v>
      </c>
      <c r="FRJ29">
        <v>0</v>
      </c>
      <c r="FRK29">
        <v>0</v>
      </c>
      <c r="FRL29">
        <v>-0.20830000000000001</v>
      </c>
      <c r="FRM29">
        <v>0</v>
      </c>
      <c r="FRN29">
        <v>0</v>
      </c>
      <c r="FRO29">
        <v>-0.49459999999999998</v>
      </c>
      <c r="FRP29">
        <v>0</v>
      </c>
      <c r="FRQ29">
        <v>0</v>
      </c>
      <c r="FRR29">
        <v>-0.4788</v>
      </c>
      <c r="FRS29">
        <v>1</v>
      </c>
      <c r="FRT29">
        <v>9.1000000000000004E-3</v>
      </c>
      <c r="FRU29">
        <v>1.2346999999999999</v>
      </c>
      <c r="FRV29">
        <v>0</v>
      </c>
      <c r="FRW29">
        <v>0</v>
      </c>
      <c r="FRX29">
        <v>-0.40139999999999998</v>
      </c>
      <c r="FRY29">
        <v>0</v>
      </c>
      <c r="FRZ29">
        <v>0</v>
      </c>
      <c r="FSA29">
        <v>-0.33050000000000002</v>
      </c>
      <c r="FSB29">
        <v>0</v>
      </c>
      <c r="FSC29">
        <v>0</v>
      </c>
      <c r="FSD29">
        <v>-0.31540000000000001</v>
      </c>
      <c r="FSE29">
        <v>0</v>
      </c>
      <c r="FSF29">
        <v>0</v>
      </c>
      <c r="FSG29">
        <v>-0.55720000000000003</v>
      </c>
      <c r="FSH29">
        <v>0</v>
      </c>
      <c r="FSI29">
        <v>0</v>
      </c>
      <c r="FSJ29">
        <v>-0.62439999999999996</v>
      </c>
      <c r="FSK29">
        <v>0</v>
      </c>
      <c r="FSL29">
        <v>0</v>
      </c>
      <c r="FSM29">
        <v>-0.41470000000000001</v>
      </c>
      <c r="FSN29">
        <v>0</v>
      </c>
      <c r="FSO29">
        <v>0</v>
      </c>
      <c r="FSP29">
        <v>-0.432</v>
      </c>
      <c r="FSQ29">
        <v>0</v>
      </c>
      <c r="FSR29">
        <v>0</v>
      </c>
      <c r="FSS29">
        <v>-0.58960000000000001</v>
      </c>
      <c r="FST29">
        <v>0</v>
      </c>
      <c r="FSU29">
        <v>0</v>
      </c>
      <c r="FSV29">
        <v>-0.49180000000000001</v>
      </c>
      <c r="FSW29">
        <v>0</v>
      </c>
      <c r="FSX29">
        <v>0</v>
      </c>
      <c r="FSY29">
        <v>-0.27329999999999999</v>
      </c>
      <c r="FSZ29">
        <v>0</v>
      </c>
      <c r="FTA29">
        <v>0</v>
      </c>
      <c r="FTB29">
        <v>-0.28960000000000002</v>
      </c>
      <c r="FTC29">
        <v>0</v>
      </c>
      <c r="FTD29">
        <v>0</v>
      </c>
      <c r="FTE29">
        <v>-0.2727</v>
      </c>
      <c r="FTF29">
        <v>0</v>
      </c>
      <c r="FTG29">
        <v>0</v>
      </c>
      <c r="FTH29">
        <v>-0.35749999999999998</v>
      </c>
      <c r="FTI29">
        <v>0</v>
      </c>
      <c r="FTJ29">
        <v>0</v>
      </c>
      <c r="FTK29">
        <v>-0.43490000000000001</v>
      </c>
      <c r="FTL29">
        <v>0</v>
      </c>
      <c r="FTM29">
        <v>0</v>
      </c>
      <c r="FTN29">
        <v>-0.4093</v>
      </c>
      <c r="FTO29">
        <v>0</v>
      </c>
      <c r="FTP29">
        <v>0</v>
      </c>
      <c r="FTQ29">
        <v>-0.33029999999999998</v>
      </c>
      <c r="FTR29">
        <v>0</v>
      </c>
      <c r="FTS29">
        <v>0</v>
      </c>
      <c r="FTT29">
        <v>-0.38319999999999999</v>
      </c>
      <c r="FTU29">
        <v>0</v>
      </c>
      <c r="FTV29">
        <v>0</v>
      </c>
      <c r="FTW29">
        <v>-0.39419999999999999</v>
      </c>
      <c r="FTX29">
        <v>2</v>
      </c>
      <c r="FTY29">
        <v>1.8200000000000001E-2</v>
      </c>
      <c r="FTZ29">
        <v>2.3512</v>
      </c>
      <c r="FUA29">
        <v>0</v>
      </c>
      <c r="FUB29">
        <v>0</v>
      </c>
      <c r="FUC29">
        <v>-0.41789999999999999</v>
      </c>
      <c r="FUD29">
        <v>1</v>
      </c>
      <c r="FUE29">
        <v>9.1000000000000004E-3</v>
      </c>
      <c r="FUF29">
        <v>1.135</v>
      </c>
      <c r="FUG29">
        <v>0</v>
      </c>
      <c r="FUH29">
        <v>0</v>
      </c>
      <c r="FUI29">
        <v>-0.50509999999999999</v>
      </c>
      <c r="FUJ29">
        <v>0</v>
      </c>
      <c r="FUK29">
        <v>0</v>
      </c>
      <c r="FUL29">
        <v>-0.34060000000000001</v>
      </c>
      <c r="FUM29">
        <v>0</v>
      </c>
      <c r="FUN29">
        <v>0</v>
      </c>
      <c r="FUO29">
        <v>-0.19270000000000001</v>
      </c>
      <c r="FUP29">
        <v>0</v>
      </c>
      <c r="FUQ29">
        <v>0</v>
      </c>
      <c r="FUR29">
        <v>-0.35310000000000002</v>
      </c>
      <c r="FUS29">
        <v>0</v>
      </c>
      <c r="FUT29">
        <v>0</v>
      </c>
      <c r="FUU29">
        <v>-0.35510000000000003</v>
      </c>
      <c r="FUV29">
        <v>0</v>
      </c>
      <c r="FUW29">
        <v>0</v>
      </c>
      <c r="FUX29">
        <v>-0.48609999999999998</v>
      </c>
      <c r="FUY29">
        <v>0</v>
      </c>
      <c r="FUZ29">
        <v>0</v>
      </c>
      <c r="FVA29">
        <v>-0.55500000000000005</v>
      </c>
      <c r="FVB29">
        <v>0</v>
      </c>
      <c r="FVC29">
        <v>0</v>
      </c>
      <c r="FVD29">
        <v>-0.55030000000000001</v>
      </c>
      <c r="FVE29">
        <v>0</v>
      </c>
      <c r="FVF29">
        <v>0</v>
      </c>
      <c r="FVG29">
        <v>-0.3306</v>
      </c>
      <c r="FVH29">
        <v>0</v>
      </c>
      <c r="FVI29">
        <v>0</v>
      </c>
      <c r="FVJ29">
        <v>-0.33169999999999999</v>
      </c>
      <c r="FVK29">
        <v>0</v>
      </c>
      <c r="FVL29">
        <v>0</v>
      </c>
      <c r="FVM29">
        <v>-0.4022</v>
      </c>
      <c r="FVN29">
        <v>0</v>
      </c>
      <c r="FVO29">
        <v>0</v>
      </c>
      <c r="FVP29">
        <v>-0.1925</v>
      </c>
      <c r="FVQ29">
        <v>0</v>
      </c>
      <c r="FVR29">
        <v>0</v>
      </c>
      <c r="FVS29">
        <v>-0.2394</v>
      </c>
      <c r="FVT29">
        <v>0</v>
      </c>
      <c r="FVU29">
        <v>0</v>
      </c>
      <c r="FVV29">
        <v>-0.43709999999999999</v>
      </c>
      <c r="FVW29">
        <v>0</v>
      </c>
      <c r="FVX29">
        <v>0</v>
      </c>
      <c r="FVY29">
        <v>-0.33389999999999997</v>
      </c>
      <c r="FVZ29">
        <v>0</v>
      </c>
      <c r="FWA29">
        <v>0</v>
      </c>
      <c r="FWB29">
        <v>-0.29270000000000002</v>
      </c>
      <c r="FWC29">
        <v>0</v>
      </c>
      <c r="FWD29">
        <v>0</v>
      </c>
      <c r="FWE29">
        <v>-0.54459999999999997</v>
      </c>
      <c r="FWF29">
        <v>0</v>
      </c>
      <c r="FWG29">
        <v>0</v>
      </c>
      <c r="FWH29">
        <v>-0.43369999999999997</v>
      </c>
      <c r="FWI29">
        <v>1</v>
      </c>
      <c r="FWJ29">
        <v>9.1000000000000004E-3</v>
      </c>
      <c r="FWK29">
        <v>1.3939999999999999</v>
      </c>
      <c r="FWL29">
        <v>0</v>
      </c>
      <c r="FWM29">
        <v>0</v>
      </c>
      <c r="FWN29">
        <v>-0.2525</v>
      </c>
      <c r="FWO29">
        <v>0</v>
      </c>
      <c r="FWP29">
        <v>0</v>
      </c>
      <c r="FWQ29">
        <v>-0.30759999999999998</v>
      </c>
      <c r="FWR29">
        <v>0</v>
      </c>
      <c r="FWS29">
        <v>0</v>
      </c>
      <c r="FWT29">
        <v>-0.36430000000000001</v>
      </c>
      <c r="FWU29">
        <v>0</v>
      </c>
      <c r="FWV29">
        <v>0</v>
      </c>
      <c r="FWW29">
        <v>-0.17150000000000001</v>
      </c>
      <c r="FWX29">
        <v>0</v>
      </c>
      <c r="FWY29">
        <v>0</v>
      </c>
      <c r="FWZ29">
        <v>-0.48530000000000001</v>
      </c>
      <c r="FXA29">
        <v>0</v>
      </c>
      <c r="FXB29">
        <v>0</v>
      </c>
      <c r="FXC29">
        <v>-0.17150000000000001</v>
      </c>
      <c r="FXD29">
        <v>0</v>
      </c>
      <c r="FXE29">
        <v>0</v>
      </c>
      <c r="FXF29">
        <v>-0.17150000000000001</v>
      </c>
      <c r="FXG29">
        <v>0</v>
      </c>
      <c r="FXH29">
        <v>0</v>
      </c>
      <c r="FXI29">
        <v>-0.17150000000000001</v>
      </c>
      <c r="FXJ29">
        <v>0</v>
      </c>
      <c r="FXK29">
        <v>0</v>
      </c>
      <c r="FXL29">
        <v>-0.17150000000000001</v>
      </c>
      <c r="FXM29">
        <v>2</v>
      </c>
      <c r="FXN29">
        <v>1.8200000000000001E-2</v>
      </c>
      <c r="FXO29">
        <v>2.6880000000000002</v>
      </c>
      <c r="FXP29">
        <v>0</v>
      </c>
      <c r="FXQ29">
        <v>0</v>
      </c>
      <c r="FXR29">
        <v>-0.53190000000000004</v>
      </c>
      <c r="FXS29">
        <v>0</v>
      </c>
      <c r="FXT29">
        <v>0</v>
      </c>
      <c r="FXU29">
        <v>-0.30330000000000001</v>
      </c>
      <c r="FXV29">
        <v>0</v>
      </c>
      <c r="FXW29">
        <v>0</v>
      </c>
      <c r="FXX29">
        <v>-0.24079999999999999</v>
      </c>
      <c r="FXY29">
        <v>0</v>
      </c>
      <c r="FXZ29">
        <v>0</v>
      </c>
      <c r="FYA29">
        <v>-0.29680000000000001</v>
      </c>
      <c r="FYB29">
        <v>0</v>
      </c>
      <c r="FYC29">
        <v>0</v>
      </c>
      <c r="FYD29">
        <v>-0.52529999999999999</v>
      </c>
      <c r="FYE29">
        <v>0</v>
      </c>
      <c r="FYF29">
        <v>0</v>
      </c>
      <c r="FYG29">
        <v>-0.41689999999999999</v>
      </c>
      <c r="FYH29">
        <v>0</v>
      </c>
      <c r="FYI29">
        <v>0</v>
      </c>
      <c r="FYJ29">
        <v>-0.29370000000000002</v>
      </c>
      <c r="FYK29">
        <v>0</v>
      </c>
      <c r="FYL29">
        <v>0</v>
      </c>
      <c r="FYM29">
        <v>-0.17580000000000001</v>
      </c>
      <c r="FYN29">
        <v>0</v>
      </c>
      <c r="FYO29">
        <v>0</v>
      </c>
      <c r="FYP29">
        <v>-0.38690000000000002</v>
      </c>
      <c r="FYQ29">
        <v>0</v>
      </c>
      <c r="FYR29">
        <v>0</v>
      </c>
      <c r="FYS29">
        <v>-0.23980000000000001</v>
      </c>
      <c r="FYT29">
        <v>1</v>
      </c>
      <c r="FYU29">
        <v>9.1000000000000004E-3</v>
      </c>
      <c r="FYV29">
        <v>1.3702000000000001</v>
      </c>
      <c r="FYW29">
        <v>0</v>
      </c>
      <c r="FYX29">
        <v>0</v>
      </c>
      <c r="FYY29">
        <v>-0.32250000000000001</v>
      </c>
      <c r="FYZ29">
        <v>0</v>
      </c>
      <c r="FZA29">
        <v>0</v>
      </c>
      <c r="FZB29">
        <v>-0.34489999999999998</v>
      </c>
      <c r="FZC29">
        <v>0</v>
      </c>
      <c r="FZD29">
        <v>0</v>
      </c>
      <c r="FZE29">
        <v>-0.35799999999999998</v>
      </c>
      <c r="FZF29">
        <v>0</v>
      </c>
      <c r="FZG29">
        <v>0</v>
      </c>
      <c r="FZH29">
        <v>-0.42770000000000002</v>
      </c>
      <c r="FZI29">
        <v>0</v>
      </c>
      <c r="FZJ29">
        <v>0</v>
      </c>
      <c r="FZK29">
        <v>-0.42759999999999998</v>
      </c>
      <c r="FZL29">
        <v>0</v>
      </c>
      <c r="FZM29">
        <v>0</v>
      </c>
      <c r="FZN29">
        <v>-0.40560000000000002</v>
      </c>
      <c r="FZO29">
        <v>1</v>
      </c>
      <c r="FZP29">
        <v>9.1000000000000004E-3</v>
      </c>
      <c r="FZQ29">
        <v>1.5065999999999999</v>
      </c>
      <c r="FZR29">
        <v>0</v>
      </c>
      <c r="FZS29">
        <v>0</v>
      </c>
      <c r="FZT29">
        <v>-0.18099999999999999</v>
      </c>
      <c r="FZU29">
        <v>0</v>
      </c>
      <c r="FZV29">
        <v>0</v>
      </c>
      <c r="FZW29">
        <v>-0.17150000000000001</v>
      </c>
      <c r="FZX29">
        <v>0</v>
      </c>
      <c r="FZY29">
        <v>0</v>
      </c>
      <c r="FZZ29">
        <v>-0.17150000000000001</v>
      </c>
      <c r="GAA29">
        <v>0</v>
      </c>
      <c r="GAB29">
        <v>0</v>
      </c>
      <c r="GAC29">
        <v>-0.42630000000000001</v>
      </c>
      <c r="GAD29">
        <v>0</v>
      </c>
      <c r="GAE29">
        <v>0</v>
      </c>
      <c r="GAF29">
        <v>-0.38169999999999998</v>
      </c>
      <c r="GAG29">
        <v>0</v>
      </c>
      <c r="GAH29">
        <v>0</v>
      </c>
      <c r="GAI29">
        <v>-0.38450000000000001</v>
      </c>
      <c r="GAJ29">
        <v>0</v>
      </c>
      <c r="GAK29">
        <v>0</v>
      </c>
      <c r="GAL29">
        <v>-0.2447</v>
      </c>
      <c r="GAM29">
        <v>0</v>
      </c>
      <c r="GAN29">
        <v>0</v>
      </c>
      <c r="GAO29">
        <v>-0.53590000000000004</v>
      </c>
      <c r="GAP29">
        <v>0</v>
      </c>
      <c r="GAQ29">
        <v>0</v>
      </c>
      <c r="GAR29">
        <v>-0.48549999999999999</v>
      </c>
      <c r="GAS29">
        <v>0</v>
      </c>
      <c r="GAT29">
        <v>0</v>
      </c>
      <c r="GAU29">
        <v>-0.33800000000000002</v>
      </c>
      <c r="GAV29">
        <v>0</v>
      </c>
      <c r="GAW29">
        <v>0</v>
      </c>
      <c r="GAX29">
        <v>-0.35820000000000002</v>
      </c>
      <c r="GAY29">
        <v>0</v>
      </c>
      <c r="GAZ29">
        <v>0</v>
      </c>
      <c r="GBA29">
        <v>-0.30990000000000001</v>
      </c>
      <c r="GBB29">
        <v>0</v>
      </c>
      <c r="GBC29">
        <v>0</v>
      </c>
      <c r="GBD29">
        <v>-0.37280000000000002</v>
      </c>
      <c r="GBE29">
        <v>0</v>
      </c>
      <c r="GBF29">
        <v>0</v>
      </c>
      <c r="GBG29">
        <v>-0.4849</v>
      </c>
      <c r="GBH29">
        <v>0</v>
      </c>
      <c r="GBI29">
        <v>0</v>
      </c>
      <c r="GBJ29">
        <v>-0.25800000000000001</v>
      </c>
      <c r="GBK29">
        <v>0</v>
      </c>
      <c r="GBL29">
        <v>0</v>
      </c>
      <c r="GBM29">
        <v>-0.37959999999999999</v>
      </c>
      <c r="GBN29">
        <v>0</v>
      </c>
      <c r="GBO29">
        <v>0</v>
      </c>
      <c r="GBP29">
        <v>-0.32540000000000002</v>
      </c>
      <c r="GBQ29">
        <v>0</v>
      </c>
      <c r="GBR29">
        <v>0</v>
      </c>
      <c r="GBS29">
        <v>-0.26119999999999999</v>
      </c>
      <c r="GBT29">
        <v>0</v>
      </c>
      <c r="GBU29">
        <v>0</v>
      </c>
      <c r="GBV29">
        <v>-0.2717</v>
      </c>
      <c r="GBW29">
        <v>0</v>
      </c>
      <c r="GBX29">
        <v>0</v>
      </c>
      <c r="GBY29">
        <v>-0.48630000000000001</v>
      </c>
      <c r="GBZ29">
        <v>1</v>
      </c>
      <c r="GCA29">
        <v>9.1000000000000004E-3</v>
      </c>
      <c r="GCB29">
        <v>1.3015000000000001</v>
      </c>
      <c r="GCC29">
        <v>0</v>
      </c>
      <c r="GCD29">
        <v>0</v>
      </c>
      <c r="GCE29">
        <v>-0.23139999999999999</v>
      </c>
      <c r="GCF29">
        <v>0</v>
      </c>
      <c r="GCG29">
        <v>0</v>
      </c>
      <c r="GCH29">
        <v>-0.48220000000000002</v>
      </c>
      <c r="GCI29">
        <v>0</v>
      </c>
      <c r="GCJ29">
        <v>0</v>
      </c>
      <c r="GCK29">
        <v>-0.45689999999999997</v>
      </c>
      <c r="GCL29">
        <v>0</v>
      </c>
      <c r="GCM29">
        <v>0</v>
      </c>
      <c r="GCN29">
        <v>-0.38519999999999999</v>
      </c>
      <c r="GCO29">
        <v>0</v>
      </c>
      <c r="GCP29">
        <v>0</v>
      </c>
      <c r="GCQ29">
        <v>-0.23680000000000001</v>
      </c>
      <c r="GCR29">
        <v>0</v>
      </c>
      <c r="GCS29">
        <v>0</v>
      </c>
      <c r="GCT29">
        <v>-0.36549999999999999</v>
      </c>
      <c r="GCU29">
        <v>0</v>
      </c>
      <c r="GCV29">
        <v>0</v>
      </c>
      <c r="GCW29">
        <v>-0.3569</v>
      </c>
      <c r="GCX29">
        <v>0</v>
      </c>
      <c r="GCY29">
        <v>0</v>
      </c>
      <c r="GCZ29">
        <v>-0.44369999999999998</v>
      </c>
      <c r="GDA29">
        <v>0</v>
      </c>
      <c r="GDB29">
        <v>0</v>
      </c>
      <c r="GDC29">
        <v>-0.46750000000000003</v>
      </c>
      <c r="GDD29">
        <v>0</v>
      </c>
      <c r="GDE29">
        <v>0</v>
      </c>
      <c r="GDF29">
        <v>-0.41</v>
      </c>
      <c r="GDG29">
        <v>0</v>
      </c>
      <c r="GDH29">
        <v>0</v>
      </c>
      <c r="GDI29">
        <v>-0.31380000000000002</v>
      </c>
      <c r="GDJ29">
        <v>0</v>
      </c>
      <c r="GDK29">
        <v>0</v>
      </c>
      <c r="GDL29">
        <v>-0.4269</v>
      </c>
      <c r="GDM29">
        <v>0</v>
      </c>
      <c r="GDN29">
        <v>0</v>
      </c>
      <c r="GDO29">
        <v>-0.35560000000000003</v>
      </c>
      <c r="GDP29">
        <v>0</v>
      </c>
      <c r="GDQ29">
        <v>0</v>
      </c>
      <c r="GDR29">
        <v>-0.35249999999999998</v>
      </c>
      <c r="GDS29">
        <v>0</v>
      </c>
      <c r="GDT29">
        <v>0</v>
      </c>
      <c r="GDU29">
        <v>-0.32529999999999998</v>
      </c>
      <c r="GDV29">
        <v>0</v>
      </c>
      <c r="GDW29">
        <v>0</v>
      </c>
      <c r="GDX29">
        <v>-0.2475</v>
      </c>
      <c r="GDY29">
        <v>0</v>
      </c>
      <c r="GDZ29">
        <v>0</v>
      </c>
      <c r="GEA29">
        <v>-0.499</v>
      </c>
      <c r="GEB29">
        <v>0</v>
      </c>
      <c r="GEC29">
        <v>0</v>
      </c>
      <c r="GED29">
        <v>-0.42030000000000001</v>
      </c>
      <c r="GEE29">
        <v>1</v>
      </c>
      <c r="GEF29">
        <v>9.1000000000000004E-3</v>
      </c>
      <c r="GEG29">
        <v>1.2176</v>
      </c>
      <c r="GEH29">
        <v>0</v>
      </c>
      <c r="GEI29">
        <v>0</v>
      </c>
      <c r="GEJ29">
        <v>-0.38890000000000002</v>
      </c>
      <c r="GEK29">
        <v>2</v>
      </c>
      <c r="GEL29">
        <v>1.8200000000000001E-2</v>
      </c>
      <c r="GEM29">
        <v>2.6343000000000001</v>
      </c>
      <c r="GEN29">
        <v>0</v>
      </c>
      <c r="GEO29">
        <v>0</v>
      </c>
      <c r="GEP29">
        <v>-0.32329999999999998</v>
      </c>
      <c r="GEQ29">
        <v>0</v>
      </c>
      <c r="GER29">
        <v>0</v>
      </c>
      <c r="GES29">
        <v>-0.23749999999999999</v>
      </c>
      <c r="GET29">
        <v>0</v>
      </c>
      <c r="GEU29">
        <v>0</v>
      </c>
      <c r="GEV29">
        <v>-0.41620000000000001</v>
      </c>
      <c r="GEW29">
        <v>0</v>
      </c>
      <c r="GEX29">
        <v>0</v>
      </c>
      <c r="GEY29">
        <v>-0.51719999999999999</v>
      </c>
      <c r="GEZ29">
        <v>0</v>
      </c>
      <c r="GFA29">
        <v>0</v>
      </c>
      <c r="GFB29">
        <v>-0.32340000000000002</v>
      </c>
      <c r="GFC29">
        <v>0</v>
      </c>
      <c r="GFD29">
        <v>0</v>
      </c>
      <c r="GFE29">
        <v>-0.35649999999999998</v>
      </c>
      <c r="GFF29">
        <v>2</v>
      </c>
      <c r="GFG29">
        <v>1.8200000000000001E-2</v>
      </c>
      <c r="GFH29">
        <v>3.2254999999999998</v>
      </c>
      <c r="GFI29">
        <v>0</v>
      </c>
      <c r="GFJ29">
        <v>0</v>
      </c>
      <c r="GFK29">
        <v>-0.3039</v>
      </c>
      <c r="GFL29">
        <v>0</v>
      </c>
      <c r="GFM29">
        <v>0</v>
      </c>
      <c r="GFN29">
        <v>-0.3866</v>
      </c>
      <c r="GFO29">
        <v>0</v>
      </c>
      <c r="GFP29">
        <v>0</v>
      </c>
      <c r="GFQ29">
        <v>-0.17150000000000001</v>
      </c>
      <c r="GFR29">
        <v>0</v>
      </c>
      <c r="GFS29">
        <v>0</v>
      </c>
      <c r="GFT29">
        <v>-0.17150000000000001</v>
      </c>
      <c r="GFU29">
        <v>0</v>
      </c>
      <c r="GFV29">
        <v>0</v>
      </c>
      <c r="GFW29">
        <v>-0.39529999999999998</v>
      </c>
      <c r="GFX29">
        <v>0</v>
      </c>
      <c r="GFY29">
        <v>0</v>
      </c>
      <c r="GFZ29">
        <v>-0.50419999999999998</v>
      </c>
      <c r="GGA29">
        <v>0</v>
      </c>
      <c r="GGB29">
        <v>0</v>
      </c>
      <c r="GGC29">
        <v>-0.37809999999999999</v>
      </c>
      <c r="GGD29">
        <v>0</v>
      </c>
      <c r="GGE29">
        <v>0</v>
      </c>
      <c r="GGF29">
        <v>-0.38890000000000002</v>
      </c>
      <c r="GGG29">
        <v>0</v>
      </c>
      <c r="GGH29">
        <v>0</v>
      </c>
      <c r="GGI29">
        <v>-0.3216</v>
      </c>
      <c r="GGJ29">
        <v>0</v>
      </c>
      <c r="GGK29">
        <v>0</v>
      </c>
      <c r="GGL29">
        <v>-0.33500000000000002</v>
      </c>
      <c r="GGM29">
        <v>0</v>
      </c>
      <c r="GGN29">
        <v>0</v>
      </c>
      <c r="GGO29">
        <v>-0.38790000000000002</v>
      </c>
      <c r="GGP29">
        <v>0</v>
      </c>
      <c r="GGQ29">
        <v>0</v>
      </c>
      <c r="GGR29">
        <v>-0.38109999999999999</v>
      </c>
      <c r="GGS29">
        <v>0</v>
      </c>
      <c r="GGT29">
        <v>0</v>
      </c>
      <c r="GGU29">
        <v>-0.40720000000000001</v>
      </c>
      <c r="GGV29">
        <v>0</v>
      </c>
      <c r="GGW29">
        <v>0</v>
      </c>
      <c r="GGX29">
        <v>-0.1976</v>
      </c>
      <c r="GGY29">
        <v>0</v>
      </c>
      <c r="GGZ29">
        <v>0</v>
      </c>
      <c r="GHA29">
        <v>-0.39389999999999997</v>
      </c>
      <c r="GHB29">
        <v>0</v>
      </c>
      <c r="GHC29">
        <v>0</v>
      </c>
      <c r="GHD29">
        <v>-0.30620000000000003</v>
      </c>
      <c r="GHE29">
        <v>0</v>
      </c>
      <c r="GHF29">
        <v>0</v>
      </c>
      <c r="GHG29">
        <v>-0.36359999999999998</v>
      </c>
      <c r="GHH29">
        <v>0</v>
      </c>
      <c r="GHI29">
        <v>0</v>
      </c>
      <c r="GHJ29">
        <v>-0.35880000000000001</v>
      </c>
      <c r="GHK29">
        <v>0</v>
      </c>
      <c r="GHL29">
        <v>0</v>
      </c>
      <c r="GHM29">
        <v>-0.25469999999999998</v>
      </c>
      <c r="GHN29">
        <v>0</v>
      </c>
      <c r="GHO29">
        <v>0</v>
      </c>
      <c r="GHP29">
        <v>-0.37169999999999997</v>
      </c>
      <c r="GHQ29">
        <v>0</v>
      </c>
      <c r="GHR29">
        <v>0</v>
      </c>
      <c r="GHS29">
        <v>-0.4929</v>
      </c>
      <c r="GHT29">
        <v>0</v>
      </c>
      <c r="GHU29">
        <v>0</v>
      </c>
      <c r="GHV29">
        <v>-0.22869999999999999</v>
      </c>
      <c r="GHW29">
        <v>1</v>
      </c>
      <c r="GHX29">
        <v>9.1000000000000004E-3</v>
      </c>
      <c r="GHY29">
        <v>1.5752999999999999</v>
      </c>
      <c r="GHZ29">
        <v>0</v>
      </c>
      <c r="GIA29">
        <v>0</v>
      </c>
      <c r="GIB29">
        <v>-0.46250000000000002</v>
      </c>
      <c r="GIC29">
        <v>0</v>
      </c>
      <c r="GID29">
        <v>0</v>
      </c>
      <c r="GIE29">
        <v>-0.3075</v>
      </c>
      <c r="GIF29">
        <v>0</v>
      </c>
      <c r="GIG29">
        <v>0</v>
      </c>
      <c r="GIH29">
        <v>-0.31280000000000002</v>
      </c>
      <c r="GII29">
        <v>0</v>
      </c>
      <c r="GIJ29">
        <v>0</v>
      </c>
      <c r="GIK29">
        <v>-0.3947</v>
      </c>
      <c r="GIL29">
        <v>0</v>
      </c>
      <c r="GIM29">
        <v>0</v>
      </c>
      <c r="GIN29">
        <v>-0.39169999999999999</v>
      </c>
      <c r="GIO29">
        <v>0</v>
      </c>
      <c r="GIP29">
        <v>0</v>
      </c>
      <c r="GIQ29">
        <v>-0.374</v>
      </c>
      <c r="GIR29">
        <v>0</v>
      </c>
      <c r="GIS29">
        <v>0</v>
      </c>
      <c r="GIT29">
        <v>-0.38419999999999999</v>
      </c>
      <c r="GIU29">
        <v>0</v>
      </c>
      <c r="GIV29">
        <v>0</v>
      </c>
      <c r="GIW29">
        <v>-0.17150000000000001</v>
      </c>
      <c r="GIX29">
        <v>1</v>
      </c>
      <c r="GIY29">
        <v>9.1000000000000004E-3</v>
      </c>
      <c r="GIZ29">
        <v>1.5528</v>
      </c>
      <c r="GJA29">
        <v>0</v>
      </c>
      <c r="GJB29">
        <v>0</v>
      </c>
      <c r="GJC29">
        <v>-0.54310000000000003</v>
      </c>
      <c r="GJD29">
        <v>0</v>
      </c>
      <c r="GJE29">
        <v>0</v>
      </c>
      <c r="GJF29">
        <v>-0.29220000000000002</v>
      </c>
      <c r="GJG29">
        <v>0</v>
      </c>
      <c r="GJH29">
        <v>0</v>
      </c>
      <c r="GJI29">
        <v>-0.39479999999999998</v>
      </c>
      <c r="GJJ29">
        <v>0</v>
      </c>
      <c r="GJK29">
        <v>0</v>
      </c>
      <c r="GJL29">
        <v>-0.3982</v>
      </c>
      <c r="GJM29">
        <v>0</v>
      </c>
      <c r="GJN29">
        <v>0</v>
      </c>
      <c r="GJO29">
        <v>-0.48110000000000003</v>
      </c>
      <c r="GJP29">
        <v>0</v>
      </c>
      <c r="GJQ29">
        <v>0</v>
      </c>
      <c r="GJR29">
        <v>-0.39229999999999998</v>
      </c>
      <c r="GJS29">
        <v>0</v>
      </c>
      <c r="GJT29">
        <v>0</v>
      </c>
      <c r="GJU29">
        <v>-0.34689999999999999</v>
      </c>
      <c r="GJV29">
        <v>0</v>
      </c>
      <c r="GJW29">
        <v>0</v>
      </c>
      <c r="GJX29">
        <v>-0.40579999999999999</v>
      </c>
      <c r="GJY29">
        <v>0</v>
      </c>
      <c r="GJZ29">
        <v>0</v>
      </c>
      <c r="GKA29">
        <v>-0.44840000000000002</v>
      </c>
      <c r="GKB29">
        <v>0</v>
      </c>
      <c r="GKC29">
        <v>0</v>
      </c>
      <c r="GKD29">
        <v>-0.22289999999999999</v>
      </c>
      <c r="GKE29">
        <v>0</v>
      </c>
      <c r="GKF29">
        <v>0</v>
      </c>
      <c r="GKG29">
        <v>-0.40029999999999999</v>
      </c>
      <c r="GKH29">
        <v>0</v>
      </c>
      <c r="GKI29">
        <v>0</v>
      </c>
      <c r="GKJ29">
        <v>-0.502</v>
      </c>
      <c r="GKK29">
        <v>1</v>
      </c>
      <c r="GKL29">
        <v>9.1000000000000004E-3</v>
      </c>
      <c r="GKM29">
        <v>1.3622000000000001</v>
      </c>
      <c r="GKN29">
        <v>0</v>
      </c>
      <c r="GKO29">
        <v>0</v>
      </c>
      <c r="GKP29">
        <v>-0.35139999999999999</v>
      </c>
      <c r="GKQ29">
        <v>0</v>
      </c>
      <c r="GKR29">
        <v>0</v>
      </c>
      <c r="GKS29">
        <v>-0.41749999999999998</v>
      </c>
      <c r="GKT29">
        <v>0</v>
      </c>
      <c r="GKU29">
        <v>0</v>
      </c>
      <c r="GKV29">
        <v>-0.2427</v>
      </c>
      <c r="GKW29">
        <v>0</v>
      </c>
      <c r="GKX29">
        <v>0</v>
      </c>
      <c r="GKY29">
        <v>-0.34150000000000003</v>
      </c>
      <c r="GKZ29">
        <v>0</v>
      </c>
      <c r="GLA29">
        <v>0</v>
      </c>
      <c r="GLB29">
        <v>-0.34460000000000002</v>
      </c>
      <c r="GLC29">
        <v>0</v>
      </c>
      <c r="GLD29">
        <v>0</v>
      </c>
      <c r="GLE29">
        <v>-0.30590000000000001</v>
      </c>
      <c r="GLF29">
        <v>0</v>
      </c>
      <c r="GLG29">
        <v>0</v>
      </c>
      <c r="GLH29">
        <v>-0.40970000000000001</v>
      </c>
      <c r="GLI29">
        <v>0</v>
      </c>
      <c r="GLJ29">
        <v>0</v>
      </c>
      <c r="GLK29">
        <v>-0.47160000000000002</v>
      </c>
      <c r="GLL29">
        <v>0</v>
      </c>
      <c r="GLM29">
        <v>0</v>
      </c>
      <c r="GLN29">
        <v>-0.33090000000000003</v>
      </c>
      <c r="GLO29">
        <v>0</v>
      </c>
      <c r="GLP29">
        <v>0</v>
      </c>
      <c r="GLQ29">
        <v>-0.53090000000000004</v>
      </c>
      <c r="GLR29">
        <v>0</v>
      </c>
      <c r="GLS29">
        <v>0</v>
      </c>
      <c r="GLT29">
        <v>-0.43730000000000002</v>
      </c>
      <c r="GLU29">
        <v>0</v>
      </c>
      <c r="GLV29">
        <v>0</v>
      </c>
      <c r="GLW29">
        <v>-0.217</v>
      </c>
      <c r="GLX29">
        <v>0</v>
      </c>
      <c r="GLY29">
        <v>0</v>
      </c>
      <c r="GLZ29">
        <v>-0.36299999999999999</v>
      </c>
      <c r="GMA29">
        <v>0</v>
      </c>
      <c r="GMB29">
        <v>0</v>
      </c>
      <c r="GMC29">
        <v>-0.40989999999999999</v>
      </c>
      <c r="GMD29">
        <v>0</v>
      </c>
      <c r="GME29">
        <v>0</v>
      </c>
      <c r="GMF29">
        <v>-0.30330000000000001</v>
      </c>
      <c r="GMG29">
        <v>1</v>
      </c>
      <c r="GMH29">
        <v>9.1000000000000004E-3</v>
      </c>
      <c r="GMI29">
        <v>1.796</v>
      </c>
      <c r="GMJ29">
        <v>0</v>
      </c>
      <c r="GMK29">
        <v>0</v>
      </c>
      <c r="GML29">
        <v>-0.3407</v>
      </c>
      <c r="GMM29">
        <v>0</v>
      </c>
      <c r="GMN29">
        <v>0</v>
      </c>
      <c r="GMO29">
        <v>-0.24529999999999999</v>
      </c>
      <c r="GMP29">
        <v>0</v>
      </c>
      <c r="GMQ29">
        <v>0</v>
      </c>
      <c r="GMR29">
        <v>-0.34379999999999999</v>
      </c>
      <c r="GMS29">
        <v>1</v>
      </c>
      <c r="GMT29">
        <v>9.1000000000000004E-3</v>
      </c>
      <c r="GMU29">
        <v>1.621</v>
      </c>
      <c r="GMV29">
        <v>0</v>
      </c>
      <c r="GMW29">
        <v>0</v>
      </c>
      <c r="GMX29">
        <v>-0.48820000000000002</v>
      </c>
      <c r="GMY29">
        <v>0</v>
      </c>
      <c r="GMZ29">
        <v>0</v>
      </c>
      <c r="GNA29">
        <v>-0.3372</v>
      </c>
      <c r="GNB29">
        <v>0</v>
      </c>
      <c r="GNC29">
        <v>0</v>
      </c>
      <c r="GND29">
        <v>-0.31659999999999999</v>
      </c>
      <c r="GNE29">
        <v>0</v>
      </c>
      <c r="GNF29">
        <v>0</v>
      </c>
      <c r="GNG29">
        <v>-0.4501</v>
      </c>
      <c r="GNH29">
        <v>0</v>
      </c>
      <c r="GNI29">
        <v>0</v>
      </c>
      <c r="GNJ29">
        <v>-0.40129999999999999</v>
      </c>
      <c r="GNK29">
        <v>0</v>
      </c>
      <c r="GNL29">
        <v>0</v>
      </c>
      <c r="GNM29">
        <v>-0.33589999999999998</v>
      </c>
      <c r="GNN29">
        <v>0</v>
      </c>
      <c r="GNO29">
        <v>0</v>
      </c>
      <c r="GNP29">
        <v>-0.3296</v>
      </c>
      <c r="GNQ29">
        <v>0</v>
      </c>
      <c r="GNR29">
        <v>0</v>
      </c>
      <c r="GNS29">
        <v>-0.28799999999999998</v>
      </c>
      <c r="GNT29">
        <v>0</v>
      </c>
      <c r="GNU29">
        <v>0</v>
      </c>
      <c r="GNV29">
        <v>-0.33429999999999999</v>
      </c>
      <c r="GNW29">
        <v>0</v>
      </c>
      <c r="GNX29">
        <v>0</v>
      </c>
      <c r="GNY29">
        <v>-0.17150000000000001</v>
      </c>
      <c r="GNZ29">
        <v>0</v>
      </c>
      <c r="GOA29">
        <v>0</v>
      </c>
      <c r="GOB29">
        <v>-0.43059999999999998</v>
      </c>
      <c r="GOC29">
        <v>0</v>
      </c>
      <c r="GOD29">
        <v>0</v>
      </c>
      <c r="GOE29">
        <v>-0.25690000000000002</v>
      </c>
      <c r="GOF29">
        <v>2</v>
      </c>
      <c r="GOG29">
        <v>1.8200000000000001E-2</v>
      </c>
      <c r="GOH29">
        <v>2.6615000000000002</v>
      </c>
      <c r="GOI29">
        <v>0</v>
      </c>
      <c r="GOJ29">
        <v>0</v>
      </c>
      <c r="GOK29">
        <v>-0.31950000000000001</v>
      </c>
      <c r="GOL29">
        <v>6</v>
      </c>
      <c r="GOM29">
        <v>5.4699999999999999E-2</v>
      </c>
      <c r="GON29">
        <v>5.5518999999999998</v>
      </c>
      <c r="GOO29">
        <v>0</v>
      </c>
      <c r="GOP29">
        <v>0</v>
      </c>
      <c r="GOQ29">
        <v>-0.47389999999999999</v>
      </c>
      <c r="GOR29">
        <v>0</v>
      </c>
      <c r="GOS29">
        <v>0</v>
      </c>
      <c r="GOT29">
        <v>-0.31019999999999998</v>
      </c>
      <c r="GOU29">
        <v>0</v>
      </c>
      <c r="GOV29">
        <v>0</v>
      </c>
      <c r="GOW29">
        <v>-0.2964</v>
      </c>
      <c r="GOX29">
        <v>0</v>
      </c>
      <c r="GOY29">
        <v>0</v>
      </c>
      <c r="GOZ29">
        <v>-0.28960000000000002</v>
      </c>
      <c r="GPA29">
        <v>0</v>
      </c>
      <c r="GPB29">
        <v>0</v>
      </c>
      <c r="GPC29">
        <v>-0.34110000000000001</v>
      </c>
      <c r="GPD29">
        <v>0</v>
      </c>
      <c r="GPE29">
        <v>0</v>
      </c>
      <c r="GPF29">
        <v>-0.25480000000000003</v>
      </c>
      <c r="GPG29">
        <v>0</v>
      </c>
      <c r="GPH29">
        <v>0</v>
      </c>
      <c r="GPI29">
        <v>-0.37069999999999997</v>
      </c>
      <c r="GPJ29">
        <v>0</v>
      </c>
      <c r="GPK29">
        <v>0</v>
      </c>
      <c r="GPL29">
        <v>-0.24110000000000001</v>
      </c>
      <c r="GPM29">
        <v>0</v>
      </c>
      <c r="GPN29">
        <v>0</v>
      </c>
      <c r="GPO29">
        <v>-0.33510000000000001</v>
      </c>
      <c r="GPP29">
        <v>0</v>
      </c>
      <c r="GPQ29">
        <v>0</v>
      </c>
      <c r="GPR29">
        <v>-0.4284</v>
      </c>
      <c r="GPS29">
        <v>0</v>
      </c>
      <c r="GPT29">
        <v>0</v>
      </c>
      <c r="GPU29">
        <v>-0.32950000000000002</v>
      </c>
      <c r="GPV29">
        <v>0</v>
      </c>
      <c r="GPW29">
        <v>0</v>
      </c>
      <c r="GPX29">
        <v>-0.29020000000000001</v>
      </c>
      <c r="GPY29">
        <v>0</v>
      </c>
      <c r="GPZ29">
        <v>0</v>
      </c>
      <c r="GQA29">
        <v>-0.43269999999999997</v>
      </c>
      <c r="GQB29">
        <v>0</v>
      </c>
      <c r="GQC29">
        <v>0</v>
      </c>
      <c r="GQD29">
        <v>-0.33090000000000003</v>
      </c>
      <c r="GQE29">
        <v>0</v>
      </c>
      <c r="GQF29">
        <v>0</v>
      </c>
      <c r="GQG29">
        <v>-0.21329999999999999</v>
      </c>
      <c r="GQH29">
        <v>1</v>
      </c>
      <c r="GQI29">
        <v>9.1000000000000004E-3</v>
      </c>
      <c r="GQJ29">
        <v>1.7678</v>
      </c>
      <c r="GQK29">
        <v>0</v>
      </c>
      <c r="GQL29">
        <v>0</v>
      </c>
      <c r="GQM29">
        <v>-0.31850000000000001</v>
      </c>
      <c r="GQN29">
        <v>0</v>
      </c>
      <c r="GQO29">
        <v>0</v>
      </c>
      <c r="GQP29">
        <v>-0.44900000000000001</v>
      </c>
      <c r="GQQ29">
        <v>0</v>
      </c>
      <c r="GQR29">
        <v>0</v>
      </c>
      <c r="GQS29">
        <v>-0.25369999999999998</v>
      </c>
      <c r="GQT29">
        <v>0</v>
      </c>
      <c r="GQU29">
        <v>0</v>
      </c>
      <c r="GQV29">
        <v>-0.33110000000000001</v>
      </c>
      <c r="GQW29">
        <v>1</v>
      </c>
      <c r="GQX29">
        <v>9.1000000000000004E-3</v>
      </c>
      <c r="GQY29">
        <v>1.8193999999999999</v>
      </c>
      <c r="GQZ29">
        <v>0</v>
      </c>
      <c r="GRA29">
        <v>0</v>
      </c>
      <c r="GRB29">
        <v>-0.23669999999999999</v>
      </c>
      <c r="GRC29">
        <v>0</v>
      </c>
      <c r="GRD29">
        <v>0</v>
      </c>
      <c r="GRE29">
        <v>-0.28179999999999999</v>
      </c>
      <c r="GRF29">
        <v>1</v>
      </c>
      <c r="GRG29">
        <v>9.1000000000000004E-3</v>
      </c>
      <c r="GRH29">
        <v>1.3265</v>
      </c>
      <c r="GRI29">
        <v>0</v>
      </c>
      <c r="GRJ29">
        <v>0</v>
      </c>
      <c r="GRK29">
        <v>-0.39410000000000001</v>
      </c>
      <c r="GRL29">
        <v>0</v>
      </c>
      <c r="GRM29">
        <v>0</v>
      </c>
      <c r="GRN29">
        <v>-0.36580000000000001</v>
      </c>
      <c r="GRO29">
        <v>0</v>
      </c>
      <c r="GRP29">
        <v>0</v>
      </c>
      <c r="GRQ29">
        <v>-0.39500000000000002</v>
      </c>
      <c r="GRR29">
        <v>0</v>
      </c>
      <c r="GRS29">
        <v>0</v>
      </c>
      <c r="GRT29">
        <v>-0.4239</v>
      </c>
      <c r="GRU29">
        <v>0</v>
      </c>
      <c r="GRV29">
        <v>0</v>
      </c>
      <c r="GRW29">
        <v>-0.20619999999999999</v>
      </c>
      <c r="GRX29">
        <v>0</v>
      </c>
      <c r="GRY29">
        <v>0</v>
      </c>
      <c r="GRZ29">
        <v>-0.32519999999999999</v>
      </c>
      <c r="GSA29">
        <v>0</v>
      </c>
      <c r="GSB29">
        <v>0</v>
      </c>
      <c r="GSC29">
        <v>-0.32029999999999997</v>
      </c>
      <c r="GSD29">
        <v>0</v>
      </c>
      <c r="GSE29">
        <v>0</v>
      </c>
      <c r="GSF29">
        <v>-0.433</v>
      </c>
      <c r="GSG29">
        <v>1</v>
      </c>
      <c r="GSH29">
        <v>9.1000000000000004E-3</v>
      </c>
      <c r="GSI29">
        <v>1.0729</v>
      </c>
      <c r="GSJ29">
        <v>0</v>
      </c>
      <c r="GSK29">
        <v>0</v>
      </c>
      <c r="GSL29">
        <v>-0.28849999999999998</v>
      </c>
      <c r="GSM29">
        <v>0</v>
      </c>
      <c r="GSN29">
        <v>0</v>
      </c>
      <c r="GSO29">
        <v>-0.29399999999999998</v>
      </c>
      <c r="GSP29">
        <v>0</v>
      </c>
      <c r="GSQ29">
        <v>0</v>
      </c>
      <c r="GSR29">
        <v>-0.43390000000000001</v>
      </c>
      <c r="GSS29">
        <v>0</v>
      </c>
      <c r="GST29">
        <v>0</v>
      </c>
      <c r="GSU29">
        <v>-0.32900000000000001</v>
      </c>
      <c r="GSV29">
        <v>0</v>
      </c>
      <c r="GSW29">
        <v>0</v>
      </c>
      <c r="GSX29">
        <v>-0.375</v>
      </c>
      <c r="GSY29">
        <v>0</v>
      </c>
      <c r="GSZ29">
        <v>0</v>
      </c>
      <c r="GTA29">
        <v>-0.37819999999999998</v>
      </c>
      <c r="GTB29">
        <v>0</v>
      </c>
      <c r="GTC29">
        <v>0</v>
      </c>
      <c r="GTD29">
        <v>-0.41170000000000001</v>
      </c>
      <c r="GTE29">
        <v>0</v>
      </c>
      <c r="GTF29">
        <v>0</v>
      </c>
      <c r="GTG29">
        <v>-0.29330000000000001</v>
      </c>
      <c r="GTH29">
        <v>0</v>
      </c>
      <c r="GTI29">
        <v>0</v>
      </c>
      <c r="GTJ29">
        <v>-0.17150000000000001</v>
      </c>
      <c r="GTK29">
        <v>0</v>
      </c>
      <c r="GTL29">
        <v>0</v>
      </c>
      <c r="GTM29">
        <v>-0.36030000000000001</v>
      </c>
      <c r="GTN29">
        <v>0</v>
      </c>
      <c r="GTO29">
        <v>0</v>
      </c>
      <c r="GTP29">
        <v>-0.44259999999999999</v>
      </c>
      <c r="GTQ29">
        <v>0</v>
      </c>
      <c r="GTR29">
        <v>0</v>
      </c>
      <c r="GTS29">
        <v>-0.29210000000000003</v>
      </c>
      <c r="GTT29">
        <v>0</v>
      </c>
      <c r="GTU29">
        <v>0</v>
      </c>
      <c r="GTV29">
        <v>-0.45739999999999997</v>
      </c>
      <c r="GTW29">
        <v>1</v>
      </c>
      <c r="GTX29">
        <v>9.1000000000000004E-3</v>
      </c>
      <c r="GTY29">
        <v>1.1111</v>
      </c>
      <c r="GTZ29">
        <v>0</v>
      </c>
      <c r="GUA29">
        <v>0</v>
      </c>
      <c r="GUB29">
        <v>-0.30959999999999999</v>
      </c>
      <c r="GUC29">
        <v>0</v>
      </c>
      <c r="GUD29">
        <v>0</v>
      </c>
      <c r="GUE29">
        <v>-0.43230000000000002</v>
      </c>
      <c r="GUF29">
        <v>0</v>
      </c>
      <c r="GUG29">
        <v>0</v>
      </c>
      <c r="GUH29">
        <v>-0.2437</v>
      </c>
      <c r="GUI29">
        <v>0</v>
      </c>
      <c r="GUJ29">
        <v>0</v>
      </c>
      <c r="GUK29">
        <v>-0.28210000000000002</v>
      </c>
      <c r="GUL29">
        <v>1</v>
      </c>
      <c r="GUM29">
        <v>9.1000000000000004E-3</v>
      </c>
      <c r="GUN29">
        <v>1.4372</v>
      </c>
      <c r="GUO29">
        <v>0</v>
      </c>
      <c r="GUP29">
        <v>0</v>
      </c>
      <c r="GUQ29">
        <v>-0.29620000000000002</v>
      </c>
      <c r="GUR29">
        <v>0</v>
      </c>
      <c r="GUS29">
        <v>0</v>
      </c>
      <c r="GUT29">
        <v>-0.51129999999999998</v>
      </c>
      <c r="GUU29">
        <v>0</v>
      </c>
      <c r="GUV29">
        <v>0</v>
      </c>
      <c r="GUW29">
        <v>-0.2059</v>
      </c>
      <c r="GUX29">
        <v>0</v>
      </c>
      <c r="GUY29">
        <v>0</v>
      </c>
      <c r="GUZ29">
        <v>-0.42759999999999998</v>
      </c>
      <c r="GVA29">
        <v>1</v>
      </c>
      <c r="GVB29">
        <v>9.1000000000000004E-3</v>
      </c>
      <c r="GVC29">
        <v>1.899</v>
      </c>
      <c r="GVD29">
        <v>0</v>
      </c>
      <c r="GVE29">
        <v>0</v>
      </c>
      <c r="GVF29">
        <v>-0.17369999999999999</v>
      </c>
      <c r="GVG29">
        <v>0</v>
      </c>
      <c r="GVH29">
        <v>0</v>
      </c>
      <c r="GVI29">
        <v>-0.33379999999999999</v>
      </c>
      <c r="GVJ29">
        <v>0</v>
      </c>
      <c r="GVK29">
        <v>0</v>
      </c>
      <c r="GVL29">
        <v>-0.41570000000000001</v>
      </c>
      <c r="GVM29">
        <v>0</v>
      </c>
      <c r="GVN29">
        <v>0</v>
      </c>
      <c r="GVO29">
        <v>-0.28660000000000002</v>
      </c>
      <c r="GVP29">
        <v>3</v>
      </c>
      <c r="GVQ29">
        <v>2.7400000000000001E-2</v>
      </c>
      <c r="GVR29">
        <v>4.5448000000000004</v>
      </c>
      <c r="GVS29">
        <v>0</v>
      </c>
      <c r="GVT29">
        <v>0</v>
      </c>
      <c r="GVU29">
        <v>-0.33489999999999998</v>
      </c>
      <c r="GVV29">
        <v>0</v>
      </c>
      <c r="GVW29">
        <v>0</v>
      </c>
      <c r="GVX29">
        <v>-0.4254</v>
      </c>
      <c r="GVY29">
        <v>2</v>
      </c>
      <c r="GVZ29">
        <v>1.8200000000000001E-2</v>
      </c>
      <c r="GWA29">
        <v>2.8915000000000002</v>
      </c>
      <c r="GWB29">
        <v>0</v>
      </c>
      <c r="GWC29">
        <v>0</v>
      </c>
      <c r="GWD29">
        <v>-0.32490000000000002</v>
      </c>
      <c r="GWE29">
        <v>0</v>
      </c>
      <c r="GWF29">
        <v>0</v>
      </c>
      <c r="GWG29">
        <v>-0.41160000000000002</v>
      </c>
      <c r="GWH29">
        <v>0</v>
      </c>
      <c r="GWI29">
        <v>0</v>
      </c>
      <c r="GWJ29">
        <v>-0.3473</v>
      </c>
      <c r="GWK29">
        <v>0</v>
      </c>
      <c r="GWL29">
        <v>0</v>
      </c>
      <c r="GWM29">
        <v>-0.4204</v>
      </c>
      <c r="GWN29">
        <v>0</v>
      </c>
      <c r="GWO29">
        <v>0</v>
      </c>
      <c r="GWP29">
        <v>-0.39660000000000001</v>
      </c>
      <c r="GWQ29">
        <v>0</v>
      </c>
      <c r="GWR29">
        <v>0</v>
      </c>
      <c r="GWS29">
        <v>-0.26869999999999999</v>
      </c>
      <c r="GWT29">
        <v>0</v>
      </c>
      <c r="GWU29">
        <v>0</v>
      </c>
      <c r="GWV29">
        <v>-0.36759999999999998</v>
      </c>
      <c r="GWW29">
        <v>0</v>
      </c>
      <c r="GWX29">
        <v>0</v>
      </c>
      <c r="GWY29">
        <v>-0.34670000000000001</v>
      </c>
      <c r="GWZ29">
        <v>0</v>
      </c>
      <c r="GXA29">
        <v>0</v>
      </c>
      <c r="GXB29">
        <v>-0.2452</v>
      </c>
      <c r="GXC29">
        <v>0</v>
      </c>
      <c r="GXD29">
        <v>0</v>
      </c>
      <c r="GXE29">
        <v>-0.44209999999999999</v>
      </c>
      <c r="GXF29">
        <v>0</v>
      </c>
      <c r="GXG29">
        <v>0</v>
      </c>
      <c r="GXH29">
        <v>-0.17150000000000001</v>
      </c>
      <c r="GXI29">
        <v>0</v>
      </c>
      <c r="GXJ29">
        <v>0</v>
      </c>
      <c r="GXK29">
        <v>-0.41339999999999999</v>
      </c>
      <c r="GXL29">
        <v>0</v>
      </c>
      <c r="GXM29">
        <v>0</v>
      </c>
      <c r="GXN29">
        <v>-0.29680000000000001</v>
      </c>
      <c r="GXO29">
        <v>0</v>
      </c>
      <c r="GXP29">
        <v>0</v>
      </c>
      <c r="GXQ29">
        <v>-0.28110000000000002</v>
      </c>
      <c r="GXR29">
        <v>0</v>
      </c>
      <c r="GXS29">
        <v>0</v>
      </c>
      <c r="GXT29">
        <v>-0.28210000000000002</v>
      </c>
      <c r="GXU29">
        <v>0</v>
      </c>
      <c r="GXV29">
        <v>0</v>
      </c>
      <c r="GXW29">
        <v>-0.31440000000000001</v>
      </c>
      <c r="GXX29">
        <v>1</v>
      </c>
      <c r="GXY29">
        <v>9.1000000000000004E-3</v>
      </c>
      <c r="GXZ29">
        <v>1.5855999999999999</v>
      </c>
      <c r="GYA29">
        <v>0</v>
      </c>
      <c r="GYB29">
        <v>0</v>
      </c>
      <c r="GYC29">
        <v>-0.29120000000000001</v>
      </c>
      <c r="GYD29">
        <v>0</v>
      </c>
      <c r="GYE29">
        <v>0</v>
      </c>
      <c r="GYF29">
        <v>-0.30459999999999998</v>
      </c>
      <c r="GYG29">
        <v>0</v>
      </c>
      <c r="GYH29">
        <v>0</v>
      </c>
      <c r="GYI29">
        <v>-0.31809999999999999</v>
      </c>
      <c r="GYJ29">
        <v>0</v>
      </c>
      <c r="GYK29">
        <v>0</v>
      </c>
      <c r="GYL29">
        <v>-0.28989999999999999</v>
      </c>
      <c r="GYM29">
        <v>0</v>
      </c>
      <c r="GYN29">
        <v>0</v>
      </c>
      <c r="GYO29">
        <v>-0.3332</v>
      </c>
      <c r="GYP29">
        <v>0</v>
      </c>
      <c r="GYQ29">
        <v>0</v>
      </c>
      <c r="GYR29">
        <v>-0.39889999999999998</v>
      </c>
      <c r="GYS29">
        <v>0</v>
      </c>
      <c r="GYT29">
        <v>0</v>
      </c>
      <c r="GYU29">
        <v>-0.20380000000000001</v>
      </c>
      <c r="GYV29">
        <v>0</v>
      </c>
      <c r="GYW29">
        <v>0</v>
      </c>
      <c r="GYX29">
        <v>-0.52470000000000006</v>
      </c>
      <c r="GYY29">
        <v>0</v>
      </c>
      <c r="GYZ29">
        <v>0</v>
      </c>
      <c r="GZA29">
        <v>-0.34</v>
      </c>
      <c r="GZB29">
        <v>0</v>
      </c>
      <c r="GZC29">
        <v>0</v>
      </c>
      <c r="GZD29">
        <v>-0.28120000000000001</v>
      </c>
      <c r="GZE29">
        <v>0</v>
      </c>
      <c r="GZF29">
        <v>0</v>
      </c>
      <c r="GZG29">
        <v>-0.18049999999999999</v>
      </c>
      <c r="GZH29">
        <v>0</v>
      </c>
      <c r="GZI29">
        <v>0</v>
      </c>
      <c r="GZJ29">
        <v>-0.2828</v>
      </c>
      <c r="GZK29">
        <v>0</v>
      </c>
      <c r="GZL29">
        <v>0</v>
      </c>
      <c r="GZM29">
        <v>-0.46560000000000001</v>
      </c>
      <c r="GZN29">
        <v>0</v>
      </c>
      <c r="GZO29">
        <v>0</v>
      </c>
      <c r="GZP29">
        <v>-0.39550000000000002</v>
      </c>
      <c r="GZQ29">
        <v>0</v>
      </c>
      <c r="GZR29">
        <v>0</v>
      </c>
      <c r="GZS29">
        <v>-0.19600000000000001</v>
      </c>
      <c r="GZT29">
        <v>0</v>
      </c>
      <c r="GZU29">
        <v>0</v>
      </c>
      <c r="GZV29">
        <v>-0.4657</v>
      </c>
      <c r="GZW29">
        <v>0</v>
      </c>
      <c r="GZX29">
        <v>0</v>
      </c>
      <c r="GZY29">
        <v>-0.31419999999999998</v>
      </c>
      <c r="GZZ29">
        <v>0</v>
      </c>
      <c r="HAA29">
        <v>0</v>
      </c>
      <c r="HAB29">
        <v>-0.29880000000000001</v>
      </c>
      <c r="HAC29">
        <v>0</v>
      </c>
      <c r="HAD29">
        <v>0</v>
      </c>
      <c r="HAE29">
        <v>-0.51470000000000005</v>
      </c>
      <c r="HAF29">
        <v>1</v>
      </c>
      <c r="HAG29">
        <v>9.1000000000000004E-3</v>
      </c>
      <c r="HAH29">
        <v>2.1002000000000001</v>
      </c>
      <c r="HAI29">
        <v>0</v>
      </c>
      <c r="HAJ29">
        <v>0</v>
      </c>
      <c r="HAK29">
        <v>-0.36349999999999999</v>
      </c>
      <c r="HAL29">
        <v>0</v>
      </c>
      <c r="HAM29">
        <v>0</v>
      </c>
      <c r="HAN29">
        <v>-0.26910000000000001</v>
      </c>
      <c r="HAO29">
        <v>0</v>
      </c>
      <c r="HAP29">
        <v>0</v>
      </c>
      <c r="HAQ29">
        <v>-0.27929999999999999</v>
      </c>
      <c r="HAR29">
        <v>1</v>
      </c>
      <c r="HAS29">
        <v>9.1000000000000004E-3</v>
      </c>
      <c r="HAT29">
        <v>1.2961</v>
      </c>
      <c r="HAU29">
        <v>1</v>
      </c>
      <c r="HAV29">
        <v>9.1000000000000004E-3</v>
      </c>
      <c r="HAW29">
        <v>1.6866000000000001</v>
      </c>
      <c r="HAX29">
        <v>0</v>
      </c>
      <c r="HAY29">
        <v>0</v>
      </c>
      <c r="HAZ29">
        <v>-0.49430000000000002</v>
      </c>
      <c r="HBA29">
        <v>0</v>
      </c>
      <c r="HBB29">
        <v>0</v>
      </c>
      <c r="HBC29">
        <v>-0.28820000000000001</v>
      </c>
      <c r="HBD29">
        <v>0</v>
      </c>
      <c r="HBE29">
        <v>0</v>
      </c>
      <c r="HBF29">
        <v>-0.34620000000000001</v>
      </c>
      <c r="HBG29">
        <v>0</v>
      </c>
      <c r="HBH29">
        <v>0</v>
      </c>
      <c r="HBI29">
        <v>-0.33279999999999998</v>
      </c>
      <c r="HBJ29">
        <v>0</v>
      </c>
      <c r="HBK29">
        <v>0</v>
      </c>
      <c r="HBL29">
        <v>-0.38919999999999999</v>
      </c>
      <c r="HBM29">
        <v>1</v>
      </c>
      <c r="HBN29">
        <v>9.1000000000000004E-3</v>
      </c>
      <c r="HBO29">
        <v>1.5823</v>
      </c>
      <c r="HBP29">
        <v>0</v>
      </c>
      <c r="HBQ29">
        <v>0</v>
      </c>
      <c r="HBR29">
        <v>-0.41470000000000001</v>
      </c>
      <c r="HBS29">
        <v>0</v>
      </c>
      <c r="HBT29">
        <v>0</v>
      </c>
      <c r="HBU29">
        <v>-0.373</v>
      </c>
      <c r="HBV29">
        <v>0</v>
      </c>
      <c r="HBW29">
        <v>0</v>
      </c>
      <c r="HBX29">
        <v>-0.38179999999999997</v>
      </c>
      <c r="HBY29">
        <v>2</v>
      </c>
      <c r="HBZ29">
        <v>1.8200000000000001E-2</v>
      </c>
      <c r="HCA29">
        <v>3.4034</v>
      </c>
      <c r="HCB29">
        <v>0</v>
      </c>
      <c r="HCC29">
        <v>0</v>
      </c>
      <c r="HCD29">
        <v>-0.34189999999999998</v>
      </c>
      <c r="HCE29">
        <v>0</v>
      </c>
      <c r="HCF29">
        <v>0</v>
      </c>
      <c r="HCG29">
        <v>-0.36609999999999998</v>
      </c>
      <c r="HCH29">
        <v>0</v>
      </c>
      <c r="HCI29">
        <v>0</v>
      </c>
      <c r="HCJ29">
        <v>-0.37309999999999999</v>
      </c>
      <c r="HCK29">
        <v>0</v>
      </c>
      <c r="HCL29">
        <v>0</v>
      </c>
      <c r="HCM29">
        <v>-0.26719999999999999</v>
      </c>
      <c r="HCN29">
        <v>0</v>
      </c>
      <c r="HCO29">
        <v>0</v>
      </c>
      <c r="HCP29">
        <v>-0.35110000000000002</v>
      </c>
      <c r="HCQ29">
        <v>0</v>
      </c>
      <c r="HCR29">
        <v>0</v>
      </c>
      <c r="HCS29">
        <v>-0.34139999999999998</v>
      </c>
      <c r="HCT29">
        <v>0</v>
      </c>
      <c r="HCU29">
        <v>0</v>
      </c>
      <c r="HCV29">
        <v>-0.50539999999999996</v>
      </c>
      <c r="HCW29">
        <v>1</v>
      </c>
      <c r="HCX29">
        <v>9.1000000000000004E-3</v>
      </c>
      <c r="HCY29">
        <v>1.4429000000000001</v>
      </c>
      <c r="HCZ29">
        <v>0</v>
      </c>
      <c r="HDA29">
        <v>0</v>
      </c>
      <c r="HDB29">
        <v>-0.42830000000000001</v>
      </c>
      <c r="HDC29">
        <v>0</v>
      </c>
      <c r="HDD29">
        <v>0</v>
      </c>
      <c r="HDE29">
        <v>-0.33400000000000002</v>
      </c>
      <c r="HDF29">
        <v>1</v>
      </c>
      <c r="HDG29">
        <v>9.1000000000000004E-3</v>
      </c>
      <c r="HDH29">
        <v>1.6870000000000001</v>
      </c>
      <c r="HDI29">
        <v>0</v>
      </c>
      <c r="HDJ29">
        <v>0</v>
      </c>
      <c r="HDK29">
        <v>-0.30680000000000002</v>
      </c>
      <c r="HDL29">
        <v>1</v>
      </c>
      <c r="HDM29">
        <v>9.1000000000000004E-3</v>
      </c>
      <c r="HDN29">
        <v>1.6942999999999999</v>
      </c>
      <c r="HDO29">
        <v>1</v>
      </c>
      <c r="HDP29">
        <v>9.1000000000000004E-3</v>
      </c>
      <c r="HDQ29">
        <v>1.425</v>
      </c>
      <c r="HDR29">
        <v>0</v>
      </c>
      <c r="HDS29">
        <v>0</v>
      </c>
      <c r="HDT29">
        <v>-0.32400000000000001</v>
      </c>
      <c r="HDU29">
        <v>0</v>
      </c>
      <c r="HDV29">
        <v>0</v>
      </c>
      <c r="HDW29">
        <v>-0.25419999999999998</v>
      </c>
      <c r="HDX29">
        <v>0</v>
      </c>
      <c r="HDY29">
        <v>0</v>
      </c>
      <c r="HDZ29">
        <v>-0.39800000000000002</v>
      </c>
      <c r="HEA29">
        <v>0</v>
      </c>
      <c r="HEB29">
        <v>0</v>
      </c>
      <c r="HEC29">
        <v>-0.2863</v>
      </c>
      <c r="HED29">
        <v>0</v>
      </c>
      <c r="HEE29">
        <v>0</v>
      </c>
      <c r="HEF29">
        <v>-0.20860000000000001</v>
      </c>
      <c r="HEG29">
        <v>0</v>
      </c>
      <c r="HEH29">
        <v>0</v>
      </c>
      <c r="HEI29">
        <v>-0.33950000000000002</v>
      </c>
      <c r="HEJ29">
        <v>0</v>
      </c>
      <c r="HEK29">
        <v>0</v>
      </c>
      <c r="HEL29">
        <v>-0.34329999999999999</v>
      </c>
      <c r="HEM29">
        <v>0</v>
      </c>
      <c r="HEN29">
        <v>0</v>
      </c>
      <c r="HEO29">
        <v>-0.33539999999999998</v>
      </c>
      <c r="HEP29">
        <v>0</v>
      </c>
      <c r="HEQ29">
        <v>0</v>
      </c>
      <c r="HER29">
        <v>-0.3705</v>
      </c>
      <c r="HES29">
        <v>0</v>
      </c>
      <c r="HET29">
        <v>0</v>
      </c>
      <c r="HEU29">
        <v>-0.29970000000000002</v>
      </c>
      <c r="HEV29">
        <v>0</v>
      </c>
      <c r="HEW29">
        <v>0</v>
      </c>
      <c r="HEX29">
        <v>-0.33189999999999997</v>
      </c>
      <c r="HEY29">
        <v>0</v>
      </c>
      <c r="HEZ29">
        <v>0</v>
      </c>
      <c r="HFA29">
        <v>-0.33929999999999999</v>
      </c>
      <c r="HFB29">
        <v>0</v>
      </c>
      <c r="HFC29">
        <v>0</v>
      </c>
      <c r="HFD29">
        <v>-0.27639999999999998</v>
      </c>
      <c r="HFE29">
        <v>0</v>
      </c>
      <c r="HFF29">
        <v>0</v>
      </c>
      <c r="HFG29">
        <v>-0.41560000000000002</v>
      </c>
      <c r="HFH29">
        <v>0</v>
      </c>
      <c r="HFI29">
        <v>0</v>
      </c>
      <c r="HFJ29">
        <v>-0.33350000000000002</v>
      </c>
      <c r="HFK29">
        <v>0</v>
      </c>
      <c r="HFL29">
        <v>0</v>
      </c>
      <c r="HFM29">
        <v>-0.3901</v>
      </c>
      <c r="HFN29">
        <v>0</v>
      </c>
      <c r="HFO29">
        <v>0</v>
      </c>
      <c r="HFP29">
        <v>-0.36459999999999998</v>
      </c>
      <c r="HFQ29">
        <v>0</v>
      </c>
      <c r="HFR29">
        <v>0</v>
      </c>
      <c r="HFS29">
        <v>-0.53539999999999999</v>
      </c>
      <c r="HFT29">
        <v>0</v>
      </c>
      <c r="HFU29">
        <v>0</v>
      </c>
      <c r="HFV29">
        <v>-0.27550000000000002</v>
      </c>
      <c r="HFW29">
        <v>0</v>
      </c>
      <c r="HFX29">
        <v>0</v>
      </c>
      <c r="HFY29">
        <v>-0.4012</v>
      </c>
      <c r="HFZ29">
        <v>2</v>
      </c>
      <c r="HGA29">
        <v>1.8200000000000001E-2</v>
      </c>
      <c r="HGB29">
        <v>4.0907</v>
      </c>
      <c r="HGC29">
        <v>0</v>
      </c>
      <c r="HGD29">
        <v>0</v>
      </c>
      <c r="HGE29">
        <v>-0.36309999999999998</v>
      </c>
      <c r="HGF29">
        <v>0</v>
      </c>
      <c r="HGG29">
        <v>0</v>
      </c>
      <c r="HGH29">
        <v>-0.4284</v>
      </c>
      <c r="HGI29">
        <v>0</v>
      </c>
      <c r="HGJ29">
        <v>0</v>
      </c>
      <c r="HGK29">
        <v>-0.37130000000000002</v>
      </c>
      <c r="HGL29">
        <v>0</v>
      </c>
      <c r="HGM29">
        <v>0</v>
      </c>
      <c r="HGN29">
        <v>-0.27400000000000002</v>
      </c>
      <c r="HGO29">
        <v>0</v>
      </c>
      <c r="HGP29">
        <v>0</v>
      </c>
      <c r="HGQ29">
        <v>-0.37909999999999999</v>
      </c>
      <c r="HGR29">
        <v>0</v>
      </c>
      <c r="HGS29">
        <v>0</v>
      </c>
      <c r="HGT29">
        <v>-0.36820000000000003</v>
      </c>
      <c r="HGU29">
        <v>0</v>
      </c>
      <c r="HGV29">
        <v>0</v>
      </c>
      <c r="HGW29">
        <v>-0.2727</v>
      </c>
      <c r="HGX29">
        <v>0</v>
      </c>
      <c r="HGY29">
        <v>0</v>
      </c>
      <c r="HGZ29">
        <v>-0.316</v>
      </c>
      <c r="HHA29">
        <v>0</v>
      </c>
      <c r="HHB29">
        <v>0</v>
      </c>
      <c r="HHC29">
        <v>-0.37140000000000001</v>
      </c>
      <c r="HHD29">
        <v>0</v>
      </c>
      <c r="HHE29">
        <v>0</v>
      </c>
      <c r="HHF29">
        <v>-0.27410000000000001</v>
      </c>
      <c r="HHG29">
        <v>0</v>
      </c>
      <c r="HHH29">
        <v>0</v>
      </c>
      <c r="HHI29">
        <v>-0.27639999999999998</v>
      </c>
      <c r="HHJ29">
        <v>0</v>
      </c>
      <c r="HHK29">
        <v>0</v>
      </c>
      <c r="HHL29">
        <v>-0.2064</v>
      </c>
      <c r="HHM29">
        <v>0</v>
      </c>
      <c r="HHN29">
        <v>0</v>
      </c>
      <c r="HHO29">
        <v>-0.41410000000000002</v>
      </c>
      <c r="HHP29">
        <v>1</v>
      </c>
      <c r="HHQ29">
        <v>9.1000000000000004E-3</v>
      </c>
      <c r="HHR29">
        <v>1.3798999999999999</v>
      </c>
      <c r="HHS29">
        <v>0</v>
      </c>
      <c r="HHT29">
        <v>0</v>
      </c>
      <c r="HHU29">
        <v>-0.24160000000000001</v>
      </c>
      <c r="HHV29">
        <v>0</v>
      </c>
      <c r="HHW29">
        <v>0</v>
      </c>
      <c r="HHX29">
        <v>-0.3871</v>
      </c>
      <c r="HHY29">
        <v>0</v>
      </c>
      <c r="HHZ29">
        <v>0</v>
      </c>
      <c r="HIA29">
        <v>-0.30730000000000002</v>
      </c>
      <c r="HIB29">
        <v>0</v>
      </c>
      <c r="HIC29">
        <v>0</v>
      </c>
      <c r="HID29">
        <v>-0.28820000000000001</v>
      </c>
      <c r="HIE29">
        <v>0</v>
      </c>
      <c r="HIF29">
        <v>0</v>
      </c>
      <c r="HIG29">
        <v>-0.20130000000000001</v>
      </c>
      <c r="HIH29">
        <v>0</v>
      </c>
      <c r="HII29">
        <v>0</v>
      </c>
      <c r="HIJ29">
        <v>-0.43740000000000001</v>
      </c>
      <c r="HIK29">
        <v>0</v>
      </c>
      <c r="HIL29">
        <v>0</v>
      </c>
      <c r="HIM29">
        <v>-0.33729999999999999</v>
      </c>
      <c r="HIN29">
        <v>0</v>
      </c>
      <c r="HIO29">
        <v>0</v>
      </c>
      <c r="HIP29">
        <v>-0.33439999999999998</v>
      </c>
      <c r="HIQ29">
        <v>0</v>
      </c>
      <c r="HIR29">
        <v>0</v>
      </c>
      <c r="HIS29">
        <v>-0.38400000000000001</v>
      </c>
      <c r="HIT29">
        <v>4</v>
      </c>
      <c r="HIU29">
        <v>3.6499999999999998E-2</v>
      </c>
      <c r="HIV29">
        <v>5.2965</v>
      </c>
      <c r="HIW29">
        <v>0</v>
      </c>
      <c r="HIX29">
        <v>0</v>
      </c>
      <c r="HIY29">
        <v>-0.52969999999999995</v>
      </c>
      <c r="HIZ29">
        <v>0</v>
      </c>
      <c r="HJA29">
        <v>0</v>
      </c>
      <c r="HJB29">
        <v>-0.28070000000000001</v>
      </c>
      <c r="HJC29">
        <v>0</v>
      </c>
      <c r="HJD29">
        <v>0</v>
      </c>
      <c r="HJE29">
        <v>-0.34870000000000001</v>
      </c>
      <c r="HJF29">
        <v>0</v>
      </c>
      <c r="HJG29">
        <v>0</v>
      </c>
      <c r="HJH29">
        <v>-0.26179999999999998</v>
      </c>
      <c r="HJI29">
        <v>2</v>
      </c>
      <c r="HJJ29">
        <v>1.8200000000000001E-2</v>
      </c>
      <c r="HJK29">
        <v>3.23</v>
      </c>
      <c r="HJL29">
        <v>0</v>
      </c>
      <c r="HJM29">
        <v>0</v>
      </c>
      <c r="HJN29">
        <v>-0.42380000000000001</v>
      </c>
      <c r="HJO29">
        <v>0</v>
      </c>
      <c r="HJP29">
        <v>0</v>
      </c>
      <c r="HJQ29">
        <v>-0.46329999999999999</v>
      </c>
      <c r="HJR29">
        <v>0</v>
      </c>
      <c r="HJS29">
        <v>0</v>
      </c>
      <c r="HJT29">
        <v>-0.41949999999999998</v>
      </c>
      <c r="HJU29">
        <v>1</v>
      </c>
      <c r="HJV29">
        <v>9.1000000000000004E-3</v>
      </c>
      <c r="HJW29">
        <v>2.0426000000000002</v>
      </c>
      <c r="HJX29">
        <v>0</v>
      </c>
      <c r="HJY29">
        <v>0</v>
      </c>
      <c r="HJZ29">
        <v>-0.2442</v>
      </c>
      <c r="HKA29">
        <v>0</v>
      </c>
      <c r="HKB29">
        <v>0</v>
      </c>
      <c r="HKC29">
        <v>-0.40060000000000001</v>
      </c>
      <c r="HKD29">
        <v>0</v>
      </c>
      <c r="HKE29">
        <v>0</v>
      </c>
      <c r="HKF29">
        <v>-0.36770000000000003</v>
      </c>
      <c r="HKG29">
        <v>0</v>
      </c>
      <c r="HKH29">
        <v>0</v>
      </c>
      <c r="HKI29">
        <v>-0.2072</v>
      </c>
      <c r="HKJ29">
        <v>0</v>
      </c>
      <c r="HKK29">
        <v>0</v>
      </c>
      <c r="HKL29">
        <v>-0.36809999999999998</v>
      </c>
      <c r="HKM29">
        <v>0</v>
      </c>
      <c r="HKN29">
        <v>0</v>
      </c>
      <c r="HKO29">
        <v>-0.39019999999999999</v>
      </c>
      <c r="HKP29">
        <v>0</v>
      </c>
      <c r="HKQ29">
        <v>0</v>
      </c>
      <c r="HKR29">
        <v>-0.2707</v>
      </c>
      <c r="HKS29">
        <v>0</v>
      </c>
      <c r="HKT29">
        <v>0</v>
      </c>
      <c r="HKU29">
        <v>-0.27339999999999998</v>
      </c>
      <c r="HKV29">
        <v>0</v>
      </c>
      <c r="HKW29">
        <v>0</v>
      </c>
      <c r="HKX29">
        <v>-0.36070000000000002</v>
      </c>
      <c r="HKY29">
        <v>0</v>
      </c>
      <c r="HKZ29">
        <v>0</v>
      </c>
      <c r="HLA29">
        <v>-0.4244</v>
      </c>
      <c r="HLB29">
        <v>0</v>
      </c>
      <c r="HLC29">
        <v>0</v>
      </c>
      <c r="HLD29">
        <v>-0.25969999999999999</v>
      </c>
      <c r="HLE29">
        <v>1</v>
      </c>
      <c r="HLF29">
        <v>9.1000000000000004E-3</v>
      </c>
      <c r="HLG29">
        <v>1.9244000000000001</v>
      </c>
      <c r="HLH29">
        <v>2</v>
      </c>
      <c r="HLI29">
        <v>1.8200000000000001E-2</v>
      </c>
      <c r="HLJ29">
        <v>3.6147</v>
      </c>
      <c r="HLK29">
        <v>0</v>
      </c>
      <c r="HLL29">
        <v>0</v>
      </c>
      <c r="HLM29">
        <v>-0.34760000000000002</v>
      </c>
      <c r="HLN29">
        <v>1</v>
      </c>
      <c r="HLO29">
        <v>9.1000000000000004E-3</v>
      </c>
      <c r="HLP29">
        <v>1.7146999999999999</v>
      </c>
      <c r="HLQ29">
        <v>0</v>
      </c>
      <c r="HLR29">
        <v>0</v>
      </c>
      <c r="HLS29">
        <v>-0.25030000000000002</v>
      </c>
      <c r="HLT29">
        <v>0</v>
      </c>
      <c r="HLU29">
        <v>0</v>
      </c>
      <c r="HLV29">
        <v>-0.3387</v>
      </c>
      <c r="HLW29">
        <v>0</v>
      </c>
      <c r="HLX29">
        <v>0</v>
      </c>
      <c r="HLY29">
        <v>-0.30249999999999999</v>
      </c>
      <c r="HLZ29">
        <v>0</v>
      </c>
      <c r="HMA29">
        <v>0</v>
      </c>
      <c r="HMB29">
        <v>-0.32119999999999999</v>
      </c>
      <c r="HMC29">
        <v>0</v>
      </c>
      <c r="HMD29">
        <v>0</v>
      </c>
      <c r="HME29">
        <v>-0.4708</v>
      </c>
      <c r="HMF29">
        <v>0</v>
      </c>
      <c r="HMG29">
        <v>0</v>
      </c>
      <c r="HMH29">
        <v>-0.46239999999999998</v>
      </c>
      <c r="HMI29">
        <v>1</v>
      </c>
      <c r="HMJ29">
        <v>9.1000000000000004E-3</v>
      </c>
      <c r="HMK29">
        <v>2.0832999999999999</v>
      </c>
      <c r="HML29">
        <v>1</v>
      </c>
      <c r="HMM29">
        <v>9.1000000000000004E-3</v>
      </c>
      <c r="HMN29">
        <v>1.5024999999999999</v>
      </c>
      <c r="HMO29">
        <v>0</v>
      </c>
      <c r="HMP29">
        <v>0</v>
      </c>
      <c r="HMQ29">
        <v>-0.38569999999999999</v>
      </c>
      <c r="HMR29">
        <v>0</v>
      </c>
      <c r="HMS29">
        <v>0</v>
      </c>
      <c r="HMT29">
        <v>-0.35570000000000002</v>
      </c>
      <c r="HMU29">
        <v>0</v>
      </c>
      <c r="HMV29">
        <v>0</v>
      </c>
      <c r="HMW29">
        <v>-0.24249999999999999</v>
      </c>
      <c r="HMX29">
        <v>0</v>
      </c>
      <c r="HMY29">
        <v>0</v>
      </c>
      <c r="HMZ29">
        <v>-0.36820000000000003</v>
      </c>
      <c r="HNA29">
        <v>0</v>
      </c>
      <c r="HNB29">
        <v>0</v>
      </c>
      <c r="HNC29">
        <v>-0.30549999999999999</v>
      </c>
      <c r="HND29">
        <v>0</v>
      </c>
      <c r="HNE29">
        <v>0</v>
      </c>
      <c r="HNF29">
        <v>-0.36459999999999998</v>
      </c>
      <c r="HNG29">
        <v>0</v>
      </c>
      <c r="HNH29">
        <v>0</v>
      </c>
      <c r="HNI29">
        <v>-0.4299</v>
      </c>
      <c r="HNJ29">
        <v>1</v>
      </c>
      <c r="HNK29">
        <v>9.1000000000000004E-3</v>
      </c>
      <c r="HNL29">
        <v>1.9545999999999999</v>
      </c>
      <c r="HNM29">
        <v>0</v>
      </c>
      <c r="HNN29">
        <v>0</v>
      </c>
      <c r="HNO29">
        <v>-0.32069999999999999</v>
      </c>
      <c r="HNP29">
        <v>0</v>
      </c>
      <c r="HNQ29">
        <v>0</v>
      </c>
      <c r="HNR29">
        <v>-0.30809999999999998</v>
      </c>
      <c r="HNS29">
        <v>1</v>
      </c>
      <c r="HNT29">
        <v>9.1000000000000004E-3</v>
      </c>
      <c r="HNU29">
        <v>1.8037000000000001</v>
      </c>
      <c r="HNV29">
        <v>0</v>
      </c>
      <c r="HNW29">
        <v>0</v>
      </c>
      <c r="HNX29">
        <v>-0.22559999999999999</v>
      </c>
      <c r="HNY29">
        <v>0</v>
      </c>
      <c r="HNZ29">
        <v>0</v>
      </c>
      <c r="HOA29">
        <v>-0.3755</v>
      </c>
      <c r="HOB29">
        <v>0</v>
      </c>
      <c r="HOC29">
        <v>0</v>
      </c>
      <c r="HOD29">
        <v>-0.3619</v>
      </c>
      <c r="HOE29">
        <v>0</v>
      </c>
      <c r="HOF29">
        <v>0</v>
      </c>
      <c r="HOG29">
        <v>-0.30020000000000002</v>
      </c>
      <c r="HOH29">
        <v>0</v>
      </c>
      <c r="HOI29">
        <v>0</v>
      </c>
      <c r="HOJ29">
        <v>-0.45240000000000002</v>
      </c>
      <c r="HOK29">
        <v>1</v>
      </c>
      <c r="HOL29">
        <v>9.1000000000000004E-3</v>
      </c>
      <c r="HOM29">
        <v>1.6054999999999999</v>
      </c>
      <c r="HON29">
        <v>0</v>
      </c>
      <c r="HOO29">
        <v>0</v>
      </c>
      <c r="HOP29">
        <v>-0.39510000000000001</v>
      </c>
      <c r="HOQ29">
        <v>1</v>
      </c>
      <c r="HOR29">
        <v>9.1000000000000004E-3</v>
      </c>
      <c r="HOS29">
        <v>1.8882000000000001</v>
      </c>
      <c r="HOT29">
        <v>0</v>
      </c>
      <c r="HOU29">
        <v>0</v>
      </c>
      <c r="HOV29">
        <v>-0.41360000000000002</v>
      </c>
      <c r="HOW29">
        <v>0</v>
      </c>
      <c r="HOX29">
        <v>0</v>
      </c>
      <c r="HOY29">
        <v>-0.30470000000000003</v>
      </c>
      <c r="HOZ29">
        <v>0</v>
      </c>
      <c r="HPA29">
        <v>0</v>
      </c>
      <c r="HPB29">
        <v>-0.30380000000000001</v>
      </c>
      <c r="HPC29">
        <v>0</v>
      </c>
      <c r="HPD29">
        <v>0</v>
      </c>
      <c r="HPE29">
        <v>-0.35199999999999998</v>
      </c>
      <c r="HPF29">
        <v>0</v>
      </c>
      <c r="HPG29">
        <v>0</v>
      </c>
      <c r="HPH29">
        <v>-0.39539999999999997</v>
      </c>
      <c r="HPI29">
        <v>0</v>
      </c>
      <c r="HPJ29">
        <v>0</v>
      </c>
      <c r="HPK29">
        <v>-0.40410000000000001</v>
      </c>
      <c r="HPL29">
        <v>0</v>
      </c>
      <c r="HPM29">
        <v>0</v>
      </c>
      <c r="HPN29">
        <v>-0.17150000000000001</v>
      </c>
      <c r="HPO29">
        <v>0</v>
      </c>
      <c r="HPP29">
        <v>0</v>
      </c>
      <c r="HPQ29">
        <v>-0.17150000000000001</v>
      </c>
      <c r="HPR29">
        <v>0</v>
      </c>
      <c r="HPS29">
        <v>0</v>
      </c>
      <c r="HPT29">
        <v>-0.17150000000000001</v>
      </c>
      <c r="HPU29">
        <v>0</v>
      </c>
      <c r="HPV29">
        <v>0</v>
      </c>
      <c r="HPW29">
        <v>-0.17150000000000001</v>
      </c>
      <c r="HPX29">
        <v>0</v>
      </c>
      <c r="HPY29">
        <v>0</v>
      </c>
      <c r="HPZ29">
        <v>-0.2427</v>
      </c>
      <c r="HQA29">
        <v>0</v>
      </c>
      <c r="HQB29">
        <v>0</v>
      </c>
      <c r="HQC29">
        <v>-0.3387</v>
      </c>
      <c r="HQD29">
        <v>0</v>
      </c>
      <c r="HQE29">
        <v>0</v>
      </c>
      <c r="HQF29">
        <v>-0.31480000000000002</v>
      </c>
      <c r="HQG29">
        <v>0</v>
      </c>
      <c r="HQH29">
        <v>0</v>
      </c>
      <c r="HQI29">
        <v>-0.45929999999999999</v>
      </c>
      <c r="HQJ29">
        <v>0</v>
      </c>
      <c r="HQK29">
        <v>0</v>
      </c>
      <c r="HQL29">
        <v>-0.35549999999999998</v>
      </c>
      <c r="HQM29">
        <v>0</v>
      </c>
      <c r="HQN29">
        <v>0</v>
      </c>
      <c r="HQO29">
        <v>-0.34989999999999999</v>
      </c>
      <c r="HQP29">
        <v>0</v>
      </c>
      <c r="HQQ29">
        <v>0</v>
      </c>
      <c r="HQR29">
        <v>-0.3735</v>
      </c>
      <c r="HQS29">
        <v>0</v>
      </c>
      <c r="HQT29">
        <v>0</v>
      </c>
      <c r="HQU29">
        <v>-0.35920000000000002</v>
      </c>
      <c r="HQV29">
        <v>0</v>
      </c>
      <c r="HQW29">
        <v>0</v>
      </c>
      <c r="HQX29">
        <v>-0.29370000000000002</v>
      </c>
      <c r="HQY29">
        <v>0</v>
      </c>
      <c r="HQZ29">
        <v>0</v>
      </c>
      <c r="HRA29">
        <v>-0.44209999999999999</v>
      </c>
      <c r="HRB29">
        <v>0</v>
      </c>
      <c r="HRC29">
        <v>0</v>
      </c>
      <c r="HRD29">
        <v>-0.41270000000000001</v>
      </c>
      <c r="HRE29">
        <v>0</v>
      </c>
      <c r="HRF29">
        <v>0</v>
      </c>
      <c r="HRG29">
        <v>-0.28349999999999997</v>
      </c>
      <c r="HRH29">
        <v>0</v>
      </c>
      <c r="HRI29">
        <v>0</v>
      </c>
      <c r="HRJ29">
        <v>-0.26840000000000003</v>
      </c>
      <c r="HRK29">
        <v>0</v>
      </c>
      <c r="HRL29">
        <v>0</v>
      </c>
      <c r="HRM29">
        <v>-0.32279999999999998</v>
      </c>
      <c r="HRN29">
        <v>0</v>
      </c>
      <c r="HRO29">
        <v>0</v>
      </c>
      <c r="HRP29">
        <v>-0.28370000000000001</v>
      </c>
      <c r="HRQ29">
        <v>0</v>
      </c>
      <c r="HRR29">
        <v>0</v>
      </c>
      <c r="HRS29">
        <v>-0.26590000000000003</v>
      </c>
      <c r="HRT29">
        <v>0</v>
      </c>
      <c r="HRU29">
        <v>0</v>
      </c>
      <c r="HRV29">
        <v>-0.26540000000000002</v>
      </c>
      <c r="HRW29">
        <v>0</v>
      </c>
      <c r="HRX29">
        <v>0</v>
      </c>
      <c r="HRY29">
        <v>-0.2336</v>
      </c>
      <c r="HRZ29">
        <v>0</v>
      </c>
      <c r="HSA29">
        <v>0</v>
      </c>
      <c r="HSB29">
        <v>-0.1875</v>
      </c>
      <c r="HSC29">
        <v>0</v>
      </c>
      <c r="HSD29">
        <v>0</v>
      </c>
      <c r="HSE29">
        <v>-0.36399999999999999</v>
      </c>
      <c r="HSF29">
        <v>0</v>
      </c>
      <c r="HSG29">
        <v>0</v>
      </c>
      <c r="HSH29">
        <v>-0.26190000000000002</v>
      </c>
      <c r="HSI29">
        <v>1</v>
      </c>
      <c r="HSJ29">
        <v>9.1000000000000004E-3</v>
      </c>
      <c r="HSK29">
        <v>2.3677999999999999</v>
      </c>
      <c r="HSL29">
        <v>0</v>
      </c>
      <c r="HSM29">
        <v>0</v>
      </c>
      <c r="HSN29">
        <v>-0.35510000000000003</v>
      </c>
      <c r="HSO29">
        <v>0</v>
      </c>
      <c r="HSP29">
        <v>0</v>
      </c>
      <c r="HSQ29">
        <v>-0.28349999999999997</v>
      </c>
      <c r="HSR29">
        <v>0</v>
      </c>
      <c r="HSS29">
        <v>0</v>
      </c>
      <c r="HST29">
        <v>-0.4078</v>
      </c>
      <c r="HSU29">
        <v>0</v>
      </c>
      <c r="HSV29">
        <v>0</v>
      </c>
      <c r="HSW29">
        <v>-0.3508</v>
      </c>
      <c r="HSX29">
        <v>0</v>
      </c>
      <c r="HSY29">
        <v>0</v>
      </c>
      <c r="HSZ29">
        <v>-0.35420000000000001</v>
      </c>
      <c r="HTA29">
        <v>0</v>
      </c>
      <c r="HTB29">
        <v>0</v>
      </c>
      <c r="HTC29">
        <v>-0.2611</v>
      </c>
      <c r="HTD29">
        <v>1</v>
      </c>
      <c r="HTE29">
        <v>9.1000000000000004E-3</v>
      </c>
      <c r="HTF29">
        <v>2.3658999999999999</v>
      </c>
      <c r="HTG29">
        <v>0</v>
      </c>
      <c r="HTH29">
        <v>0</v>
      </c>
      <c r="HTI29">
        <v>-0.2452</v>
      </c>
      <c r="HTJ29">
        <v>3</v>
      </c>
      <c r="HTK29">
        <v>2.7400000000000001E-2</v>
      </c>
      <c r="HTL29">
        <v>4.8128000000000002</v>
      </c>
      <c r="HTM29">
        <v>0</v>
      </c>
      <c r="HTN29">
        <v>0</v>
      </c>
      <c r="HTO29">
        <v>-0.2712</v>
      </c>
      <c r="HTP29">
        <v>0</v>
      </c>
      <c r="HTQ29">
        <v>0</v>
      </c>
      <c r="HTR29">
        <v>-0.30990000000000001</v>
      </c>
      <c r="HTS29">
        <v>0</v>
      </c>
      <c r="HTT29">
        <v>0</v>
      </c>
      <c r="HTU29">
        <v>-0.38379999999999997</v>
      </c>
      <c r="HTV29">
        <v>0</v>
      </c>
      <c r="HTW29">
        <v>0</v>
      </c>
      <c r="HTX29">
        <v>-0.17150000000000001</v>
      </c>
      <c r="HTY29">
        <v>0</v>
      </c>
      <c r="HTZ29">
        <v>0</v>
      </c>
      <c r="HUA29">
        <v>-0.3458</v>
      </c>
      <c r="HUB29">
        <v>0</v>
      </c>
      <c r="HUC29">
        <v>0</v>
      </c>
      <c r="HUD29">
        <v>-0.2928</v>
      </c>
      <c r="HUE29">
        <v>0</v>
      </c>
      <c r="HUF29">
        <v>0</v>
      </c>
      <c r="HUG29">
        <v>-0.30680000000000002</v>
      </c>
      <c r="HUH29">
        <v>0</v>
      </c>
      <c r="HUI29">
        <v>0</v>
      </c>
      <c r="HUJ29">
        <v>-0.35089999999999999</v>
      </c>
      <c r="HUK29">
        <v>0</v>
      </c>
      <c r="HUL29">
        <v>0</v>
      </c>
      <c r="HUM29">
        <v>-0.35310000000000002</v>
      </c>
      <c r="HUN29">
        <v>0</v>
      </c>
      <c r="HUO29">
        <v>0</v>
      </c>
      <c r="HUP29">
        <v>-0.36030000000000001</v>
      </c>
      <c r="HUQ29">
        <v>0</v>
      </c>
      <c r="HUR29">
        <v>0</v>
      </c>
      <c r="HUS29">
        <v>-0.35270000000000001</v>
      </c>
      <c r="HUT29">
        <v>0</v>
      </c>
      <c r="HUU29">
        <v>0</v>
      </c>
      <c r="HUV29">
        <v>-0.31819999999999998</v>
      </c>
      <c r="HUW29">
        <v>0</v>
      </c>
      <c r="HUX29">
        <v>0</v>
      </c>
      <c r="HUY29">
        <v>-0.2863</v>
      </c>
      <c r="HUZ29">
        <v>0</v>
      </c>
      <c r="HVA29">
        <v>0</v>
      </c>
      <c r="HVB29">
        <v>-0.27589999999999998</v>
      </c>
      <c r="HVC29">
        <v>0</v>
      </c>
      <c r="HVD29">
        <v>0</v>
      </c>
      <c r="HVE29">
        <v>-0.41020000000000001</v>
      </c>
      <c r="HVF29">
        <v>0</v>
      </c>
      <c r="HVG29">
        <v>0</v>
      </c>
      <c r="HVH29">
        <v>-0.45390000000000003</v>
      </c>
      <c r="HVI29">
        <v>0</v>
      </c>
      <c r="HVJ29">
        <v>0</v>
      </c>
      <c r="HVK29">
        <v>-0.28349999999999997</v>
      </c>
      <c r="HVL29">
        <v>0</v>
      </c>
      <c r="HVM29">
        <v>0</v>
      </c>
      <c r="HVN29">
        <v>-0.34379999999999999</v>
      </c>
      <c r="HVO29">
        <v>0</v>
      </c>
      <c r="HVP29">
        <v>0</v>
      </c>
      <c r="HVQ29">
        <v>-0.30520000000000003</v>
      </c>
      <c r="HVR29">
        <v>0</v>
      </c>
      <c r="HVS29">
        <v>0</v>
      </c>
      <c r="HVT29">
        <v>-0.30869999999999997</v>
      </c>
      <c r="HVU29">
        <v>0</v>
      </c>
      <c r="HVV29">
        <v>0</v>
      </c>
      <c r="HVW29">
        <v>-0.33839999999999998</v>
      </c>
      <c r="HVX29">
        <v>0</v>
      </c>
      <c r="HVY29">
        <v>0</v>
      </c>
      <c r="HVZ29">
        <v>-0.45879999999999999</v>
      </c>
      <c r="HWA29">
        <v>0</v>
      </c>
      <c r="HWB29">
        <v>0</v>
      </c>
      <c r="HWC29">
        <v>-0.30980000000000002</v>
      </c>
      <c r="HWD29">
        <v>0</v>
      </c>
      <c r="HWE29">
        <v>0</v>
      </c>
      <c r="HWF29">
        <v>-0.38950000000000001</v>
      </c>
      <c r="HWG29">
        <v>0</v>
      </c>
      <c r="HWH29">
        <v>0</v>
      </c>
      <c r="HWI29">
        <v>-0.24579999999999999</v>
      </c>
      <c r="HWJ29">
        <v>0</v>
      </c>
      <c r="HWK29">
        <v>0</v>
      </c>
      <c r="HWL29">
        <v>-0.2303</v>
      </c>
      <c r="HWM29">
        <v>0</v>
      </c>
      <c r="HWN29">
        <v>0</v>
      </c>
      <c r="HWO29">
        <v>-0.3105</v>
      </c>
      <c r="HWP29">
        <v>0</v>
      </c>
      <c r="HWQ29">
        <v>0</v>
      </c>
      <c r="HWR29">
        <v>-0.38200000000000001</v>
      </c>
      <c r="HWS29">
        <v>0</v>
      </c>
      <c r="HWT29">
        <v>0</v>
      </c>
      <c r="HWU29">
        <v>-0.28770000000000001</v>
      </c>
      <c r="HWV29">
        <v>0</v>
      </c>
      <c r="HWW29">
        <v>0</v>
      </c>
      <c r="HWX29">
        <v>-0.3508</v>
      </c>
      <c r="HWY29">
        <v>0</v>
      </c>
      <c r="HWZ29">
        <v>0</v>
      </c>
      <c r="HXA29">
        <v>-0.24970000000000001</v>
      </c>
      <c r="HXB29">
        <v>0</v>
      </c>
      <c r="HXC29">
        <v>0</v>
      </c>
      <c r="HXD29">
        <v>-0.28070000000000001</v>
      </c>
      <c r="HXE29">
        <v>0</v>
      </c>
      <c r="HXF29">
        <v>0</v>
      </c>
      <c r="HXG29">
        <v>-0.29239999999999999</v>
      </c>
      <c r="HXH29">
        <v>1</v>
      </c>
      <c r="HXI29">
        <v>9.1000000000000004E-3</v>
      </c>
      <c r="HXJ29">
        <v>2.0655000000000001</v>
      </c>
      <c r="HXK29">
        <v>1</v>
      </c>
      <c r="HXL29">
        <v>9.1000000000000004E-3</v>
      </c>
      <c r="HXM29">
        <v>2.1080000000000001</v>
      </c>
      <c r="HXN29">
        <v>0</v>
      </c>
      <c r="HXO29">
        <v>0</v>
      </c>
      <c r="HXP29">
        <v>-0.37059999999999998</v>
      </c>
      <c r="HXQ29">
        <v>0</v>
      </c>
      <c r="HXR29">
        <v>0</v>
      </c>
      <c r="HXS29">
        <v>-0.36570000000000003</v>
      </c>
      <c r="HXT29">
        <v>0</v>
      </c>
      <c r="HXU29">
        <v>0</v>
      </c>
      <c r="HXV29">
        <v>-0.26729999999999998</v>
      </c>
      <c r="HXW29">
        <v>0</v>
      </c>
      <c r="HXX29">
        <v>0</v>
      </c>
      <c r="HXY29">
        <v>-0.4698</v>
      </c>
      <c r="HXZ29">
        <v>0</v>
      </c>
      <c r="HYA29">
        <v>0</v>
      </c>
      <c r="HYB29">
        <v>-0.24859999999999999</v>
      </c>
      <c r="HYC29">
        <v>0</v>
      </c>
      <c r="HYD29">
        <v>0</v>
      </c>
      <c r="HYE29">
        <v>-0.36280000000000001</v>
      </c>
      <c r="HYF29">
        <v>0</v>
      </c>
      <c r="HYG29">
        <v>0</v>
      </c>
      <c r="HYH29">
        <v>-0.41420000000000001</v>
      </c>
      <c r="HYI29">
        <v>0</v>
      </c>
      <c r="HYJ29">
        <v>0</v>
      </c>
      <c r="HYK29">
        <v>-0.27739999999999998</v>
      </c>
      <c r="HYL29">
        <v>0</v>
      </c>
      <c r="HYM29">
        <v>0</v>
      </c>
      <c r="HYN29">
        <v>-0.27929999999999999</v>
      </c>
      <c r="HYO29">
        <v>0</v>
      </c>
      <c r="HYP29">
        <v>0</v>
      </c>
      <c r="HYQ29">
        <v>-0.35</v>
      </c>
      <c r="HYR29">
        <v>0</v>
      </c>
      <c r="HYS29">
        <v>0</v>
      </c>
      <c r="HYT29">
        <v>-0.3125</v>
      </c>
      <c r="HYU29">
        <v>0</v>
      </c>
      <c r="HYV29">
        <v>0</v>
      </c>
      <c r="HYW29">
        <v>-0.55230000000000001</v>
      </c>
      <c r="HYX29">
        <v>0</v>
      </c>
      <c r="HYY29">
        <v>0</v>
      </c>
      <c r="HYZ29">
        <v>-0.33810000000000001</v>
      </c>
      <c r="HZA29">
        <v>0</v>
      </c>
      <c r="HZB29">
        <v>0</v>
      </c>
      <c r="HZC29">
        <v>-0.32419999999999999</v>
      </c>
      <c r="HZD29">
        <v>0</v>
      </c>
      <c r="HZE29">
        <v>0</v>
      </c>
      <c r="HZF29">
        <v>-0.34949999999999998</v>
      </c>
      <c r="HZG29">
        <v>0</v>
      </c>
      <c r="HZH29">
        <v>0</v>
      </c>
      <c r="HZI29">
        <v>-0.23269999999999999</v>
      </c>
      <c r="HZJ29">
        <v>0</v>
      </c>
      <c r="HZK29">
        <v>0</v>
      </c>
      <c r="HZL29">
        <v>-0.40210000000000001</v>
      </c>
      <c r="HZM29">
        <v>0</v>
      </c>
      <c r="HZN29">
        <v>0</v>
      </c>
      <c r="HZO29">
        <v>-0.29420000000000002</v>
      </c>
      <c r="HZP29">
        <v>0</v>
      </c>
      <c r="HZQ29">
        <v>0</v>
      </c>
      <c r="HZR29">
        <v>-0.28199999999999997</v>
      </c>
      <c r="HZS29">
        <v>0</v>
      </c>
      <c r="HZT29">
        <v>0</v>
      </c>
      <c r="HZU29">
        <v>-0.38419999999999999</v>
      </c>
      <c r="HZV29">
        <v>0</v>
      </c>
      <c r="HZW29">
        <v>0</v>
      </c>
      <c r="HZX29">
        <v>-0.40179999999999999</v>
      </c>
      <c r="HZY29">
        <v>0</v>
      </c>
      <c r="HZZ29">
        <v>0</v>
      </c>
      <c r="IAA29">
        <v>-0.39340000000000003</v>
      </c>
      <c r="IAB29">
        <v>0</v>
      </c>
      <c r="IAC29">
        <v>0</v>
      </c>
      <c r="IAD29">
        <v>-0.28660000000000002</v>
      </c>
      <c r="IAE29">
        <v>0</v>
      </c>
      <c r="IAF29">
        <v>0</v>
      </c>
      <c r="IAG29">
        <v>-0.3503</v>
      </c>
      <c r="IAH29">
        <v>0</v>
      </c>
      <c r="IAI29">
        <v>0</v>
      </c>
      <c r="IAJ29">
        <v>-0.25009999999999999</v>
      </c>
      <c r="IAK29">
        <v>0</v>
      </c>
      <c r="IAL29">
        <v>0</v>
      </c>
      <c r="IAM29">
        <v>-0.34489999999999998</v>
      </c>
      <c r="IAN29">
        <v>0</v>
      </c>
      <c r="IAO29">
        <v>0</v>
      </c>
      <c r="IAP29">
        <v>-0.35270000000000001</v>
      </c>
      <c r="IAQ29">
        <v>0</v>
      </c>
      <c r="IAR29">
        <v>0</v>
      </c>
      <c r="IAS29">
        <v>-0.49890000000000001</v>
      </c>
      <c r="IAT29">
        <v>4</v>
      </c>
      <c r="IAU29">
        <v>3.6499999999999998E-2</v>
      </c>
      <c r="IAV29">
        <v>5.5404999999999998</v>
      </c>
      <c r="IAW29">
        <v>0</v>
      </c>
      <c r="IAX29">
        <v>0</v>
      </c>
      <c r="IAY29">
        <v>-0.23649999999999999</v>
      </c>
      <c r="IAZ29">
        <v>0</v>
      </c>
      <c r="IBA29">
        <v>0</v>
      </c>
      <c r="IBB29">
        <v>-0.42309999999999998</v>
      </c>
      <c r="IBC29">
        <v>0</v>
      </c>
      <c r="IBD29">
        <v>0</v>
      </c>
      <c r="IBE29">
        <v>-0.29149999999999998</v>
      </c>
      <c r="IBF29">
        <v>0</v>
      </c>
      <c r="IBG29">
        <v>0</v>
      </c>
      <c r="IBH29">
        <v>-0.2661</v>
      </c>
      <c r="IBI29">
        <v>0</v>
      </c>
      <c r="IBJ29">
        <v>0</v>
      </c>
      <c r="IBK29">
        <v>-0.29020000000000001</v>
      </c>
      <c r="IBL29">
        <v>0</v>
      </c>
      <c r="IBM29">
        <v>0</v>
      </c>
      <c r="IBN29">
        <v>-0.27929999999999999</v>
      </c>
      <c r="IBO29">
        <v>0</v>
      </c>
      <c r="IBP29">
        <v>0</v>
      </c>
      <c r="IBQ29">
        <v>-0.36649999999999999</v>
      </c>
      <c r="IBR29">
        <v>0</v>
      </c>
      <c r="IBS29">
        <v>0</v>
      </c>
      <c r="IBT29">
        <v>-0.4002</v>
      </c>
      <c r="IBU29">
        <v>0</v>
      </c>
      <c r="IBV29">
        <v>0</v>
      </c>
      <c r="IBW29">
        <v>-0.27889999999999998</v>
      </c>
      <c r="IBX29">
        <v>0</v>
      </c>
      <c r="IBY29">
        <v>0</v>
      </c>
      <c r="IBZ29">
        <v>-0.3488</v>
      </c>
      <c r="ICA29">
        <v>0</v>
      </c>
      <c r="ICB29">
        <v>0</v>
      </c>
      <c r="ICC29">
        <v>-0.39479999999999998</v>
      </c>
      <c r="ICD29">
        <v>0</v>
      </c>
      <c r="ICE29">
        <v>0</v>
      </c>
      <c r="ICF29">
        <v>-0.3528</v>
      </c>
      <c r="ICG29">
        <v>0</v>
      </c>
      <c r="ICH29">
        <v>0</v>
      </c>
      <c r="ICI29">
        <v>-0.39810000000000001</v>
      </c>
      <c r="ICJ29">
        <v>0</v>
      </c>
      <c r="ICK29">
        <v>0</v>
      </c>
      <c r="ICL29">
        <v>-0.2427</v>
      </c>
      <c r="ICM29">
        <v>0</v>
      </c>
      <c r="ICN29">
        <v>0</v>
      </c>
      <c r="ICO29">
        <v>-0.37969999999999998</v>
      </c>
      <c r="ICP29">
        <v>0</v>
      </c>
      <c r="ICQ29">
        <v>0</v>
      </c>
      <c r="ICR29">
        <v>-0.45989999999999998</v>
      </c>
      <c r="ICS29">
        <v>0</v>
      </c>
      <c r="ICT29">
        <v>0</v>
      </c>
      <c r="ICU29">
        <v>-0.3533</v>
      </c>
      <c r="ICV29">
        <v>0</v>
      </c>
      <c r="ICW29">
        <v>0</v>
      </c>
      <c r="ICX29">
        <v>-0.22559999999999999</v>
      </c>
      <c r="ICY29">
        <v>0</v>
      </c>
      <c r="ICZ29">
        <v>0</v>
      </c>
      <c r="IDA29">
        <v>-0.30640000000000001</v>
      </c>
      <c r="IDB29">
        <v>0</v>
      </c>
      <c r="IDC29">
        <v>0</v>
      </c>
      <c r="IDD29">
        <v>-0.42320000000000002</v>
      </c>
      <c r="IDE29">
        <v>0</v>
      </c>
      <c r="IDF29">
        <v>0</v>
      </c>
      <c r="IDG29">
        <v>-0.3473</v>
      </c>
      <c r="IDH29">
        <v>0</v>
      </c>
      <c r="IDI29">
        <v>0</v>
      </c>
      <c r="IDJ29">
        <v>-0.314</v>
      </c>
      <c r="IDK29">
        <v>0</v>
      </c>
      <c r="IDL29">
        <v>0</v>
      </c>
      <c r="IDM29">
        <v>-0.33</v>
      </c>
      <c r="IDN29">
        <v>0</v>
      </c>
      <c r="IDO29">
        <v>0</v>
      </c>
      <c r="IDP29">
        <v>-0.4098</v>
      </c>
      <c r="IDQ29">
        <v>0</v>
      </c>
      <c r="IDR29">
        <v>0</v>
      </c>
      <c r="IDS29">
        <v>-0.28849999999999998</v>
      </c>
      <c r="IDT29">
        <v>0</v>
      </c>
      <c r="IDU29">
        <v>0</v>
      </c>
      <c r="IDV29">
        <v>-0.31469999999999998</v>
      </c>
      <c r="IDW29">
        <v>0</v>
      </c>
      <c r="IDX29">
        <v>0</v>
      </c>
      <c r="IDY29">
        <v>-0.34329999999999999</v>
      </c>
      <c r="IDZ29">
        <v>0</v>
      </c>
      <c r="IEA29">
        <v>0</v>
      </c>
      <c r="IEB29">
        <v>-0.35349999999999998</v>
      </c>
      <c r="IEC29">
        <v>0</v>
      </c>
      <c r="IED29">
        <v>0</v>
      </c>
      <c r="IEE29">
        <v>-0.23180000000000001</v>
      </c>
      <c r="IEF29">
        <v>0</v>
      </c>
      <c r="IEG29">
        <v>0</v>
      </c>
      <c r="IEH29">
        <v>-0.32590000000000002</v>
      </c>
      <c r="IEI29">
        <v>0</v>
      </c>
      <c r="IEJ29">
        <v>0</v>
      </c>
      <c r="IEK29">
        <v>-0.39029999999999998</v>
      </c>
      <c r="IEL29">
        <v>0</v>
      </c>
      <c r="IEM29">
        <v>0</v>
      </c>
      <c r="IEN29">
        <v>-0.28770000000000001</v>
      </c>
      <c r="IEO29">
        <v>0</v>
      </c>
      <c r="IEP29">
        <v>0</v>
      </c>
      <c r="IEQ29">
        <v>-0.25900000000000001</v>
      </c>
      <c r="IER29">
        <v>0</v>
      </c>
      <c r="IES29">
        <v>0</v>
      </c>
      <c r="IET29">
        <v>-0.23880000000000001</v>
      </c>
      <c r="IEU29">
        <v>0</v>
      </c>
      <c r="IEV29">
        <v>0</v>
      </c>
      <c r="IEW29">
        <v>-0.17150000000000001</v>
      </c>
      <c r="IEX29">
        <v>0</v>
      </c>
      <c r="IEY29">
        <v>0</v>
      </c>
      <c r="IEZ29">
        <v>-0.17150000000000001</v>
      </c>
      <c r="IFA29">
        <v>0</v>
      </c>
      <c r="IFB29">
        <v>0</v>
      </c>
      <c r="IFC29">
        <v>-0.30649999999999999</v>
      </c>
      <c r="IFD29">
        <v>0</v>
      </c>
      <c r="IFE29">
        <v>0</v>
      </c>
      <c r="IFF29">
        <v>-0.28810000000000002</v>
      </c>
      <c r="IFG29">
        <v>0</v>
      </c>
      <c r="IFH29">
        <v>0</v>
      </c>
      <c r="IFI29">
        <v>-0.38650000000000001</v>
      </c>
      <c r="IFJ29">
        <v>0</v>
      </c>
      <c r="IFK29">
        <v>0</v>
      </c>
      <c r="IFL29">
        <v>-0.34849999999999998</v>
      </c>
      <c r="IFM29">
        <v>0</v>
      </c>
      <c r="IFN29">
        <v>0</v>
      </c>
      <c r="IFO29">
        <v>-0.42059999999999997</v>
      </c>
      <c r="IFP29">
        <v>0</v>
      </c>
      <c r="IFQ29">
        <v>0</v>
      </c>
      <c r="IFR29">
        <v>-0.35809999999999997</v>
      </c>
      <c r="IFS29">
        <v>0</v>
      </c>
      <c r="IFT29">
        <v>0</v>
      </c>
      <c r="IFU29">
        <v>-0.48080000000000001</v>
      </c>
      <c r="IFV29">
        <v>0</v>
      </c>
      <c r="IFW29">
        <v>0</v>
      </c>
      <c r="IFX29">
        <v>-0.4173</v>
      </c>
      <c r="IFY29">
        <v>0</v>
      </c>
      <c r="IFZ29">
        <v>0</v>
      </c>
      <c r="IGA29">
        <v>-0.2828</v>
      </c>
      <c r="IGB29">
        <v>0</v>
      </c>
      <c r="IGC29">
        <v>0</v>
      </c>
      <c r="IGD29">
        <v>-0.35670000000000002</v>
      </c>
      <c r="IGE29">
        <v>0</v>
      </c>
      <c r="IGF29">
        <v>0</v>
      </c>
      <c r="IGG29">
        <v>-0.37290000000000001</v>
      </c>
      <c r="IGH29">
        <v>2</v>
      </c>
      <c r="IGI29">
        <v>1.8200000000000001E-2</v>
      </c>
      <c r="IGJ29">
        <v>3.8932000000000002</v>
      </c>
      <c r="IGK29">
        <v>0</v>
      </c>
      <c r="IGL29">
        <v>0</v>
      </c>
      <c r="IGM29">
        <v>-0.41539999999999999</v>
      </c>
      <c r="IGN29">
        <v>0</v>
      </c>
      <c r="IGO29">
        <v>0</v>
      </c>
      <c r="IGP29">
        <v>-0.2205</v>
      </c>
      <c r="IGQ29">
        <v>0</v>
      </c>
      <c r="IGR29">
        <v>0</v>
      </c>
      <c r="IGS29">
        <v>-0.2334</v>
      </c>
      <c r="IGT29">
        <v>2</v>
      </c>
      <c r="IGU29">
        <v>1.8200000000000001E-2</v>
      </c>
      <c r="IGV29">
        <v>3.9235000000000002</v>
      </c>
      <c r="IGW29">
        <v>0</v>
      </c>
      <c r="IGX29">
        <v>0</v>
      </c>
      <c r="IGY29">
        <v>-0.25259999999999999</v>
      </c>
      <c r="IGZ29">
        <v>0</v>
      </c>
      <c r="IHA29">
        <v>0</v>
      </c>
      <c r="IHB29">
        <v>-0.32640000000000002</v>
      </c>
      <c r="IHC29">
        <v>0</v>
      </c>
      <c r="IHD29">
        <v>0</v>
      </c>
      <c r="IHE29">
        <v>-0.1744</v>
      </c>
      <c r="IHF29">
        <v>0</v>
      </c>
      <c r="IHG29">
        <v>0</v>
      </c>
      <c r="IHH29">
        <v>-0.34510000000000002</v>
      </c>
      <c r="IHI29">
        <v>0</v>
      </c>
      <c r="IHJ29">
        <v>0</v>
      </c>
      <c r="IHK29">
        <v>-0.30520000000000003</v>
      </c>
      <c r="IHL29">
        <v>0</v>
      </c>
      <c r="IHM29">
        <v>0</v>
      </c>
      <c r="IHN29">
        <v>-0.30520000000000003</v>
      </c>
      <c r="IHO29">
        <v>0</v>
      </c>
      <c r="IHP29">
        <v>0</v>
      </c>
      <c r="IHQ29">
        <v>-0.27060000000000001</v>
      </c>
      <c r="IHR29">
        <v>0</v>
      </c>
      <c r="IHS29">
        <v>0</v>
      </c>
      <c r="IHT29">
        <v>-0.38</v>
      </c>
      <c r="IHU29">
        <v>0</v>
      </c>
      <c r="IHV29">
        <v>0</v>
      </c>
      <c r="IHW29">
        <v>-0.2974</v>
      </c>
      <c r="IHX29">
        <v>1</v>
      </c>
      <c r="IHY29">
        <v>9.1000000000000004E-3</v>
      </c>
      <c r="IHZ29">
        <v>2.5106999999999999</v>
      </c>
      <c r="IIA29">
        <v>0</v>
      </c>
      <c r="IIB29">
        <v>0</v>
      </c>
      <c r="IIC29">
        <v>-0.26379999999999998</v>
      </c>
      <c r="IID29">
        <v>0</v>
      </c>
      <c r="IIE29">
        <v>0</v>
      </c>
      <c r="IIF29">
        <v>-0.34670000000000001</v>
      </c>
      <c r="IIG29">
        <v>0</v>
      </c>
      <c r="IIH29">
        <v>0</v>
      </c>
      <c r="III29">
        <v>-0.37040000000000001</v>
      </c>
      <c r="IIJ29">
        <v>2</v>
      </c>
      <c r="IIK29">
        <v>1.8200000000000001E-2</v>
      </c>
      <c r="IIL29">
        <v>3.8561999999999999</v>
      </c>
      <c r="IIM29">
        <v>1</v>
      </c>
      <c r="IIN29">
        <v>9.1000000000000004E-3</v>
      </c>
      <c r="IIO29">
        <v>1.5235000000000001</v>
      </c>
      <c r="IIP29">
        <v>0</v>
      </c>
      <c r="IIQ29">
        <v>0</v>
      </c>
      <c r="IIR29">
        <v>-0.26600000000000001</v>
      </c>
      <c r="IIS29">
        <v>0</v>
      </c>
      <c r="IIT29">
        <v>0</v>
      </c>
      <c r="IIU29">
        <v>-0.3518</v>
      </c>
      <c r="IIV29">
        <v>0</v>
      </c>
      <c r="IIW29">
        <v>0</v>
      </c>
      <c r="IIX29">
        <v>-0.3861</v>
      </c>
      <c r="IIY29">
        <v>0</v>
      </c>
      <c r="IIZ29">
        <v>0</v>
      </c>
      <c r="IJA29">
        <v>-0.41289999999999999</v>
      </c>
      <c r="IJB29">
        <v>0</v>
      </c>
      <c r="IJC29">
        <v>0</v>
      </c>
      <c r="IJD29">
        <v>-0.17150000000000001</v>
      </c>
      <c r="IJE29">
        <v>0</v>
      </c>
      <c r="IJF29">
        <v>0</v>
      </c>
      <c r="IJG29">
        <v>-0.2072</v>
      </c>
      <c r="IJH29">
        <v>0</v>
      </c>
      <c r="IJI29">
        <v>0</v>
      </c>
      <c r="IJJ29">
        <v>-0.2878</v>
      </c>
      <c r="IJK29">
        <v>0</v>
      </c>
      <c r="IJL29">
        <v>0</v>
      </c>
      <c r="IJM29">
        <v>-0.2447</v>
      </c>
      <c r="IJN29">
        <v>0</v>
      </c>
      <c r="IJO29">
        <v>0</v>
      </c>
      <c r="IJP29">
        <v>-0.2586</v>
      </c>
      <c r="IJQ29">
        <v>0</v>
      </c>
      <c r="IJR29">
        <v>0</v>
      </c>
      <c r="IJS29">
        <v>-0.27450000000000002</v>
      </c>
      <c r="IJT29">
        <v>0</v>
      </c>
      <c r="IJU29">
        <v>0</v>
      </c>
      <c r="IJV29">
        <v>-0.29530000000000001</v>
      </c>
      <c r="IJW29">
        <v>0</v>
      </c>
      <c r="IJX29">
        <v>0</v>
      </c>
      <c r="IJY29">
        <v>-0.3387</v>
      </c>
      <c r="IJZ29">
        <v>0</v>
      </c>
      <c r="IKA29">
        <v>0</v>
      </c>
      <c r="IKB29">
        <v>-0.44519999999999998</v>
      </c>
      <c r="IKC29">
        <v>1</v>
      </c>
      <c r="IKD29">
        <v>9.1000000000000004E-3</v>
      </c>
      <c r="IKE29">
        <v>2.1156000000000001</v>
      </c>
      <c r="IKF29">
        <v>0</v>
      </c>
      <c r="IKG29">
        <v>0</v>
      </c>
      <c r="IKH29">
        <v>-0.36940000000000001</v>
      </c>
      <c r="IKI29">
        <v>3</v>
      </c>
      <c r="IKJ29">
        <v>2.7400000000000001E-2</v>
      </c>
      <c r="IKK29">
        <v>5.1307</v>
      </c>
      <c r="IKL29">
        <v>0</v>
      </c>
      <c r="IKM29">
        <v>0</v>
      </c>
      <c r="IKN29">
        <v>-0.22839999999999999</v>
      </c>
      <c r="IKO29">
        <v>0</v>
      </c>
      <c r="IKP29">
        <v>0</v>
      </c>
      <c r="IKQ29">
        <v>-0.36649999999999999</v>
      </c>
      <c r="IKR29">
        <v>0</v>
      </c>
      <c r="IKS29">
        <v>0</v>
      </c>
      <c r="IKT29">
        <v>-0.22850000000000001</v>
      </c>
      <c r="IKU29">
        <v>0</v>
      </c>
      <c r="IKV29">
        <v>0</v>
      </c>
      <c r="IKW29">
        <v>-0.3846</v>
      </c>
      <c r="IKX29">
        <v>0</v>
      </c>
      <c r="IKY29">
        <v>0</v>
      </c>
      <c r="IKZ29">
        <v>-0.3841</v>
      </c>
      <c r="ILA29">
        <v>0</v>
      </c>
      <c r="ILB29">
        <v>0</v>
      </c>
      <c r="ILC29">
        <v>-0.23669999999999999</v>
      </c>
      <c r="ILD29">
        <v>0</v>
      </c>
      <c r="ILE29">
        <v>0</v>
      </c>
      <c r="ILF29">
        <v>-0.38169999999999998</v>
      </c>
      <c r="ILG29">
        <v>0</v>
      </c>
      <c r="ILH29">
        <v>0</v>
      </c>
      <c r="ILI29">
        <v>-0.34799999999999998</v>
      </c>
      <c r="ILJ29">
        <v>0</v>
      </c>
      <c r="ILK29">
        <v>0</v>
      </c>
      <c r="ILL29">
        <v>-0.31730000000000003</v>
      </c>
      <c r="ILM29">
        <v>0</v>
      </c>
      <c r="ILN29">
        <v>0</v>
      </c>
      <c r="ILO29">
        <v>-0.27929999999999999</v>
      </c>
      <c r="ILP29">
        <v>0</v>
      </c>
      <c r="ILQ29">
        <v>0</v>
      </c>
      <c r="ILR29">
        <v>-0.34250000000000003</v>
      </c>
      <c r="ILS29">
        <v>0</v>
      </c>
      <c r="ILT29">
        <v>0</v>
      </c>
      <c r="ILU29">
        <v>-0.31090000000000001</v>
      </c>
      <c r="ILV29">
        <v>0</v>
      </c>
      <c r="ILW29">
        <v>0</v>
      </c>
      <c r="ILX29">
        <v>-0.31830000000000003</v>
      </c>
      <c r="ILY29">
        <v>0</v>
      </c>
      <c r="ILZ29">
        <v>0</v>
      </c>
      <c r="IMA29">
        <v>-0.37869999999999998</v>
      </c>
      <c r="IMB29">
        <v>0</v>
      </c>
      <c r="IMC29">
        <v>0</v>
      </c>
      <c r="IMD29">
        <v>-0.36109999999999998</v>
      </c>
      <c r="IME29">
        <v>0</v>
      </c>
      <c r="IMF29">
        <v>0</v>
      </c>
      <c r="IMG29">
        <v>-0.32819999999999999</v>
      </c>
      <c r="IMH29">
        <v>0</v>
      </c>
      <c r="IMI29">
        <v>0</v>
      </c>
      <c r="IMJ29">
        <v>-0.23760000000000001</v>
      </c>
      <c r="IMK29">
        <v>0</v>
      </c>
      <c r="IML29">
        <v>0</v>
      </c>
      <c r="IMM29">
        <v>-0.3206</v>
      </c>
      <c r="IMN29">
        <v>0</v>
      </c>
      <c r="IMO29">
        <v>0</v>
      </c>
      <c r="IMP29">
        <v>-0.2374</v>
      </c>
      <c r="IMQ29">
        <v>0</v>
      </c>
      <c r="IMR29">
        <v>0</v>
      </c>
      <c r="IMS29">
        <v>-0.43880000000000002</v>
      </c>
      <c r="IMT29">
        <v>0</v>
      </c>
      <c r="IMU29">
        <v>0</v>
      </c>
      <c r="IMV29">
        <v>-0.2215</v>
      </c>
      <c r="IMW29">
        <v>0</v>
      </c>
      <c r="IMX29">
        <v>0</v>
      </c>
      <c r="IMY29">
        <v>-0.21560000000000001</v>
      </c>
      <c r="IMZ29">
        <v>0</v>
      </c>
      <c r="INA29">
        <v>0</v>
      </c>
      <c r="INB29">
        <v>-0.25219999999999998</v>
      </c>
      <c r="INC29">
        <v>0</v>
      </c>
      <c r="IND29">
        <v>0</v>
      </c>
      <c r="INE29">
        <v>-0.25030000000000002</v>
      </c>
      <c r="INF29">
        <v>1</v>
      </c>
      <c r="ING29">
        <v>9.1000000000000004E-3</v>
      </c>
      <c r="INH29">
        <v>1.5346</v>
      </c>
      <c r="INI29">
        <v>0</v>
      </c>
      <c r="INJ29">
        <v>0</v>
      </c>
      <c r="INK29">
        <v>-0.35299999999999998</v>
      </c>
      <c r="INL29">
        <v>0</v>
      </c>
      <c r="INM29">
        <v>0</v>
      </c>
      <c r="INN29">
        <v>-0.34489999999999998</v>
      </c>
      <c r="INO29">
        <v>0</v>
      </c>
      <c r="INP29">
        <v>0</v>
      </c>
      <c r="INQ29">
        <v>-0.34489999999999998</v>
      </c>
      <c r="INR29">
        <v>0</v>
      </c>
      <c r="INS29">
        <v>0</v>
      </c>
      <c r="INT29">
        <v>-0.32369999999999999</v>
      </c>
      <c r="INU29">
        <v>0</v>
      </c>
      <c r="INV29">
        <v>0</v>
      </c>
      <c r="INW29">
        <v>-0.17150000000000001</v>
      </c>
      <c r="INX29">
        <v>0</v>
      </c>
      <c r="INY29">
        <v>0</v>
      </c>
      <c r="INZ29">
        <v>-0.3296</v>
      </c>
      <c r="IOA29">
        <v>0</v>
      </c>
      <c r="IOB29">
        <v>0</v>
      </c>
      <c r="IOC29">
        <v>-0.2545</v>
      </c>
      <c r="IOD29">
        <v>0</v>
      </c>
      <c r="IOE29">
        <v>0</v>
      </c>
      <c r="IOF29">
        <v>-0.3891</v>
      </c>
      <c r="IOG29">
        <v>0</v>
      </c>
      <c r="IOH29">
        <v>0</v>
      </c>
      <c r="IOI29">
        <v>-0.31380000000000002</v>
      </c>
      <c r="IOJ29">
        <v>0</v>
      </c>
      <c r="IOK29">
        <v>0</v>
      </c>
      <c r="IOL29">
        <v>-0.40439999999999998</v>
      </c>
      <c r="IOM29">
        <v>0</v>
      </c>
      <c r="ION29">
        <v>0</v>
      </c>
      <c r="IOO29">
        <v>-0.2959</v>
      </c>
      <c r="IOP29">
        <v>0</v>
      </c>
      <c r="IOQ29">
        <v>0</v>
      </c>
      <c r="IOR29">
        <v>-0.2959</v>
      </c>
      <c r="IOS29">
        <v>0</v>
      </c>
      <c r="IOT29">
        <v>0</v>
      </c>
      <c r="IOU29">
        <v>-0.29060000000000002</v>
      </c>
      <c r="IOV29">
        <v>0</v>
      </c>
      <c r="IOW29">
        <v>0</v>
      </c>
      <c r="IOX29">
        <v>-0.27229999999999999</v>
      </c>
      <c r="IOY29">
        <v>0</v>
      </c>
      <c r="IOZ29">
        <v>0</v>
      </c>
      <c r="IPA29">
        <v>-0.35639999999999999</v>
      </c>
      <c r="IPB29">
        <v>0</v>
      </c>
      <c r="IPC29">
        <v>0</v>
      </c>
      <c r="IPD29">
        <v>-0.25559999999999999</v>
      </c>
      <c r="IPE29">
        <v>0</v>
      </c>
      <c r="IPF29">
        <v>0</v>
      </c>
      <c r="IPG29">
        <v>-0.45710000000000001</v>
      </c>
      <c r="IPH29">
        <v>0</v>
      </c>
      <c r="IPI29">
        <v>0</v>
      </c>
      <c r="IPJ29">
        <v>-0.32019999999999998</v>
      </c>
      <c r="IPK29">
        <v>0</v>
      </c>
      <c r="IPL29">
        <v>0</v>
      </c>
      <c r="IPM29">
        <v>-0.21210000000000001</v>
      </c>
      <c r="IPN29">
        <v>1</v>
      </c>
      <c r="IPO29">
        <v>9.1000000000000004E-3</v>
      </c>
      <c r="IPP29">
        <v>2.4571999999999998</v>
      </c>
      <c r="IPQ29">
        <v>0</v>
      </c>
      <c r="IPR29">
        <v>0</v>
      </c>
      <c r="IPS29">
        <v>-0.2676</v>
      </c>
      <c r="IPT29">
        <v>0</v>
      </c>
      <c r="IPU29">
        <v>0</v>
      </c>
      <c r="IPV29">
        <v>-0.38240000000000002</v>
      </c>
      <c r="IPW29">
        <v>2</v>
      </c>
      <c r="IPX29">
        <v>1.8200000000000001E-2</v>
      </c>
      <c r="IPY29">
        <v>4.3684000000000003</v>
      </c>
      <c r="IPZ29">
        <v>0</v>
      </c>
      <c r="IQA29">
        <v>0</v>
      </c>
      <c r="IQB29">
        <v>-0.28660000000000002</v>
      </c>
      <c r="IQC29">
        <v>0</v>
      </c>
      <c r="IQD29">
        <v>0</v>
      </c>
      <c r="IQE29">
        <v>-0.3105</v>
      </c>
      <c r="IQF29">
        <v>0</v>
      </c>
      <c r="IQG29">
        <v>0</v>
      </c>
      <c r="IQH29">
        <v>-0.37480000000000002</v>
      </c>
      <c r="IQI29">
        <v>0</v>
      </c>
      <c r="IQJ29">
        <v>0</v>
      </c>
      <c r="IQK29">
        <v>-0.25650000000000001</v>
      </c>
      <c r="IQL29">
        <v>0</v>
      </c>
      <c r="IQM29">
        <v>0</v>
      </c>
      <c r="IQN29">
        <v>-0.25530000000000003</v>
      </c>
      <c r="IQO29">
        <v>0</v>
      </c>
      <c r="IQP29">
        <v>0</v>
      </c>
      <c r="IQQ29">
        <v>-0.21010000000000001</v>
      </c>
      <c r="IQR29">
        <v>0</v>
      </c>
      <c r="IQS29">
        <v>0</v>
      </c>
      <c r="IQT29">
        <v>-0.30270000000000002</v>
      </c>
      <c r="IQU29">
        <v>0</v>
      </c>
      <c r="IQV29">
        <v>0</v>
      </c>
      <c r="IQW29">
        <v>-0.30230000000000001</v>
      </c>
      <c r="IQX29">
        <v>0</v>
      </c>
      <c r="IQY29">
        <v>0</v>
      </c>
      <c r="IQZ29">
        <v>-0.3387</v>
      </c>
      <c r="IRA29">
        <v>0</v>
      </c>
      <c r="IRB29">
        <v>0</v>
      </c>
      <c r="IRC29">
        <v>-0.29859999999999998</v>
      </c>
      <c r="IRD29">
        <v>0</v>
      </c>
      <c r="IRE29">
        <v>0</v>
      </c>
      <c r="IRF29">
        <v>-0.22500000000000001</v>
      </c>
      <c r="IRG29">
        <v>0</v>
      </c>
      <c r="IRH29">
        <v>0</v>
      </c>
      <c r="IRI29">
        <v>-0.34810000000000002</v>
      </c>
      <c r="IRJ29">
        <v>0</v>
      </c>
      <c r="IRK29">
        <v>0</v>
      </c>
      <c r="IRL29">
        <v>-0.34300000000000003</v>
      </c>
      <c r="IRM29">
        <v>1</v>
      </c>
      <c r="IRN29">
        <v>9.1000000000000004E-3</v>
      </c>
      <c r="IRO29">
        <v>2.2080000000000002</v>
      </c>
      <c r="IRP29">
        <v>0</v>
      </c>
      <c r="IRQ29">
        <v>0</v>
      </c>
      <c r="IRR29">
        <v>-0.32140000000000002</v>
      </c>
      <c r="IRS29">
        <v>0</v>
      </c>
      <c r="IRT29">
        <v>0</v>
      </c>
      <c r="IRU29">
        <v>-0.35549999999999998</v>
      </c>
      <c r="IRV29">
        <v>0</v>
      </c>
      <c r="IRW29">
        <v>0</v>
      </c>
      <c r="IRX29">
        <v>-0.254</v>
      </c>
      <c r="IRY29">
        <v>0</v>
      </c>
      <c r="IRZ29">
        <v>0</v>
      </c>
      <c r="ISA29">
        <v>-0.37840000000000001</v>
      </c>
      <c r="ISB29">
        <v>0</v>
      </c>
      <c r="ISC29">
        <v>0</v>
      </c>
      <c r="ISD29">
        <v>-0.26519999999999999</v>
      </c>
      <c r="ISE29">
        <v>0</v>
      </c>
      <c r="ISF29">
        <v>0</v>
      </c>
      <c r="ISG29">
        <v>-0.3029</v>
      </c>
      <c r="ISH29">
        <v>0</v>
      </c>
      <c r="ISI29">
        <v>0</v>
      </c>
      <c r="ISJ29">
        <v>-0.26240000000000002</v>
      </c>
      <c r="ISK29">
        <v>0</v>
      </c>
      <c r="ISL29">
        <v>0</v>
      </c>
      <c r="ISM29">
        <v>-0.30099999999999999</v>
      </c>
      <c r="ISN29">
        <v>0</v>
      </c>
      <c r="ISO29">
        <v>0</v>
      </c>
      <c r="ISP29">
        <v>-0.29959999999999998</v>
      </c>
      <c r="ISQ29">
        <v>0</v>
      </c>
      <c r="ISR29">
        <v>0</v>
      </c>
      <c r="ISS29">
        <v>-0.27160000000000001</v>
      </c>
      <c r="IST29">
        <v>0</v>
      </c>
      <c r="ISU29">
        <v>0</v>
      </c>
      <c r="ISV29">
        <v>-0.33090000000000003</v>
      </c>
      <c r="ISW29">
        <v>0</v>
      </c>
      <c r="ISX29">
        <v>0</v>
      </c>
      <c r="ISY29">
        <v>-0.30180000000000001</v>
      </c>
      <c r="ISZ29">
        <v>0</v>
      </c>
      <c r="ITA29">
        <v>0</v>
      </c>
      <c r="ITB29">
        <v>-0.29709999999999998</v>
      </c>
      <c r="ITC29">
        <v>0</v>
      </c>
      <c r="ITD29">
        <v>0</v>
      </c>
      <c r="ITE29">
        <v>-0.29709999999999998</v>
      </c>
      <c r="ITF29">
        <v>0</v>
      </c>
      <c r="ITG29">
        <v>0</v>
      </c>
      <c r="ITH29">
        <v>-0.43719999999999998</v>
      </c>
      <c r="ITI29">
        <v>0</v>
      </c>
      <c r="ITJ29">
        <v>0</v>
      </c>
      <c r="ITK29">
        <v>-0.2994</v>
      </c>
      <c r="ITL29">
        <v>1</v>
      </c>
      <c r="ITM29">
        <v>9.1000000000000004E-3</v>
      </c>
      <c r="ITN29">
        <v>2.0903</v>
      </c>
      <c r="ITO29">
        <v>0</v>
      </c>
      <c r="ITP29">
        <v>0</v>
      </c>
      <c r="ITQ29">
        <v>-0.45729999999999998</v>
      </c>
      <c r="ITR29">
        <v>0</v>
      </c>
      <c r="ITS29">
        <v>0</v>
      </c>
      <c r="ITT29">
        <v>-0.29339999999999999</v>
      </c>
      <c r="ITU29">
        <v>0</v>
      </c>
      <c r="ITV29">
        <v>0</v>
      </c>
      <c r="ITW29">
        <v>-0.43890000000000001</v>
      </c>
      <c r="ITX29">
        <v>0</v>
      </c>
      <c r="ITY29">
        <v>0</v>
      </c>
      <c r="ITZ29">
        <v>-0.21829999999999999</v>
      </c>
      <c r="IUA29">
        <v>0</v>
      </c>
      <c r="IUB29">
        <v>0</v>
      </c>
      <c r="IUC29">
        <v>-0.3901</v>
      </c>
      <c r="IUD29">
        <v>0</v>
      </c>
      <c r="IUE29">
        <v>0</v>
      </c>
      <c r="IUF29">
        <v>-0.34739999999999999</v>
      </c>
      <c r="IUG29">
        <v>0</v>
      </c>
      <c r="IUH29">
        <v>0</v>
      </c>
      <c r="IUI29">
        <v>-0.3034</v>
      </c>
      <c r="IUJ29">
        <v>0</v>
      </c>
      <c r="IUK29">
        <v>0</v>
      </c>
      <c r="IUL29">
        <v>-0.2404</v>
      </c>
      <c r="IUM29">
        <v>1</v>
      </c>
      <c r="IUN29">
        <v>9.1000000000000004E-3</v>
      </c>
      <c r="IUO29">
        <v>2.2544</v>
      </c>
      <c r="IUP29">
        <v>0</v>
      </c>
      <c r="IUQ29">
        <v>0</v>
      </c>
      <c r="IUR29">
        <v>-0.34210000000000002</v>
      </c>
      <c r="IUS29">
        <v>0</v>
      </c>
      <c r="IUT29">
        <v>0</v>
      </c>
      <c r="IUU29">
        <v>-0.22189999999999999</v>
      </c>
      <c r="IUV29">
        <v>0</v>
      </c>
      <c r="IUW29">
        <v>0</v>
      </c>
      <c r="IUX29">
        <v>-0.27289999999999998</v>
      </c>
      <c r="IUY29">
        <v>0</v>
      </c>
      <c r="IUZ29">
        <v>0</v>
      </c>
      <c r="IVA29">
        <v>-0.2596</v>
      </c>
      <c r="IVB29">
        <v>0</v>
      </c>
      <c r="IVC29">
        <v>0</v>
      </c>
      <c r="IVD29">
        <v>-0.25290000000000001</v>
      </c>
      <c r="IVE29">
        <v>0</v>
      </c>
      <c r="IVF29">
        <v>0</v>
      </c>
      <c r="IVG29">
        <v>-0.39979999999999999</v>
      </c>
      <c r="IVH29">
        <v>2</v>
      </c>
      <c r="IVI29">
        <v>1.8200000000000001E-2</v>
      </c>
      <c r="IVJ29">
        <v>4.6124000000000001</v>
      </c>
      <c r="IVK29">
        <v>0</v>
      </c>
      <c r="IVL29">
        <v>0</v>
      </c>
      <c r="IVM29">
        <v>-0.30659999999999998</v>
      </c>
      <c r="IVN29">
        <v>0</v>
      </c>
      <c r="IVO29">
        <v>0</v>
      </c>
      <c r="IVP29">
        <v>-0.31730000000000003</v>
      </c>
      <c r="IVQ29">
        <v>2</v>
      </c>
      <c r="IVR29">
        <v>1.8200000000000001E-2</v>
      </c>
      <c r="IVS29">
        <v>3.7688999999999999</v>
      </c>
      <c r="IVT29">
        <v>0</v>
      </c>
      <c r="IVU29">
        <v>0</v>
      </c>
      <c r="IVV29">
        <v>-0.21679999999999999</v>
      </c>
      <c r="IVW29">
        <v>0</v>
      </c>
      <c r="IVX29">
        <v>0</v>
      </c>
      <c r="IVY29">
        <v>-0.17150000000000001</v>
      </c>
      <c r="IVZ29">
        <v>0</v>
      </c>
      <c r="IWA29">
        <v>0</v>
      </c>
      <c r="IWB29">
        <v>-0.28860000000000002</v>
      </c>
      <c r="IWC29">
        <v>0</v>
      </c>
      <c r="IWD29">
        <v>0</v>
      </c>
      <c r="IWE29">
        <v>-0.2591</v>
      </c>
      <c r="IWF29">
        <v>0</v>
      </c>
      <c r="IWG29">
        <v>0</v>
      </c>
      <c r="IWH29">
        <v>-0.31990000000000002</v>
      </c>
      <c r="IWI29">
        <v>0</v>
      </c>
      <c r="IWJ29">
        <v>0</v>
      </c>
      <c r="IWK29">
        <v>-0.29720000000000002</v>
      </c>
      <c r="IWL29">
        <v>1</v>
      </c>
      <c r="IWM29">
        <v>9.1000000000000004E-3</v>
      </c>
      <c r="IWN29">
        <v>2.6335999999999999</v>
      </c>
      <c r="IWO29">
        <v>0</v>
      </c>
      <c r="IWP29">
        <v>0</v>
      </c>
      <c r="IWQ29">
        <v>-0.23949999999999999</v>
      </c>
      <c r="IWR29">
        <v>0</v>
      </c>
      <c r="IWS29">
        <v>0</v>
      </c>
      <c r="IWT29">
        <v>-0.42670000000000002</v>
      </c>
      <c r="IWU29">
        <v>0</v>
      </c>
      <c r="IWV29">
        <v>0</v>
      </c>
      <c r="IWW29">
        <v>-0.30320000000000003</v>
      </c>
      <c r="IWX29">
        <v>0</v>
      </c>
      <c r="IWY29">
        <v>0</v>
      </c>
      <c r="IWZ29">
        <v>-0.376</v>
      </c>
      <c r="IXA29">
        <v>0</v>
      </c>
      <c r="IXB29">
        <v>0</v>
      </c>
      <c r="IXC29">
        <v>-0.31740000000000002</v>
      </c>
      <c r="IXD29">
        <v>0</v>
      </c>
      <c r="IXE29">
        <v>0</v>
      </c>
      <c r="IXF29">
        <v>-0.21329999999999999</v>
      </c>
      <c r="IXG29">
        <v>1</v>
      </c>
      <c r="IXH29">
        <v>9.1000000000000004E-3</v>
      </c>
      <c r="IXI29">
        <v>2.0106999999999999</v>
      </c>
      <c r="IXJ29">
        <v>0</v>
      </c>
      <c r="IXK29">
        <v>0</v>
      </c>
      <c r="IXL29">
        <v>-0.3417</v>
      </c>
      <c r="IXM29">
        <v>0</v>
      </c>
      <c r="IXN29">
        <v>0</v>
      </c>
      <c r="IXO29">
        <v>-0.25669999999999998</v>
      </c>
      <c r="IXP29">
        <v>0</v>
      </c>
      <c r="IXQ29">
        <v>0</v>
      </c>
      <c r="IXR29">
        <v>-0.29620000000000002</v>
      </c>
      <c r="IXS29">
        <v>0</v>
      </c>
      <c r="IXT29">
        <v>0</v>
      </c>
      <c r="IXU29">
        <v>-0.22109999999999999</v>
      </c>
      <c r="IXV29">
        <v>0</v>
      </c>
      <c r="IXW29">
        <v>0</v>
      </c>
      <c r="IXX29">
        <v>-0.32650000000000001</v>
      </c>
      <c r="IXY29">
        <v>0</v>
      </c>
      <c r="IXZ29">
        <v>0</v>
      </c>
      <c r="IYA29">
        <v>-0.2984</v>
      </c>
      <c r="IYB29">
        <v>0</v>
      </c>
      <c r="IYC29">
        <v>0</v>
      </c>
      <c r="IYD29">
        <v>-0.24590000000000001</v>
      </c>
      <c r="IYE29">
        <v>0</v>
      </c>
      <c r="IYF29">
        <v>0</v>
      </c>
      <c r="IYG29">
        <v>-0.31769999999999998</v>
      </c>
      <c r="IYH29">
        <v>0</v>
      </c>
      <c r="IYI29">
        <v>0</v>
      </c>
      <c r="IYJ29">
        <v>-0.31990000000000002</v>
      </c>
      <c r="IYK29">
        <v>0</v>
      </c>
      <c r="IYL29">
        <v>0</v>
      </c>
      <c r="IYM29">
        <v>-0.43609999999999999</v>
      </c>
      <c r="IYN29">
        <v>0</v>
      </c>
      <c r="IYO29">
        <v>0</v>
      </c>
      <c r="IYP29">
        <v>-0.24149999999999999</v>
      </c>
      <c r="IYQ29">
        <v>0</v>
      </c>
      <c r="IYR29">
        <v>0</v>
      </c>
      <c r="IYS29">
        <v>-0.39419999999999999</v>
      </c>
      <c r="IYT29">
        <v>0</v>
      </c>
      <c r="IYU29">
        <v>0</v>
      </c>
      <c r="IYV29">
        <v>-0.28899999999999998</v>
      </c>
      <c r="IYW29">
        <v>0</v>
      </c>
      <c r="IYX29">
        <v>0</v>
      </c>
      <c r="IYY29">
        <v>-0.21099999999999999</v>
      </c>
      <c r="IYZ29">
        <v>0</v>
      </c>
      <c r="IZA29">
        <v>0</v>
      </c>
      <c r="IZB29">
        <v>-0.36</v>
      </c>
      <c r="IZC29">
        <v>0</v>
      </c>
      <c r="IZD29">
        <v>0</v>
      </c>
      <c r="IZE29">
        <v>-0.29880000000000001</v>
      </c>
      <c r="IZF29">
        <v>0</v>
      </c>
      <c r="IZG29">
        <v>0</v>
      </c>
      <c r="IZH29">
        <v>-0.33129999999999998</v>
      </c>
      <c r="IZI29">
        <v>0</v>
      </c>
      <c r="IZJ29">
        <v>0</v>
      </c>
      <c r="IZK29">
        <v>-0.31859999999999999</v>
      </c>
      <c r="IZL29">
        <v>0</v>
      </c>
      <c r="IZM29">
        <v>0</v>
      </c>
      <c r="IZN29">
        <v>-0.29370000000000002</v>
      </c>
      <c r="IZO29">
        <v>0</v>
      </c>
      <c r="IZP29">
        <v>0</v>
      </c>
      <c r="IZQ29">
        <v>-0.42270000000000002</v>
      </c>
      <c r="IZR29">
        <v>0</v>
      </c>
      <c r="IZS29">
        <v>0</v>
      </c>
      <c r="IZT29">
        <v>-0.21510000000000001</v>
      </c>
      <c r="IZU29">
        <v>0</v>
      </c>
      <c r="IZV29">
        <v>0</v>
      </c>
      <c r="IZW29">
        <v>-0.24840000000000001</v>
      </c>
      <c r="IZX29">
        <v>0</v>
      </c>
      <c r="IZY29">
        <v>0</v>
      </c>
      <c r="IZZ29">
        <v>-0.46010000000000001</v>
      </c>
      <c r="JAA29">
        <v>0</v>
      </c>
      <c r="JAB29">
        <v>0</v>
      </c>
      <c r="JAC29">
        <v>-0.2442</v>
      </c>
      <c r="JAD29">
        <v>0</v>
      </c>
      <c r="JAE29">
        <v>0</v>
      </c>
      <c r="JAF29">
        <v>-0.2485</v>
      </c>
      <c r="JAG29">
        <v>0</v>
      </c>
      <c r="JAH29">
        <v>0</v>
      </c>
      <c r="JAI29">
        <v>-0.38429999999999997</v>
      </c>
      <c r="JAJ29">
        <v>0</v>
      </c>
      <c r="JAK29">
        <v>0</v>
      </c>
      <c r="JAL29">
        <v>-0.35549999999999998</v>
      </c>
      <c r="JAM29">
        <v>0</v>
      </c>
      <c r="JAN29">
        <v>0</v>
      </c>
      <c r="JAO29">
        <v>-0.31330000000000002</v>
      </c>
      <c r="JAP29">
        <v>0</v>
      </c>
      <c r="JAQ29">
        <v>0</v>
      </c>
      <c r="JAR29">
        <v>-0.30530000000000002</v>
      </c>
      <c r="JAS29">
        <v>0</v>
      </c>
      <c r="JAT29">
        <v>0</v>
      </c>
      <c r="JAU29">
        <v>-0.2984</v>
      </c>
      <c r="JAV29">
        <v>0</v>
      </c>
      <c r="JAW29">
        <v>0</v>
      </c>
      <c r="JAX29">
        <v>-0.2984</v>
      </c>
      <c r="JAY29">
        <v>0</v>
      </c>
      <c r="JAZ29">
        <v>0</v>
      </c>
      <c r="JBA29">
        <v>-0.21590000000000001</v>
      </c>
      <c r="JBB29">
        <v>0</v>
      </c>
      <c r="JBC29">
        <v>0</v>
      </c>
      <c r="JBD29">
        <v>-0.29210000000000003</v>
      </c>
      <c r="JBE29">
        <v>0</v>
      </c>
      <c r="JBF29">
        <v>0</v>
      </c>
      <c r="JBG29">
        <v>-0.3019</v>
      </c>
      <c r="JBH29">
        <v>0</v>
      </c>
      <c r="JBI29">
        <v>0</v>
      </c>
      <c r="JBJ29">
        <v>-0.3019</v>
      </c>
      <c r="JBK29">
        <v>0</v>
      </c>
      <c r="JBL29">
        <v>0</v>
      </c>
      <c r="JBM29">
        <v>-0.29249999999999998</v>
      </c>
      <c r="JBN29">
        <v>0</v>
      </c>
      <c r="JBO29">
        <v>0</v>
      </c>
      <c r="JBP29">
        <v>-0.31940000000000002</v>
      </c>
      <c r="JBQ29">
        <v>3</v>
      </c>
      <c r="JBR29">
        <v>2.7400000000000001E-2</v>
      </c>
      <c r="JBS29">
        <v>4.9532999999999996</v>
      </c>
      <c r="JBT29">
        <v>0</v>
      </c>
      <c r="JBU29">
        <v>0</v>
      </c>
      <c r="JBV29">
        <v>-0.2492</v>
      </c>
      <c r="JBW29">
        <v>0</v>
      </c>
      <c r="JBX29">
        <v>0</v>
      </c>
      <c r="JBY29">
        <v>-0.34810000000000002</v>
      </c>
      <c r="JBZ29">
        <v>0</v>
      </c>
      <c r="JCA29">
        <v>0</v>
      </c>
      <c r="JCB29">
        <v>-0.2399</v>
      </c>
      <c r="JCC29">
        <v>0</v>
      </c>
      <c r="JCD29">
        <v>0</v>
      </c>
      <c r="JCE29">
        <v>-0.38269999999999998</v>
      </c>
      <c r="JCF29">
        <v>0</v>
      </c>
      <c r="JCG29">
        <v>0</v>
      </c>
      <c r="JCH29">
        <v>-0.17150000000000001</v>
      </c>
      <c r="JCI29">
        <v>0</v>
      </c>
      <c r="JCJ29">
        <v>0</v>
      </c>
      <c r="JCK29">
        <v>-0.17150000000000001</v>
      </c>
      <c r="JCL29">
        <v>1</v>
      </c>
      <c r="JCM29">
        <v>9.1000000000000004E-3</v>
      </c>
      <c r="JCN29">
        <v>1.5697000000000001</v>
      </c>
      <c r="JCO29">
        <v>0</v>
      </c>
      <c r="JCP29">
        <v>0</v>
      </c>
      <c r="JCQ29">
        <v>-0.20960000000000001</v>
      </c>
      <c r="JCR29">
        <v>0</v>
      </c>
      <c r="JCS29">
        <v>0</v>
      </c>
      <c r="JCT29">
        <v>-0.24410000000000001</v>
      </c>
      <c r="JCU29">
        <v>0</v>
      </c>
      <c r="JCV29">
        <v>0</v>
      </c>
      <c r="JCW29">
        <v>-0.24729999999999999</v>
      </c>
      <c r="JCX29">
        <v>0</v>
      </c>
      <c r="JCY29">
        <v>0</v>
      </c>
      <c r="JCZ29">
        <v>-0.30969999999999998</v>
      </c>
      <c r="JDA29">
        <v>0</v>
      </c>
      <c r="JDB29">
        <v>0</v>
      </c>
      <c r="JDC29">
        <v>-0.36559999999999998</v>
      </c>
      <c r="JDD29">
        <v>0</v>
      </c>
      <c r="JDE29">
        <v>0</v>
      </c>
      <c r="JDF29">
        <v>-0.29780000000000001</v>
      </c>
      <c r="JDG29">
        <v>0</v>
      </c>
      <c r="JDH29">
        <v>0</v>
      </c>
      <c r="JDI29">
        <v>-0.30220000000000002</v>
      </c>
      <c r="JDJ29">
        <v>0</v>
      </c>
      <c r="JDK29">
        <v>0</v>
      </c>
      <c r="JDL29">
        <v>-0.29670000000000002</v>
      </c>
      <c r="JDM29">
        <v>0</v>
      </c>
      <c r="JDN29">
        <v>0</v>
      </c>
      <c r="JDO29">
        <v>-0.31509999999999999</v>
      </c>
      <c r="JDP29">
        <v>0</v>
      </c>
      <c r="JDQ29">
        <v>0</v>
      </c>
      <c r="JDR29">
        <v>-0.24590000000000001</v>
      </c>
      <c r="JDS29">
        <v>0</v>
      </c>
      <c r="JDT29">
        <v>0</v>
      </c>
      <c r="JDU29">
        <v>-0.315</v>
      </c>
      <c r="JDV29">
        <v>0</v>
      </c>
      <c r="JDW29">
        <v>0</v>
      </c>
      <c r="JDX29">
        <v>-0.2843</v>
      </c>
      <c r="JDY29">
        <v>0</v>
      </c>
      <c r="JDZ29">
        <v>0</v>
      </c>
      <c r="JEA29">
        <v>-0.30280000000000001</v>
      </c>
      <c r="JEB29">
        <v>0</v>
      </c>
      <c r="JEC29">
        <v>0</v>
      </c>
      <c r="JED29">
        <v>-0.39019999999999999</v>
      </c>
      <c r="JEE29">
        <v>0</v>
      </c>
      <c r="JEF29">
        <v>0</v>
      </c>
      <c r="JEG29">
        <v>-0.3654</v>
      </c>
      <c r="JEH29">
        <v>0</v>
      </c>
      <c r="JEI29">
        <v>0</v>
      </c>
      <c r="JEJ29">
        <v>-0.29149999999999998</v>
      </c>
      <c r="JEK29">
        <v>1</v>
      </c>
      <c r="JEL29">
        <v>9.1000000000000004E-3</v>
      </c>
      <c r="JEM29">
        <v>1.9356</v>
      </c>
      <c r="JEN29">
        <v>0</v>
      </c>
      <c r="JEO29">
        <v>0</v>
      </c>
      <c r="JEP29">
        <v>-0.42330000000000001</v>
      </c>
      <c r="JEQ29">
        <v>0</v>
      </c>
      <c r="JER29">
        <v>0</v>
      </c>
      <c r="JES29">
        <v>-0.2452</v>
      </c>
      <c r="JET29">
        <v>0</v>
      </c>
      <c r="JEU29">
        <v>0</v>
      </c>
      <c r="JEV29">
        <v>-0.24490000000000001</v>
      </c>
      <c r="JEW29">
        <v>0</v>
      </c>
      <c r="JEX29">
        <v>0</v>
      </c>
      <c r="JEY29">
        <v>-0.32050000000000001</v>
      </c>
      <c r="JEZ29">
        <v>0</v>
      </c>
      <c r="JFA29">
        <v>0</v>
      </c>
      <c r="JFB29">
        <v>-0.31590000000000001</v>
      </c>
      <c r="JFC29">
        <v>0</v>
      </c>
      <c r="JFD29">
        <v>0</v>
      </c>
      <c r="JFE29">
        <v>-0.23930000000000001</v>
      </c>
      <c r="JFF29">
        <v>0</v>
      </c>
      <c r="JFG29">
        <v>0</v>
      </c>
      <c r="JFH29">
        <v>-0.27539999999999998</v>
      </c>
      <c r="JFI29">
        <v>2</v>
      </c>
      <c r="JFJ29">
        <v>1.8200000000000001E-2</v>
      </c>
      <c r="JFK29">
        <v>4.4775999999999998</v>
      </c>
      <c r="JFL29">
        <v>0</v>
      </c>
      <c r="JFM29">
        <v>0</v>
      </c>
      <c r="JFN29">
        <v>-0.31630000000000003</v>
      </c>
      <c r="JFO29">
        <v>0</v>
      </c>
      <c r="JFP29">
        <v>0</v>
      </c>
      <c r="JFQ29">
        <v>-0.19639999999999999</v>
      </c>
      <c r="JFR29">
        <v>0</v>
      </c>
      <c r="JFS29">
        <v>0</v>
      </c>
      <c r="JFT29">
        <v>-0.27350000000000002</v>
      </c>
      <c r="JFU29">
        <v>0</v>
      </c>
      <c r="JFV29">
        <v>0</v>
      </c>
      <c r="JFW29">
        <v>-0.31979999999999997</v>
      </c>
      <c r="JFX29">
        <v>0</v>
      </c>
      <c r="JFY29">
        <v>0</v>
      </c>
      <c r="JFZ29">
        <v>-0.2145</v>
      </c>
      <c r="JGA29">
        <v>0</v>
      </c>
      <c r="JGB29">
        <v>0</v>
      </c>
      <c r="JGC29">
        <v>-0.23830000000000001</v>
      </c>
      <c r="JGD29">
        <v>1</v>
      </c>
      <c r="JGE29">
        <v>9.1000000000000004E-3</v>
      </c>
      <c r="JGF29">
        <v>2.4908000000000001</v>
      </c>
      <c r="JGG29">
        <v>1</v>
      </c>
      <c r="JGH29">
        <v>9.1000000000000004E-3</v>
      </c>
      <c r="JGI29">
        <v>1.7847999999999999</v>
      </c>
      <c r="JGJ29">
        <v>0</v>
      </c>
      <c r="JGK29">
        <v>0</v>
      </c>
      <c r="JGL29">
        <v>-0.29949999999999999</v>
      </c>
      <c r="JGM29">
        <v>0</v>
      </c>
      <c r="JGN29">
        <v>0</v>
      </c>
      <c r="JGO29">
        <v>-0.2175</v>
      </c>
      <c r="JGP29">
        <v>0</v>
      </c>
      <c r="JGQ29">
        <v>0</v>
      </c>
      <c r="JGR29">
        <v>-0.33169999999999999</v>
      </c>
      <c r="JGS29">
        <v>0</v>
      </c>
      <c r="JGT29">
        <v>0</v>
      </c>
      <c r="JGU29">
        <v>-0.22309999999999999</v>
      </c>
      <c r="JGV29">
        <v>0</v>
      </c>
      <c r="JGW29">
        <v>0</v>
      </c>
      <c r="JGX29">
        <v>-0.22309999999999999</v>
      </c>
      <c r="JGY29">
        <v>0</v>
      </c>
      <c r="JGZ29">
        <v>0</v>
      </c>
      <c r="JHA29">
        <v>-0.30790000000000001</v>
      </c>
      <c r="JHB29">
        <v>0</v>
      </c>
      <c r="JHC29">
        <v>0</v>
      </c>
      <c r="JHD29">
        <v>-0.29849999999999999</v>
      </c>
      <c r="JHE29">
        <v>0</v>
      </c>
      <c r="JHF29">
        <v>0</v>
      </c>
      <c r="JHG29">
        <v>-0.29799999999999999</v>
      </c>
      <c r="JHH29">
        <v>0</v>
      </c>
      <c r="JHI29">
        <v>0</v>
      </c>
      <c r="JHJ29">
        <v>-0.32500000000000001</v>
      </c>
      <c r="JHK29">
        <v>0</v>
      </c>
      <c r="JHL29">
        <v>0</v>
      </c>
      <c r="JHM29">
        <v>-0.31530000000000002</v>
      </c>
      <c r="JHN29">
        <v>0</v>
      </c>
      <c r="JHO29">
        <v>0</v>
      </c>
      <c r="JHP29">
        <v>-0.254</v>
      </c>
      <c r="JHQ29">
        <v>0</v>
      </c>
      <c r="JHR29">
        <v>0</v>
      </c>
      <c r="JHS29">
        <v>-0.30940000000000001</v>
      </c>
      <c r="JHT29">
        <v>0</v>
      </c>
      <c r="JHU29">
        <v>0</v>
      </c>
      <c r="JHV29">
        <v>-0.30070000000000002</v>
      </c>
      <c r="JHW29">
        <v>1</v>
      </c>
      <c r="JHX29">
        <v>9.1000000000000004E-3</v>
      </c>
      <c r="JHY29">
        <v>2.2162999999999999</v>
      </c>
      <c r="JHZ29">
        <v>0</v>
      </c>
      <c r="JIA29">
        <v>0</v>
      </c>
      <c r="JIB29">
        <v>-0.2954</v>
      </c>
      <c r="JIC29">
        <v>0</v>
      </c>
      <c r="JID29">
        <v>0</v>
      </c>
      <c r="JIE29">
        <v>-0.2419</v>
      </c>
      <c r="JIF29">
        <v>0</v>
      </c>
      <c r="JIG29">
        <v>0</v>
      </c>
      <c r="JIH29">
        <v>-0.30590000000000001</v>
      </c>
      <c r="JII29">
        <v>3</v>
      </c>
      <c r="JIJ29">
        <v>2.7400000000000001E-2</v>
      </c>
      <c r="JIK29">
        <v>5.2671000000000001</v>
      </c>
      <c r="JIL29">
        <v>0</v>
      </c>
      <c r="JIM29">
        <v>0</v>
      </c>
      <c r="JIN29">
        <v>-0.22789999999999999</v>
      </c>
      <c r="JIO29">
        <v>0</v>
      </c>
      <c r="JIP29">
        <v>0</v>
      </c>
      <c r="JIQ29">
        <v>-0.22789999999999999</v>
      </c>
      <c r="JIR29">
        <v>0</v>
      </c>
      <c r="JIS29">
        <v>0</v>
      </c>
      <c r="JIT29">
        <v>-0.34050000000000002</v>
      </c>
      <c r="JIU29">
        <v>0</v>
      </c>
      <c r="JIV29">
        <v>0</v>
      </c>
      <c r="JIW29">
        <v>-0.379</v>
      </c>
      <c r="JIX29">
        <v>0</v>
      </c>
      <c r="JIY29">
        <v>0</v>
      </c>
      <c r="JIZ29">
        <v>-0.34710000000000002</v>
      </c>
      <c r="JJA29">
        <v>0</v>
      </c>
      <c r="JJB29">
        <v>0</v>
      </c>
      <c r="JJC29">
        <v>-0.39329999999999998</v>
      </c>
      <c r="JJD29">
        <v>0</v>
      </c>
      <c r="JJE29">
        <v>0</v>
      </c>
      <c r="JJF29">
        <v>-0.22739999999999999</v>
      </c>
      <c r="JJG29">
        <v>0</v>
      </c>
      <c r="JJH29">
        <v>0</v>
      </c>
      <c r="JJI29">
        <v>-0.33610000000000001</v>
      </c>
      <c r="JJJ29">
        <v>0</v>
      </c>
      <c r="JJK29">
        <v>0</v>
      </c>
      <c r="JJL29">
        <v>-0.21029999999999999</v>
      </c>
      <c r="JJM29">
        <v>0</v>
      </c>
      <c r="JJN29">
        <v>0</v>
      </c>
      <c r="JJO29">
        <v>-0.28620000000000001</v>
      </c>
      <c r="JJP29">
        <v>0</v>
      </c>
      <c r="JJQ29">
        <v>0</v>
      </c>
      <c r="JJR29">
        <v>-0.29520000000000002</v>
      </c>
      <c r="JJS29">
        <v>0</v>
      </c>
      <c r="JJT29">
        <v>0</v>
      </c>
      <c r="JJU29">
        <v>-0.23949999999999999</v>
      </c>
      <c r="JJV29">
        <v>0</v>
      </c>
      <c r="JJW29">
        <v>0</v>
      </c>
      <c r="JJX29">
        <v>-0.2492</v>
      </c>
      <c r="JJY29">
        <v>0</v>
      </c>
      <c r="JJZ29">
        <v>0</v>
      </c>
      <c r="JKA29">
        <v>-0.2601</v>
      </c>
      <c r="JKB29">
        <v>0</v>
      </c>
      <c r="JKC29">
        <v>0</v>
      </c>
      <c r="JKD29">
        <v>-0.28889999999999999</v>
      </c>
      <c r="JKE29">
        <v>0</v>
      </c>
      <c r="JKF29">
        <v>0</v>
      </c>
      <c r="JKG29">
        <v>-0.3014</v>
      </c>
      <c r="JKH29">
        <v>1</v>
      </c>
      <c r="JKI29">
        <v>9.1000000000000004E-3</v>
      </c>
      <c r="JKJ29">
        <v>2.2322000000000002</v>
      </c>
      <c r="JKK29">
        <v>0</v>
      </c>
      <c r="JKL29">
        <v>0</v>
      </c>
      <c r="JKM29">
        <v>-0.31759999999999999</v>
      </c>
      <c r="JKN29">
        <v>0</v>
      </c>
      <c r="JKO29">
        <v>0</v>
      </c>
      <c r="JKP29">
        <v>-0.19989999999999999</v>
      </c>
      <c r="JKQ29">
        <v>0</v>
      </c>
      <c r="JKR29">
        <v>0</v>
      </c>
      <c r="JKS29">
        <v>-0.32700000000000001</v>
      </c>
      <c r="JKT29">
        <v>0</v>
      </c>
      <c r="JKU29">
        <v>0</v>
      </c>
      <c r="JKV29">
        <v>-0.29980000000000001</v>
      </c>
      <c r="JKW29">
        <v>0</v>
      </c>
      <c r="JKX29">
        <v>0</v>
      </c>
      <c r="JKY29">
        <v>-0.18079999999999999</v>
      </c>
      <c r="JKZ29">
        <v>0</v>
      </c>
      <c r="JLA29">
        <v>0</v>
      </c>
      <c r="JLB29">
        <v>-0.31890000000000002</v>
      </c>
      <c r="JLC29">
        <v>1</v>
      </c>
      <c r="JLD29">
        <v>9.1000000000000004E-3</v>
      </c>
      <c r="JLE29">
        <v>2.573</v>
      </c>
      <c r="JLF29">
        <v>0</v>
      </c>
      <c r="JLG29">
        <v>0</v>
      </c>
      <c r="JLH29">
        <v>-0.31669999999999998</v>
      </c>
      <c r="JLI29">
        <v>0</v>
      </c>
      <c r="JLJ29">
        <v>0</v>
      </c>
      <c r="JLK29">
        <v>-0.2979</v>
      </c>
      <c r="JLL29">
        <v>0</v>
      </c>
      <c r="JLM29">
        <v>0</v>
      </c>
      <c r="JLN29">
        <v>-0.2994</v>
      </c>
      <c r="JLO29">
        <v>1</v>
      </c>
      <c r="JLP29">
        <v>9.1000000000000004E-3</v>
      </c>
      <c r="JLQ29">
        <v>2.7639</v>
      </c>
      <c r="JLR29">
        <v>0</v>
      </c>
      <c r="JLS29">
        <v>0</v>
      </c>
      <c r="JLT29">
        <v>-0.27879999999999999</v>
      </c>
      <c r="JLU29">
        <v>1</v>
      </c>
      <c r="JLV29">
        <v>9.1000000000000004E-3</v>
      </c>
      <c r="JLW29">
        <v>2.7067999999999999</v>
      </c>
      <c r="JLX29">
        <v>0</v>
      </c>
      <c r="JLY29">
        <v>0</v>
      </c>
      <c r="JLZ29">
        <v>-0.1915</v>
      </c>
      <c r="JMA29">
        <v>1</v>
      </c>
      <c r="JMB29">
        <v>9.1000000000000004E-3</v>
      </c>
      <c r="JMC29">
        <v>2.4552</v>
      </c>
      <c r="JMD29">
        <v>0</v>
      </c>
      <c r="JME29">
        <v>0</v>
      </c>
      <c r="JMF29">
        <v>-0.37709999999999999</v>
      </c>
      <c r="JMG29">
        <v>0</v>
      </c>
      <c r="JMH29">
        <v>0</v>
      </c>
      <c r="JMI29">
        <v>-0.36270000000000002</v>
      </c>
      <c r="JMJ29">
        <v>1</v>
      </c>
      <c r="JMK29">
        <v>9.1000000000000004E-3</v>
      </c>
      <c r="JML29">
        <v>2.4843999999999999</v>
      </c>
      <c r="JMM29">
        <v>0</v>
      </c>
      <c r="JMN29">
        <v>0</v>
      </c>
      <c r="JMO29">
        <v>-0.2334</v>
      </c>
      <c r="JMP29">
        <v>0</v>
      </c>
      <c r="JMQ29">
        <v>0</v>
      </c>
      <c r="JMR29">
        <v>-0.30780000000000002</v>
      </c>
      <c r="JMS29">
        <v>0</v>
      </c>
      <c r="JMT29">
        <v>0</v>
      </c>
      <c r="JMU29">
        <v>-0.28039999999999998</v>
      </c>
      <c r="JMV29">
        <v>0</v>
      </c>
      <c r="JMW29">
        <v>0</v>
      </c>
      <c r="JMX29">
        <v>-0.29559999999999997</v>
      </c>
      <c r="JMY29">
        <v>0</v>
      </c>
      <c r="JMZ29">
        <v>0</v>
      </c>
      <c r="JNA29">
        <v>-0.25119999999999998</v>
      </c>
      <c r="JNB29">
        <v>0</v>
      </c>
      <c r="JNC29">
        <v>0</v>
      </c>
      <c r="JND29">
        <v>-0.23899999999999999</v>
      </c>
      <c r="JNE29">
        <v>0</v>
      </c>
      <c r="JNF29">
        <v>0</v>
      </c>
      <c r="JNG29">
        <v>-0.28520000000000001</v>
      </c>
      <c r="JNH29">
        <v>0</v>
      </c>
      <c r="JNI29">
        <v>0</v>
      </c>
      <c r="JNJ29">
        <v>-0.2266</v>
      </c>
      <c r="JNK29">
        <v>0</v>
      </c>
      <c r="JNL29">
        <v>0</v>
      </c>
      <c r="JNM29">
        <v>-0.29289999999999999</v>
      </c>
      <c r="JNN29">
        <v>0</v>
      </c>
      <c r="JNO29">
        <v>0</v>
      </c>
      <c r="JNP29">
        <v>-0.25</v>
      </c>
      <c r="JNQ29">
        <v>0</v>
      </c>
      <c r="JNR29">
        <v>0</v>
      </c>
      <c r="JNS29">
        <v>-0.29820000000000002</v>
      </c>
      <c r="JNT29">
        <v>0</v>
      </c>
      <c r="JNU29">
        <v>0</v>
      </c>
      <c r="JNV29">
        <v>-0.29820000000000002</v>
      </c>
      <c r="JNW29">
        <v>0</v>
      </c>
      <c r="JNX29">
        <v>0</v>
      </c>
      <c r="JNY29">
        <v>-0.27929999999999999</v>
      </c>
      <c r="JNZ29">
        <v>0</v>
      </c>
      <c r="JOA29">
        <v>0</v>
      </c>
      <c r="JOB29">
        <v>-0.2445</v>
      </c>
      <c r="JOC29">
        <v>0</v>
      </c>
      <c r="JOD29">
        <v>0</v>
      </c>
      <c r="JOE29">
        <v>-0.2525</v>
      </c>
      <c r="JOF29">
        <v>0</v>
      </c>
      <c r="JOG29">
        <v>0</v>
      </c>
      <c r="JOH29">
        <v>-0.2452</v>
      </c>
      <c r="JOI29">
        <v>0</v>
      </c>
      <c r="JOJ29">
        <v>0</v>
      </c>
      <c r="JOK29">
        <v>-0.2452</v>
      </c>
      <c r="JOL29">
        <v>1</v>
      </c>
      <c r="JOM29">
        <v>9.1000000000000004E-3</v>
      </c>
      <c r="JON29">
        <v>2.4784999999999999</v>
      </c>
      <c r="JOO29">
        <v>0</v>
      </c>
      <c r="JOP29">
        <v>0</v>
      </c>
      <c r="JOQ29">
        <v>-0.2394</v>
      </c>
      <c r="JOR29">
        <v>0</v>
      </c>
      <c r="JOS29">
        <v>0</v>
      </c>
      <c r="JOT29">
        <v>-0.2233</v>
      </c>
      <c r="JOU29">
        <v>0</v>
      </c>
      <c r="JOV29">
        <v>0</v>
      </c>
      <c r="JOW29">
        <v>-0.2293</v>
      </c>
      <c r="JOX29">
        <v>0</v>
      </c>
      <c r="JOY29">
        <v>0</v>
      </c>
      <c r="JOZ29">
        <v>-0.28039999999999998</v>
      </c>
      <c r="JPA29">
        <v>0</v>
      </c>
      <c r="JPB29">
        <v>0</v>
      </c>
      <c r="JPC29">
        <v>-0.30599999999999999</v>
      </c>
      <c r="JPD29">
        <v>0</v>
      </c>
      <c r="JPE29">
        <v>0</v>
      </c>
      <c r="JPF29">
        <v>-0.22889999999999999</v>
      </c>
      <c r="JPG29">
        <v>0</v>
      </c>
      <c r="JPH29">
        <v>0</v>
      </c>
      <c r="JPI29">
        <v>-0.22919999999999999</v>
      </c>
      <c r="JPJ29">
        <v>0</v>
      </c>
      <c r="JPK29">
        <v>0</v>
      </c>
      <c r="JPL29">
        <v>-0.31390000000000001</v>
      </c>
      <c r="JPM29">
        <v>0</v>
      </c>
      <c r="JPN29">
        <v>0</v>
      </c>
      <c r="JPO29">
        <v>-0.37980000000000003</v>
      </c>
      <c r="JPP29">
        <v>0</v>
      </c>
      <c r="JPQ29">
        <v>0</v>
      </c>
      <c r="JPR29">
        <v>-0.35310000000000002</v>
      </c>
      <c r="JPS29">
        <v>0</v>
      </c>
      <c r="JPT29">
        <v>0</v>
      </c>
      <c r="JPU29">
        <v>-0.29330000000000001</v>
      </c>
      <c r="JPV29">
        <v>0</v>
      </c>
      <c r="JPW29">
        <v>0</v>
      </c>
      <c r="JPX29">
        <v>-0.17910000000000001</v>
      </c>
      <c r="JPY29">
        <v>0</v>
      </c>
      <c r="JPZ29">
        <v>0</v>
      </c>
      <c r="JQA29">
        <v>-0.22589999999999999</v>
      </c>
      <c r="JQB29">
        <v>0</v>
      </c>
      <c r="JQC29">
        <v>0</v>
      </c>
      <c r="JQD29">
        <v>-0.22589999999999999</v>
      </c>
      <c r="JQE29">
        <v>0</v>
      </c>
      <c r="JQF29">
        <v>0</v>
      </c>
      <c r="JQG29">
        <v>-0.24610000000000001</v>
      </c>
      <c r="JQH29">
        <v>0</v>
      </c>
      <c r="JQI29">
        <v>0</v>
      </c>
      <c r="JQJ29">
        <v>-0.22989999999999999</v>
      </c>
      <c r="JQK29">
        <v>1</v>
      </c>
      <c r="JQL29">
        <v>9.1000000000000004E-3</v>
      </c>
      <c r="JQM29">
        <v>2.8056999999999999</v>
      </c>
      <c r="JQN29">
        <v>0</v>
      </c>
      <c r="JQO29">
        <v>0</v>
      </c>
      <c r="JQP29">
        <v>-0.34939999999999999</v>
      </c>
      <c r="JQQ29">
        <v>0</v>
      </c>
      <c r="JQR29">
        <v>0</v>
      </c>
      <c r="JQS29">
        <v>-0.3871</v>
      </c>
      <c r="JQT29">
        <v>0</v>
      </c>
      <c r="JQU29">
        <v>0</v>
      </c>
      <c r="JQV29">
        <v>-0.2949</v>
      </c>
      <c r="JQW29">
        <v>0</v>
      </c>
      <c r="JQX29">
        <v>0</v>
      </c>
      <c r="JQY29">
        <v>-0.29070000000000001</v>
      </c>
      <c r="JQZ29">
        <v>0</v>
      </c>
      <c r="JRA29">
        <v>0</v>
      </c>
      <c r="JRB29">
        <v>-0.19220000000000001</v>
      </c>
      <c r="JRC29">
        <v>0</v>
      </c>
      <c r="JRD29">
        <v>0</v>
      </c>
      <c r="JRE29">
        <v>-0.35220000000000001</v>
      </c>
      <c r="JRF29">
        <v>0</v>
      </c>
      <c r="JRG29">
        <v>0</v>
      </c>
      <c r="JRH29">
        <v>-0.22090000000000001</v>
      </c>
      <c r="JRI29">
        <v>0</v>
      </c>
      <c r="JRJ29">
        <v>0</v>
      </c>
      <c r="JRK29">
        <v>-0.18540000000000001</v>
      </c>
      <c r="JRL29">
        <v>0</v>
      </c>
      <c r="JRM29">
        <v>0</v>
      </c>
      <c r="JRN29">
        <v>-0.2974</v>
      </c>
      <c r="JRO29">
        <v>0</v>
      </c>
      <c r="JRP29">
        <v>0</v>
      </c>
      <c r="JRQ29">
        <v>-0.2828</v>
      </c>
      <c r="JRR29">
        <v>0</v>
      </c>
      <c r="JRS29">
        <v>0</v>
      </c>
      <c r="JRT29">
        <v>-0.31030000000000002</v>
      </c>
      <c r="JRU29">
        <v>0</v>
      </c>
      <c r="JRV29">
        <v>0</v>
      </c>
      <c r="JRW29">
        <v>-0.31140000000000001</v>
      </c>
      <c r="JRX29">
        <v>0</v>
      </c>
      <c r="JRY29">
        <v>0</v>
      </c>
      <c r="JRZ29">
        <v>-0.30380000000000001</v>
      </c>
      <c r="JSA29">
        <v>0</v>
      </c>
      <c r="JSB29">
        <v>0</v>
      </c>
      <c r="JSC29">
        <v>-0.32479999999999998</v>
      </c>
      <c r="JSD29">
        <v>0</v>
      </c>
      <c r="JSE29">
        <v>0</v>
      </c>
      <c r="JSF29">
        <v>-0.49790000000000001</v>
      </c>
      <c r="JSG29">
        <v>0</v>
      </c>
      <c r="JSH29">
        <v>0</v>
      </c>
      <c r="JSI29">
        <v>-0.19600000000000001</v>
      </c>
      <c r="JSJ29">
        <v>0</v>
      </c>
      <c r="JSK29">
        <v>0</v>
      </c>
      <c r="JSL29">
        <v>-0.1966</v>
      </c>
      <c r="JSM29">
        <v>0</v>
      </c>
      <c r="JSN29">
        <v>0</v>
      </c>
      <c r="JSO29">
        <v>-0.36830000000000002</v>
      </c>
      <c r="JSP29">
        <v>0</v>
      </c>
      <c r="JSQ29">
        <v>0</v>
      </c>
      <c r="JSR29">
        <v>-0.29680000000000001</v>
      </c>
      <c r="JSS29">
        <v>0</v>
      </c>
      <c r="JST29">
        <v>0</v>
      </c>
      <c r="JSU29">
        <v>-0.2964</v>
      </c>
      <c r="JSV29">
        <v>0</v>
      </c>
      <c r="JSW29">
        <v>0</v>
      </c>
      <c r="JSX29">
        <v>-0.21909999999999999</v>
      </c>
      <c r="JSY29">
        <v>0</v>
      </c>
      <c r="JSZ29">
        <v>0</v>
      </c>
      <c r="JTA29">
        <v>-0.29659999999999997</v>
      </c>
      <c r="JTB29">
        <v>0</v>
      </c>
      <c r="JTC29">
        <v>0</v>
      </c>
      <c r="JTD29">
        <v>-0.22509999999999999</v>
      </c>
      <c r="JTE29">
        <v>0</v>
      </c>
      <c r="JTF29">
        <v>0</v>
      </c>
      <c r="JTG29">
        <v>-0.2979</v>
      </c>
      <c r="JTH29">
        <v>0</v>
      </c>
      <c r="JTI29">
        <v>0</v>
      </c>
      <c r="JTJ29">
        <v>-0.39269999999999999</v>
      </c>
      <c r="JTK29">
        <v>0</v>
      </c>
      <c r="JTL29">
        <v>0</v>
      </c>
      <c r="JTM29">
        <v>-0.34439999999999998</v>
      </c>
      <c r="JTN29">
        <v>0</v>
      </c>
      <c r="JTO29">
        <v>0</v>
      </c>
      <c r="JTP29">
        <v>-0.34760000000000002</v>
      </c>
      <c r="JTQ29">
        <v>0</v>
      </c>
      <c r="JTR29">
        <v>0</v>
      </c>
      <c r="JTS29">
        <v>-0.30640000000000001</v>
      </c>
      <c r="JTT29">
        <v>0</v>
      </c>
      <c r="JTU29">
        <v>0</v>
      </c>
      <c r="JTV29">
        <v>-0.22270000000000001</v>
      </c>
      <c r="JTW29">
        <v>0</v>
      </c>
      <c r="JTX29">
        <v>0</v>
      </c>
      <c r="JTY29">
        <v>-0.26550000000000001</v>
      </c>
      <c r="JTZ29">
        <v>0</v>
      </c>
      <c r="JUA29">
        <v>0</v>
      </c>
      <c r="JUB29">
        <v>-0.26129999999999998</v>
      </c>
      <c r="JUC29">
        <v>0</v>
      </c>
      <c r="JUD29">
        <v>0</v>
      </c>
      <c r="JUE29">
        <v>-0.3498</v>
      </c>
      <c r="JUF29">
        <v>0</v>
      </c>
      <c r="JUG29">
        <v>0</v>
      </c>
      <c r="JUH29">
        <v>-0.29749999999999999</v>
      </c>
      <c r="JUI29">
        <v>0</v>
      </c>
      <c r="JUJ29">
        <v>0</v>
      </c>
      <c r="JUK29">
        <v>-0.29749999999999999</v>
      </c>
      <c r="JUL29">
        <v>0</v>
      </c>
      <c r="JUM29">
        <v>0</v>
      </c>
      <c r="JUN29">
        <v>-0.24129999999999999</v>
      </c>
      <c r="JUO29">
        <v>0</v>
      </c>
      <c r="JUP29">
        <v>0</v>
      </c>
      <c r="JUQ29">
        <v>-0.1923</v>
      </c>
      <c r="JUR29">
        <v>0</v>
      </c>
      <c r="JUS29">
        <v>0</v>
      </c>
      <c r="JUT29">
        <v>-0.30220000000000002</v>
      </c>
      <c r="JUU29">
        <v>0</v>
      </c>
      <c r="JUV29">
        <v>0</v>
      </c>
      <c r="JUW29">
        <v>-0.24479999999999999</v>
      </c>
      <c r="JUX29">
        <v>0</v>
      </c>
      <c r="JUY29">
        <v>0</v>
      </c>
      <c r="JUZ29">
        <v>-0.34839999999999999</v>
      </c>
      <c r="JVA29">
        <v>0</v>
      </c>
      <c r="JVB29">
        <v>0</v>
      </c>
      <c r="JVC29">
        <v>-0.248</v>
      </c>
      <c r="JVD29">
        <v>0</v>
      </c>
      <c r="JVE29">
        <v>0</v>
      </c>
      <c r="JVF29">
        <v>-0.33700000000000002</v>
      </c>
      <c r="JVG29">
        <v>0</v>
      </c>
      <c r="JVH29">
        <v>0</v>
      </c>
      <c r="JVI29">
        <v>-0.26819999999999999</v>
      </c>
      <c r="JVJ29">
        <v>0</v>
      </c>
      <c r="JVK29">
        <v>0</v>
      </c>
      <c r="JVL29">
        <v>-0.30209999999999998</v>
      </c>
      <c r="JVM29">
        <v>0</v>
      </c>
      <c r="JVN29">
        <v>0</v>
      </c>
      <c r="JVO29">
        <v>-0.30209999999999998</v>
      </c>
      <c r="JVP29">
        <v>0</v>
      </c>
      <c r="JVQ29">
        <v>0</v>
      </c>
      <c r="JVR29">
        <v>-0.30209999999999998</v>
      </c>
      <c r="JVS29">
        <v>0</v>
      </c>
      <c r="JVT29">
        <v>0</v>
      </c>
      <c r="JVU29">
        <v>-0.27389999999999998</v>
      </c>
      <c r="JVV29">
        <v>0</v>
      </c>
      <c r="JVW29">
        <v>0</v>
      </c>
      <c r="JVX29">
        <v>-0.17150000000000001</v>
      </c>
      <c r="JVY29">
        <v>0</v>
      </c>
      <c r="JVZ29">
        <v>0</v>
      </c>
      <c r="JWA29">
        <v>-0.17150000000000001</v>
      </c>
      <c r="JWB29">
        <v>0</v>
      </c>
      <c r="JWC29">
        <v>0</v>
      </c>
      <c r="JWD29">
        <v>-0.17150000000000001</v>
      </c>
      <c r="JWE29">
        <v>0</v>
      </c>
      <c r="JWF29">
        <v>0</v>
      </c>
      <c r="JWG29">
        <v>-0.17150000000000001</v>
      </c>
      <c r="JWH29">
        <v>0</v>
      </c>
      <c r="JWI29">
        <v>0</v>
      </c>
      <c r="JWJ29">
        <v>-0.17150000000000001</v>
      </c>
      <c r="JWK29">
        <v>0</v>
      </c>
      <c r="JWL29">
        <v>0</v>
      </c>
      <c r="JWM29">
        <v>-0.2767</v>
      </c>
      <c r="JWN29">
        <v>0</v>
      </c>
      <c r="JWO29">
        <v>0</v>
      </c>
      <c r="JWP29">
        <v>-0.26910000000000001</v>
      </c>
      <c r="JWQ29">
        <v>0</v>
      </c>
      <c r="JWR29">
        <v>0</v>
      </c>
      <c r="JWS29">
        <v>-0.30299999999999999</v>
      </c>
      <c r="JWT29">
        <v>0</v>
      </c>
      <c r="JWU29">
        <v>0</v>
      </c>
      <c r="JWV29">
        <v>-0.40670000000000001</v>
      </c>
      <c r="JWW29">
        <v>0</v>
      </c>
      <c r="JWX29">
        <v>0</v>
      </c>
      <c r="JWY29">
        <v>-0.32119999999999999</v>
      </c>
      <c r="JWZ29">
        <v>0</v>
      </c>
      <c r="JXA29">
        <v>0</v>
      </c>
      <c r="JXB29">
        <v>-0.185</v>
      </c>
      <c r="JXC29">
        <v>0</v>
      </c>
      <c r="JXD29">
        <v>0</v>
      </c>
      <c r="JXE29">
        <v>-0.38200000000000001</v>
      </c>
      <c r="JXF29">
        <v>1</v>
      </c>
      <c r="JXG29">
        <v>9.1000000000000004E-3</v>
      </c>
      <c r="JXH29">
        <v>3.1657000000000002</v>
      </c>
      <c r="JXI29">
        <v>0</v>
      </c>
      <c r="JXJ29">
        <v>0</v>
      </c>
      <c r="JXK29">
        <v>-0.26350000000000001</v>
      </c>
      <c r="JXL29">
        <v>0</v>
      </c>
      <c r="JXM29">
        <v>0</v>
      </c>
      <c r="JXN29">
        <v>-0.17150000000000001</v>
      </c>
      <c r="JXO29">
        <v>0</v>
      </c>
      <c r="JXP29">
        <v>0</v>
      </c>
      <c r="JXQ29">
        <v>-0.17150000000000001</v>
      </c>
      <c r="JXR29">
        <v>0</v>
      </c>
      <c r="JXS29">
        <v>0</v>
      </c>
      <c r="JXT29">
        <v>-0.36899999999999999</v>
      </c>
      <c r="JXU29">
        <v>0</v>
      </c>
      <c r="JXV29">
        <v>0</v>
      </c>
      <c r="JXW29">
        <v>-0.31</v>
      </c>
      <c r="JXX29">
        <v>0</v>
      </c>
      <c r="JXY29">
        <v>0</v>
      </c>
      <c r="JXZ29">
        <v>-0.29870000000000002</v>
      </c>
      <c r="JYA29">
        <v>0</v>
      </c>
      <c r="JYB29">
        <v>0</v>
      </c>
      <c r="JYC29">
        <v>-0.2671</v>
      </c>
      <c r="JYD29">
        <v>0</v>
      </c>
      <c r="JYE29">
        <v>0</v>
      </c>
      <c r="JYF29">
        <v>-0.2959</v>
      </c>
      <c r="JYG29">
        <v>0</v>
      </c>
      <c r="JYH29">
        <v>0</v>
      </c>
      <c r="JYI29">
        <v>-0.26989999999999997</v>
      </c>
      <c r="JYJ29">
        <v>0</v>
      </c>
      <c r="JYK29">
        <v>0</v>
      </c>
      <c r="JYL29">
        <v>-0.23219999999999999</v>
      </c>
      <c r="JYM29">
        <v>0</v>
      </c>
      <c r="JYN29">
        <v>0</v>
      </c>
      <c r="JYO29">
        <v>-0.40479999999999999</v>
      </c>
      <c r="JYP29">
        <v>0</v>
      </c>
      <c r="JYQ29">
        <v>0</v>
      </c>
      <c r="JYR29">
        <v>-0.3009</v>
      </c>
      <c r="JYS29">
        <v>0</v>
      </c>
      <c r="JYT29">
        <v>0</v>
      </c>
      <c r="JYU29">
        <v>-0.25790000000000002</v>
      </c>
      <c r="JYV29">
        <v>0</v>
      </c>
      <c r="JYW29">
        <v>0</v>
      </c>
      <c r="JYX29">
        <v>-0.32340000000000002</v>
      </c>
      <c r="JYY29">
        <v>0</v>
      </c>
      <c r="JYZ29">
        <v>0</v>
      </c>
      <c r="JZA29">
        <v>-0.2409</v>
      </c>
      <c r="JZB29">
        <v>0</v>
      </c>
      <c r="JZC29">
        <v>0</v>
      </c>
      <c r="JZD29">
        <v>-0.32629999999999998</v>
      </c>
      <c r="JZE29">
        <v>0</v>
      </c>
      <c r="JZF29">
        <v>0</v>
      </c>
      <c r="JZG29">
        <v>-0.25190000000000001</v>
      </c>
      <c r="JZH29">
        <v>0</v>
      </c>
      <c r="JZI29">
        <v>0</v>
      </c>
      <c r="JZJ29">
        <v>-0.23330000000000001</v>
      </c>
      <c r="JZK29">
        <v>0</v>
      </c>
      <c r="JZL29">
        <v>0</v>
      </c>
      <c r="JZM29">
        <v>-0.31709999999999999</v>
      </c>
      <c r="JZN29">
        <v>0</v>
      </c>
      <c r="JZO29">
        <v>0</v>
      </c>
      <c r="JZP29">
        <v>-0.311</v>
      </c>
      <c r="JZQ29">
        <v>0</v>
      </c>
      <c r="JZR29">
        <v>0</v>
      </c>
      <c r="JZS29">
        <v>-0.26100000000000001</v>
      </c>
      <c r="JZT29">
        <v>0</v>
      </c>
      <c r="JZU29">
        <v>0</v>
      </c>
      <c r="JZV29">
        <v>-0.17549999999999999</v>
      </c>
      <c r="JZW29">
        <v>0</v>
      </c>
      <c r="JZX29">
        <v>0</v>
      </c>
      <c r="JZY29">
        <v>-0.1875</v>
      </c>
      <c r="JZZ29">
        <v>0</v>
      </c>
      <c r="KAA29">
        <v>0</v>
      </c>
      <c r="KAB29">
        <v>-0.2462</v>
      </c>
      <c r="KAC29">
        <v>0</v>
      </c>
      <c r="KAD29">
        <v>0</v>
      </c>
      <c r="KAE29">
        <v>-0.2462</v>
      </c>
      <c r="KAF29">
        <v>0</v>
      </c>
      <c r="KAG29">
        <v>0</v>
      </c>
      <c r="KAH29">
        <v>-0.36520000000000002</v>
      </c>
      <c r="KAI29">
        <v>0</v>
      </c>
      <c r="KAJ29">
        <v>0</v>
      </c>
      <c r="KAK29">
        <v>-0.313</v>
      </c>
      <c r="KAL29">
        <v>0</v>
      </c>
      <c r="KAM29">
        <v>0</v>
      </c>
      <c r="KAN29">
        <v>-0.309</v>
      </c>
      <c r="KAO29">
        <v>0</v>
      </c>
      <c r="KAP29">
        <v>0</v>
      </c>
      <c r="KAQ29">
        <v>-0.21229999999999999</v>
      </c>
      <c r="KAR29">
        <v>0</v>
      </c>
      <c r="KAS29">
        <v>0</v>
      </c>
      <c r="KAT29">
        <v>-0.21229999999999999</v>
      </c>
      <c r="KAU29">
        <v>0</v>
      </c>
      <c r="KAV29">
        <v>0</v>
      </c>
      <c r="KAW29">
        <v>-0.3377</v>
      </c>
      <c r="KAX29">
        <v>0</v>
      </c>
      <c r="KAY29">
        <v>0</v>
      </c>
      <c r="KAZ29">
        <v>-0.26119999999999999</v>
      </c>
      <c r="KBA29">
        <v>0</v>
      </c>
      <c r="KBB29">
        <v>0</v>
      </c>
      <c r="KBC29">
        <v>-0.26050000000000001</v>
      </c>
      <c r="KBD29">
        <v>0</v>
      </c>
      <c r="KBE29">
        <v>0</v>
      </c>
      <c r="KBF29">
        <v>-0.27400000000000002</v>
      </c>
      <c r="KBG29">
        <v>0</v>
      </c>
      <c r="KBH29">
        <v>0</v>
      </c>
      <c r="KBI29">
        <v>-0.27610000000000001</v>
      </c>
      <c r="KBJ29">
        <v>0</v>
      </c>
      <c r="KBK29">
        <v>0</v>
      </c>
      <c r="KBL29">
        <v>-0.21659999999999999</v>
      </c>
      <c r="KBM29">
        <v>0</v>
      </c>
      <c r="KBN29">
        <v>0</v>
      </c>
      <c r="KBO29">
        <v>-0.2114</v>
      </c>
      <c r="KBP29">
        <v>0</v>
      </c>
      <c r="KBQ29">
        <v>0</v>
      </c>
      <c r="KBR29">
        <v>-0.24829999999999999</v>
      </c>
      <c r="KBS29">
        <v>0</v>
      </c>
      <c r="KBT29">
        <v>0</v>
      </c>
      <c r="KBU29">
        <v>-0.27539999999999998</v>
      </c>
      <c r="KBV29">
        <v>0</v>
      </c>
      <c r="KBW29">
        <v>0</v>
      </c>
      <c r="KBX29">
        <v>-0.30420000000000003</v>
      </c>
      <c r="KBY29">
        <v>0</v>
      </c>
      <c r="KBZ29">
        <v>0</v>
      </c>
      <c r="KCA29">
        <v>-0.34079999999999999</v>
      </c>
      <c r="KCB29">
        <v>1</v>
      </c>
      <c r="KCC29">
        <v>9.1000000000000004E-3</v>
      </c>
      <c r="KCD29">
        <v>2.5762999999999998</v>
      </c>
      <c r="KCE29">
        <v>0</v>
      </c>
      <c r="KCF29">
        <v>0</v>
      </c>
      <c r="KCG29">
        <v>-0.32</v>
      </c>
      <c r="KCH29">
        <v>0</v>
      </c>
      <c r="KCI29">
        <v>0</v>
      </c>
      <c r="KCJ29">
        <v>-0.22159999999999999</v>
      </c>
      <c r="KCK29">
        <v>0</v>
      </c>
      <c r="KCL29">
        <v>0</v>
      </c>
      <c r="KCM29">
        <v>-0.28399999999999997</v>
      </c>
      <c r="KCN29">
        <v>0</v>
      </c>
      <c r="KCO29">
        <v>0</v>
      </c>
      <c r="KCP29">
        <v>-0.22720000000000001</v>
      </c>
      <c r="KCQ29">
        <v>0</v>
      </c>
      <c r="KCR29">
        <v>0</v>
      </c>
      <c r="KCS29">
        <v>-0.27589999999999998</v>
      </c>
      <c r="KCT29">
        <v>0</v>
      </c>
      <c r="KCU29">
        <v>0</v>
      </c>
      <c r="KCV29">
        <v>-0.25259999999999999</v>
      </c>
      <c r="KCW29">
        <v>0</v>
      </c>
      <c r="KCX29">
        <v>0</v>
      </c>
      <c r="KCY29">
        <v>-0.24610000000000001</v>
      </c>
      <c r="KCZ29">
        <v>0</v>
      </c>
      <c r="KDA29">
        <v>0</v>
      </c>
      <c r="KDB29">
        <v>-0.24610000000000001</v>
      </c>
      <c r="KDC29">
        <v>0</v>
      </c>
      <c r="KDD29">
        <v>0</v>
      </c>
      <c r="KDE29">
        <v>-0.24610000000000001</v>
      </c>
      <c r="KDF29">
        <v>1</v>
      </c>
      <c r="KDG29">
        <v>9.1000000000000004E-3</v>
      </c>
      <c r="KDH29">
        <v>2.8597999999999999</v>
      </c>
      <c r="KDI29">
        <v>0</v>
      </c>
      <c r="KDJ29">
        <v>0</v>
      </c>
      <c r="KDK29">
        <v>-0.24610000000000001</v>
      </c>
      <c r="KDL29">
        <v>0</v>
      </c>
      <c r="KDM29">
        <v>0</v>
      </c>
      <c r="KDN29">
        <v>-0.3478</v>
      </c>
      <c r="KDO29">
        <v>0</v>
      </c>
      <c r="KDP29">
        <v>0</v>
      </c>
      <c r="KDQ29">
        <v>-0.17150000000000001</v>
      </c>
      <c r="KDR29">
        <v>0</v>
      </c>
      <c r="KDS29">
        <v>0</v>
      </c>
      <c r="KDT29">
        <v>-0.17150000000000001</v>
      </c>
      <c r="KDU29">
        <v>0</v>
      </c>
      <c r="KDV29">
        <v>0</v>
      </c>
      <c r="KDW29">
        <v>-0.17150000000000001</v>
      </c>
      <c r="KDX29">
        <v>0</v>
      </c>
      <c r="KDY29">
        <v>0</v>
      </c>
      <c r="KDZ29">
        <v>-0.17150000000000001</v>
      </c>
      <c r="KEA29">
        <v>0</v>
      </c>
      <c r="KEB29">
        <v>0</v>
      </c>
      <c r="KEC29">
        <v>-0.17150000000000001</v>
      </c>
      <c r="KED29">
        <v>0</v>
      </c>
      <c r="KEE29">
        <v>0</v>
      </c>
      <c r="KEF29">
        <v>-0.17150000000000001</v>
      </c>
      <c r="KEG29">
        <v>0</v>
      </c>
      <c r="KEH29">
        <v>0</v>
      </c>
      <c r="KEI29">
        <v>-0.17150000000000001</v>
      </c>
      <c r="KEJ29">
        <v>0</v>
      </c>
      <c r="KEK29">
        <v>0</v>
      </c>
      <c r="KEL29">
        <v>-0.17150000000000001</v>
      </c>
      <c r="KEM29">
        <v>0</v>
      </c>
      <c r="KEN29">
        <v>0</v>
      </c>
      <c r="KEO29">
        <v>-0.24340000000000001</v>
      </c>
      <c r="KEP29">
        <v>0</v>
      </c>
      <c r="KEQ29">
        <v>0</v>
      </c>
      <c r="KER29">
        <v>-0.2447</v>
      </c>
      <c r="KES29">
        <v>0</v>
      </c>
      <c r="KET29">
        <v>0</v>
      </c>
      <c r="KEU29">
        <v>-0.21110000000000001</v>
      </c>
      <c r="KEV29">
        <v>0</v>
      </c>
      <c r="KEW29">
        <v>0</v>
      </c>
      <c r="KEX29">
        <v>-0.2409</v>
      </c>
      <c r="KEY29">
        <v>0</v>
      </c>
      <c r="KEZ29">
        <v>0</v>
      </c>
      <c r="KFA29">
        <v>-0.17150000000000001</v>
      </c>
      <c r="KFB29">
        <v>0</v>
      </c>
      <c r="KFC29">
        <v>0</v>
      </c>
      <c r="KFD29">
        <v>-0.1767</v>
      </c>
      <c r="KFE29">
        <v>0</v>
      </c>
      <c r="KFF29">
        <v>0</v>
      </c>
      <c r="KFG29">
        <v>-0.34089999999999998</v>
      </c>
      <c r="KFH29">
        <v>0</v>
      </c>
      <c r="KFI29">
        <v>0</v>
      </c>
      <c r="KFJ29">
        <v>-0.24349999999999999</v>
      </c>
      <c r="KFK29">
        <v>0</v>
      </c>
      <c r="KFL29">
        <v>0</v>
      </c>
      <c r="KFM29">
        <v>-0.3548</v>
      </c>
      <c r="KFN29">
        <v>0</v>
      </c>
      <c r="KFO29">
        <v>0</v>
      </c>
      <c r="KFP29">
        <v>-0.21579999999999999</v>
      </c>
      <c r="KFQ29">
        <v>0</v>
      </c>
      <c r="KFR29">
        <v>0</v>
      </c>
      <c r="KFS29">
        <v>-0.22550000000000001</v>
      </c>
      <c r="KFT29">
        <v>0</v>
      </c>
      <c r="KFU29">
        <v>0</v>
      </c>
      <c r="KFV29">
        <v>-0.2984</v>
      </c>
      <c r="KFW29">
        <v>0</v>
      </c>
      <c r="KFX29">
        <v>0</v>
      </c>
      <c r="KFY29">
        <v>-0.2787</v>
      </c>
      <c r="KFZ29">
        <v>0</v>
      </c>
      <c r="KGA29">
        <v>0</v>
      </c>
      <c r="KGB29">
        <v>-0.2288</v>
      </c>
      <c r="KGC29">
        <v>0</v>
      </c>
      <c r="KGD29">
        <v>0</v>
      </c>
      <c r="KGE29">
        <v>-0.24629999999999999</v>
      </c>
      <c r="KGF29">
        <v>0</v>
      </c>
      <c r="KGG29">
        <v>0</v>
      </c>
      <c r="KGH29">
        <v>-0.24629999999999999</v>
      </c>
      <c r="KGI29">
        <v>0</v>
      </c>
      <c r="KGJ29">
        <v>0</v>
      </c>
      <c r="KGK29">
        <v>-0.26250000000000001</v>
      </c>
      <c r="KGL29">
        <v>0</v>
      </c>
      <c r="KGM29">
        <v>0</v>
      </c>
      <c r="KGN29">
        <v>-0.32840000000000003</v>
      </c>
      <c r="KGO29">
        <v>0</v>
      </c>
      <c r="KGP29">
        <v>0</v>
      </c>
      <c r="KGQ29">
        <v>-0.30020000000000002</v>
      </c>
      <c r="KGR29">
        <v>0</v>
      </c>
      <c r="KGS29">
        <v>0</v>
      </c>
      <c r="KGT29">
        <v>-0.2056</v>
      </c>
      <c r="KGU29">
        <v>0</v>
      </c>
      <c r="KGV29">
        <v>0</v>
      </c>
      <c r="KGW29">
        <v>-0.17680000000000001</v>
      </c>
      <c r="KGX29">
        <v>0</v>
      </c>
      <c r="KGY29">
        <v>0</v>
      </c>
      <c r="KGZ29">
        <v>-0.22620000000000001</v>
      </c>
      <c r="KHA29">
        <v>0</v>
      </c>
      <c r="KHB29">
        <v>0</v>
      </c>
      <c r="KHC29">
        <v>-0.26569999999999999</v>
      </c>
      <c r="KHD29">
        <v>0</v>
      </c>
      <c r="KHE29">
        <v>0</v>
      </c>
      <c r="KHF29">
        <v>-0.21329999999999999</v>
      </c>
      <c r="KHG29">
        <v>0</v>
      </c>
      <c r="KHH29">
        <v>0</v>
      </c>
      <c r="KHI29">
        <v>-0.23519999999999999</v>
      </c>
      <c r="KHJ29">
        <v>0</v>
      </c>
      <c r="KHK29">
        <v>0</v>
      </c>
      <c r="KHL29">
        <v>-0.30530000000000002</v>
      </c>
      <c r="KHM29">
        <v>0</v>
      </c>
      <c r="KHN29">
        <v>0</v>
      </c>
      <c r="KHO29">
        <v>-0.30530000000000002</v>
      </c>
      <c r="KHP29">
        <v>0</v>
      </c>
      <c r="KHQ29">
        <v>0</v>
      </c>
      <c r="KHR29">
        <v>-0.2964</v>
      </c>
      <c r="KHS29">
        <v>0</v>
      </c>
      <c r="KHT29">
        <v>0</v>
      </c>
      <c r="KHU29">
        <v>-0.27579999999999999</v>
      </c>
      <c r="KHV29">
        <v>0</v>
      </c>
      <c r="KHW29">
        <v>0</v>
      </c>
      <c r="KHX29">
        <v>-0.3216</v>
      </c>
      <c r="KHY29">
        <v>0</v>
      </c>
      <c r="KHZ29">
        <v>0</v>
      </c>
      <c r="KIA29">
        <v>-0.2611</v>
      </c>
      <c r="KIB29">
        <v>0</v>
      </c>
      <c r="KIC29">
        <v>0</v>
      </c>
      <c r="KID29">
        <v>-0.2059</v>
      </c>
      <c r="KIE29">
        <v>0</v>
      </c>
      <c r="KIF29">
        <v>0</v>
      </c>
      <c r="KIG29">
        <v>-0.17150000000000001</v>
      </c>
      <c r="KIH29">
        <v>0</v>
      </c>
      <c r="KII29">
        <v>0</v>
      </c>
      <c r="KIJ29">
        <v>-0.17150000000000001</v>
      </c>
      <c r="KIK29">
        <v>0</v>
      </c>
      <c r="KIL29">
        <v>0</v>
      </c>
      <c r="KIM29">
        <v>-0.17150000000000001</v>
      </c>
      <c r="KIN29">
        <v>0</v>
      </c>
      <c r="KIO29">
        <v>0</v>
      </c>
      <c r="KIP29">
        <v>-0.17150000000000001</v>
      </c>
      <c r="KIQ29">
        <v>0</v>
      </c>
      <c r="KIR29">
        <v>0</v>
      </c>
      <c r="KIS29">
        <v>-0.17150000000000001</v>
      </c>
      <c r="KIT29">
        <v>0</v>
      </c>
      <c r="KIU29">
        <v>0</v>
      </c>
      <c r="KIV29">
        <v>-0.17150000000000001</v>
      </c>
      <c r="KIW29">
        <v>0</v>
      </c>
      <c r="KIX29">
        <v>0</v>
      </c>
      <c r="KIY29">
        <v>-0.17150000000000001</v>
      </c>
      <c r="KIZ29">
        <v>0</v>
      </c>
      <c r="KJA29">
        <v>0</v>
      </c>
      <c r="KJB29">
        <v>-0.17150000000000001</v>
      </c>
      <c r="KJC29">
        <v>0</v>
      </c>
      <c r="KJD29">
        <v>0</v>
      </c>
      <c r="KJE29">
        <v>-0.1769</v>
      </c>
      <c r="KJF29">
        <v>0</v>
      </c>
      <c r="KJG29">
        <v>0</v>
      </c>
      <c r="KJH29">
        <v>-0.24629999999999999</v>
      </c>
      <c r="KJI29">
        <v>0</v>
      </c>
      <c r="KJJ29">
        <v>0</v>
      </c>
      <c r="KJK29">
        <v>-0.24629999999999999</v>
      </c>
      <c r="KJL29">
        <v>0</v>
      </c>
      <c r="KJM29">
        <v>0</v>
      </c>
      <c r="KJN29">
        <v>-0.34839999999999999</v>
      </c>
      <c r="KJO29">
        <v>0</v>
      </c>
      <c r="KJP29">
        <v>0</v>
      </c>
      <c r="KJQ29">
        <v>-0.17150000000000001</v>
      </c>
      <c r="KJR29">
        <v>0</v>
      </c>
      <c r="KJS29">
        <v>0</v>
      </c>
      <c r="KJT29">
        <v>-0.17150000000000001</v>
      </c>
      <c r="KJU29">
        <v>0</v>
      </c>
      <c r="KJV29">
        <v>0</v>
      </c>
      <c r="KJW29">
        <v>-0.17150000000000001</v>
      </c>
      <c r="KJX29">
        <v>0</v>
      </c>
      <c r="KJY29">
        <v>0</v>
      </c>
      <c r="KJZ29">
        <v>-0.17150000000000001</v>
      </c>
      <c r="KKA29">
        <v>0</v>
      </c>
      <c r="KKB29">
        <v>0</v>
      </c>
      <c r="KKC29">
        <v>-0.17150000000000001</v>
      </c>
      <c r="KKD29">
        <v>0</v>
      </c>
      <c r="KKE29">
        <v>0</v>
      </c>
      <c r="KKF29">
        <v>-0.17150000000000001</v>
      </c>
      <c r="KKG29">
        <v>0</v>
      </c>
      <c r="KKH29">
        <v>0</v>
      </c>
      <c r="KKI29">
        <v>-0.17150000000000001</v>
      </c>
      <c r="KKJ29">
        <v>0</v>
      </c>
      <c r="KKK29">
        <v>0</v>
      </c>
      <c r="KKL29">
        <v>-0.17150000000000001</v>
      </c>
      <c r="KKM29">
        <v>0</v>
      </c>
      <c r="KKN29">
        <v>0</v>
      </c>
      <c r="KKO29">
        <v>-0.17150000000000001</v>
      </c>
      <c r="KKP29">
        <v>0</v>
      </c>
      <c r="KKQ29">
        <v>0</v>
      </c>
      <c r="KKR29">
        <v>-0.17150000000000001</v>
      </c>
      <c r="KKS29">
        <v>0</v>
      </c>
      <c r="KKT29">
        <v>0</v>
      </c>
      <c r="KKU29">
        <v>-0.17150000000000001</v>
      </c>
      <c r="KKV29">
        <v>0</v>
      </c>
      <c r="KKW29">
        <v>0</v>
      </c>
      <c r="KKX29">
        <v>-0.21920000000000001</v>
      </c>
      <c r="KKY29">
        <v>0</v>
      </c>
      <c r="KKZ29">
        <v>0</v>
      </c>
      <c r="KLA29">
        <v>-0.3362</v>
      </c>
      <c r="KLB29">
        <v>0</v>
      </c>
      <c r="KLC29">
        <v>0</v>
      </c>
      <c r="KLD29">
        <v>-0.30030000000000001</v>
      </c>
      <c r="KLE29">
        <v>0</v>
      </c>
      <c r="KLF29">
        <v>0</v>
      </c>
      <c r="KLG29">
        <v>-0.35880000000000001</v>
      </c>
      <c r="KLH29">
        <v>0</v>
      </c>
      <c r="KLI29">
        <v>0</v>
      </c>
      <c r="KLJ29">
        <v>-0.24690000000000001</v>
      </c>
      <c r="KLK29">
        <v>0</v>
      </c>
      <c r="KLL29">
        <v>0</v>
      </c>
      <c r="KLM29">
        <v>-0.24510000000000001</v>
      </c>
      <c r="KLN29">
        <v>0</v>
      </c>
      <c r="KLO29">
        <v>0</v>
      </c>
      <c r="KLP29">
        <v>-0.3044</v>
      </c>
      <c r="KLQ29">
        <v>0</v>
      </c>
      <c r="KLR29">
        <v>0</v>
      </c>
      <c r="KLS29">
        <v>-0.3044</v>
      </c>
      <c r="KLT29">
        <v>0</v>
      </c>
      <c r="KLU29">
        <v>0</v>
      </c>
      <c r="KLV29">
        <v>-0.25330000000000003</v>
      </c>
      <c r="KLW29">
        <v>0</v>
      </c>
      <c r="KLX29">
        <v>0</v>
      </c>
      <c r="KLY29">
        <v>-0.25330000000000003</v>
      </c>
      <c r="KLZ29">
        <v>0</v>
      </c>
      <c r="KMA29">
        <v>0</v>
      </c>
      <c r="KMB29">
        <v>-0.20230000000000001</v>
      </c>
      <c r="KMC29">
        <v>0</v>
      </c>
      <c r="KMD29">
        <v>0</v>
      </c>
      <c r="KME29">
        <v>-0.24629999999999999</v>
      </c>
      <c r="KMF29">
        <v>0</v>
      </c>
      <c r="KMG29">
        <v>0</v>
      </c>
      <c r="KMH29">
        <v>-0.24629999999999999</v>
      </c>
      <c r="KMI29">
        <v>0</v>
      </c>
      <c r="KMJ29">
        <v>0</v>
      </c>
      <c r="KMK29">
        <v>-0.24629999999999999</v>
      </c>
      <c r="KML29">
        <v>0</v>
      </c>
      <c r="KMM29">
        <v>0</v>
      </c>
      <c r="KMN29">
        <v>-0.20119999999999999</v>
      </c>
      <c r="KMO29">
        <v>0</v>
      </c>
      <c r="KMP29">
        <v>0</v>
      </c>
      <c r="KMQ29">
        <v>-0.24629999999999999</v>
      </c>
      <c r="KMR29">
        <v>0</v>
      </c>
      <c r="KMS29">
        <v>0</v>
      </c>
      <c r="KMT29">
        <v>-0.22459999999999999</v>
      </c>
      <c r="KMU29">
        <v>0</v>
      </c>
      <c r="KMV29">
        <v>0</v>
      </c>
      <c r="KMW29">
        <v>-0.28910000000000002</v>
      </c>
      <c r="KMX29">
        <v>0</v>
      </c>
      <c r="KMY29">
        <v>0</v>
      </c>
      <c r="KMZ29">
        <v>-0.2392</v>
      </c>
      <c r="KNA29">
        <v>0</v>
      </c>
      <c r="KNB29">
        <v>0</v>
      </c>
      <c r="KNC29">
        <v>-0.32029999999999997</v>
      </c>
      <c r="KND29">
        <v>0</v>
      </c>
      <c r="KNE29">
        <v>0</v>
      </c>
      <c r="KNF29">
        <v>-0.17150000000000001</v>
      </c>
      <c r="KNG29">
        <v>0</v>
      </c>
      <c r="KNH29">
        <v>0</v>
      </c>
      <c r="KNI29">
        <v>-0.17150000000000001</v>
      </c>
      <c r="KNJ29">
        <v>0</v>
      </c>
      <c r="KNK29">
        <v>0</v>
      </c>
      <c r="KNL29">
        <v>-0.27810000000000001</v>
      </c>
      <c r="KNM29">
        <v>0</v>
      </c>
      <c r="KNN29">
        <v>0</v>
      </c>
      <c r="KNO29">
        <v>-0.26579999999999998</v>
      </c>
      <c r="KNP29">
        <v>0</v>
      </c>
      <c r="KNQ29">
        <v>0</v>
      </c>
      <c r="KNR29">
        <v>-0.25169999999999998</v>
      </c>
      <c r="KNS29">
        <v>0</v>
      </c>
      <c r="KNT29">
        <v>0</v>
      </c>
      <c r="KNU29">
        <v>-0.24479999999999999</v>
      </c>
      <c r="KNV29">
        <v>0</v>
      </c>
      <c r="KNW29">
        <v>0</v>
      </c>
      <c r="KNX29">
        <v>-0.30559999999999998</v>
      </c>
      <c r="KNY29">
        <v>0</v>
      </c>
      <c r="KNZ29">
        <v>0</v>
      </c>
      <c r="KOA29">
        <v>-0.30559999999999998</v>
      </c>
      <c r="KOB29">
        <v>0</v>
      </c>
      <c r="KOC29">
        <v>0</v>
      </c>
      <c r="KOD29">
        <v>-0.30559999999999998</v>
      </c>
      <c r="KOE29">
        <v>0</v>
      </c>
      <c r="KOF29">
        <v>0</v>
      </c>
      <c r="KOG29">
        <v>-0.21579999999999999</v>
      </c>
      <c r="KOH29">
        <v>0</v>
      </c>
      <c r="KOI29">
        <v>0</v>
      </c>
      <c r="KOJ29">
        <v>-0.27800000000000002</v>
      </c>
      <c r="KOK29">
        <v>0</v>
      </c>
      <c r="KOL29">
        <v>0</v>
      </c>
      <c r="KOM29">
        <v>-0.40189999999999998</v>
      </c>
      <c r="KON29">
        <v>0</v>
      </c>
      <c r="KOO29">
        <v>0</v>
      </c>
      <c r="KOP29">
        <v>-0.17150000000000001</v>
      </c>
      <c r="KOQ29">
        <v>0</v>
      </c>
      <c r="KOR29">
        <v>0</v>
      </c>
      <c r="KOS29">
        <v>-0.17150000000000001</v>
      </c>
      <c r="KOT29">
        <v>0</v>
      </c>
      <c r="KOU29">
        <v>0</v>
      </c>
      <c r="KOV29">
        <v>-0.17150000000000001</v>
      </c>
      <c r="KOW29">
        <v>0</v>
      </c>
      <c r="KOX29">
        <v>0</v>
      </c>
      <c r="KOY29">
        <v>-0.17150000000000001</v>
      </c>
      <c r="KOZ29">
        <v>0</v>
      </c>
      <c r="KPA29">
        <v>0</v>
      </c>
      <c r="KPB29">
        <v>-0.17150000000000001</v>
      </c>
      <c r="KPC29">
        <v>0</v>
      </c>
      <c r="KPD29">
        <v>0</v>
      </c>
      <c r="KPE29">
        <v>-0.17150000000000001</v>
      </c>
      <c r="KPF29">
        <v>0</v>
      </c>
      <c r="KPG29">
        <v>0</v>
      </c>
      <c r="KPH29">
        <v>-0.17150000000000001</v>
      </c>
      <c r="KPI29">
        <v>0</v>
      </c>
      <c r="KPJ29">
        <v>0</v>
      </c>
      <c r="KPK29">
        <v>-0.17150000000000001</v>
      </c>
      <c r="KPL29">
        <v>0</v>
      </c>
      <c r="KPM29">
        <v>0</v>
      </c>
      <c r="KPN29">
        <v>-0.27229999999999999</v>
      </c>
      <c r="KPO29">
        <v>0</v>
      </c>
      <c r="KPP29">
        <v>0</v>
      </c>
      <c r="KPQ29">
        <v>-0.3765</v>
      </c>
      <c r="KPR29">
        <v>1</v>
      </c>
      <c r="KPS29">
        <v>9.1000000000000004E-3</v>
      </c>
      <c r="KPT29">
        <v>3.1848000000000001</v>
      </c>
      <c r="KPU29">
        <v>0</v>
      </c>
      <c r="KPV29">
        <v>0</v>
      </c>
      <c r="KPW29">
        <v>-0.3372</v>
      </c>
      <c r="KPX29">
        <v>0</v>
      </c>
      <c r="KPY29">
        <v>0</v>
      </c>
      <c r="KPZ29">
        <v>-0.25380000000000003</v>
      </c>
      <c r="KQA29">
        <v>0</v>
      </c>
      <c r="KQB29">
        <v>0</v>
      </c>
      <c r="KQC29">
        <v>-0.3054</v>
      </c>
      <c r="KQD29">
        <v>0</v>
      </c>
      <c r="KQE29">
        <v>0</v>
      </c>
      <c r="KQF29">
        <v>-0.2235</v>
      </c>
      <c r="KQG29">
        <v>2</v>
      </c>
      <c r="KQH29">
        <v>1.8200000000000001E-2</v>
      </c>
      <c r="KQI29">
        <v>5.1695000000000002</v>
      </c>
      <c r="KQJ29">
        <v>0</v>
      </c>
      <c r="KQK29">
        <v>0</v>
      </c>
      <c r="KQL29">
        <v>-0.30470000000000003</v>
      </c>
      <c r="KQM29">
        <v>0</v>
      </c>
      <c r="KQN29">
        <v>0</v>
      </c>
      <c r="KQO29">
        <v>-0.30399999999999999</v>
      </c>
      <c r="KQP29">
        <v>0</v>
      </c>
      <c r="KQQ29">
        <v>0</v>
      </c>
      <c r="KQR29">
        <v>-0.28460000000000002</v>
      </c>
      <c r="KQS29">
        <v>0</v>
      </c>
      <c r="KQT29">
        <v>0</v>
      </c>
      <c r="KQU29">
        <v>-0.30559999999999998</v>
      </c>
      <c r="KQV29">
        <v>0</v>
      </c>
      <c r="KQW29">
        <v>0</v>
      </c>
      <c r="KQX29">
        <v>-0.25230000000000002</v>
      </c>
      <c r="KQY29">
        <v>0</v>
      </c>
      <c r="KQZ29">
        <v>0</v>
      </c>
      <c r="KRA29">
        <v>-0.28149999999999997</v>
      </c>
      <c r="KRB29">
        <v>0</v>
      </c>
      <c r="KRC29">
        <v>0</v>
      </c>
      <c r="KRD29">
        <v>-0.30159999999999998</v>
      </c>
      <c r="KRE29">
        <v>0</v>
      </c>
      <c r="KRF29">
        <v>0</v>
      </c>
      <c r="KRG29">
        <v>-0.27650000000000002</v>
      </c>
      <c r="KRH29">
        <v>0</v>
      </c>
      <c r="KRI29">
        <v>0</v>
      </c>
      <c r="KRJ29">
        <v>-0.3049</v>
      </c>
      <c r="KRK29">
        <v>0</v>
      </c>
      <c r="KRL29">
        <v>0</v>
      </c>
      <c r="KRM29">
        <v>-0.28510000000000002</v>
      </c>
      <c r="KRN29">
        <v>0</v>
      </c>
      <c r="KRO29">
        <v>0</v>
      </c>
      <c r="KRP29">
        <v>-0.29930000000000001</v>
      </c>
      <c r="KRQ29">
        <v>0</v>
      </c>
      <c r="KRR29">
        <v>0</v>
      </c>
      <c r="KRS29">
        <v>-0.19600000000000001</v>
      </c>
      <c r="KRT29">
        <v>0</v>
      </c>
      <c r="KRU29">
        <v>0</v>
      </c>
      <c r="KRV29">
        <v>-0.24540000000000001</v>
      </c>
      <c r="KRW29">
        <v>0</v>
      </c>
      <c r="KRX29">
        <v>0</v>
      </c>
      <c r="KRY29">
        <v>-0.37869999999999998</v>
      </c>
      <c r="KRZ29">
        <v>0</v>
      </c>
      <c r="KSA29">
        <v>0</v>
      </c>
      <c r="KSB29">
        <v>-0.315</v>
      </c>
      <c r="KSC29">
        <v>0</v>
      </c>
      <c r="KSD29">
        <v>0</v>
      </c>
      <c r="KSE29">
        <v>-0.27550000000000002</v>
      </c>
      <c r="KSF29">
        <v>0</v>
      </c>
      <c r="KSG29">
        <v>0</v>
      </c>
      <c r="KSH29">
        <v>-0.18529999999999999</v>
      </c>
      <c r="KSI29">
        <v>0</v>
      </c>
      <c r="KSJ29">
        <v>0</v>
      </c>
      <c r="KSK29">
        <v>-0.19489999999999999</v>
      </c>
      <c r="KSL29">
        <v>0</v>
      </c>
      <c r="KSM29">
        <v>0</v>
      </c>
      <c r="KSN29">
        <v>-0.25409999999999999</v>
      </c>
      <c r="KSO29">
        <v>0</v>
      </c>
      <c r="KSP29">
        <v>0</v>
      </c>
      <c r="KSQ29">
        <v>-0.27350000000000002</v>
      </c>
      <c r="KSR29">
        <v>0</v>
      </c>
      <c r="KSS29">
        <v>0</v>
      </c>
      <c r="KST29">
        <v>-0.28000000000000003</v>
      </c>
      <c r="KSU29">
        <v>0</v>
      </c>
      <c r="KSV29">
        <v>0</v>
      </c>
      <c r="KSW29">
        <v>-0.22939999999999999</v>
      </c>
      <c r="KSX29">
        <v>0</v>
      </c>
      <c r="KSY29">
        <v>0</v>
      </c>
      <c r="KSZ29">
        <v>-0.22939999999999999</v>
      </c>
      <c r="KTA29">
        <v>0</v>
      </c>
      <c r="KTB29">
        <v>0</v>
      </c>
      <c r="KTC29">
        <v>-0.27860000000000001</v>
      </c>
      <c r="KTD29">
        <v>0</v>
      </c>
      <c r="KTE29">
        <v>0</v>
      </c>
      <c r="KTF29">
        <v>-0.24590000000000001</v>
      </c>
      <c r="KTG29">
        <v>1</v>
      </c>
      <c r="KTH29">
        <v>9.1000000000000004E-3</v>
      </c>
      <c r="KTI29">
        <v>2.8868999999999998</v>
      </c>
      <c r="KTJ29">
        <v>0</v>
      </c>
      <c r="KTK29">
        <v>0</v>
      </c>
      <c r="KTL29">
        <v>-0.28889999999999999</v>
      </c>
      <c r="KTM29">
        <v>0</v>
      </c>
      <c r="KTN29">
        <v>0</v>
      </c>
      <c r="KTO29">
        <v>-0.3286</v>
      </c>
      <c r="KTP29">
        <v>0</v>
      </c>
      <c r="KTQ29">
        <v>0</v>
      </c>
      <c r="KTR29">
        <v>-0.33069999999999999</v>
      </c>
      <c r="KTS29">
        <v>0</v>
      </c>
      <c r="KTT29">
        <v>0</v>
      </c>
      <c r="KTU29">
        <v>-0.30159999999999998</v>
      </c>
      <c r="KTV29">
        <v>0</v>
      </c>
      <c r="KTW29">
        <v>0</v>
      </c>
      <c r="KTX29">
        <v>-0.31409999999999999</v>
      </c>
      <c r="KTY29">
        <v>0</v>
      </c>
      <c r="KTZ29">
        <v>0</v>
      </c>
      <c r="KUA29">
        <v>-0.17150000000000001</v>
      </c>
      <c r="KUB29">
        <v>3</v>
      </c>
      <c r="KUC29">
        <v>2.7400000000000001E-2</v>
      </c>
      <c r="KUD29">
        <v>5.5936000000000003</v>
      </c>
      <c r="KUE29">
        <v>0</v>
      </c>
      <c r="KUF29">
        <v>0</v>
      </c>
      <c r="KUG29">
        <v>-0.19370000000000001</v>
      </c>
      <c r="KUH29">
        <v>0</v>
      </c>
      <c r="KUI29">
        <v>0</v>
      </c>
      <c r="KUJ29">
        <v>-0.17150000000000001</v>
      </c>
      <c r="KUK29">
        <v>0</v>
      </c>
      <c r="KUL29">
        <v>0</v>
      </c>
      <c r="KUM29">
        <v>-0.17150000000000001</v>
      </c>
      <c r="KUN29">
        <v>2</v>
      </c>
      <c r="KUO29">
        <v>1.8200000000000001E-2</v>
      </c>
      <c r="KUP29">
        <v>4.6677</v>
      </c>
      <c r="KUQ29">
        <v>0</v>
      </c>
      <c r="KUR29">
        <v>0</v>
      </c>
      <c r="KUS29">
        <v>-0.26979999999999998</v>
      </c>
      <c r="KUT29">
        <v>0</v>
      </c>
      <c r="KUU29">
        <v>0</v>
      </c>
      <c r="KUV29">
        <v>-0.2457</v>
      </c>
      <c r="KUW29">
        <v>0</v>
      </c>
      <c r="KUX29">
        <v>0</v>
      </c>
      <c r="KUY29">
        <v>-0.26640000000000003</v>
      </c>
      <c r="KUZ29">
        <v>0</v>
      </c>
      <c r="KVA29">
        <v>0</v>
      </c>
      <c r="KVB29">
        <v>-0.30830000000000002</v>
      </c>
      <c r="KVC29">
        <v>0</v>
      </c>
      <c r="KVD29">
        <v>0</v>
      </c>
      <c r="KVE29">
        <v>-0.26640000000000003</v>
      </c>
      <c r="KVF29">
        <v>0</v>
      </c>
      <c r="KVG29">
        <v>0</v>
      </c>
      <c r="KVH29">
        <v>-0.24579999999999999</v>
      </c>
      <c r="KVI29">
        <v>0</v>
      </c>
      <c r="KVJ29">
        <v>0</v>
      </c>
      <c r="KVK29">
        <v>-0.24579999999999999</v>
      </c>
      <c r="KVL29">
        <v>0</v>
      </c>
      <c r="KVM29">
        <v>0</v>
      </c>
      <c r="KVN29">
        <v>-0.24579999999999999</v>
      </c>
      <c r="KVO29">
        <v>0</v>
      </c>
      <c r="KVP29">
        <v>0</v>
      </c>
      <c r="KVQ29">
        <v>-0.24579999999999999</v>
      </c>
      <c r="KVR29">
        <v>0</v>
      </c>
      <c r="KVS29">
        <v>0</v>
      </c>
      <c r="KVT29">
        <v>-0.24579999999999999</v>
      </c>
      <c r="KVU29">
        <v>0</v>
      </c>
      <c r="KVV29">
        <v>0</v>
      </c>
      <c r="KVW29">
        <v>-0.24579999999999999</v>
      </c>
      <c r="KVX29">
        <v>0</v>
      </c>
      <c r="KVY29">
        <v>0</v>
      </c>
      <c r="KVZ29">
        <v>-0.25180000000000002</v>
      </c>
      <c r="KWA29">
        <v>0</v>
      </c>
      <c r="KWB29">
        <v>0</v>
      </c>
      <c r="KWC29">
        <v>-0.27889999999999998</v>
      </c>
      <c r="KWD29">
        <v>0</v>
      </c>
      <c r="KWE29">
        <v>0</v>
      </c>
      <c r="KWF29">
        <v>-0.27889999999999998</v>
      </c>
      <c r="KWG29">
        <v>0</v>
      </c>
      <c r="KWH29">
        <v>0</v>
      </c>
      <c r="KWI29">
        <v>-0.27889999999999998</v>
      </c>
      <c r="KWJ29">
        <v>0</v>
      </c>
      <c r="KWK29">
        <v>0</v>
      </c>
      <c r="KWL29">
        <v>-0.37759999999999999</v>
      </c>
      <c r="KWM29">
        <v>0</v>
      </c>
      <c r="KWN29">
        <v>0</v>
      </c>
      <c r="KWO29">
        <v>-0.39629999999999999</v>
      </c>
      <c r="KWP29">
        <v>0</v>
      </c>
      <c r="KWQ29">
        <v>0</v>
      </c>
      <c r="KWR29">
        <v>-0.30459999999999998</v>
      </c>
      <c r="KWS29">
        <v>0</v>
      </c>
      <c r="KWT29">
        <v>0</v>
      </c>
      <c r="KWU29">
        <v>-0.2147</v>
      </c>
      <c r="KWV29">
        <v>0</v>
      </c>
      <c r="KWW29">
        <v>0</v>
      </c>
      <c r="KWX29">
        <v>-0.17730000000000001</v>
      </c>
      <c r="KWY29">
        <v>0</v>
      </c>
      <c r="KWZ29">
        <v>0</v>
      </c>
      <c r="KXA29">
        <v>-0.25700000000000001</v>
      </c>
      <c r="KXB29">
        <v>0</v>
      </c>
      <c r="KXC29">
        <v>0</v>
      </c>
      <c r="KXD29">
        <v>-0.31469999999999998</v>
      </c>
      <c r="KXE29">
        <v>0</v>
      </c>
      <c r="KXF29">
        <v>0</v>
      </c>
      <c r="KXG29">
        <v>-0.30470000000000003</v>
      </c>
      <c r="KXH29">
        <v>0</v>
      </c>
      <c r="KXI29">
        <v>0</v>
      </c>
      <c r="KXJ29">
        <v>-0.38729999999999998</v>
      </c>
      <c r="KXK29">
        <v>0</v>
      </c>
      <c r="KXL29">
        <v>0</v>
      </c>
      <c r="KXM29">
        <v>-0.24590000000000001</v>
      </c>
      <c r="KXN29">
        <v>1</v>
      </c>
      <c r="KXO29">
        <v>9.1000000000000004E-3</v>
      </c>
      <c r="KXP29">
        <v>2.1120000000000001</v>
      </c>
      <c r="KXQ29">
        <v>0</v>
      </c>
      <c r="KXR29">
        <v>0</v>
      </c>
      <c r="KXS29">
        <v>-0.26879999999999998</v>
      </c>
      <c r="KXT29">
        <v>0</v>
      </c>
      <c r="KXU29">
        <v>0</v>
      </c>
      <c r="KXV29">
        <v>-0.30609999999999998</v>
      </c>
      <c r="KXW29">
        <v>0</v>
      </c>
      <c r="KXX29">
        <v>0</v>
      </c>
      <c r="KXY29">
        <v>-0.33310000000000001</v>
      </c>
      <c r="KXZ29">
        <v>0</v>
      </c>
      <c r="KYA29">
        <v>0</v>
      </c>
      <c r="KYB29">
        <v>-0.33939999999999998</v>
      </c>
      <c r="KYC29">
        <v>0</v>
      </c>
      <c r="KYD29">
        <v>0</v>
      </c>
      <c r="KYE29">
        <v>-0.1888</v>
      </c>
      <c r="KYF29">
        <v>0</v>
      </c>
      <c r="KYG29">
        <v>0</v>
      </c>
      <c r="KYH29">
        <v>-0.1888</v>
      </c>
      <c r="KYI29">
        <v>0</v>
      </c>
      <c r="KYJ29">
        <v>0</v>
      </c>
      <c r="KYK29">
        <v>-0.2331</v>
      </c>
      <c r="KYL29">
        <v>0</v>
      </c>
      <c r="KYM29">
        <v>0</v>
      </c>
      <c r="KYN29">
        <v>-0.2472</v>
      </c>
      <c r="KYO29">
        <v>0</v>
      </c>
      <c r="KYP29">
        <v>0</v>
      </c>
      <c r="KYQ29">
        <v>-0.2853</v>
      </c>
      <c r="KYR29">
        <v>0</v>
      </c>
      <c r="KYS29">
        <v>0</v>
      </c>
      <c r="KYT29">
        <v>-0.17150000000000001</v>
      </c>
      <c r="KYU29">
        <v>0</v>
      </c>
      <c r="KYV29">
        <v>0</v>
      </c>
      <c r="KYW29">
        <v>-0.17150000000000001</v>
      </c>
      <c r="KYX29">
        <v>0</v>
      </c>
      <c r="KYY29">
        <v>0</v>
      </c>
      <c r="KYZ29">
        <v>-0.17150000000000001</v>
      </c>
      <c r="KZA29">
        <v>0</v>
      </c>
      <c r="KZB29">
        <v>0</v>
      </c>
      <c r="KZC29">
        <v>-0.2707</v>
      </c>
      <c r="KZD29">
        <v>0</v>
      </c>
      <c r="KZE29">
        <v>0</v>
      </c>
      <c r="KZF29">
        <v>-0.24</v>
      </c>
      <c r="KZG29">
        <v>0</v>
      </c>
      <c r="KZH29">
        <v>0</v>
      </c>
      <c r="KZI29">
        <v>-0.2447</v>
      </c>
      <c r="KZJ29">
        <v>0</v>
      </c>
      <c r="KZK29">
        <v>0</v>
      </c>
      <c r="KZL29">
        <v>-0.2097</v>
      </c>
      <c r="KZM29">
        <v>0</v>
      </c>
      <c r="KZN29">
        <v>0</v>
      </c>
      <c r="KZO29">
        <v>-0.39910000000000001</v>
      </c>
      <c r="KZP29">
        <v>0</v>
      </c>
      <c r="KZQ29">
        <v>0</v>
      </c>
      <c r="KZR29">
        <v>-0.23150000000000001</v>
      </c>
      <c r="KZS29">
        <v>0</v>
      </c>
      <c r="KZT29">
        <v>0</v>
      </c>
      <c r="KZU29">
        <v>-0.32769999999999999</v>
      </c>
      <c r="KZV29">
        <v>0</v>
      </c>
      <c r="KZW29">
        <v>0</v>
      </c>
      <c r="KZX29">
        <v>-0.1774</v>
      </c>
      <c r="KZY29">
        <v>0</v>
      </c>
      <c r="KZZ29">
        <v>0</v>
      </c>
      <c r="LAA29">
        <v>-0.34289999999999998</v>
      </c>
      <c r="LAB29">
        <v>0</v>
      </c>
      <c r="LAC29">
        <v>0</v>
      </c>
      <c r="LAD29">
        <v>-0.30230000000000001</v>
      </c>
      <c r="LAE29">
        <v>0</v>
      </c>
      <c r="LAF29">
        <v>0</v>
      </c>
      <c r="LAG29">
        <v>-0.30690000000000001</v>
      </c>
      <c r="LAH29">
        <v>0</v>
      </c>
      <c r="LAI29">
        <v>0</v>
      </c>
      <c r="LAJ29">
        <v>-0.23480000000000001</v>
      </c>
      <c r="LAK29">
        <v>0</v>
      </c>
      <c r="LAL29">
        <v>0</v>
      </c>
      <c r="LAM29">
        <v>-0.2727</v>
      </c>
      <c r="LAN29">
        <v>0</v>
      </c>
      <c r="LAO29">
        <v>0</v>
      </c>
      <c r="LAP29">
        <v>-0.27039999999999997</v>
      </c>
      <c r="LAQ29">
        <v>0</v>
      </c>
      <c r="LAR29">
        <v>0</v>
      </c>
      <c r="LAS29">
        <v>-0.32890000000000003</v>
      </c>
      <c r="LAT29">
        <v>0</v>
      </c>
      <c r="LAU29">
        <v>0</v>
      </c>
      <c r="LAV29">
        <v>-0.28649999999999998</v>
      </c>
      <c r="LAW29">
        <v>0</v>
      </c>
      <c r="LAX29">
        <v>0</v>
      </c>
      <c r="LAY29">
        <v>-0.20549999999999999</v>
      </c>
      <c r="LAZ29">
        <v>0</v>
      </c>
      <c r="LBA29">
        <v>0</v>
      </c>
      <c r="LBB29">
        <v>-0.24099999999999999</v>
      </c>
      <c r="LBC29">
        <v>0</v>
      </c>
      <c r="LBD29">
        <v>0</v>
      </c>
      <c r="LBE29">
        <v>-0.32540000000000002</v>
      </c>
      <c r="LBF29">
        <v>0</v>
      </c>
      <c r="LBG29">
        <v>0</v>
      </c>
      <c r="LBH29">
        <v>-0.37480000000000002</v>
      </c>
      <c r="LBI29">
        <v>2</v>
      </c>
      <c r="LBJ29">
        <v>1.8200000000000001E-2</v>
      </c>
      <c r="LBK29">
        <v>5.0332999999999997</v>
      </c>
      <c r="LBL29">
        <v>0</v>
      </c>
      <c r="LBM29">
        <v>0</v>
      </c>
      <c r="LBN29">
        <v>-0.17150000000000001</v>
      </c>
      <c r="LBO29">
        <v>0</v>
      </c>
      <c r="LBP29">
        <v>0</v>
      </c>
      <c r="LBQ29">
        <v>-0.17150000000000001</v>
      </c>
      <c r="LBR29">
        <v>0</v>
      </c>
      <c r="LBS29">
        <v>0</v>
      </c>
      <c r="LBT29">
        <v>-0.17150000000000001</v>
      </c>
      <c r="LBU29">
        <v>0</v>
      </c>
      <c r="LBV29">
        <v>0</v>
      </c>
      <c r="LBW29">
        <v>-0.17150000000000001</v>
      </c>
      <c r="LBX29">
        <v>0</v>
      </c>
      <c r="LBY29">
        <v>0</v>
      </c>
      <c r="LBZ29">
        <v>-0.17150000000000001</v>
      </c>
      <c r="LCA29">
        <v>0</v>
      </c>
      <c r="LCB29">
        <v>0</v>
      </c>
      <c r="LCC29">
        <v>-0.17150000000000001</v>
      </c>
      <c r="LCD29">
        <v>0</v>
      </c>
      <c r="LCE29">
        <v>0</v>
      </c>
      <c r="LCF29">
        <v>-0.36730000000000002</v>
      </c>
      <c r="LCG29">
        <v>0</v>
      </c>
      <c r="LCH29">
        <v>0</v>
      </c>
      <c r="LCI29">
        <v>-0.2505</v>
      </c>
      <c r="LCJ29">
        <v>0</v>
      </c>
      <c r="LCK29">
        <v>0</v>
      </c>
      <c r="LCL29">
        <v>-0.24049999999999999</v>
      </c>
      <c r="LCM29">
        <v>0</v>
      </c>
      <c r="LCN29">
        <v>0</v>
      </c>
      <c r="LCO29">
        <v>-0.24049999999999999</v>
      </c>
      <c r="LCP29">
        <v>0</v>
      </c>
      <c r="LCQ29">
        <v>0</v>
      </c>
      <c r="LCR29">
        <v>-0.24049999999999999</v>
      </c>
      <c r="LCS29">
        <v>0</v>
      </c>
      <c r="LCT29">
        <v>0</v>
      </c>
      <c r="LCU29">
        <v>-0.17150000000000001</v>
      </c>
      <c r="LCV29">
        <v>1</v>
      </c>
      <c r="LCW29">
        <v>9.1000000000000004E-3</v>
      </c>
      <c r="LCX29">
        <v>2.8012999999999999</v>
      </c>
      <c r="LCY29">
        <v>0</v>
      </c>
      <c r="LCZ29">
        <v>0</v>
      </c>
      <c r="LDA29">
        <v>-0.26519999999999999</v>
      </c>
      <c r="LDB29">
        <v>0</v>
      </c>
      <c r="LDC29">
        <v>0</v>
      </c>
      <c r="LDD29">
        <v>-0.20349999999999999</v>
      </c>
      <c r="LDE29">
        <v>0</v>
      </c>
      <c r="LDF29">
        <v>0</v>
      </c>
      <c r="LDG29">
        <v>-0.17150000000000001</v>
      </c>
      <c r="LDH29">
        <v>0</v>
      </c>
      <c r="LDI29">
        <v>0</v>
      </c>
      <c r="LDJ29">
        <v>-0.1893</v>
      </c>
      <c r="LDK29">
        <v>1</v>
      </c>
      <c r="LDL29">
        <v>9.1000000000000004E-3</v>
      </c>
      <c r="LDM29">
        <v>3.6294</v>
      </c>
      <c r="LDN29">
        <v>0</v>
      </c>
      <c r="LDO29">
        <v>0</v>
      </c>
      <c r="LDP29">
        <v>-0.29980000000000001</v>
      </c>
      <c r="LDQ29">
        <v>0</v>
      </c>
      <c r="LDR29">
        <v>0</v>
      </c>
      <c r="LDS29">
        <v>-0.26700000000000002</v>
      </c>
      <c r="LDT29">
        <v>0</v>
      </c>
      <c r="LDU29">
        <v>0</v>
      </c>
      <c r="LDV29">
        <v>-0.27660000000000001</v>
      </c>
      <c r="LDW29">
        <v>0</v>
      </c>
      <c r="LDX29">
        <v>0</v>
      </c>
      <c r="LDY29">
        <v>-0.27610000000000001</v>
      </c>
      <c r="LDZ29">
        <v>0</v>
      </c>
      <c r="LEA29">
        <v>0</v>
      </c>
      <c r="LEB29">
        <v>-0.30609999999999998</v>
      </c>
      <c r="LEC29">
        <v>0</v>
      </c>
      <c r="LED29">
        <v>0</v>
      </c>
      <c r="LEE29">
        <v>-0.26429999999999998</v>
      </c>
      <c r="LEF29">
        <v>0</v>
      </c>
      <c r="LEG29">
        <v>0</v>
      </c>
      <c r="LEH29">
        <v>-0.18279999999999999</v>
      </c>
      <c r="LEI29">
        <v>0</v>
      </c>
      <c r="LEJ29">
        <v>0</v>
      </c>
      <c r="LEK29">
        <v>-0.17150000000000001</v>
      </c>
      <c r="LEL29">
        <v>0</v>
      </c>
      <c r="LEM29">
        <v>0</v>
      </c>
      <c r="LEN29">
        <v>-0.17150000000000001</v>
      </c>
      <c r="LEO29">
        <v>0</v>
      </c>
      <c r="LEP29">
        <v>0</v>
      </c>
      <c r="LEQ29">
        <v>-0.17150000000000001</v>
      </c>
      <c r="LER29">
        <v>0</v>
      </c>
      <c r="LES29">
        <v>0</v>
      </c>
      <c r="LET29">
        <v>-0.23930000000000001</v>
      </c>
      <c r="LEU29">
        <v>0</v>
      </c>
      <c r="LEV29">
        <v>0</v>
      </c>
      <c r="LEW29">
        <v>-0.46360000000000001</v>
      </c>
      <c r="LEX29">
        <v>0</v>
      </c>
      <c r="LEY29">
        <v>0</v>
      </c>
      <c r="LEZ29">
        <v>-0.2571</v>
      </c>
      <c r="LFA29">
        <v>0</v>
      </c>
      <c r="LFB29">
        <v>0</v>
      </c>
      <c r="LFC29">
        <v>-0.25969999999999999</v>
      </c>
      <c r="LFD29">
        <v>0</v>
      </c>
      <c r="LFE29">
        <v>0</v>
      </c>
      <c r="LFF29">
        <v>-0.2707</v>
      </c>
      <c r="LFG29">
        <v>0</v>
      </c>
      <c r="LFH29">
        <v>0</v>
      </c>
      <c r="LFI29">
        <v>-0.30299999999999999</v>
      </c>
      <c r="LFJ29">
        <v>0</v>
      </c>
      <c r="LFK29">
        <v>0</v>
      </c>
      <c r="LFL29">
        <v>-0.34189999999999998</v>
      </c>
      <c r="LFM29">
        <v>0</v>
      </c>
      <c r="LFN29">
        <v>0</v>
      </c>
      <c r="LFO29">
        <v>-0.33639999999999998</v>
      </c>
      <c r="LFP29">
        <v>0</v>
      </c>
      <c r="LFQ29">
        <v>0</v>
      </c>
      <c r="LFR29">
        <v>-0.30480000000000002</v>
      </c>
      <c r="LFS29">
        <v>0</v>
      </c>
      <c r="LFT29">
        <v>0</v>
      </c>
      <c r="LFU29">
        <v>-0.27910000000000001</v>
      </c>
      <c r="LFV29">
        <v>0</v>
      </c>
      <c r="LFW29">
        <v>0</v>
      </c>
      <c r="LFX29">
        <v>-0.18140000000000001</v>
      </c>
      <c r="LFY29">
        <v>0</v>
      </c>
      <c r="LFZ29">
        <v>0</v>
      </c>
      <c r="LGA29">
        <v>-0.24</v>
      </c>
      <c r="LGB29">
        <v>0</v>
      </c>
      <c r="LGC29">
        <v>0</v>
      </c>
      <c r="LGD29">
        <v>-0.24199999999999999</v>
      </c>
      <c r="LGE29">
        <v>0</v>
      </c>
      <c r="LGF29">
        <v>0</v>
      </c>
      <c r="LGG29">
        <v>-0.24260000000000001</v>
      </c>
      <c r="LGH29">
        <v>0</v>
      </c>
      <c r="LGI29">
        <v>0</v>
      </c>
      <c r="LGJ29">
        <v>-0.2661</v>
      </c>
      <c r="LGK29">
        <v>0</v>
      </c>
      <c r="LGL29">
        <v>0</v>
      </c>
      <c r="LGM29">
        <v>-0.34670000000000001</v>
      </c>
      <c r="LGN29">
        <v>0</v>
      </c>
      <c r="LGO29">
        <v>0</v>
      </c>
      <c r="LGP29">
        <v>-0.17150000000000001</v>
      </c>
      <c r="LGQ29">
        <v>0</v>
      </c>
      <c r="LGR29">
        <v>0</v>
      </c>
      <c r="LGS29">
        <v>-0.17150000000000001</v>
      </c>
      <c r="LGT29">
        <v>0</v>
      </c>
      <c r="LGU29">
        <v>0</v>
      </c>
      <c r="LGV29">
        <v>-0.17150000000000001</v>
      </c>
      <c r="LGW29">
        <v>0</v>
      </c>
      <c r="LGX29">
        <v>0</v>
      </c>
      <c r="LGY29">
        <v>-0.17150000000000001</v>
      </c>
      <c r="LGZ29">
        <v>0</v>
      </c>
      <c r="LHA29">
        <v>0</v>
      </c>
      <c r="LHB29">
        <v>-0.17150000000000001</v>
      </c>
      <c r="LHC29">
        <v>0</v>
      </c>
      <c r="LHD29">
        <v>0</v>
      </c>
      <c r="LHE29">
        <v>-0.17150000000000001</v>
      </c>
      <c r="LHF29">
        <v>0</v>
      </c>
      <c r="LHG29">
        <v>0</v>
      </c>
      <c r="LHH29">
        <v>-0.24940000000000001</v>
      </c>
      <c r="LHI29">
        <v>0</v>
      </c>
      <c r="LHJ29">
        <v>0</v>
      </c>
      <c r="LHK29">
        <v>-0.24940000000000001</v>
      </c>
      <c r="LHL29">
        <v>0</v>
      </c>
      <c r="LHM29">
        <v>0</v>
      </c>
      <c r="LHN29">
        <v>-0.30080000000000001</v>
      </c>
      <c r="LHO29">
        <v>0</v>
      </c>
      <c r="LHP29">
        <v>0</v>
      </c>
      <c r="LHQ29">
        <v>-0.24160000000000001</v>
      </c>
      <c r="LHR29">
        <v>0</v>
      </c>
      <c r="LHS29">
        <v>0</v>
      </c>
      <c r="LHT29">
        <v>-0.2387</v>
      </c>
      <c r="LHU29">
        <v>0</v>
      </c>
      <c r="LHV29">
        <v>0</v>
      </c>
      <c r="LHW29">
        <v>-0.28270000000000001</v>
      </c>
      <c r="LHX29">
        <v>1</v>
      </c>
      <c r="LHY29">
        <v>9.1000000000000004E-3</v>
      </c>
      <c r="LHZ29">
        <v>2.2132000000000001</v>
      </c>
      <c r="LIA29">
        <v>0</v>
      </c>
      <c r="LIB29">
        <v>0</v>
      </c>
      <c r="LIC29">
        <v>-0.2258</v>
      </c>
      <c r="LID29">
        <v>0</v>
      </c>
      <c r="LIE29">
        <v>0</v>
      </c>
      <c r="LIF29">
        <v>-0.23669999999999999</v>
      </c>
      <c r="LIG29">
        <v>0</v>
      </c>
      <c r="LIH29">
        <v>0</v>
      </c>
      <c r="LII29">
        <v>-0.27529999999999999</v>
      </c>
      <c r="LIJ29">
        <v>0</v>
      </c>
      <c r="LIK29">
        <v>0</v>
      </c>
      <c r="LIL29">
        <v>-0.42380000000000001</v>
      </c>
      <c r="LIM29">
        <v>0</v>
      </c>
      <c r="LIN29">
        <v>0</v>
      </c>
      <c r="LIO29">
        <v>-0.20399999999999999</v>
      </c>
      <c r="LIP29">
        <v>0</v>
      </c>
      <c r="LIQ29">
        <v>0</v>
      </c>
      <c r="LIR29">
        <v>-0.18410000000000001</v>
      </c>
      <c r="LIS29">
        <v>0</v>
      </c>
      <c r="LIT29">
        <v>0</v>
      </c>
      <c r="LIU29">
        <v>-0.30890000000000001</v>
      </c>
      <c r="LIV29">
        <v>0</v>
      </c>
      <c r="LIW29">
        <v>0</v>
      </c>
      <c r="LIX29">
        <v>-0.33489999999999998</v>
      </c>
      <c r="LIY29">
        <v>0</v>
      </c>
      <c r="LIZ29">
        <v>0</v>
      </c>
      <c r="LJA29">
        <v>-0.25090000000000001</v>
      </c>
      <c r="LJB29">
        <v>0</v>
      </c>
      <c r="LJC29">
        <v>0</v>
      </c>
      <c r="LJD29">
        <v>-0.25090000000000001</v>
      </c>
      <c r="LJE29">
        <v>0</v>
      </c>
      <c r="LJF29">
        <v>0</v>
      </c>
      <c r="LJG29">
        <v>-0.2427</v>
      </c>
      <c r="LJH29">
        <v>0</v>
      </c>
      <c r="LJI29">
        <v>0</v>
      </c>
      <c r="LJJ29">
        <v>-0.2427</v>
      </c>
      <c r="LJK29">
        <v>0</v>
      </c>
      <c r="LJL29">
        <v>0</v>
      </c>
      <c r="LJM29">
        <v>-0.2427</v>
      </c>
      <c r="LJN29">
        <v>0</v>
      </c>
      <c r="LJO29">
        <v>0</v>
      </c>
      <c r="LJP29">
        <v>-0.2427</v>
      </c>
      <c r="LJQ29">
        <v>0</v>
      </c>
      <c r="LJR29">
        <v>0</v>
      </c>
      <c r="LJS29">
        <v>-0.2427</v>
      </c>
      <c r="LJT29">
        <v>0</v>
      </c>
      <c r="LJU29">
        <v>0</v>
      </c>
      <c r="LJV29">
        <v>-0.2427</v>
      </c>
      <c r="LJW29">
        <v>0</v>
      </c>
      <c r="LJX29">
        <v>0</v>
      </c>
      <c r="LJY29">
        <v>-0.2429</v>
      </c>
      <c r="LJZ29">
        <v>0</v>
      </c>
      <c r="LKA29">
        <v>0</v>
      </c>
      <c r="LKB29">
        <v>-0.34810000000000002</v>
      </c>
      <c r="LKC29">
        <v>0</v>
      </c>
      <c r="LKD29">
        <v>0</v>
      </c>
      <c r="LKE29">
        <v>-0.25440000000000002</v>
      </c>
      <c r="LKF29">
        <v>0</v>
      </c>
      <c r="LKG29">
        <v>0</v>
      </c>
      <c r="LKH29">
        <v>-0.2374</v>
      </c>
      <c r="LKI29">
        <v>0</v>
      </c>
      <c r="LKJ29">
        <v>0</v>
      </c>
      <c r="LKK29">
        <v>-0.2374</v>
      </c>
      <c r="LKL29">
        <v>0</v>
      </c>
      <c r="LKM29">
        <v>0</v>
      </c>
      <c r="LKN29">
        <v>-0.2374</v>
      </c>
      <c r="LKO29">
        <v>1</v>
      </c>
      <c r="LKP29">
        <v>9.1000000000000004E-3</v>
      </c>
      <c r="LKQ29">
        <v>3.5283000000000002</v>
      </c>
      <c r="LKR29">
        <v>0</v>
      </c>
      <c r="LKS29">
        <v>0</v>
      </c>
      <c r="LKT29">
        <v>-0.2424</v>
      </c>
      <c r="LKU29">
        <v>0</v>
      </c>
      <c r="LKV29">
        <v>0</v>
      </c>
      <c r="LKW29">
        <v>-0.24249999999999999</v>
      </c>
      <c r="LKX29">
        <v>0</v>
      </c>
      <c r="LKY29">
        <v>0</v>
      </c>
      <c r="LKZ29">
        <v>-0.24249999999999999</v>
      </c>
      <c r="LLA29">
        <v>0</v>
      </c>
      <c r="LLB29">
        <v>0</v>
      </c>
      <c r="LLC29">
        <v>-0.30549999999999999</v>
      </c>
      <c r="LLD29">
        <v>0</v>
      </c>
      <c r="LLE29">
        <v>0</v>
      </c>
      <c r="LLF29">
        <v>-0.2349</v>
      </c>
      <c r="LLG29">
        <v>0</v>
      </c>
      <c r="LLH29">
        <v>0</v>
      </c>
      <c r="LLI29">
        <v>-0.24099999999999999</v>
      </c>
      <c r="LLJ29">
        <v>0</v>
      </c>
      <c r="LLK29">
        <v>0</v>
      </c>
      <c r="LLL29">
        <v>-0.2399</v>
      </c>
      <c r="LLM29">
        <v>2</v>
      </c>
      <c r="LLN29">
        <v>1.8200000000000001E-2</v>
      </c>
      <c r="LLO29">
        <v>5.2675999999999998</v>
      </c>
      <c r="LLP29">
        <v>0</v>
      </c>
      <c r="LLQ29">
        <v>0</v>
      </c>
      <c r="LLR29">
        <v>-0.3286</v>
      </c>
      <c r="LLS29">
        <v>0</v>
      </c>
      <c r="LLT29">
        <v>0</v>
      </c>
      <c r="LLU29">
        <v>-0.30630000000000002</v>
      </c>
      <c r="LLV29">
        <v>0</v>
      </c>
      <c r="LLW29">
        <v>0</v>
      </c>
      <c r="LLX29">
        <v>-0.32900000000000001</v>
      </c>
      <c r="LLY29">
        <v>0</v>
      </c>
      <c r="LLZ29">
        <v>0</v>
      </c>
      <c r="LMA29">
        <v>-0.2359</v>
      </c>
      <c r="LMB29">
        <v>0</v>
      </c>
      <c r="LMC29">
        <v>0</v>
      </c>
      <c r="LMD29">
        <v>-0.29949999999999999</v>
      </c>
      <c r="LME29">
        <v>0</v>
      </c>
      <c r="LMF29">
        <v>0</v>
      </c>
      <c r="LMG29">
        <v>-0.24299999999999999</v>
      </c>
      <c r="LMH29">
        <v>0</v>
      </c>
      <c r="LMI29">
        <v>0</v>
      </c>
      <c r="LMJ29">
        <v>-0.25180000000000002</v>
      </c>
      <c r="LMK29">
        <v>0</v>
      </c>
      <c r="LML29">
        <v>0</v>
      </c>
      <c r="LMM29">
        <v>-0.2356</v>
      </c>
      <c r="LMN29">
        <v>0</v>
      </c>
      <c r="LMO29">
        <v>0</v>
      </c>
      <c r="LMP29">
        <v>-0.2356</v>
      </c>
      <c r="LMQ29">
        <v>0</v>
      </c>
      <c r="LMR29">
        <v>0</v>
      </c>
      <c r="LMS29">
        <v>-0.247</v>
      </c>
      <c r="LMT29">
        <v>0</v>
      </c>
      <c r="LMU29">
        <v>0</v>
      </c>
      <c r="LMV29">
        <v>-0.31879999999999997</v>
      </c>
      <c r="LMW29">
        <v>0</v>
      </c>
      <c r="LMX29">
        <v>0</v>
      </c>
      <c r="LMY29">
        <v>-0.1779</v>
      </c>
      <c r="LMZ29">
        <v>0</v>
      </c>
      <c r="LNA29">
        <v>0</v>
      </c>
      <c r="LNB29">
        <v>-0.23630000000000001</v>
      </c>
      <c r="LNC29">
        <v>0</v>
      </c>
      <c r="LND29">
        <v>0</v>
      </c>
      <c r="LNE29">
        <v>-0.22259999999999999</v>
      </c>
      <c r="LNF29">
        <v>0</v>
      </c>
      <c r="LNG29">
        <v>0</v>
      </c>
      <c r="LNH29">
        <v>-0.25290000000000001</v>
      </c>
      <c r="LNI29">
        <v>0</v>
      </c>
      <c r="LNJ29">
        <v>0</v>
      </c>
      <c r="LNK29">
        <v>-0.2387</v>
      </c>
      <c r="LNL29">
        <v>0</v>
      </c>
      <c r="LNM29">
        <v>0</v>
      </c>
      <c r="LNN29">
        <v>-0.2387</v>
      </c>
      <c r="LNO29">
        <v>0</v>
      </c>
      <c r="LNP29">
        <v>0</v>
      </c>
      <c r="LNQ29">
        <v>-0.2387</v>
      </c>
      <c r="LNR29">
        <v>0</v>
      </c>
      <c r="LNS29">
        <v>0</v>
      </c>
      <c r="LNT29">
        <v>-0.2387</v>
      </c>
      <c r="LNU29">
        <v>0</v>
      </c>
      <c r="LNV29">
        <v>0</v>
      </c>
      <c r="LNW29">
        <v>-0.2387</v>
      </c>
      <c r="LNX29">
        <v>0</v>
      </c>
      <c r="LNY29">
        <v>0</v>
      </c>
      <c r="LNZ29">
        <v>-0.2387</v>
      </c>
      <c r="LOA29">
        <v>0</v>
      </c>
      <c r="LOB29">
        <v>0</v>
      </c>
      <c r="LOC29">
        <v>-0.2387</v>
      </c>
      <c r="LOD29">
        <v>0</v>
      </c>
      <c r="LOE29">
        <v>0</v>
      </c>
      <c r="LOF29">
        <v>-0.2387</v>
      </c>
      <c r="LOG29">
        <v>0</v>
      </c>
      <c r="LOH29">
        <v>0</v>
      </c>
      <c r="LOI29">
        <v>-0.32100000000000001</v>
      </c>
      <c r="LOJ29">
        <v>0</v>
      </c>
      <c r="LOK29">
        <v>0</v>
      </c>
      <c r="LOL29">
        <v>-0.27760000000000001</v>
      </c>
      <c r="LOM29">
        <v>0</v>
      </c>
      <c r="LON29">
        <v>0</v>
      </c>
      <c r="LOO29">
        <v>-0.17150000000000001</v>
      </c>
      <c r="LOP29">
        <v>0</v>
      </c>
      <c r="LOQ29">
        <v>0</v>
      </c>
      <c r="LOR29">
        <v>-0.17150000000000001</v>
      </c>
      <c r="LOS29">
        <v>0</v>
      </c>
      <c r="LOT29">
        <v>0</v>
      </c>
      <c r="LOU29">
        <v>-0.17150000000000001</v>
      </c>
      <c r="LOV29">
        <v>0</v>
      </c>
      <c r="LOW29">
        <v>0</v>
      </c>
      <c r="LOX29">
        <v>-0.17150000000000001</v>
      </c>
      <c r="LOY29">
        <v>0</v>
      </c>
      <c r="LOZ29">
        <v>0</v>
      </c>
      <c r="LPA29">
        <v>-0.17150000000000001</v>
      </c>
      <c r="LPB29">
        <v>0</v>
      </c>
      <c r="LPC29">
        <v>0</v>
      </c>
      <c r="LPD29">
        <v>-0.17150000000000001</v>
      </c>
      <c r="LPE29">
        <v>0</v>
      </c>
      <c r="LPF29">
        <v>0</v>
      </c>
      <c r="LPG29">
        <v>-0.17150000000000001</v>
      </c>
      <c r="LPH29">
        <v>0</v>
      </c>
      <c r="LPI29">
        <v>0</v>
      </c>
      <c r="LPJ29">
        <v>-0.17150000000000001</v>
      </c>
      <c r="LPK29">
        <v>0</v>
      </c>
      <c r="LPL29">
        <v>0</v>
      </c>
      <c r="LPM29">
        <v>-0.17150000000000001</v>
      </c>
      <c r="LPN29">
        <v>0</v>
      </c>
      <c r="LPO29">
        <v>0</v>
      </c>
      <c r="LPP29">
        <v>-0.17150000000000001</v>
      </c>
      <c r="LPQ29">
        <v>0</v>
      </c>
      <c r="LPR29">
        <v>0</v>
      </c>
      <c r="LPS29">
        <v>-0.17150000000000001</v>
      </c>
      <c r="LPT29">
        <v>0</v>
      </c>
      <c r="LPU29">
        <v>0</v>
      </c>
      <c r="LPV29">
        <v>-0.17150000000000001</v>
      </c>
      <c r="LPW29">
        <v>0</v>
      </c>
      <c r="LPX29">
        <v>0</v>
      </c>
      <c r="LPY29">
        <v>-0.17150000000000001</v>
      </c>
      <c r="LPZ29">
        <v>0</v>
      </c>
      <c r="LQA29">
        <v>0</v>
      </c>
      <c r="LQB29">
        <v>-0.17150000000000001</v>
      </c>
      <c r="LQC29">
        <v>0</v>
      </c>
      <c r="LQD29">
        <v>0</v>
      </c>
      <c r="LQE29">
        <v>-0.17150000000000001</v>
      </c>
      <c r="LQF29">
        <v>0</v>
      </c>
      <c r="LQG29">
        <v>0</v>
      </c>
      <c r="LQH29">
        <v>-0.17150000000000001</v>
      </c>
      <c r="LQI29">
        <v>0</v>
      </c>
      <c r="LQJ29">
        <v>0</v>
      </c>
      <c r="LQK29">
        <v>-0.17150000000000001</v>
      </c>
      <c r="LQL29">
        <v>0</v>
      </c>
      <c r="LQM29">
        <v>0</v>
      </c>
      <c r="LQN29">
        <v>-0.17150000000000001</v>
      </c>
      <c r="LQO29">
        <v>0</v>
      </c>
      <c r="LQP29">
        <v>0</v>
      </c>
      <c r="LQQ29">
        <v>-0.17150000000000001</v>
      </c>
      <c r="LQR29">
        <v>0</v>
      </c>
      <c r="LQS29">
        <v>0</v>
      </c>
      <c r="LQT29">
        <v>-0.17150000000000001</v>
      </c>
      <c r="LQU29">
        <v>0</v>
      </c>
      <c r="LQV29">
        <v>0</v>
      </c>
      <c r="LQW29">
        <v>-0.17150000000000001</v>
      </c>
      <c r="LQX29">
        <v>0</v>
      </c>
      <c r="LQY29">
        <v>0</v>
      </c>
      <c r="LQZ29">
        <v>-0.17150000000000001</v>
      </c>
      <c r="LRA29">
        <v>0</v>
      </c>
      <c r="LRB29">
        <v>0</v>
      </c>
      <c r="LRC29">
        <v>-0.17150000000000001</v>
      </c>
      <c r="LRD29">
        <v>0</v>
      </c>
      <c r="LRE29">
        <v>0</v>
      </c>
      <c r="LRF29">
        <v>-0.17150000000000001</v>
      </c>
      <c r="LRG29">
        <v>0</v>
      </c>
      <c r="LRH29">
        <v>0</v>
      </c>
      <c r="LRI29">
        <v>-0.17150000000000001</v>
      </c>
      <c r="LRJ29">
        <v>0</v>
      </c>
      <c r="LRK29">
        <v>0</v>
      </c>
      <c r="LRL29">
        <v>-0.17150000000000001</v>
      </c>
      <c r="LRM29">
        <v>0</v>
      </c>
      <c r="LRN29">
        <v>0</v>
      </c>
      <c r="LRO29">
        <v>-0.1767</v>
      </c>
      <c r="LRP29">
        <v>0</v>
      </c>
      <c r="LRQ29">
        <v>0</v>
      </c>
      <c r="LRR29">
        <v>-0.1767</v>
      </c>
      <c r="LRS29">
        <v>0</v>
      </c>
      <c r="LRT29">
        <v>0</v>
      </c>
      <c r="LRU29">
        <v>-0.1767</v>
      </c>
      <c r="LRV29">
        <v>0</v>
      </c>
      <c r="LRW29">
        <v>0</v>
      </c>
      <c r="LRX29">
        <v>-0.1767</v>
      </c>
      <c r="LRY29">
        <v>0</v>
      </c>
      <c r="LRZ29">
        <v>0</v>
      </c>
      <c r="LSA29">
        <v>-0.3034</v>
      </c>
      <c r="LSB29">
        <v>0</v>
      </c>
      <c r="LSC29">
        <v>0</v>
      </c>
      <c r="LSD29">
        <v>-0.28270000000000001</v>
      </c>
      <c r="LSE29">
        <v>0</v>
      </c>
      <c r="LSF29">
        <v>0</v>
      </c>
      <c r="LSG29">
        <v>-0.2409</v>
      </c>
      <c r="LSH29">
        <v>0</v>
      </c>
      <c r="LSI29">
        <v>0</v>
      </c>
      <c r="LSJ29">
        <v>-0.25440000000000002</v>
      </c>
      <c r="LSK29">
        <v>0</v>
      </c>
      <c r="LSL29">
        <v>0</v>
      </c>
      <c r="LSM29">
        <v>-0.26429999999999998</v>
      </c>
      <c r="LSN29">
        <v>0</v>
      </c>
      <c r="LSO29">
        <v>0</v>
      </c>
      <c r="LSP29">
        <v>-0.2452</v>
      </c>
      <c r="LSQ29">
        <v>0</v>
      </c>
      <c r="LSR29">
        <v>0</v>
      </c>
      <c r="LSS29">
        <v>-0.30570000000000003</v>
      </c>
      <c r="LST29">
        <v>1</v>
      </c>
      <c r="LSU29">
        <v>9.1000000000000004E-3</v>
      </c>
      <c r="LSV29">
        <v>3.9127000000000001</v>
      </c>
      <c r="LSW29">
        <v>0</v>
      </c>
      <c r="LSX29">
        <v>0</v>
      </c>
      <c r="LSY29">
        <v>-0.29420000000000002</v>
      </c>
      <c r="LSZ29">
        <v>0</v>
      </c>
      <c r="LTA29">
        <v>0</v>
      </c>
      <c r="LTB29">
        <v>-0.2571</v>
      </c>
      <c r="LTC29">
        <v>0</v>
      </c>
      <c r="LTD29">
        <v>0</v>
      </c>
      <c r="LTE29">
        <v>-0.23699999999999999</v>
      </c>
      <c r="LTF29">
        <v>0</v>
      </c>
      <c r="LTG29">
        <v>0</v>
      </c>
      <c r="LTH29">
        <v>-0.23699999999999999</v>
      </c>
      <c r="LTI29">
        <v>0</v>
      </c>
      <c r="LTJ29">
        <v>0</v>
      </c>
      <c r="LTK29">
        <v>-0.23699999999999999</v>
      </c>
      <c r="LTL29">
        <v>0</v>
      </c>
      <c r="LTM29">
        <v>0</v>
      </c>
      <c r="LTN29">
        <v>-0.23699999999999999</v>
      </c>
      <c r="LTO29">
        <v>0</v>
      </c>
      <c r="LTP29">
        <v>0</v>
      </c>
      <c r="LTQ29">
        <v>-0.23699999999999999</v>
      </c>
      <c r="LTR29">
        <v>0</v>
      </c>
      <c r="LTS29">
        <v>0</v>
      </c>
      <c r="LTT29">
        <v>-0.23960000000000001</v>
      </c>
      <c r="LTU29">
        <v>0</v>
      </c>
      <c r="LTV29">
        <v>0</v>
      </c>
      <c r="LTW29">
        <v>-0.23960000000000001</v>
      </c>
      <c r="LTX29">
        <v>0</v>
      </c>
      <c r="LTY29">
        <v>0</v>
      </c>
      <c r="LTZ29">
        <v>-0.23960000000000001</v>
      </c>
      <c r="LUA29">
        <v>0</v>
      </c>
      <c r="LUB29">
        <v>0</v>
      </c>
      <c r="LUC29">
        <v>-0.23960000000000001</v>
      </c>
      <c r="LUD29">
        <v>0</v>
      </c>
      <c r="LUE29">
        <v>0</v>
      </c>
      <c r="LUF29">
        <v>-0.23960000000000001</v>
      </c>
      <c r="LUG29">
        <v>0</v>
      </c>
      <c r="LUH29">
        <v>0</v>
      </c>
      <c r="LUI29">
        <v>-0.1933</v>
      </c>
      <c r="LUJ29">
        <v>0</v>
      </c>
      <c r="LUK29">
        <v>0</v>
      </c>
      <c r="LUL29">
        <v>-0.252</v>
      </c>
      <c r="LUM29">
        <v>0</v>
      </c>
      <c r="LUN29">
        <v>0</v>
      </c>
      <c r="LUO29">
        <v>-0.23980000000000001</v>
      </c>
      <c r="LUP29">
        <v>0</v>
      </c>
      <c r="LUQ29">
        <v>0</v>
      </c>
      <c r="LUR29">
        <v>-0.23980000000000001</v>
      </c>
      <c r="LUS29">
        <v>0</v>
      </c>
      <c r="LUT29">
        <v>0</v>
      </c>
      <c r="LUU29">
        <v>-0.23980000000000001</v>
      </c>
      <c r="LUV29">
        <v>0</v>
      </c>
      <c r="LUW29">
        <v>0</v>
      </c>
      <c r="LUX29">
        <v>-0.23980000000000001</v>
      </c>
      <c r="LUY29">
        <v>0</v>
      </c>
      <c r="LUZ29">
        <v>0</v>
      </c>
      <c r="LVA29">
        <v>-0.23200000000000001</v>
      </c>
      <c r="LVB29">
        <v>0</v>
      </c>
      <c r="LVC29">
        <v>0</v>
      </c>
      <c r="LVD29">
        <v>-0.2596</v>
      </c>
      <c r="LVE29">
        <v>0</v>
      </c>
      <c r="LVF29">
        <v>0</v>
      </c>
      <c r="LVG29">
        <v>-0.28810000000000002</v>
      </c>
      <c r="LVH29">
        <v>0</v>
      </c>
      <c r="LVI29">
        <v>0</v>
      </c>
      <c r="LVJ29">
        <v>-0.24479999999999999</v>
      </c>
      <c r="LVK29">
        <v>0</v>
      </c>
      <c r="LVL29">
        <v>0</v>
      </c>
      <c r="LVM29">
        <v>-0.28160000000000002</v>
      </c>
      <c r="LVN29">
        <v>2</v>
      </c>
      <c r="LVO29">
        <v>1.8200000000000001E-2</v>
      </c>
      <c r="LVP29">
        <v>5.3409000000000004</v>
      </c>
      <c r="LVQ29">
        <v>0</v>
      </c>
      <c r="LVR29">
        <v>0</v>
      </c>
      <c r="LVS29">
        <v>-0.19270000000000001</v>
      </c>
      <c r="LVT29">
        <v>0</v>
      </c>
      <c r="LVU29">
        <v>0</v>
      </c>
      <c r="LVV29">
        <v>-0.25779999999999997</v>
      </c>
      <c r="LVW29">
        <v>0</v>
      </c>
      <c r="LVX29">
        <v>0</v>
      </c>
      <c r="LVY29">
        <v>-0.22869999999999999</v>
      </c>
      <c r="LVZ29">
        <v>0</v>
      </c>
      <c r="LWA29">
        <v>0</v>
      </c>
      <c r="LWB29">
        <v>-0.34599999999999997</v>
      </c>
      <c r="LWC29">
        <v>0</v>
      </c>
      <c r="LWD29">
        <v>0</v>
      </c>
      <c r="LWE29">
        <v>-0.17150000000000001</v>
      </c>
      <c r="LWF29">
        <v>0</v>
      </c>
      <c r="LWG29">
        <v>0</v>
      </c>
      <c r="LWH29">
        <v>-0.17150000000000001</v>
      </c>
      <c r="LWI29">
        <v>0</v>
      </c>
      <c r="LWJ29">
        <v>0</v>
      </c>
      <c r="LWK29">
        <v>-0.17150000000000001</v>
      </c>
      <c r="LWL29">
        <v>0</v>
      </c>
      <c r="LWM29">
        <v>0</v>
      </c>
      <c r="LWN29">
        <v>-0.17150000000000001</v>
      </c>
      <c r="LWO29">
        <v>0</v>
      </c>
      <c r="LWP29">
        <v>0</v>
      </c>
      <c r="LWQ29">
        <v>-0.17150000000000001</v>
      </c>
      <c r="LWR29">
        <v>0</v>
      </c>
      <c r="LWS29">
        <v>0</v>
      </c>
      <c r="LWT29">
        <v>-0.17150000000000001</v>
      </c>
      <c r="LWU29">
        <v>0</v>
      </c>
      <c r="LWV29">
        <v>0</v>
      </c>
      <c r="LWW29">
        <v>-0.17150000000000001</v>
      </c>
      <c r="LWX29">
        <v>0</v>
      </c>
      <c r="LWY29">
        <v>0</v>
      </c>
      <c r="LWZ29">
        <v>-0.17150000000000001</v>
      </c>
      <c r="LXA29">
        <v>0</v>
      </c>
      <c r="LXB29">
        <v>0</v>
      </c>
      <c r="LXC29">
        <v>-0.17150000000000001</v>
      </c>
      <c r="LXD29">
        <v>0</v>
      </c>
      <c r="LXE29">
        <v>0</v>
      </c>
      <c r="LXF29">
        <v>-0.17150000000000001</v>
      </c>
      <c r="LXG29">
        <v>0</v>
      </c>
      <c r="LXH29">
        <v>0</v>
      </c>
      <c r="LXI29">
        <v>-0.17150000000000001</v>
      </c>
      <c r="LXJ29">
        <v>0</v>
      </c>
      <c r="LXK29">
        <v>0</v>
      </c>
      <c r="LXL29">
        <v>-0.17150000000000001</v>
      </c>
      <c r="LXM29">
        <v>0</v>
      </c>
      <c r="LXN29">
        <v>0</v>
      </c>
      <c r="LXO29">
        <v>-0.17150000000000001</v>
      </c>
      <c r="LXP29">
        <v>0</v>
      </c>
      <c r="LXQ29">
        <v>0</v>
      </c>
      <c r="LXR29">
        <v>-0.17150000000000001</v>
      </c>
      <c r="LXS29">
        <v>0</v>
      </c>
      <c r="LXT29">
        <v>0</v>
      </c>
      <c r="LXU29">
        <v>-0.17150000000000001</v>
      </c>
      <c r="LXV29">
        <v>0</v>
      </c>
      <c r="LXW29">
        <v>0</v>
      </c>
      <c r="LXX29">
        <v>-0.17150000000000001</v>
      </c>
      <c r="LXY29">
        <v>0</v>
      </c>
      <c r="LXZ29">
        <v>0</v>
      </c>
      <c r="LYA29">
        <v>-0.17150000000000001</v>
      </c>
      <c r="LYB29">
        <v>0</v>
      </c>
      <c r="LYC29">
        <v>0</v>
      </c>
      <c r="LYD29">
        <v>-0.17150000000000001</v>
      </c>
      <c r="LYE29">
        <v>0</v>
      </c>
      <c r="LYF29">
        <v>0</v>
      </c>
      <c r="LYG29">
        <v>-0.17150000000000001</v>
      </c>
      <c r="LYH29">
        <v>0</v>
      </c>
      <c r="LYI29">
        <v>0</v>
      </c>
      <c r="LYJ29">
        <v>-0.17150000000000001</v>
      </c>
      <c r="LYK29">
        <v>0</v>
      </c>
      <c r="LYL29">
        <v>0</v>
      </c>
      <c r="LYM29">
        <v>-0.17150000000000001</v>
      </c>
      <c r="LYN29">
        <v>0</v>
      </c>
      <c r="LYO29">
        <v>0</v>
      </c>
      <c r="LYP29">
        <v>-0.17150000000000001</v>
      </c>
      <c r="LYQ29">
        <v>0</v>
      </c>
      <c r="LYR29">
        <v>0</v>
      </c>
      <c r="LYS29">
        <v>-0.17150000000000001</v>
      </c>
      <c r="LYT29">
        <v>0</v>
      </c>
      <c r="LYU29">
        <v>0</v>
      </c>
      <c r="LYV29">
        <v>-0.17150000000000001</v>
      </c>
      <c r="LYW29">
        <v>1</v>
      </c>
      <c r="LYX29">
        <v>9.1000000000000004E-3</v>
      </c>
      <c r="LYY29">
        <v>4.2065999999999999</v>
      </c>
      <c r="LYZ29">
        <v>0</v>
      </c>
      <c r="LZA29">
        <v>0</v>
      </c>
      <c r="LZB29">
        <v>-0.24629999999999999</v>
      </c>
      <c r="LZC29">
        <v>0</v>
      </c>
      <c r="LZD29">
        <v>0</v>
      </c>
      <c r="LZE29">
        <v>-0.29599999999999999</v>
      </c>
      <c r="LZF29">
        <v>0</v>
      </c>
      <c r="LZG29">
        <v>0</v>
      </c>
      <c r="LZH29">
        <v>-0.3367</v>
      </c>
      <c r="LZI29">
        <v>0</v>
      </c>
      <c r="LZJ29">
        <v>0</v>
      </c>
      <c r="LZK29">
        <v>-0.34229999999999999</v>
      </c>
      <c r="LZL29">
        <v>0</v>
      </c>
      <c r="LZM29">
        <v>0</v>
      </c>
      <c r="LZN29">
        <v>-0.2445</v>
      </c>
      <c r="LZO29">
        <v>0</v>
      </c>
      <c r="LZP29">
        <v>0</v>
      </c>
      <c r="LZQ29">
        <v>-0.27910000000000001</v>
      </c>
      <c r="LZR29">
        <v>0</v>
      </c>
      <c r="LZS29">
        <v>0</v>
      </c>
      <c r="LZT29">
        <v>-0.251</v>
      </c>
      <c r="LZU29">
        <v>0</v>
      </c>
      <c r="LZV29">
        <v>0</v>
      </c>
      <c r="LZW29">
        <v>-0.251</v>
      </c>
      <c r="LZX29">
        <v>0</v>
      </c>
      <c r="LZY29">
        <v>0</v>
      </c>
      <c r="LZZ29">
        <v>-0.24279999999999999</v>
      </c>
      <c r="MAA29">
        <v>0</v>
      </c>
      <c r="MAB29">
        <v>0</v>
      </c>
      <c r="MAC29">
        <v>-0.2354</v>
      </c>
      <c r="MAD29">
        <v>0</v>
      </c>
      <c r="MAE29">
        <v>0</v>
      </c>
      <c r="MAF29">
        <v>-0.2404</v>
      </c>
      <c r="MAG29">
        <v>0</v>
      </c>
      <c r="MAH29">
        <v>0</v>
      </c>
      <c r="MAI29">
        <v>-0.2404</v>
      </c>
      <c r="MAJ29">
        <v>0</v>
      </c>
      <c r="MAK29">
        <v>0</v>
      </c>
      <c r="MAL29">
        <v>-0.2404</v>
      </c>
      <c r="MAM29">
        <v>0</v>
      </c>
      <c r="MAN29">
        <v>0</v>
      </c>
      <c r="MAO29">
        <v>-0.2404</v>
      </c>
      <c r="MAP29">
        <v>0</v>
      </c>
      <c r="MAQ29">
        <v>0</v>
      </c>
      <c r="MAR29">
        <v>-0.28100000000000003</v>
      </c>
      <c r="MAS29">
        <v>0</v>
      </c>
      <c r="MAT29">
        <v>0</v>
      </c>
      <c r="MAU29">
        <v>-0.23799999999999999</v>
      </c>
      <c r="MAV29">
        <v>0</v>
      </c>
      <c r="MAW29">
        <v>0</v>
      </c>
      <c r="MAX29">
        <v>-0.2351</v>
      </c>
      <c r="MAY29">
        <v>0</v>
      </c>
      <c r="MAZ29">
        <v>0</v>
      </c>
      <c r="MBA29">
        <v>-0.2351</v>
      </c>
      <c r="MBB29">
        <v>0</v>
      </c>
      <c r="MBC29">
        <v>0</v>
      </c>
      <c r="MBD29">
        <v>-0.2351</v>
      </c>
      <c r="MBE29">
        <v>0</v>
      </c>
      <c r="MBF29">
        <v>0</v>
      </c>
      <c r="MBG29">
        <v>-0.2351</v>
      </c>
      <c r="MBH29">
        <v>0</v>
      </c>
      <c r="MBI29">
        <v>0</v>
      </c>
      <c r="MBJ29">
        <v>-0.245</v>
      </c>
      <c r="MBK29">
        <v>0</v>
      </c>
      <c r="MBL29">
        <v>0</v>
      </c>
      <c r="MBM29">
        <v>-0.245</v>
      </c>
      <c r="MBN29">
        <v>0</v>
      </c>
      <c r="MBO29">
        <v>0</v>
      </c>
      <c r="MBP29">
        <v>-0.245</v>
      </c>
      <c r="MBQ29">
        <v>0</v>
      </c>
      <c r="MBR29">
        <v>0</v>
      </c>
      <c r="MBS29">
        <v>-0.245</v>
      </c>
      <c r="MBT29">
        <v>0</v>
      </c>
      <c r="MBU29">
        <v>0</v>
      </c>
      <c r="MBV29">
        <v>-0.1769</v>
      </c>
      <c r="MBW29">
        <v>0</v>
      </c>
      <c r="MBX29">
        <v>0</v>
      </c>
      <c r="MBY29">
        <v>-0.23799999999999999</v>
      </c>
      <c r="MBZ29">
        <v>0</v>
      </c>
      <c r="MCA29">
        <v>0</v>
      </c>
      <c r="MCB29">
        <v>-0.23799999999999999</v>
      </c>
      <c r="MCC29">
        <v>0</v>
      </c>
      <c r="MCD29">
        <v>0</v>
      </c>
      <c r="MCE29">
        <v>-0.23799999999999999</v>
      </c>
      <c r="MCF29">
        <v>0</v>
      </c>
      <c r="MCG29">
        <v>0</v>
      </c>
      <c r="MCH29">
        <v>-0.2382</v>
      </c>
      <c r="MCI29">
        <v>0</v>
      </c>
      <c r="MCJ29">
        <v>0</v>
      </c>
      <c r="MCK29">
        <v>-0.28360000000000002</v>
      </c>
      <c r="MCL29">
        <v>0</v>
      </c>
      <c r="MCM29">
        <v>0</v>
      </c>
      <c r="MCN29">
        <v>-0.254</v>
      </c>
      <c r="MCO29">
        <v>0</v>
      </c>
      <c r="MCP29">
        <v>0</v>
      </c>
      <c r="MCQ29">
        <v>-0.24099999999999999</v>
      </c>
      <c r="MCR29">
        <v>0</v>
      </c>
      <c r="MCS29">
        <v>0</v>
      </c>
      <c r="MCT29">
        <v>-0.19170000000000001</v>
      </c>
      <c r="MCU29">
        <v>0</v>
      </c>
      <c r="MCV29">
        <v>0</v>
      </c>
      <c r="MCW29">
        <v>-0.19170000000000001</v>
      </c>
      <c r="MCX29">
        <v>0</v>
      </c>
      <c r="MCY29">
        <v>0</v>
      </c>
      <c r="MCZ29">
        <v>-0.2447</v>
      </c>
      <c r="MDA29">
        <v>0</v>
      </c>
      <c r="MDB29">
        <v>0</v>
      </c>
      <c r="MDC29">
        <v>-0.2447</v>
      </c>
      <c r="MDD29">
        <v>0</v>
      </c>
      <c r="MDE29">
        <v>0</v>
      </c>
      <c r="MDF29">
        <v>-0.25890000000000002</v>
      </c>
      <c r="MDG29">
        <v>0</v>
      </c>
      <c r="MDH29">
        <v>0</v>
      </c>
      <c r="MDI29">
        <v>-0.28439999999999999</v>
      </c>
      <c r="MDJ29">
        <v>0</v>
      </c>
      <c r="MDK29">
        <v>0</v>
      </c>
      <c r="MDL29">
        <v>-0.26190000000000002</v>
      </c>
      <c r="MDM29">
        <v>0</v>
      </c>
      <c r="MDN29">
        <v>0</v>
      </c>
      <c r="MDO29">
        <v>-0.3513</v>
      </c>
      <c r="MDP29">
        <v>0</v>
      </c>
      <c r="MDQ29">
        <v>0</v>
      </c>
      <c r="MDR29">
        <v>-0.35649999999999998</v>
      </c>
      <c r="MDS29">
        <v>0</v>
      </c>
      <c r="MDT29">
        <v>0</v>
      </c>
      <c r="MDU29">
        <v>-0.2429</v>
      </c>
      <c r="MDV29">
        <v>1</v>
      </c>
      <c r="MDW29">
        <v>9.1000000000000004E-3</v>
      </c>
      <c r="MDX29">
        <v>3.1181999999999999</v>
      </c>
      <c r="MDY29">
        <v>0</v>
      </c>
      <c r="MDZ29">
        <v>0</v>
      </c>
      <c r="MEA29">
        <v>-0.31119999999999998</v>
      </c>
      <c r="MEB29">
        <v>0</v>
      </c>
      <c r="MEC29">
        <v>0</v>
      </c>
      <c r="MED29">
        <v>-0.2772</v>
      </c>
      <c r="MEE29">
        <v>0</v>
      </c>
      <c r="MEF29">
        <v>0</v>
      </c>
      <c r="MEG29">
        <v>-0.28420000000000001</v>
      </c>
      <c r="MEH29">
        <v>0</v>
      </c>
      <c r="MEI29">
        <v>0</v>
      </c>
      <c r="MEJ29">
        <v>-0.25259999999999999</v>
      </c>
      <c r="MEK29">
        <v>0</v>
      </c>
      <c r="MEL29">
        <v>0</v>
      </c>
      <c r="MEM29">
        <v>-0.26629999999999998</v>
      </c>
      <c r="MEN29">
        <v>0</v>
      </c>
      <c r="MEO29">
        <v>0</v>
      </c>
      <c r="MEP29">
        <v>-0.23880000000000001</v>
      </c>
      <c r="MEQ29">
        <v>0</v>
      </c>
      <c r="MER29">
        <v>0</v>
      </c>
      <c r="MES29">
        <v>-0.23880000000000001</v>
      </c>
      <c r="MET29">
        <v>0</v>
      </c>
      <c r="MEU29">
        <v>0</v>
      </c>
      <c r="MEV29">
        <v>-0.23880000000000001</v>
      </c>
      <c r="MEW29">
        <v>0</v>
      </c>
      <c r="MEX29">
        <v>0</v>
      </c>
      <c r="MEY29">
        <v>-0.23880000000000001</v>
      </c>
      <c r="MEZ29">
        <v>0</v>
      </c>
      <c r="MFA29">
        <v>0</v>
      </c>
      <c r="MFB29">
        <v>-0.23880000000000001</v>
      </c>
      <c r="MFC29">
        <v>0</v>
      </c>
      <c r="MFD29">
        <v>0</v>
      </c>
      <c r="MFE29">
        <v>-0.2732</v>
      </c>
      <c r="MFF29">
        <v>0</v>
      </c>
      <c r="MFG29">
        <v>0</v>
      </c>
      <c r="MFH29">
        <v>-0.28129999999999999</v>
      </c>
      <c r="MFI29">
        <v>0</v>
      </c>
      <c r="MFJ29">
        <v>0</v>
      </c>
      <c r="MFK29">
        <v>-0.20860000000000001</v>
      </c>
      <c r="MFL29">
        <v>0</v>
      </c>
      <c r="MFM29">
        <v>0</v>
      </c>
      <c r="MFN29">
        <v>-0.2989</v>
      </c>
      <c r="MFO29">
        <v>0</v>
      </c>
      <c r="MFP29">
        <v>0</v>
      </c>
      <c r="MFQ29">
        <v>-0.23619999999999999</v>
      </c>
      <c r="MFR29">
        <v>0</v>
      </c>
      <c r="MFS29">
        <v>0</v>
      </c>
      <c r="MFT29">
        <v>-0.23619999999999999</v>
      </c>
      <c r="MFU29">
        <v>0</v>
      </c>
      <c r="MFV29">
        <v>0</v>
      </c>
      <c r="MFW29">
        <v>-0.23619999999999999</v>
      </c>
      <c r="MFX29">
        <v>0</v>
      </c>
      <c r="MFY29">
        <v>0</v>
      </c>
      <c r="MFZ29">
        <v>-0.25219999999999998</v>
      </c>
      <c r="MGA29">
        <v>0</v>
      </c>
      <c r="MGB29">
        <v>0</v>
      </c>
      <c r="MGC29">
        <v>-0.17150000000000001</v>
      </c>
      <c r="MGD29">
        <v>0</v>
      </c>
      <c r="MGE29">
        <v>0</v>
      </c>
      <c r="MGF29">
        <v>-0.28000000000000003</v>
      </c>
      <c r="MGG29">
        <v>0</v>
      </c>
      <c r="MGH29">
        <v>0</v>
      </c>
      <c r="MGI29">
        <v>-0.17150000000000001</v>
      </c>
      <c r="MGJ29">
        <v>0</v>
      </c>
      <c r="MGK29">
        <v>0</v>
      </c>
      <c r="MGL29">
        <v>-0.17150000000000001</v>
      </c>
      <c r="MGM29">
        <v>0</v>
      </c>
      <c r="MGN29">
        <v>0</v>
      </c>
      <c r="MGO29">
        <v>-0.17150000000000001</v>
      </c>
      <c r="MGP29">
        <v>0</v>
      </c>
      <c r="MGQ29">
        <v>0</v>
      </c>
      <c r="MGR29">
        <v>-0.17150000000000001</v>
      </c>
      <c r="MGS29">
        <v>0</v>
      </c>
      <c r="MGT29">
        <v>0</v>
      </c>
      <c r="MGU29">
        <v>-0.249</v>
      </c>
      <c r="MGV29">
        <v>0</v>
      </c>
      <c r="MGW29">
        <v>0</v>
      </c>
      <c r="MGX29">
        <v>-0.26440000000000002</v>
      </c>
      <c r="MGY29">
        <v>0</v>
      </c>
      <c r="MGZ29">
        <v>0</v>
      </c>
      <c r="MHA29">
        <v>-0.24360000000000001</v>
      </c>
      <c r="MHB29">
        <v>0</v>
      </c>
      <c r="MHC29">
        <v>0</v>
      </c>
      <c r="MHD29">
        <v>-0.24360000000000001</v>
      </c>
      <c r="MHE29">
        <v>0</v>
      </c>
      <c r="MHF29">
        <v>0</v>
      </c>
      <c r="MHG29">
        <v>-0.23710000000000001</v>
      </c>
    </row>
    <row r="30" spans="1:9003" x14ac:dyDescent="0.25">
      <c r="A30" t="s">
        <v>3020</v>
      </c>
      <c r="B30">
        <v>9110</v>
      </c>
      <c r="C30" s="4">
        <v>9110</v>
      </c>
      <c r="D30">
        <v>785</v>
      </c>
      <c r="E30">
        <v>8.6168999999999993</v>
      </c>
      <c r="F30">
        <v>1.3584000000000001</v>
      </c>
      <c r="G30">
        <v>545</v>
      </c>
      <c r="H30">
        <v>5.9824000000000002</v>
      </c>
      <c r="I30">
        <v>1.2482</v>
      </c>
      <c r="J30">
        <v>297</v>
      </c>
      <c r="K30">
        <v>3.2602000000000002</v>
      </c>
      <c r="L30">
        <v>-0.3402</v>
      </c>
      <c r="M30">
        <v>237</v>
      </c>
      <c r="N30">
        <v>2.6015000000000001</v>
      </c>
      <c r="O30">
        <v>0.81599999999999995</v>
      </c>
      <c r="P30">
        <v>85</v>
      </c>
      <c r="Q30">
        <v>0.93300000000000005</v>
      </c>
      <c r="R30">
        <v>-1.0720000000000001</v>
      </c>
      <c r="S30">
        <v>17</v>
      </c>
      <c r="T30">
        <v>0.18659999999999999</v>
      </c>
      <c r="U30">
        <v>-1.1655</v>
      </c>
      <c r="V30">
        <v>62</v>
      </c>
      <c r="W30">
        <v>0.68059999999999998</v>
      </c>
      <c r="X30">
        <v>-0.75160000000000005</v>
      </c>
      <c r="Y30">
        <v>87</v>
      </c>
      <c r="Z30">
        <v>0.95499999999999996</v>
      </c>
      <c r="AA30">
        <v>-0.54990000000000006</v>
      </c>
      <c r="AB30">
        <v>142</v>
      </c>
      <c r="AC30">
        <v>1.5587</v>
      </c>
      <c r="AD30">
        <v>0.81030000000000002</v>
      </c>
      <c r="AE30">
        <v>32</v>
      </c>
      <c r="AF30">
        <v>0.3513</v>
      </c>
      <c r="AG30">
        <v>-0.8478</v>
      </c>
      <c r="AH30">
        <v>97</v>
      </c>
      <c r="AI30">
        <v>1.0648</v>
      </c>
      <c r="AJ30">
        <v>-8.1199999999999994E-2</v>
      </c>
      <c r="AK30">
        <v>120</v>
      </c>
      <c r="AL30">
        <v>1.3171999999999999</v>
      </c>
      <c r="AM30">
        <v>0.9526</v>
      </c>
      <c r="AN30">
        <v>15</v>
      </c>
      <c r="AO30">
        <v>0.16470000000000001</v>
      </c>
      <c r="AP30">
        <v>-0.83299999999999996</v>
      </c>
      <c r="AQ30">
        <v>115</v>
      </c>
      <c r="AR30">
        <v>1.2623</v>
      </c>
      <c r="AS30">
        <v>0.38540000000000002</v>
      </c>
      <c r="AT30">
        <v>71</v>
      </c>
      <c r="AU30">
        <v>0.77939999999999998</v>
      </c>
      <c r="AV30">
        <v>-0.71160000000000001</v>
      </c>
      <c r="AW30">
        <v>82</v>
      </c>
      <c r="AX30">
        <v>0.90010000000000001</v>
      </c>
      <c r="AY30">
        <v>-0.20810000000000001</v>
      </c>
      <c r="AZ30">
        <v>16</v>
      </c>
      <c r="BA30">
        <v>0.17560000000000001</v>
      </c>
      <c r="BB30">
        <v>-0.83279999999999998</v>
      </c>
      <c r="BC30">
        <v>18</v>
      </c>
      <c r="BD30">
        <v>0.1976</v>
      </c>
      <c r="BE30">
        <v>-0.86280000000000001</v>
      </c>
      <c r="BF30">
        <v>69</v>
      </c>
      <c r="BG30">
        <v>0.75739999999999996</v>
      </c>
      <c r="BH30">
        <v>-0.41489999999999999</v>
      </c>
      <c r="BI30">
        <v>79</v>
      </c>
      <c r="BJ30">
        <v>0.86719999999999997</v>
      </c>
      <c r="BK30">
        <v>-1.17E-2</v>
      </c>
      <c r="BL30">
        <v>73</v>
      </c>
      <c r="BM30">
        <v>0.80130000000000001</v>
      </c>
      <c r="BN30">
        <v>-4.8000000000000001E-2</v>
      </c>
      <c r="BO30">
        <v>69</v>
      </c>
      <c r="BP30">
        <v>0.75739999999999996</v>
      </c>
      <c r="BQ30">
        <v>-0.35920000000000002</v>
      </c>
      <c r="BR30">
        <v>64</v>
      </c>
      <c r="BS30">
        <v>0.70250000000000001</v>
      </c>
      <c r="BT30">
        <v>-0.37369999999999998</v>
      </c>
      <c r="BU30">
        <v>128</v>
      </c>
      <c r="BV30">
        <v>1.405</v>
      </c>
      <c r="BW30">
        <v>1.7461</v>
      </c>
      <c r="BX30">
        <v>30</v>
      </c>
      <c r="BY30">
        <v>0.32929999999999998</v>
      </c>
      <c r="BZ30">
        <v>-1.1074999999999999</v>
      </c>
      <c r="CA30">
        <v>43</v>
      </c>
      <c r="CB30">
        <v>0.47199999999999998</v>
      </c>
      <c r="CC30">
        <v>-0.80230000000000001</v>
      </c>
      <c r="CD30">
        <v>67</v>
      </c>
      <c r="CE30">
        <v>0.73550000000000004</v>
      </c>
      <c r="CF30">
        <v>-5.7000000000000002E-3</v>
      </c>
      <c r="CG30">
        <v>43</v>
      </c>
      <c r="CH30">
        <v>0.47199999999999998</v>
      </c>
      <c r="CI30">
        <v>-0.7137</v>
      </c>
      <c r="CJ30">
        <v>42</v>
      </c>
      <c r="CK30">
        <v>0.46100000000000002</v>
      </c>
      <c r="CL30">
        <v>-0.19320000000000001</v>
      </c>
      <c r="CM30">
        <v>58</v>
      </c>
      <c r="CN30">
        <v>0.63670000000000004</v>
      </c>
      <c r="CO30">
        <v>8.2799999999999999E-2</v>
      </c>
      <c r="CP30">
        <v>76</v>
      </c>
      <c r="CQ30">
        <v>0.83420000000000005</v>
      </c>
      <c r="CR30">
        <v>0.85960000000000003</v>
      </c>
      <c r="CS30">
        <v>27</v>
      </c>
      <c r="CT30">
        <v>0.2964</v>
      </c>
      <c r="CU30">
        <v>-0.97599999999999998</v>
      </c>
      <c r="CV30">
        <v>115</v>
      </c>
      <c r="CW30">
        <v>1.2623</v>
      </c>
      <c r="CX30">
        <v>1.0929</v>
      </c>
      <c r="CY30">
        <v>21</v>
      </c>
      <c r="CZ30">
        <v>0.23050000000000001</v>
      </c>
      <c r="DA30">
        <v>-0.68799999999999994</v>
      </c>
      <c r="DB30">
        <v>87</v>
      </c>
      <c r="DC30">
        <v>0.95499999999999996</v>
      </c>
      <c r="DD30">
        <v>1.2175</v>
      </c>
      <c r="DE30">
        <v>23</v>
      </c>
      <c r="DF30">
        <v>0.2525</v>
      </c>
      <c r="DG30">
        <v>-0.93840000000000001</v>
      </c>
      <c r="DH30">
        <v>53</v>
      </c>
      <c r="DI30">
        <v>0.58179999999999998</v>
      </c>
      <c r="DJ30">
        <v>0.19989999999999999</v>
      </c>
      <c r="DK30">
        <v>26</v>
      </c>
      <c r="DL30">
        <v>0.28539999999999999</v>
      </c>
      <c r="DM30">
        <v>-0.91549999999999998</v>
      </c>
      <c r="DN30">
        <v>45</v>
      </c>
      <c r="DO30">
        <v>0.49399999999999999</v>
      </c>
      <c r="DP30">
        <v>-3.5000000000000001E-3</v>
      </c>
      <c r="DQ30">
        <v>13</v>
      </c>
      <c r="DR30">
        <v>0.14269999999999999</v>
      </c>
      <c r="DS30">
        <v>-0.89019999999999999</v>
      </c>
      <c r="DT30">
        <v>50</v>
      </c>
      <c r="DU30">
        <v>0.54879999999999995</v>
      </c>
      <c r="DV30">
        <v>0.2707</v>
      </c>
      <c r="DW30">
        <v>79</v>
      </c>
      <c r="DX30">
        <v>0.86719999999999997</v>
      </c>
      <c r="DY30">
        <v>2.5091000000000001</v>
      </c>
      <c r="DZ30">
        <v>56</v>
      </c>
      <c r="EA30">
        <v>0.61470000000000002</v>
      </c>
      <c r="EB30">
        <v>1.0866</v>
      </c>
      <c r="EC30">
        <v>77</v>
      </c>
      <c r="ED30">
        <v>0.84519999999999995</v>
      </c>
      <c r="EE30">
        <v>2.0133999999999999</v>
      </c>
      <c r="EF30">
        <v>22</v>
      </c>
      <c r="EG30">
        <v>0.24149999999999999</v>
      </c>
      <c r="EH30">
        <v>-0.65139999999999998</v>
      </c>
      <c r="EI30">
        <v>25</v>
      </c>
      <c r="EJ30">
        <v>0.27439999999999998</v>
      </c>
      <c r="EK30">
        <v>-0.64390000000000003</v>
      </c>
      <c r="EL30">
        <v>14</v>
      </c>
      <c r="EM30">
        <v>0.1537</v>
      </c>
      <c r="EN30">
        <v>-1.4446000000000001</v>
      </c>
      <c r="EO30">
        <v>28</v>
      </c>
      <c r="EP30">
        <v>0.30740000000000001</v>
      </c>
      <c r="EQ30">
        <v>-0.45789999999999997</v>
      </c>
      <c r="ER30">
        <v>46</v>
      </c>
      <c r="ES30">
        <v>0.50490000000000002</v>
      </c>
      <c r="ET30">
        <v>0.47439999999999999</v>
      </c>
      <c r="EU30">
        <v>111</v>
      </c>
      <c r="EV30">
        <v>1.2183999999999999</v>
      </c>
      <c r="EW30">
        <v>3.1533000000000002</v>
      </c>
      <c r="EX30">
        <v>32</v>
      </c>
      <c r="EY30">
        <v>0.3513</v>
      </c>
      <c r="EZ30">
        <v>-0.3553</v>
      </c>
      <c r="FA30">
        <v>13</v>
      </c>
      <c r="FB30">
        <v>0.14269999999999999</v>
      </c>
      <c r="FC30">
        <v>-0.84099999999999997</v>
      </c>
      <c r="FD30">
        <v>12</v>
      </c>
      <c r="FE30">
        <v>0.13170000000000001</v>
      </c>
      <c r="FF30">
        <v>-1.1616</v>
      </c>
      <c r="FG30">
        <v>82</v>
      </c>
      <c r="FH30">
        <v>0.90010000000000001</v>
      </c>
      <c r="FI30">
        <v>1.7725</v>
      </c>
      <c r="FJ30">
        <v>15</v>
      </c>
      <c r="FK30">
        <v>0.16470000000000001</v>
      </c>
      <c r="FL30">
        <v>-1.2341</v>
      </c>
      <c r="FM30">
        <v>26</v>
      </c>
      <c r="FN30">
        <v>0.28539999999999999</v>
      </c>
      <c r="FO30">
        <v>-0.29599999999999999</v>
      </c>
      <c r="FP30">
        <v>2</v>
      </c>
      <c r="FQ30">
        <v>2.1999999999999999E-2</v>
      </c>
      <c r="FR30">
        <v>-0.88990000000000002</v>
      </c>
      <c r="FS30">
        <v>10</v>
      </c>
      <c r="FT30">
        <v>0.10979999999999999</v>
      </c>
      <c r="FU30">
        <v>-1.1640999999999999</v>
      </c>
      <c r="FV30">
        <v>25</v>
      </c>
      <c r="FW30">
        <v>0.27439999999999998</v>
      </c>
      <c r="FX30">
        <v>-0.34749999999999998</v>
      </c>
      <c r="FY30">
        <v>29</v>
      </c>
      <c r="FZ30">
        <v>0.31830000000000003</v>
      </c>
      <c r="GA30">
        <v>0.1145</v>
      </c>
      <c r="GB30">
        <v>9</v>
      </c>
      <c r="GC30">
        <v>9.8799999999999999E-2</v>
      </c>
      <c r="GD30">
        <v>-1.0002</v>
      </c>
      <c r="GE30">
        <v>26</v>
      </c>
      <c r="GF30">
        <v>0.28539999999999999</v>
      </c>
      <c r="GG30">
        <v>-4.2000000000000003E-2</v>
      </c>
      <c r="GH30">
        <v>10</v>
      </c>
      <c r="GI30">
        <v>0.10979999999999999</v>
      </c>
      <c r="GJ30">
        <v>-1.2494000000000001</v>
      </c>
      <c r="GK30">
        <v>10</v>
      </c>
      <c r="GL30">
        <v>0.10979999999999999</v>
      </c>
      <c r="GM30">
        <v>-0.745</v>
      </c>
      <c r="GN30">
        <v>22</v>
      </c>
      <c r="GO30">
        <v>0.24149999999999999</v>
      </c>
      <c r="GP30">
        <v>-0.16689999999999999</v>
      </c>
      <c r="GQ30">
        <v>24</v>
      </c>
      <c r="GR30">
        <v>0.26340000000000002</v>
      </c>
      <c r="GS30">
        <v>-6.9199999999999998E-2</v>
      </c>
      <c r="GT30">
        <v>21</v>
      </c>
      <c r="GU30">
        <v>0.23050000000000001</v>
      </c>
      <c r="GV30">
        <v>-0.32600000000000001</v>
      </c>
      <c r="GW30">
        <v>32</v>
      </c>
      <c r="GX30">
        <v>0.3513</v>
      </c>
      <c r="GY30">
        <v>0.56140000000000001</v>
      </c>
      <c r="GZ30">
        <v>2</v>
      </c>
      <c r="HA30">
        <v>2.1999999999999999E-2</v>
      </c>
      <c r="HB30">
        <v>-0.98499999999999999</v>
      </c>
      <c r="HC30">
        <v>14</v>
      </c>
      <c r="HD30">
        <v>0.1537</v>
      </c>
      <c r="HE30">
        <v>-0.59250000000000003</v>
      </c>
      <c r="HF30">
        <v>14</v>
      </c>
      <c r="HG30">
        <v>0.1537</v>
      </c>
      <c r="HH30">
        <v>-0.61180000000000001</v>
      </c>
      <c r="HI30">
        <v>23</v>
      </c>
      <c r="HJ30">
        <v>0.2525</v>
      </c>
      <c r="HK30">
        <v>-5.1999999999999998E-3</v>
      </c>
      <c r="HL30">
        <v>13</v>
      </c>
      <c r="HM30">
        <v>0.14269999999999999</v>
      </c>
      <c r="HN30">
        <v>-0.43969999999999998</v>
      </c>
      <c r="HO30">
        <v>7</v>
      </c>
      <c r="HP30">
        <v>7.6799999999999993E-2</v>
      </c>
      <c r="HQ30">
        <v>-0.82450000000000001</v>
      </c>
      <c r="HR30">
        <v>36</v>
      </c>
      <c r="HS30">
        <v>0.3952</v>
      </c>
      <c r="HT30">
        <v>1.1176999999999999</v>
      </c>
      <c r="HU30">
        <v>24</v>
      </c>
      <c r="HV30">
        <v>0.26340000000000002</v>
      </c>
      <c r="HW30">
        <v>0.16400000000000001</v>
      </c>
      <c r="HX30">
        <v>51</v>
      </c>
      <c r="HY30">
        <v>0.55979999999999996</v>
      </c>
      <c r="HZ30">
        <v>1.7352000000000001</v>
      </c>
      <c r="IA30">
        <v>26</v>
      </c>
      <c r="IB30">
        <v>0.28539999999999999</v>
      </c>
      <c r="IC30">
        <v>0.39029999999999998</v>
      </c>
      <c r="ID30">
        <v>28</v>
      </c>
      <c r="IE30">
        <v>0.30740000000000001</v>
      </c>
      <c r="IF30">
        <v>0.53620000000000001</v>
      </c>
      <c r="IG30">
        <v>33</v>
      </c>
      <c r="IH30">
        <v>0.36220000000000002</v>
      </c>
      <c r="II30">
        <v>0.58140000000000003</v>
      </c>
      <c r="IJ30">
        <v>23</v>
      </c>
      <c r="IK30">
        <v>0.2525</v>
      </c>
      <c r="IL30">
        <v>0.1847</v>
      </c>
      <c r="IM30">
        <v>59</v>
      </c>
      <c r="IN30">
        <v>0.64759999999999995</v>
      </c>
      <c r="IO30">
        <v>1.9984999999999999</v>
      </c>
      <c r="IP30">
        <v>23</v>
      </c>
      <c r="IQ30">
        <v>0.2525</v>
      </c>
      <c r="IR30">
        <v>0.2356</v>
      </c>
      <c r="IS30">
        <v>33</v>
      </c>
      <c r="IT30">
        <v>0.36220000000000002</v>
      </c>
      <c r="IU30">
        <v>0.63829999999999998</v>
      </c>
      <c r="IV30">
        <v>19</v>
      </c>
      <c r="IW30">
        <v>0.20860000000000001</v>
      </c>
      <c r="IX30">
        <v>-7.6499999999999999E-2</v>
      </c>
      <c r="IY30">
        <v>7</v>
      </c>
      <c r="IZ30">
        <v>7.6799999999999993E-2</v>
      </c>
      <c r="JA30">
        <v>-0.99519999999999997</v>
      </c>
      <c r="JB30">
        <v>23</v>
      </c>
      <c r="JC30">
        <v>0.2525</v>
      </c>
      <c r="JD30">
        <v>0.3639</v>
      </c>
      <c r="JE30">
        <v>6</v>
      </c>
      <c r="JF30">
        <v>6.59E-2</v>
      </c>
      <c r="JG30">
        <v>-0.8004</v>
      </c>
      <c r="JH30">
        <v>4</v>
      </c>
      <c r="JI30">
        <v>4.3900000000000002E-2</v>
      </c>
      <c r="JJ30">
        <v>-0.82369999999999999</v>
      </c>
      <c r="JK30">
        <v>21</v>
      </c>
      <c r="JL30">
        <v>0.23050000000000001</v>
      </c>
      <c r="JM30">
        <v>0.2276</v>
      </c>
      <c r="JN30">
        <v>18</v>
      </c>
      <c r="JO30">
        <v>0.1976</v>
      </c>
      <c r="JP30">
        <v>-5.74E-2</v>
      </c>
      <c r="JQ30">
        <v>8</v>
      </c>
      <c r="JR30">
        <v>8.7800000000000003E-2</v>
      </c>
      <c r="JS30">
        <v>-0.78900000000000003</v>
      </c>
      <c r="JT30">
        <v>32</v>
      </c>
      <c r="JU30">
        <v>0.3513</v>
      </c>
      <c r="JV30">
        <v>1.1662999999999999</v>
      </c>
      <c r="JW30">
        <v>11</v>
      </c>
      <c r="JX30">
        <v>0.1207</v>
      </c>
      <c r="JY30">
        <v>-0.83730000000000004</v>
      </c>
      <c r="JZ30">
        <v>3</v>
      </c>
      <c r="KA30">
        <v>3.2899999999999999E-2</v>
      </c>
      <c r="KB30">
        <v>-1.012</v>
      </c>
      <c r="KC30">
        <v>1</v>
      </c>
      <c r="KD30">
        <v>1.0999999999999999E-2</v>
      </c>
      <c r="KE30">
        <v>-0.90920000000000001</v>
      </c>
      <c r="KF30">
        <v>12</v>
      </c>
      <c r="KG30">
        <v>0.13170000000000001</v>
      </c>
      <c r="KH30">
        <v>-0.54749999999999999</v>
      </c>
      <c r="KI30">
        <v>28</v>
      </c>
      <c r="KJ30">
        <v>0.30740000000000001</v>
      </c>
      <c r="KK30">
        <v>0.44990000000000002</v>
      </c>
      <c r="KL30">
        <v>14</v>
      </c>
      <c r="KM30">
        <v>0.1537</v>
      </c>
      <c r="KN30">
        <v>-0.30370000000000003</v>
      </c>
      <c r="KO30">
        <v>0</v>
      </c>
      <c r="KP30">
        <v>0</v>
      </c>
      <c r="KQ30">
        <v>-0.28239999999999998</v>
      </c>
      <c r="KR30">
        <v>28</v>
      </c>
      <c r="KS30">
        <v>0.30740000000000001</v>
      </c>
      <c r="KT30">
        <v>1.1183000000000001</v>
      </c>
      <c r="KU30">
        <v>2</v>
      </c>
      <c r="KV30">
        <v>2.1999999999999999E-2</v>
      </c>
      <c r="KW30">
        <v>-0.74709999999999999</v>
      </c>
      <c r="KX30">
        <v>31</v>
      </c>
      <c r="KY30">
        <v>0.34029999999999999</v>
      </c>
      <c r="KZ30">
        <v>2.3856999999999999</v>
      </c>
      <c r="LA30">
        <v>38</v>
      </c>
      <c r="LB30">
        <v>0.41710000000000003</v>
      </c>
      <c r="LC30">
        <v>1.23</v>
      </c>
      <c r="LD30">
        <v>25</v>
      </c>
      <c r="LE30">
        <v>0.27439999999999998</v>
      </c>
      <c r="LF30">
        <v>1.5457000000000001</v>
      </c>
      <c r="LG30">
        <v>24</v>
      </c>
      <c r="LH30">
        <v>0.26340000000000002</v>
      </c>
      <c r="LI30">
        <v>1.2707999999999999</v>
      </c>
      <c r="LJ30">
        <v>4</v>
      </c>
      <c r="LK30">
        <v>4.3900000000000002E-2</v>
      </c>
      <c r="LL30">
        <v>-0.87290000000000001</v>
      </c>
      <c r="LM30">
        <v>15</v>
      </c>
      <c r="LN30">
        <v>0.16470000000000001</v>
      </c>
      <c r="LO30" s="1">
        <v>-6.9999999999999999E-4</v>
      </c>
      <c r="LP30">
        <v>8</v>
      </c>
      <c r="LQ30">
        <v>8.7800000000000003E-2</v>
      </c>
      <c r="LR30">
        <v>-0.3987</v>
      </c>
      <c r="LS30">
        <v>29</v>
      </c>
      <c r="LT30">
        <v>0.31830000000000003</v>
      </c>
      <c r="LU30">
        <v>1.1319999999999999</v>
      </c>
      <c r="LV30">
        <v>3</v>
      </c>
      <c r="LW30">
        <v>3.2899999999999999E-2</v>
      </c>
      <c r="LX30">
        <v>-0.67789999999999995</v>
      </c>
      <c r="LY30">
        <v>29</v>
      </c>
      <c r="LZ30">
        <v>0.31830000000000003</v>
      </c>
      <c r="MA30">
        <v>1.8928</v>
      </c>
      <c r="MB30">
        <v>13</v>
      </c>
      <c r="MC30">
        <v>0.14269999999999999</v>
      </c>
      <c r="MD30">
        <v>-0.1603</v>
      </c>
      <c r="ME30">
        <v>29</v>
      </c>
      <c r="MF30">
        <v>0.31830000000000003</v>
      </c>
      <c r="MG30">
        <v>1.4177</v>
      </c>
      <c r="MH30">
        <v>8</v>
      </c>
      <c r="MI30">
        <v>8.7800000000000003E-2</v>
      </c>
      <c r="MJ30">
        <v>-0.57920000000000005</v>
      </c>
      <c r="MK30">
        <v>15</v>
      </c>
      <c r="ML30">
        <v>0.16470000000000001</v>
      </c>
      <c r="MM30">
        <v>0.1709</v>
      </c>
      <c r="MN30">
        <v>9</v>
      </c>
      <c r="MO30">
        <v>9.8799999999999999E-2</v>
      </c>
      <c r="MP30">
        <v>-0.44690000000000002</v>
      </c>
      <c r="MQ30">
        <v>34</v>
      </c>
      <c r="MR30">
        <v>0.37319999999999998</v>
      </c>
      <c r="MS30">
        <v>2.7679999999999998</v>
      </c>
      <c r="MT30">
        <v>6</v>
      </c>
      <c r="MU30">
        <v>6.59E-2</v>
      </c>
      <c r="MV30">
        <v>-0.67110000000000003</v>
      </c>
      <c r="MW30">
        <v>27</v>
      </c>
      <c r="MX30">
        <v>0.2964</v>
      </c>
      <c r="MY30">
        <v>1.7595000000000001</v>
      </c>
      <c r="MZ30">
        <v>7</v>
      </c>
      <c r="NA30">
        <v>7.6799999999999993E-2</v>
      </c>
      <c r="NB30">
        <v>-0.53769999999999996</v>
      </c>
      <c r="NC30">
        <v>11</v>
      </c>
      <c r="ND30">
        <v>0.1207</v>
      </c>
      <c r="NE30">
        <v>-0.2208</v>
      </c>
      <c r="NF30">
        <v>7</v>
      </c>
      <c r="NG30">
        <v>7.6799999999999993E-2</v>
      </c>
      <c r="NH30">
        <v>-0.68089999999999995</v>
      </c>
      <c r="NI30">
        <v>13</v>
      </c>
      <c r="NJ30">
        <v>0.14269999999999999</v>
      </c>
      <c r="NK30">
        <v>-9.1999999999999998E-3</v>
      </c>
      <c r="NL30">
        <v>4</v>
      </c>
      <c r="NM30">
        <v>4.3900000000000002E-2</v>
      </c>
      <c r="NN30">
        <v>-0.67320000000000002</v>
      </c>
      <c r="NO30">
        <v>7</v>
      </c>
      <c r="NP30">
        <v>7.6799999999999993E-2</v>
      </c>
      <c r="NQ30">
        <v>-0.35360000000000003</v>
      </c>
      <c r="NR30">
        <v>13</v>
      </c>
      <c r="NS30">
        <v>0.14269999999999999</v>
      </c>
      <c r="NT30">
        <v>-3.5999999999999999E-3</v>
      </c>
      <c r="NU30">
        <v>1</v>
      </c>
      <c r="NV30">
        <v>1.0999999999999999E-2</v>
      </c>
      <c r="NW30">
        <v>-0.76400000000000001</v>
      </c>
      <c r="NX30">
        <v>2</v>
      </c>
      <c r="NY30">
        <v>2.1999999999999999E-2</v>
      </c>
      <c r="NZ30">
        <v>-1.0071000000000001</v>
      </c>
      <c r="OA30">
        <v>12</v>
      </c>
      <c r="OB30">
        <v>0.13170000000000001</v>
      </c>
      <c r="OC30">
        <v>-0.11210000000000001</v>
      </c>
      <c r="OD30">
        <v>7</v>
      </c>
      <c r="OE30">
        <v>7.6799999999999993E-2</v>
      </c>
      <c r="OF30">
        <v>-0.67169999999999996</v>
      </c>
      <c r="OG30">
        <v>21</v>
      </c>
      <c r="OH30">
        <v>0.23050000000000001</v>
      </c>
      <c r="OI30">
        <v>0.94140000000000001</v>
      </c>
      <c r="OJ30">
        <v>2</v>
      </c>
      <c r="OK30">
        <v>2.1999999999999999E-2</v>
      </c>
      <c r="OL30">
        <v>-0.83640000000000003</v>
      </c>
      <c r="OM30">
        <v>19</v>
      </c>
      <c r="ON30">
        <v>0.20860000000000001</v>
      </c>
      <c r="OO30">
        <v>1.1174999999999999</v>
      </c>
      <c r="OP30">
        <v>15</v>
      </c>
      <c r="OQ30">
        <v>0.16470000000000001</v>
      </c>
      <c r="OR30">
        <v>0.247</v>
      </c>
      <c r="OS30">
        <v>21</v>
      </c>
      <c r="OT30">
        <v>0.23050000000000001</v>
      </c>
      <c r="OU30">
        <v>2.2027000000000001</v>
      </c>
      <c r="OV30">
        <v>5</v>
      </c>
      <c r="OW30">
        <v>5.4899999999999997E-2</v>
      </c>
      <c r="OX30">
        <v>-0.68049999999999999</v>
      </c>
      <c r="OY30">
        <v>14</v>
      </c>
      <c r="OZ30">
        <v>0.1537</v>
      </c>
      <c r="PA30">
        <v>0.33289999999999997</v>
      </c>
      <c r="PB30">
        <v>25</v>
      </c>
      <c r="PC30">
        <v>0.27439999999999998</v>
      </c>
      <c r="PD30">
        <v>0.88380000000000003</v>
      </c>
      <c r="PE30">
        <v>2</v>
      </c>
      <c r="PF30">
        <v>2.1999999999999999E-2</v>
      </c>
      <c r="PG30">
        <v>-0.83630000000000004</v>
      </c>
      <c r="PH30">
        <v>11</v>
      </c>
      <c r="PI30">
        <v>0.1207</v>
      </c>
      <c r="PJ30">
        <v>-8.1799999999999998E-2</v>
      </c>
      <c r="PK30">
        <v>8</v>
      </c>
      <c r="PL30">
        <v>8.7800000000000003E-2</v>
      </c>
      <c r="PM30">
        <v>-0.47499999999999998</v>
      </c>
      <c r="PN30">
        <v>26</v>
      </c>
      <c r="PO30">
        <v>0.28539999999999999</v>
      </c>
      <c r="PP30">
        <v>0.90590000000000004</v>
      </c>
      <c r="PQ30">
        <v>11</v>
      </c>
      <c r="PR30">
        <v>0.1207</v>
      </c>
      <c r="PS30">
        <v>-7.0199999999999999E-2</v>
      </c>
      <c r="PT30">
        <v>14</v>
      </c>
      <c r="PU30">
        <v>0.1537</v>
      </c>
      <c r="PV30">
        <v>0.56069999999999998</v>
      </c>
      <c r="PW30">
        <v>4</v>
      </c>
      <c r="PX30">
        <v>4.3900000000000002E-2</v>
      </c>
      <c r="PY30">
        <v>-0.67420000000000002</v>
      </c>
      <c r="PZ30">
        <v>13</v>
      </c>
      <c r="QA30">
        <v>0.14269999999999999</v>
      </c>
      <c r="QB30">
        <v>0.16489999999999999</v>
      </c>
      <c r="QC30">
        <v>8</v>
      </c>
      <c r="QD30">
        <v>8.7800000000000003E-2</v>
      </c>
      <c r="QE30">
        <v>-0.44409999999999999</v>
      </c>
      <c r="QF30">
        <v>10</v>
      </c>
      <c r="QG30">
        <v>0.10979999999999999</v>
      </c>
      <c r="QH30">
        <v>-0.13189999999999999</v>
      </c>
      <c r="QI30">
        <v>11</v>
      </c>
      <c r="QJ30">
        <v>0.1207</v>
      </c>
      <c r="QK30">
        <v>8.8000000000000005E-3</v>
      </c>
      <c r="QL30">
        <v>2</v>
      </c>
      <c r="QM30">
        <v>2.1999999999999999E-2</v>
      </c>
      <c r="QN30">
        <v>-1.0626</v>
      </c>
      <c r="QO30">
        <v>11</v>
      </c>
      <c r="QP30">
        <v>0.1207</v>
      </c>
      <c r="QQ30">
        <v>0.1134</v>
      </c>
      <c r="QR30">
        <v>2</v>
      </c>
      <c r="QS30">
        <v>2.1999999999999999E-2</v>
      </c>
      <c r="QT30">
        <v>-2.0640999999999998</v>
      </c>
      <c r="QU30">
        <v>2</v>
      </c>
      <c r="QV30">
        <v>2.1999999999999999E-2</v>
      </c>
      <c r="QW30">
        <v>-0.91459999999999997</v>
      </c>
      <c r="QX30">
        <v>26</v>
      </c>
      <c r="QY30">
        <v>0.28539999999999999</v>
      </c>
      <c r="QZ30">
        <v>2.6751999999999998</v>
      </c>
      <c r="RA30">
        <v>6</v>
      </c>
      <c r="RB30">
        <v>6.59E-2</v>
      </c>
      <c r="RC30">
        <v>-0.43430000000000002</v>
      </c>
      <c r="RD30">
        <v>14</v>
      </c>
      <c r="RE30">
        <v>0.1537</v>
      </c>
      <c r="RF30">
        <v>0.90739999999999998</v>
      </c>
      <c r="RG30">
        <v>11</v>
      </c>
      <c r="RH30">
        <v>0.1207</v>
      </c>
      <c r="RI30">
        <v>0.1515</v>
      </c>
      <c r="RJ30">
        <v>22</v>
      </c>
      <c r="RK30">
        <v>0.24149999999999999</v>
      </c>
      <c r="RL30">
        <v>2.0608</v>
      </c>
      <c r="RM30">
        <v>16</v>
      </c>
      <c r="RN30">
        <v>0.17560000000000001</v>
      </c>
      <c r="RO30">
        <v>1.0287999999999999</v>
      </c>
      <c r="RP30">
        <v>22</v>
      </c>
      <c r="RQ30">
        <v>0.24149999999999999</v>
      </c>
      <c r="RR30">
        <v>0.98</v>
      </c>
      <c r="RS30">
        <v>7</v>
      </c>
      <c r="RT30">
        <v>7.6799999999999993E-2</v>
      </c>
      <c r="RU30">
        <v>-0.1762</v>
      </c>
      <c r="RV30">
        <v>8</v>
      </c>
      <c r="RW30">
        <v>8.7800000000000003E-2</v>
      </c>
      <c r="RX30">
        <v>-0.25629999999999997</v>
      </c>
      <c r="RY30">
        <v>6</v>
      </c>
      <c r="RZ30">
        <v>6.59E-2</v>
      </c>
      <c r="SA30">
        <v>-0.53180000000000005</v>
      </c>
      <c r="SB30">
        <v>10</v>
      </c>
      <c r="SC30">
        <v>0.10979999999999999</v>
      </c>
      <c r="SD30">
        <v>5.74E-2</v>
      </c>
      <c r="SE30">
        <v>30</v>
      </c>
      <c r="SF30">
        <v>0.32929999999999998</v>
      </c>
      <c r="SG30">
        <v>1.4822</v>
      </c>
      <c r="SH30">
        <v>17</v>
      </c>
      <c r="SI30">
        <v>0.18659999999999999</v>
      </c>
      <c r="SJ30">
        <v>1.3667</v>
      </c>
      <c r="SK30">
        <v>3</v>
      </c>
      <c r="SL30">
        <v>3.2899999999999999E-2</v>
      </c>
      <c r="SM30">
        <v>-0.47049999999999997</v>
      </c>
      <c r="SN30">
        <v>7</v>
      </c>
      <c r="SO30">
        <v>7.6799999999999993E-2</v>
      </c>
      <c r="SP30">
        <v>-0.18970000000000001</v>
      </c>
      <c r="SQ30">
        <v>2</v>
      </c>
      <c r="SR30">
        <v>2.1999999999999999E-2</v>
      </c>
      <c r="SS30">
        <v>-1.3402000000000001</v>
      </c>
      <c r="ST30">
        <v>2</v>
      </c>
      <c r="SU30">
        <v>2.1999999999999999E-2</v>
      </c>
      <c r="SV30">
        <v>-0.99470000000000003</v>
      </c>
      <c r="SW30">
        <v>10</v>
      </c>
      <c r="SX30">
        <v>0.10979999999999999</v>
      </c>
      <c r="SY30">
        <v>5.5599999999999997E-2</v>
      </c>
      <c r="SZ30">
        <v>2</v>
      </c>
      <c r="TA30">
        <v>2.1999999999999999E-2</v>
      </c>
      <c r="TB30">
        <v>-1.0209999999999999</v>
      </c>
      <c r="TC30">
        <v>21</v>
      </c>
      <c r="TD30">
        <v>0.23050000000000001</v>
      </c>
      <c r="TE30">
        <v>1.4415</v>
      </c>
      <c r="TF30">
        <v>8</v>
      </c>
      <c r="TG30">
        <v>8.7800000000000003E-2</v>
      </c>
      <c r="TH30">
        <v>-0.2011</v>
      </c>
      <c r="TI30">
        <v>28</v>
      </c>
      <c r="TJ30">
        <v>0.30740000000000001</v>
      </c>
      <c r="TK30">
        <v>2.3714</v>
      </c>
      <c r="TL30">
        <v>2</v>
      </c>
      <c r="TM30">
        <v>2.1999999999999999E-2</v>
      </c>
      <c r="TN30">
        <v>-0.92130000000000001</v>
      </c>
      <c r="TO30">
        <v>16</v>
      </c>
      <c r="TP30">
        <v>0.17560000000000001</v>
      </c>
      <c r="TQ30">
        <v>0.73760000000000003</v>
      </c>
      <c r="TR30">
        <v>6</v>
      </c>
      <c r="TS30">
        <v>6.59E-2</v>
      </c>
      <c r="TT30">
        <v>-0.36840000000000001</v>
      </c>
      <c r="TU30">
        <v>14</v>
      </c>
      <c r="TV30">
        <v>0.1537</v>
      </c>
      <c r="TW30">
        <v>0.66759999999999997</v>
      </c>
      <c r="TX30">
        <v>5</v>
      </c>
      <c r="TY30">
        <v>5.4899999999999997E-2</v>
      </c>
      <c r="TZ30">
        <v>-0.29299999999999998</v>
      </c>
      <c r="UA30">
        <v>12</v>
      </c>
      <c r="UB30">
        <v>0.13170000000000001</v>
      </c>
      <c r="UC30">
        <v>0.34470000000000001</v>
      </c>
      <c r="UD30">
        <v>22</v>
      </c>
      <c r="UE30">
        <v>0.24149999999999999</v>
      </c>
      <c r="UF30">
        <v>2.129</v>
      </c>
      <c r="UG30">
        <v>8</v>
      </c>
      <c r="UH30">
        <v>8.7800000000000003E-2</v>
      </c>
      <c r="UI30">
        <v>-0.05</v>
      </c>
      <c r="UJ30">
        <v>18</v>
      </c>
      <c r="UK30">
        <v>0.1976</v>
      </c>
      <c r="UL30">
        <v>1.863</v>
      </c>
      <c r="UM30">
        <v>3</v>
      </c>
      <c r="UN30">
        <v>3.2899999999999999E-2</v>
      </c>
      <c r="UO30">
        <v>-1.0998000000000001</v>
      </c>
      <c r="UP30">
        <v>2</v>
      </c>
      <c r="UQ30">
        <v>2.1999999999999999E-2</v>
      </c>
      <c r="UR30">
        <v>-0.75219999999999998</v>
      </c>
      <c r="US30">
        <v>9</v>
      </c>
      <c r="UT30">
        <v>9.8799999999999999E-2</v>
      </c>
      <c r="UU30">
        <v>9.9900000000000003E-2</v>
      </c>
      <c r="UV30">
        <v>0</v>
      </c>
      <c r="UW30">
        <v>0</v>
      </c>
      <c r="UX30">
        <v>-0.52700000000000002</v>
      </c>
      <c r="UY30">
        <v>5</v>
      </c>
      <c r="UZ30">
        <v>5.4899999999999997E-2</v>
      </c>
      <c r="VA30">
        <v>-0.51400000000000001</v>
      </c>
      <c r="VB30">
        <v>11</v>
      </c>
      <c r="VC30">
        <v>0.1207</v>
      </c>
      <c r="VD30">
        <v>0.6643</v>
      </c>
      <c r="VE30">
        <v>5</v>
      </c>
      <c r="VF30">
        <v>5.4899999999999997E-2</v>
      </c>
      <c r="VG30">
        <v>-0.46679999999999999</v>
      </c>
      <c r="VH30">
        <v>3</v>
      </c>
      <c r="VI30">
        <v>3.2899999999999999E-2</v>
      </c>
      <c r="VJ30">
        <v>-1.0517000000000001</v>
      </c>
      <c r="VK30">
        <v>8</v>
      </c>
      <c r="VL30">
        <v>8.7800000000000003E-2</v>
      </c>
      <c r="VM30">
        <v>5.4699999999999999E-2</v>
      </c>
      <c r="VN30">
        <v>2</v>
      </c>
      <c r="VO30">
        <v>2.1999999999999999E-2</v>
      </c>
      <c r="VP30">
        <v>-0.94169999999999998</v>
      </c>
      <c r="VQ30">
        <v>9</v>
      </c>
      <c r="VR30">
        <v>9.8799999999999999E-2</v>
      </c>
      <c r="VS30">
        <v>0.26540000000000002</v>
      </c>
      <c r="VT30">
        <v>9</v>
      </c>
      <c r="VU30">
        <v>9.8799999999999999E-2</v>
      </c>
      <c r="VV30">
        <v>0.3241</v>
      </c>
      <c r="VW30">
        <v>0</v>
      </c>
      <c r="VX30">
        <v>0</v>
      </c>
      <c r="VY30">
        <v>-0.43059999999999998</v>
      </c>
      <c r="VZ30">
        <v>7</v>
      </c>
      <c r="WA30">
        <v>7.6799999999999993E-2</v>
      </c>
      <c r="WB30">
        <v>-9.6299999999999997E-2</v>
      </c>
      <c r="WC30">
        <v>9</v>
      </c>
      <c r="WD30">
        <v>9.8799999999999999E-2</v>
      </c>
      <c r="WE30">
        <v>0.19700000000000001</v>
      </c>
      <c r="WF30">
        <v>6</v>
      </c>
      <c r="WG30">
        <v>6.59E-2</v>
      </c>
      <c r="WH30">
        <v>-0.30009999999999998</v>
      </c>
      <c r="WI30">
        <v>0</v>
      </c>
      <c r="WJ30">
        <v>0</v>
      </c>
      <c r="WK30">
        <v>-1.2062999999999999</v>
      </c>
      <c r="WL30">
        <v>0</v>
      </c>
      <c r="WM30">
        <v>0</v>
      </c>
      <c r="WN30">
        <v>-0.40279999999999999</v>
      </c>
      <c r="WO30">
        <v>13</v>
      </c>
      <c r="WP30">
        <v>0.14269999999999999</v>
      </c>
      <c r="WQ30">
        <v>0.60319999999999996</v>
      </c>
      <c r="WR30">
        <v>0</v>
      </c>
      <c r="WS30">
        <v>0</v>
      </c>
      <c r="WT30">
        <v>-0.69779999999999998</v>
      </c>
      <c r="WU30">
        <v>2</v>
      </c>
      <c r="WV30">
        <v>2.1999999999999999E-2</v>
      </c>
      <c r="WW30">
        <v>-0.58030000000000004</v>
      </c>
      <c r="WX30">
        <v>6</v>
      </c>
      <c r="WY30">
        <v>6.59E-2</v>
      </c>
      <c r="WZ30">
        <v>-0.2243</v>
      </c>
      <c r="XA30">
        <v>9</v>
      </c>
      <c r="XB30">
        <v>9.8799999999999999E-2</v>
      </c>
      <c r="XC30">
        <v>0.504</v>
      </c>
      <c r="XD30">
        <v>13</v>
      </c>
      <c r="XE30">
        <v>0.14269999999999999</v>
      </c>
      <c r="XF30">
        <v>0.75509999999999999</v>
      </c>
      <c r="XG30">
        <v>2</v>
      </c>
      <c r="XH30">
        <v>2.1999999999999999E-2</v>
      </c>
      <c r="XI30">
        <v>-0.92</v>
      </c>
      <c r="XJ30">
        <v>2</v>
      </c>
      <c r="XK30">
        <v>2.1999999999999999E-2</v>
      </c>
      <c r="XL30">
        <v>-0.88980000000000004</v>
      </c>
      <c r="XM30">
        <v>8</v>
      </c>
      <c r="XN30">
        <v>8.7800000000000003E-2</v>
      </c>
      <c r="XO30">
        <v>0.2109</v>
      </c>
      <c r="XP30">
        <v>2</v>
      </c>
      <c r="XQ30">
        <v>2.1999999999999999E-2</v>
      </c>
      <c r="XR30">
        <v>-0.50690000000000002</v>
      </c>
      <c r="XS30">
        <v>6</v>
      </c>
      <c r="XT30">
        <v>6.59E-2</v>
      </c>
      <c r="XU30">
        <v>-0.11310000000000001</v>
      </c>
      <c r="XV30">
        <v>11</v>
      </c>
      <c r="XW30">
        <v>0.1207</v>
      </c>
      <c r="XX30">
        <v>1.2685999999999999</v>
      </c>
      <c r="XY30">
        <v>8</v>
      </c>
      <c r="XZ30">
        <v>8.7800000000000003E-2</v>
      </c>
      <c r="YA30">
        <v>0.19989999999999999</v>
      </c>
      <c r="YB30">
        <v>11</v>
      </c>
      <c r="YC30">
        <v>0.1207</v>
      </c>
      <c r="YD30">
        <v>0.59309999999999996</v>
      </c>
      <c r="YE30">
        <v>13</v>
      </c>
      <c r="YF30">
        <v>0.14269999999999999</v>
      </c>
      <c r="YG30">
        <v>1.5683</v>
      </c>
      <c r="YH30">
        <v>5</v>
      </c>
      <c r="YI30">
        <v>5.4899999999999997E-2</v>
      </c>
      <c r="YJ30">
        <v>-0.30869999999999997</v>
      </c>
      <c r="YK30">
        <v>0</v>
      </c>
      <c r="YL30">
        <v>0</v>
      </c>
      <c r="YM30">
        <v>-0.79749999999999999</v>
      </c>
      <c r="YN30">
        <v>7</v>
      </c>
      <c r="YO30">
        <v>7.6799999999999993E-2</v>
      </c>
      <c r="YP30">
        <v>3.78E-2</v>
      </c>
      <c r="YQ30">
        <v>8</v>
      </c>
      <c r="YR30">
        <v>8.7800000000000003E-2</v>
      </c>
      <c r="YS30">
        <v>0.25019999999999998</v>
      </c>
      <c r="YT30">
        <v>3</v>
      </c>
      <c r="YU30">
        <v>3.2899999999999999E-2</v>
      </c>
      <c r="YV30">
        <v>-0.86619999999999997</v>
      </c>
      <c r="YW30">
        <v>2</v>
      </c>
      <c r="YX30">
        <v>2.1999999999999999E-2</v>
      </c>
      <c r="YY30">
        <v>-0.95620000000000005</v>
      </c>
      <c r="YZ30">
        <v>5</v>
      </c>
      <c r="ZA30">
        <v>5.4899999999999997E-2</v>
      </c>
      <c r="ZB30">
        <v>-0.30719999999999997</v>
      </c>
      <c r="ZC30">
        <v>0</v>
      </c>
      <c r="ZD30">
        <v>0</v>
      </c>
      <c r="ZE30">
        <v>-0.85140000000000005</v>
      </c>
      <c r="ZF30">
        <v>4</v>
      </c>
      <c r="ZG30">
        <v>4.3900000000000002E-2</v>
      </c>
      <c r="ZH30">
        <v>-0.21429999999999999</v>
      </c>
      <c r="ZI30">
        <v>2</v>
      </c>
      <c r="ZJ30">
        <v>2.1999999999999999E-2</v>
      </c>
      <c r="ZK30">
        <v>-0.76859999999999995</v>
      </c>
      <c r="ZL30">
        <v>0</v>
      </c>
      <c r="ZM30">
        <v>0</v>
      </c>
      <c r="ZN30">
        <v>-1.0886</v>
      </c>
      <c r="ZO30">
        <v>13</v>
      </c>
      <c r="ZP30">
        <v>0.14269999999999999</v>
      </c>
      <c r="ZQ30">
        <v>1.6626000000000001</v>
      </c>
      <c r="ZR30">
        <v>12</v>
      </c>
      <c r="ZS30">
        <v>0.13170000000000001</v>
      </c>
      <c r="ZT30">
        <v>0.72540000000000004</v>
      </c>
      <c r="ZU30">
        <v>9</v>
      </c>
      <c r="ZV30">
        <v>9.8799999999999999E-2</v>
      </c>
      <c r="ZW30">
        <v>0.5968</v>
      </c>
      <c r="ZX30">
        <v>0</v>
      </c>
      <c r="ZY30">
        <v>0</v>
      </c>
      <c r="ZZ30">
        <v>-1.0027999999999999</v>
      </c>
      <c r="AAA30">
        <v>24</v>
      </c>
      <c r="AAB30">
        <v>0.26340000000000002</v>
      </c>
      <c r="AAC30">
        <v>2.9401999999999999</v>
      </c>
      <c r="AAD30">
        <v>7</v>
      </c>
      <c r="AAE30">
        <v>7.6799999999999993E-2</v>
      </c>
      <c r="AAF30">
        <v>0.2767</v>
      </c>
      <c r="AAG30">
        <v>16</v>
      </c>
      <c r="AAH30">
        <v>0.17560000000000001</v>
      </c>
      <c r="AAI30">
        <v>1.4119999999999999</v>
      </c>
      <c r="AAJ30">
        <v>0</v>
      </c>
      <c r="AAK30">
        <v>0</v>
      </c>
      <c r="AAL30">
        <v>-1.4176</v>
      </c>
      <c r="AAM30">
        <v>3</v>
      </c>
      <c r="AAN30">
        <v>3.2899999999999999E-2</v>
      </c>
      <c r="AAO30">
        <v>-0.73670000000000002</v>
      </c>
      <c r="AAP30">
        <v>5</v>
      </c>
      <c r="AAQ30">
        <v>5.4899999999999997E-2</v>
      </c>
      <c r="AAR30">
        <v>-0.22739999999999999</v>
      </c>
      <c r="AAS30">
        <v>2</v>
      </c>
      <c r="AAT30">
        <v>2.1999999999999999E-2</v>
      </c>
      <c r="AAU30">
        <v>-0.81920000000000004</v>
      </c>
      <c r="AAV30">
        <v>1</v>
      </c>
      <c r="AAW30">
        <v>1.0999999999999999E-2</v>
      </c>
      <c r="AAX30">
        <v>-0.66739999999999999</v>
      </c>
      <c r="AAY30">
        <v>1</v>
      </c>
      <c r="AAZ30">
        <v>1.0999999999999999E-2</v>
      </c>
      <c r="ABA30">
        <v>-1.2534000000000001</v>
      </c>
      <c r="ABB30">
        <v>1</v>
      </c>
      <c r="ABC30">
        <v>1.0999999999999999E-2</v>
      </c>
      <c r="ABD30">
        <v>-0.38750000000000001</v>
      </c>
      <c r="ABE30">
        <v>9</v>
      </c>
      <c r="ABF30">
        <v>9.8799999999999999E-2</v>
      </c>
      <c r="ABG30">
        <v>1.32</v>
      </c>
      <c r="ABH30">
        <v>5</v>
      </c>
      <c r="ABI30">
        <v>5.4899999999999997E-2</v>
      </c>
      <c r="ABJ30">
        <v>-4.3700000000000003E-2</v>
      </c>
      <c r="ABK30">
        <v>0</v>
      </c>
      <c r="ABL30">
        <v>0</v>
      </c>
      <c r="ABM30">
        <v>-1.4665999999999999</v>
      </c>
      <c r="ABN30">
        <v>5</v>
      </c>
      <c r="ABO30">
        <v>5.4899999999999997E-2</v>
      </c>
      <c r="ABP30">
        <v>-0.1046</v>
      </c>
      <c r="ABQ30">
        <v>2</v>
      </c>
      <c r="ABR30">
        <v>2.1999999999999999E-2</v>
      </c>
      <c r="ABS30">
        <v>-0.29120000000000001</v>
      </c>
      <c r="ABT30">
        <v>8</v>
      </c>
      <c r="ABU30">
        <v>8.7800000000000003E-2</v>
      </c>
      <c r="ABV30">
        <v>0.85360000000000003</v>
      </c>
      <c r="ABW30">
        <v>4</v>
      </c>
      <c r="ABX30">
        <v>4.3900000000000002E-2</v>
      </c>
      <c r="ABY30">
        <v>-0.2923</v>
      </c>
      <c r="ABZ30">
        <v>5</v>
      </c>
      <c r="ACA30">
        <v>5.4899999999999997E-2</v>
      </c>
      <c r="ACB30">
        <v>-6.9000000000000006E-2</v>
      </c>
      <c r="ACC30">
        <v>4</v>
      </c>
      <c r="ACD30">
        <v>4.3900000000000002E-2</v>
      </c>
      <c r="ACE30">
        <v>-0.37580000000000002</v>
      </c>
      <c r="ACF30">
        <v>1</v>
      </c>
      <c r="ACG30">
        <v>1.0999999999999999E-2</v>
      </c>
      <c r="ACH30">
        <v>-1.3431</v>
      </c>
      <c r="ACI30">
        <v>0</v>
      </c>
      <c r="ACJ30">
        <v>0</v>
      </c>
      <c r="ACK30">
        <v>-0.68410000000000004</v>
      </c>
      <c r="ACL30">
        <v>5</v>
      </c>
      <c r="ACM30">
        <v>5.4899999999999997E-2</v>
      </c>
      <c r="ACN30">
        <v>-6.25E-2</v>
      </c>
      <c r="ACO30">
        <v>5</v>
      </c>
      <c r="ACP30">
        <v>5.4899999999999997E-2</v>
      </c>
      <c r="ACQ30">
        <v>-5.0599999999999999E-2</v>
      </c>
      <c r="ACR30">
        <v>11</v>
      </c>
      <c r="ACS30">
        <v>0.1207</v>
      </c>
      <c r="ACT30">
        <v>1.1353</v>
      </c>
      <c r="ACU30">
        <v>11</v>
      </c>
      <c r="ACV30">
        <v>0.1207</v>
      </c>
      <c r="ACW30">
        <v>1.4578</v>
      </c>
      <c r="ACX30">
        <v>10</v>
      </c>
      <c r="ACY30">
        <v>0.10979999999999999</v>
      </c>
      <c r="ACZ30">
        <v>1.1887000000000001</v>
      </c>
      <c r="ADA30">
        <v>7</v>
      </c>
      <c r="ADB30">
        <v>7.6799999999999993E-2</v>
      </c>
      <c r="ADC30">
        <v>0.52869999999999995</v>
      </c>
      <c r="ADD30">
        <v>4</v>
      </c>
      <c r="ADE30">
        <v>4.3900000000000002E-2</v>
      </c>
      <c r="ADF30">
        <v>-0.25109999999999999</v>
      </c>
      <c r="ADG30">
        <v>2</v>
      </c>
      <c r="ADH30">
        <v>2.1999999999999999E-2</v>
      </c>
      <c r="ADI30">
        <v>-0.6794</v>
      </c>
      <c r="ADJ30">
        <v>2</v>
      </c>
      <c r="ADK30">
        <v>2.1999999999999999E-2</v>
      </c>
      <c r="ADL30">
        <v>-0.96919999999999995</v>
      </c>
      <c r="ADM30">
        <v>17</v>
      </c>
      <c r="ADN30">
        <v>0.18659999999999999</v>
      </c>
      <c r="ADO30">
        <v>1.742</v>
      </c>
      <c r="ADP30">
        <v>9</v>
      </c>
      <c r="ADQ30">
        <v>9.8799999999999999E-2</v>
      </c>
      <c r="ADR30">
        <v>0.93799999999999994</v>
      </c>
      <c r="ADS30">
        <v>6</v>
      </c>
      <c r="ADT30">
        <v>6.59E-2</v>
      </c>
      <c r="ADU30">
        <v>0.27610000000000001</v>
      </c>
      <c r="ADV30">
        <v>14</v>
      </c>
      <c r="ADW30">
        <v>0.1537</v>
      </c>
      <c r="ADX30">
        <v>1.4701</v>
      </c>
      <c r="ADY30">
        <v>3</v>
      </c>
      <c r="ADZ30">
        <v>3.2899999999999999E-2</v>
      </c>
      <c r="AEA30">
        <v>-0.50239999999999996</v>
      </c>
      <c r="AEB30">
        <v>1</v>
      </c>
      <c r="AEC30">
        <v>1.0999999999999999E-2</v>
      </c>
      <c r="AED30">
        <v>-0.96230000000000004</v>
      </c>
      <c r="AEE30">
        <v>0</v>
      </c>
      <c r="AEF30">
        <v>0</v>
      </c>
      <c r="AEG30">
        <v>-1.2678</v>
      </c>
      <c r="AEH30">
        <v>5</v>
      </c>
      <c r="AEI30">
        <v>5.4899999999999997E-2</v>
      </c>
      <c r="AEJ30">
        <v>3.8100000000000002E-2</v>
      </c>
      <c r="AEK30">
        <v>9</v>
      </c>
      <c r="AEL30">
        <v>9.8799999999999999E-2</v>
      </c>
      <c r="AEM30">
        <v>1.0367</v>
      </c>
      <c r="AEN30">
        <v>5</v>
      </c>
      <c r="AEO30">
        <v>5.4899999999999997E-2</v>
      </c>
      <c r="AEP30">
        <v>4.7800000000000002E-2</v>
      </c>
      <c r="AEQ30">
        <v>5</v>
      </c>
      <c r="AER30">
        <v>5.4899999999999997E-2</v>
      </c>
      <c r="AES30">
        <v>8.7999999999999995E-2</v>
      </c>
      <c r="AET30">
        <v>7</v>
      </c>
      <c r="AEU30">
        <v>7.6799999999999993E-2</v>
      </c>
      <c r="AEV30">
        <v>0.63649999999999995</v>
      </c>
      <c r="AEW30">
        <v>2</v>
      </c>
      <c r="AEX30">
        <v>2.1999999999999999E-2</v>
      </c>
      <c r="AEY30">
        <v>-0.36730000000000002</v>
      </c>
      <c r="AEZ30">
        <v>1</v>
      </c>
      <c r="AFA30">
        <v>1.0999999999999999E-2</v>
      </c>
      <c r="AFB30">
        <v>-0.63990000000000002</v>
      </c>
      <c r="AFC30">
        <v>4</v>
      </c>
      <c r="AFD30">
        <v>4.3900000000000002E-2</v>
      </c>
      <c r="AFE30">
        <v>-0.15690000000000001</v>
      </c>
      <c r="AFF30">
        <v>16</v>
      </c>
      <c r="AFG30">
        <v>0.17560000000000001</v>
      </c>
      <c r="AFH30">
        <v>1.2962</v>
      </c>
      <c r="AFI30">
        <v>18</v>
      </c>
      <c r="AFJ30">
        <v>0.1976</v>
      </c>
      <c r="AFK30">
        <v>3.6019000000000001</v>
      </c>
      <c r="AFL30">
        <v>0</v>
      </c>
      <c r="AFM30">
        <v>0</v>
      </c>
      <c r="AFN30">
        <v>-0.84109999999999996</v>
      </c>
      <c r="AFO30">
        <v>7</v>
      </c>
      <c r="AFP30">
        <v>7.6799999999999993E-2</v>
      </c>
      <c r="AFQ30">
        <v>0.60050000000000003</v>
      </c>
      <c r="AFR30">
        <v>0</v>
      </c>
      <c r="AFS30">
        <v>0</v>
      </c>
      <c r="AFT30">
        <v>-0.48959999999999998</v>
      </c>
      <c r="AFU30">
        <v>4</v>
      </c>
      <c r="AFV30">
        <v>4.3900000000000002E-2</v>
      </c>
      <c r="AFW30">
        <v>-0.108</v>
      </c>
      <c r="AFX30">
        <v>5</v>
      </c>
      <c r="AFY30">
        <v>5.4899999999999997E-2</v>
      </c>
      <c r="AFZ30">
        <v>7.4899999999999994E-2</v>
      </c>
      <c r="AGA30">
        <v>10</v>
      </c>
      <c r="AGB30">
        <v>0.10979999999999999</v>
      </c>
      <c r="AGC30">
        <v>0.94889999999999997</v>
      </c>
      <c r="AGD30">
        <v>1</v>
      </c>
      <c r="AGE30">
        <v>1.0999999999999999E-2</v>
      </c>
      <c r="AGF30">
        <v>-0.63890000000000002</v>
      </c>
      <c r="AGG30">
        <v>4</v>
      </c>
      <c r="AGH30">
        <v>4.3900000000000002E-2</v>
      </c>
      <c r="AGI30">
        <v>-9.98E-2</v>
      </c>
      <c r="AGJ30">
        <v>3</v>
      </c>
      <c r="AGK30">
        <v>3.2899999999999999E-2</v>
      </c>
      <c r="AGL30">
        <v>-0.45879999999999999</v>
      </c>
      <c r="AGM30">
        <v>3</v>
      </c>
      <c r="AGN30">
        <v>3.2899999999999999E-2</v>
      </c>
      <c r="AGO30">
        <v>-0.28699999999999998</v>
      </c>
      <c r="AGP30">
        <v>12</v>
      </c>
      <c r="AGQ30">
        <v>0.13170000000000001</v>
      </c>
      <c r="AGR30">
        <v>2.6675</v>
      </c>
      <c r="AGS30">
        <v>4</v>
      </c>
      <c r="AGT30">
        <v>4.3900000000000002E-2</v>
      </c>
      <c r="AGU30">
        <v>-6.8900000000000003E-2</v>
      </c>
      <c r="AGV30">
        <v>11</v>
      </c>
      <c r="AGW30">
        <v>0.1207</v>
      </c>
      <c r="AGX30">
        <v>2.7627999999999999</v>
      </c>
      <c r="AGY30">
        <v>7</v>
      </c>
      <c r="AGZ30">
        <v>7.6799999999999993E-2</v>
      </c>
      <c r="AHA30">
        <v>0.31469999999999998</v>
      </c>
      <c r="AHB30">
        <v>19</v>
      </c>
      <c r="AHC30">
        <v>0.20860000000000001</v>
      </c>
      <c r="AHD30">
        <v>2.5983000000000001</v>
      </c>
      <c r="AHE30">
        <v>10</v>
      </c>
      <c r="AHF30">
        <v>0.10979999999999999</v>
      </c>
      <c r="AHG30">
        <v>1.2266999999999999</v>
      </c>
      <c r="AHH30">
        <v>4</v>
      </c>
      <c r="AHI30">
        <v>4.3900000000000002E-2</v>
      </c>
      <c r="AHJ30">
        <v>-2.41E-2</v>
      </c>
      <c r="AHK30">
        <v>0</v>
      </c>
      <c r="AHL30">
        <v>0</v>
      </c>
      <c r="AHM30">
        <v>-0.83989999999999998</v>
      </c>
      <c r="AHN30">
        <v>1</v>
      </c>
      <c r="AHO30">
        <v>1.0999999999999999E-2</v>
      </c>
      <c r="AHP30">
        <v>-0.81669999999999998</v>
      </c>
      <c r="AHQ30">
        <v>5</v>
      </c>
      <c r="AHR30">
        <v>5.4899999999999997E-2</v>
      </c>
      <c r="AHS30">
        <v>0.1875</v>
      </c>
      <c r="AHT30">
        <v>0</v>
      </c>
      <c r="AHU30">
        <v>0</v>
      </c>
      <c r="AHV30">
        <v>-1.4140999999999999</v>
      </c>
      <c r="AHW30">
        <v>0</v>
      </c>
      <c r="AHX30">
        <v>0</v>
      </c>
      <c r="AHY30">
        <v>-0.62739999999999996</v>
      </c>
      <c r="AHZ30">
        <v>8</v>
      </c>
      <c r="AIA30">
        <v>8.7800000000000003E-2</v>
      </c>
      <c r="AIB30">
        <v>0.52170000000000005</v>
      </c>
      <c r="AIC30">
        <v>4</v>
      </c>
      <c r="AID30">
        <v>4.3900000000000002E-2</v>
      </c>
      <c r="AIE30">
        <v>-4.1999999999999997E-3</v>
      </c>
      <c r="AIF30">
        <v>3</v>
      </c>
      <c r="AIG30">
        <v>3.2899999999999999E-2</v>
      </c>
      <c r="AIH30">
        <v>-0.18790000000000001</v>
      </c>
      <c r="AII30">
        <v>3</v>
      </c>
      <c r="AIJ30">
        <v>3.2899999999999999E-2</v>
      </c>
      <c r="AIK30">
        <v>-0.47889999999999999</v>
      </c>
      <c r="AIL30">
        <v>0</v>
      </c>
      <c r="AIM30">
        <v>0</v>
      </c>
      <c r="AIN30">
        <v>-0.41830000000000001</v>
      </c>
      <c r="AIO30">
        <v>2</v>
      </c>
      <c r="AIP30">
        <v>2.1999999999999999E-2</v>
      </c>
      <c r="AIQ30">
        <v>-0.64039999999999997</v>
      </c>
      <c r="AIR30">
        <v>0</v>
      </c>
      <c r="AIS30">
        <v>0</v>
      </c>
      <c r="AIT30">
        <v>-0.95979999999999999</v>
      </c>
      <c r="AIU30">
        <v>3</v>
      </c>
      <c r="AIV30">
        <v>3.2899999999999999E-2</v>
      </c>
      <c r="AIW30">
        <v>-0.35699999999999998</v>
      </c>
      <c r="AIX30">
        <v>6</v>
      </c>
      <c r="AIY30">
        <v>6.59E-2</v>
      </c>
      <c r="AIZ30">
        <v>0.61450000000000005</v>
      </c>
      <c r="AJA30">
        <v>3</v>
      </c>
      <c r="AJB30">
        <v>3.2899999999999999E-2</v>
      </c>
      <c r="AJC30">
        <v>-0.35260000000000002</v>
      </c>
      <c r="AJD30">
        <v>2</v>
      </c>
      <c r="AJE30">
        <v>2.1999999999999999E-2</v>
      </c>
      <c r="AJF30">
        <v>-0.55130000000000001</v>
      </c>
      <c r="AJG30">
        <v>8</v>
      </c>
      <c r="AJH30">
        <v>8.7800000000000003E-2</v>
      </c>
      <c r="AJI30">
        <v>1.0942000000000001</v>
      </c>
      <c r="AJJ30">
        <v>5</v>
      </c>
      <c r="AJK30">
        <v>5.4899999999999997E-2</v>
      </c>
      <c r="AJL30">
        <v>0.30630000000000002</v>
      </c>
      <c r="AJM30">
        <v>0</v>
      </c>
      <c r="AJN30">
        <v>0</v>
      </c>
      <c r="AJO30">
        <v>-0.65569999999999995</v>
      </c>
      <c r="AJP30">
        <v>2</v>
      </c>
      <c r="AJQ30">
        <v>2.1999999999999999E-2</v>
      </c>
      <c r="AJR30">
        <v>-0.72250000000000003</v>
      </c>
      <c r="AJS30">
        <v>13</v>
      </c>
      <c r="AJT30">
        <v>0.14269999999999999</v>
      </c>
      <c r="AJU30">
        <v>1.9404999999999999</v>
      </c>
      <c r="AJV30">
        <v>0</v>
      </c>
      <c r="AJW30">
        <v>0</v>
      </c>
      <c r="AJX30">
        <v>-0.81459999999999999</v>
      </c>
      <c r="AJY30">
        <v>4</v>
      </c>
      <c r="AJZ30">
        <v>4.3900000000000002E-2</v>
      </c>
      <c r="AKA30">
        <v>0.1295</v>
      </c>
      <c r="AKB30">
        <v>6</v>
      </c>
      <c r="AKC30">
        <v>6.59E-2</v>
      </c>
      <c r="AKD30">
        <v>0.46700000000000003</v>
      </c>
      <c r="AKE30">
        <v>3</v>
      </c>
      <c r="AKF30">
        <v>3.2899999999999999E-2</v>
      </c>
      <c r="AKG30">
        <v>-0.21840000000000001</v>
      </c>
      <c r="AKH30">
        <v>0</v>
      </c>
      <c r="AKI30">
        <v>0</v>
      </c>
      <c r="AKJ30">
        <v>-0.98970000000000002</v>
      </c>
      <c r="AKK30">
        <v>7</v>
      </c>
      <c r="AKL30">
        <v>7.6799999999999993E-2</v>
      </c>
      <c r="AKM30">
        <v>0.87450000000000006</v>
      </c>
      <c r="AKN30">
        <v>1</v>
      </c>
      <c r="AKO30">
        <v>1.0999999999999999E-2</v>
      </c>
      <c r="AKP30">
        <v>-0.67469999999999997</v>
      </c>
      <c r="AKQ30">
        <v>0</v>
      </c>
      <c r="AKR30">
        <v>0</v>
      </c>
      <c r="AKS30">
        <v>-0.5716</v>
      </c>
      <c r="AKT30">
        <v>0</v>
      </c>
      <c r="AKU30">
        <v>0</v>
      </c>
      <c r="AKV30">
        <v>-0.34770000000000001</v>
      </c>
      <c r="AKW30">
        <v>0</v>
      </c>
      <c r="AKX30">
        <v>0</v>
      </c>
      <c r="AKY30">
        <v>-0.66020000000000001</v>
      </c>
      <c r="AKZ30">
        <v>9</v>
      </c>
      <c r="ALA30">
        <v>9.8799999999999999E-2</v>
      </c>
      <c r="ALB30">
        <v>1.0492999999999999</v>
      </c>
      <c r="ALC30">
        <v>2</v>
      </c>
      <c r="ALD30">
        <v>2.1999999999999999E-2</v>
      </c>
      <c r="ALE30">
        <v>-0.39889999999999998</v>
      </c>
      <c r="ALF30">
        <v>0</v>
      </c>
      <c r="ALG30">
        <v>0</v>
      </c>
      <c r="ALH30">
        <v>-0.71140000000000003</v>
      </c>
      <c r="ALI30">
        <v>8</v>
      </c>
      <c r="ALJ30">
        <v>8.7800000000000003E-2</v>
      </c>
      <c r="ALK30">
        <v>1.1816</v>
      </c>
      <c r="ALL30">
        <v>5</v>
      </c>
      <c r="ALM30">
        <v>5.4899999999999997E-2</v>
      </c>
      <c r="ALN30">
        <v>0.39360000000000001</v>
      </c>
      <c r="ALO30">
        <v>0</v>
      </c>
      <c r="ALP30">
        <v>0</v>
      </c>
      <c r="ALQ30">
        <v>-0.53420000000000001</v>
      </c>
      <c r="ALR30">
        <v>2</v>
      </c>
      <c r="ALS30">
        <v>2.1999999999999999E-2</v>
      </c>
      <c r="ALT30">
        <v>-0.62170000000000003</v>
      </c>
      <c r="ALU30">
        <v>1</v>
      </c>
      <c r="ALV30">
        <v>1.0999999999999999E-2</v>
      </c>
      <c r="ALW30">
        <v>-0.83809999999999996</v>
      </c>
      <c r="ALX30">
        <v>3</v>
      </c>
      <c r="ALY30">
        <v>3.2899999999999999E-2</v>
      </c>
      <c r="ALZ30">
        <v>-0.1135</v>
      </c>
      <c r="AMA30">
        <v>10</v>
      </c>
      <c r="AMB30">
        <v>0.10979999999999999</v>
      </c>
      <c r="AMC30">
        <v>1.5625</v>
      </c>
      <c r="AMD30">
        <v>3</v>
      </c>
      <c r="AME30">
        <v>3.2899999999999999E-2</v>
      </c>
      <c r="AMF30">
        <v>-0.11219999999999999</v>
      </c>
      <c r="AMG30">
        <v>0</v>
      </c>
      <c r="AMH30">
        <v>0</v>
      </c>
      <c r="AMI30">
        <v>-1.1327</v>
      </c>
      <c r="AMJ30">
        <v>27</v>
      </c>
      <c r="AMK30">
        <v>0.2964</v>
      </c>
      <c r="AML30">
        <v>3.4813000000000001</v>
      </c>
      <c r="AMM30">
        <v>4</v>
      </c>
      <c r="AMN30">
        <v>4.3900000000000002E-2</v>
      </c>
      <c r="AMO30">
        <v>0.11409999999999999</v>
      </c>
      <c r="AMP30">
        <v>4</v>
      </c>
      <c r="AMQ30">
        <v>4.3900000000000002E-2</v>
      </c>
      <c r="AMR30">
        <v>0.1186</v>
      </c>
      <c r="AMS30">
        <v>6</v>
      </c>
      <c r="AMT30">
        <v>6.59E-2</v>
      </c>
      <c r="AMU30">
        <v>0.52180000000000004</v>
      </c>
      <c r="AMV30">
        <v>0</v>
      </c>
      <c r="AMW30">
        <v>0</v>
      </c>
      <c r="AMX30">
        <v>-0.90920000000000001</v>
      </c>
      <c r="AMY30">
        <v>8</v>
      </c>
      <c r="AMZ30">
        <v>8.7800000000000003E-2</v>
      </c>
      <c r="ANA30">
        <v>1.2104999999999999</v>
      </c>
      <c r="ANB30">
        <v>7</v>
      </c>
      <c r="ANC30">
        <v>7.6799999999999993E-2</v>
      </c>
      <c r="AND30">
        <v>1.1333</v>
      </c>
      <c r="ANE30">
        <v>8</v>
      </c>
      <c r="ANF30">
        <v>8.7800000000000003E-2</v>
      </c>
      <c r="ANG30">
        <v>1.0475000000000001</v>
      </c>
      <c r="ANH30">
        <v>0</v>
      </c>
      <c r="ANI30">
        <v>0</v>
      </c>
      <c r="ANJ30">
        <v>-1.181</v>
      </c>
      <c r="ANK30">
        <v>0</v>
      </c>
      <c r="ANL30">
        <v>0</v>
      </c>
      <c r="ANM30">
        <v>-0.92669999999999997</v>
      </c>
      <c r="ANN30">
        <v>2</v>
      </c>
      <c r="ANO30">
        <v>2.1999999999999999E-2</v>
      </c>
      <c r="ANP30">
        <v>-0.34820000000000001</v>
      </c>
      <c r="ANQ30">
        <v>7</v>
      </c>
      <c r="ANR30">
        <v>7.6799999999999993E-2</v>
      </c>
      <c r="ANS30">
        <v>1.3472</v>
      </c>
      <c r="ANT30">
        <v>2</v>
      </c>
      <c r="ANU30">
        <v>2.1999999999999999E-2</v>
      </c>
      <c r="ANV30">
        <v>-0.67749999999999999</v>
      </c>
      <c r="ANW30">
        <v>0</v>
      </c>
      <c r="ANX30">
        <v>0</v>
      </c>
      <c r="ANY30">
        <v>-0.97640000000000005</v>
      </c>
      <c r="ANZ30">
        <v>3</v>
      </c>
      <c r="AOA30">
        <v>3.2899999999999999E-2</v>
      </c>
      <c r="AOB30">
        <v>-6.5199999999999994E-2</v>
      </c>
      <c r="AOC30">
        <v>7</v>
      </c>
      <c r="AOD30">
        <v>7.6799999999999993E-2</v>
      </c>
      <c r="AOE30">
        <v>1.585</v>
      </c>
      <c r="AOF30">
        <v>2</v>
      </c>
      <c r="AOG30">
        <v>2.1999999999999999E-2</v>
      </c>
      <c r="AOH30">
        <v>-0.32050000000000001</v>
      </c>
      <c r="AOI30">
        <v>0</v>
      </c>
      <c r="AOJ30">
        <v>0</v>
      </c>
      <c r="AOK30">
        <v>-0.97250000000000003</v>
      </c>
      <c r="AOL30">
        <v>2</v>
      </c>
      <c r="AOM30">
        <v>2.1999999999999999E-2</v>
      </c>
      <c r="AON30">
        <v>-0.56079999999999997</v>
      </c>
      <c r="AOO30">
        <v>3</v>
      </c>
      <c r="AOP30">
        <v>3.2899999999999999E-2</v>
      </c>
      <c r="AOQ30">
        <v>-3.3700000000000001E-2</v>
      </c>
      <c r="AOR30">
        <v>0</v>
      </c>
      <c r="AOS30">
        <v>0</v>
      </c>
      <c r="AOT30">
        <v>-0.47649999999999998</v>
      </c>
      <c r="AOU30">
        <v>1</v>
      </c>
      <c r="AOV30">
        <v>1.0999999999999999E-2</v>
      </c>
      <c r="AOW30">
        <v>-0.39250000000000002</v>
      </c>
      <c r="AOX30">
        <v>2</v>
      </c>
      <c r="AOY30">
        <v>2.1999999999999999E-2</v>
      </c>
      <c r="AOZ30">
        <v>-0.25469999999999998</v>
      </c>
      <c r="APA30">
        <v>0</v>
      </c>
      <c r="APB30">
        <v>0</v>
      </c>
      <c r="APC30">
        <v>-1.1856</v>
      </c>
      <c r="APD30">
        <v>2</v>
      </c>
      <c r="APE30">
        <v>2.1999999999999999E-2</v>
      </c>
      <c r="APF30">
        <v>-0.41689999999999999</v>
      </c>
      <c r="APG30">
        <v>0</v>
      </c>
      <c r="APH30">
        <v>0</v>
      </c>
      <c r="API30">
        <v>-0.24110000000000001</v>
      </c>
      <c r="APJ30">
        <v>5</v>
      </c>
      <c r="APK30">
        <v>5.4899999999999997E-2</v>
      </c>
      <c r="APL30">
        <v>0.69599999999999995</v>
      </c>
      <c r="APM30">
        <v>1</v>
      </c>
      <c r="APN30">
        <v>1.0999999999999999E-2</v>
      </c>
      <c r="APO30">
        <v>-0.47239999999999999</v>
      </c>
      <c r="APP30">
        <v>5</v>
      </c>
      <c r="APQ30">
        <v>5.4899999999999997E-2</v>
      </c>
      <c r="APR30">
        <v>0.63060000000000005</v>
      </c>
      <c r="APS30">
        <v>0</v>
      </c>
      <c r="APT30">
        <v>0</v>
      </c>
      <c r="APU30">
        <v>-0.95189999999999997</v>
      </c>
      <c r="APV30">
        <v>2</v>
      </c>
      <c r="APW30">
        <v>2.1999999999999999E-2</v>
      </c>
      <c r="APX30">
        <v>-0.35649999999999998</v>
      </c>
      <c r="APY30">
        <v>1</v>
      </c>
      <c r="APZ30">
        <v>1.0999999999999999E-2</v>
      </c>
      <c r="AQA30">
        <v>-0.48089999999999999</v>
      </c>
      <c r="AQB30">
        <v>0</v>
      </c>
      <c r="AQC30">
        <v>0</v>
      </c>
      <c r="AQD30">
        <v>-0.74309999999999998</v>
      </c>
      <c r="AQE30">
        <v>6</v>
      </c>
      <c r="AQF30">
        <v>6.59E-2</v>
      </c>
      <c r="AQG30">
        <v>1.1659999999999999</v>
      </c>
      <c r="AQH30">
        <v>0</v>
      </c>
      <c r="AQI30">
        <v>0</v>
      </c>
      <c r="AQJ30">
        <v>-1.1114999999999999</v>
      </c>
      <c r="AQK30">
        <v>0</v>
      </c>
      <c r="AQL30">
        <v>0</v>
      </c>
      <c r="AQM30">
        <v>-0.59589999999999999</v>
      </c>
      <c r="AQN30">
        <v>5</v>
      </c>
      <c r="AQO30">
        <v>5.4899999999999997E-2</v>
      </c>
      <c r="AQP30">
        <v>0.59750000000000003</v>
      </c>
      <c r="AQQ30">
        <v>0</v>
      </c>
      <c r="AQR30">
        <v>0</v>
      </c>
      <c r="AQS30">
        <v>-0.76370000000000005</v>
      </c>
      <c r="AQT30">
        <v>1</v>
      </c>
      <c r="AQU30">
        <v>1.0999999999999999E-2</v>
      </c>
      <c r="AQV30">
        <v>-0.31509999999999999</v>
      </c>
      <c r="AQW30">
        <v>1</v>
      </c>
      <c r="AQX30">
        <v>1.0999999999999999E-2</v>
      </c>
      <c r="AQY30">
        <v>-0.69830000000000003</v>
      </c>
      <c r="AQZ30">
        <v>3</v>
      </c>
      <c r="ARA30">
        <v>3.2899999999999999E-2</v>
      </c>
      <c r="ARB30">
        <v>6.4299999999999996E-2</v>
      </c>
      <c r="ARC30">
        <v>0</v>
      </c>
      <c r="ARD30">
        <v>0</v>
      </c>
      <c r="ARE30">
        <v>-0.79210000000000003</v>
      </c>
      <c r="ARF30">
        <v>4</v>
      </c>
      <c r="ARG30">
        <v>4.3900000000000002E-2</v>
      </c>
      <c r="ARH30">
        <v>0.42949999999999999</v>
      </c>
      <c r="ARI30">
        <v>1</v>
      </c>
      <c r="ARJ30">
        <v>1.0999999999999999E-2</v>
      </c>
      <c r="ARK30">
        <v>-0.39760000000000001</v>
      </c>
      <c r="ARL30">
        <v>2</v>
      </c>
      <c r="ARM30">
        <v>2.1999999999999999E-2</v>
      </c>
      <c r="ARN30">
        <v>-0.25009999999999999</v>
      </c>
      <c r="ARO30">
        <v>7</v>
      </c>
      <c r="ARP30">
        <v>7.6799999999999993E-2</v>
      </c>
      <c r="ARQ30">
        <v>1.8792</v>
      </c>
      <c r="ARR30">
        <v>0</v>
      </c>
      <c r="ARS30">
        <v>0</v>
      </c>
      <c r="ART30">
        <v>-1.0177</v>
      </c>
      <c r="ARU30">
        <v>0</v>
      </c>
      <c r="ARV30">
        <v>0</v>
      </c>
      <c r="ARW30">
        <v>-0.99080000000000001</v>
      </c>
      <c r="ARX30">
        <v>0</v>
      </c>
      <c r="ARY30">
        <v>0</v>
      </c>
      <c r="ARZ30">
        <v>-1.0177</v>
      </c>
      <c r="ASA30">
        <v>0</v>
      </c>
      <c r="ASB30">
        <v>0</v>
      </c>
      <c r="ASC30">
        <v>-0.6089</v>
      </c>
      <c r="ASD30">
        <v>3</v>
      </c>
      <c r="ASE30">
        <v>3.2899999999999999E-2</v>
      </c>
      <c r="ASF30">
        <v>0.12939999999999999</v>
      </c>
      <c r="ASG30">
        <v>0</v>
      </c>
      <c r="ASH30">
        <v>0</v>
      </c>
      <c r="ASI30">
        <v>-0.80730000000000002</v>
      </c>
      <c r="ASJ30">
        <v>0</v>
      </c>
      <c r="ASK30">
        <v>0</v>
      </c>
      <c r="ASL30">
        <v>-1.089</v>
      </c>
      <c r="ASM30">
        <v>2</v>
      </c>
      <c r="ASN30">
        <v>2.1999999999999999E-2</v>
      </c>
      <c r="ASO30">
        <v>-0.44259999999999999</v>
      </c>
      <c r="ASP30">
        <v>0</v>
      </c>
      <c r="ASQ30">
        <v>0</v>
      </c>
      <c r="ASR30">
        <v>-0.50239999999999996</v>
      </c>
      <c r="ASS30">
        <v>3</v>
      </c>
      <c r="AST30">
        <v>3.2899999999999999E-2</v>
      </c>
      <c r="ASU30">
        <v>0.14879999999999999</v>
      </c>
      <c r="ASV30">
        <v>1</v>
      </c>
      <c r="ASW30">
        <v>1.0999999999999999E-2</v>
      </c>
      <c r="ASX30">
        <v>-0.68240000000000001</v>
      </c>
      <c r="ASY30">
        <v>1</v>
      </c>
      <c r="ASZ30">
        <v>1.0999999999999999E-2</v>
      </c>
      <c r="ATA30">
        <v>-0.52680000000000005</v>
      </c>
      <c r="ATB30">
        <v>10</v>
      </c>
      <c r="ATC30">
        <v>0.10979999999999999</v>
      </c>
      <c r="ATD30">
        <v>2.8108</v>
      </c>
      <c r="ATE30">
        <v>0</v>
      </c>
      <c r="ATF30">
        <v>0</v>
      </c>
      <c r="ATG30">
        <v>-0.90149999999999997</v>
      </c>
      <c r="ATH30">
        <v>0</v>
      </c>
      <c r="ATI30">
        <v>0</v>
      </c>
      <c r="ATJ30">
        <v>-0.89029999999999998</v>
      </c>
      <c r="ATK30">
        <v>1</v>
      </c>
      <c r="ATL30">
        <v>1.0999999999999999E-2</v>
      </c>
      <c r="ATM30">
        <v>-0.67520000000000002</v>
      </c>
      <c r="ATN30">
        <v>1</v>
      </c>
      <c r="ATO30">
        <v>1.0999999999999999E-2</v>
      </c>
      <c r="ATP30">
        <v>-0.57050000000000001</v>
      </c>
      <c r="ATQ30">
        <v>2</v>
      </c>
      <c r="ATR30">
        <v>2.1999999999999999E-2</v>
      </c>
      <c r="ATS30">
        <v>-0.33189999999999997</v>
      </c>
      <c r="ATT30">
        <v>2</v>
      </c>
      <c r="ATU30">
        <v>2.1999999999999999E-2</v>
      </c>
      <c r="ATV30">
        <v>-0.1389</v>
      </c>
      <c r="ATW30">
        <v>0</v>
      </c>
      <c r="ATX30">
        <v>0</v>
      </c>
      <c r="ATY30">
        <v>-0.54320000000000002</v>
      </c>
      <c r="ATZ30">
        <v>3</v>
      </c>
      <c r="AUA30">
        <v>3.2899999999999999E-2</v>
      </c>
      <c r="AUB30">
        <v>0.12640000000000001</v>
      </c>
      <c r="AUC30">
        <v>4</v>
      </c>
      <c r="AUD30">
        <v>4.3900000000000002E-2</v>
      </c>
      <c r="AUE30">
        <v>0.7843</v>
      </c>
      <c r="AUF30">
        <v>3</v>
      </c>
      <c r="AUG30">
        <v>3.2899999999999999E-2</v>
      </c>
      <c r="AUH30">
        <v>0.1171</v>
      </c>
      <c r="AUI30">
        <v>2</v>
      </c>
      <c r="AUJ30">
        <v>2.1999999999999999E-2</v>
      </c>
      <c r="AUK30">
        <v>-0.1152</v>
      </c>
      <c r="AUL30">
        <v>0</v>
      </c>
      <c r="AUM30">
        <v>0</v>
      </c>
      <c r="AUN30">
        <v>-0.80600000000000005</v>
      </c>
      <c r="AUO30">
        <v>5</v>
      </c>
      <c r="AUP30">
        <v>5.4899999999999997E-2</v>
      </c>
      <c r="AUQ30">
        <v>0.57479999999999998</v>
      </c>
      <c r="AUR30">
        <v>3</v>
      </c>
      <c r="AUS30">
        <v>3.2899999999999999E-2</v>
      </c>
      <c r="AUT30">
        <v>0.26190000000000002</v>
      </c>
      <c r="AUU30">
        <v>5</v>
      </c>
      <c r="AUV30">
        <v>5.4899999999999997E-2</v>
      </c>
      <c r="AUW30">
        <v>1.3605</v>
      </c>
      <c r="AUX30">
        <v>2</v>
      </c>
      <c r="AUY30">
        <v>2.1999999999999999E-2</v>
      </c>
      <c r="AUZ30">
        <v>-0.1845</v>
      </c>
      <c r="AVA30">
        <v>7</v>
      </c>
      <c r="AVB30">
        <v>7.6799999999999993E-2</v>
      </c>
      <c r="AVC30">
        <v>1.5012000000000001</v>
      </c>
      <c r="AVD30">
        <v>9</v>
      </c>
      <c r="AVE30">
        <v>9.8799999999999999E-2</v>
      </c>
      <c r="AVF30">
        <v>1.8087</v>
      </c>
      <c r="AVG30">
        <v>9</v>
      </c>
      <c r="AVH30">
        <v>9.8799999999999999E-2</v>
      </c>
      <c r="AVI30">
        <v>3.1295999999999999</v>
      </c>
      <c r="AVJ30">
        <v>0</v>
      </c>
      <c r="AVK30">
        <v>0</v>
      </c>
      <c r="AVL30">
        <v>-0.48599999999999999</v>
      </c>
      <c r="AVM30">
        <v>11</v>
      </c>
      <c r="AVN30">
        <v>0.1207</v>
      </c>
      <c r="AVO30">
        <v>2.6814</v>
      </c>
      <c r="AVP30">
        <v>9</v>
      </c>
      <c r="AVQ30">
        <v>9.8799999999999999E-2</v>
      </c>
      <c r="AVR30">
        <v>2.1297000000000001</v>
      </c>
      <c r="AVS30">
        <v>3</v>
      </c>
      <c r="AVT30">
        <v>3.2899999999999999E-2</v>
      </c>
      <c r="AVU30">
        <v>0.25190000000000001</v>
      </c>
      <c r="AVV30">
        <v>4</v>
      </c>
      <c r="AVW30">
        <v>4.3900000000000002E-2</v>
      </c>
      <c r="AVX30">
        <v>0.42680000000000001</v>
      </c>
      <c r="AVY30">
        <v>0</v>
      </c>
      <c r="AVZ30">
        <v>0</v>
      </c>
      <c r="AWA30">
        <v>-0.72919999999999996</v>
      </c>
      <c r="AWB30">
        <v>3</v>
      </c>
      <c r="AWC30">
        <v>3.2899999999999999E-2</v>
      </c>
      <c r="AWD30">
        <v>0.1699</v>
      </c>
      <c r="AWE30">
        <v>3</v>
      </c>
      <c r="AWF30">
        <v>3.2899999999999999E-2</v>
      </c>
      <c r="AWG30">
        <v>0.18720000000000001</v>
      </c>
      <c r="AWH30">
        <v>1</v>
      </c>
      <c r="AWI30">
        <v>1.0999999999999999E-2</v>
      </c>
      <c r="AWJ30">
        <v>-0.79190000000000005</v>
      </c>
      <c r="AWK30">
        <v>3</v>
      </c>
      <c r="AWL30">
        <v>3.2899999999999999E-2</v>
      </c>
      <c r="AWM30">
        <v>0.2621</v>
      </c>
      <c r="AWN30">
        <v>2</v>
      </c>
      <c r="AWO30">
        <v>2.1999999999999999E-2</v>
      </c>
      <c r="AWP30">
        <v>-0.14380000000000001</v>
      </c>
      <c r="AWQ30">
        <v>3</v>
      </c>
      <c r="AWR30">
        <v>3.2899999999999999E-2</v>
      </c>
      <c r="AWS30">
        <v>0.21249999999999999</v>
      </c>
      <c r="AWT30">
        <v>5</v>
      </c>
      <c r="AWU30">
        <v>5.4899999999999997E-2</v>
      </c>
      <c r="AWV30">
        <v>0.98</v>
      </c>
      <c r="AWW30">
        <v>3</v>
      </c>
      <c r="AWX30">
        <v>3.2899999999999999E-2</v>
      </c>
      <c r="AWY30">
        <v>0.28649999999999998</v>
      </c>
      <c r="AWZ30">
        <v>0</v>
      </c>
      <c r="AXA30">
        <v>0</v>
      </c>
      <c r="AXB30">
        <v>-0.43630000000000002</v>
      </c>
      <c r="AXC30">
        <v>0</v>
      </c>
      <c r="AXD30">
        <v>0</v>
      </c>
      <c r="AXE30">
        <v>-0.628</v>
      </c>
      <c r="AXF30">
        <v>0</v>
      </c>
      <c r="AXG30">
        <v>0</v>
      </c>
      <c r="AXH30">
        <v>-0.87129999999999996</v>
      </c>
      <c r="AXI30">
        <v>2</v>
      </c>
      <c r="AXJ30">
        <v>2.1999999999999999E-2</v>
      </c>
      <c r="AXK30">
        <v>-7.1599999999999997E-2</v>
      </c>
      <c r="AXL30">
        <v>2</v>
      </c>
      <c r="AXM30">
        <v>2.1999999999999999E-2</v>
      </c>
      <c r="AXN30">
        <v>-0.1201</v>
      </c>
      <c r="AXO30">
        <v>0</v>
      </c>
      <c r="AXP30">
        <v>0</v>
      </c>
      <c r="AXQ30">
        <v>-0.76600000000000001</v>
      </c>
      <c r="AXR30">
        <v>3</v>
      </c>
      <c r="AXS30">
        <v>3.2899999999999999E-2</v>
      </c>
      <c r="AXT30">
        <v>0.21540000000000001</v>
      </c>
      <c r="AXU30">
        <v>2</v>
      </c>
      <c r="AXV30">
        <v>2.1999999999999999E-2</v>
      </c>
      <c r="AXW30">
        <v>-0.1</v>
      </c>
      <c r="AXX30">
        <v>0</v>
      </c>
      <c r="AXY30">
        <v>0</v>
      </c>
      <c r="AXZ30">
        <v>-0.57689999999999997</v>
      </c>
      <c r="AYA30">
        <v>4</v>
      </c>
      <c r="AYB30">
        <v>4.3900000000000002E-2</v>
      </c>
      <c r="AYC30">
        <v>0.7026</v>
      </c>
      <c r="AYD30">
        <v>4</v>
      </c>
      <c r="AYE30">
        <v>4.3900000000000002E-2</v>
      </c>
      <c r="AYF30">
        <v>0.91569999999999996</v>
      </c>
      <c r="AYG30">
        <v>3</v>
      </c>
      <c r="AYH30">
        <v>3.2899999999999999E-2</v>
      </c>
      <c r="AYI30">
        <v>0.34789999999999999</v>
      </c>
      <c r="AYJ30">
        <v>0</v>
      </c>
      <c r="AYK30">
        <v>0</v>
      </c>
      <c r="AYL30">
        <v>-0.45229999999999998</v>
      </c>
      <c r="AYM30">
        <v>1</v>
      </c>
      <c r="AYN30">
        <v>1.0999999999999999E-2</v>
      </c>
      <c r="AYO30">
        <v>-0.7601</v>
      </c>
      <c r="AYP30">
        <v>3</v>
      </c>
      <c r="AYQ30">
        <v>3.2899999999999999E-2</v>
      </c>
      <c r="AYR30">
        <v>0.3503</v>
      </c>
      <c r="AYS30">
        <v>9</v>
      </c>
      <c r="AYT30">
        <v>9.8799999999999999E-2</v>
      </c>
      <c r="AYU30">
        <v>1.9142999999999999</v>
      </c>
      <c r="AYV30">
        <v>1</v>
      </c>
      <c r="AYW30">
        <v>1.0999999999999999E-2</v>
      </c>
      <c r="AYX30">
        <v>-0.46660000000000001</v>
      </c>
      <c r="AYY30">
        <v>0</v>
      </c>
      <c r="AYZ30">
        <v>0</v>
      </c>
      <c r="AZA30">
        <v>-1.0542</v>
      </c>
      <c r="AZB30">
        <v>2</v>
      </c>
      <c r="AZC30">
        <v>2.1999999999999999E-2</v>
      </c>
      <c r="AZD30">
        <v>-4.2799999999999998E-2</v>
      </c>
      <c r="AZE30">
        <v>2</v>
      </c>
      <c r="AZF30">
        <v>2.1999999999999999E-2</v>
      </c>
      <c r="AZG30">
        <v>-4.6899999999999997E-2</v>
      </c>
      <c r="AZH30">
        <v>0</v>
      </c>
      <c r="AZI30">
        <v>0</v>
      </c>
      <c r="AZJ30">
        <v>-0.57440000000000002</v>
      </c>
      <c r="AZK30">
        <v>0</v>
      </c>
      <c r="AZL30">
        <v>0</v>
      </c>
      <c r="AZM30">
        <v>-0.89559999999999995</v>
      </c>
      <c r="AZN30">
        <v>0</v>
      </c>
      <c r="AZO30">
        <v>0</v>
      </c>
      <c r="AZP30">
        <v>-0.57050000000000001</v>
      </c>
      <c r="AZQ30">
        <v>1</v>
      </c>
      <c r="AZR30">
        <v>1.0999999999999999E-2</v>
      </c>
      <c r="AZS30">
        <v>-0.42070000000000002</v>
      </c>
      <c r="AZT30">
        <v>0</v>
      </c>
      <c r="AZU30">
        <v>0</v>
      </c>
      <c r="AZV30">
        <v>-1.1645000000000001</v>
      </c>
      <c r="AZW30">
        <v>2</v>
      </c>
      <c r="AZX30">
        <v>2.1999999999999999E-2</v>
      </c>
      <c r="AZY30">
        <v>-1.84E-2</v>
      </c>
      <c r="AZZ30">
        <v>2</v>
      </c>
      <c r="BAA30">
        <v>2.1999999999999999E-2</v>
      </c>
      <c r="BAB30">
        <v>-0.04</v>
      </c>
      <c r="BAC30">
        <v>0</v>
      </c>
      <c r="BAD30">
        <v>0</v>
      </c>
      <c r="BAE30">
        <v>-0.8296</v>
      </c>
      <c r="BAF30">
        <v>2</v>
      </c>
      <c r="BAG30">
        <v>2.1999999999999999E-2</v>
      </c>
      <c r="BAH30">
        <v>-9.4000000000000004E-3</v>
      </c>
      <c r="BAI30">
        <v>2</v>
      </c>
      <c r="BAJ30">
        <v>2.1999999999999999E-2</v>
      </c>
      <c r="BAK30">
        <v>-1.03E-2</v>
      </c>
      <c r="BAL30">
        <v>5</v>
      </c>
      <c r="BAM30">
        <v>5.4899999999999997E-2</v>
      </c>
      <c r="BAN30">
        <v>1.2064999999999999</v>
      </c>
      <c r="BAO30">
        <v>0</v>
      </c>
      <c r="BAP30">
        <v>0</v>
      </c>
      <c r="BAQ30">
        <v>-1.0833999999999999</v>
      </c>
      <c r="BAR30">
        <v>1</v>
      </c>
      <c r="BAS30">
        <v>1.0999999999999999E-2</v>
      </c>
      <c r="BAT30">
        <v>-0.30990000000000001</v>
      </c>
      <c r="BAU30">
        <v>4</v>
      </c>
      <c r="BAV30">
        <v>4.3900000000000002E-2</v>
      </c>
      <c r="BAW30">
        <v>0.62780000000000002</v>
      </c>
      <c r="BAX30">
        <v>0</v>
      </c>
      <c r="BAY30">
        <v>0</v>
      </c>
      <c r="BAZ30">
        <v>-0.50219999999999998</v>
      </c>
      <c r="BBA30">
        <v>0</v>
      </c>
      <c r="BBB30">
        <v>0</v>
      </c>
      <c r="BBC30">
        <v>-0.71650000000000003</v>
      </c>
      <c r="BBD30">
        <v>1</v>
      </c>
      <c r="BBE30">
        <v>1.0999999999999999E-2</v>
      </c>
      <c r="BBF30">
        <v>-0.48609999999999998</v>
      </c>
      <c r="BBG30">
        <v>1</v>
      </c>
      <c r="BBH30">
        <v>1.0999999999999999E-2</v>
      </c>
      <c r="BBI30">
        <v>-0.50800000000000001</v>
      </c>
      <c r="BBJ30">
        <v>0</v>
      </c>
      <c r="BBK30">
        <v>0</v>
      </c>
      <c r="BBL30">
        <v>-0.85509999999999997</v>
      </c>
      <c r="BBM30">
        <v>1</v>
      </c>
      <c r="BBN30">
        <v>1.0999999999999999E-2</v>
      </c>
      <c r="BBO30">
        <v>-0.41870000000000002</v>
      </c>
      <c r="BBP30">
        <v>1</v>
      </c>
      <c r="BBQ30">
        <v>1.0999999999999999E-2</v>
      </c>
      <c r="BBR30">
        <v>-0.4551</v>
      </c>
      <c r="BBS30">
        <v>8</v>
      </c>
      <c r="BBT30">
        <v>8.7800000000000003E-2</v>
      </c>
      <c r="BBU30">
        <v>1.847</v>
      </c>
      <c r="BBV30">
        <v>0</v>
      </c>
      <c r="BBW30">
        <v>0</v>
      </c>
      <c r="BBX30">
        <v>-0.90759999999999996</v>
      </c>
      <c r="BBY30">
        <v>2</v>
      </c>
      <c r="BBZ30">
        <v>2.1999999999999999E-2</v>
      </c>
      <c r="BCA30">
        <v>1.9699999999999999E-2</v>
      </c>
      <c r="BCB30">
        <v>1</v>
      </c>
      <c r="BCC30">
        <v>1.0999999999999999E-2</v>
      </c>
      <c r="BCD30">
        <v>-0.33279999999999998</v>
      </c>
      <c r="BCE30">
        <v>0</v>
      </c>
      <c r="BCF30">
        <v>0</v>
      </c>
      <c r="BCG30">
        <v>-0.24909999999999999</v>
      </c>
      <c r="BCH30">
        <v>0</v>
      </c>
      <c r="BCI30">
        <v>0</v>
      </c>
      <c r="BCJ30">
        <v>-0.31190000000000001</v>
      </c>
      <c r="BCK30">
        <v>3</v>
      </c>
      <c r="BCL30">
        <v>3.2899999999999999E-2</v>
      </c>
      <c r="BCM30">
        <v>0.36320000000000002</v>
      </c>
      <c r="BCN30">
        <v>0</v>
      </c>
      <c r="BCO30">
        <v>0</v>
      </c>
      <c r="BCP30">
        <v>-1.3096000000000001</v>
      </c>
      <c r="BCQ30">
        <v>10</v>
      </c>
      <c r="BCR30">
        <v>0.10979999999999999</v>
      </c>
      <c r="BCS30">
        <v>2.1739000000000002</v>
      </c>
      <c r="BCT30">
        <v>1</v>
      </c>
      <c r="BCU30">
        <v>1.0999999999999999E-2</v>
      </c>
      <c r="BCV30">
        <v>-0.35620000000000002</v>
      </c>
      <c r="BCW30">
        <v>1</v>
      </c>
      <c r="BCX30">
        <v>1.0999999999999999E-2</v>
      </c>
      <c r="BCY30">
        <v>-0.52080000000000004</v>
      </c>
      <c r="BCZ30">
        <v>0</v>
      </c>
      <c r="BDA30">
        <v>0</v>
      </c>
      <c r="BDB30">
        <v>-0.98129999999999995</v>
      </c>
      <c r="BDC30">
        <v>4</v>
      </c>
      <c r="BDD30">
        <v>4.3900000000000002E-2</v>
      </c>
      <c r="BDE30">
        <v>1.4377</v>
      </c>
      <c r="BDF30">
        <v>4</v>
      </c>
      <c r="BDG30">
        <v>4.3900000000000002E-2</v>
      </c>
      <c r="BDH30">
        <v>1.0034000000000001</v>
      </c>
      <c r="BDI30">
        <v>2</v>
      </c>
      <c r="BDJ30">
        <v>2.1999999999999999E-2</v>
      </c>
      <c r="BDK30">
        <v>9.9599999999999994E-2</v>
      </c>
      <c r="BDL30">
        <v>2</v>
      </c>
      <c r="BDM30">
        <v>2.1999999999999999E-2</v>
      </c>
      <c r="BDN30">
        <v>5.9200000000000003E-2</v>
      </c>
      <c r="BDO30">
        <v>2</v>
      </c>
      <c r="BDP30">
        <v>2.1999999999999999E-2</v>
      </c>
      <c r="BDQ30">
        <v>8.6499999999999994E-2</v>
      </c>
      <c r="BDR30">
        <v>2</v>
      </c>
      <c r="BDS30">
        <v>2.1999999999999999E-2</v>
      </c>
      <c r="BDT30">
        <v>7.0699999999999999E-2</v>
      </c>
      <c r="BDU30">
        <v>3</v>
      </c>
      <c r="BDV30">
        <v>3.2899999999999999E-2</v>
      </c>
      <c r="BDW30">
        <v>0.70879999999999999</v>
      </c>
      <c r="BDX30">
        <v>2</v>
      </c>
      <c r="BDY30">
        <v>2.1999999999999999E-2</v>
      </c>
      <c r="BDZ30">
        <v>8.8999999999999996E-2</v>
      </c>
      <c r="BEA30">
        <v>4</v>
      </c>
      <c r="BEB30">
        <v>4.3900000000000002E-2</v>
      </c>
      <c r="BEC30">
        <v>0.78779999999999994</v>
      </c>
      <c r="BED30">
        <v>1</v>
      </c>
      <c r="BEE30">
        <v>1.0999999999999999E-2</v>
      </c>
      <c r="BEF30">
        <v>-0.56769999999999998</v>
      </c>
      <c r="BEG30">
        <v>0</v>
      </c>
      <c r="BEH30">
        <v>0</v>
      </c>
      <c r="BEI30">
        <v>-1.0348999999999999</v>
      </c>
      <c r="BEJ30">
        <v>1</v>
      </c>
      <c r="BEK30">
        <v>1.0999999999999999E-2</v>
      </c>
      <c r="BEL30">
        <v>-0.35360000000000003</v>
      </c>
      <c r="BEM30">
        <v>1</v>
      </c>
      <c r="BEN30">
        <v>1.0999999999999999E-2</v>
      </c>
      <c r="BEO30">
        <v>-0.51600000000000001</v>
      </c>
      <c r="BEP30">
        <v>3</v>
      </c>
      <c r="BEQ30">
        <v>3.2899999999999999E-2</v>
      </c>
      <c r="BER30">
        <v>0.6583</v>
      </c>
      <c r="BES30">
        <v>1</v>
      </c>
      <c r="BET30">
        <v>1.0999999999999999E-2</v>
      </c>
      <c r="BEU30">
        <v>-0.46750000000000003</v>
      </c>
      <c r="BEV30">
        <v>0</v>
      </c>
      <c r="BEW30">
        <v>0</v>
      </c>
      <c r="BEX30">
        <v>-0.92710000000000004</v>
      </c>
      <c r="BEY30">
        <v>2</v>
      </c>
      <c r="BEZ30">
        <v>2.1999999999999999E-2</v>
      </c>
      <c r="BFA30">
        <v>0.1132</v>
      </c>
      <c r="BFB30">
        <v>4</v>
      </c>
      <c r="BFC30">
        <v>4.3900000000000002E-2</v>
      </c>
      <c r="BFD30">
        <v>0.69469999999999998</v>
      </c>
      <c r="BFE30">
        <v>2</v>
      </c>
      <c r="BFF30">
        <v>2.1999999999999999E-2</v>
      </c>
      <c r="BFG30">
        <v>0.15939999999999999</v>
      </c>
      <c r="BFH30">
        <v>9</v>
      </c>
      <c r="BFI30">
        <v>9.8799999999999999E-2</v>
      </c>
      <c r="BFJ30">
        <v>2.4380000000000002</v>
      </c>
      <c r="BFK30">
        <v>0</v>
      </c>
      <c r="BFL30">
        <v>0</v>
      </c>
      <c r="BFM30">
        <v>-0.63970000000000005</v>
      </c>
      <c r="BFN30">
        <v>2</v>
      </c>
      <c r="BFO30">
        <v>2.1999999999999999E-2</v>
      </c>
      <c r="BFP30">
        <v>0.1009</v>
      </c>
      <c r="BFQ30">
        <v>6</v>
      </c>
      <c r="BFR30">
        <v>6.59E-2</v>
      </c>
      <c r="BFS30">
        <v>2.2825000000000002</v>
      </c>
      <c r="BFT30">
        <v>7</v>
      </c>
      <c r="BFU30">
        <v>7.6799999999999993E-2</v>
      </c>
      <c r="BFV30">
        <v>1.8877999999999999</v>
      </c>
      <c r="BFW30">
        <v>2</v>
      </c>
      <c r="BFX30">
        <v>2.1999999999999999E-2</v>
      </c>
      <c r="BFY30">
        <v>0.13850000000000001</v>
      </c>
      <c r="BFZ30">
        <v>1</v>
      </c>
      <c r="BGA30">
        <v>1.0999999999999999E-2</v>
      </c>
      <c r="BGB30">
        <v>-0.40870000000000001</v>
      </c>
      <c r="BGC30">
        <v>1</v>
      </c>
      <c r="BGD30">
        <v>1.0999999999999999E-2</v>
      </c>
      <c r="BGE30">
        <v>-0.4602</v>
      </c>
      <c r="BGF30">
        <v>0</v>
      </c>
      <c r="BGG30">
        <v>0</v>
      </c>
      <c r="BGH30">
        <v>-0.73219999999999996</v>
      </c>
      <c r="BGI30">
        <v>2</v>
      </c>
      <c r="BGJ30">
        <v>2.1999999999999999E-2</v>
      </c>
      <c r="BGK30">
        <v>0.14599999999999999</v>
      </c>
      <c r="BGL30">
        <v>1</v>
      </c>
      <c r="BGM30">
        <v>1.0999999999999999E-2</v>
      </c>
      <c r="BGN30">
        <v>-0.40739999999999998</v>
      </c>
      <c r="BGO30">
        <v>3</v>
      </c>
      <c r="BGP30">
        <v>3.2899999999999999E-2</v>
      </c>
      <c r="BGQ30">
        <v>0.85699999999999998</v>
      </c>
      <c r="BGR30">
        <v>1</v>
      </c>
      <c r="BGS30">
        <v>1.0999999999999999E-2</v>
      </c>
      <c r="BGT30">
        <v>-0.39650000000000002</v>
      </c>
      <c r="BGU30">
        <v>1</v>
      </c>
      <c r="BGV30">
        <v>1.0999999999999999E-2</v>
      </c>
      <c r="BGW30">
        <v>-0.48309999999999997</v>
      </c>
      <c r="BGX30">
        <v>3</v>
      </c>
      <c r="BGY30">
        <v>3.2899999999999999E-2</v>
      </c>
      <c r="BGZ30">
        <v>0.43409999999999999</v>
      </c>
      <c r="BHA30">
        <v>1</v>
      </c>
      <c r="BHB30">
        <v>1.0999999999999999E-2</v>
      </c>
      <c r="BHC30">
        <v>-0.22989999999999999</v>
      </c>
      <c r="BHD30">
        <v>0</v>
      </c>
      <c r="BHE30">
        <v>0</v>
      </c>
      <c r="BHF30">
        <v>-0.94940000000000002</v>
      </c>
      <c r="BHG30">
        <v>4</v>
      </c>
      <c r="BHH30">
        <v>4.3900000000000002E-2</v>
      </c>
      <c r="BHI30">
        <v>1.0407</v>
      </c>
      <c r="BHJ30">
        <v>0</v>
      </c>
      <c r="BHK30">
        <v>0</v>
      </c>
      <c r="BHL30">
        <v>-0.67600000000000005</v>
      </c>
      <c r="BHM30">
        <v>0</v>
      </c>
      <c r="BHN30">
        <v>0</v>
      </c>
      <c r="BHO30">
        <v>-0.75590000000000002</v>
      </c>
      <c r="BHP30">
        <v>0</v>
      </c>
      <c r="BHQ30">
        <v>0</v>
      </c>
      <c r="BHR30">
        <v>-0.93810000000000004</v>
      </c>
      <c r="BHS30">
        <v>0</v>
      </c>
      <c r="BHT30">
        <v>0</v>
      </c>
      <c r="BHU30">
        <v>-1.2028000000000001</v>
      </c>
      <c r="BHV30">
        <v>8</v>
      </c>
      <c r="BHW30">
        <v>8.7800000000000003E-2</v>
      </c>
      <c r="BHX30">
        <v>2.9411</v>
      </c>
      <c r="BHY30">
        <v>0</v>
      </c>
      <c r="BHZ30">
        <v>0</v>
      </c>
      <c r="BIA30">
        <v>-0.76680000000000004</v>
      </c>
      <c r="BIB30">
        <v>0</v>
      </c>
      <c r="BIC30">
        <v>0</v>
      </c>
      <c r="BID30">
        <v>-0.77669999999999995</v>
      </c>
      <c r="BIE30">
        <v>0</v>
      </c>
      <c r="BIF30">
        <v>0</v>
      </c>
      <c r="BIG30">
        <v>-0.89029999999999998</v>
      </c>
      <c r="BIH30">
        <v>0</v>
      </c>
      <c r="BII30">
        <v>0</v>
      </c>
      <c r="BIJ30">
        <v>-0.4214</v>
      </c>
      <c r="BIK30">
        <v>0</v>
      </c>
      <c r="BIL30">
        <v>0</v>
      </c>
      <c r="BIM30">
        <v>-0.87690000000000001</v>
      </c>
      <c r="BIN30">
        <v>0</v>
      </c>
      <c r="BIO30">
        <v>0</v>
      </c>
      <c r="BIP30">
        <v>-0.76380000000000003</v>
      </c>
      <c r="BIQ30">
        <v>0</v>
      </c>
      <c r="BIR30">
        <v>0</v>
      </c>
      <c r="BIS30">
        <v>-0.68769999999999998</v>
      </c>
      <c r="BIT30">
        <v>6</v>
      </c>
      <c r="BIU30">
        <v>6.59E-2</v>
      </c>
      <c r="BIV30">
        <v>1.4387000000000001</v>
      </c>
      <c r="BIW30">
        <v>0</v>
      </c>
      <c r="BIX30">
        <v>0</v>
      </c>
      <c r="BIY30">
        <v>-0.49020000000000002</v>
      </c>
      <c r="BIZ30">
        <v>2</v>
      </c>
      <c r="BJA30">
        <v>2.1999999999999999E-2</v>
      </c>
      <c r="BJB30">
        <v>0.14430000000000001</v>
      </c>
      <c r="BJC30">
        <v>0</v>
      </c>
      <c r="BJD30">
        <v>0</v>
      </c>
      <c r="BJE30">
        <v>-0.71989999999999998</v>
      </c>
      <c r="BJF30">
        <v>0</v>
      </c>
      <c r="BJG30">
        <v>0</v>
      </c>
      <c r="BJH30">
        <v>-0.83530000000000004</v>
      </c>
      <c r="BJI30">
        <v>0</v>
      </c>
      <c r="BJJ30">
        <v>0</v>
      </c>
      <c r="BJK30">
        <v>-0.67349999999999999</v>
      </c>
      <c r="BJL30">
        <v>1</v>
      </c>
      <c r="BJM30">
        <v>1.0999999999999999E-2</v>
      </c>
      <c r="BJN30">
        <v>-0.3523</v>
      </c>
      <c r="BJO30">
        <v>0</v>
      </c>
      <c r="BJP30">
        <v>0</v>
      </c>
      <c r="BJQ30">
        <v>-0.74439999999999995</v>
      </c>
      <c r="BJR30">
        <v>7</v>
      </c>
      <c r="BJS30">
        <v>7.6799999999999993E-2</v>
      </c>
      <c r="BJT30">
        <v>2.0485000000000002</v>
      </c>
      <c r="BJU30">
        <v>1</v>
      </c>
      <c r="BJV30">
        <v>1.0999999999999999E-2</v>
      </c>
      <c r="BJW30">
        <v>-0.3503</v>
      </c>
      <c r="BJX30">
        <v>1</v>
      </c>
      <c r="BJY30">
        <v>1.0999999999999999E-2</v>
      </c>
      <c r="BJZ30">
        <v>-0.3891</v>
      </c>
      <c r="BKA30">
        <v>0</v>
      </c>
      <c r="BKB30">
        <v>0</v>
      </c>
      <c r="BKC30">
        <v>-0.44059999999999999</v>
      </c>
      <c r="BKD30">
        <v>3</v>
      </c>
      <c r="BKE30">
        <v>3.2899999999999999E-2</v>
      </c>
      <c r="BKF30">
        <v>0.83930000000000005</v>
      </c>
      <c r="BKG30">
        <v>1</v>
      </c>
      <c r="BKH30">
        <v>1.0999999999999999E-2</v>
      </c>
      <c r="BKI30">
        <v>-0.40129999999999999</v>
      </c>
      <c r="BKJ30">
        <v>4</v>
      </c>
      <c r="BKK30">
        <v>4.3900000000000002E-2</v>
      </c>
      <c r="BKL30">
        <v>1.276</v>
      </c>
      <c r="BKM30">
        <v>0</v>
      </c>
      <c r="BKN30">
        <v>0</v>
      </c>
      <c r="BKO30">
        <v>-0.82089999999999996</v>
      </c>
      <c r="BKP30">
        <v>2</v>
      </c>
      <c r="BKQ30">
        <v>2.1999999999999999E-2</v>
      </c>
      <c r="BKR30">
        <v>0.2104</v>
      </c>
      <c r="BKS30">
        <v>0</v>
      </c>
      <c r="BKT30">
        <v>0</v>
      </c>
      <c r="BKU30">
        <v>-1.0802</v>
      </c>
      <c r="BKV30">
        <v>15</v>
      </c>
      <c r="BKW30">
        <v>0.16470000000000001</v>
      </c>
      <c r="BKX30">
        <v>4.0595999999999997</v>
      </c>
      <c r="BKY30">
        <v>2</v>
      </c>
      <c r="BKZ30">
        <v>2.1999999999999999E-2</v>
      </c>
      <c r="BLA30">
        <v>0.1943</v>
      </c>
      <c r="BLB30">
        <v>2</v>
      </c>
      <c r="BLC30">
        <v>2.1999999999999999E-2</v>
      </c>
      <c r="BLD30">
        <v>0.17860000000000001</v>
      </c>
      <c r="BLE30">
        <v>0</v>
      </c>
      <c r="BLF30">
        <v>0</v>
      </c>
      <c r="BLG30">
        <v>-0.23200000000000001</v>
      </c>
      <c r="BLH30">
        <v>1</v>
      </c>
      <c r="BLI30">
        <v>1.0999999999999999E-2</v>
      </c>
      <c r="BLJ30">
        <v>-0.1933</v>
      </c>
      <c r="BLK30">
        <v>3</v>
      </c>
      <c r="BLL30">
        <v>3.2899999999999999E-2</v>
      </c>
      <c r="BLM30">
        <v>0.83850000000000002</v>
      </c>
      <c r="BLN30">
        <v>3</v>
      </c>
      <c r="BLO30">
        <v>3.2899999999999999E-2</v>
      </c>
      <c r="BLP30">
        <v>1.0462</v>
      </c>
      <c r="BLQ30">
        <v>2</v>
      </c>
      <c r="BLR30">
        <v>2.1999999999999999E-2</v>
      </c>
      <c r="BLS30">
        <v>0.33029999999999998</v>
      </c>
      <c r="BLT30">
        <v>0</v>
      </c>
      <c r="BLU30">
        <v>0</v>
      </c>
      <c r="BLV30">
        <v>-0.76249999999999996</v>
      </c>
      <c r="BLW30">
        <v>2</v>
      </c>
      <c r="BLX30">
        <v>2.1999999999999999E-2</v>
      </c>
      <c r="BLY30">
        <v>0.3548</v>
      </c>
      <c r="BLZ30">
        <v>4</v>
      </c>
      <c r="BMA30">
        <v>4.3900000000000002E-2</v>
      </c>
      <c r="BMB30">
        <v>1.3259000000000001</v>
      </c>
      <c r="BMC30">
        <v>0</v>
      </c>
      <c r="BMD30">
        <v>0</v>
      </c>
      <c r="BME30">
        <v>-0.92789999999999995</v>
      </c>
      <c r="BMF30">
        <v>2</v>
      </c>
      <c r="BMG30">
        <v>2.1999999999999999E-2</v>
      </c>
      <c r="BMH30">
        <v>0.251</v>
      </c>
      <c r="BMI30">
        <v>1</v>
      </c>
      <c r="BMJ30">
        <v>1.0999999999999999E-2</v>
      </c>
      <c r="BMK30">
        <v>-0.24740000000000001</v>
      </c>
      <c r="BML30">
        <v>2</v>
      </c>
      <c r="BMM30">
        <v>2.1999999999999999E-2</v>
      </c>
      <c r="BMN30">
        <v>0.2104</v>
      </c>
      <c r="BMO30">
        <v>3</v>
      </c>
      <c r="BMP30">
        <v>3.2899999999999999E-2</v>
      </c>
      <c r="BMQ30">
        <v>1.0253000000000001</v>
      </c>
      <c r="BMR30">
        <v>3</v>
      </c>
      <c r="BMS30">
        <v>3.2899999999999999E-2</v>
      </c>
      <c r="BMT30">
        <v>0.74829999999999997</v>
      </c>
      <c r="BMU30">
        <v>1</v>
      </c>
      <c r="BMV30">
        <v>1.0999999999999999E-2</v>
      </c>
      <c r="BMW30">
        <v>-0.2447</v>
      </c>
      <c r="BMX30">
        <v>0</v>
      </c>
      <c r="BMY30">
        <v>0</v>
      </c>
      <c r="BMZ30">
        <v>-1.0250999999999999</v>
      </c>
      <c r="BNA30">
        <v>0</v>
      </c>
      <c r="BNB30">
        <v>0</v>
      </c>
      <c r="BNC30">
        <v>-0.97189999999999999</v>
      </c>
      <c r="BND30">
        <v>7</v>
      </c>
      <c r="BNE30">
        <v>7.6799999999999993E-2</v>
      </c>
      <c r="BNF30">
        <v>1.5746</v>
      </c>
      <c r="BNG30">
        <v>0</v>
      </c>
      <c r="BNH30">
        <v>0</v>
      </c>
      <c r="BNI30">
        <v>-0.80579999999999996</v>
      </c>
      <c r="BNJ30">
        <v>0</v>
      </c>
      <c r="BNK30">
        <v>0</v>
      </c>
      <c r="BNL30">
        <v>-1.0153000000000001</v>
      </c>
      <c r="BNM30">
        <v>0</v>
      </c>
      <c r="BNN30">
        <v>0</v>
      </c>
      <c r="BNO30">
        <v>-0.39750000000000002</v>
      </c>
      <c r="BNP30">
        <v>1</v>
      </c>
      <c r="BNQ30">
        <v>1.0999999999999999E-2</v>
      </c>
      <c r="BNR30">
        <v>-0.26129999999999998</v>
      </c>
      <c r="BNS30">
        <v>0</v>
      </c>
      <c r="BNT30">
        <v>0</v>
      </c>
      <c r="BNU30">
        <v>-0.67600000000000005</v>
      </c>
      <c r="BNV30">
        <v>1</v>
      </c>
      <c r="BNW30">
        <v>1.0999999999999999E-2</v>
      </c>
      <c r="BNX30">
        <v>-0.15920000000000001</v>
      </c>
      <c r="BNY30">
        <v>1</v>
      </c>
      <c r="BNZ30">
        <v>1.0999999999999999E-2</v>
      </c>
      <c r="BOA30">
        <v>-0.20949999999999999</v>
      </c>
      <c r="BOB30">
        <v>0</v>
      </c>
      <c r="BOC30">
        <v>0</v>
      </c>
      <c r="BOD30">
        <v>-0.67879999999999996</v>
      </c>
      <c r="BOE30">
        <v>3</v>
      </c>
      <c r="BOF30">
        <v>3.2899999999999999E-2</v>
      </c>
      <c r="BOG30">
        <v>0.95199999999999996</v>
      </c>
      <c r="BOH30">
        <v>1</v>
      </c>
      <c r="BOI30">
        <v>1.0999999999999999E-2</v>
      </c>
      <c r="BOJ30">
        <v>-0.2591</v>
      </c>
      <c r="BOK30">
        <v>1</v>
      </c>
      <c r="BOL30">
        <v>1.0999999999999999E-2</v>
      </c>
      <c r="BOM30">
        <v>-0.16450000000000001</v>
      </c>
      <c r="BON30">
        <v>3</v>
      </c>
      <c r="BOO30">
        <v>3.2899999999999999E-2</v>
      </c>
      <c r="BOP30">
        <v>0.71489999999999998</v>
      </c>
      <c r="BOQ30">
        <v>0</v>
      </c>
      <c r="BOR30">
        <v>0</v>
      </c>
      <c r="BOS30">
        <v>-1.0528999999999999</v>
      </c>
      <c r="BOT30">
        <v>0</v>
      </c>
      <c r="BOU30">
        <v>0</v>
      </c>
      <c r="BOV30">
        <v>-0.58150000000000002</v>
      </c>
      <c r="BOW30">
        <v>1</v>
      </c>
      <c r="BOX30">
        <v>1.0999999999999999E-2</v>
      </c>
      <c r="BOY30">
        <v>-0.18740000000000001</v>
      </c>
      <c r="BOZ30">
        <v>4</v>
      </c>
      <c r="BPA30">
        <v>4.3900000000000002E-2</v>
      </c>
      <c r="BPB30">
        <v>1.1336999999999999</v>
      </c>
      <c r="BPC30">
        <v>2</v>
      </c>
      <c r="BPD30">
        <v>2.1999999999999999E-2</v>
      </c>
      <c r="BPE30">
        <v>0.5081</v>
      </c>
      <c r="BPF30">
        <v>0</v>
      </c>
      <c r="BPG30">
        <v>0</v>
      </c>
      <c r="BPH30">
        <v>-0.93810000000000004</v>
      </c>
      <c r="BPI30">
        <v>4</v>
      </c>
      <c r="BPJ30">
        <v>4.3900000000000002E-2</v>
      </c>
      <c r="BPK30">
        <v>1.4121999999999999</v>
      </c>
      <c r="BPL30">
        <v>0</v>
      </c>
      <c r="BPM30">
        <v>0</v>
      </c>
      <c r="BPN30">
        <v>-0.93700000000000006</v>
      </c>
      <c r="BPO30">
        <v>2</v>
      </c>
      <c r="BPP30">
        <v>2.1999999999999999E-2</v>
      </c>
      <c r="BPQ30">
        <v>0.33110000000000001</v>
      </c>
      <c r="BPR30">
        <v>1</v>
      </c>
      <c r="BPS30">
        <v>1.0999999999999999E-2</v>
      </c>
      <c r="BPT30">
        <v>-0.22170000000000001</v>
      </c>
      <c r="BPU30">
        <v>7</v>
      </c>
      <c r="BPV30">
        <v>7.6799999999999993E-2</v>
      </c>
      <c r="BPW30">
        <v>2.0291000000000001</v>
      </c>
      <c r="BPX30">
        <v>1</v>
      </c>
      <c r="BPY30">
        <v>1.0999999999999999E-2</v>
      </c>
      <c r="BPZ30">
        <v>-0.1492</v>
      </c>
      <c r="BQA30">
        <v>1</v>
      </c>
      <c r="BQB30">
        <v>1.0999999999999999E-2</v>
      </c>
      <c r="BQC30">
        <v>-0.21940000000000001</v>
      </c>
      <c r="BQD30">
        <v>1</v>
      </c>
      <c r="BQE30">
        <v>1.0999999999999999E-2</v>
      </c>
      <c r="BQF30">
        <v>-0.23899999999999999</v>
      </c>
      <c r="BQG30">
        <v>1</v>
      </c>
      <c r="BQH30">
        <v>1.0999999999999999E-2</v>
      </c>
      <c r="BQI30">
        <v>-0.156</v>
      </c>
      <c r="BQJ30">
        <v>0</v>
      </c>
      <c r="BQK30">
        <v>0</v>
      </c>
      <c r="BQL30">
        <v>-0.67290000000000005</v>
      </c>
      <c r="BQM30">
        <v>3</v>
      </c>
      <c r="BQN30">
        <v>3.2899999999999999E-2</v>
      </c>
      <c r="BQO30">
        <v>1.0886</v>
      </c>
      <c r="BQP30">
        <v>4</v>
      </c>
      <c r="BQQ30">
        <v>4.3900000000000002E-2</v>
      </c>
      <c r="BQR30">
        <v>1.413</v>
      </c>
      <c r="BQS30">
        <v>0</v>
      </c>
      <c r="BQT30">
        <v>0</v>
      </c>
      <c r="BQU30">
        <v>-0.76439999999999997</v>
      </c>
      <c r="BQV30">
        <v>1</v>
      </c>
      <c r="BQW30">
        <v>1.0999999999999999E-2</v>
      </c>
      <c r="BQX30">
        <v>-0.19520000000000001</v>
      </c>
      <c r="BQY30">
        <v>0</v>
      </c>
      <c r="BQZ30">
        <v>0</v>
      </c>
      <c r="BRA30">
        <v>-0.28499999999999998</v>
      </c>
      <c r="BRB30">
        <v>0</v>
      </c>
      <c r="BRC30">
        <v>0</v>
      </c>
      <c r="BRD30">
        <v>-0.65720000000000001</v>
      </c>
      <c r="BRE30">
        <v>0</v>
      </c>
      <c r="BRF30">
        <v>0</v>
      </c>
      <c r="BRG30">
        <v>-1.0278</v>
      </c>
      <c r="BRH30">
        <v>7</v>
      </c>
      <c r="BRI30">
        <v>7.6799999999999993E-2</v>
      </c>
      <c r="BRJ30">
        <v>2.3538000000000001</v>
      </c>
      <c r="BRK30">
        <v>0</v>
      </c>
      <c r="BRL30">
        <v>0</v>
      </c>
      <c r="BRM30">
        <v>-0.71499999999999997</v>
      </c>
      <c r="BRN30">
        <v>1</v>
      </c>
      <c r="BRO30">
        <v>1.0999999999999999E-2</v>
      </c>
      <c r="BRP30">
        <v>-0.1477</v>
      </c>
      <c r="BRQ30">
        <v>1</v>
      </c>
      <c r="BRR30">
        <v>1.0999999999999999E-2</v>
      </c>
      <c r="BRS30">
        <v>-0.1333</v>
      </c>
      <c r="BRT30">
        <v>1</v>
      </c>
      <c r="BRU30">
        <v>1.0999999999999999E-2</v>
      </c>
      <c r="BRV30">
        <v>-0.26400000000000001</v>
      </c>
      <c r="BRW30">
        <v>5</v>
      </c>
      <c r="BRX30">
        <v>5.4899999999999997E-2</v>
      </c>
      <c r="BRY30">
        <v>1.8839999999999999</v>
      </c>
      <c r="BRZ30">
        <v>0</v>
      </c>
      <c r="BSA30">
        <v>0</v>
      </c>
      <c r="BSB30">
        <v>-0.23710000000000001</v>
      </c>
      <c r="BSC30">
        <v>0</v>
      </c>
      <c r="BSD30">
        <v>0</v>
      </c>
      <c r="BSE30">
        <v>-0.52549999999999997</v>
      </c>
      <c r="BSF30">
        <v>1</v>
      </c>
      <c r="BSG30">
        <v>1.0999999999999999E-2</v>
      </c>
      <c r="BSH30">
        <v>-0.20710000000000001</v>
      </c>
      <c r="BSI30">
        <v>0</v>
      </c>
      <c r="BSJ30">
        <v>0</v>
      </c>
      <c r="BSK30">
        <v>-0.61450000000000005</v>
      </c>
      <c r="BSL30">
        <v>0</v>
      </c>
      <c r="BSM30">
        <v>0</v>
      </c>
      <c r="BSN30">
        <v>-0.43459999999999999</v>
      </c>
      <c r="BSO30">
        <v>1</v>
      </c>
      <c r="BSP30">
        <v>1.0999999999999999E-2</v>
      </c>
      <c r="BSQ30">
        <v>-0.19689999999999999</v>
      </c>
      <c r="BSR30">
        <v>5</v>
      </c>
      <c r="BSS30">
        <v>5.4899999999999997E-2</v>
      </c>
      <c r="BST30">
        <v>1.4815</v>
      </c>
      <c r="BSU30">
        <v>2</v>
      </c>
      <c r="BSV30">
        <v>2.1999999999999999E-2</v>
      </c>
      <c r="BSW30">
        <v>0.42509999999999998</v>
      </c>
      <c r="BSX30">
        <v>1</v>
      </c>
      <c r="BSY30">
        <v>1.0999999999999999E-2</v>
      </c>
      <c r="BSZ30">
        <v>-0.1542</v>
      </c>
      <c r="BTA30">
        <v>1</v>
      </c>
      <c r="BTB30">
        <v>1.0999999999999999E-2</v>
      </c>
      <c r="BTC30">
        <v>-0.14599999999999999</v>
      </c>
      <c r="BTD30">
        <v>1</v>
      </c>
      <c r="BTE30">
        <v>1.0999999999999999E-2</v>
      </c>
      <c r="BTF30">
        <v>-0.1547</v>
      </c>
      <c r="BTG30">
        <v>0</v>
      </c>
      <c r="BTH30">
        <v>0</v>
      </c>
      <c r="BTI30">
        <v>-0.76270000000000004</v>
      </c>
      <c r="BTJ30">
        <v>18</v>
      </c>
      <c r="BTK30">
        <v>0.1976</v>
      </c>
      <c r="BTL30">
        <v>4.4714999999999998</v>
      </c>
      <c r="BTM30">
        <v>3</v>
      </c>
      <c r="BTN30">
        <v>3.2899999999999999E-2</v>
      </c>
      <c r="BTO30">
        <v>1.034</v>
      </c>
      <c r="BTP30">
        <v>10</v>
      </c>
      <c r="BTQ30">
        <v>0.10979999999999999</v>
      </c>
      <c r="BTR30">
        <v>3.7622</v>
      </c>
      <c r="BTS30">
        <v>0</v>
      </c>
      <c r="BTT30">
        <v>0</v>
      </c>
      <c r="BTU30">
        <v>-0.56330000000000002</v>
      </c>
      <c r="BTV30">
        <v>3</v>
      </c>
      <c r="BTW30">
        <v>3.2899999999999999E-2</v>
      </c>
      <c r="BTX30">
        <v>0.95330000000000004</v>
      </c>
      <c r="BTY30">
        <v>0</v>
      </c>
      <c r="BTZ30">
        <v>0</v>
      </c>
      <c r="BUA30">
        <v>-0.71379999999999999</v>
      </c>
      <c r="BUB30">
        <v>0</v>
      </c>
      <c r="BUC30">
        <v>0</v>
      </c>
      <c r="BUD30">
        <v>-0.32319999999999999</v>
      </c>
      <c r="BUE30">
        <v>0</v>
      </c>
      <c r="BUF30">
        <v>0</v>
      </c>
      <c r="BUG30">
        <v>-0.96930000000000005</v>
      </c>
      <c r="BUH30">
        <v>2</v>
      </c>
      <c r="BUI30">
        <v>2.1999999999999999E-2</v>
      </c>
      <c r="BUJ30">
        <v>0.85419999999999996</v>
      </c>
      <c r="BUK30">
        <v>0</v>
      </c>
      <c r="BUL30">
        <v>0</v>
      </c>
      <c r="BUM30">
        <v>-0.66190000000000004</v>
      </c>
      <c r="BUN30">
        <v>1</v>
      </c>
      <c r="BUO30">
        <v>1.0999999999999999E-2</v>
      </c>
      <c r="BUP30">
        <v>-9.4700000000000006E-2</v>
      </c>
      <c r="BUQ30">
        <v>0</v>
      </c>
      <c r="BUR30">
        <v>0</v>
      </c>
      <c r="BUS30">
        <v>-0.58809999999999996</v>
      </c>
      <c r="BUT30">
        <v>0</v>
      </c>
      <c r="BUU30">
        <v>0</v>
      </c>
      <c r="BUV30">
        <v>-0.78090000000000004</v>
      </c>
      <c r="BUW30">
        <v>4</v>
      </c>
      <c r="BUX30">
        <v>4.3900000000000002E-2</v>
      </c>
      <c r="BUY30">
        <v>2.4624000000000001</v>
      </c>
      <c r="BUZ30">
        <v>0</v>
      </c>
      <c r="BVA30">
        <v>0</v>
      </c>
      <c r="BVB30">
        <v>-0.94210000000000005</v>
      </c>
      <c r="BVC30">
        <v>0</v>
      </c>
      <c r="BVD30">
        <v>0</v>
      </c>
      <c r="BVE30">
        <v>-0.55669999999999997</v>
      </c>
      <c r="BVF30">
        <v>1</v>
      </c>
      <c r="BVG30">
        <v>1.0999999999999999E-2</v>
      </c>
      <c r="BVH30">
        <v>-8.4699999999999998E-2</v>
      </c>
      <c r="BVI30">
        <v>0</v>
      </c>
      <c r="BVJ30">
        <v>0</v>
      </c>
      <c r="BVK30">
        <v>-0.68140000000000001</v>
      </c>
      <c r="BVL30">
        <v>2</v>
      </c>
      <c r="BVM30">
        <v>2.1999999999999999E-2</v>
      </c>
      <c r="BVN30">
        <v>0.42330000000000001</v>
      </c>
      <c r="BVO30">
        <v>0</v>
      </c>
      <c r="BVP30">
        <v>0</v>
      </c>
      <c r="BVQ30">
        <v>-0.68510000000000004</v>
      </c>
      <c r="BVR30">
        <v>0</v>
      </c>
      <c r="BVS30">
        <v>0</v>
      </c>
      <c r="BVT30">
        <v>-0.73660000000000003</v>
      </c>
      <c r="BVU30">
        <v>1</v>
      </c>
      <c r="BVV30">
        <v>1.0999999999999999E-2</v>
      </c>
      <c r="BVW30">
        <v>-9.8100000000000007E-2</v>
      </c>
      <c r="BVX30">
        <v>0</v>
      </c>
      <c r="BVY30">
        <v>0</v>
      </c>
      <c r="BVZ30">
        <v>-0.81830000000000003</v>
      </c>
      <c r="BWA30">
        <v>5</v>
      </c>
      <c r="BWB30">
        <v>5.4899999999999997E-2</v>
      </c>
      <c r="BWC30">
        <v>1.6914</v>
      </c>
      <c r="BWD30">
        <v>0</v>
      </c>
      <c r="BWE30">
        <v>0</v>
      </c>
      <c r="BWF30">
        <v>-0.49540000000000001</v>
      </c>
      <c r="BWG30">
        <v>2</v>
      </c>
      <c r="BWH30">
        <v>2.1999999999999999E-2</v>
      </c>
      <c r="BWI30">
        <v>0.41689999999999999</v>
      </c>
      <c r="BWJ30">
        <v>0</v>
      </c>
      <c r="BWK30">
        <v>0</v>
      </c>
      <c r="BWL30">
        <v>-0.73219999999999996</v>
      </c>
      <c r="BWM30">
        <v>1</v>
      </c>
      <c r="BWN30">
        <v>1.0999999999999999E-2</v>
      </c>
      <c r="BWO30">
        <v>-6.1699999999999998E-2</v>
      </c>
      <c r="BWP30">
        <v>2</v>
      </c>
      <c r="BWQ30">
        <v>2.1999999999999999E-2</v>
      </c>
      <c r="BWR30">
        <v>0.4587</v>
      </c>
      <c r="BWS30">
        <v>3</v>
      </c>
      <c r="BWT30">
        <v>3.2899999999999999E-2</v>
      </c>
      <c r="BWU30">
        <v>0.76980000000000004</v>
      </c>
      <c r="BWV30">
        <v>3</v>
      </c>
      <c r="BWW30">
        <v>3.2899999999999999E-2</v>
      </c>
      <c r="BWX30">
        <v>1.8018000000000001</v>
      </c>
      <c r="BWY30">
        <v>0</v>
      </c>
      <c r="BWZ30">
        <v>0</v>
      </c>
      <c r="BXA30">
        <v>-0.40849999999999997</v>
      </c>
      <c r="BXB30">
        <v>3</v>
      </c>
      <c r="BXC30">
        <v>3.2899999999999999E-2</v>
      </c>
      <c r="BXD30">
        <v>1.2697000000000001</v>
      </c>
      <c r="BXE30">
        <v>0</v>
      </c>
      <c r="BXF30">
        <v>0</v>
      </c>
      <c r="BXG30">
        <v>-1.0696000000000001</v>
      </c>
      <c r="BXH30">
        <v>1</v>
      </c>
      <c r="BXI30">
        <v>1.0999999999999999E-2</v>
      </c>
      <c r="BXJ30">
        <v>-9.1700000000000004E-2</v>
      </c>
      <c r="BXK30">
        <v>7</v>
      </c>
      <c r="BXL30">
        <v>7.6799999999999993E-2</v>
      </c>
      <c r="BXM30">
        <v>2.9786999999999999</v>
      </c>
      <c r="BXN30">
        <v>0</v>
      </c>
      <c r="BXO30">
        <v>0</v>
      </c>
      <c r="BXP30">
        <v>-0.47960000000000003</v>
      </c>
      <c r="BXQ30">
        <v>0</v>
      </c>
      <c r="BXR30">
        <v>0</v>
      </c>
      <c r="BXS30">
        <v>-0.70530000000000004</v>
      </c>
      <c r="BXT30">
        <v>0</v>
      </c>
      <c r="BXU30">
        <v>0</v>
      </c>
      <c r="BXV30">
        <v>-0.84799999999999998</v>
      </c>
      <c r="BXW30">
        <v>3</v>
      </c>
      <c r="BXX30">
        <v>3.2899999999999999E-2</v>
      </c>
      <c r="BXY30">
        <v>1.7234</v>
      </c>
      <c r="BXZ30">
        <v>0</v>
      </c>
      <c r="BYA30">
        <v>0</v>
      </c>
      <c r="BYB30">
        <v>-0.79969999999999997</v>
      </c>
      <c r="BYC30">
        <v>0</v>
      </c>
      <c r="BYD30">
        <v>0</v>
      </c>
      <c r="BYE30">
        <v>-0.59909999999999997</v>
      </c>
      <c r="BYF30">
        <v>2</v>
      </c>
      <c r="BYG30">
        <v>2.1999999999999999E-2</v>
      </c>
      <c r="BYH30">
        <v>0.4294</v>
      </c>
      <c r="BYI30">
        <v>2</v>
      </c>
      <c r="BYJ30">
        <v>2.1999999999999999E-2</v>
      </c>
      <c r="BYK30">
        <v>0.80959999999999999</v>
      </c>
      <c r="BYL30">
        <v>3</v>
      </c>
      <c r="BYM30">
        <v>3.2899999999999999E-2</v>
      </c>
      <c r="BYN30">
        <v>1.6428</v>
      </c>
      <c r="BYO30">
        <v>3</v>
      </c>
      <c r="BYP30">
        <v>3.2899999999999999E-2</v>
      </c>
      <c r="BYQ30">
        <v>0.9526</v>
      </c>
      <c r="BYR30">
        <v>0</v>
      </c>
      <c r="BYS30">
        <v>0</v>
      </c>
      <c r="BYT30">
        <v>-0.87580000000000002</v>
      </c>
      <c r="BYU30">
        <v>1</v>
      </c>
      <c r="BYV30">
        <v>1.0999999999999999E-2</v>
      </c>
      <c r="BYW30">
        <v>-5.6099999999999997E-2</v>
      </c>
      <c r="BYX30">
        <v>0</v>
      </c>
      <c r="BYY30">
        <v>0</v>
      </c>
      <c r="BYZ30">
        <v>-0.69320000000000004</v>
      </c>
      <c r="BZA30">
        <v>2</v>
      </c>
      <c r="BZB30">
        <v>2.1999999999999999E-2</v>
      </c>
      <c r="BZC30">
        <v>0.46579999999999999</v>
      </c>
      <c r="BZD30">
        <v>1</v>
      </c>
      <c r="BZE30">
        <v>1.0999999999999999E-2</v>
      </c>
      <c r="BZF30">
        <v>-3.49E-2</v>
      </c>
      <c r="BZG30">
        <v>0</v>
      </c>
      <c r="BZH30">
        <v>0</v>
      </c>
      <c r="BZI30">
        <v>-0.81910000000000005</v>
      </c>
      <c r="BZJ30">
        <v>2</v>
      </c>
      <c r="BZK30">
        <v>2.1999999999999999E-2</v>
      </c>
      <c r="BZL30">
        <v>0.59319999999999995</v>
      </c>
      <c r="BZM30">
        <v>1</v>
      </c>
      <c r="BZN30">
        <v>1.0999999999999999E-2</v>
      </c>
      <c r="BZO30">
        <v>-0.04</v>
      </c>
      <c r="BZP30">
        <v>0</v>
      </c>
      <c r="BZQ30">
        <v>0</v>
      </c>
      <c r="BZR30">
        <v>-0.4017</v>
      </c>
      <c r="BZS30">
        <v>3</v>
      </c>
      <c r="BZT30">
        <v>3.2899999999999999E-2</v>
      </c>
      <c r="BZU30">
        <v>1.7799</v>
      </c>
      <c r="BZV30">
        <v>1</v>
      </c>
      <c r="BZW30">
        <v>1.0999999999999999E-2</v>
      </c>
      <c r="BZX30">
        <v>-2.3199999999999998E-2</v>
      </c>
      <c r="BZY30">
        <v>2</v>
      </c>
      <c r="BZZ30">
        <v>2.1999999999999999E-2</v>
      </c>
      <c r="CAA30">
        <v>0.46820000000000001</v>
      </c>
      <c r="CAB30">
        <v>0</v>
      </c>
      <c r="CAC30">
        <v>0</v>
      </c>
      <c r="CAD30">
        <v>-0.22819999999999999</v>
      </c>
      <c r="CAE30">
        <v>1</v>
      </c>
      <c r="CAF30">
        <v>1.0999999999999999E-2</v>
      </c>
      <c r="CAG30">
        <v>-3.7100000000000001E-2</v>
      </c>
      <c r="CAH30">
        <v>1</v>
      </c>
      <c r="CAI30">
        <v>1.0999999999999999E-2</v>
      </c>
      <c r="CAJ30">
        <v>-4.2999999999999997E-2</v>
      </c>
      <c r="CAK30">
        <v>0</v>
      </c>
      <c r="CAL30">
        <v>0</v>
      </c>
      <c r="CAM30">
        <v>-0.50849999999999995</v>
      </c>
      <c r="CAN30">
        <v>3</v>
      </c>
      <c r="CAO30">
        <v>3.2899999999999999E-2</v>
      </c>
      <c r="CAP30">
        <v>1.0164</v>
      </c>
      <c r="CAQ30">
        <v>5</v>
      </c>
      <c r="CAR30">
        <v>5.4899999999999997E-2</v>
      </c>
      <c r="CAS30">
        <v>2.1353</v>
      </c>
      <c r="CAT30">
        <v>0</v>
      </c>
      <c r="CAU30">
        <v>0</v>
      </c>
      <c r="CAV30">
        <v>-0.54590000000000005</v>
      </c>
      <c r="CAW30">
        <v>0</v>
      </c>
      <c r="CAX30">
        <v>0</v>
      </c>
      <c r="CAY30">
        <v>-0.24629999999999999</v>
      </c>
      <c r="CAZ30">
        <v>1</v>
      </c>
      <c r="CBA30">
        <v>1.0999999999999999E-2</v>
      </c>
      <c r="CBB30">
        <v>-1.78E-2</v>
      </c>
      <c r="CBC30">
        <v>1</v>
      </c>
      <c r="CBD30">
        <v>1.0999999999999999E-2</v>
      </c>
      <c r="CBE30">
        <v>-1.8599999999999998E-2</v>
      </c>
      <c r="CBF30">
        <v>0</v>
      </c>
      <c r="CBG30">
        <v>0</v>
      </c>
      <c r="CBH30">
        <v>-0.5595</v>
      </c>
      <c r="CBI30">
        <v>1</v>
      </c>
      <c r="CBJ30">
        <v>1.0999999999999999E-2</v>
      </c>
      <c r="CBK30">
        <v>-0.01</v>
      </c>
      <c r="CBL30">
        <v>1</v>
      </c>
      <c r="CBM30">
        <v>1.0999999999999999E-2</v>
      </c>
      <c r="CBN30">
        <v>-9.5999999999999992E-3</v>
      </c>
      <c r="CBO30">
        <v>0</v>
      </c>
      <c r="CBP30">
        <v>0</v>
      </c>
      <c r="CBQ30">
        <v>-0.34239999999999998</v>
      </c>
      <c r="CBR30">
        <v>2</v>
      </c>
      <c r="CBS30">
        <v>2.1999999999999999E-2</v>
      </c>
      <c r="CBT30">
        <v>0.44890000000000002</v>
      </c>
      <c r="CBU30">
        <v>2</v>
      </c>
      <c r="CBV30">
        <v>2.1999999999999999E-2</v>
      </c>
      <c r="CBW30">
        <v>0.83020000000000005</v>
      </c>
      <c r="CBX30">
        <v>1</v>
      </c>
      <c r="CBY30">
        <v>1.0999999999999999E-2</v>
      </c>
      <c r="CBZ30">
        <v>-4.7000000000000002E-3</v>
      </c>
      <c r="CCA30">
        <v>1</v>
      </c>
      <c r="CCB30">
        <v>1.0999999999999999E-2</v>
      </c>
      <c r="CCC30">
        <v>-1.8E-3</v>
      </c>
      <c r="CCD30">
        <v>0</v>
      </c>
      <c r="CCE30">
        <v>0</v>
      </c>
      <c r="CCF30">
        <v>-0.52539999999999998</v>
      </c>
      <c r="CCG30">
        <v>0</v>
      </c>
      <c r="CCH30">
        <v>0</v>
      </c>
      <c r="CCI30">
        <v>-0.69530000000000003</v>
      </c>
      <c r="CCJ30">
        <v>0</v>
      </c>
      <c r="CCK30">
        <v>0</v>
      </c>
      <c r="CCL30">
        <v>-0.64200000000000002</v>
      </c>
      <c r="CCM30">
        <v>0</v>
      </c>
      <c r="CCN30">
        <v>0</v>
      </c>
      <c r="CCO30">
        <v>-0.86780000000000002</v>
      </c>
      <c r="CCP30">
        <v>0</v>
      </c>
      <c r="CCQ30">
        <v>0</v>
      </c>
      <c r="CCR30">
        <v>-0.8679</v>
      </c>
      <c r="CCS30">
        <v>4</v>
      </c>
      <c r="CCT30">
        <v>4.3900000000000002E-2</v>
      </c>
      <c r="CCU30">
        <v>2.2946</v>
      </c>
      <c r="CCV30">
        <v>0</v>
      </c>
      <c r="CCW30">
        <v>0</v>
      </c>
      <c r="CCX30">
        <v>-0.74609999999999999</v>
      </c>
      <c r="CCY30">
        <v>1</v>
      </c>
      <c r="CCZ30">
        <v>1.0999999999999999E-2</v>
      </c>
      <c r="CDA30">
        <v>1.1299999999999999E-2</v>
      </c>
      <c r="CDB30">
        <v>13</v>
      </c>
      <c r="CDC30">
        <v>0.14269999999999999</v>
      </c>
      <c r="CDD30">
        <v>4.9776999999999996</v>
      </c>
      <c r="CDE30">
        <v>6</v>
      </c>
      <c r="CDF30">
        <v>6.59E-2</v>
      </c>
      <c r="CDG30">
        <v>3.5348999999999999</v>
      </c>
      <c r="CDH30">
        <v>0</v>
      </c>
      <c r="CDI30">
        <v>0</v>
      </c>
      <c r="CDJ30">
        <v>-0.5353</v>
      </c>
      <c r="CDK30">
        <v>0</v>
      </c>
      <c r="CDL30">
        <v>0</v>
      </c>
      <c r="CDM30">
        <v>-0.72560000000000002</v>
      </c>
      <c r="CDN30">
        <v>1</v>
      </c>
      <c r="CDO30">
        <v>1.0999999999999999E-2</v>
      </c>
      <c r="CDP30">
        <v>2.69E-2</v>
      </c>
      <c r="CDQ30">
        <v>0</v>
      </c>
      <c r="CDR30">
        <v>0</v>
      </c>
      <c r="CDS30">
        <v>-0.87729999999999997</v>
      </c>
      <c r="CDT30">
        <v>0</v>
      </c>
      <c r="CDU30">
        <v>0</v>
      </c>
      <c r="CDV30">
        <v>-0.97409999999999997</v>
      </c>
      <c r="CDW30">
        <v>0</v>
      </c>
      <c r="CDX30">
        <v>0</v>
      </c>
      <c r="CDY30">
        <v>-0.69450000000000001</v>
      </c>
      <c r="CDZ30">
        <v>2</v>
      </c>
      <c r="CEA30">
        <v>2.1999999999999999E-2</v>
      </c>
      <c r="CEB30">
        <v>0.76719999999999999</v>
      </c>
      <c r="CEC30">
        <v>1</v>
      </c>
      <c r="CED30">
        <v>1.0999999999999999E-2</v>
      </c>
      <c r="CEE30">
        <v>3.2399999999999998E-2</v>
      </c>
      <c r="CEF30">
        <v>1</v>
      </c>
      <c r="CEG30">
        <v>1.0999999999999999E-2</v>
      </c>
      <c r="CEH30">
        <v>5.0200000000000002E-2</v>
      </c>
      <c r="CEI30">
        <v>5</v>
      </c>
      <c r="CEJ30">
        <v>5.4899999999999997E-2</v>
      </c>
      <c r="CEK30">
        <v>2.1989999999999998</v>
      </c>
      <c r="CEL30">
        <v>0</v>
      </c>
      <c r="CEM30">
        <v>0</v>
      </c>
      <c r="CEN30">
        <v>-0.4032</v>
      </c>
      <c r="CEO30">
        <v>2</v>
      </c>
      <c r="CEP30">
        <v>2.1999999999999999E-2</v>
      </c>
      <c r="CEQ30">
        <v>0.86870000000000003</v>
      </c>
      <c r="CER30">
        <v>2</v>
      </c>
      <c r="CES30">
        <v>2.1999999999999999E-2</v>
      </c>
      <c r="CET30">
        <v>0.84419999999999995</v>
      </c>
      <c r="CEU30">
        <v>1</v>
      </c>
      <c r="CEV30">
        <v>1.0999999999999999E-2</v>
      </c>
      <c r="CEW30">
        <v>6.8699999999999997E-2</v>
      </c>
      <c r="CEX30">
        <v>0</v>
      </c>
      <c r="CEY30">
        <v>0</v>
      </c>
      <c r="CEZ30">
        <v>-0.77490000000000003</v>
      </c>
      <c r="CFA30">
        <v>1</v>
      </c>
      <c r="CFB30">
        <v>1.0999999999999999E-2</v>
      </c>
      <c r="CFC30">
        <v>5.3699999999999998E-2</v>
      </c>
      <c r="CFD30">
        <v>0</v>
      </c>
      <c r="CFE30">
        <v>0</v>
      </c>
      <c r="CFF30">
        <v>-0.4299</v>
      </c>
      <c r="CFG30">
        <v>1</v>
      </c>
      <c r="CFH30">
        <v>1.0999999999999999E-2</v>
      </c>
      <c r="CFI30">
        <v>4.9799999999999997E-2</v>
      </c>
      <c r="CFJ30">
        <v>2</v>
      </c>
      <c r="CFK30">
        <v>2.1999999999999999E-2</v>
      </c>
      <c r="CFL30">
        <v>0.86260000000000003</v>
      </c>
      <c r="CFM30">
        <v>8</v>
      </c>
      <c r="CFN30">
        <v>8.7800000000000003E-2</v>
      </c>
      <c r="CFO30">
        <v>3.2454999999999998</v>
      </c>
      <c r="CFP30">
        <v>1</v>
      </c>
      <c r="CFQ30">
        <v>1.0999999999999999E-2</v>
      </c>
      <c r="CFR30">
        <v>5.28E-2</v>
      </c>
      <c r="CFS30">
        <v>0</v>
      </c>
      <c r="CFT30">
        <v>0</v>
      </c>
      <c r="CFU30">
        <v>-0.57410000000000005</v>
      </c>
      <c r="CFV30">
        <v>0</v>
      </c>
      <c r="CFW30">
        <v>0</v>
      </c>
      <c r="CFX30">
        <v>-0.5696</v>
      </c>
      <c r="CFY30">
        <v>1</v>
      </c>
      <c r="CFZ30">
        <v>1.0999999999999999E-2</v>
      </c>
      <c r="CGA30">
        <v>6.0400000000000002E-2</v>
      </c>
      <c r="CGB30">
        <v>0</v>
      </c>
      <c r="CGC30">
        <v>0</v>
      </c>
      <c r="CGD30">
        <v>-0.50160000000000005</v>
      </c>
      <c r="CGE30">
        <v>1</v>
      </c>
      <c r="CGF30">
        <v>1.0999999999999999E-2</v>
      </c>
      <c r="CGG30">
        <v>7.6499999999999999E-2</v>
      </c>
      <c r="CGH30">
        <v>0</v>
      </c>
      <c r="CGI30">
        <v>0</v>
      </c>
      <c r="CGJ30">
        <v>-0.61819999999999997</v>
      </c>
      <c r="CGK30">
        <v>2</v>
      </c>
      <c r="CGL30">
        <v>2.1999999999999999E-2</v>
      </c>
      <c r="CGM30">
        <v>0.92310000000000003</v>
      </c>
      <c r="CGN30">
        <v>1</v>
      </c>
      <c r="CGO30">
        <v>1.0999999999999999E-2</v>
      </c>
      <c r="CGP30">
        <v>9.8799999999999999E-2</v>
      </c>
      <c r="CGQ30">
        <v>7</v>
      </c>
      <c r="CGR30">
        <v>7.6799999999999993E-2</v>
      </c>
      <c r="CGS30">
        <v>2.9315000000000002</v>
      </c>
      <c r="CGT30">
        <v>1</v>
      </c>
      <c r="CGU30">
        <v>1.0999999999999999E-2</v>
      </c>
      <c r="CGV30">
        <v>0.108</v>
      </c>
      <c r="CGW30">
        <v>2</v>
      </c>
      <c r="CGX30">
        <v>2.1999999999999999E-2</v>
      </c>
      <c r="CGY30">
        <v>0.85899999999999999</v>
      </c>
      <c r="CGZ30">
        <v>0</v>
      </c>
      <c r="CHA30">
        <v>0</v>
      </c>
      <c r="CHB30">
        <v>-0.45519999999999999</v>
      </c>
      <c r="CHC30">
        <v>1</v>
      </c>
      <c r="CHD30">
        <v>1.0999999999999999E-2</v>
      </c>
      <c r="CHE30">
        <v>8.48E-2</v>
      </c>
      <c r="CHF30">
        <v>0</v>
      </c>
      <c r="CHG30">
        <v>0</v>
      </c>
      <c r="CHH30">
        <v>-0.81759999999999999</v>
      </c>
      <c r="CHI30">
        <v>0</v>
      </c>
      <c r="CHJ30">
        <v>0</v>
      </c>
      <c r="CHK30">
        <v>-0.69240000000000002</v>
      </c>
      <c r="CHL30">
        <v>3</v>
      </c>
      <c r="CHM30">
        <v>3.2899999999999999E-2</v>
      </c>
      <c r="CHN30">
        <v>2.1457999999999999</v>
      </c>
      <c r="CHO30">
        <v>0</v>
      </c>
      <c r="CHP30">
        <v>0</v>
      </c>
      <c r="CHQ30">
        <v>-0.38719999999999999</v>
      </c>
      <c r="CHR30">
        <v>2</v>
      </c>
      <c r="CHS30">
        <v>2.1999999999999999E-2</v>
      </c>
      <c r="CHT30">
        <v>0.60029999999999994</v>
      </c>
      <c r="CHU30">
        <v>2</v>
      </c>
      <c r="CHV30">
        <v>2.1999999999999999E-2</v>
      </c>
      <c r="CHW30">
        <v>0.48959999999999998</v>
      </c>
      <c r="CHX30">
        <v>1</v>
      </c>
      <c r="CHY30">
        <v>1.0999999999999999E-2</v>
      </c>
      <c r="CHZ30">
        <v>9.4500000000000001E-2</v>
      </c>
      <c r="CIA30">
        <v>0</v>
      </c>
      <c r="CIB30">
        <v>0</v>
      </c>
      <c r="CIC30">
        <v>-0.75519999999999998</v>
      </c>
      <c r="CID30">
        <v>1</v>
      </c>
      <c r="CIE30">
        <v>1.0999999999999999E-2</v>
      </c>
      <c r="CIF30">
        <v>8.3500000000000005E-2</v>
      </c>
      <c r="CIG30">
        <v>0</v>
      </c>
      <c r="CIH30">
        <v>0</v>
      </c>
      <c r="CII30">
        <v>-0.4037</v>
      </c>
      <c r="CIJ30">
        <v>2</v>
      </c>
      <c r="CIK30">
        <v>2.1999999999999999E-2</v>
      </c>
      <c r="CIL30">
        <v>1.0139</v>
      </c>
      <c r="CIM30">
        <v>0</v>
      </c>
      <c r="CIN30">
        <v>0</v>
      </c>
      <c r="CIO30">
        <v>-0.78359999999999996</v>
      </c>
      <c r="CIP30">
        <v>0</v>
      </c>
      <c r="CIQ30">
        <v>0</v>
      </c>
      <c r="CIR30">
        <v>-0.93530000000000002</v>
      </c>
      <c r="CIS30">
        <v>0</v>
      </c>
      <c r="CIT30">
        <v>0</v>
      </c>
      <c r="CIU30">
        <v>-0.80179999999999996</v>
      </c>
      <c r="CIV30">
        <v>0</v>
      </c>
      <c r="CIW30">
        <v>0</v>
      </c>
      <c r="CIX30">
        <v>-0.79330000000000001</v>
      </c>
      <c r="CIY30">
        <v>2</v>
      </c>
      <c r="CIZ30">
        <v>2.1999999999999999E-2</v>
      </c>
      <c r="CJA30">
        <v>0.57569999999999999</v>
      </c>
      <c r="CJB30">
        <v>3</v>
      </c>
      <c r="CJC30">
        <v>3.2899999999999999E-2</v>
      </c>
      <c r="CJD30">
        <v>2.1694</v>
      </c>
      <c r="CJE30">
        <v>1</v>
      </c>
      <c r="CJF30">
        <v>1.0999999999999999E-2</v>
      </c>
      <c r="CJG30">
        <v>0.1239</v>
      </c>
      <c r="CJH30">
        <v>0</v>
      </c>
      <c r="CJI30">
        <v>0</v>
      </c>
      <c r="CJJ30">
        <v>-0.3412</v>
      </c>
      <c r="CJK30">
        <v>3</v>
      </c>
      <c r="CJL30">
        <v>3.2899999999999999E-2</v>
      </c>
      <c r="CJM30">
        <v>2.0299</v>
      </c>
      <c r="CJN30">
        <v>2</v>
      </c>
      <c r="CJO30">
        <v>2.1999999999999999E-2</v>
      </c>
      <c r="CJP30">
        <v>0.91569999999999996</v>
      </c>
      <c r="CJQ30">
        <v>0</v>
      </c>
      <c r="CJR30">
        <v>0</v>
      </c>
      <c r="CJS30">
        <v>-0.30559999999999998</v>
      </c>
      <c r="CJT30">
        <v>1</v>
      </c>
      <c r="CJU30">
        <v>1.0999999999999999E-2</v>
      </c>
      <c r="CJV30">
        <v>9.2499999999999999E-2</v>
      </c>
      <c r="CJW30">
        <v>0</v>
      </c>
      <c r="CJX30">
        <v>0</v>
      </c>
      <c r="CJY30">
        <v>-0.3599</v>
      </c>
      <c r="CJZ30">
        <v>2</v>
      </c>
      <c r="CKA30">
        <v>2.1999999999999999E-2</v>
      </c>
      <c r="CKB30">
        <v>0.80979999999999996</v>
      </c>
      <c r="CKC30">
        <v>0</v>
      </c>
      <c r="CKD30">
        <v>0</v>
      </c>
      <c r="CKE30">
        <v>-1.0212000000000001</v>
      </c>
      <c r="CKF30">
        <v>0</v>
      </c>
      <c r="CKG30">
        <v>0</v>
      </c>
      <c r="CKH30">
        <v>-0.70450000000000002</v>
      </c>
      <c r="CKI30">
        <v>1</v>
      </c>
      <c r="CKJ30">
        <v>1.0999999999999999E-2</v>
      </c>
      <c r="CKK30">
        <v>0.1114</v>
      </c>
      <c r="CKL30">
        <v>0</v>
      </c>
      <c r="CKM30">
        <v>0</v>
      </c>
      <c r="CKN30">
        <v>-0.68720000000000003</v>
      </c>
      <c r="CKO30">
        <v>0</v>
      </c>
      <c r="CKP30">
        <v>0</v>
      </c>
      <c r="CKQ30">
        <v>-0.51570000000000005</v>
      </c>
      <c r="CKR30">
        <v>4</v>
      </c>
      <c r="CKS30">
        <v>4.3900000000000002E-2</v>
      </c>
      <c r="CKT30">
        <v>2.3178000000000001</v>
      </c>
      <c r="CKU30">
        <v>1</v>
      </c>
      <c r="CKV30">
        <v>1.0999999999999999E-2</v>
      </c>
      <c r="CKW30">
        <v>0.159</v>
      </c>
      <c r="CKX30">
        <v>1</v>
      </c>
      <c r="CKY30">
        <v>1.0999999999999999E-2</v>
      </c>
      <c r="CKZ30">
        <v>0.13100000000000001</v>
      </c>
      <c r="CLA30">
        <v>3</v>
      </c>
      <c r="CLB30">
        <v>3.2899999999999999E-2</v>
      </c>
      <c r="CLC30">
        <v>2.5621</v>
      </c>
      <c r="CLD30">
        <v>0</v>
      </c>
      <c r="CLE30">
        <v>0</v>
      </c>
      <c r="CLF30">
        <v>-0.54690000000000005</v>
      </c>
      <c r="CLG30">
        <v>0</v>
      </c>
      <c r="CLH30">
        <v>0</v>
      </c>
      <c r="CLI30">
        <v>-0.63660000000000005</v>
      </c>
      <c r="CLJ30">
        <v>2</v>
      </c>
      <c r="CLK30">
        <v>2.1999999999999999E-2</v>
      </c>
      <c r="CLL30">
        <v>1.3111999999999999</v>
      </c>
      <c r="CLM30">
        <v>1</v>
      </c>
      <c r="CLN30">
        <v>1.0999999999999999E-2</v>
      </c>
      <c r="CLO30">
        <v>9.06E-2</v>
      </c>
      <c r="CLP30">
        <v>1</v>
      </c>
      <c r="CLQ30">
        <v>1.0999999999999999E-2</v>
      </c>
      <c r="CLR30">
        <v>0.15959999999999999</v>
      </c>
      <c r="CLS30">
        <v>0</v>
      </c>
      <c r="CLT30">
        <v>0</v>
      </c>
      <c r="CLU30">
        <v>-0.87819999999999998</v>
      </c>
      <c r="CLV30">
        <v>0</v>
      </c>
      <c r="CLW30">
        <v>0</v>
      </c>
      <c r="CLX30">
        <v>-0.97589999999999999</v>
      </c>
      <c r="CLY30">
        <v>1</v>
      </c>
      <c r="CLZ30">
        <v>1.0999999999999999E-2</v>
      </c>
      <c r="CMA30">
        <v>0.1076</v>
      </c>
      <c r="CMB30">
        <v>0</v>
      </c>
      <c r="CMC30">
        <v>0</v>
      </c>
      <c r="CMD30">
        <v>-0.76500000000000001</v>
      </c>
      <c r="CME30">
        <v>0</v>
      </c>
      <c r="CMF30">
        <v>0</v>
      </c>
      <c r="CMG30">
        <v>-0.48670000000000002</v>
      </c>
      <c r="CMH30">
        <v>0</v>
      </c>
      <c r="CMI30">
        <v>0</v>
      </c>
      <c r="CMJ30">
        <v>-0.65880000000000005</v>
      </c>
      <c r="CMK30">
        <v>2</v>
      </c>
      <c r="CML30">
        <v>2.1999999999999999E-2</v>
      </c>
      <c r="CMM30">
        <v>1.1093999999999999</v>
      </c>
      <c r="CMN30">
        <v>0</v>
      </c>
      <c r="CMO30">
        <v>0</v>
      </c>
      <c r="CMP30">
        <v>-0.58979999999999999</v>
      </c>
      <c r="CMQ30">
        <v>0</v>
      </c>
      <c r="CMR30">
        <v>0</v>
      </c>
      <c r="CMS30">
        <v>-0.42149999999999999</v>
      </c>
      <c r="CMT30">
        <v>0</v>
      </c>
      <c r="CMU30">
        <v>0</v>
      </c>
      <c r="CMV30">
        <v>-0.66969999999999996</v>
      </c>
      <c r="CMW30">
        <v>1</v>
      </c>
      <c r="CMX30">
        <v>1.0999999999999999E-2</v>
      </c>
      <c r="CMY30">
        <v>0.24909999999999999</v>
      </c>
      <c r="CMZ30">
        <v>1</v>
      </c>
      <c r="CNA30">
        <v>1.0999999999999999E-2</v>
      </c>
      <c r="CNB30">
        <v>0.21310000000000001</v>
      </c>
      <c r="CNC30">
        <v>2</v>
      </c>
      <c r="CND30">
        <v>2.1999999999999999E-2</v>
      </c>
      <c r="CNE30">
        <v>0.85250000000000004</v>
      </c>
      <c r="CNF30">
        <v>0</v>
      </c>
      <c r="CNG30">
        <v>0</v>
      </c>
      <c r="CNH30">
        <v>-0.59589999999999999</v>
      </c>
      <c r="CNI30">
        <v>0</v>
      </c>
      <c r="CNJ30">
        <v>0</v>
      </c>
      <c r="CNK30">
        <v>-0.54169999999999996</v>
      </c>
      <c r="CNL30">
        <v>0</v>
      </c>
      <c r="CNM30">
        <v>0</v>
      </c>
      <c r="CNN30">
        <v>-0.69110000000000005</v>
      </c>
      <c r="CNO30">
        <v>0</v>
      </c>
      <c r="CNP30">
        <v>0</v>
      </c>
      <c r="CNQ30">
        <v>-0.62890000000000001</v>
      </c>
      <c r="CNR30">
        <v>0</v>
      </c>
      <c r="CNS30">
        <v>0</v>
      </c>
      <c r="CNT30">
        <v>-0.35820000000000002</v>
      </c>
      <c r="CNU30">
        <v>2</v>
      </c>
      <c r="CNV30">
        <v>2.1999999999999999E-2</v>
      </c>
      <c r="CNW30">
        <v>1.2401</v>
      </c>
      <c r="CNX30">
        <v>0</v>
      </c>
      <c r="CNY30">
        <v>0</v>
      </c>
      <c r="CNZ30">
        <v>-0.4118</v>
      </c>
      <c r="COA30">
        <v>0</v>
      </c>
      <c r="COB30">
        <v>0</v>
      </c>
      <c r="COC30">
        <v>-0.48670000000000002</v>
      </c>
      <c r="COD30">
        <v>5</v>
      </c>
      <c r="COE30">
        <v>5.4899999999999997E-2</v>
      </c>
      <c r="COF30">
        <v>3.3479999999999999</v>
      </c>
      <c r="COG30">
        <v>0</v>
      </c>
      <c r="COH30">
        <v>0</v>
      </c>
      <c r="COI30">
        <v>-0.3458</v>
      </c>
      <c r="COJ30">
        <v>2</v>
      </c>
      <c r="COK30">
        <v>2.1999999999999999E-2</v>
      </c>
      <c r="COL30">
        <v>1.0677000000000001</v>
      </c>
      <c r="COM30">
        <v>1</v>
      </c>
      <c r="CON30">
        <v>1.0999999999999999E-2</v>
      </c>
      <c r="COO30">
        <v>0.2676</v>
      </c>
      <c r="COP30">
        <v>4</v>
      </c>
      <c r="COQ30">
        <v>4.3900000000000002E-2</v>
      </c>
      <c r="COR30">
        <v>2.508</v>
      </c>
      <c r="COS30">
        <v>0</v>
      </c>
      <c r="COT30">
        <v>0</v>
      </c>
      <c r="COU30">
        <v>-0.61509999999999998</v>
      </c>
      <c r="COV30">
        <v>0</v>
      </c>
      <c r="COW30">
        <v>0</v>
      </c>
      <c r="COX30">
        <v>-0.74839999999999995</v>
      </c>
      <c r="COY30">
        <v>1</v>
      </c>
      <c r="COZ30">
        <v>1.0999999999999999E-2</v>
      </c>
      <c r="CPA30">
        <v>0.2477</v>
      </c>
      <c r="CPB30">
        <v>2</v>
      </c>
      <c r="CPC30">
        <v>2.1999999999999999E-2</v>
      </c>
      <c r="CPD30">
        <v>0.80089999999999995</v>
      </c>
      <c r="CPE30">
        <v>1</v>
      </c>
      <c r="CPF30">
        <v>1.0999999999999999E-2</v>
      </c>
      <c r="CPG30">
        <v>0.23480000000000001</v>
      </c>
      <c r="CPH30">
        <v>2</v>
      </c>
      <c r="CPI30">
        <v>2.1999999999999999E-2</v>
      </c>
      <c r="CPJ30">
        <v>1.1820999999999999</v>
      </c>
      <c r="CPK30">
        <v>0</v>
      </c>
      <c r="CPL30">
        <v>0</v>
      </c>
      <c r="CPM30">
        <v>-0.40699999999999997</v>
      </c>
      <c r="CPN30">
        <v>2</v>
      </c>
      <c r="CPO30">
        <v>2.1999999999999999E-2</v>
      </c>
      <c r="CPP30">
        <v>1.3544</v>
      </c>
      <c r="CPQ30">
        <v>0</v>
      </c>
      <c r="CPR30">
        <v>0</v>
      </c>
      <c r="CPS30">
        <v>-0.31259999999999999</v>
      </c>
      <c r="CPT30">
        <v>0</v>
      </c>
      <c r="CPU30">
        <v>0</v>
      </c>
      <c r="CPV30">
        <v>-0.71599999999999997</v>
      </c>
      <c r="CPW30">
        <v>0</v>
      </c>
      <c r="CPX30">
        <v>0</v>
      </c>
      <c r="CPY30">
        <v>-0.2898</v>
      </c>
      <c r="CPZ30">
        <v>0</v>
      </c>
      <c r="CQA30">
        <v>0</v>
      </c>
      <c r="CQB30">
        <v>-0.56130000000000002</v>
      </c>
      <c r="CQC30">
        <v>1</v>
      </c>
      <c r="CQD30">
        <v>1.0999999999999999E-2</v>
      </c>
      <c r="CQE30">
        <v>0.1497</v>
      </c>
      <c r="CQF30">
        <v>1</v>
      </c>
      <c r="CQG30">
        <v>1.0999999999999999E-2</v>
      </c>
      <c r="CQH30">
        <v>0.1789</v>
      </c>
      <c r="CQI30">
        <v>1</v>
      </c>
      <c r="CQJ30">
        <v>1.0999999999999999E-2</v>
      </c>
      <c r="CQK30">
        <v>0.2626</v>
      </c>
      <c r="CQL30">
        <v>3</v>
      </c>
      <c r="CQM30">
        <v>3.2899999999999999E-2</v>
      </c>
      <c r="CQN30">
        <v>1.6702999999999999</v>
      </c>
      <c r="CQO30">
        <v>3</v>
      </c>
      <c r="CQP30">
        <v>3.2899999999999999E-2</v>
      </c>
      <c r="CQQ30">
        <v>1.8501000000000001</v>
      </c>
      <c r="CQR30">
        <v>0</v>
      </c>
      <c r="CQS30">
        <v>0</v>
      </c>
      <c r="CQT30">
        <v>-0.56510000000000005</v>
      </c>
      <c r="CQU30">
        <v>3</v>
      </c>
      <c r="CQV30">
        <v>3.2899999999999999E-2</v>
      </c>
      <c r="CQW30">
        <v>2.1709999999999998</v>
      </c>
      <c r="CQX30">
        <v>0</v>
      </c>
      <c r="CQY30">
        <v>0</v>
      </c>
      <c r="CQZ30">
        <v>-0.93079999999999996</v>
      </c>
      <c r="CRA30">
        <v>0</v>
      </c>
      <c r="CRB30">
        <v>0</v>
      </c>
      <c r="CRC30">
        <v>-0.4995</v>
      </c>
      <c r="CRD30">
        <v>0</v>
      </c>
      <c r="CRE30">
        <v>0</v>
      </c>
      <c r="CRF30">
        <v>-0.61270000000000002</v>
      </c>
      <c r="CRG30">
        <v>1</v>
      </c>
      <c r="CRH30">
        <v>1.0999999999999999E-2</v>
      </c>
      <c r="CRI30">
        <v>0.2581</v>
      </c>
      <c r="CRJ30">
        <v>4</v>
      </c>
      <c r="CRK30">
        <v>4.3900000000000002E-2</v>
      </c>
      <c r="CRL30">
        <v>1.7908999999999999</v>
      </c>
      <c r="CRM30">
        <v>0</v>
      </c>
      <c r="CRN30">
        <v>0</v>
      </c>
      <c r="CRO30">
        <v>-0.93700000000000006</v>
      </c>
      <c r="CRP30">
        <v>0</v>
      </c>
      <c r="CRQ30">
        <v>0</v>
      </c>
      <c r="CRR30">
        <v>-0.5272</v>
      </c>
      <c r="CRS30">
        <v>1</v>
      </c>
      <c r="CRT30">
        <v>1.0999999999999999E-2</v>
      </c>
      <c r="CRU30">
        <v>0.34360000000000002</v>
      </c>
      <c r="CRV30">
        <v>1</v>
      </c>
      <c r="CRW30">
        <v>1.0999999999999999E-2</v>
      </c>
      <c r="CRX30">
        <v>0.26240000000000002</v>
      </c>
      <c r="CRY30">
        <v>0</v>
      </c>
      <c r="CRZ30">
        <v>0</v>
      </c>
      <c r="CSA30">
        <v>-0.67789999999999995</v>
      </c>
      <c r="CSB30">
        <v>1</v>
      </c>
      <c r="CSC30">
        <v>1.0999999999999999E-2</v>
      </c>
      <c r="CSD30">
        <v>0.45579999999999998</v>
      </c>
      <c r="CSE30">
        <v>1</v>
      </c>
      <c r="CSF30">
        <v>1.0999999999999999E-2</v>
      </c>
      <c r="CSG30">
        <v>0.31669999999999998</v>
      </c>
      <c r="CSH30">
        <v>0</v>
      </c>
      <c r="CSI30">
        <v>0</v>
      </c>
      <c r="CSJ30">
        <v>-0.74260000000000004</v>
      </c>
      <c r="CSK30">
        <v>0</v>
      </c>
      <c r="CSL30">
        <v>0</v>
      </c>
      <c r="CSM30">
        <v>-0.39</v>
      </c>
      <c r="CSN30">
        <v>0</v>
      </c>
      <c r="CSO30">
        <v>0</v>
      </c>
      <c r="CSP30">
        <v>-0.55100000000000005</v>
      </c>
      <c r="CSQ30">
        <v>0</v>
      </c>
      <c r="CSR30">
        <v>0</v>
      </c>
      <c r="CSS30">
        <v>-0.50819999999999999</v>
      </c>
      <c r="CST30">
        <v>1</v>
      </c>
      <c r="CSU30">
        <v>1.0999999999999999E-2</v>
      </c>
      <c r="CSV30">
        <v>0.3735</v>
      </c>
      <c r="CSW30">
        <v>0</v>
      </c>
      <c r="CSX30">
        <v>0</v>
      </c>
      <c r="CSY30">
        <v>-0.47249999999999998</v>
      </c>
      <c r="CSZ30">
        <v>2</v>
      </c>
      <c r="CTA30">
        <v>2.1999999999999999E-2</v>
      </c>
      <c r="CTB30">
        <v>1.1940999999999999</v>
      </c>
      <c r="CTC30">
        <v>0</v>
      </c>
      <c r="CTD30">
        <v>0</v>
      </c>
      <c r="CTE30">
        <v>-0.69950000000000001</v>
      </c>
      <c r="CTF30">
        <v>1</v>
      </c>
      <c r="CTG30">
        <v>1.0999999999999999E-2</v>
      </c>
      <c r="CTH30">
        <v>0.36309999999999998</v>
      </c>
      <c r="CTI30">
        <v>0</v>
      </c>
      <c r="CTJ30">
        <v>0</v>
      </c>
      <c r="CTK30">
        <v>-0.55830000000000002</v>
      </c>
      <c r="CTL30">
        <v>0</v>
      </c>
      <c r="CTM30">
        <v>0</v>
      </c>
      <c r="CTN30">
        <v>-0.60899999999999999</v>
      </c>
      <c r="CTO30">
        <v>1</v>
      </c>
      <c r="CTP30">
        <v>1.0999999999999999E-2</v>
      </c>
      <c r="CTQ30">
        <v>0.3463</v>
      </c>
      <c r="CTR30">
        <v>1</v>
      </c>
      <c r="CTS30">
        <v>1.0999999999999999E-2</v>
      </c>
      <c r="CTT30">
        <v>0.31380000000000002</v>
      </c>
      <c r="CTU30">
        <v>0</v>
      </c>
      <c r="CTV30">
        <v>0</v>
      </c>
      <c r="CTW30">
        <v>-0.50460000000000005</v>
      </c>
      <c r="CTX30">
        <v>0</v>
      </c>
      <c r="CTY30">
        <v>0</v>
      </c>
      <c r="CTZ30">
        <v>-0.30740000000000001</v>
      </c>
      <c r="CUA30">
        <v>0</v>
      </c>
      <c r="CUB30">
        <v>0</v>
      </c>
      <c r="CUC30">
        <v>-0.24390000000000001</v>
      </c>
      <c r="CUD30">
        <v>0</v>
      </c>
      <c r="CUE30">
        <v>0</v>
      </c>
      <c r="CUF30">
        <v>-0.68140000000000001</v>
      </c>
      <c r="CUG30">
        <v>0</v>
      </c>
      <c r="CUH30">
        <v>0</v>
      </c>
      <c r="CUI30">
        <v>-0.49380000000000002</v>
      </c>
      <c r="CUJ30">
        <v>0</v>
      </c>
      <c r="CUK30">
        <v>0</v>
      </c>
      <c r="CUL30">
        <v>-0.57389999999999997</v>
      </c>
      <c r="CUM30">
        <v>0</v>
      </c>
      <c r="CUN30">
        <v>0</v>
      </c>
      <c r="CUO30">
        <v>-0.74690000000000001</v>
      </c>
      <c r="CUP30">
        <v>1</v>
      </c>
      <c r="CUQ30">
        <v>1.0999999999999999E-2</v>
      </c>
      <c r="CUR30">
        <v>0.31830000000000003</v>
      </c>
      <c r="CUS30">
        <v>0</v>
      </c>
      <c r="CUT30">
        <v>0</v>
      </c>
      <c r="CUU30">
        <v>-0.53969999999999996</v>
      </c>
      <c r="CUV30">
        <v>0</v>
      </c>
      <c r="CUW30">
        <v>0</v>
      </c>
      <c r="CUX30">
        <v>-0.5897</v>
      </c>
      <c r="CUY30">
        <v>0</v>
      </c>
      <c r="CUZ30">
        <v>0</v>
      </c>
      <c r="CVA30">
        <v>-0.63119999999999998</v>
      </c>
      <c r="CVB30">
        <v>2</v>
      </c>
      <c r="CVC30">
        <v>2.1999999999999999E-2</v>
      </c>
      <c r="CVD30">
        <v>1.2404999999999999</v>
      </c>
      <c r="CVE30">
        <v>4</v>
      </c>
      <c r="CVF30">
        <v>4.3900000000000002E-2</v>
      </c>
      <c r="CVG30">
        <v>2.5872000000000002</v>
      </c>
      <c r="CVH30">
        <v>3</v>
      </c>
      <c r="CVI30">
        <v>3.2899999999999999E-2</v>
      </c>
      <c r="CVJ30">
        <v>1.9693000000000001</v>
      </c>
      <c r="CVK30">
        <v>0</v>
      </c>
      <c r="CVL30">
        <v>0</v>
      </c>
      <c r="CVM30">
        <v>-0.55100000000000005</v>
      </c>
      <c r="CVN30">
        <v>0</v>
      </c>
      <c r="CVO30">
        <v>0</v>
      </c>
      <c r="CVP30">
        <v>-0.60629999999999995</v>
      </c>
      <c r="CVQ30">
        <v>0</v>
      </c>
      <c r="CVR30">
        <v>0</v>
      </c>
      <c r="CVS30">
        <v>-0.66779999999999995</v>
      </c>
      <c r="CVT30">
        <v>1</v>
      </c>
      <c r="CVU30">
        <v>1.0999999999999999E-2</v>
      </c>
      <c r="CVV30">
        <v>0.33989999999999998</v>
      </c>
      <c r="CVW30">
        <v>0</v>
      </c>
      <c r="CVX30">
        <v>0</v>
      </c>
      <c r="CVY30">
        <v>-0.57999999999999996</v>
      </c>
      <c r="CVZ30">
        <v>0</v>
      </c>
      <c r="CWA30">
        <v>0</v>
      </c>
      <c r="CWB30">
        <v>-0.61260000000000003</v>
      </c>
      <c r="CWC30">
        <v>0</v>
      </c>
      <c r="CWD30">
        <v>0</v>
      </c>
      <c r="CWE30">
        <v>-0.65710000000000002</v>
      </c>
      <c r="CWF30">
        <v>0</v>
      </c>
      <c r="CWG30">
        <v>0</v>
      </c>
      <c r="CWH30">
        <v>-0.74539999999999995</v>
      </c>
      <c r="CWI30">
        <v>0</v>
      </c>
      <c r="CWJ30">
        <v>0</v>
      </c>
      <c r="CWK30">
        <v>-0.72809999999999997</v>
      </c>
      <c r="CWL30">
        <v>2</v>
      </c>
      <c r="CWM30">
        <v>2.1999999999999999E-2</v>
      </c>
      <c r="CWN30">
        <v>1.5219</v>
      </c>
      <c r="CWO30">
        <v>0</v>
      </c>
      <c r="CWP30">
        <v>0</v>
      </c>
      <c r="CWQ30">
        <v>-0.4672</v>
      </c>
      <c r="CWR30">
        <v>3</v>
      </c>
      <c r="CWS30">
        <v>3.2899999999999999E-2</v>
      </c>
      <c r="CWT30">
        <v>2.5781000000000001</v>
      </c>
      <c r="CWU30">
        <v>1</v>
      </c>
      <c r="CWV30">
        <v>1.0999999999999999E-2</v>
      </c>
      <c r="CWW30">
        <v>0.27389999999999998</v>
      </c>
      <c r="CWX30">
        <v>0</v>
      </c>
      <c r="CWY30">
        <v>0</v>
      </c>
      <c r="CWZ30">
        <v>-0.6673</v>
      </c>
      <c r="CXA30">
        <v>0</v>
      </c>
      <c r="CXB30">
        <v>0</v>
      </c>
      <c r="CXC30">
        <v>-0.58209999999999995</v>
      </c>
      <c r="CXD30">
        <v>0</v>
      </c>
      <c r="CXE30">
        <v>0</v>
      </c>
      <c r="CXF30">
        <v>-0.73340000000000005</v>
      </c>
      <c r="CXG30">
        <v>1</v>
      </c>
      <c r="CXH30">
        <v>1.0999999999999999E-2</v>
      </c>
      <c r="CXI30">
        <v>0.30840000000000001</v>
      </c>
      <c r="CXJ30">
        <v>0</v>
      </c>
      <c r="CXK30">
        <v>0</v>
      </c>
      <c r="CXL30">
        <v>-0.80420000000000003</v>
      </c>
      <c r="CXM30">
        <v>0</v>
      </c>
      <c r="CXN30">
        <v>0</v>
      </c>
      <c r="CXO30">
        <v>-0.56940000000000002</v>
      </c>
      <c r="CXP30">
        <v>4</v>
      </c>
      <c r="CXQ30">
        <v>4.3900000000000002E-2</v>
      </c>
      <c r="CXR30">
        <v>3.2955000000000001</v>
      </c>
      <c r="CXS30">
        <v>2</v>
      </c>
      <c r="CXT30">
        <v>2.1999999999999999E-2</v>
      </c>
      <c r="CXU30">
        <v>0.89529999999999998</v>
      </c>
      <c r="CXV30">
        <v>0</v>
      </c>
      <c r="CXW30">
        <v>0</v>
      </c>
      <c r="CXX30">
        <v>-0.23169999999999999</v>
      </c>
      <c r="CXY30">
        <v>0</v>
      </c>
      <c r="CXZ30">
        <v>0</v>
      </c>
      <c r="CYA30">
        <v>-0.75370000000000004</v>
      </c>
      <c r="CYB30">
        <v>0</v>
      </c>
      <c r="CYC30">
        <v>0</v>
      </c>
      <c r="CYD30">
        <v>-0.57450000000000001</v>
      </c>
      <c r="CYE30">
        <v>2</v>
      </c>
      <c r="CYF30">
        <v>2.1999999999999999E-2</v>
      </c>
      <c r="CYG30">
        <v>1.3442000000000001</v>
      </c>
      <c r="CYH30">
        <v>0</v>
      </c>
      <c r="CYI30">
        <v>0</v>
      </c>
      <c r="CYJ30">
        <v>-0.67290000000000005</v>
      </c>
      <c r="CYK30">
        <v>0</v>
      </c>
      <c r="CYL30">
        <v>0</v>
      </c>
      <c r="CYM30">
        <v>-0.66390000000000005</v>
      </c>
      <c r="CYN30">
        <v>2</v>
      </c>
      <c r="CYO30">
        <v>2.1999999999999999E-2</v>
      </c>
      <c r="CYP30">
        <v>1.3902000000000001</v>
      </c>
      <c r="CYQ30">
        <v>1</v>
      </c>
      <c r="CYR30">
        <v>1.0999999999999999E-2</v>
      </c>
      <c r="CYS30">
        <v>0.29730000000000001</v>
      </c>
      <c r="CYT30">
        <v>0</v>
      </c>
      <c r="CYU30">
        <v>0</v>
      </c>
      <c r="CYV30">
        <v>-0.43309999999999998</v>
      </c>
      <c r="CYW30">
        <v>2</v>
      </c>
      <c r="CYX30">
        <v>2.1999999999999999E-2</v>
      </c>
      <c r="CYY30">
        <v>1.1051</v>
      </c>
      <c r="CYZ30">
        <v>0</v>
      </c>
      <c r="CZA30">
        <v>0</v>
      </c>
      <c r="CZB30">
        <v>-0.67290000000000005</v>
      </c>
      <c r="CZC30">
        <v>1</v>
      </c>
      <c r="CZD30">
        <v>1.0999999999999999E-2</v>
      </c>
      <c r="CZE30">
        <v>0.4572</v>
      </c>
      <c r="CZF30">
        <v>0</v>
      </c>
      <c r="CZG30">
        <v>0</v>
      </c>
      <c r="CZH30">
        <v>-0.31640000000000001</v>
      </c>
      <c r="CZI30">
        <v>4</v>
      </c>
      <c r="CZJ30">
        <v>4.3900000000000002E-2</v>
      </c>
      <c r="CZK30">
        <v>2.3549000000000002</v>
      </c>
      <c r="CZL30">
        <v>0</v>
      </c>
      <c r="CZM30">
        <v>0</v>
      </c>
      <c r="CZN30">
        <v>-0.72870000000000001</v>
      </c>
      <c r="CZO30">
        <v>0</v>
      </c>
      <c r="CZP30">
        <v>0</v>
      </c>
      <c r="CZQ30">
        <v>-0.60919999999999996</v>
      </c>
      <c r="CZR30">
        <v>0</v>
      </c>
      <c r="CZS30">
        <v>0</v>
      </c>
      <c r="CZT30">
        <v>-0.8226</v>
      </c>
      <c r="CZU30">
        <v>0</v>
      </c>
      <c r="CZV30">
        <v>0</v>
      </c>
      <c r="CZW30">
        <v>-0.70140000000000002</v>
      </c>
      <c r="CZX30">
        <v>2</v>
      </c>
      <c r="CZY30">
        <v>2.1999999999999999E-2</v>
      </c>
      <c r="CZZ30">
        <v>1.8122</v>
      </c>
      <c r="DAA30">
        <v>1</v>
      </c>
      <c r="DAB30">
        <v>1.0999999999999999E-2</v>
      </c>
      <c r="DAC30">
        <v>0.2802</v>
      </c>
      <c r="DAD30">
        <v>0</v>
      </c>
      <c r="DAE30">
        <v>0</v>
      </c>
      <c r="DAF30">
        <v>-0.42420000000000002</v>
      </c>
      <c r="DAG30">
        <v>0</v>
      </c>
      <c r="DAH30">
        <v>0</v>
      </c>
      <c r="DAI30">
        <v>-0.4592</v>
      </c>
      <c r="DAJ30">
        <v>0</v>
      </c>
      <c r="DAK30">
        <v>0</v>
      </c>
      <c r="DAL30">
        <v>-0.56659999999999999</v>
      </c>
      <c r="DAM30">
        <v>0</v>
      </c>
      <c r="DAN30">
        <v>0</v>
      </c>
      <c r="DAO30">
        <v>-0.48230000000000001</v>
      </c>
      <c r="DAP30">
        <v>0</v>
      </c>
      <c r="DAQ30">
        <v>0</v>
      </c>
      <c r="DAR30">
        <v>-0.6583</v>
      </c>
      <c r="DAS30">
        <v>2</v>
      </c>
      <c r="DAT30">
        <v>2.1999999999999999E-2</v>
      </c>
      <c r="DAU30">
        <v>1.5290999999999999</v>
      </c>
      <c r="DAV30">
        <v>0</v>
      </c>
      <c r="DAW30">
        <v>0</v>
      </c>
      <c r="DAX30">
        <v>-0.74390000000000001</v>
      </c>
      <c r="DAY30">
        <v>1</v>
      </c>
      <c r="DAZ30">
        <v>1.0999999999999999E-2</v>
      </c>
      <c r="DBA30">
        <v>0.4032</v>
      </c>
      <c r="DBB30">
        <v>0</v>
      </c>
      <c r="DBC30">
        <v>0</v>
      </c>
      <c r="DBD30">
        <v>-0.64600000000000002</v>
      </c>
      <c r="DBE30">
        <v>0</v>
      </c>
      <c r="DBF30">
        <v>0</v>
      </c>
      <c r="DBG30">
        <v>-0.81899999999999995</v>
      </c>
      <c r="DBH30">
        <v>0</v>
      </c>
      <c r="DBI30">
        <v>0</v>
      </c>
      <c r="DBJ30">
        <v>-0.45590000000000003</v>
      </c>
      <c r="DBK30">
        <v>0</v>
      </c>
      <c r="DBL30">
        <v>0</v>
      </c>
      <c r="DBM30">
        <v>-0.53580000000000005</v>
      </c>
      <c r="DBN30">
        <v>0</v>
      </c>
      <c r="DBO30">
        <v>0</v>
      </c>
      <c r="DBP30">
        <v>-0.34920000000000001</v>
      </c>
      <c r="DBQ30">
        <v>1</v>
      </c>
      <c r="DBR30">
        <v>1.0999999999999999E-2</v>
      </c>
      <c r="DBS30">
        <v>0.41770000000000002</v>
      </c>
      <c r="DBT30">
        <v>2</v>
      </c>
      <c r="DBU30">
        <v>2.1999999999999999E-2</v>
      </c>
      <c r="DBV30">
        <v>1.2503</v>
      </c>
      <c r="DBW30">
        <v>7</v>
      </c>
      <c r="DBX30">
        <v>7.6799999999999993E-2</v>
      </c>
      <c r="DBY30">
        <v>4.1631999999999998</v>
      </c>
      <c r="DBZ30">
        <v>0</v>
      </c>
      <c r="DCA30">
        <v>0</v>
      </c>
      <c r="DCB30">
        <v>-0.41460000000000002</v>
      </c>
      <c r="DCC30">
        <v>1</v>
      </c>
      <c r="DCD30">
        <v>1.0999999999999999E-2</v>
      </c>
      <c r="DCE30">
        <v>0.44579999999999997</v>
      </c>
      <c r="DCF30">
        <v>0</v>
      </c>
      <c r="DCG30">
        <v>0</v>
      </c>
      <c r="DCH30">
        <v>-0.62609999999999999</v>
      </c>
      <c r="DCI30">
        <v>0</v>
      </c>
      <c r="DCJ30">
        <v>0</v>
      </c>
      <c r="DCK30">
        <v>-0.73529999999999995</v>
      </c>
      <c r="DCL30">
        <v>0</v>
      </c>
      <c r="DCM30">
        <v>0</v>
      </c>
      <c r="DCN30">
        <v>-0.37940000000000002</v>
      </c>
      <c r="DCO30">
        <v>2</v>
      </c>
      <c r="DCP30">
        <v>2.1999999999999999E-2</v>
      </c>
      <c r="DCQ30">
        <v>1.9858</v>
      </c>
      <c r="DCR30">
        <v>1</v>
      </c>
      <c r="DCS30">
        <v>1.0999999999999999E-2</v>
      </c>
      <c r="DCT30">
        <v>0.40989999999999999</v>
      </c>
      <c r="DCU30">
        <v>2</v>
      </c>
      <c r="DCV30">
        <v>2.1999999999999999E-2</v>
      </c>
      <c r="DCW30">
        <v>1.4650000000000001</v>
      </c>
      <c r="DCX30">
        <v>0</v>
      </c>
      <c r="DCY30">
        <v>0</v>
      </c>
      <c r="DCZ30">
        <v>-0.47539999999999999</v>
      </c>
      <c r="DDA30">
        <v>4</v>
      </c>
      <c r="DDB30">
        <v>4.3900000000000002E-2</v>
      </c>
      <c r="DDC30">
        <v>2.9881000000000002</v>
      </c>
      <c r="DDD30">
        <v>1</v>
      </c>
      <c r="DDE30">
        <v>1.0999999999999999E-2</v>
      </c>
      <c r="DDF30">
        <v>0.39429999999999998</v>
      </c>
      <c r="DDG30">
        <v>0</v>
      </c>
      <c r="DDH30">
        <v>0</v>
      </c>
      <c r="DDI30">
        <v>-0.76370000000000005</v>
      </c>
      <c r="DDJ30">
        <v>0</v>
      </c>
      <c r="DDK30">
        <v>0</v>
      </c>
      <c r="DDL30">
        <v>-0.51060000000000005</v>
      </c>
      <c r="DDM30">
        <v>0</v>
      </c>
      <c r="DDN30">
        <v>0</v>
      </c>
      <c r="DDO30">
        <v>-0.50929999999999997</v>
      </c>
      <c r="DDP30">
        <v>0</v>
      </c>
      <c r="DDQ30">
        <v>0</v>
      </c>
      <c r="DDR30">
        <v>-0.83499999999999996</v>
      </c>
      <c r="DDS30">
        <v>1</v>
      </c>
      <c r="DDT30">
        <v>1.0999999999999999E-2</v>
      </c>
      <c r="DDU30">
        <v>0.27250000000000002</v>
      </c>
      <c r="DDV30">
        <v>0</v>
      </c>
      <c r="DDW30">
        <v>0</v>
      </c>
      <c r="DDX30">
        <v>-0.499</v>
      </c>
      <c r="DDY30">
        <v>0</v>
      </c>
      <c r="DDZ30">
        <v>0</v>
      </c>
      <c r="DEA30">
        <v>-0.53779999999999994</v>
      </c>
      <c r="DEB30">
        <v>2</v>
      </c>
      <c r="DEC30">
        <v>2.1999999999999999E-2</v>
      </c>
      <c r="DED30">
        <v>1.3264</v>
      </c>
      <c r="DEE30">
        <v>2</v>
      </c>
      <c r="DEF30">
        <v>2.1999999999999999E-2</v>
      </c>
      <c r="DEG30">
        <v>1.1367</v>
      </c>
      <c r="DEH30">
        <v>0</v>
      </c>
      <c r="DEI30">
        <v>0</v>
      </c>
      <c r="DEJ30">
        <v>-0.40379999999999999</v>
      </c>
      <c r="DEK30">
        <v>1</v>
      </c>
      <c r="DEL30">
        <v>1.0999999999999999E-2</v>
      </c>
      <c r="DEM30">
        <v>0.53590000000000004</v>
      </c>
      <c r="DEN30">
        <v>0</v>
      </c>
      <c r="DEO30">
        <v>0</v>
      </c>
      <c r="DEP30">
        <v>-0.54910000000000003</v>
      </c>
      <c r="DEQ30">
        <v>9</v>
      </c>
      <c r="DER30">
        <v>9.8799999999999999E-2</v>
      </c>
      <c r="DES30">
        <v>4.7816000000000001</v>
      </c>
      <c r="DET30">
        <v>0</v>
      </c>
      <c r="DEU30">
        <v>0</v>
      </c>
      <c r="DEV30">
        <v>-0.62939999999999996</v>
      </c>
      <c r="DEW30">
        <v>0</v>
      </c>
      <c r="DEX30">
        <v>0</v>
      </c>
      <c r="DEY30">
        <v>-0.71919999999999995</v>
      </c>
      <c r="DEZ30">
        <v>0</v>
      </c>
      <c r="DFA30">
        <v>0</v>
      </c>
      <c r="DFB30">
        <v>-0.6129</v>
      </c>
      <c r="DFC30">
        <v>2</v>
      </c>
      <c r="DFD30">
        <v>2.1999999999999999E-2</v>
      </c>
      <c r="DFE30">
        <v>1.4139999999999999</v>
      </c>
      <c r="DFF30">
        <v>0</v>
      </c>
      <c r="DFG30">
        <v>0</v>
      </c>
      <c r="DFH30">
        <v>-0.42730000000000001</v>
      </c>
      <c r="DFI30">
        <v>1</v>
      </c>
      <c r="DFJ30">
        <v>1.0999999999999999E-2</v>
      </c>
      <c r="DFK30">
        <v>0.54649999999999999</v>
      </c>
      <c r="DFL30">
        <v>1</v>
      </c>
      <c r="DFM30">
        <v>1.0999999999999999E-2</v>
      </c>
      <c r="DFN30">
        <v>0.40460000000000002</v>
      </c>
      <c r="DFO30">
        <v>0</v>
      </c>
      <c r="DFP30">
        <v>0</v>
      </c>
      <c r="DFQ30">
        <v>-0.3861</v>
      </c>
      <c r="DFR30">
        <v>1</v>
      </c>
      <c r="DFS30">
        <v>1.0999999999999999E-2</v>
      </c>
      <c r="DFT30">
        <v>0.2712</v>
      </c>
      <c r="DFU30">
        <v>2</v>
      </c>
      <c r="DFV30">
        <v>2.1999999999999999E-2</v>
      </c>
      <c r="DFW30">
        <v>1.0549999999999999</v>
      </c>
      <c r="DFX30">
        <v>1</v>
      </c>
      <c r="DFY30">
        <v>1.0999999999999999E-2</v>
      </c>
      <c r="DFZ30">
        <v>0.53759999999999997</v>
      </c>
      <c r="DGA30">
        <v>0</v>
      </c>
      <c r="DGB30">
        <v>0</v>
      </c>
      <c r="DGC30">
        <v>-0.33850000000000002</v>
      </c>
      <c r="DGD30">
        <v>0</v>
      </c>
      <c r="DGE30">
        <v>0</v>
      </c>
      <c r="DGF30">
        <v>-0.4919</v>
      </c>
      <c r="DGG30">
        <v>0</v>
      </c>
      <c r="DGH30">
        <v>0</v>
      </c>
      <c r="DGI30">
        <v>-0.57720000000000005</v>
      </c>
      <c r="DGJ30">
        <v>0</v>
      </c>
      <c r="DGK30">
        <v>0</v>
      </c>
      <c r="DGL30">
        <v>-0.67320000000000002</v>
      </c>
      <c r="DGM30">
        <v>0</v>
      </c>
      <c r="DGN30">
        <v>0</v>
      </c>
      <c r="DGO30">
        <v>-0.57130000000000003</v>
      </c>
      <c r="DGP30">
        <v>0</v>
      </c>
      <c r="DGQ30">
        <v>0</v>
      </c>
      <c r="DGR30">
        <v>-0.74209999999999998</v>
      </c>
      <c r="DGS30">
        <v>0</v>
      </c>
      <c r="DGT30">
        <v>0</v>
      </c>
      <c r="DGU30">
        <v>-0.40050000000000002</v>
      </c>
      <c r="DGV30">
        <v>0</v>
      </c>
      <c r="DGW30">
        <v>0</v>
      </c>
      <c r="DGX30">
        <v>-0.82650000000000001</v>
      </c>
      <c r="DGY30">
        <v>0</v>
      </c>
      <c r="DGZ30">
        <v>0</v>
      </c>
      <c r="DHA30">
        <v>-0.61770000000000003</v>
      </c>
      <c r="DHB30">
        <v>0</v>
      </c>
      <c r="DHC30">
        <v>0</v>
      </c>
      <c r="DHD30">
        <v>-0.69210000000000005</v>
      </c>
      <c r="DHE30">
        <v>1</v>
      </c>
      <c r="DHF30">
        <v>1.0999999999999999E-2</v>
      </c>
      <c r="DHG30">
        <v>0.50209999999999999</v>
      </c>
      <c r="DHH30">
        <v>0</v>
      </c>
      <c r="DHI30">
        <v>0</v>
      </c>
      <c r="DHJ30">
        <v>-0.4738</v>
      </c>
      <c r="DHK30">
        <v>1</v>
      </c>
      <c r="DHL30">
        <v>1.0999999999999999E-2</v>
      </c>
      <c r="DHM30">
        <v>0.41370000000000001</v>
      </c>
      <c r="DHN30">
        <v>1</v>
      </c>
      <c r="DHO30">
        <v>1.0999999999999999E-2</v>
      </c>
      <c r="DHP30">
        <v>0.58460000000000001</v>
      </c>
      <c r="DHQ30">
        <v>0</v>
      </c>
      <c r="DHR30">
        <v>0</v>
      </c>
      <c r="DHS30">
        <v>-0.35599999999999998</v>
      </c>
      <c r="DHT30">
        <v>1</v>
      </c>
      <c r="DHU30">
        <v>1.0999999999999999E-2</v>
      </c>
      <c r="DHV30">
        <v>0.43690000000000001</v>
      </c>
      <c r="DHW30">
        <v>3</v>
      </c>
      <c r="DHX30">
        <v>3.2899999999999999E-2</v>
      </c>
      <c r="DHY30">
        <v>2.3068</v>
      </c>
      <c r="DHZ30">
        <v>0</v>
      </c>
      <c r="DIA30">
        <v>0</v>
      </c>
      <c r="DIB30">
        <v>-0.45750000000000002</v>
      </c>
      <c r="DIC30">
        <v>3</v>
      </c>
      <c r="DID30">
        <v>3.2899999999999999E-2</v>
      </c>
      <c r="DIE30">
        <v>1.7199</v>
      </c>
      <c r="DIF30">
        <v>0</v>
      </c>
      <c r="DIG30">
        <v>0</v>
      </c>
      <c r="DIH30">
        <v>-0.32500000000000001</v>
      </c>
      <c r="DII30">
        <v>0</v>
      </c>
      <c r="DIJ30">
        <v>0</v>
      </c>
      <c r="DIK30">
        <v>-0.53159999999999996</v>
      </c>
      <c r="DIL30">
        <v>1</v>
      </c>
      <c r="DIM30">
        <v>1.0999999999999999E-2</v>
      </c>
      <c r="DIN30">
        <v>0.18410000000000001</v>
      </c>
      <c r="DIO30">
        <v>0</v>
      </c>
      <c r="DIP30">
        <v>0</v>
      </c>
      <c r="DIQ30">
        <v>-0.38640000000000002</v>
      </c>
      <c r="DIR30">
        <v>4</v>
      </c>
      <c r="DIS30">
        <v>4.3900000000000002E-2</v>
      </c>
      <c r="DIT30">
        <v>3.5417999999999998</v>
      </c>
      <c r="DIU30">
        <v>0</v>
      </c>
      <c r="DIV30">
        <v>0</v>
      </c>
      <c r="DIW30">
        <v>-0.58650000000000002</v>
      </c>
      <c r="DIX30">
        <v>0</v>
      </c>
      <c r="DIY30">
        <v>0</v>
      </c>
      <c r="DIZ30">
        <v>-0.74709999999999999</v>
      </c>
      <c r="DJA30">
        <v>4</v>
      </c>
      <c r="DJB30">
        <v>4.3900000000000002E-2</v>
      </c>
      <c r="DJC30">
        <v>3.5861000000000001</v>
      </c>
      <c r="DJD30">
        <v>0</v>
      </c>
      <c r="DJE30">
        <v>0</v>
      </c>
      <c r="DJF30">
        <v>-0.45090000000000002</v>
      </c>
      <c r="DJG30">
        <v>0</v>
      </c>
      <c r="DJH30">
        <v>0</v>
      </c>
      <c r="DJI30">
        <v>-0.60389999999999999</v>
      </c>
      <c r="DJJ30">
        <v>0</v>
      </c>
      <c r="DJK30">
        <v>0</v>
      </c>
      <c r="DJL30">
        <v>-0.42620000000000002</v>
      </c>
      <c r="DJM30">
        <v>0</v>
      </c>
      <c r="DJN30">
        <v>0</v>
      </c>
      <c r="DJO30">
        <v>-0.58940000000000003</v>
      </c>
      <c r="DJP30">
        <v>0</v>
      </c>
      <c r="DJQ30">
        <v>0</v>
      </c>
      <c r="DJR30">
        <v>-0.67349999999999999</v>
      </c>
      <c r="DJS30">
        <v>0</v>
      </c>
      <c r="DJT30">
        <v>0</v>
      </c>
      <c r="DJU30">
        <v>-0.38879999999999998</v>
      </c>
      <c r="DJV30">
        <v>0</v>
      </c>
      <c r="DJW30">
        <v>0</v>
      </c>
      <c r="DJX30">
        <v>-0.70579999999999998</v>
      </c>
      <c r="DJY30">
        <v>1</v>
      </c>
      <c r="DJZ30">
        <v>1.0999999999999999E-2</v>
      </c>
      <c r="DKA30">
        <v>0.8145</v>
      </c>
      <c r="DKB30">
        <v>2</v>
      </c>
      <c r="DKC30">
        <v>2.1999999999999999E-2</v>
      </c>
      <c r="DKD30">
        <v>1.3573999999999999</v>
      </c>
      <c r="DKE30">
        <v>0</v>
      </c>
      <c r="DKF30">
        <v>0</v>
      </c>
      <c r="DKG30">
        <v>-0.45400000000000001</v>
      </c>
      <c r="DKH30">
        <v>0</v>
      </c>
      <c r="DKI30">
        <v>0</v>
      </c>
      <c r="DKJ30">
        <v>-0.4385</v>
      </c>
      <c r="DKK30">
        <v>0</v>
      </c>
      <c r="DKL30">
        <v>0</v>
      </c>
      <c r="DKM30">
        <v>-0.50719999999999998</v>
      </c>
      <c r="DKN30">
        <v>0</v>
      </c>
      <c r="DKO30">
        <v>0</v>
      </c>
      <c r="DKP30">
        <v>-0.46910000000000002</v>
      </c>
      <c r="DKQ30">
        <v>0</v>
      </c>
      <c r="DKR30">
        <v>0</v>
      </c>
      <c r="DKS30">
        <v>-0.64180000000000004</v>
      </c>
      <c r="DKT30">
        <v>4</v>
      </c>
      <c r="DKU30">
        <v>4.3900000000000002E-2</v>
      </c>
      <c r="DKV30">
        <v>2.9863</v>
      </c>
      <c r="DKW30">
        <v>0</v>
      </c>
      <c r="DKX30">
        <v>0</v>
      </c>
      <c r="DKY30">
        <v>-0.32129999999999997</v>
      </c>
      <c r="DKZ30">
        <v>0</v>
      </c>
      <c r="DLA30">
        <v>0</v>
      </c>
      <c r="DLB30">
        <v>-0.67120000000000002</v>
      </c>
      <c r="DLC30">
        <v>0</v>
      </c>
      <c r="DLD30">
        <v>0</v>
      </c>
      <c r="DLE30">
        <v>-0.3654</v>
      </c>
      <c r="DLF30">
        <v>0</v>
      </c>
      <c r="DLG30">
        <v>0</v>
      </c>
      <c r="DLH30">
        <v>-0.4093</v>
      </c>
      <c r="DLI30">
        <v>2</v>
      </c>
      <c r="DLJ30">
        <v>2.1999999999999999E-2</v>
      </c>
      <c r="DLK30">
        <v>1.4479</v>
      </c>
      <c r="DLL30">
        <v>0</v>
      </c>
      <c r="DLM30">
        <v>0</v>
      </c>
      <c r="DLN30">
        <v>-0.46929999999999999</v>
      </c>
      <c r="DLO30">
        <v>0</v>
      </c>
      <c r="DLP30">
        <v>0</v>
      </c>
      <c r="DLQ30">
        <v>-0.26700000000000002</v>
      </c>
      <c r="DLR30">
        <v>0</v>
      </c>
      <c r="DLS30">
        <v>0</v>
      </c>
      <c r="DLT30">
        <v>-0.53849999999999998</v>
      </c>
      <c r="DLU30">
        <v>1</v>
      </c>
      <c r="DLV30">
        <v>1.0999999999999999E-2</v>
      </c>
      <c r="DLW30">
        <v>0.69369999999999998</v>
      </c>
      <c r="DLX30">
        <v>1</v>
      </c>
      <c r="DLY30">
        <v>1.0999999999999999E-2</v>
      </c>
      <c r="DLZ30">
        <v>0.60899999999999999</v>
      </c>
      <c r="DMA30">
        <v>0</v>
      </c>
      <c r="DMB30">
        <v>0</v>
      </c>
      <c r="DMC30">
        <v>-0.58099999999999996</v>
      </c>
      <c r="DMD30">
        <v>0</v>
      </c>
      <c r="DME30">
        <v>0</v>
      </c>
      <c r="DMF30">
        <v>-0.52810000000000001</v>
      </c>
      <c r="DMG30">
        <v>0</v>
      </c>
      <c r="DMH30">
        <v>0</v>
      </c>
      <c r="DMI30">
        <v>-0.60629999999999995</v>
      </c>
      <c r="DMJ30">
        <v>0</v>
      </c>
      <c r="DMK30">
        <v>0</v>
      </c>
      <c r="DML30">
        <v>-0.59460000000000002</v>
      </c>
      <c r="DMM30">
        <v>0</v>
      </c>
      <c r="DMN30">
        <v>0</v>
      </c>
      <c r="DMO30">
        <v>-0.50680000000000003</v>
      </c>
      <c r="DMP30">
        <v>0</v>
      </c>
      <c r="DMQ30">
        <v>0</v>
      </c>
      <c r="DMR30">
        <v>-0.52180000000000004</v>
      </c>
      <c r="DMS30">
        <v>1</v>
      </c>
      <c r="DMT30">
        <v>1.0999999999999999E-2</v>
      </c>
      <c r="DMU30">
        <v>0.45219999999999999</v>
      </c>
      <c r="DMV30">
        <v>0</v>
      </c>
      <c r="DMW30">
        <v>0</v>
      </c>
      <c r="DMX30">
        <v>-0.6825</v>
      </c>
      <c r="DMY30">
        <v>0</v>
      </c>
      <c r="DMZ30">
        <v>0</v>
      </c>
      <c r="DNA30">
        <v>-0.2485</v>
      </c>
      <c r="DNB30">
        <v>0</v>
      </c>
      <c r="DNC30">
        <v>0</v>
      </c>
      <c r="DND30">
        <v>-0.39079999999999998</v>
      </c>
      <c r="DNE30">
        <v>0</v>
      </c>
      <c r="DNF30">
        <v>0</v>
      </c>
      <c r="DNG30">
        <v>-0.54879999999999995</v>
      </c>
      <c r="DNH30">
        <v>0</v>
      </c>
      <c r="DNI30">
        <v>0</v>
      </c>
      <c r="DNJ30">
        <v>-0.83360000000000001</v>
      </c>
      <c r="DNK30">
        <v>0</v>
      </c>
      <c r="DNL30">
        <v>0</v>
      </c>
      <c r="DNM30">
        <v>-0.59499999999999997</v>
      </c>
      <c r="DNN30">
        <v>1</v>
      </c>
      <c r="DNO30">
        <v>1.0999999999999999E-2</v>
      </c>
      <c r="DNP30">
        <v>0.55020000000000002</v>
      </c>
      <c r="DNQ30">
        <v>1</v>
      </c>
      <c r="DNR30">
        <v>1.0999999999999999E-2</v>
      </c>
      <c r="DNS30">
        <v>0.43530000000000002</v>
      </c>
      <c r="DNT30">
        <v>0</v>
      </c>
      <c r="DNU30">
        <v>0</v>
      </c>
      <c r="DNV30">
        <v>-0.36449999999999999</v>
      </c>
      <c r="DNW30">
        <v>0</v>
      </c>
      <c r="DNX30">
        <v>0</v>
      </c>
      <c r="DNY30">
        <v>-0.46889999999999998</v>
      </c>
      <c r="DNZ30">
        <v>0</v>
      </c>
      <c r="DOA30">
        <v>0</v>
      </c>
      <c r="DOB30">
        <v>-0.30459999999999998</v>
      </c>
      <c r="DOC30">
        <v>0</v>
      </c>
      <c r="DOD30">
        <v>0</v>
      </c>
      <c r="DOE30">
        <v>-0.48670000000000002</v>
      </c>
      <c r="DOF30">
        <v>1</v>
      </c>
      <c r="DOG30">
        <v>1.0999999999999999E-2</v>
      </c>
      <c r="DOH30">
        <v>0.4546</v>
      </c>
      <c r="DOI30">
        <v>0</v>
      </c>
      <c r="DOJ30">
        <v>0</v>
      </c>
      <c r="DOK30">
        <v>-0.71960000000000002</v>
      </c>
      <c r="DOL30">
        <v>2</v>
      </c>
      <c r="DOM30">
        <v>2.1999999999999999E-2</v>
      </c>
      <c r="DON30">
        <v>1.5434000000000001</v>
      </c>
      <c r="DOO30">
        <v>0</v>
      </c>
      <c r="DOP30">
        <v>0</v>
      </c>
      <c r="DOQ30">
        <v>-0.54779999999999995</v>
      </c>
      <c r="DOR30">
        <v>0</v>
      </c>
      <c r="DOS30">
        <v>0</v>
      </c>
      <c r="DOT30">
        <v>-0.36209999999999998</v>
      </c>
      <c r="DOU30">
        <v>1</v>
      </c>
      <c r="DOV30">
        <v>1.0999999999999999E-2</v>
      </c>
      <c r="DOW30">
        <v>0.82709999999999995</v>
      </c>
      <c r="DOX30">
        <v>1</v>
      </c>
      <c r="DOY30">
        <v>1.0999999999999999E-2</v>
      </c>
      <c r="DOZ30">
        <v>0.33400000000000002</v>
      </c>
      <c r="DPA30">
        <v>1</v>
      </c>
      <c r="DPB30">
        <v>1.0999999999999999E-2</v>
      </c>
      <c r="DPC30">
        <v>0.65310000000000001</v>
      </c>
      <c r="DPD30">
        <v>0</v>
      </c>
      <c r="DPE30">
        <v>0</v>
      </c>
      <c r="DPF30">
        <v>-0.55149999999999999</v>
      </c>
      <c r="DPG30">
        <v>0</v>
      </c>
      <c r="DPH30">
        <v>0</v>
      </c>
      <c r="DPI30">
        <v>-0.21879999999999999</v>
      </c>
      <c r="DPJ30">
        <v>0</v>
      </c>
      <c r="DPK30">
        <v>0</v>
      </c>
      <c r="DPL30">
        <v>-0.68740000000000001</v>
      </c>
      <c r="DPM30">
        <v>0</v>
      </c>
      <c r="DPN30">
        <v>0</v>
      </c>
      <c r="DPO30">
        <v>-0.51849999999999996</v>
      </c>
      <c r="DPP30">
        <v>0</v>
      </c>
      <c r="DPQ30">
        <v>0</v>
      </c>
      <c r="DPR30">
        <v>-0.41830000000000001</v>
      </c>
      <c r="DPS30">
        <v>0</v>
      </c>
      <c r="DPT30">
        <v>0</v>
      </c>
      <c r="DPU30">
        <v>-0.45610000000000001</v>
      </c>
      <c r="DPV30">
        <v>3</v>
      </c>
      <c r="DPW30">
        <v>3.2899999999999999E-2</v>
      </c>
      <c r="DPX30">
        <v>2.6646000000000001</v>
      </c>
      <c r="DPY30">
        <v>0</v>
      </c>
      <c r="DPZ30">
        <v>0</v>
      </c>
      <c r="DQA30">
        <v>-0.35360000000000003</v>
      </c>
      <c r="DQB30">
        <v>3</v>
      </c>
      <c r="DQC30">
        <v>3.2899999999999999E-2</v>
      </c>
      <c r="DQD30">
        <v>2.4527999999999999</v>
      </c>
      <c r="DQE30">
        <v>0</v>
      </c>
      <c r="DQF30">
        <v>0</v>
      </c>
      <c r="DQG30">
        <v>-0.34589999999999999</v>
      </c>
      <c r="DQH30">
        <v>2</v>
      </c>
      <c r="DQI30">
        <v>2.1999999999999999E-2</v>
      </c>
      <c r="DQJ30">
        <v>1.9029</v>
      </c>
      <c r="DQK30">
        <v>0</v>
      </c>
      <c r="DQL30">
        <v>0</v>
      </c>
      <c r="DQM30">
        <v>-0.62490000000000001</v>
      </c>
      <c r="DQN30">
        <v>2</v>
      </c>
      <c r="DQO30">
        <v>2.1999999999999999E-2</v>
      </c>
      <c r="DQP30">
        <v>2.0491999999999999</v>
      </c>
      <c r="DQQ30">
        <v>0</v>
      </c>
      <c r="DQR30">
        <v>0</v>
      </c>
      <c r="DQS30">
        <v>-0.46089999999999998</v>
      </c>
      <c r="DQT30">
        <v>2</v>
      </c>
      <c r="DQU30">
        <v>2.1999999999999999E-2</v>
      </c>
      <c r="DQV30">
        <v>1.6894</v>
      </c>
      <c r="DQW30">
        <v>1</v>
      </c>
      <c r="DQX30">
        <v>1.0999999999999999E-2</v>
      </c>
      <c r="DQY30">
        <v>0.629</v>
      </c>
      <c r="DQZ30">
        <v>0</v>
      </c>
      <c r="DRA30">
        <v>0</v>
      </c>
      <c r="DRB30">
        <v>-0.41610000000000003</v>
      </c>
      <c r="DRC30">
        <v>0</v>
      </c>
      <c r="DRD30">
        <v>0</v>
      </c>
      <c r="DRE30">
        <v>-0.29530000000000001</v>
      </c>
      <c r="DRF30">
        <v>0</v>
      </c>
      <c r="DRG30">
        <v>0</v>
      </c>
      <c r="DRH30">
        <v>-0.47589999999999999</v>
      </c>
      <c r="DRI30">
        <v>1</v>
      </c>
      <c r="DRJ30">
        <v>1.0999999999999999E-2</v>
      </c>
      <c r="DRK30">
        <v>0.47139999999999999</v>
      </c>
      <c r="DRL30">
        <v>2</v>
      </c>
      <c r="DRM30">
        <v>2.1999999999999999E-2</v>
      </c>
      <c r="DRN30">
        <v>1.2969999999999999</v>
      </c>
      <c r="DRO30">
        <v>0</v>
      </c>
      <c r="DRP30">
        <v>0</v>
      </c>
      <c r="DRQ30">
        <v>-0.64659999999999995</v>
      </c>
      <c r="DRR30">
        <v>0</v>
      </c>
      <c r="DRS30">
        <v>0</v>
      </c>
      <c r="DRT30">
        <v>-0.43430000000000002</v>
      </c>
      <c r="DRU30">
        <v>2</v>
      </c>
      <c r="DRV30">
        <v>2.1999999999999999E-2</v>
      </c>
      <c r="DRW30">
        <v>1.4897</v>
      </c>
      <c r="DRX30">
        <v>2</v>
      </c>
      <c r="DRY30">
        <v>2.1999999999999999E-2</v>
      </c>
      <c r="DRZ30">
        <v>1.3508</v>
      </c>
      <c r="DSA30">
        <v>3</v>
      </c>
      <c r="DSB30">
        <v>3.2899999999999999E-2</v>
      </c>
      <c r="DSC30">
        <v>1.8922000000000001</v>
      </c>
      <c r="DSD30">
        <v>0</v>
      </c>
      <c r="DSE30">
        <v>0</v>
      </c>
      <c r="DSF30">
        <v>-0.63319999999999999</v>
      </c>
      <c r="DSG30">
        <v>0</v>
      </c>
      <c r="DSH30">
        <v>0</v>
      </c>
      <c r="DSI30">
        <v>-0.20910000000000001</v>
      </c>
      <c r="DSJ30">
        <v>0</v>
      </c>
      <c r="DSK30">
        <v>0</v>
      </c>
      <c r="DSL30">
        <v>-0.64910000000000001</v>
      </c>
      <c r="DSM30">
        <v>0</v>
      </c>
      <c r="DSN30">
        <v>0</v>
      </c>
      <c r="DSO30">
        <v>-0.62260000000000004</v>
      </c>
      <c r="DSP30">
        <v>0</v>
      </c>
      <c r="DSQ30">
        <v>0</v>
      </c>
      <c r="DSR30">
        <v>-0.28199999999999997</v>
      </c>
      <c r="DSS30">
        <v>0</v>
      </c>
      <c r="DST30">
        <v>0</v>
      </c>
      <c r="DSU30">
        <v>-0.32529999999999998</v>
      </c>
      <c r="DSV30">
        <v>0</v>
      </c>
      <c r="DSW30">
        <v>0</v>
      </c>
      <c r="DSX30">
        <v>-0.50690000000000002</v>
      </c>
      <c r="DSY30">
        <v>1</v>
      </c>
      <c r="DSZ30">
        <v>1.0999999999999999E-2</v>
      </c>
      <c r="DTA30">
        <v>0.83860000000000001</v>
      </c>
      <c r="DTB30">
        <v>0</v>
      </c>
      <c r="DTC30">
        <v>0</v>
      </c>
      <c r="DTD30">
        <v>-0.41360000000000002</v>
      </c>
      <c r="DTE30">
        <v>0</v>
      </c>
      <c r="DTF30">
        <v>0</v>
      </c>
      <c r="DTG30">
        <v>-0.63119999999999998</v>
      </c>
      <c r="DTH30">
        <v>0</v>
      </c>
      <c r="DTI30">
        <v>0</v>
      </c>
      <c r="DTJ30">
        <v>-0.43109999999999998</v>
      </c>
      <c r="DTK30">
        <v>0</v>
      </c>
      <c r="DTL30">
        <v>0</v>
      </c>
      <c r="DTM30">
        <v>-0.35570000000000002</v>
      </c>
      <c r="DTN30">
        <v>0</v>
      </c>
      <c r="DTO30">
        <v>0</v>
      </c>
      <c r="DTP30">
        <v>-0.71319999999999995</v>
      </c>
      <c r="DTQ30">
        <v>0</v>
      </c>
      <c r="DTR30">
        <v>0</v>
      </c>
      <c r="DTS30">
        <v>-0.52149999999999996</v>
      </c>
      <c r="DTT30">
        <v>1</v>
      </c>
      <c r="DTU30">
        <v>1.0999999999999999E-2</v>
      </c>
      <c r="DTV30">
        <v>0.65359999999999996</v>
      </c>
      <c r="DTW30">
        <v>1</v>
      </c>
      <c r="DTX30">
        <v>1.0999999999999999E-2</v>
      </c>
      <c r="DTY30">
        <v>0.65029999999999999</v>
      </c>
      <c r="DTZ30">
        <v>0</v>
      </c>
      <c r="DUA30">
        <v>0</v>
      </c>
      <c r="DUB30">
        <v>-0.47</v>
      </c>
      <c r="DUC30">
        <v>8</v>
      </c>
      <c r="DUD30">
        <v>8.7800000000000003E-2</v>
      </c>
      <c r="DUE30">
        <v>5.2117000000000004</v>
      </c>
      <c r="DUF30">
        <v>1</v>
      </c>
      <c r="DUG30">
        <v>1.0999999999999999E-2</v>
      </c>
      <c r="DUH30">
        <v>0.74370000000000003</v>
      </c>
      <c r="DUI30">
        <v>2</v>
      </c>
      <c r="DUJ30">
        <v>2.1999999999999999E-2</v>
      </c>
      <c r="DUK30">
        <v>1.9277</v>
      </c>
      <c r="DUL30">
        <v>3</v>
      </c>
      <c r="DUM30">
        <v>3.2899999999999999E-2</v>
      </c>
      <c r="DUN30">
        <v>3.4649000000000001</v>
      </c>
      <c r="DUO30">
        <v>1</v>
      </c>
      <c r="DUP30">
        <v>1.0999999999999999E-2</v>
      </c>
      <c r="DUQ30">
        <v>0.60760000000000003</v>
      </c>
      <c r="DUR30">
        <v>0</v>
      </c>
      <c r="DUS30">
        <v>0</v>
      </c>
      <c r="DUT30">
        <v>-0.59750000000000003</v>
      </c>
      <c r="DUU30">
        <v>1</v>
      </c>
      <c r="DUV30">
        <v>1.0999999999999999E-2</v>
      </c>
      <c r="DUW30">
        <v>0.89419999999999999</v>
      </c>
      <c r="DUX30">
        <v>1</v>
      </c>
      <c r="DUY30">
        <v>1.0999999999999999E-2</v>
      </c>
      <c r="DUZ30">
        <v>0.74560000000000004</v>
      </c>
      <c r="DVA30">
        <v>0</v>
      </c>
      <c r="DVB30">
        <v>0</v>
      </c>
      <c r="DVC30">
        <v>-0.40870000000000001</v>
      </c>
      <c r="DVD30">
        <v>1</v>
      </c>
      <c r="DVE30">
        <v>1.0999999999999999E-2</v>
      </c>
      <c r="DVF30">
        <v>0.61960000000000004</v>
      </c>
      <c r="DVG30">
        <v>0</v>
      </c>
      <c r="DVH30">
        <v>0</v>
      </c>
      <c r="DVI30">
        <v>-0.2631</v>
      </c>
      <c r="DVJ30">
        <v>1</v>
      </c>
      <c r="DVK30">
        <v>1.0999999999999999E-2</v>
      </c>
      <c r="DVL30">
        <v>0.66920000000000002</v>
      </c>
      <c r="DVM30">
        <v>2</v>
      </c>
      <c r="DVN30">
        <v>2.1999999999999999E-2</v>
      </c>
      <c r="DVO30">
        <v>1.6817</v>
      </c>
      <c r="DVP30">
        <v>1</v>
      </c>
      <c r="DVQ30">
        <v>1.0999999999999999E-2</v>
      </c>
      <c r="DVR30">
        <v>0.64949999999999997</v>
      </c>
      <c r="DVS30">
        <v>2</v>
      </c>
      <c r="DVT30">
        <v>2.1999999999999999E-2</v>
      </c>
      <c r="DVU30">
        <v>1.9539</v>
      </c>
      <c r="DVV30">
        <v>0</v>
      </c>
      <c r="DVW30">
        <v>0</v>
      </c>
      <c r="DVX30">
        <v>-0.56100000000000005</v>
      </c>
      <c r="DVY30">
        <v>0</v>
      </c>
      <c r="DVZ30">
        <v>0</v>
      </c>
      <c r="DWA30">
        <v>-0.61770000000000003</v>
      </c>
      <c r="DWB30">
        <v>1</v>
      </c>
      <c r="DWC30">
        <v>1.0999999999999999E-2</v>
      </c>
      <c r="DWD30">
        <v>0.79079999999999995</v>
      </c>
      <c r="DWE30">
        <v>2</v>
      </c>
      <c r="DWF30">
        <v>2.1999999999999999E-2</v>
      </c>
      <c r="DWG30">
        <v>1.7546999999999999</v>
      </c>
      <c r="DWH30">
        <v>2</v>
      </c>
      <c r="DWI30">
        <v>2.1999999999999999E-2</v>
      </c>
      <c r="DWJ30">
        <v>2.3319000000000001</v>
      </c>
      <c r="DWK30">
        <v>0</v>
      </c>
      <c r="DWL30">
        <v>0</v>
      </c>
      <c r="DWM30">
        <v>-0.43880000000000002</v>
      </c>
      <c r="DWN30">
        <v>0</v>
      </c>
      <c r="DWO30">
        <v>0</v>
      </c>
      <c r="DWP30">
        <v>-0.24890000000000001</v>
      </c>
      <c r="DWQ30">
        <v>0</v>
      </c>
      <c r="DWR30">
        <v>0</v>
      </c>
      <c r="DWS30">
        <v>-0.58550000000000002</v>
      </c>
      <c r="DWT30">
        <v>0</v>
      </c>
      <c r="DWU30">
        <v>0</v>
      </c>
      <c r="DWV30">
        <v>-0.31929999999999997</v>
      </c>
      <c r="DWW30">
        <v>0</v>
      </c>
      <c r="DWX30">
        <v>0</v>
      </c>
      <c r="DWY30">
        <v>-0.42499999999999999</v>
      </c>
      <c r="DWZ30">
        <v>1</v>
      </c>
      <c r="DXA30">
        <v>1.0999999999999999E-2</v>
      </c>
      <c r="DXB30">
        <v>0.62360000000000004</v>
      </c>
      <c r="DXC30">
        <v>0</v>
      </c>
      <c r="DXD30">
        <v>0</v>
      </c>
      <c r="DXE30">
        <v>-0.70440000000000003</v>
      </c>
      <c r="DXF30">
        <v>0</v>
      </c>
      <c r="DXG30">
        <v>0</v>
      </c>
      <c r="DXH30">
        <v>-0.43919999999999998</v>
      </c>
      <c r="DXI30">
        <v>0</v>
      </c>
      <c r="DXJ30">
        <v>0</v>
      </c>
      <c r="DXK30">
        <v>-0.33600000000000002</v>
      </c>
      <c r="DXL30">
        <v>0</v>
      </c>
      <c r="DXM30">
        <v>0</v>
      </c>
      <c r="DXN30">
        <v>-0.435</v>
      </c>
      <c r="DXO30">
        <v>1</v>
      </c>
      <c r="DXP30">
        <v>1.0999999999999999E-2</v>
      </c>
      <c r="DXQ30">
        <v>0.73109999999999997</v>
      </c>
      <c r="DXR30">
        <v>4</v>
      </c>
      <c r="DXS30">
        <v>4.3900000000000002E-2</v>
      </c>
      <c r="DXT30">
        <v>3.8637999999999999</v>
      </c>
      <c r="DXU30">
        <v>0</v>
      </c>
      <c r="DXV30">
        <v>0</v>
      </c>
      <c r="DXW30">
        <v>-0.54020000000000001</v>
      </c>
      <c r="DXX30">
        <v>0</v>
      </c>
      <c r="DXY30">
        <v>0</v>
      </c>
      <c r="DXZ30">
        <v>-0.64690000000000003</v>
      </c>
      <c r="DYA30">
        <v>0</v>
      </c>
      <c r="DYB30">
        <v>0</v>
      </c>
      <c r="DYC30">
        <v>-0.44529999999999997</v>
      </c>
      <c r="DYD30">
        <v>0</v>
      </c>
      <c r="DYE30">
        <v>0</v>
      </c>
      <c r="DYF30">
        <v>-0.31040000000000001</v>
      </c>
      <c r="DYG30">
        <v>0</v>
      </c>
      <c r="DYH30">
        <v>0</v>
      </c>
      <c r="DYI30">
        <v>-0.3014</v>
      </c>
      <c r="DYJ30">
        <v>0</v>
      </c>
      <c r="DYK30">
        <v>0</v>
      </c>
      <c r="DYL30">
        <v>-0.50119999999999998</v>
      </c>
      <c r="DYM30">
        <v>0</v>
      </c>
      <c r="DYN30">
        <v>0</v>
      </c>
      <c r="DYO30">
        <v>-0.36620000000000003</v>
      </c>
      <c r="DYP30">
        <v>2</v>
      </c>
      <c r="DYQ30">
        <v>2.1999999999999999E-2</v>
      </c>
      <c r="DYR30">
        <v>2.1036999999999999</v>
      </c>
      <c r="DYS30">
        <v>2</v>
      </c>
      <c r="DYT30">
        <v>2.1999999999999999E-2</v>
      </c>
      <c r="DYU30">
        <v>1.8251999999999999</v>
      </c>
      <c r="DYV30">
        <v>0</v>
      </c>
      <c r="DYW30">
        <v>0</v>
      </c>
      <c r="DYX30">
        <v>-0.43099999999999999</v>
      </c>
      <c r="DYY30">
        <v>3</v>
      </c>
      <c r="DYZ30">
        <v>3.2899999999999999E-2</v>
      </c>
      <c r="DZA30">
        <v>3.1316000000000002</v>
      </c>
      <c r="DZB30">
        <v>0</v>
      </c>
      <c r="DZC30">
        <v>0</v>
      </c>
      <c r="DZD30">
        <v>-0.53400000000000003</v>
      </c>
      <c r="DZE30">
        <v>0</v>
      </c>
      <c r="DZF30">
        <v>0</v>
      </c>
      <c r="DZG30">
        <v>-0.37280000000000002</v>
      </c>
      <c r="DZH30">
        <v>1</v>
      </c>
      <c r="DZI30">
        <v>1.0999999999999999E-2</v>
      </c>
      <c r="DZJ30">
        <v>0.56969999999999998</v>
      </c>
      <c r="DZK30">
        <v>0</v>
      </c>
      <c r="DZL30">
        <v>0</v>
      </c>
      <c r="DZM30">
        <v>-0.73529999999999995</v>
      </c>
      <c r="DZN30">
        <v>0</v>
      </c>
      <c r="DZO30">
        <v>0</v>
      </c>
      <c r="DZP30">
        <v>-0.69720000000000004</v>
      </c>
      <c r="DZQ30">
        <v>0</v>
      </c>
      <c r="DZR30">
        <v>0</v>
      </c>
      <c r="DZS30">
        <v>-0.61480000000000001</v>
      </c>
      <c r="DZT30">
        <v>13</v>
      </c>
      <c r="DZU30">
        <v>0.14269999999999999</v>
      </c>
      <c r="DZV30">
        <v>5.6458000000000004</v>
      </c>
      <c r="DZW30">
        <v>0</v>
      </c>
      <c r="DZX30">
        <v>0</v>
      </c>
      <c r="DZY30">
        <v>-0.63670000000000004</v>
      </c>
      <c r="DZZ30">
        <v>0</v>
      </c>
      <c r="EAA30">
        <v>0</v>
      </c>
      <c r="EAB30">
        <v>-0.44579999999999997</v>
      </c>
      <c r="EAC30">
        <v>0</v>
      </c>
      <c r="EAD30">
        <v>0</v>
      </c>
      <c r="EAE30">
        <v>-0.2979</v>
      </c>
      <c r="EAF30">
        <v>0</v>
      </c>
      <c r="EAG30">
        <v>0</v>
      </c>
      <c r="EAH30">
        <v>-0.37269999999999998</v>
      </c>
      <c r="EAI30">
        <v>0</v>
      </c>
      <c r="EAJ30">
        <v>0</v>
      </c>
      <c r="EAK30">
        <v>-0.26769999999999999</v>
      </c>
      <c r="EAL30">
        <v>1</v>
      </c>
      <c r="EAM30">
        <v>1.0999999999999999E-2</v>
      </c>
      <c r="EAN30">
        <v>1.0745</v>
      </c>
      <c r="EAO30">
        <v>1</v>
      </c>
      <c r="EAP30">
        <v>1.0999999999999999E-2</v>
      </c>
      <c r="EAQ30">
        <v>1.1233</v>
      </c>
      <c r="EAR30">
        <v>0</v>
      </c>
      <c r="EAS30">
        <v>0</v>
      </c>
      <c r="EAT30">
        <v>-0.66049999999999998</v>
      </c>
      <c r="EAU30">
        <v>0</v>
      </c>
      <c r="EAV30">
        <v>0</v>
      </c>
      <c r="EAW30">
        <v>-0.41720000000000002</v>
      </c>
      <c r="EAX30">
        <v>0</v>
      </c>
      <c r="EAY30">
        <v>0</v>
      </c>
      <c r="EAZ30">
        <v>-0.5554</v>
      </c>
      <c r="EBA30">
        <v>0</v>
      </c>
      <c r="EBB30">
        <v>0</v>
      </c>
      <c r="EBC30">
        <v>-0.49840000000000001</v>
      </c>
      <c r="EBD30">
        <v>1</v>
      </c>
      <c r="EBE30">
        <v>1.0999999999999999E-2</v>
      </c>
      <c r="EBF30">
        <v>0.69940000000000002</v>
      </c>
      <c r="EBG30">
        <v>0</v>
      </c>
      <c r="EBH30">
        <v>0</v>
      </c>
      <c r="EBI30">
        <v>-0.47610000000000002</v>
      </c>
      <c r="EBJ30">
        <v>4</v>
      </c>
      <c r="EBK30">
        <v>4.3900000000000002E-2</v>
      </c>
      <c r="EBL30">
        <v>3.3925000000000001</v>
      </c>
      <c r="EBM30">
        <v>0</v>
      </c>
      <c r="EBN30">
        <v>0</v>
      </c>
      <c r="EBO30">
        <v>-0.61229999999999996</v>
      </c>
      <c r="EBP30">
        <v>0</v>
      </c>
      <c r="EBQ30">
        <v>0</v>
      </c>
      <c r="EBR30">
        <v>-0.55530000000000002</v>
      </c>
      <c r="EBS30">
        <v>0</v>
      </c>
      <c r="EBT30">
        <v>0</v>
      </c>
      <c r="EBU30">
        <v>-0.58160000000000001</v>
      </c>
      <c r="EBV30">
        <v>0</v>
      </c>
      <c r="EBW30">
        <v>0</v>
      </c>
      <c r="EBX30">
        <v>-0.35270000000000001</v>
      </c>
      <c r="EBY30">
        <v>0</v>
      </c>
      <c r="EBZ30">
        <v>0</v>
      </c>
      <c r="ECA30">
        <v>-0.56369999999999998</v>
      </c>
      <c r="ECB30">
        <v>1</v>
      </c>
      <c r="ECC30">
        <v>1.0999999999999999E-2</v>
      </c>
      <c r="ECD30">
        <v>0.8659</v>
      </c>
      <c r="ECE30">
        <v>0</v>
      </c>
      <c r="ECF30">
        <v>0</v>
      </c>
      <c r="ECG30">
        <v>-0.60919999999999996</v>
      </c>
      <c r="ECH30">
        <v>0</v>
      </c>
      <c r="ECI30">
        <v>0</v>
      </c>
      <c r="ECJ30">
        <v>-0.4778</v>
      </c>
      <c r="ECK30">
        <v>0</v>
      </c>
      <c r="ECL30">
        <v>0</v>
      </c>
      <c r="ECM30">
        <v>-0.68340000000000001</v>
      </c>
      <c r="ECN30">
        <v>0</v>
      </c>
      <c r="ECO30">
        <v>0</v>
      </c>
      <c r="ECP30">
        <v>-0.46949999999999997</v>
      </c>
      <c r="ECQ30">
        <v>0</v>
      </c>
      <c r="ECR30">
        <v>0</v>
      </c>
      <c r="ECS30">
        <v>-0.35820000000000002</v>
      </c>
      <c r="ECT30">
        <v>0</v>
      </c>
      <c r="ECU30">
        <v>0</v>
      </c>
      <c r="ECV30">
        <v>-0.41760000000000003</v>
      </c>
      <c r="ECW30">
        <v>0</v>
      </c>
      <c r="ECX30">
        <v>0</v>
      </c>
      <c r="ECY30">
        <v>-0.36840000000000001</v>
      </c>
      <c r="ECZ30">
        <v>0</v>
      </c>
      <c r="EDA30">
        <v>0</v>
      </c>
      <c r="EDB30">
        <v>-0.45240000000000002</v>
      </c>
      <c r="EDC30">
        <v>0</v>
      </c>
      <c r="EDD30">
        <v>0</v>
      </c>
      <c r="EDE30">
        <v>-0.38169999999999998</v>
      </c>
      <c r="EDF30">
        <v>1</v>
      </c>
      <c r="EDG30">
        <v>1.0999999999999999E-2</v>
      </c>
      <c r="EDH30">
        <v>0.76719999999999999</v>
      </c>
      <c r="EDI30">
        <v>1</v>
      </c>
      <c r="EDJ30">
        <v>1.0999999999999999E-2</v>
      </c>
      <c r="EDK30">
        <v>0.98040000000000005</v>
      </c>
      <c r="EDL30">
        <v>0</v>
      </c>
      <c r="EDM30">
        <v>0</v>
      </c>
      <c r="EDN30">
        <v>-0.50509999999999999</v>
      </c>
      <c r="EDO30">
        <v>1</v>
      </c>
      <c r="EDP30">
        <v>1.0999999999999999E-2</v>
      </c>
      <c r="EDQ30">
        <v>0.65210000000000001</v>
      </c>
      <c r="EDR30">
        <v>0</v>
      </c>
      <c r="EDS30">
        <v>0</v>
      </c>
      <c r="EDT30">
        <v>-0.34910000000000002</v>
      </c>
      <c r="EDU30">
        <v>1</v>
      </c>
      <c r="EDV30">
        <v>1.0999999999999999E-2</v>
      </c>
      <c r="EDW30">
        <v>0.93020000000000003</v>
      </c>
      <c r="EDX30">
        <v>0</v>
      </c>
      <c r="EDY30">
        <v>0</v>
      </c>
      <c r="EDZ30">
        <v>-0.29249999999999998</v>
      </c>
      <c r="EEA30">
        <v>0</v>
      </c>
      <c r="EEB30">
        <v>0</v>
      </c>
      <c r="EEC30">
        <v>-0.5363</v>
      </c>
      <c r="EED30">
        <v>2</v>
      </c>
      <c r="EEE30">
        <v>2.1999999999999999E-2</v>
      </c>
      <c r="EEF30">
        <v>2.0072999999999999</v>
      </c>
      <c r="EEG30">
        <v>0</v>
      </c>
      <c r="EEH30">
        <v>0</v>
      </c>
      <c r="EEI30">
        <v>-0.49330000000000002</v>
      </c>
      <c r="EEJ30">
        <v>0</v>
      </c>
      <c r="EEK30">
        <v>0</v>
      </c>
      <c r="EEL30">
        <v>-0.5383</v>
      </c>
      <c r="EEM30">
        <v>0</v>
      </c>
      <c r="EEN30">
        <v>0</v>
      </c>
      <c r="EEO30">
        <v>-0.63260000000000005</v>
      </c>
      <c r="EEP30">
        <v>0</v>
      </c>
      <c r="EEQ30">
        <v>0</v>
      </c>
      <c r="EER30">
        <v>-0.34949999999999998</v>
      </c>
      <c r="EES30">
        <v>0</v>
      </c>
      <c r="EET30">
        <v>0</v>
      </c>
      <c r="EEU30">
        <v>-0.24979999999999999</v>
      </c>
      <c r="EEV30">
        <v>0</v>
      </c>
      <c r="EEW30">
        <v>0</v>
      </c>
      <c r="EEX30">
        <v>-0.42420000000000002</v>
      </c>
      <c r="EEY30">
        <v>2</v>
      </c>
      <c r="EEZ30">
        <v>2.1999999999999999E-2</v>
      </c>
      <c r="EFA30">
        <v>2.2082000000000002</v>
      </c>
      <c r="EFB30">
        <v>0</v>
      </c>
      <c r="EFC30">
        <v>0</v>
      </c>
      <c r="EFD30">
        <v>-0.4486</v>
      </c>
      <c r="EFE30">
        <v>1</v>
      </c>
      <c r="EFF30">
        <v>1.0999999999999999E-2</v>
      </c>
      <c r="EFG30">
        <v>0.73299999999999998</v>
      </c>
      <c r="EFH30">
        <v>0</v>
      </c>
      <c r="EFI30">
        <v>0</v>
      </c>
      <c r="EFJ30">
        <v>-0.6321</v>
      </c>
      <c r="EFK30">
        <v>0</v>
      </c>
      <c r="EFL30">
        <v>0</v>
      </c>
      <c r="EFM30">
        <v>-0.55389999999999995</v>
      </c>
      <c r="EFN30">
        <v>1</v>
      </c>
      <c r="EFO30">
        <v>1.0999999999999999E-2</v>
      </c>
      <c r="EFP30">
        <v>0.78400000000000003</v>
      </c>
      <c r="EFQ30">
        <v>1</v>
      </c>
      <c r="EFR30">
        <v>1.0999999999999999E-2</v>
      </c>
      <c r="EFS30">
        <v>0.72570000000000001</v>
      </c>
      <c r="EFT30">
        <v>0</v>
      </c>
      <c r="EFU30">
        <v>0</v>
      </c>
      <c r="EFV30">
        <v>-0.3493</v>
      </c>
      <c r="EFW30">
        <v>0</v>
      </c>
      <c r="EFX30">
        <v>0</v>
      </c>
      <c r="EFY30">
        <v>-0.40160000000000001</v>
      </c>
      <c r="EFZ30">
        <v>1</v>
      </c>
      <c r="EGA30">
        <v>1.0999999999999999E-2</v>
      </c>
      <c r="EGB30">
        <v>0.87109999999999999</v>
      </c>
      <c r="EGC30">
        <v>1</v>
      </c>
      <c r="EGD30">
        <v>1.0999999999999999E-2</v>
      </c>
      <c r="EGE30">
        <v>1.0993999999999999</v>
      </c>
      <c r="EGF30">
        <v>0</v>
      </c>
      <c r="EGG30">
        <v>0</v>
      </c>
      <c r="EGH30">
        <v>-0.44969999999999999</v>
      </c>
      <c r="EGI30">
        <v>0</v>
      </c>
      <c r="EGJ30">
        <v>0</v>
      </c>
      <c r="EGK30">
        <v>-0.42909999999999998</v>
      </c>
      <c r="EGL30">
        <v>1</v>
      </c>
      <c r="EGM30">
        <v>1.0999999999999999E-2</v>
      </c>
      <c r="EGN30">
        <v>1.1486000000000001</v>
      </c>
      <c r="EGO30">
        <v>0</v>
      </c>
      <c r="EGP30">
        <v>0</v>
      </c>
      <c r="EGQ30">
        <v>-0.63300000000000001</v>
      </c>
      <c r="EGR30">
        <v>0</v>
      </c>
      <c r="EGS30">
        <v>0</v>
      </c>
      <c r="EGT30">
        <v>-0.35820000000000002</v>
      </c>
      <c r="EGU30">
        <v>0</v>
      </c>
      <c r="EGV30">
        <v>0</v>
      </c>
      <c r="EGW30">
        <v>-0.38019999999999998</v>
      </c>
      <c r="EGX30">
        <v>0</v>
      </c>
      <c r="EGY30">
        <v>0</v>
      </c>
      <c r="EGZ30">
        <v>-0.47710000000000002</v>
      </c>
      <c r="EHA30">
        <v>0</v>
      </c>
      <c r="EHB30">
        <v>0</v>
      </c>
      <c r="EHC30">
        <v>-0.56079999999999997</v>
      </c>
      <c r="EHD30">
        <v>0</v>
      </c>
      <c r="EHE30">
        <v>0</v>
      </c>
      <c r="EHF30">
        <v>-0.31180000000000002</v>
      </c>
      <c r="EHG30">
        <v>0</v>
      </c>
      <c r="EHH30">
        <v>0</v>
      </c>
      <c r="EHI30">
        <v>-0.36570000000000003</v>
      </c>
      <c r="EHJ30">
        <v>2</v>
      </c>
      <c r="EHK30">
        <v>2.1999999999999999E-2</v>
      </c>
      <c r="EHL30">
        <v>2.8169</v>
      </c>
      <c r="EHM30">
        <v>0</v>
      </c>
      <c r="EHN30">
        <v>0</v>
      </c>
      <c r="EHO30">
        <v>-0.41299999999999998</v>
      </c>
      <c r="EHP30">
        <v>0</v>
      </c>
      <c r="EHQ30">
        <v>0</v>
      </c>
      <c r="EHR30">
        <v>-0.3906</v>
      </c>
      <c r="EHS30">
        <v>2</v>
      </c>
      <c r="EHT30">
        <v>2.1999999999999999E-2</v>
      </c>
      <c r="EHU30">
        <v>2.5177999999999998</v>
      </c>
      <c r="EHV30">
        <v>0</v>
      </c>
      <c r="EHW30">
        <v>0</v>
      </c>
      <c r="EHX30">
        <v>-0.57899999999999996</v>
      </c>
      <c r="EHY30">
        <v>0</v>
      </c>
      <c r="EHZ30">
        <v>0</v>
      </c>
      <c r="EIA30">
        <v>-0.47410000000000002</v>
      </c>
      <c r="EIB30">
        <v>0</v>
      </c>
      <c r="EIC30">
        <v>0</v>
      </c>
      <c r="EID30">
        <v>-0.52249999999999996</v>
      </c>
      <c r="EIE30">
        <v>1</v>
      </c>
      <c r="EIF30">
        <v>1.0999999999999999E-2</v>
      </c>
      <c r="EIG30">
        <v>0.7994</v>
      </c>
      <c r="EIH30">
        <v>0</v>
      </c>
      <c r="EII30">
        <v>0</v>
      </c>
      <c r="EIJ30">
        <v>-0.45350000000000001</v>
      </c>
      <c r="EIK30">
        <v>0</v>
      </c>
      <c r="EIL30">
        <v>0</v>
      </c>
      <c r="EIM30">
        <v>-0.35820000000000002</v>
      </c>
      <c r="EIN30">
        <v>4</v>
      </c>
      <c r="EIO30">
        <v>4.3900000000000002E-2</v>
      </c>
      <c r="EIP30">
        <v>2.5489000000000002</v>
      </c>
      <c r="EIQ30">
        <v>0</v>
      </c>
      <c r="EIR30">
        <v>0</v>
      </c>
      <c r="EIS30">
        <v>-0.45669999999999999</v>
      </c>
      <c r="EIT30">
        <v>3</v>
      </c>
      <c r="EIU30">
        <v>3.2899999999999999E-2</v>
      </c>
      <c r="EIV30">
        <v>3.2464</v>
      </c>
      <c r="EIW30">
        <v>0</v>
      </c>
      <c r="EIX30">
        <v>0</v>
      </c>
      <c r="EIY30">
        <v>-0.57840000000000003</v>
      </c>
      <c r="EIZ30">
        <v>0</v>
      </c>
      <c r="EJA30">
        <v>0</v>
      </c>
      <c r="EJB30">
        <v>-0.23830000000000001</v>
      </c>
      <c r="EJC30">
        <v>0</v>
      </c>
      <c r="EJD30">
        <v>0</v>
      </c>
      <c r="EJE30">
        <v>-0.4597</v>
      </c>
      <c r="EJF30">
        <v>0</v>
      </c>
      <c r="EJG30">
        <v>0</v>
      </c>
      <c r="EJH30">
        <v>-0.30959999999999999</v>
      </c>
      <c r="EJI30">
        <v>0</v>
      </c>
      <c r="EJJ30">
        <v>0</v>
      </c>
      <c r="EJK30">
        <v>-0.26279999999999998</v>
      </c>
      <c r="EJL30">
        <v>0</v>
      </c>
      <c r="EJM30">
        <v>0</v>
      </c>
      <c r="EJN30">
        <v>-0.47320000000000001</v>
      </c>
      <c r="EJO30">
        <v>0</v>
      </c>
      <c r="EJP30">
        <v>0</v>
      </c>
      <c r="EJQ30">
        <v>-0.39410000000000001</v>
      </c>
      <c r="EJR30">
        <v>0</v>
      </c>
      <c r="EJS30">
        <v>0</v>
      </c>
      <c r="EJT30">
        <v>-0.38290000000000002</v>
      </c>
      <c r="EJU30">
        <v>0</v>
      </c>
      <c r="EJV30">
        <v>0</v>
      </c>
      <c r="EJW30">
        <v>-0.49630000000000002</v>
      </c>
      <c r="EJX30">
        <v>0</v>
      </c>
      <c r="EJY30">
        <v>0</v>
      </c>
      <c r="EJZ30">
        <v>-0.2707</v>
      </c>
      <c r="EKA30">
        <v>0</v>
      </c>
      <c r="EKB30">
        <v>0</v>
      </c>
      <c r="EKC30">
        <v>-0.57440000000000002</v>
      </c>
      <c r="EKD30">
        <v>1</v>
      </c>
      <c r="EKE30">
        <v>1.0999999999999999E-2</v>
      </c>
      <c r="EKF30">
        <v>1.0101</v>
      </c>
      <c r="EKG30">
        <v>3</v>
      </c>
      <c r="EKH30">
        <v>3.2899999999999999E-2</v>
      </c>
      <c r="EKI30">
        <v>3.3649</v>
      </c>
      <c r="EKJ30">
        <v>2</v>
      </c>
      <c r="EKK30">
        <v>2.1999999999999999E-2</v>
      </c>
      <c r="EKL30">
        <v>2.1484999999999999</v>
      </c>
      <c r="EKM30">
        <v>1</v>
      </c>
      <c r="EKN30">
        <v>1.0999999999999999E-2</v>
      </c>
      <c r="EKO30">
        <v>0.90439999999999998</v>
      </c>
      <c r="EKP30">
        <v>0</v>
      </c>
      <c r="EKQ30">
        <v>0</v>
      </c>
      <c r="EKR30">
        <v>-0.53480000000000005</v>
      </c>
      <c r="EKS30">
        <v>0</v>
      </c>
      <c r="EKT30">
        <v>0</v>
      </c>
      <c r="EKU30">
        <v>-0.52210000000000001</v>
      </c>
      <c r="EKV30">
        <v>4</v>
      </c>
      <c r="EKW30">
        <v>4.3900000000000002E-2</v>
      </c>
      <c r="EKX30">
        <v>4.4283999999999999</v>
      </c>
      <c r="EKY30">
        <v>1</v>
      </c>
      <c r="EKZ30">
        <v>1.0999999999999999E-2</v>
      </c>
      <c r="ELA30">
        <v>1.1852</v>
      </c>
      <c r="ELB30">
        <v>0</v>
      </c>
      <c r="ELC30">
        <v>0</v>
      </c>
      <c r="ELD30">
        <v>-0.55859999999999999</v>
      </c>
      <c r="ELE30">
        <v>0</v>
      </c>
      <c r="ELF30">
        <v>0</v>
      </c>
      <c r="ELG30">
        <v>-0.54949999999999999</v>
      </c>
      <c r="ELH30">
        <v>0</v>
      </c>
      <c r="ELI30">
        <v>0</v>
      </c>
      <c r="ELJ30">
        <v>-0.48780000000000001</v>
      </c>
      <c r="ELK30">
        <v>0</v>
      </c>
      <c r="ELL30">
        <v>0</v>
      </c>
      <c r="ELM30">
        <v>-0.5968</v>
      </c>
      <c r="ELN30">
        <v>0</v>
      </c>
      <c r="ELO30">
        <v>0</v>
      </c>
      <c r="ELP30">
        <v>-0.34839999999999999</v>
      </c>
      <c r="ELQ30">
        <v>0</v>
      </c>
      <c r="ELR30">
        <v>0</v>
      </c>
      <c r="ELS30">
        <v>-0.34949999999999998</v>
      </c>
      <c r="ELT30">
        <v>0</v>
      </c>
      <c r="ELU30">
        <v>0</v>
      </c>
      <c r="ELV30">
        <v>-0.53680000000000005</v>
      </c>
      <c r="ELW30">
        <v>1</v>
      </c>
      <c r="ELX30">
        <v>1.0999999999999999E-2</v>
      </c>
      <c r="ELY30">
        <v>1.1045</v>
      </c>
      <c r="ELZ30">
        <v>1</v>
      </c>
      <c r="EMA30">
        <v>1.0999999999999999E-2</v>
      </c>
      <c r="EMB30">
        <v>0.97570000000000001</v>
      </c>
      <c r="EMC30">
        <v>0</v>
      </c>
      <c r="EMD30">
        <v>0</v>
      </c>
      <c r="EME30">
        <v>-0.4032</v>
      </c>
      <c r="EMF30">
        <v>0</v>
      </c>
      <c r="EMG30">
        <v>0</v>
      </c>
      <c r="EMH30">
        <v>-0.29659999999999997</v>
      </c>
      <c r="EMI30">
        <v>0</v>
      </c>
      <c r="EMJ30">
        <v>0</v>
      </c>
      <c r="EMK30">
        <v>-0.44700000000000001</v>
      </c>
      <c r="EML30">
        <v>0</v>
      </c>
      <c r="EMM30">
        <v>0</v>
      </c>
      <c r="EMN30">
        <v>-0.55430000000000001</v>
      </c>
      <c r="EMO30">
        <v>2</v>
      </c>
      <c r="EMP30">
        <v>2.1999999999999999E-2</v>
      </c>
      <c r="EMQ30">
        <v>1.2372000000000001</v>
      </c>
      <c r="EMR30">
        <v>0</v>
      </c>
      <c r="EMS30">
        <v>0</v>
      </c>
      <c r="EMT30">
        <v>-0.58689999999999998</v>
      </c>
      <c r="EMU30">
        <v>0</v>
      </c>
      <c r="EMV30">
        <v>0</v>
      </c>
      <c r="EMW30">
        <v>-0.42220000000000002</v>
      </c>
      <c r="EMX30">
        <v>4</v>
      </c>
      <c r="EMY30">
        <v>4.3900000000000002E-2</v>
      </c>
      <c r="EMZ30">
        <v>3.7298</v>
      </c>
      <c r="ENA30">
        <v>0</v>
      </c>
      <c r="ENB30">
        <v>0</v>
      </c>
      <c r="ENC30">
        <v>-0.67200000000000004</v>
      </c>
      <c r="END30">
        <v>0</v>
      </c>
      <c r="ENE30">
        <v>0</v>
      </c>
      <c r="ENF30">
        <v>-0.63770000000000004</v>
      </c>
      <c r="ENG30">
        <v>0</v>
      </c>
      <c r="ENH30">
        <v>0</v>
      </c>
      <c r="ENI30">
        <v>-0.3735</v>
      </c>
      <c r="ENJ30">
        <v>1</v>
      </c>
      <c r="ENK30">
        <v>1.0999999999999999E-2</v>
      </c>
      <c r="ENL30">
        <v>0.8619</v>
      </c>
      <c r="ENM30">
        <v>2</v>
      </c>
      <c r="ENN30">
        <v>2.1999999999999999E-2</v>
      </c>
      <c r="ENO30">
        <v>0.96740000000000004</v>
      </c>
      <c r="ENP30">
        <v>1</v>
      </c>
      <c r="ENQ30">
        <v>1.0999999999999999E-2</v>
      </c>
      <c r="ENR30">
        <v>0.64710000000000001</v>
      </c>
      <c r="ENS30">
        <v>0</v>
      </c>
      <c r="ENT30">
        <v>0</v>
      </c>
      <c r="ENU30">
        <v>-0.69779999999999998</v>
      </c>
      <c r="ENV30">
        <v>0</v>
      </c>
      <c r="ENW30">
        <v>0</v>
      </c>
      <c r="ENX30">
        <v>-0.43359999999999999</v>
      </c>
      <c r="ENY30">
        <v>0</v>
      </c>
      <c r="ENZ30">
        <v>0</v>
      </c>
      <c r="EOA30">
        <v>-0.5121</v>
      </c>
      <c r="EOB30">
        <v>1</v>
      </c>
      <c r="EOC30">
        <v>1.0999999999999999E-2</v>
      </c>
      <c r="EOD30">
        <v>1.036</v>
      </c>
      <c r="EOE30">
        <v>4</v>
      </c>
      <c r="EOF30">
        <v>4.3900000000000002E-2</v>
      </c>
      <c r="EOG30">
        <v>3.3881999999999999</v>
      </c>
      <c r="EOH30">
        <v>0</v>
      </c>
      <c r="EOI30">
        <v>0</v>
      </c>
      <c r="EOJ30">
        <v>-0.30649999999999999</v>
      </c>
      <c r="EOK30">
        <v>0</v>
      </c>
      <c r="EOL30">
        <v>0</v>
      </c>
      <c r="EOM30">
        <v>-0.48880000000000001</v>
      </c>
      <c r="EON30">
        <v>0</v>
      </c>
      <c r="EOO30">
        <v>0</v>
      </c>
      <c r="EOP30">
        <v>-0.50980000000000003</v>
      </c>
      <c r="EOQ30">
        <v>0</v>
      </c>
      <c r="EOR30">
        <v>0</v>
      </c>
      <c r="EOS30">
        <v>-0.53459999999999996</v>
      </c>
      <c r="EOT30">
        <v>2</v>
      </c>
      <c r="EOU30">
        <v>2.1999999999999999E-2</v>
      </c>
      <c r="EOV30">
        <v>2.157</v>
      </c>
      <c r="EOW30">
        <v>1</v>
      </c>
      <c r="EOX30">
        <v>1.0999999999999999E-2</v>
      </c>
      <c r="EOY30">
        <v>0.95189999999999997</v>
      </c>
      <c r="EOZ30">
        <v>1</v>
      </c>
      <c r="EPA30">
        <v>1.0999999999999999E-2</v>
      </c>
      <c r="EPB30">
        <v>0.77800000000000002</v>
      </c>
      <c r="EPC30">
        <v>2</v>
      </c>
      <c r="EPD30">
        <v>2.1999999999999999E-2</v>
      </c>
      <c r="EPE30">
        <v>2.1212</v>
      </c>
      <c r="EPF30">
        <v>0</v>
      </c>
      <c r="EPG30">
        <v>0</v>
      </c>
      <c r="EPH30">
        <v>-0.32190000000000002</v>
      </c>
      <c r="EPI30">
        <v>0</v>
      </c>
      <c r="EPJ30">
        <v>0</v>
      </c>
      <c r="EPK30">
        <v>-0.26700000000000002</v>
      </c>
      <c r="EPL30">
        <v>0</v>
      </c>
      <c r="EPM30">
        <v>0</v>
      </c>
      <c r="EPN30">
        <v>-0.36359999999999998</v>
      </c>
      <c r="EPO30">
        <v>0</v>
      </c>
      <c r="EPP30">
        <v>0</v>
      </c>
      <c r="EPQ30">
        <v>-0.41270000000000001</v>
      </c>
      <c r="EPR30">
        <v>0</v>
      </c>
      <c r="EPS30">
        <v>0</v>
      </c>
      <c r="EPT30">
        <v>-0.34360000000000002</v>
      </c>
      <c r="EPU30">
        <v>0</v>
      </c>
      <c r="EPV30">
        <v>0</v>
      </c>
      <c r="EPW30">
        <v>-0.34239999999999998</v>
      </c>
      <c r="EPX30">
        <v>0</v>
      </c>
      <c r="EPY30">
        <v>0</v>
      </c>
      <c r="EPZ30">
        <v>-0.3488</v>
      </c>
      <c r="EQA30">
        <v>1</v>
      </c>
      <c r="EQB30">
        <v>1.0999999999999999E-2</v>
      </c>
      <c r="EQC30">
        <v>1.2565</v>
      </c>
      <c r="EQD30">
        <v>3</v>
      </c>
      <c r="EQE30">
        <v>3.2899999999999999E-2</v>
      </c>
      <c r="EQF30">
        <v>4.1627000000000001</v>
      </c>
      <c r="EQG30">
        <v>0</v>
      </c>
      <c r="EQH30">
        <v>0</v>
      </c>
      <c r="EQI30">
        <v>-0.47770000000000001</v>
      </c>
      <c r="EQJ30">
        <v>1</v>
      </c>
      <c r="EQK30">
        <v>1.0999999999999999E-2</v>
      </c>
      <c r="EQL30">
        <v>0.91510000000000002</v>
      </c>
      <c r="EQM30">
        <v>0</v>
      </c>
      <c r="EQN30">
        <v>0</v>
      </c>
      <c r="EQO30">
        <v>-0.50449999999999995</v>
      </c>
      <c r="EQP30">
        <v>0</v>
      </c>
      <c r="EQQ30">
        <v>0</v>
      </c>
      <c r="EQR30">
        <v>-0.2949</v>
      </c>
      <c r="EQS30">
        <v>0</v>
      </c>
      <c r="EQT30">
        <v>0</v>
      </c>
      <c r="EQU30">
        <v>-0.5232</v>
      </c>
      <c r="EQV30">
        <v>0</v>
      </c>
      <c r="EQW30">
        <v>0</v>
      </c>
      <c r="EQX30">
        <v>-0.64510000000000001</v>
      </c>
      <c r="EQY30">
        <v>0</v>
      </c>
      <c r="EQZ30">
        <v>0</v>
      </c>
      <c r="ERA30">
        <v>-0.40200000000000002</v>
      </c>
      <c r="ERB30">
        <v>0</v>
      </c>
      <c r="ERC30">
        <v>0</v>
      </c>
      <c r="ERD30">
        <v>-0.36880000000000002</v>
      </c>
      <c r="ERE30">
        <v>0</v>
      </c>
      <c r="ERF30">
        <v>0</v>
      </c>
      <c r="ERG30">
        <v>-0.60970000000000002</v>
      </c>
      <c r="ERH30">
        <v>0</v>
      </c>
      <c r="ERI30">
        <v>0</v>
      </c>
      <c r="ERJ30">
        <v>-0.57850000000000001</v>
      </c>
      <c r="ERK30">
        <v>3</v>
      </c>
      <c r="ERL30">
        <v>3.2899999999999999E-2</v>
      </c>
      <c r="ERM30">
        <v>3.5421</v>
      </c>
      <c r="ERN30">
        <v>0</v>
      </c>
      <c r="ERO30">
        <v>0</v>
      </c>
      <c r="ERP30">
        <v>-0.46650000000000003</v>
      </c>
      <c r="ERQ30">
        <v>0</v>
      </c>
      <c r="ERR30">
        <v>0</v>
      </c>
      <c r="ERS30">
        <v>-0.44219999999999998</v>
      </c>
      <c r="ERT30">
        <v>0</v>
      </c>
      <c r="ERU30">
        <v>0</v>
      </c>
      <c r="ERV30">
        <v>-0.21609999999999999</v>
      </c>
      <c r="ERW30">
        <v>0</v>
      </c>
      <c r="ERX30">
        <v>0</v>
      </c>
      <c r="ERY30">
        <v>-0.51329999999999998</v>
      </c>
      <c r="ERZ30">
        <v>0</v>
      </c>
      <c r="ESA30">
        <v>0</v>
      </c>
      <c r="ESB30">
        <v>-0.31069999999999998</v>
      </c>
      <c r="ESC30">
        <v>4</v>
      </c>
      <c r="ESD30">
        <v>4.3900000000000002E-2</v>
      </c>
      <c r="ESE30">
        <v>4.3686999999999996</v>
      </c>
      <c r="ESF30">
        <v>0</v>
      </c>
      <c r="ESG30">
        <v>0</v>
      </c>
      <c r="ESH30">
        <v>-0.49630000000000002</v>
      </c>
      <c r="ESI30">
        <v>0</v>
      </c>
      <c r="ESJ30">
        <v>0</v>
      </c>
      <c r="ESK30">
        <v>-0.64990000000000003</v>
      </c>
      <c r="ESL30">
        <v>3</v>
      </c>
      <c r="ESM30">
        <v>3.2899999999999999E-2</v>
      </c>
      <c r="ESN30">
        <v>3.2694999999999999</v>
      </c>
      <c r="ESO30">
        <v>2</v>
      </c>
      <c r="ESP30">
        <v>2.1999999999999999E-2</v>
      </c>
      <c r="ESQ30">
        <v>1.8049999999999999</v>
      </c>
      <c r="ESR30">
        <v>0</v>
      </c>
      <c r="ESS30">
        <v>0</v>
      </c>
      <c r="EST30">
        <v>-0.3725</v>
      </c>
      <c r="ESU30">
        <v>1</v>
      </c>
      <c r="ESV30">
        <v>1.0999999999999999E-2</v>
      </c>
      <c r="ESW30">
        <v>1.0154000000000001</v>
      </c>
      <c r="ESX30">
        <v>0</v>
      </c>
      <c r="ESY30">
        <v>0</v>
      </c>
      <c r="ESZ30">
        <v>-0.61219999999999997</v>
      </c>
      <c r="ETA30">
        <v>0</v>
      </c>
      <c r="ETB30">
        <v>0</v>
      </c>
      <c r="ETC30">
        <v>-0.48430000000000001</v>
      </c>
      <c r="ETD30">
        <v>0</v>
      </c>
      <c r="ETE30">
        <v>0</v>
      </c>
      <c r="ETF30">
        <v>-0.47</v>
      </c>
      <c r="ETG30">
        <v>0</v>
      </c>
      <c r="ETH30">
        <v>0</v>
      </c>
      <c r="ETI30">
        <v>-0.43959999999999999</v>
      </c>
      <c r="ETJ30">
        <v>0</v>
      </c>
      <c r="ETK30">
        <v>0</v>
      </c>
      <c r="ETL30">
        <v>-0.29089999999999999</v>
      </c>
      <c r="ETM30">
        <v>0</v>
      </c>
      <c r="ETN30">
        <v>0</v>
      </c>
      <c r="ETO30">
        <v>-0.32990000000000003</v>
      </c>
      <c r="ETP30">
        <v>0</v>
      </c>
      <c r="ETQ30">
        <v>0</v>
      </c>
      <c r="ETR30">
        <v>-0.46910000000000002</v>
      </c>
      <c r="ETS30">
        <v>0</v>
      </c>
      <c r="ETT30">
        <v>0</v>
      </c>
      <c r="ETU30">
        <v>-0.47389999999999999</v>
      </c>
      <c r="ETV30">
        <v>0</v>
      </c>
      <c r="ETW30">
        <v>0</v>
      </c>
      <c r="ETX30">
        <v>-0.45989999999999998</v>
      </c>
      <c r="ETY30">
        <v>0</v>
      </c>
      <c r="ETZ30">
        <v>0</v>
      </c>
      <c r="EUA30">
        <v>-0.24399999999999999</v>
      </c>
      <c r="EUB30">
        <v>0</v>
      </c>
      <c r="EUC30">
        <v>0</v>
      </c>
      <c r="EUD30">
        <v>-0.54800000000000004</v>
      </c>
      <c r="EUE30">
        <v>1</v>
      </c>
      <c r="EUF30">
        <v>1.0999999999999999E-2</v>
      </c>
      <c r="EUG30">
        <v>0.90669999999999995</v>
      </c>
      <c r="EUH30">
        <v>0</v>
      </c>
      <c r="EUI30">
        <v>0</v>
      </c>
      <c r="EUJ30">
        <v>-0.61960000000000004</v>
      </c>
      <c r="EUK30">
        <v>1</v>
      </c>
      <c r="EUL30">
        <v>1.0999999999999999E-2</v>
      </c>
      <c r="EUM30">
        <v>1.1527000000000001</v>
      </c>
      <c r="EUN30">
        <v>0</v>
      </c>
      <c r="EUO30">
        <v>0</v>
      </c>
      <c r="EUP30">
        <v>-0.39419999999999999</v>
      </c>
      <c r="EUQ30">
        <v>0</v>
      </c>
      <c r="EUR30">
        <v>0</v>
      </c>
      <c r="EUS30">
        <v>-0.45219999999999999</v>
      </c>
      <c r="EUT30">
        <v>0</v>
      </c>
      <c r="EUU30">
        <v>0</v>
      </c>
      <c r="EUV30">
        <v>-0.50839999999999996</v>
      </c>
      <c r="EUW30">
        <v>1</v>
      </c>
      <c r="EUX30">
        <v>1.0999999999999999E-2</v>
      </c>
      <c r="EUY30">
        <v>0.91369999999999996</v>
      </c>
      <c r="EUZ30">
        <v>1</v>
      </c>
      <c r="EVA30">
        <v>1.0999999999999999E-2</v>
      </c>
      <c r="EVB30">
        <v>0.98350000000000004</v>
      </c>
      <c r="EVC30">
        <v>0</v>
      </c>
      <c r="EVD30">
        <v>0</v>
      </c>
      <c r="EVE30">
        <v>-0.51429999999999998</v>
      </c>
      <c r="EVF30">
        <v>0</v>
      </c>
      <c r="EVG30">
        <v>0</v>
      </c>
      <c r="EVH30">
        <v>-0.33710000000000001</v>
      </c>
      <c r="EVI30">
        <v>0</v>
      </c>
      <c r="EVJ30">
        <v>0</v>
      </c>
      <c r="EVK30">
        <v>-0.58220000000000005</v>
      </c>
      <c r="EVL30">
        <v>0</v>
      </c>
      <c r="EVM30">
        <v>0</v>
      </c>
      <c r="EVN30">
        <v>-0.44550000000000001</v>
      </c>
      <c r="EVO30">
        <v>0</v>
      </c>
      <c r="EVP30">
        <v>0</v>
      </c>
      <c r="EVQ30">
        <v>-0.54600000000000004</v>
      </c>
      <c r="EVR30">
        <v>0</v>
      </c>
      <c r="EVS30">
        <v>0</v>
      </c>
      <c r="EVT30">
        <v>-0.2379</v>
      </c>
      <c r="EVU30">
        <v>0</v>
      </c>
      <c r="EVV30">
        <v>0</v>
      </c>
      <c r="EVW30">
        <v>-0.48170000000000002</v>
      </c>
      <c r="EVX30">
        <v>0</v>
      </c>
      <c r="EVY30">
        <v>0</v>
      </c>
      <c r="EVZ30">
        <v>-0.51819999999999999</v>
      </c>
      <c r="EWA30">
        <v>0</v>
      </c>
      <c r="EWB30">
        <v>0</v>
      </c>
      <c r="EWC30">
        <v>-0.48039999999999999</v>
      </c>
      <c r="EWD30">
        <v>0</v>
      </c>
      <c r="EWE30">
        <v>0</v>
      </c>
      <c r="EWF30">
        <v>-0.26829999999999998</v>
      </c>
      <c r="EWG30">
        <v>0</v>
      </c>
      <c r="EWH30">
        <v>0</v>
      </c>
      <c r="EWI30">
        <v>-0.57630000000000003</v>
      </c>
      <c r="EWJ30">
        <v>0</v>
      </c>
      <c r="EWK30">
        <v>0</v>
      </c>
      <c r="EWL30">
        <v>-0.29470000000000002</v>
      </c>
      <c r="EWM30">
        <v>1</v>
      </c>
      <c r="EWN30">
        <v>1.0999999999999999E-2</v>
      </c>
      <c r="EWO30">
        <v>1.0711999999999999</v>
      </c>
      <c r="EWP30">
        <v>0</v>
      </c>
      <c r="EWQ30">
        <v>0</v>
      </c>
      <c r="EWR30">
        <v>-0.55310000000000004</v>
      </c>
      <c r="EWS30">
        <v>0</v>
      </c>
      <c r="EWT30">
        <v>0</v>
      </c>
      <c r="EWU30">
        <v>-0.55820000000000003</v>
      </c>
      <c r="EWV30">
        <v>2</v>
      </c>
      <c r="EWW30">
        <v>2.1999999999999999E-2</v>
      </c>
      <c r="EWX30">
        <v>2.5756999999999999</v>
      </c>
      <c r="EWY30">
        <v>0</v>
      </c>
      <c r="EWZ30">
        <v>0</v>
      </c>
      <c r="EXA30">
        <v>-0.33650000000000002</v>
      </c>
      <c r="EXB30">
        <v>0</v>
      </c>
      <c r="EXC30">
        <v>0</v>
      </c>
      <c r="EXD30">
        <v>-0.62460000000000004</v>
      </c>
      <c r="EXE30">
        <v>0</v>
      </c>
      <c r="EXF30">
        <v>0</v>
      </c>
      <c r="EXG30">
        <v>-0.54200000000000004</v>
      </c>
      <c r="EXH30">
        <v>0</v>
      </c>
      <c r="EXI30">
        <v>0</v>
      </c>
      <c r="EXJ30">
        <v>-0.37730000000000002</v>
      </c>
      <c r="EXK30">
        <v>0</v>
      </c>
      <c r="EXL30">
        <v>0</v>
      </c>
      <c r="EXM30">
        <v>-0.44990000000000002</v>
      </c>
      <c r="EXN30">
        <v>1</v>
      </c>
      <c r="EXO30">
        <v>1.0999999999999999E-2</v>
      </c>
      <c r="EXP30">
        <v>1.0003</v>
      </c>
      <c r="EXQ30">
        <v>0</v>
      </c>
      <c r="EXR30">
        <v>0</v>
      </c>
      <c r="EXS30">
        <v>-0.35930000000000001</v>
      </c>
      <c r="EXT30">
        <v>2</v>
      </c>
      <c r="EXU30">
        <v>2.1999999999999999E-2</v>
      </c>
      <c r="EXV30">
        <v>2.9559000000000002</v>
      </c>
      <c r="EXW30">
        <v>2</v>
      </c>
      <c r="EXX30">
        <v>2.1999999999999999E-2</v>
      </c>
      <c r="EXY30">
        <v>2.6785000000000001</v>
      </c>
      <c r="EXZ30">
        <v>0</v>
      </c>
      <c r="EYA30">
        <v>0</v>
      </c>
      <c r="EYB30">
        <v>-0.39400000000000002</v>
      </c>
      <c r="EYC30">
        <v>0</v>
      </c>
      <c r="EYD30">
        <v>0</v>
      </c>
      <c r="EYE30">
        <v>-0.45050000000000001</v>
      </c>
      <c r="EYF30">
        <v>0</v>
      </c>
      <c r="EYG30">
        <v>0</v>
      </c>
      <c r="EYH30">
        <v>-0.38030000000000003</v>
      </c>
      <c r="EYI30">
        <v>0</v>
      </c>
      <c r="EYJ30">
        <v>0</v>
      </c>
      <c r="EYK30">
        <v>-0.4975</v>
      </c>
      <c r="EYL30">
        <v>0</v>
      </c>
      <c r="EYM30">
        <v>0</v>
      </c>
      <c r="EYN30">
        <v>-0.65759999999999996</v>
      </c>
      <c r="EYO30">
        <v>3</v>
      </c>
      <c r="EYP30">
        <v>3.2899999999999999E-2</v>
      </c>
      <c r="EYQ30">
        <v>3.7576000000000001</v>
      </c>
      <c r="EYR30">
        <v>2</v>
      </c>
      <c r="EYS30">
        <v>2.1999999999999999E-2</v>
      </c>
      <c r="EYT30">
        <v>2.2166999999999999</v>
      </c>
      <c r="EYU30">
        <v>0</v>
      </c>
      <c r="EYV30">
        <v>0</v>
      </c>
      <c r="EYW30">
        <v>-0.53249999999999997</v>
      </c>
      <c r="EYX30">
        <v>0</v>
      </c>
      <c r="EYY30">
        <v>0</v>
      </c>
      <c r="EYZ30">
        <v>-0.36990000000000001</v>
      </c>
      <c r="EZA30">
        <v>0</v>
      </c>
      <c r="EZB30">
        <v>0</v>
      </c>
      <c r="EZC30">
        <v>-0.40710000000000002</v>
      </c>
      <c r="EZD30">
        <v>0</v>
      </c>
      <c r="EZE30">
        <v>0</v>
      </c>
      <c r="EZF30">
        <v>-0.44</v>
      </c>
      <c r="EZG30">
        <v>2</v>
      </c>
      <c r="EZH30">
        <v>2.1999999999999999E-2</v>
      </c>
      <c r="EZI30">
        <v>1.8374999999999999</v>
      </c>
      <c r="EZJ30">
        <v>0</v>
      </c>
      <c r="EZK30">
        <v>0</v>
      </c>
      <c r="EZL30">
        <v>-0.38829999999999998</v>
      </c>
      <c r="EZM30">
        <v>1</v>
      </c>
      <c r="EZN30">
        <v>1.0999999999999999E-2</v>
      </c>
      <c r="EZO30">
        <v>1.2471000000000001</v>
      </c>
      <c r="EZP30">
        <v>0</v>
      </c>
      <c r="EZQ30">
        <v>0</v>
      </c>
      <c r="EZR30">
        <v>-0.45419999999999999</v>
      </c>
      <c r="EZS30">
        <v>0</v>
      </c>
      <c r="EZT30">
        <v>0</v>
      </c>
      <c r="EZU30">
        <v>-0.37640000000000001</v>
      </c>
      <c r="EZV30">
        <v>0</v>
      </c>
      <c r="EZW30">
        <v>0</v>
      </c>
      <c r="EZX30">
        <v>-0.62909999999999999</v>
      </c>
      <c r="EZY30">
        <v>0</v>
      </c>
      <c r="EZZ30">
        <v>0</v>
      </c>
      <c r="FAA30">
        <v>-0.3306</v>
      </c>
      <c r="FAB30">
        <v>0</v>
      </c>
      <c r="FAC30">
        <v>0</v>
      </c>
      <c r="FAD30">
        <v>-0.31340000000000001</v>
      </c>
      <c r="FAE30">
        <v>2</v>
      </c>
      <c r="FAF30">
        <v>2.1999999999999999E-2</v>
      </c>
      <c r="FAG30">
        <v>2.5131999999999999</v>
      </c>
      <c r="FAH30">
        <v>3</v>
      </c>
      <c r="FAI30">
        <v>3.2899999999999999E-2</v>
      </c>
      <c r="FAJ30">
        <v>3.3206000000000002</v>
      </c>
      <c r="FAK30">
        <v>0</v>
      </c>
      <c r="FAL30">
        <v>0</v>
      </c>
      <c r="FAM30">
        <v>-0.47039999999999998</v>
      </c>
      <c r="FAN30">
        <v>0</v>
      </c>
      <c r="FAO30">
        <v>0</v>
      </c>
      <c r="FAP30">
        <v>-0.41210000000000002</v>
      </c>
      <c r="FAQ30">
        <v>0</v>
      </c>
      <c r="FAR30">
        <v>0</v>
      </c>
      <c r="FAS30">
        <v>-0.35189999999999999</v>
      </c>
      <c r="FAT30">
        <v>0</v>
      </c>
      <c r="FAU30">
        <v>0</v>
      </c>
      <c r="FAV30">
        <v>-0.44579999999999997</v>
      </c>
      <c r="FAW30">
        <v>0</v>
      </c>
      <c r="FAX30">
        <v>0</v>
      </c>
      <c r="FAY30">
        <v>-0.61009999999999998</v>
      </c>
      <c r="FAZ30">
        <v>1</v>
      </c>
      <c r="FBA30">
        <v>1.0999999999999999E-2</v>
      </c>
      <c r="FBB30">
        <v>1.359</v>
      </c>
      <c r="FBC30">
        <v>0</v>
      </c>
      <c r="FBD30">
        <v>0</v>
      </c>
      <c r="FBE30">
        <v>-0.30819999999999997</v>
      </c>
      <c r="FBF30">
        <v>0</v>
      </c>
      <c r="FBG30">
        <v>0</v>
      </c>
      <c r="FBH30">
        <v>-0.4839</v>
      </c>
      <c r="FBI30">
        <v>0</v>
      </c>
      <c r="FBJ30">
        <v>0</v>
      </c>
      <c r="FBK30">
        <v>-0.30380000000000001</v>
      </c>
      <c r="FBL30">
        <v>2</v>
      </c>
      <c r="FBM30">
        <v>2.1999999999999999E-2</v>
      </c>
      <c r="FBN30">
        <v>2.4247000000000001</v>
      </c>
      <c r="FBO30">
        <v>1</v>
      </c>
      <c r="FBP30">
        <v>1.0999999999999999E-2</v>
      </c>
      <c r="FBQ30">
        <v>0.96530000000000005</v>
      </c>
      <c r="FBR30">
        <v>0</v>
      </c>
      <c r="FBS30">
        <v>0</v>
      </c>
      <c r="FBT30">
        <v>-0.31979999999999997</v>
      </c>
      <c r="FBU30">
        <v>0</v>
      </c>
      <c r="FBV30">
        <v>0</v>
      </c>
      <c r="FBW30">
        <v>-0.42680000000000001</v>
      </c>
      <c r="FBX30">
        <v>0</v>
      </c>
      <c r="FBY30">
        <v>0</v>
      </c>
      <c r="FBZ30">
        <v>-0.4395</v>
      </c>
      <c r="FCA30">
        <v>1</v>
      </c>
      <c r="FCB30">
        <v>1.0999999999999999E-2</v>
      </c>
      <c r="FCC30">
        <v>1.2687999999999999</v>
      </c>
      <c r="FCD30">
        <v>0</v>
      </c>
      <c r="FCE30">
        <v>0</v>
      </c>
      <c r="FCF30">
        <v>-0.47499999999999998</v>
      </c>
      <c r="FCG30">
        <v>1</v>
      </c>
      <c r="FCH30">
        <v>1.0999999999999999E-2</v>
      </c>
      <c r="FCI30">
        <v>0.84930000000000005</v>
      </c>
      <c r="FCJ30">
        <v>1</v>
      </c>
      <c r="FCK30">
        <v>1.0999999999999999E-2</v>
      </c>
      <c r="FCL30">
        <v>0.78669999999999995</v>
      </c>
      <c r="FCM30">
        <v>0</v>
      </c>
      <c r="FCN30">
        <v>0</v>
      </c>
      <c r="FCO30">
        <v>-0.2555</v>
      </c>
      <c r="FCP30">
        <v>0</v>
      </c>
      <c r="FCQ30">
        <v>0</v>
      </c>
      <c r="FCR30">
        <v>-0.24859999999999999</v>
      </c>
      <c r="FCS30">
        <v>2</v>
      </c>
      <c r="FCT30">
        <v>2.1999999999999999E-2</v>
      </c>
      <c r="FCU30">
        <v>2.0407000000000002</v>
      </c>
      <c r="FCV30">
        <v>0</v>
      </c>
      <c r="FCW30">
        <v>0</v>
      </c>
      <c r="FCX30">
        <v>-0.3352</v>
      </c>
      <c r="FCY30">
        <v>1</v>
      </c>
      <c r="FCZ30">
        <v>1.0999999999999999E-2</v>
      </c>
      <c r="FDA30">
        <v>1.3743000000000001</v>
      </c>
      <c r="FDB30">
        <v>1</v>
      </c>
      <c r="FDC30">
        <v>1.0999999999999999E-2</v>
      </c>
      <c r="FDD30">
        <v>1.2079</v>
      </c>
      <c r="FDE30">
        <v>0</v>
      </c>
      <c r="FDF30">
        <v>0</v>
      </c>
      <c r="FDG30">
        <v>-0.45729999999999998</v>
      </c>
      <c r="FDH30">
        <v>0</v>
      </c>
      <c r="FDI30">
        <v>0</v>
      </c>
      <c r="FDJ30">
        <v>-0.4214</v>
      </c>
      <c r="FDK30">
        <v>1</v>
      </c>
      <c r="FDL30">
        <v>1.0999999999999999E-2</v>
      </c>
      <c r="FDM30">
        <v>1.4008</v>
      </c>
      <c r="FDN30">
        <v>3</v>
      </c>
      <c r="FDO30">
        <v>3.2899999999999999E-2</v>
      </c>
      <c r="FDP30">
        <v>2.9575</v>
      </c>
      <c r="FDQ30">
        <v>0</v>
      </c>
      <c r="FDR30">
        <v>0</v>
      </c>
      <c r="FDS30">
        <v>-0.27810000000000001</v>
      </c>
      <c r="FDT30">
        <v>0</v>
      </c>
      <c r="FDU30">
        <v>0</v>
      </c>
      <c r="FDV30">
        <v>-0.57169999999999999</v>
      </c>
      <c r="FDW30">
        <v>1</v>
      </c>
      <c r="FDX30">
        <v>1.0999999999999999E-2</v>
      </c>
      <c r="FDY30">
        <v>1.2824</v>
      </c>
      <c r="FDZ30">
        <v>1</v>
      </c>
      <c r="FEA30">
        <v>1.0999999999999999E-2</v>
      </c>
      <c r="FEB30">
        <v>1.3879999999999999</v>
      </c>
      <c r="FEC30">
        <v>2</v>
      </c>
      <c r="FED30">
        <v>2.1999999999999999E-2</v>
      </c>
      <c r="FEE30">
        <v>2.0171999999999999</v>
      </c>
      <c r="FEF30">
        <v>0</v>
      </c>
      <c r="FEG30">
        <v>0</v>
      </c>
      <c r="FEH30">
        <v>-0.38940000000000002</v>
      </c>
      <c r="FEI30">
        <v>0</v>
      </c>
      <c r="FEJ30">
        <v>0</v>
      </c>
      <c r="FEK30">
        <v>-0.28370000000000001</v>
      </c>
      <c r="FEL30">
        <v>0</v>
      </c>
      <c r="FEM30">
        <v>0</v>
      </c>
      <c r="FEN30">
        <v>-0.54869999999999997</v>
      </c>
      <c r="FEO30">
        <v>0</v>
      </c>
      <c r="FEP30">
        <v>0</v>
      </c>
      <c r="FEQ30">
        <v>-0.37430000000000002</v>
      </c>
      <c r="FER30">
        <v>0</v>
      </c>
      <c r="FES30">
        <v>0</v>
      </c>
      <c r="FET30">
        <v>-0.3352</v>
      </c>
      <c r="FEU30">
        <v>0</v>
      </c>
      <c r="FEV30">
        <v>0</v>
      </c>
      <c r="FEW30">
        <v>-0.45250000000000001</v>
      </c>
      <c r="FEX30">
        <v>0</v>
      </c>
      <c r="FEY30">
        <v>0</v>
      </c>
      <c r="FEZ30">
        <v>-0.48830000000000001</v>
      </c>
      <c r="FFA30">
        <v>0</v>
      </c>
      <c r="FFB30">
        <v>0</v>
      </c>
      <c r="FFC30">
        <v>-0.49759999999999999</v>
      </c>
      <c r="FFD30">
        <v>1</v>
      </c>
      <c r="FFE30">
        <v>1.0999999999999999E-2</v>
      </c>
      <c r="FFF30">
        <v>0.77370000000000005</v>
      </c>
      <c r="FFG30">
        <v>0</v>
      </c>
      <c r="FFH30">
        <v>0</v>
      </c>
      <c r="FFI30">
        <v>-0.53680000000000005</v>
      </c>
      <c r="FFJ30">
        <v>0</v>
      </c>
      <c r="FFK30">
        <v>0</v>
      </c>
      <c r="FFL30">
        <v>-0.46810000000000002</v>
      </c>
      <c r="FFM30">
        <v>1</v>
      </c>
      <c r="FFN30">
        <v>1.0999999999999999E-2</v>
      </c>
      <c r="FFO30">
        <v>1.0472999999999999</v>
      </c>
      <c r="FFP30">
        <v>0</v>
      </c>
      <c r="FFQ30">
        <v>0</v>
      </c>
      <c r="FFR30">
        <v>-0.43980000000000002</v>
      </c>
      <c r="FFS30">
        <v>0</v>
      </c>
      <c r="FFT30">
        <v>0</v>
      </c>
      <c r="FFU30">
        <v>-0.34</v>
      </c>
      <c r="FFV30">
        <v>0</v>
      </c>
      <c r="FFW30">
        <v>0</v>
      </c>
      <c r="FFX30">
        <v>-0.32940000000000003</v>
      </c>
      <c r="FFY30">
        <v>0</v>
      </c>
      <c r="FFZ30">
        <v>0</v>
      </c>
      <c r="FGA30">
        <v>-0.39689999999999998</v>
      </c>
      <c r="FGB30">
        <v>1</v>
      </c>
      <c r="FGC30">
        <v>1.0999999999999999E-2</v>
      </c>
      <c r="FGD30">
        <v>1.2499</v>
      </c>
      <c r="FGE30">
        <v>0</v>
      </c>
      <c r="FGF30">
        <v>0</v>
      </c>
      <c r="FGG30">
        <v>-0.3836</v>
      </c>
      <c r="FGH30">
        <v>0</v>
      </c>
      <c r="FGI30">
        <v>0</v>
      </c>
      <c r="FGJ30">
        <v>-0.5595</v>
      </c>
      <c r="FGK30">
        <v>0</v>
      </c>
      <c r="FGL30">
        <v>0</v>
      </c>
      <c r="FGM30">
        <v>-0.48980000000000001</v>
      </c>
      <c r="FGN30">
        <v>1</v>
      </c>
      <c r="FGO30">
        <v>1.0999999999999999E-2</v>
      </c>
      <c r="FGP30">
        <v>1.1309</v>
      </c>
      <c r="FGQ30">
        <v>0</v>
      </c>
      <c r="FGR30">
        <v>0</v>
      </c>
      <c r="FGS30">
        <v>-0.23619999999999999</v>
      </c>
      <c r="FGT30">
        <v>0</v>
      </c>
      <c r="FGU30">
        <v>0</v>
      </c>
      <c r="FGV30">
        <v>-0.2475</v>
      </c>
      <c r="FGW30">
        <v>0</v>
      </c>
      <c r="FGX30">
        <v>0</v>
      </c>
      <c r="FGY30">
        <v>-0.3493</v>
      </c>
      <c r="FGZ30">
        <v>0</v>
      </c>
      <c r="FHA30">
        <v>0</v>
      </c>
      <c r="FHB30">
        <v>-0.49680000000000002</v>
      </c>
      <c r="FHC30">
        <v>1</v>
      </c>
      <c r="FHD30">
        <v>1.0999999999999999E-2</v>
      </c>
      <c r="FHE30">
        <v>1.335</v>
      </c>
      <c r="FHF30">
        <v>0</v>
      </c>
      <c r="FHG30">
        <v>0</v>
      </c>
      <c r="FHH30">
        <v>-0.39319999999999999</v>
      </c>
      <c r="FHI30">
        <v>0</v>
      </c>
      <c r="FHJ30">
        <v>0</v>
      </c>
      <c r="FHK30">
        <v>-0.39589999999999997</v>
      </c>
      <c r="FHL30">
        <v>0</v>
      </c>
      <c r="FHM30">
        <v>0</v>
      </c>
      <c r="FHN30">
        <v>-0.52849999999999997</v>
      </c>
      <c r="FHO30">
        <v>0</v>
      </c>
      <c r="FHP30">
        <v>0</v>
      </c>
      <c r="FHQ30">
        <v>-0.3135</v>
      </c>
      <c r="FHR30">
        <v>0</v>
      </c>
      <c r="FHS30">
        <v>0</v>
      </c>
      <c r="FHT30">
        <v>-0.63119999999999998</v>
      </c>
      <c r="FHU30">
        <v>0</v>
      </c>
      <c r="FHV30">
        <v>0</v>
      </c>
      <c r="FHW30">
        <v>-0.3579</v>
      </c>
      <c r="FHX30">
        <v>0</v>
      </c>
      <c r="FHY30">
        <v>0</v>
      </c>
      <c r="FHZ30">
        <v>-0.38290000000000002</v>
      </c>
      <c r="FIA30">
        <v>0</v>
      </c>
      <c r="FIB30">
        <v>0</v>
      </c>
      <c r="FIC30">
        <v>-0.38030000000000003</v>
      </c>
      <c r="FID30">
        <v>3</v>
      </c>
      <c r="FIE30">
        <v>3.2899999999999999E-2</v>
      </c>
      <c r="FIF30">
        <v>2.7663000000000002</v>
      </c>
      <c r="FIG30">
        <v>1</v>
      </c>
      <c r="FIH30">
        <v>1.0999999999999999E-2</v>
      </c>
      <c r="FII30">
        <v>1.3138000000000001</v>
      </c>
      <c r="FIJ30">
        <v>0</v>
      </c>
      <c r="FIK30">
        <v>0</v>
      </c>
      <c r="FIL30">
        <v>-0.432</v>
      </c>
      <c r="FIM30">
        <v>1</v>
      </c>
      <c r="FIN30">
        <v>1.0999999999999999E-2</v>
      </c>
      <c r="FIO30">
        <v>1.2710999999999999</v>
      </c>
      <c r="FIP30">
        <v>0</v>
      </c>
      <c r="FIQ30">
        <v>0</v>
      </c>
      <c r="FIR30">
        <v>-0.1862</v>
      </c>
      <c r="FIS30">
        <v>0</v>
      </c>
      <c r="FIT30">
        <v>0</v>
      </c>
      <c r="FIU30">
        <v>-0.31769999999999998</v>
      </c>
      <c r="FIV30">
        <v>0</v>
      </c>
      <c r="FIW30">
        <v>0</v>
      </c>
      <c r="FIX30">
        <v>-0.31590000000000001</v>
      </c>
      <c r="FIY30">
        <v>0</v>
      </c>
      <c r="FIZ30">
        <v>0</v>
      </c>
      <c r="FJA30">
        <v>-0.29720000000000002</v>
      </c>
      <c r="FJB30">
        <v>1</v>
      </c>
      <c r="FJC30">
        <v>1.0999999999999999E-2</v>
      </c>
      <c r="FJD30">
        <v>0.68879999999999997</v>
      </c>
      <c r="FJE30">
        <v>1</v>
      </c>
      <c r="FJF30">
        <v>1.0999999999999999E-2</v>
      </c>
      <c r="FJG30">
        <v>1.0015000000000001</v>
      </c>
      <c r="FJH30">
        <v>0</v>
      </c>
      <c r="FJI30">
        <v>0</v>
      </c>
      <c r="FJJ30">
        <v>-0.53090000000000004</v>
      </c>
      <c r="FJK30">
        <v>0</v>
      </c>
      <c r="FJL30">
        <v>0</v>
      </c>
      <c r="FJM30">
        <v>-0.34670000000000001</v>
      </c>
      <c r="FJN30">
        <v>1</v>
      </c>
      <c r="FJO30">
        <v>1.0999999999999999E-2</v>
      </c>
      <c r="FJP30">
        <v>1.411</v>
      </c>
      <c r="FJQ30">
        <v>0</v>
      </c>
      <c r="FJR30">
        <v>0</v>
      </c>
      <c r="FJS30">
        <v>-0.44429999999999997</v>
      </c>
      <c r="FJT30">
        <v>3</v>
      </c>
      <c r="FJU30">
        <v>3.2899999999999999E-2</v>
      </c>
      <c r="FJV30">
        <v>3.6827999999999999</v>
      </c>
      <c r="FJW30">
        <v>0</v>
      </c>
      <c r="FJX30">
        <v>0</v>
      </c>
      <c r="FJY30">
        <v>-0.55930000000000002</v>
      </c>
      <c r="FJZ30">
        <v>0</v>
      </c>
      <c r="FKA30">
        <v>0</v>
      </c>
      <c r="FKB30">
        <v>-0.39529999999999998</v>
      </c>
      <c r="FKC30">
        <v>1</v>
      </c>
      <c r="FKD30">
        <v>1.0999999999999999E-2</v>
      </c>
      <c r="FKE30">
        <v>1.4155</v>
      </c>
      <c r="FKF30">
        <v>0</v>
      </c>
      <c r="FKG30">
        <v>0</v>
      </c>
      <c r="FKH30">
        <v>-0.50449999999999995</v>
      </c>
      <c r="FKI30">
        <v>0</v>
      </c>
      <c r="FKJ30">
        <v>0</v>
      </c>
      <c r="FKK30">
        <v>-0.5524</v>
      </c>
      <c r="FKL30">
        <v>0</v>
      </c>
      <c r="FKM30">
        <v>0</v>
      </c>
      <c r="FKN30">
        <v>-0.46600000000000003</v>
      </c>
      <c r="FKO30">
        <v>0</v>
      </c>
      <c r="FKP30">
        <v>0</v>
      </c>
      <c r="FKQ30">
        <v>-0.39</v>
      </c>
      <c r="FKR30">
        <v>0</v>
      </c>
      <c r="FKS30">
        <v>0</v>
      </c>
      <c r="FKT30">
        <v>-0.45889999999999997</v>
      </c>
      <c r="FKU30">
        <v>0</v>
      </c>
      <c r="FKV30">
        <v>0</v>
      </c>
      <c r="FKW30">
        <v>-0.37809999999999999</v>
      </c>
      <c r="FKX30">
        <v>0</v>
      </c>
      <c r="FKY30">
        <v>0</v>
      </c>
      <c r="FKZ30">
        <v>-0.51160000000000005</v>
      </c>
      <c r="FLA30">
        <v>2</v>
      </c>
      <c r="FLB30">
        <v>2.1999999999999999E-2</v>
      </c>
      <c r="FLC30">
        <v>2.4802</v>
      </c>
      <c r="FLD30">
        <v>0</v>
      </c>
      <c r="FLE30">
        <v>0</v>
      </c>
      <c r="FLF30">
        <v>-0.32500000000000001</v>
      </c>
      <c r="FLG30">
        <v>0</v>
      </c>
      <c r="FLH30">
        <v>0</v>
      </c>
      <c r="FLI30">
        <v>-0.48209999999999997</v>
      </c>
      <c r="FLJ30">
        <v>0</v>
      </c>
      <c r="FLK30">
        <v>0</v>
      </c>
      <c r="FLL30">
        <v>-0.58040000000000003</v>
      </c>
      <c r="FLM30">
        <v>0</v>
      </c>
      <c r="FLN30">
        <v>0</v>
      </c>
      <c r="FLO30">
        <v>-0.29849999999999999</v>
      </c>
      <c r="FLP30">
        <v>0</v>
      </c>
      <c r="FLQ30">
        <v>0</v>
      </c>
      <c r="FLR30">
        <v>-0.43340000000000001</v>
      </c>
      <c r="FLS30">
        <v>0</v>
      </c>
      <c r="FLT30">
        <v>0</v>
      </c>
      <c r="FLU30">
        <v>-0.40239999999999998</v>
      </c>
      <c r="FLV30">
        <v>1</v>
      </c>
      <c r="FLW30">
        <v>1.0999999999999999E-2</v>
      </c>
      <c r="FLX30">
        <v>1.24</v>
      </c>
      <c r="FLY30">
        <v>0</v>
      </c>
      <c r="FLZ30">
        <v>0</v>
      </c>
      <c r="FMA30">
        <v>-0.34499999999999997</v>
      </c>
      <c r="FMB30">
        <v>0</v>
      </c>
      <c r="FMC30">
        <v>0</v>
      </c>
      <c r="FMD30">
        <v>-0.3256</v>
      </c>
      <c r="FME30">
        <v>0</v>
      </c>
      <c r="FMF30">
        <v>0</v>
      </c>
      <c r="FMG30">
        <v>-0.42280000000000001</v>
      </c>
      <c r="FMH30">
        <v>0</v>
      </c>
      <c r="FMI30">
        <v>0</v>
      </c>
      <c r="FMJ30">
        <v>-0.53449999999999998</v>
      </c>
      <c r="FMK30">
        <v>0</v>
      </c>
      <c r="FML30">
        <v>0</v>
      </c>
      <c r="FMM30">
        <v>-0.41489999999999999</v>
      </c>
      <c r="FMN30">
        <v>0</v>
      </c>
      <c r="FMO30">
        <v>0</v>
      </c>
      <c r="FMP30">
        <v>-0.37409999999999999</v>
      </c>
      <c r="FMQ30">
        <v>0</v>
      </c>
      <c r="FMR30">
        <v>0</v>
      </c>
      <c r="FMS30">
        <v>-0.53449999999999998</v>
      </c>
      <c r="FMT30">
        <v>0</v>
      </c>
      <c r="FMU30">
        <v>0</v>
      </c>
      <c r="FMV30">
        <v>-0.4773</v>
      </c>
      <c r="FMW30">
        <v>0</v>
      </c>
      <c r="FMX30">
        <v>0</v>
      </c>
      <c r="FMY30">
        <v>-0.40570000000000001</v>
      </c>
      <c r="FMZ30">
        <v>0</v>
      </c>
      <c r="FNA30">
        <v>0</v>
      </c>
      <c r="FNB30">
        <v>-0.318</v>
      </c>
      <c r="FNC30">
        <v>0</v>
      </c>
      <c r="FND30">
        <v>0</v>
      </c>
      <c r="FNE30">
        <v>-0.57050000000000001</v>
      </c>
      <c r="FNF30">
        <v>0</v>
      </c>
      <c r="FNG30">
        <v>0</v>
      </c>
      <c r="FNH30">
        <v>-0.44219999999999998</v>
      </c>
      <c r="FNI30">
        <v>3</v>
      </c>
      <c r="FNJ30">
        <v>3.2899999999999999E-2</v>
      </c>
      <c r="FNK30">
        <v>4.3338000000000001</v>
      </c>
      <c r="FNL30">
        <v>0</v>
      </c>
      <c r="FNM30">
        <v>0</v>
      </c>
      <c r="FNN30">
        <v>-0.34489999999999998</v>
      </c>
      <c r="FNO30">
        <v>0</v>
      </c>
      <c r="FNP30">
        <v>0</v>
      </c>
      <c r="FNQ30">
        <v>-0.34289999999999998</v>
      </c>
      <c r="FNR30">
        <v>0</v>
      </c>
      <c r="FNS30">
        <v>0</v>
      </c>
      <c r="FNT30">
        <v>-0.28839999999999999</v>
      </c>
      <c r="FNU30">
        <v>0</v>
      </c>
      <c r="FNV30">
        <v>0</v>
      </c>
      <c r="FNW30">
        <v>-0.32740000000000002</v>
      </c>
      <c r="FNX30">
        <v>0</v>
      </c>
      <c r="FNY30">
        <v>0</v>
      </c>
      <c r="FNZ30">
        <v>-0.39629999999999999</v>
      </c>
      <c r="FOA30">
        <v>0</v>
      </c>
      <c r="FOB30">
        <v>0</v>
      </c>
      <c r="FOC30">
        <v>-0.45779999999999998</v>
      </c>
      <c r="FOD30">
        <v>3</v>
      </c>
      <c r="FOE30">
        <v>3.2899999999999999E-2</v>
      </c>
      <c r="FOF30">
        <v>4.6287000000000003</v>
      </c>
      <c r="FOG30">
        <v>0</v>
      </c>
      <c r="FOH30">
        <v>0</v>
      </c>
      <c r="FOI30">
        <v>-0.38300000000000001</v>
      </c>
      <c r="FOJ30">
        <v>0</v>
      </c>
      <c r="FOK30">
        <v>0</v>
      </c>
      <c r="FOL30">
        <v>-0.2621</v>
      </c>
      <c r="FOM30">
        <v>0</v>
      </c>
      <c r="FON30">
        <v>0</v>
      </c>
      <c r="FOO30">
        <v>-0.45879999999999999</v>
      </c>
      <c r="FOP30">
        <v>0</v>
      </c>
      <c r="FOQ30">
        <v>0</v>
      </c>
      <c r="FOR30">
        <v>-0.36330000000000001</v>
      </c>
      <c r="FOS30">
        <v>0</v>
      </c>
      <c r="FOT30">
        <v>0</v>
      </c>
      <c r="FOU30">
        <v>-0.40670000000000001</v>
      </c>
      <c r="FOV30">
        <v>1</v>
      </c>
      <c r="FOW30">
        <v>1.0999999999999999E-2</v>
      </c>
      <c r="FOX30">
        <v>1.8314999999999999</v>
      </c>
      <c r="FOY30">
        <v>1</v>
      </c>
      <c r="FOZ30">
        <v>1.0999999999999999E-2</v>
      </c>
      <c r="FPA30">
        <v>1.1626000000000001</v>
      </c>
      <c r="FPB30">
        <v>0</v>
      </c>
      <c r="FPC30">
        <v>0</v>
      </c>
      <c r="FPD30">
        <v>-0.27510000000000001</v>
      </c>
      <c r="FPE30">
        <v>0</v>
      </c>
      <c r="FPF30">
        <v>0</v>
      </c>
      <c r="FPG30">
        <v>-0.4289</v>
      </c>
      <c r="FPH30">
        <v>0</v>
      </c>
      <c r="FPI30">
        <v>0</v>
      </c>
      <c r="FPJ30">
        <v>-0.5343</v>
      </c>
      <c r="FPK30">
        <v>0</v>
      </c>
      <c r="FPL30">
        <v>0</v>
      </c>
      <c r="FPM30">
        <v>-0.44390000000000002</v>
      </c>
      <c r="FPN30">
        <v>0</v>
      </c>
      <c r="FPO30">
        <v>0</v>
      </c>
      <c r="FPP30">
        <v>-0.61229999999999996</v>
      </c>
      <c r="FPQ30">
        <v>0</v>
      </c>
      <c r="FPR30">
        <v>0</v>
      </c>
      <c r="FPS30">
        <v>-0.4209</v>
      </c>
      <c r="FPT30">
        <v>0</v>
      </c>
      <c r="FPU30">
        <v>0</v>
      </c>
      <c r="FPV30">
        <v>-0.33610000000000001</v>
      </c>
      <c r="FPW30">
        <v>0</v>
      </c>
      <c r="FPX30">
        <v>0</v>
      </c>
      <c r="FPY30">
        <v>-0.4496</v>
      </c>
      <c r="FPZ30">
        <v>0</v>
      </c>
      <c r="FQA30">
        <v>0</v>
      </c>
      <c r="FQB30">
        <v>-0.28839999999999999</v>
      </c>
      <c r="FQC30">
        <v>1</v>
      </c>
      <c r="FQD30">
        <v>1.0999999999999999E-2</v>
      </c>
      <c r="FQE30">
        <v>1.3322000000000001</v>
      </c>
      <c r="FQF30">
        <v>0</v>
      </c>
      <c r="FQG30">
        <v>0</v>
      </c>
      <c r="FQH30">
        <v>-0.34</v>
      </c>
      <c r="FQI30">
        <v>0</v>
      </c>
      <c r="FQJ30">
        <v>0</v>
      </c>
      <c r="FQK30">
        <v>-0.379</v>
      </c>
      <c r="FQL30">
        <v>0</v>
      </c>
      <c r="FQM30">
        <v>0</v>
      </c>
      <c r="FQN30">
        <v>-0.43759999999999999</v>
      </c>
      <c r="FQO30">
        <v>1</v>
      </c>
      <c r="FQP30">
        <v>1.0999999999999999E-2</v>
      </c>
      <c r="FQQ30">
        <v>1.8949</v>
      </c>
      <c r="FQR30">
        <v>2</v>
      </c>
      <c r="FQS30">
        <v>2.1999999999999999E-2</v>
      </c>
      <c r="FQT30">
        <v>2.5036</v>
      </c>
      <c r="FQU30">
        <v>0</v>
      </c>
      <c r="FQV30">
        <v>0</v>
      </c>
      <c r="FQW30">
        <v>-0.3024</v>
      </c>
      <c r="FQX30">
        <v>0</v>
      </c>
      <c r="FQY30">
        <v>0</v>
      </c>
      <c r="FQZ30">
        <v>-0.42720000000000002</v>
      </c>
      <c r="FRA30">
        <v>0</v>
      </c>
      <c r="FRB30">
        <v>0</v>
      </c>
      <c r="FRC30">
        <v>-0.48799999999999999</v>
      </c>
      <c r="FRD30">
        <v>0</v>
      </c>
      <c r="FRE30">
        <v>0</v>
      </c>
      <c r="FRF30">
        <v>-0.41689999999999999</v>
      </c>
      <c r="FRG30">
        <v>0</v>
      </c>
      <c r="FRH30">
        <v>0</v>
      </c>
      <c r="FRI30">
        <v>-0.33500000000000002</v>
      </c>
      <c r="FRJ30">
        <v>0</v>
      </c>
      <c r="FRK30">
        <v>0</v>
      </c>
      <c r="FRL30">
        <v>-0.20830000000000001</v>
      </c>
      <c r="FRM30">
        <v>0</v>
      </c>
      <c r="FRN30">
        <v>0</v>
      </c>
      <c r="FRO30">
        <v>-0.49459999999999998</v>
      </c>
      <c r="FRP30">
        <v>0</v>
      </c>
      <c r="FRQ30">
        <v>0</v>
      </c>
      <c r="FRR30">
        <v>-0.4788</v>
      </c>
      <c r="FRS30">
        <v>0</v>
      </c>
      <c r="FRT30">
        <v>0</v>
      </c>
      <c r="FRU30">
        <v>-0.49859999999999999</v>
      </c>
      <c r="FRV30">
        <v>0</v>
      </c>
      <c r="FRW30">
        <v>0</v>
      </c>
      <c r="FRX30">
        <v>-0.40139999999999998</v>
      </c>
      <c r="FRY30">
        <v>0</v>
      </c>
      <c r="FRZ30">
        <v>0</v>
      </c>
      <c r="FSA30">
        <v>-0.33050000000000002</v>
      </c>
      <c r="FSB30">
        <v>0</v>
      </c>
      <c r="FSC30">
        <v>0</v>
      </c>
      <c r="FSD30">
        <v>-0.31540000000000001</v>
      </c>
      <c r="FSE30">
        <v>0</v>
      </c>
      <c r="FSF30">
        <v>0</v>
      </c>
      <c r="FSG30">
        <v>-0.55720000000000003</v>
      </c>
      <c r="FSH30">
        <v>1</v>
      </c>
      <c r="FSI30">
        <v>1.0999999999999999E-2</v>
      </c>
      <c r="FSJ30">
        <v>2.0204</v>
      </c>
      <c r="FSK30">
        <v>0</v>
      </c>
      <c r="FSL30">
        <v>0</v>
      </c>
      <c r="FSM30">
        <v>-0.41470000000000001</v>
      </c>
      <c r="FSN30">
        <v>0</v>
      </c>
      <c r="FSO30">
        <v>0</v>
      </c>
      <c r="FSP30">
        <v>-0.432</v>
      </c>
      <c r="FSQ30">
        <v>0</v>
      </c>
      <c r="FSR30">
        <v>0</v>
      </c>
      <c r="FSS30">
        <v>-0.58960000000000001</v>
      </c>
      <c r="FST30">
        <v>0</v>
      </c>
      <c r="FSU30">
        <v>0</v>
      </c>
      <c r="FSV30">
        <v>-0.49180000000000001</v>
      </c>
      <c r="FSW30">
        <v>1</v>
      </c>
      <c r="FSX30">
        <v>1.0999999999999999E-2</v>
      </c>
      <c r="FSY30">
        <v>0.89339999999999997</v>
      </c>
      <c r="FSZ30">
        <v>0</v>
      </c>
      <c r="FTA30">
        <v>0</v>
      </c>
      <c r="FTB30">
        <v>-0.28960000000000002</v>
      </c>
      <c r="FTC30">
        <v>0</v>
      </c>
      <c r="FTD30">
        <v>0</v>
      </c>
      <c r="FTE30">
        <v>-0.2727</v>
      </c>
      <c r="FTF30">
        <v>0</v>
      </c>
      <c r="FTG30">
        <v>0</v>
      </c>
      <c r="FTH30">
        <v>-0.35749999999999998</v>
      </c>
      <c r="FTI30">
        <v>0</v>
      </c>
      <c r="FTJ30">
        <v>0</v>
      </c>
      <c r="FTK30">
        <v>-0.43490000000000001</v>
      </c>
      <c r="FTL30">
        <v>0</v>
      </c>
      <c r="FTM30">
        <v>0</v>
      </c>
      <c r="FTN30">
        <v>-0.4093</v>
      </c>
      <c r="FTO30">
        <v>1</v>
      </c>
      <c r="FTP30">
        <v>1.0999999999999999E-2</v>
      </c>
      <c r="FTQ30">
        <v>1.0979000000000001</v>
      </c>
      <c r="FTR30">
        <v>0</v>
      </c>
      <c r="FTS30">
        <v>0</v>
      </c>
      <c r="FTT30">
        <v>-0.38319999999999999</v>
      </c>
      <c r="FTU30">
        <v>0</v>
      </c>
      <c r="FTV30">
        <v>0</v>
      </c>
      <c r="FTW30">
        <v>-0.39419999999999999</v>
      </c>
      <c r="FTX30">
        <v>0</v>
      </c>
      <c r="FTY30">
        <v>0</v>
      </c>
      <c r="FTZ30">
        <v>-0.3805</v>
      </c>
      <c r="FUA30">
        <v>0</v>
      </c>
      <c r="FUB30">
        <v>0</v>
      </c>
      <c r="FUC30">
        <v>-0.41789999999999999</v>
      </c>
      <c r="FUD30">
        <v>0</v>
      </c>
      <c r="FUE30">
        <v>0</v>
      </c>
      <c r="FUF30">
        <v>-0.43830000000000002</v>
      </c>
      <c r="FUG30">
        <v>0</v>
      </c>
      <c r="FUH30">
        <v>0</v>
      </c>
      <c r="FUI30">
        <v>-0.50509999999999999</v>
      </c>
      <c r="FUJ30">
        <v>0</v>
      </c>
      <c r="FUK30">
        <v>0</v>
      </c>
      <c r="FUL30">
        <v>-0.34060000000000001</v>
      </c>
      <c r="FUM30">
        <v>0</v>
      </c>
      <c r="FUN30">
        <v>0</v>
      </c>
      <c r="FUO30">
        <v>-0.19270000000000001</v>
      </c>
      <c r="FUP30">
        <v>1</v>
      </c>
      <c r="FUQ30">
        <v>1.0999999999999999E-2</v>
      </c>
      <c r="FUR30">
        <v>1.1807000000000001</v>
      </c>
      <c r="FUS30">
        <v>0</v>
      </c>
      <c r="FUT30">
        <v>0</v>
      </c>
      <c r="FUU30">
        <v>-0.35510000000000003</v>
      </c>
      <c r="FUV30">
        <v>0</v>
      </c>
      <c r="FUW30">
        <v>0</v>
      </c>
      <c r="FUX30">
        <v>-0.48609999999999998</v>
      </c>
      <c r="FUY30">
        <v>1</v>
      </c>
      <c r="FUZ30">
        <v>1.0999999999999999E-2</v>
      </c>
      <c r="FVA30">
        <v>1.8643000000000001</v>
      </c>
      <c r="FVB30">
        <v>0</v>
      </c>
      <c r="FVC30">
        <v>0</v>
      </c>
      <c r="FVD30">
        <v>-0.55030000000000001</v>
      </c>
      <c r="FVE30">
        <v>0</v>
      </c>
      <c r="FVF30">
        <v>0</v>
      </c>
      <c r="FVG30">
        <v>-0.3306</v>
      </c>
      <c r="FVH30">
        <v>0</v>
      </c>
      <c r="FVI30">
        <v>0</v>
      </c>
      <c r="FVJ30">
        <v>-0.33169999999999999</v>
      </c>
      <c r="FVK30">
        <v>0</v>
      </c>
      <c r="FVL30">
        <v>0</v>
      </c>
      <c r="FVM30">
        <v>-0.4022</v>
      </c>
      <c r="FVN30">
        <v>0</v>
      </c>
      <c r="FVO30">
        <v>0</v>
      </c>
      <c r="FVP30">
        <v>-0.1925</v>
      </c>
      <c r="FVQ30">
        <v>0</v>
      </c>
      <c r="FVR30">
        <v>0</v>
      </c>
      <c r="FVS30">
        <v>-0.2394</v>
      </c>
      <c r="FVT30">
        <v>0</v>
      </c>
      <c r="FVU30">
        <v>0</v>
      </c>
      <c r="FVV30">
        <v>-0.43709999999999999</v>
      </c>
      <c r="FVW30">
        <v>2</v>
      </c>
      <c r="FVX30">
        <v>2.1999999999999999E-2</v>
      </c>
      <c r="FVY30">
        <v>2.6145999999999998</v>
      </c>
      <c r="FVZ30">
        <v>0</v>
      </c>
      <c r="FWA30">
        <v>0</v>
      </c>
      <c r="FWB30">
        <v>-0.29270000000000002</v>
      </c>
      <c r="FWC30">
        <v>0</v>
      </c>
      <c r="FWD30">
        <v>0</v>
      </c>
      <c r="FWE30">
        <v>-0.54459999999999997</v>
      </c>
      <c r="FWF30">
        <v>0</v>
      </c>
      <c r="FWG30">
        <v>0</v>
      </c>
      <c r="FWH30">
        <v>-0.43369999999999997</v>
      </c>
      <c r="FWI30">
        <v>0</v>
      </c>
      <c r="FWJ30">
        <v>0</v>
      </c>
      <c r="FWK30">
        <v>-0.51949999999999996</v>
      </c>
      <c r="FWL30">
        <v>0</v>
      </c>
      <c r="FWM30">
        <v>0</v>
      </c>
      <c r="FWN30">
        <v>-0.2525</v>
      </c>
      <c r="FWO30">
        <v>0</v>
      </c>
      <c r="FWP30">
        <v>0</v>
      </c>
      <c r="FWQ30">
        <v>-0.30759999999999998</v>
      </c>
      <c r="FWR30">
        <v>0</v>
      </c>
      <c r="FWS30">
        <v>0</v>
      </c>
      <c r="FWT30">
        <v>-0.36430000000000001</v>
      </c>
      <c r="FWU30">
        <v>0</v>
      </c>
      <c r="FWV30">
        <v>0</v>
      </c>
      <c r="FWW30">
        <v>-0.17150000000000001</v>
      </c>
      <c r="FWX30">
        <v>0</v>
      </c>
      <c r="FWY30">
        <v>0</v>
      </c>
      <c r="FWZ30">
        <v>-0.48530000000000001</v>
      </c>
      <c r="FXA30">
        <v>0</v>
      </c>
      <c r="FXB30">
        <v>0</v>
      </c>
      <c r="FXC30">
        <v>-0.17150000000000001</v>
      </c>
      <c r="FXD30">
        <v>0</v>
      </c>
      <c r="FXE30">
        <v>0</v>
      </c>
      <c r="FXF30">
        <v>-0.17150000000000001</v>
      </c>
      <c r="FXG30">
        <v>0</v>
      </c>
      <c r="FXH30">
        <v>0</v>
      </c>
      <c r="FXI30">
        <v>-0.17150000000000001</v>
      </c>
      <c r="FXJ30">
        <v>0</v>
      </c>
      <c r="FXK30">
        <v>0</v>
      </c>
      <c r="FXL30">
        <v>-0.17150000000000001</v>
      </c>
      <c r="FXM30">
        <v>0</v>
      </c>
      <c r="FXN30">
        <v>0</v>
      </c>
      <c r="FXO30">
        <v>-0.41870000000000002</v>
      </c>
      <c r="FXP30">
        <v>1</v>
      </c>
      <c r="FXQ30">
        <v>1.0999999999999999E-2</v>
      </c>
      <c r="FXR30">
        <v>1.8532</v>
      </c>
      <c r="FXS30">
        <v>0</v>
      </c>
      <c r="FXT30">
        <v>0</v>
      </c>
      <c r="FXU30">
        <v>-0.30330000000000001</v>
      </c>
      <c r="FXV30">
        <v>3</v>
      </c>
      <c r="FXW30">
        <v>3.2899999999999999E-2</v>
      </c>
      <c r="FXX30">
        <v>2.9963000000000002</v>
      </c>
      <c r="FXY30">
        <v>0</v>
      </c>
      <c r="FXZ30">
        <v>0</v>
      </c>
      <c r="FYA30">
        <v>-0.29680000000000001</v>
      </c>
      <c r="FYB30">
        <v>0</v>
      </c>
      <c r="FYC30">
        <v>0</v>
      </c>
      <c r="FYD30">
        <v>-0.52529999999999999</v>
      </c>
      <c r="FYE30">
        <v>0</v>
      </c>
      <c r="FYF30">
        <v>0</v>
      </c>
      <c r="FYG30">
        <v>-0.41689999999999999</v>
      </c>
      <c r="FYH30">
        <v>0</v>
      </c>
      <c r="FYI30">
        <v>0</v>
      </c>
      <c r="FYJ30">
        <v>-0.29370000000000002</v>
      </c>
      <c r="FYK30">
        <v>0</v>
      </c>
      <c r="FYL30">
        <v>0</v>
      </c>
      <c r="FYM30">
        <v>-0.17580000000000001</v>
      </c>
      <c r="FYN30">
        <v>0</v>
      </c>
      <c r="FYO30">
        <v>0</v>
      </c>
      <c r="FYP30">
        <v>-0.38690000000000002</v>
      </c>
      <c r="FYQ30">
        <v>2</v>
      </c>
      <c r="FYR30">
        <v>2.1999999999999999E-2</v>
      </c>
      <c r="FYS30">
        <v>1.9267000000000001</v>
      </c>
      <c r="FYT30">
        <v>0</v>
      </c>
      <c r="FYU30">
        <v>0</v>
      </c>
      <c r="FYV30">
        <v>-0.499</v>
      </c>
      <c r="FYW30">
        <v>1</v>
      </c>
      <c r="FYX30">
        <v>1.0999999999999999E-2</v>
      </c>
      <c r="FYY30">
        <v>1.1467000000000001</v>
      </c>
      <c r="FYZ30">
        <v>0</v>
      </c>
      <c r="FZA30">
        <v>0</v>
      </c>
      <c r="FZB30">
        <v>-0.34489999999999998</v>
      </c>
      <c r="FZC30">
        <v>0</v>
      </c>
      <c r="FZD30">
        <v>0</v>
      </c>
      <c r="FZE30">
        <v>-0.35799999999999998</v>
      </c>
      <c r="FZF30">
        <v>0</v>
      </c>
      <c r="FZG30">
        <v>0</v>
      </c>
      <c r="FZH30">
        <v>-0.42770000000000002</v>
      </c>
      <c r="FZI30">
        <v>0</v>
      </c>
      <c r="FZJ30">
        <v>0</v>
      </c>
      <c r="FZK30">
        <v>-0.42759999999999998</v>
      </c>
      <c r="FZL30">
        <v>0</v>
      </c>
      <c r="FZM30">
        <v>0</v>
      </c>
      <c r="FZN30">
        <v>-0.40560000000000002</v>
      </c>
      <c r="FZO30">
        <v>0</v>
      </c>
      <c r="FZP30">
        <v>0</v>
      </c>
      <c r="FZQ30">
        <v>-0.53700000000000003</v>
      </c>
      <c r="FZR30">
        <v>7</v>
      </c>
      <c r="FZS30">
        <v>7.6799999999999993E-2</v>
      </c>
      <c r="FZT30">
        <v>5.6542000000000003</v>
      </c>
      <c r="FZU30">
        <v>0</v>
      </c>
      <c r="FZV30">
        <v>0</v>
      </c>
      <c r="FZW30">
        <v>-0.17150000000000001</v>
      </c>
      <c r="FZX30">
        <v>0</v>
      </c>
      <c r="FZY30">
        <v>0</v>
      </c>
      <c r="FZZ30">
        <v>-0.17150000000000001</v>
      </c>
      <c r="GAA30">
        <v>2</v>
      </c>
      <c r="GAB30">
        <v>2.1999999999999999E-2</v>
      </c>
      <c r="GAC30">
        <v>3.5148999999999999</v>
      </c>
      <c r="GAD30">
        <v>0</v>
      </c>
      <c r="GAE30">
        <v>0</v>
      </c>
      <c r="GAF30">
        <v>-0.38169999999999998</v>
      </c>
      <c r="GAG30">
        <v>1</v>
      </c>
      <c r="GAH30">
        <v>1.0999999999999999E-2</v>
      </c>
      <c r="GAI30">
        <v>1.3951</v>
      </c>
      <c r="GAJ30">
        <v>0</v>
      </c>
      <c r="GAK30">
        <v>0</v>
      </c>
      <c r="GAL30">
        <v>-0.2447</v>
      </c>
      <c r="GAM30">
        <v>0</v>
      </c>
      <c r="GAN30">
        <v>0</v>
      </c>
      <c r="GAO30">
        <v>-0.53590000000000004</v>
      </c>
      <c r="GAP30">
        <v>0</v>
      </c>
      <c r="GAQ30">
        <v>0</v>
      </c>
      <c r="GAR30">
        <v>-0.48549999999999999</v>
      </c>
      <c r="GAS30">
        <v>0</v>
      </c>
      <c r="GAT30">
        <v>0</v>
      </c>
      <c r="GAU30">
        <v>-0.33800000000000002</v>
      </c>
      <c r="GAV30">
        <v>0</v>
      </c>
      <c r="GAW30">
        <v>0</v>
      </c>
      <c r="GAX30">
        <v>-0.35820000000000002</v>
      </c>
      <c r="GAY30">
        <v>0</v>
      </c>
      <c r="GAZ30">
        <v>0</v>
      </c>
      <c r="GBA30">
        <v>-0.30990000000000001</v>
      </c>
      <c r="GBB30">
        <v>0</v>
      </c>
      <c r="GBC30">
        <v>0</v>
      </c>
      <c r="GBD30">
        <v>-0.37280000000000002</v>
      </c>
      <c r="GBE30">
        <v>0</v>
      </c>
      <c r="GBF30">
        <v>0</v>
      </c>
      <c r="GBG30">
        <v>-0.4849</v>
      </c>
      <c r="GBH30">
        <v>1</v>
      </c>
      <c r="GBI30">
        <v>1.0999999999999999E-2</v>
      </c>
      <c r="GBJ30">
        <v>0.94799999999999995</v>
      </c>
      <c r="GBK30">
        <v>0</v>
      </c>
      <c r="GBL30">
        <v>0</v>
      </c>
      <c r="GBM30">
        <v>-0.37959999999999999</v>
      </c>
      <c r="GBN30">
        <v>0</v>
      </c>
      <c r="GBO30">
        <v>0</v>
      </c>
      <c r="GBP30">
        <v>-0.32540000000000002</v>
      </c>
      <c r="GBQ30">
        <v>0</v>
      </c>
      <c r="GBR30">
        <v>0</v>
      </c>
      <c r="GBS30">
        <v>-0.26119999999999999</v>
      </c>
      <c r="GBT30">
        <v>0</v>
      </c>
      <c r="GBU30">
        <v>0</v>
      </c>
      <c r="GBV30">
        <v>-0.2717</v>
      </c>
      <c r="GBW30">
        <v>0</v>
      </c>
      <c r="GBX30">
        <v>0</v>
      </c>
      <c r="GBY30">
        <v>-0.48630000000000001</v>
      </c>
      <c r="GBZ30">
        <v>0</v>
      </c>
      <c r="GCA30">
        <v>0</v>
      </c>
      <c r="GCB30">
        <v>-0.45079999999999998</v>
      </c>
      <c r="GCC30">
        <v>0</v>
      </c>
      <c r="GCD30">
        <v>0</v>
      </c>
      <c r="GCE30">
        <v>-0.23139999999999999</v>
      </c>
      <c r="GCF30">
        <v>0</v>
      </c>
      <c r="GCG30">
        <v>0</v>
      </c>
      <c r="GCH30">
        <v>-0.48220000000000002</v>
      </c>
      <c r="GCI30">
        <v>0</v>
      </c>
      <c r="GCJ30">
        <v>0</v>
      </c>
      <c r="GCK30">
        <v>-0.45689999999999997</v>
      </c>
      <c r="GCL30">
        <v>0</v>
      </c>
      <c r="GCM30">
        <v>0</v>
      </c>
      <c r="GCN30">
        <v>-0.38519999999999999</v>
      </c>
      <c r="GCO30">
        <v>0</v>
      </c>
      <c r="GCP30">
        <v>0</v>
      </c>
      <c r="GCQ30">
        <v>-0.23680000000000001</v>
      </c>
      <c r="GCR30">
        <v>0</v>
      </c>
      <c r="GCS30">
        <v>0</v>
      </c>
      <c r="GCT30">
        <v>-0.36549999999999999</v>
      </c>
      <c r="GCU30">
        <v>0</v>
      </c>
      <c r="GCV30">
        <v>0</v>
      </c>
      <c r="GCW30">
        <v>-0.3569</v>
      </c>
      <c r="GCX30">
        <v>0</v>
      </c>
      <c r="GCY30">
        <v>0</v>
      </c>
      <c r="GCZ30">
        <v>-0.44369999999999998</v>
      </c>
      <c r="GDA30">
        <v>0</v>
      </c>
      <c r="GDB30">
        <v>0</v>
      </c>
      <c r="GDC30">
        <v>-0.46750000000000003</v>
      </c>
      <c r="GDD30">
        <v>0</v>
      </c>
      <c r="GDE30">
        <v>0</v>
      </c>
      <c r="GDF30">
        <v>-0.41</v>
      </c>
      <c r="GDG30">
        <v>0</v>
      </c>
      <c r="GDH30">
        <v>0</v>
      </c>
      <c r="GDI30">
        <v>-0.31380000000000002</v>
      </c>
      <c r="GDJ30">
        <v>1</v>
      </c>
      <c r="GDK30">
        <v>1.0999999999999999E-2</v>
      </c>
      <c r="GDL30">
        <v>1.5889</v>
      </c>
      <c r="GDM30">
        <v>0</v>
      </c>
      <c r="GDN30">
        <v>0</v>
      </c>
      <c r="GDO30">
        <v>-0.35560000000000003</v>
      </c>
      <c r="GDP30">
        <v>0</v>
      </c>
      <c r="GDQ30">
        <v>0</v>
      </c>
      <c r="GDR30">
        <v>-0.35249999999999998</v>
      </c>
      <c r="GDS30">
        <v>0</v>
      </c>
      <c r="GDT30">
        <v>0</v>
      </c>
      <c r="GDU30">
        <v>-0.32529999999999998</v>
      </c>
      <c r="GDV30">
        <v>0</v>
      </c>
      <c r="GDW30">
        <v>0</v>
      </c>
      <c r="GDX30">
        <v>-0.2475</v>
      </c>
      <c r="GDY30">
        <v>0</v>
      </c>
      <c r="GDZ30">
        <v>0</v>
      </c>
      <c r="GEA30">
        <v>-0.499</v>
      </c>
      <c r="GEB30">
        <v>0</v>
      </c>
      <c r="GEC30">
        <v>0</v>
      </c>
      <c r="GED30">
        <v>-0.42030000000000001</v>
      </c>
      <c r="GEE30">
        <v>0</v>
      </c>
      <c r="GEF30">
        <v>0</v>
      </c>
      <c r="GEG30">
        <v>-0.4118</v>
      </c>
      <c r="GEH30">
        <v>2</v>
      </c>
      <c r="GEI30">
        <v>2.1999999999999999E-2</v>
      </c>
      <c r="GEJ30">
        <v>3.3214000000000001</v>
      </c>
      <c r="GEK30">
        <v>0</v>
      </c>
      <c r="GEL30">
        <v>0</v>
      </c>
      <c r="GEM30">
        <v>-0.38109999999999999</v>
      </c>
      <c r="GEN30">
        <v>0</v>
      </c>
      <c r="GEO30">
        <v>0</v>
      </c>
      <c r="GEP30">
        <v>-0.32329999999999998</v>
      </c>
      <c r="GEQ30">
        <v>0</v>
      </c>
      <c r="GER30">
        <v>0</v>
      </c>
      <c r="GES30">
        <v>-0.23749999999999999</v>
      </c>
      <c r="GET30">
        <v>0</v>
      </c>
      <c r="GEU30">
        <v>0</v>
      </c>
      <c r="GEV30">
        <v>-0.41620000000000001</v>
      </c>
      <c r="GEW30">
        <v>0</v>
      </c>
      <c r="GEX30">
        <v>0</v>
      </c>
      <c r="GEY30">
        <v>-0.51719999999999999</v>
      </c>
      <c r="GEZ30">
        <v>0</v>
      </c>
      <c r="GFA30">
        <v>0</v>
      </c>
      <c r="GFB30">
        <v>-0.32340000000000002</v>
      </c>
      <c r="GFC30">
        <v>0</v>
      </c>
      <c r="GFD30">
        <v>0</v>
      </c>
      <c r="GFE30">
        <v>-0.35649999999999998</v>
      </c>
      <c r="GFF30">
        <v>0</v>
      </c>
      <c r="GFG30">
        <v>0</v>
      </c>
      <c r="GFH30">
        <v>-0.46039999999999998</v>
      </c>
      <c r="GFI30">
        <v>0</v>
      </c>
      <c r="GFJ30">
        <v>0</v>
      </c>
      <c r="GFK30">
        <v>-0.3039</v>
      </c>
      <c r="GFL30">
        <v>1</v>
      </c>
      <c r="GFM30">
        <v>1.0999999999999999E-2</v>
      </c>
      <c r="GFN30">
        <v>1.4936</v>
      </c>
      <c r="GFO30">
        <v>7</v>
      </c>
      <c r="GFP30">
        <v>7.6799999999999993E-2</v>
      </c>
      <c r="GFQ30">
        <v>5.6595000000000004</v>
      </c>
      <c r="GFR30">
        <v>7</v>
      </c>
      <c r="GFS30">
        <v>7.6799999999999993E-2</v>
      </c>
      <c r="GFT30">
        <v>5.6595000000000004</v>
      </c>
      <c r="GFU30">
        <v>0</v>
      </c>
      <c r="GFV30">
        <v>0</v>
      </c>
      <c r="GFW30">
        <v>-0.39529999999999998</v>
      </c>
      <c r="GFX30">
        <v>0</v>
      </c>
      <c r="GFY30">
        <v>0</v>
      </c>
      <c r="GFZ30">
        <v>-0.50419999999999998</v>
      </c>
      <c r="GGA30">
        <v>1</v>
      </c>
      <c r="GGB30">
        <v>1.0999999999999999E-2</v>
      </c>
      <c r="GGC30">
        <v>1.4726999999999999</v>
      </c>
      <c r="GGD30">
        <v>0</v>
      </c>
      <c r="GGE30">
        <v>0</v>
      </c>
      <c r="GGF30">
        <v>-0.38890000000000002</v>
      </c>
      <c r="GGG30">
        <v>0</v>
      </c>
      <c r="GGH30">
        <v>0</v>
      </c>
      <c r="GGI30">
        <v>-0.3216</v>
      </c>
      <c r="GGJ30">
        <v>0</v>
      </c>
      <c r="GGK30">
        <v>0</v>
      </c>
      <c r="GGL30">
        <v>-0.33500000000000002</v>
      </c>
      <c r="GGM30">
        <v>2</v>
      </c>
      <c r="GGN30">
        <v>2.1999999999999999E-2</v>
      </c>
      <c r="GGO30">
        <v>3.4348999999999998</v>
      </c>
      <c r="GGP30">
        <v>0</v>
      </c>
      <c r="GGQ30">
        <v>0</v>
      </c>
      <c r="GGR30">
        <v>-0.38109999999999999</v>
      </c>
      <c r="GGS30">
        <v>0</v>
      </c>
      <c r="GGT30">
        <v>0</v>
      </c>
      <c r="GGU30">
        <v>-0.40720000000000001</v>
      </c>
      <c r="GGV30">
        <v>0</v>
      </c>
      <c r="GGW30">
        <v>0</v>
      </c>
      <c r="GGX30">
        <v>-0.1976</v>
      </c>
      <c r="GGY30">
        <v>0</v>
      </c>
      <c r="GGZ30">
        <v>0</v>
      </c>
      <c r="GHA30">
        <v>-0.39389999999999997</v>
      </c>
      <c r="GHB30">
        <v>0</v>
      </c>
      <c r="GHC30">
        <v>0</v>
      </c>
      <c r="GHD30">
        <v>-0.30620000000000003</v>
      </c>
      <c r="GHE30">
        <v>0</v>
      </c>
      <c r="GHF30">
        <v>0</v>
      </c>
      <c r="GHG30">
        <v>-0.36359999999999998</v>
      </c>
      <c r="GHH30">
        <v>0</v>
      </c>
      <c r="GHI30">
        <v>0</v>
      </c>
      <c r="GHJ30">
        <v>-0.35880000000000001</v>
      </c>
      <c r="GHK30">
        <v>0</v>
      </c>
      <c r="GHL30">
        <v>0</v>
      </c>
      <c r="GHM30">
        <v>-0.25469999999999998</v>
      </c>
      <c r="GHN30">
        <v>0</v>
      </c>
      <c r="GHO30">
        <v>0</v>
      </c>
      <c r="GHP30">
        <v>-0.37169999999999997</v>
      </c>
      <c r="GHQ30">
        <v>0</v>
      </c>
      <c r="GHR30">
        <v>0</v>
      </c>
      <c r="GHS30">
        <v>-0.4929</v>
      </c>
      <c r="GHT30">
        <v>5</v>
      </c>
      <c r="GHU30">
        <v>5.4899999999999997E-2</v>
      </c>
      <c r="GHV30">
        <v>5.4851000000000001</v>
      </c>
      <c r="GHW30">
        <v>0</v>
      </c>
      <c r="GHX30">
        <v>0</v>
      </c>
      <c r="GHY30">
        <v>-0.49869999999999998</v>
      </c>
      <c r="GHZ30">
        <v>0</v>
      </c>
      <c r="GIA30">
        <v>0</v>
      </c>
      <c r="GIB30">
        <v>-0.46250000000000002</v>
      </c>
      <c r="GIC30">
        <v>0</v>
      </c>
      <c r="GID30">
        <v>0</v>
      </c>
      <c r="GIE30">
        <v>-0.3075</v>
      </c>
      <c r="GIF30">
        <v>0</v>
      </c>
      <c r="GIG30">
        <v>0</v>
      </c>
      <c r="GIH30">
        <v>-0.31280000000000002</v>
      </c>
      <c r="GII30">
        <v>0</v>
      </c>
      <c r="GIJ30">
        <v>0</v>
      </c>
      <c r="GIK30">
        <v>-0.3947</v>
      </c>
      <c r="GIL30">
        <v>0</v>
      </c>
      <c r="GIM30">
        <v>0</v>
      </c>
      <c r="GIN30">
        <v>-0.39169999999999999</v>
      </c>
      <c r="GIO30">
        <v>0</v>
      </c>
      <c r="GIP30">
        <v>0</v>
      </c>
      <c r="GIQ30">
        <v>-0.374</v>
      </c>
      <c r="GIR30">
        <v>2</v>
      </c>
      <c r="GIS30">
        <v>2.1999999999999999E-2</v>
      </c>
      <c r="GIT30">
        <v>3.5205000000000002</v>
      </c>
      <c r="GIU30">
        <v>0</v>
      </c>
      <c r="GIV30">
        <v>0</v>
      </c>
      <c r="GIW30">
        <v>-0.17150000000000001</v>
      </c>
      <c r="GIX30">
        <v>0</v>
      </c>
      <c r="GIY30">
        <v>0</v>
      </c>
      <c r="GIZ30">
        <v>-0.48380000000000001</v>
      </c>
      <c r="GJA30">
        <v>0</v>
      </c>
      <c r="GJB30">
        <v>0</v>
      </c>
      <c r="GJC30">
        <v>-0.54310000000000003</v>
      </c>
      <c r="GJD30">
        <v>0</v>
      </c>
      <c r="GJE30">
        <v>0</v>
      </c>
      <c r="GJF30">
        <v>-0.29220000000000002</v>
      </c>
      <c r="GJG30">
        <v>0</v>
      </c>
      <c r="GJH30">
        <v>0</v>
      </c>
      <c r="GJI30">
        <v>-0.39479999999999998</v>
      </c>
      <c r="GJJ30">
        <v>0</v>
      </c>
      <c r="GJK30">
        <v>0</v>
      </c>
      <c r="GJL30">
        <v>-0.3982</v>
      </c>
      <c r="GJM30">
        <v>1</v>
      </c>
      <c r="GJN30">
        <v>1.0999999999999999E-2</v>
      </c>
      <c r="GJO30">
        <v>1.9838</v>
      </c>
      <c r="GJP30">
        <v>0</v>
      </c>
      <c r="GJQ30">
        <v>0</v>
      </c>
      <c r="GJR30">
        <v>-0.39229999999999998</v>
      </c>
      <c r="GJS30">
        <v>0</v>
      </c>
      <c r="GJT30">
        <v>0</v>
      </c>
      <c r="GJU30">
        <v>-0.34689999999999999</v>
      </c>
      <c r="GJV30">
        <v>0</v>
      </c>
      <c r="GJW30">
        <v>0</v>
      </c>
      <c r="GJX30">
        <v>-0.40579999999999999</v>
      </c>
      <c r="GJY30">
        <v>1</v>
      </c>
      <c r="GJZ30">
        <v>1.0999999999999999E-2</v>
      </c>
      <c r="GKA30">
        <v>1.8553999999999999</v>
      </c>
      <c r="GKB30">
        <v>0</v>
      </c>
      <c r="GKC30">
        <v>0</v>
      </c>
      <c r="GKD30">
        <v>-0.22289999999999999</v>
      </c>
      <c r="GKE30">
        <v>1</v>
      </c>
      <c r="GKF30">
        <v>1.0999999999999999E-2</v>
      </c>
      <c r="GKG30">
        <v>1.6591</v>
      </c>
      <c r="GKH30">
        <v>0</v>
      </c>
      <c r="GKI30">
        <v>0</v>
      </c>
      <c r="GKJ30">
        <v>-0.502</v>
      </c>
      <c r="GKK30">
        <v>0</v>
      </c>
      <c r="GKL30">
        <v>0</v>
      </c>
      <c r="GKM30">
        <v>-0.41760000000000003</v>
      </c>
      <c r="GKN30">
        <v>2</v>
      </c>
      <c r="GKO30">
        <v>2.1999999999999999E-2</v>
      </c>
      <c r="GKP30">
        <v>3.2789999999999999</v>
      </c>
      <c r="GKQ30">
        <v>0</v>
      </c>
      <c r="GKR30">
        <v>0</v>
      </c>
      <c r="GKS30">
        <v>-0.41749999999999998</v>
      </c>
      <c r="GKT30">
        <v>4</v>
      </c>
      <c r="GKU30">
        <v>4.3900000000000002E-2</v>
      </c>
      <c r="GKV30">
        <v>4.7957999999999998</v>
      </c>
      <c r="GKW30">
        <v>0</v>
      </c>
      <c r="GKX30">
        <v>0</v>
      </c>
      <c r="GKY30">
        <v>-0.34150000000000003</v>
      </c>
      <c r="GKZ30">
        <v>0</v>
      </c>
      <c r="GLA30">
        <v>0</v>
      </c>
      <c r="GLB30">
        <v>-0.34460000000000002</v>
      </c>
      <c r="GLC30">
        <v>0</v>
      </c>
      <c r="GLD30">
        <v>0</v>
      </c>
      <c r="GLE30">
        <v>-0.30590000000000001</v>
      </c>
      <c r="GLF30">
        <v>0</v>
      </c>
      <c r="GLG30">
        <v>0</v>
      </c>
      <c r="GLH30">
        <v>-0.40970000000000001</v>
      </c>
      <c r="GLI30">
        <v>0</v>
      </c>
      <c r="GLJ30">
        <v>0</v>
      </c>
      <c r="GLK30">
        <v>-0.47160000000000002</v>
      </c>
      <c r="GLL30">
        <v>0</v>
      </c>
      <c r="GLM30">
        <v>0</v>
      </c>
      <c r="GLN30">
        <v>-0.33090000000000003</v>
      </c>
      <c r="GLO30">
        <v>0</v>
      </c>
      <c r="GLP30">
        <v>0</v>
      </c>
      <c r="GLQ30">
        <v>-0.53090000000000004</v>
      </c>
      <c r="GLR30">
        <v>0</v>
      </c>
      <c r="GLS30">
        <v>0</v>
      </c>
      <c r="GLT30">
        <v>-0.43730000000000002</v>
      </c>
      <c r="GLU30">
        <v>0</v>
      </c>
      <c r="GLV30">
        <v>0</v>
      </c>
      <c r="GLW30">
        <v>-0.217</v>
      </c>
      <c r="GLX30">
        <v>0</v>
      </c>
      <c r="GLY30">
        <v>0</v>
      </c>
      <c r="GLZ30">
        <v>-0.36299999999999999</v>
      </c>
      <c r="GMA30">
        <v>0</v>
      </c>
      <c r="GMB30">
        <v>0</v>
      </c>
      <c r="GMC30">
        <v>-0.40989999999999999</v>
      </c>
      <c r="GMD30">
        <v>0</v>
      </c>
      <c r="GME30">
        <v>0</v>
      </c>
      <c r="GMF30">
        <v>-0.30330000000000001</v>
      </c>
      <c r="GMG30">
        <v>0</v>
      </c>
      <c r="GMH30">
        <v>0</v>
      </c>
      <c r="GMI30">
        <v>-0.53779999999999994</v>
      </c>
      <c r="GMJ30">
        <v>0</v>
      </c>
      <c r="GMK30">
        <v>0</v>
      </c>
      <c r="GML30">
        <v>-0.3407</v>
      </c>
      <c r="GMM30">
        <v>0</v>
      </c>
      <c r="GMN30">
        <v>0</v>
      </c>
      <c r="GMO30">
        <v>-0.24529999999999999</v>
      </c>
      <c r="GMP30">
        <v>0</v>
      </c>
      <c r="GMQ30">
        <v>0</v>
      </c>
      <c r="GMR30">
        <v>-0.34379999999999999</v>
      </c>
      <c r="GMS30">
        <v>0</v>
      </c>
      <c r="GMT30">
        <v>0</v>
      </c>
      <c r="GMU30">
        <v>-0.48449999999999999</v>
      </c>
      <c r="GMV30">
        <v>0</v>
      </c>
      <c r="GMW30">
        <v>0</v>
      </c>
      <c r="GMX30">
        <v>-0.48820000000000002</v>
      </c>
      <c r="GMY30">
        <v>0</v>
      </c>
      <c r="GMZ30">
        <v>0</v>
      </c>
      <c r="GNA30">
        <v>-0.3372</v>
      </c>
      <c r="GNB30">
        <v>0</v>
      </c>
      <c r="GNC30">
        <v>0</v>
      </c>
      <c r="GND30">
        <v>-0.31659999999999999</v>
      </c>
      <c r="GNE30">
        <v>1</v>
      </c>
      <c r="GNF30">
        <v>1.0999999999999999E-2</v>
      </c>
      <c r="GNG30">
        <v>1.9241999999999999</v>
      </c>
      <c r="GNH30">
        <v>0</v>
      </c>
      <c r="GNI30">
        <v>0</v>
      </c>
      <c r="GNJ30">
        <v>-0.40129999999999999</v>
      </c>
      <c r="GNK30">
        <v>0</v>
      </c>
      <c r="GNL30">
        <v>0</v>
      </c>
      <c r="GNM30">
        <v>-0.33589999999999998</v>
      </c>
      <c r="GNN30">
        <v>0</v>
      </c>
      <c r="GNO30">
        <v>0</v>
      </c>
      <c r="GNP30">
        <v>-0.3296</v>
      </c>
      <c r="GNQ30">
        <v>0</v>
      </c>
      <c r="GNR30">
        <v>0</v>
      </c>
      <c r="GNS30">
        <v>-0.28799999999999998</v>
      </c>
      <c r="GNT30">
        <v>0</v>
      </c>
      <c r="GNU30">
        <v>0</v>
      </c>
      <c r="GNV30">
        <v>-0.33429999999999999</v>
      </c>
      <c r="GNW30">
        <v>0</v>
      </c>
      <c r="GNX30">
        <v>0</v>
      </c>
      <c r="GNY30">
        <v>-0.17150000000000001</v>
      </c>
      <c r="GNZ30">
        <v>0</v>
      </c>
      <c r="GOA30">
        <v>0</v>
      </c>
      <c r="GOB30">
        <v>-0.43059999999999998</v>
      </c>
      <c r="GOC30">
        <v>0</v>
      </c>
      <c r="GOD30">
        <v>0</v>
      </c>
      <c r="GOE30">
        <v>-0.25690000000000002</v>
      </c>
      <c r="GOF30">
        <v>0</v>
      </c>
      <c r="GOG30">
        <v>0</v>
      </c>
      <c r="GOH30">
        <v>-0.34060000000000001</v>
      </c>
      <c r="GOI30">
        <v>0</v>
      </c>
      <c r="GOJ30">
        <v>0</v>
      </c>
      <c r="GOK30">
        <v>-0.31950000000000001</v>
      </c>
      <c r="GOL30">
        <v>0</v>
      </c>
      <c r="GOM30">
        <v>0</v>
      </c>
      <c r="GON30">
        <v>-0.2175</v>
      </c>
      <c r="GOO30">
        <v>1</v>
      </c>
      <c r="GOP30">
        <v>1.0999999999999999E-2</v>
      </c>
      <c r="GOQ30">
        <v>2.0546000000000002</v>
      </c>
      <c r="GOR30">
        <v>0</v>
      </c>
      <c r="GOS30">
        <v>0</v>
      </c>
      <c r="GOT30">
        <v>-0.31019999999999998</v>
      </c>
      <c r="GOU30">
        <v>0</v>
      </c>
      <c r="GOV30">
        <v>0</v>
      </c>
      <c r="GOW30">
        <v>-0.2964</v>
      </c>
      <c r="GOX30">
        <v>2</v>
      </c>
      <c r="GOY30">
        <v>2.1999999999999999E-2</v>
      </c>
      <c r="GOZ30">
        <v>2.7961999999999998</v>
      </c>
      <c r="GPA30">
        <v>0</v>
      </c>
      <c r="GPB30">
        <v>0</v>
      </c>
      <c r="GPC30">
        <v>-0.34110000000000001</v>
      </c>
      <c r="GPD30">
        <v>4</v>
      </c>
      <c r="GPE30">
        <v>4.3900000000000002E-2</v>
      </c>
      <c r="GPF30">
        <v>5.1853999999999996</v>
      </c>
      <c r="GPG30">
        <v>0</v>
      </c>
      <c r="GPH30">
        <v>0</v>
      </c>
      <c r="GPI30">
        <v>-0.37069999999999997</v>
      </c>
      <c r="GPJ30">
        <v>0</v>
      </c>
      <c r="GPK30">
        <v>0</v>
      </c>
      <c r="GPL30">
        <v>-0.24110000000000001</v>
      </c>
      <c r="GPM30">
        <v>0</v>
      </c>
      <c r="GPN30">
        <v>0</v>
      </c>
      <c r="GPO30">
        <v>-0.33510000000000001</v>
      </c>
      <c r="GPP30">
        <v>1</v>
      </c>
      <c r="GPQ30">
        <v>1.0999999999999999E-2</v>
      </c>
      <c r="GPR30">
        <v>1.8705000000000001</v>
      </c>
      <c r="GPS30">
        <v>0</v>
      </c>
      <c r="GPT30">
        <v>0</v>
      </c>
      <c r="GPU30">
        <v>-0.32950000000000002</v>
      </c>
      <c r="GPV30">
        <v>0</v>
      </c>
      <c r="GPW30">
        <v>0</v>
      </c>
      <c r="GPX30">
        <v>-0.29020000000000001</v>
      </c>
      <c r="GPY30">
        <v>0</v>
      </c>
      <c r="GPZ30">
        <v>0</v>
      </c>
      <c r="GQA30">
        <v>-0.43269999999999997</v>
      </c>
      <c r="GQB30">
        <v>0</v>
      </c>
      <c r="GQC30">
        <v>0</v>
      </c>
      <c r="GQD30">
        <v>-0.33090000000000003</v>
      </c>
      <c r="GQE30">
        <v>0</v>
      </c>
      <c r="GQF30">
        <v>0</v>
      </c>
      <c r="GQG30">
        <v>-0.21329999999999999</v>
      </c>
      <c r="GQH30">
        <v>0</v>
      </c>
      <c r="GQI30">
        <v>0</v>
      </c>
      <c r="GQJ30">
        <v>-0.50739999999999996</v>
      </c>
      <c r="GQK30">
        <v>0</v>
      </c>
      <c r="GQL30">
        <v>0</v>
      </c>
      <c r="GQM30">
        <v>-0.31850000000000001</v>
      </c>
      <c r="GQN30">
        <v>0</v>
      </c>
      <c r="GQO30">
        <v>0</v>
      </c>
      <c r="GQP30">
        <v>-0.44900000000000001</v>
      </c>
      <c r="GQQ30">
        <v>0</v>
      </c>
      <c r="GQR30">
        <v>0</v>
      </c>
      <c r="GQS30">
        <v>-0.25369999999999998</v>
      </c>
      <c r="GQT30">
        <v>0</v>
      </c>
      <c r="GQU30">
        <v>0</v>
      </c>
      <c r="GQV30">
        <v>-0.33110000000000001</v>
      </c>
      <c r="GQW30">
        <v>0</v>
      </c>
      <c r="GQX30">
        <v>0</v>
      </c>
      <c r="GQY30">
        <v>-0.51739999999999997</v>
      </c>
      <c r="GQZ30">
        <v>1</v>
      </c>
      <c r="GRA30">
        <v>1.0999999999999999E-2</v>
      </c>
      <c r="GRB30">
        <v>1.0576000000000001</v>
      </c>
      <c r="GRC30">
        <v>0</v>
      </c>
      <c r="GRD30">
        <v>0</v>
      </c>
      <c r="GRE30">
        <v>-0.28179999999999999</v>
      </c>
      <c r="GRF30">
        <v>0</v>
      </c>
      <c r="GRG30">
        <v>0</v>
      </c>
      <c r="GRH30">
        <v>-0.37580000000000002</v>
      </c>
      <c r="GRI30">
        <v>0</v>
      </c>
      <c r="GRJ30">
        <v>0</v>
      </c>
      <c r="GRK30">
        <v>-0.39410000000000001</v>
      </c>
      <c r="GRL30">
        <v>0</v>
      </c>
      <c r="GRM30">
        <v>0</v>
      </c>
      <c r="GRN30">
        <v>-0.36580000000000001</v>
      </c>
      <c r="GRO30">
        <v>1</v>
      </c>
      <c r="GRP30">
        <v>1.0999999999999999E-2</v>
      </c>
      <c r="GRQ30">
        <v>1.7710999999999999</v>
      </c>
      <c r="GRR30">
        <v>0</v>
      </c>
      <c r="GRS30">
        <v>0</v>
      </c>
      <c r="GRT30">
        <v>-0.4239</v>
      </c>
      <c r="GRU30">
        <v>0</v>
      </c>
      <c r="GRV30">
        <v>0</v>
      </c>
      <c r="GRW30">
        <v>-0.20619999999999999</v>
      </c>
      <c r="GRX30">
        <v>1</v>
      </c>
      <c r="GRY30">
        <v>1.0999999999999999E-2</v>
      </c>
      <c r="GRZ30">
        <v>1.4581</v>
      </c>
      <c r="GSA30">
        <v>0</v>
      </c>
      <c r="GSB30">
        <v>0</v>
      </c>
      <c r="GSC30">
        <v>-0.32029999999999997</v>
      </c>
      <c r="GSD30">
        <v>0</v>
      </c>
      <c r="GSE30">
        <v>0</v>
      </c>
      <c r="GSF30">
        <v>-0.433</v>
      </c>
      <c r="GSG30">
        <v>0</v>
      </c>
      <c r="GSH30">
        <v>0</v>
      </c>
      <c r="GSI30">
        <v>-0.30049999999999999</v>
      </c>
      <c r="GSJ30">
        <v>0</v>
      </c>
      <c r="GSK30">
        <v>0</v>
      </c>
      <c r="GSL30">
        <v>-0.28849999999999998</v>
      </c>
      <c r="GSM30">
        <v>0</v>
      </c>
      <c r="GSN30">
        <v>0</v>
      </c>
      <c r="GSO30">
        <v>-0.29399999999999998</v>
      </c>
      <c r="GSP30">
        <v>0</v>
      </c>
      <c r="GSQ30">
        <v>0</v>
      </c>
      <c r="GSR30">
        <v>-0.43390000000000001</v>
      </c>
      <c r="GSS30">
        <v>0</v>
      </c>
      <c r="GST30">
        <v>0</v>
      </c>
      <c r="GSU30">
        <v>-0.32900000000000001</v>
      </c>
      <c r="GSV30">
        <v>0</v>
      </c>
      <c r="GSW30">
        <v>0</v>
      </c>
      <c r="GSX30">
        <v>-0.375</v>
      </c>
      <c r="GSY30">
        <v>0</v>
      </c>
      <c r="GSZ30">
        <v>0</v>
      </c>
      <c r="GTA30">
        <v>-0.37819999999999998</v>
      </c>
      <c r="GTB30">
        <v>1</v>
      </c>
      <c r="GTC30">
        <v>1.0999999999999999E-2</v>
      </c>
      <c r="GTD30">
        <v>1.8728</v>
      </c>
      <c r="GTE30">
        <v>0</v>
      </c>
      <c r="GTF30">
        <v>0</v>
      </c>
      <c r="GTG30">
        <v>-0.29330000000000001</v>
      </c>
      <c r="GTH30">
        <v>0</v>
      </c>
      <c r="GTI30">
        <v>0</v>
      </c>
      <c r="GTJ30">
        <v>-0.17150000000000001</v>
      </c>
      <c r="GTK30">
        <v>0</v>
      </c>
      <c r="GTL30">
        <v>0</v>
      </c>
      <c r="GTM30">
        <v>-0.36030000000000001</v>
      </c>
      <c r="GTN30">
        <v>0</v>
      </c>
      <c r="GTO30">
        <v>0</v>
      </c>
      <c r="GTP30">
        <v>-0.44259999999999999</v>
      </c>
      <c r="GTQ30">
        <v>1</v>
      </c>
      <c r="GTR30">
        <v>1.0999999999999999E-2</v>
      </c>
      <c r="GTS30">
        <v>1.3434999999999999</v>
      </c>
      <c r="GTT30">
        <v>0</v>
      </c>
      <c r="GTU30">
        <v>0</v>
      </c>
      <c r="GTV30">
        <v>-0.45739999999999997</v>
      </c>
      <c r="GTW30">
        <v>0</v>
      </c>
      <c r="GTX30">
        <v>0</v>
      </c>
      <c r="GTY30">
        <v>-0.3054</v>
      </c>
      <c r="GTZ30">
        <v>1</v>
      </c>
      <c r="GUA30">
        <v>1.0999999999999999E-2</v>
      </c>
      <c r="GUB30">
        <v>1.4239999999999999</v>
      </c>
      <c r="GUC30">
        <v>0</v>
      </c>
      <c r="GUD30">
        <v>0</v>
      </c>
      <c r="GUE30">
        <v>-0.43230000000000002</v>
      </c>
      <c r="GUF30">
        <v>0</v>
      </c>
      <c r="GUG30">
        <v>0</v>
      </c>
      <c r="GUH30">
        <v>-0.2437</v>
      </c>
      <c r="GUI30">
        <v>0</v>
      </c>
      <c r="GUJ30">
        <v>0</v>
      </c>
      <c r="GUK30">
        <v>-0.28210000000000002</v>
      </c>
      <c r="GUL30">
        <v>0</v>
      </c>
      <c r="GUM30">
        <v>0</v>
      </c>
      <c r="GUN30">
        <v>-0.39119999999999999</v>
      </c>
      <c r="GUO30">
        <v>0</v>
      </c>
      <c r="GUP30">
        <v>0</v>
      </c>
      <c r="GUQ30">
        <v>-0.29620000000000002</v>
      </c>
      <c r="GUR30">
        <v>0</v>
      </c>
      <c r="GUS30">
        <v>0</v>
      </c>
      <c r="GUT30">
        <v>-0.51129999999999998</v>
      </c>
      <c r="GUU30">
        <v>0</v>
      </c>
      <c r="GUV30">
        <v>0</v>
      </c>
      <c r="GUW30">
        <v>-0.2059</v>
      </c>
      <c r="GUX30">
        <v>0</v>
      </c>
      <c r="GUY30">
        <v>0</v>
      </c>
      <c r="GUZ30">
        <v>-0.42759999999999998</v>
      </c>
      <c r="GVA30">
        <v>0</v>
      </c>
      <c r="GVB30">
        <v>0</v>
      </c>
      <c r="GVC30">
        <v>-0.51390000000000002</v>
      </c>
      <c r="GVD30">
        <v>0</v>
      </c>
      <c r="GVE30">
        <v>0</v>
      </c>
      <c r="GVF30">
        <v>-0.17369999999999999</v>
      </c>
      <c r="GVG30">
        <v>0</v>
      </c>
      <c r="GVH30">
        <v>0</v>
      </c>
      <c r="GVI30">
        <v>-0.33379999999999999</v>
      </c>
      <c r="GVJ30">
        <v>1</v>
      </c>
      <c r="GVK30">
        <v>1.0999999999999999E-2</v>
      </c>
      <c r="GVL30">
        <v>1.9540999999999999</v>
      </c>
      <c r="GVM30">
        <v>1</v>
      </c>
      <c r="GVN30">
        <v>1.0999999999999999E-2</v>
      </c>
      <c r="GVO30">
        <v>1.3473999999999999</v>
      </c>
      <c r="GVP30">
        <v>1</v>
      </c>
      <c r="GVQ30">
        <v>1.0999999999999999E-2</v>
      </c>
      <c r="GVR30">
        <v>1.6185</v>
      </c>
      <c r="GVS30">
        <v>1</v>
      </c>
      <c r="GVT30">
        <v>1.0999999999999999E-2</v>
      </c>
      <c r="GVU30">
        <v>1.5746</v>
      </c>
      <c r="GVV30">
        <v>0</v>
      </c>
      <c r="GVW30">
        <v>0</v>
      </c>
      <c r="GVX30">
        <v>-0.4254</v>
      </c>
      <c r="GVY30">
        <v>0</v>
      </c>
      <c r="GVZ30">
        <v>0</v>
      </c>
      <c r="GWA30">
        <v>-0.34229999999999999</v>
      </c>
      <c r="GWB30">
        <v>0</v>
      </c>
      <c r="GWC30">
        <v>0</v>
      </c>
      <c r="GWD30">
        <v>-0.32490000000000002</v>
      </c>
      <c r="GWE30">
        <v>0</v>
      </c>
      <c r="GWF30">
        <v>0</v>
      </c>
      <c r="GWG30">
        <v>-0.41160000000000002</v>
      </c>
      <c r="GWH30">
        <v>0</v>
      </c>
      <c r="GWI30">
        <v>0</v>
      </c>
      <c r="GWJ30">
        <v>-0.3473</v>
      </c>
      <c r="GWK30">
        <v>0</v>
      </c>
      <c r="GWL30">
        <v>0</v>
      </c>
      <c r="GWM30">
        <v>-0.4204</v>
      </c>
      <c r="GWN30">
        <v>0</v>
      </c>
      <c r="GWO30">
        <v>0</v>
      </c>
      <c r="GWP30">
        <v>-0.39660000000000001</v>
      </c>
      <c r="GWQ30">
        <v>0</v>
      </c>
      <c r="GWR30">
        <v>0</v>
      </c>
      <c r="GWS30">
        <v>-0.26869999999999999</v>
      </c>
      <c r="GWT30">
        <v>0</v>
      </c>
      <c r="GWU30">
        <v>0</v>
      </c>
      <c r="GWV30">
        <v>-0.36759999999999998</v>
      </c>
      <c r="GWW30">
        <v>0</v>
      </c>
      <c r="GWX30">
        <v>0</v>
      </c>
      <c r="GWY30">
        <v>-0.34670000000000001</v>
      </c>
      <c r="GWZ30">
        <v>0</v>
      </c>
      <c r="GXA30">
        <v>0</v>
      </c>
      <c r="GXB30">
        <v>-0.2452</v>
      </c>
      <c r="GXC30">
        <v>1</v>
      </c>
      <c r="GXD30">
        <v>1.0999999999999999E-2</v>
      </c>
      <c r="GXE30">
        <v>2.0939999999999999</v>
      </c>
      <c r="GXF30">
        <v>0</v>
      </c>
      <c r="GXG30">
        <v>0</v>
      </c>
      <c r="GXH30">
        <v>-0.17150000000000001</v>
      </c>
      <c r="GXI30">
        <v>0</v>
      </c>
      <c r="GXJ30">
        <v>0</v>
      </c>
      <c r="GXK30">
        <v>-0.41339999999999999</v>
      </c>
      <c r="GXL30">
        <v>0</v>
      </c>
      <c r="GXM30">
        <v>0</v>
      </c>
      <c r="GXN30">
        <v>-0.29680000000000001</v>
      </c>
      <c r="GXO30">
        <v>2</v>
      </c>
      <c r="GXP30">
        <v>2.1999999999999999E-2</v>
      </c>
      <c r="GXQ30">
        <v>2.9538000000000002</v>
      </c>
      <c r="GXR30">
        <v>0</v>
      </c>
      <c r="GXS30">
        <v>0</v>
      </c>
      <c r="GXT30">
        <v>-0.28210000000000002</v>
      </c>
      <c r="GXU30">
        <v>0</v>
      </c>
      <c r="GXV30">
        <v>0</v>
      </c>
      <c r="GXW30">
        <v>-0.31440000000000001</v>
      </c>
      <c r="GXX30">
        <v>0</v>
      </c>
      <c r="GXY30">
        <v>0</v>
      </c>
      <c r="GXZ30">
        <v>-0.42009999999999997</v>
      </c>
      <c r="GYA30">
        <v>1</v>
      </c>
      <c r="GYB30">
        <v>1.0999999999999999E-2</v>
      </c>
      <c r="GYC30">
        <v>1.3918999999999999</v>
      </c>
      <c r="GYD30">
        <v>2</v>
      </c>
      <c r="GYE30">
        <v>2.1999999999999999E-2</v>
      </c>
      <c r="GYF30">
        <v>3.2172999999999998</v>
      </c>
      <c r="GYG30">
        <v>0</v>
      </c>
      <c r="GYH30">
        <v>0</v>
      </c>
      <c r="GYI30">
        <v>-0.31809999999999999</v>
      </c>
      <c r="GYJ30">
        <v>0</v>
      </c>
      <c r="GYK30">
        <v>0</v>
      </c>
      <c r="GYL30">
        <v>-0.28989999999999999</v>
      </c>
      <c r="GYM30">
        <v>0</v>
      </c>
      <c r="GYN30">
        <v>0</v>
      </c>
      <c r="GYO30">
        <v>-0.3332</v>
      </c>
      <c r="GYP30">
        <v>0</v>
      </c>
      <c r="GYQ30">
        <v>0</v>
      </c>
      <c r="GYR30">
        <v>-0.39889999999999998</v>
      </c>
      <c r="GYS30">
        <v>0</v>
      </c>
      <c r="GYT30">
        <v>0</v>
      </c>
      <c r="GYU30">
        <v>-0.20380000000000001</v>
      </c>
      <c r="GYV30">
        <v>0</v>
      </c>
      <c r="GYW30">
        <v>0</v>
      </c>
      <c r="GYX30">
        <v>-0.52470000000000006</v>
      </c>
      <c r="GYY30">
        <v>0</v>
      </c>
      <c r="GYZ30">
        <v>0</v>
      </c>
      <c r="GZA30">
        <v>-0.34</v>
      </c>
      <c r="GZB30">
        <v>0</v>
      </c>
      <c r="GZC30">
        <v>0</v>
      </c>
      <c r="GZD30">
        <v>-0.28120000000000001</v>
      </c>
      <c r="GZE30">
        <v>0</v>
      </c>
      <c r="GZF30">
        <v>0</v>
      </c>
      <c r="GZG30">
        <v>-0.18049999999999999</v>
      </c>
      <c r="GZH30">
        <v>0</v>
      </c>
      <c r="GZI30">
        <v>0</v>
      </c>
      <c r="GZJ30">
        <v>-0.2828</v>
      </c>
      <c r="GZK30">
        <v>0</v>
      </c>
      <c r="GZL30">
        <v>0</v>
      </c>
      <c r="GZM30">
        <v>-0.46560000000000001</v>
      </c>
      <c r="GZN30">
        <v>0</v>
      </c>
      <c r="GZO30">
        <v>0</v>
      </c>
      <c r="GZP30">
        <v>-0.39550000000000002</v>
      </c>
      <c r="GZQ30">
        <v>0</v>
      </c>
      <c r="GZR30">
        <v>0</v>
      </c>
      <c r="GZS30">
        <v>-0.19600000000000001</v>
      </c>
      <c r="GZT30">
        <v>0</v>
      </c>
      <c r="GZU30">
        <v>0</v>
      </c>
      <c r="GZV30">
        <v>-0.4657</v>
      </c>
      <c r="GZW30">
        <v>0</v>
      </c>
      <c r="GZX30">
        <v>0</v>
      </c>
      <c r="GZY30">
        <v>-0.31419999999999998</v>
      </c>
      <c r="GZZ30">
        <v>0</v>
      </c>
      <c r="HAA30">
        <v>0</v>
      </c>
      <c r="HAB30">
        <v>-0.29880000000000001</v>
      </c>
      <c r="HAC30">
        <v>1</v>
      </c>
      <c r="HAD30">
        <v>1.0999999999999999E-2</v>
      </c>
      <c r="HAE30">
        <v>2.4933000000000001</v>
      </c>
      <c r="HAF30">
        <v>0</v>
      </c>
      <c r="HAG30">
        <v>0</v>
      </c>
      <c r="HAH30">
        <v>-0.54669999999999996</v>
      </c>
      <c r="HAI30">
        <v>0</v>
      </c>
      <c r="HAJ30">
        <v>0</v>
      </c>
      <c r="HAK30">
        <v>-0.36349999999999999</v>
      </c>
      <c r="HAL30">
        <v>0</v>
      </c>
      <c r="HAM30">
        <v>0</v>
      </c>
      <c r="HAN30">
        <v>-0.26910000000000001</v>
      </c>
      <c r="HAO30">
        <v>0</v>
      </c>
      <c r="HAP30">
        <v>0</v>
      </c>
      <c r="HAQ30">
        <v>-0.27929999999999999</v>
      </c>
      <c r="HAR30">
        <v>0</v>
      </c>
      <c r="HAS30">
        <v>0</v>
      </c>
      <c r="HAT30">
        <v>-0.33539999999999998</v>
      </c>
      <c r="HAU30">
        <v>0</v>
      </c>
      <c r="HAV30">
        <v>0</v>
      </c>
      <c r="HAW30">
        <v>-0.4355</v>
      </c>
      <c r="HAX30">
        <v>1</v>
      </c>
      <c r="HAY30">
        <v>1.0999999999999999E-2</v>
      </c>
      <c r="HAZ30">
        <v>2.4171</v>
      </c>
      <c r="HBA30">
        <v>2</v>
      </c>
      <c r="HBB30">
        <v>2.1999999999999999E-2</v>
      </c>
      <c r="HBC30">
        <v>3.1124000000000001</v>
      </c>
      <c r="HBD30">
        <v>0</v>
      </c>
      <c r="HBE30">
        <v>0</v>
      </c>
      <c r="HBF30">
        <v>-0.34620000000000001</v>
      </c>
      <c r="HBG30">
        <v>0</v>
      </c>
      <c r="HBH30">
        <v>0</v>
      </c>
      <c r="HBI30">
        <v>-0.33279999999999998</v>
      </c>
      <c r="HBJ30">
        <v>0</v>
      </c>
      <c r="HBK30">
        <v>0</v>
      </c>
      <c r="HBL30">
        <v>-0.38919999999999999</v>
      </c>
      <c r="HBM30">
        <v>0</v>
      </c>
      <c r="HBN30">
        <v>0</v>
      </c>
      <c r="HBO30">
        <v>-0.40620000000000001</v>
      </c>
      <c r="HBP30">
        <v>0</v>
      </c>
      <c r="HBQ30">
        <v>0</v>
      </c>
      <c r="HBR30">
        <v>-0.41470000000000001</v>
      </c>
      <c r="HBS30">
        <v>0</v>
      </c>
      <c r="HBT30">
        <v>0</v>
      </c>
      <c r="HBU30">
        <v>-0.373</v>
      </c>
      <c r="HBV30">
        <v>0</v>
      </c>
      <c r="HBW30">
        <v>0</v>
      </c>
      <c r="HBX30">
        <v>-0.38179999999999997</v>
      </c>
      <c r="HBY30">
        <v>0</v>
      </c>
      <c r="HBZ30">
        <v>0</v>
      </c>
      <c r="HCA30">
        <v>-0.3851</v>
      </c>
      <c r="HCB30">
        <v>0</v>
      </c>
      <c r="HCC30">
        <v>0</v>
      </c>
      <c r="HCD30">
        <v>-0.34189999999999998</v>
      </c>
      <c r="HCE30">
        <v>0</v>
      </c>
      <c r="HCF30">
        <v>0</v>
      </c>
      <c r="HCG30">
        <v>-0.36609999999999998</v>
      </c>
      <c r="HCH30">
        <v>0</v>
      </c>
      <c r="HCI30">
        <v>0</v>
      </c>
      <c r="HCJ30">
        <v>-0.37309999999999999</v>
      </c>
      <c r="HCK30">
        <v>0</v>
      </c>
      <c r="HCL30">
        <v>0</v>
      </c>
      <c r="HCM30">
        <v>-0.26719999999999999</v>
      </c>
      <c r="HCN30">
        <v>0</v>
      </c>
      <c r="HCO30">
        <v>0</v>
      </c>
      <c r="HCP30">
        <v>-0.35110000000000002</v>
      </c>
      <c r="HCQ30">
        <v>2</v>
      </c>
      <c r="HCR30">
        <v>2.1999999999999999E-2</v>
      </c>
      <c r="HCS30">
        <v>3.7511000000000001</v>
      </c>
      <c r="HCT30">
        <v>1</v>
      </c>
      <c r="HCU30">
        <v>1.0999999999999999E-2</v>
      </c>
      <c r="HCV30">
        <v>2.5236000000000001</v>
      </c>
      <c r="HCW30">
        <v>0</v>
      </c>
      <c r="HCX30">
        <v>0</v>
      </c>
      <c r="HCY30">
        <v>-0.36309999999999998</v>
      </c>
      <c r="HCZ30">
        <v>0</v>
      </c>
      <c r="HDA30">
        <v>0</v>
      </c>
      <c r="HDB30">
        <v>-0.42830000000000001</v>
      </c>
      <c r="HDC30">
        <v>0</v>
      </c>
      <c r="HDD30">
        <v>0</v>
      </c>
      <c r="HDE30">
        <v>-0.33400000000000002</v>
      </c>
      <c r="HDF30">
        <v>0</v>
      </c>
      <c r="HDG30">
        <v>0</v>
      </c>
      <c r="HDH30">
        <v>-0.42359999999999998</v>
      </c>
      <c r="HDI30">
        <v>0</v>
      </c>
      <c r="HDJ30">
        <v>0</v>
      </c>
      <c r="HDK30">
        <v>-0.30680000000000002</v>
      </c>
      <c r="HDL30">
        <v>0</v>
      </c>
      <c r="HDM30">
        <v>0</v>
      </c>
      <c r="HDN30">
        <v>-0.42370000000000002</v>
      </c>
      <c r="HDO30">
        <v>0</v>
      </c>
      <c r="HDP30">
        <v>0</v>
      </c>
      <c r="HDQ30">
        <v>-0.35570000000000002</v>
      </c>
      <c r="HDR30">
        <v>0</v>
      </c>
      <c r="HDS30">
        <v>0</v>
      </c>
      <c r="HDT30">
        <v>-0.32400000000000001</v>
      </c>
      <c r="HDU30">
        <v>0</v>
      </c>
      <c r="HDV30">
        <v>0</v>
      </c>
      <c r="HDW30">
        <v>-0.25419999999999998</v>
      </c>
      <c r="HDX30">
        <v>1</v>
      </c>
      <c r="HDY30">
        <v>1.0999999999999999E-2</v>
      </c>
      <c r="HDZ30">
        <v>2.0185</v>
      </c>
      <c r="HEA30">
        <v>0</v>
      </c>
      <c r="HEB30">
        <v>0</v>
      </c>
      <c r="HEC30">
        <v>-0.2863</v>
      </c>
      <c r="HED30">
        <v>0</v>
      </c>
      <c r="HEE30">
        <v>0</v>
      </c>
      <c r="HEF30">
        <v>-0.20860000000000001</v>
      </c>
      <c r="HEG30">
        <v>2</v>
      </c>
      <c r="HEH30">
        <v>2.1999999999999999E-2</v>
      </c>
      <c r="HEI30">
        <v>3.8035999999999999</v>
      </c>
      <c r="HEJ30">
        <v>0</v>
      </c>
      <c r="HEK30">
        <v>0</v>
      </c>
      <c r="HEL30">
        <v>-0.34329999999999999</v>
      </c>
      <c r="HEM30">
        <v>0</v>
      </c>
      <c r="HEN30">
        <v>0</v>
      </c>
      <c r="HEO30">
        <v>-0.33539999999999998</v>
      </c>
      <c r="HEP30">
        <v>1</v>
      </c>
      <c r="HEQ30">
        <v>1.0999999999999999E-2</v>
      </c>
      <c r="HER30">
        <v>1.8937999999999999</v>
      </c>
      <c r="HES30">
        <v>0</v>
      </c>
      <c r="HET30">
        <v>0</v>
      </c>
      <c r="HEU30">
        <v>-0.29970000000000002</v>
      </c>
      <c r="HEV30">
        <v>0</v>
      </c>
      <c r="HEW30">
        <v>0</v>
      </c>
      <c r="HEX30">
        <v>-0.33189999999999997</v>
      </c>
      <c r="HEY30">
        <v>1</v>
      </c>
      <c r="HEZ30">
        <v>1.0999999999999999E-2</v>
      </c>
      <c r="HFA30">
        <v>1.7376</v>
      </c>
      <c r="HFB30">
        <v>0</v>
      </c>
      <c r="HFC30">
        <v>0</v>
      </c>
      <c r="HFD30">
        <v>-0.27639999999999998</v>
      </c>
      <c r="HFE30">
        <v>1</v>
      </c>
      <c r="HFF30">
        <v>1.0999999999999999E-2</v>
      </c>
      <c r="HFG30">
        <v>2.1324000000000001</v>
      </c>
      <c r="HFH30">
        <v>0</v>
      </c>
      <c r="HFI30">
        <v>0</v>
      </c>
      <c r="HFJ30">
        <v>-0.33350000000000002</v>
      </c>
      <c r="HFK30">
        <v>0</v>
      </c>
      <c r="HFL30">
        <v>0</v>
      </c>
      <c r="HFM30">
        <v>-0.3901</v>
      </c>
      <c r="HFN30">
        <v>0</v>
      </c>
      <c r="HFO30">
        <v>0</v>
      </c>
      <c r="HFP30">
        <v>-0.36459999999999998</v>
      </c>
      <c r="HFQ30">
        <v>0</v>
      </c>
      <c r="HFR30">
        <v>0</v>
      </c>
      <c r="HFS30">
        <v>-0.53539999999999999</v>
      </c>
      <c r="HFT30">
        <v>0</v>
      </c>
      <c r="HFU30">
        <v>0</v>
      </c>
      <c r="HFV30">
        <v>-0.27550000000000002</v>
      </c>
      <c r="HFW30">
        <v>0</v>
      </c>
      <c r="HFX30">
        <v>0</v>
      </c>
      <c r="HFY30">
        <v>-0.4012</v>
      </c>
      <c r="HFZ30">
        <v>0</v>
      </c>
      <c r="HGA30">
        <v>0</v>
      </c>
      <c r="HGB30">
        <v>-0.44330000000000003</v>
      </c>
      <c r="HGC30">
        <v>0</v>
      </c>
      <c r="HGD30">
        <v>0</v>
      </c>
      <c r="HGE30">
        <v>-0.36309999999999998</v>
      </c>
      <c r="HGF30">
        <v>0</v>
      </c>
      <c r="HGG30">
        <v>0</v>
      </c>
      <c r="HGH30">
        <v>-0.4284</v>
      </c>
      <c r="HGI30">
        <v>0</v>
      </c>
      <c r="HGJ30">
        <v>0</v>
      </c>
      <c r="HGK30">
        <v>-0.37130000000000002</v>
      </c>
      <c r="HGL30">
        <v>0</v>
      </c>
      <c r="HGM30">
        <v>0</v>
      </c>
      <c r="HGN30">
        <v>-0.27400000000000002</v>
      </c>
      <c r="HGO30">
        <v>0</v>
      </c>
      <c r="HGP30">
        <v>0</v>
      </c>
      <c r="HGQ30">
        <v>-0.37909999999999999</v>
      </c>
      <c r="HGR30">
        <v>0</v>
      </c>
      <c r="HGS30">
        <v>0</v>
      </c>
      <c r="HGT30">
        <v>-0.36820000000000003</v>
      </c>
      <c r="HGU30">
        <v>0</v>
      </c>
      <c r="HGV30">
        <v>0</v>
      </c>
      <c r="HGW30">
        <v>-0.2727</v>
      </c>
      <c r="HGX30">
        <v>0</v>
      </c>
      <c r="HGY30">
        <v>0</v>
      </c>
      <c r="HGZ30">
        <v>-0.316</v>
      </c>
      <c r="HHA30">
        <v>0</v>
      </c>
      <c r="HHB30">
        <v>0</v>
      </c>
      <c r="HHC30">
        <v>-0.37140000000000001</v>
      </c>
      <c r="HHD30">
        <v>0</v>
      </c>
      <c r="HHE30">
        <v>0</v>
      </c>
      <c r="HHF30">
        <v>-0.27410000000000001</v>
      </c>
      <c r="HHG30">
        <v>0</v>
      </c>
      <c r="HHH30">
        <v>0</v>
      </c>
      <c r="HHI30">
        <v>-0.27639999999999998</v>
      </c>
      <c r="HHJ30">
        <v>1</v>
      </c>
      <c r="HHK30">
        <v>1.0999999999999999E-2</v>
      </c>
      <c r="HHL30">
        <v>1.0842000000000001</v>
      </c>
      <c r="HHM30">
        <v>1</v>
      </c>
      <c r="HHN30">
        <v>1.0999999999999999E-2</v>
      </c>
      <c r="HHO30">
        <v>2.1844000000000001</v>
      </c>
      <c r="HHP30">
        <v>0</v>
      </c>
      <c r="HHQ30">
        <v>0</v>
      </c>
      <c r="HHR30">
        <v>-0.32919999999999999</v>
      </c>
      <c r="HHS30">
        <v>0</v>
      </c>
      <c r="HHT30">
        <v>0</v>
      </c>
      <c r="HHU30">
        <v>-0.24160000000000001</v>
      </c>
      <c r="HHV30">
        <v>0</v>
      </c>
      <c r="HHW30">
        <v>0</v>
      </c>
      <c r="HHX30">
        <v>-0.3871</v>
      </c>
      <c r="HHY30">
        <v>0</v>
      </c>
      <c r="HHZ30">
        <v>0</v>
      </c>
      <c r="HIA30">
        <v>-0.30730000000000002</v>
      </c>
      <c r="HIB30">
        <v>0</v>
      </c>
      <c r="HIC30">
        <v>0</v>
      </c>
      <c r="HID30">
        <v>-0.28820000000000001</v>
      </c>
      <c r="HIE30">
        <v>0</v>
      </c>
      <c r="HIF30">
        <v>0</v>
      </c>
      <c r="HIG30">
        <v>-0.20130000000000001</v>
      </c>
      <c r="HIH30">
        <v>1</v>
      </c>
      <c r="HII30">
        <v>1.0999999999999999E-2</v>
      </c>
      <c r="HIJ30">
        <v>2.3168000000000002</v>
      </c>
      <c r="HIK30">
        <v>0</v>
      </c>
      <c r="HIL30">
        <v>0</v>
      </c>
      <c r="HIM30">
        <v>-0.33729999999999999</v>
      </c>
      <c r="HIN30">
        <v>0</v>
      </c>
      <c r="HIO30">
        <v>0</v>
      </c>
      <c r="HIP30">
        <v>-0.33439999999999998</v>
      </c>
      <c r="HIQ30">
        <v>0</v>
      </c>
      <c r="HIR30">
        <v>0</v>
      </c>
      <c r="HIS30">
        <v>-0.38400000000000001</v>
      </c>
      <c r="HIT30">
        <v>0</v>
      </c>
      <c r="HIU30">
        <v>0</v>
      </c>
      <c r="HIV30">
        <v>-0.26479999999999998</v>
      </c>
      <c r="HIW30">
        <v>0</v>
      </c>
      <c r="HIX30">
        <v>0</v>
      </c>
      <c r="HIY30">
        <v>-0.52969999999999995</v>
      </c>
      <c r="HIZ30">
        <v>0</v>
      </c>
      <c r="HJA30">
        <v>0</v>
      </c>
      <c r="HJB30">
        <v>-0.28070000000000001</v>
      </c>
      <c r="HJC30">
        <v>1</v>
      </c>
      <c r="HJD30">
        <v>1.0999999999999999E-2</v>
      </c>
      <c r="HJE30">
        <v>1.8579000000000001</v>
      </c>
      <c r="HJF30">
        <v>0</v>
      </c>
      <c r="HJG30">
        <v>0</v>
      </c>
      <c r="HJH30">
        <v>-0.26179999999999998</v>
      </c>
      <c r="HJI30">
        <v>0</v>
      </c>
      <c r="HJJ30">
        <v>0</v>
      </c>
      <c r="HJK30">
        <v>-0.33850000000000002</v>
      </c>
      <c r="HJL30">
        <v>0</v>
      </c>
      <c r="HJM30">
        <v>0</v>
      </c>
      <c r="HJN30">
        <v>-0.42380000000000001</v>
      </c>
      <c r="HJO30">
        <v>0</v>
      </c>
      <c r="HJP30">
        <v>0</v>
      </c>
      <c r="HJQ30">
        <v>-0.46329999999999999</v>
      </c>
      <c r="HJR30">
        <v>0</v>
      </c>
      <c r="HJS30">
        <v>0</v>
      </c>
      <c r="HJT30">
        <v>-0.41949999999999998</v>
      </c>
      <c r="HJU30">
        <v>0</v>
      </c>
      <c r="HJV30">
        <v>0</v>
      </c>
      <c r="HJW30">
        <v>-0.47420000000000001</v>
      </c>
      <c r="HJX30">
        <v>3</v>
      </c>
      <c r="HJY30">
        <v>3.2899999999999999E-2</v>
      </c>
      <c r="HJZ30">
        <v>4.4336000000000002</v>
      </c>
      <c r="HKA30">
        <v>0</v>
      </c>
      <c r="HKB30">
        <v>0</v>
      </c>
      <c r="HKC30">
        <v>-0.40060000000000001</v>
      </c>
      <c r="HKD30">
        <v>0</v>
      </c>
      <c r="HKE30">
        <v>0</v>
      </c>
      <c r="HKF30">
        <v>-0.36770000000000003</v>
      </c>
      <c r="HKG30">
        <v>1</v>
      </c>
      <c r="HKH30">
        <v>1.0999999999999999E-2</v>
      </c>
      <c r="HKI30">
        <v>1.1197999999999999</v>
      </c>
      <c r="HKJ30">
        <v>0</v>
      </c>
      <c r="HKK30">
        <v>0</v>
      </c>
      <c r="HKL30">
        <v>-0.36809999999999998</v>
      </c>
      <c r="HKM30">
        <v>0</v>
      </c>
      <c r="HKN30">
        <v>0</v>
      </c>
      <c r="HKO30">
        <v>-0.39019999999999999</v>
      </c>
      <c r="HKP30">
        <v>0</v>
      </c>
      <c r="HKQ30">
        <v>0</v>
      </c>
      <c r="HKR30">
        <v>-0.2707</v>
      </c>
      <c r="HKS30">
        <v>1</v>
      </c>
      <c r="HKT30">
        <v>1.0999999999999999E-2</v>
      </c>
      <c r="HKU30">
        <v>1.4834000000000001</v>
      </c>
      <c r="HKV30">
        <v>0</v>
      </c>
      <c r="HKW30">
        <v>0</v>
      </c>
      <c r="HKX30">
        <v>-0.36070000000000002</v>
      </c>
      <c r="HKY30">
        <v>0</v>
      </c>
      <c r="HKZ30">
        <v>0</v>
      </c>
      <c r="HLA30">
        <v>-0.4244</v>
      </c>
      <c r="HLB30">
        <v>1</v>
      </c>
      <c r="HLC30">
        <v>1.0999999999999999E-2</v>
      </c>
      <c r="HLD30">
        <v>1.4147000000000001</v>
      </c>
      <c r="HLE30">
        <v>0</v>
      </c>
      <c r="HLF30">
        <v>0</v>
      </c>
      <c r="HLG30">
        <v>-0.443</v>
      </c>
      <c r="HLH30">
        <v>0</v>
      </c>
      <c r="HLI30">
        <v>0</v>
      </c>
      <c r="HLJ30">
        <v>-0.37240000000000001</v>
      </c>
      <c r="HLK30">
        <v>0</v>
      </c>
      <c r="HLL30">
        <v>0</v>
      </c>
      <c r="HLM30">
        <v>-0.34760000000000002</v>
      </c>
      <c r="HLN30">
        <v>0</v>
      </c>
      <c r="HLO30">
        <v>0</v>
      </c>
      <c r="HLP30">
        <v>-0.39389999999999997</v>
      </c>
      <c r="HLQ30">
        <v>0</v>
      </c>
      <c r="HLR30">
        <v>0</v>
      </c>
      <c r="HLS30">
        <v>-0.25030000000000002</v>
      </c>
      <c r="HLT30">
        <v>0</v>
      </c>
      <c r="HLU30">
        <v>0</v>
      </c>
      <c r="HLV30">
        <v>-0.3387</v>
      </c>
      <c r="HLW30">
        <v>0</v>
      </c>
      <c r="HLX30">
        <v>0</v>
      </c>
      <c r="HLY30">
        <v>-0.30249999999999999</v>
      </c>
      <c r="HLZ30">
        <v>0</v>
      </c>
      <c r="HMA30">
        <v>0</v>
      </c>
      <c r="HMB30">
        <v>-0.32119999999999999</v>
      </c>
      <c r="HMC30">
        <v>0</v>
      </c>
      <c r="HMD30">
        <v>0</v>
      </c>
      <c r="HME30">
        <v>-0.4708</v>
      </c>
      <c r="HMF30">
        <v>0</v>
      </c>
      <c r="HMG30">
        <v>0</v>
      </c>
      <c r="HMH30">
        <v>-0.46239999999999998</v>
      </c>
      <c r="HMI30">
        <v>0</v>
      </c>
      <c r="HMJ30">
        <v>0</v>
      </c>
      <c r="HMK30">
        <v>-0.47560000000000002</v>
      </c>
      <c r="HML30">
        <v>0</v>
      </c>
      <c r="HMM30">
        <v>0</v>
      </c>
      <c r="HMN30">
        <v>-0.34370000000000001</v>
      </c>
      <c r="HMO30">
        <v>0</v>
      </c>
      <c r="HMP30">
        <v>0</v>
      </c>
      <c r="HMQ30">
        <v>-0.38569999999999999</v>
      </c>
      <c r="HMR30">
        <v>0</v>
      </c>
      <c r="HMS30">
        <v>0</v>
      </c>
      <c r="HMT30">
        <v>-0.35570000000000002</v>
      </c>
      <c r="HMU30">
        <v>0</v>
      </c>
      <c r="HMV30">
        <v>0</v>
      </c>
      <c r="HMW30">
        <v>-0.24249999999999999</v>
      </c>
      <c r="HMX30">
        <v>0</v>
      </c>
      <c r="HMY30">
        <v>0</v>
      </c>
      <c r="HMZ30">
        <v>-0.36820000000000003</v>
      </c>
      <c r="HNA30">
        <v>0</v>
      </c>
      <c r="HNB30">
        <v>0</v>
      </c>
      <c r="HNC30">
        <v>-0.30549999999999999</v>
      </c>
      <c r="HND30">
        <v>0</v>
      </c>
      <c r="HNE30">
        <v>0</v>
      </c>
      <c r="HNF30">
        <v>-0.36459999999999998</v>
      </c>
      <c r="HNG30">
        <v>0</v>
      </c>
      <c r="HNH30">
        <v>0</v>
      </c>
      <c r="HNI30">
        <v>-0.4299</v>
      </c>
      <c r="HNJ30">
        <v>0</v>
      </c>
      <c r="HNK30">
        <v>0</v>
      </c>
      <c r="HNL30">
        <v>-0.4395</v>
      </c>
      <c r="HNM30">
        <v>0</v>
      </c>
      <c r="HNN30">
        <v>0</v>
      </c>
      <c r="HNO30">
        <v>-0.32069999999999999</v>
      </c>
      <c r="HNP30">
        <v>0</v>
      </c>
      <c r="HNQ30">
        <v>0</v>
      </c>
      <c r="HNR30">
        <v>-0.30809999999999998</v>
      </c>
      <c r="HNS30">
        <v>0</v>
      </c>
      <c r="HNT30">
        <v>0</v>
      </c>
      <c r="HNU30">
        <v>-0.4047</v>
      </c>
      <c r="HNV30">
        <v>0</v>
      </c>
      <c r="HNW30">
        <v>0</v>
      </c>
      <c r="HNX30">
        <v>-0.22559999999999999</v>
      </c>
      <c r="HNY30">
        <v>0</v>
      </c>
      <c r="HNZ30">
        <v>0</v>
      </c>
      <c r="HOA30">
        <v>-0.3755</v>
      </c>
      <c r="HOB30">
        <v>0</v>
      </c>
      <c r="HOC30">
        <v>0</v>
      </c>
      <c r="HOD30">
        <v>-0.3619</v>
      </c>
      <c r="HOE30">
        <v>0</v>
      </c>
      <c r="HOF30">
        <v>0</v>
      </c>
      <c r="HOG30">
        <v>-0.30020000000000002</v>
      </c>
      <c r="HOH30">
        <v>0</v>
      </c>
      <c r="HOI30">
        <v>0</v>
      </c>
      <c r="HOJ30">
        <v>-0.45240000000000002</v>
      </c>
      <c r="HOK30">
        <v>0</v>
      </c>
      <c r="HOL30">
        <v>0</v>
      </c>
      <c r="HOM30">
        <v>-0.3579</v>
      </c>
      <c r="HON30">
        <v>0</v>
      </c>
      <c r="HOO30">
        <v>0</v>
      </c>
      <c r="HOP30">
        <v>-0.39510000000000001</v>
      </c>
      <c r="HOQ30">
        <v>1</v>
      </c>
      <c r="HOR30">
        <v>1.0999999999999999E-2</v>
      </c>
      <c r="HOS30">
        <v>2.3700999999999999</v>
      </c>
      <c r="HOT30">
        <v>0</v>
      </c>
      <c r="HOU30">
        <v>0</v>
      </c>
      <c r="HOV30">
        <v>-0.41360000000000002</v>
      </c>
      <c r="HOW30">
        <v>0</v>
      </c>
      <c r="HOX30">
        <v>0</v>
      </c>
      <c r="HOY30">
        <v>-0.30470000000000003</v>
      </c>
      <c r="HOZ30">
        <v>1</v>
      </c>
      <c r="HPA30">
        <v>1.0999999999999999E-2</v>
      </c>
      <c r="HPB30">
        <v>1.7324999999999999</v>
      </c>
      <c r="HPC30">
        <v>0</v>
      </c>
      <c r="HPD30">
        <v>0</v>
      </c>
      <c r="HPE30">
        <v>-0.35199999999999998</v>
      </c>
      <c r="HPF30">
        <v>0</v>
      </c>
      <c r="HPG30">
        <v>0</v>
      </c>
      <c r="HPH30">
        <v>-0.39539999999999997</v>
      </c>
      <c r="HPI30">
        <v>0</v>
      </c>
      <c r="HPJ30">
        <v>0</v>
      </c>
      <c r="HPK30">
        <v>-0.40410000000000001</v>
      </c>
      <c r="HPL30">
        <v>0</v>
      </c>
      <c r="HPM30">
        <v>0</v>
      </c>
      <c r="HPN30">
        <v>-0.17150000000000001</v>
      </c>
      <c r="HPO30">
        <v>0</v>
      </c>
      <c r="HPP30">
        <v>0</v>
      </c>
      <c r="HPQ30">
        <v>-0.17150000000000001</v>
      </c>
      <c r="HPR30">
        <v>0</v>
      </c>
      <c r="HPS30">
        <v>0</v>
      </c>
      <c r="HPT30">
        <v>-0.17150000000000001</v>
      </c>
      <c r="HPU30">
        <v>0</v>
      </c>
      <c r="HPV30">
        <v>0</v>
      </c>
      <c r="HPW30">
        <v>-0.17150000000000001</v>
      </c>
      <c r="HPX30">
        <v>0</v>
      </c>
      <c r="HPY30">
        <v>0</v>
      </c>
      <c r="HPZ30">
        <v>-0.2427</v>
      </c>
      <c r="HQA30">
        <v>2</v>
      </c>
      <c r="HQB30">
        <v>2.1999999999999999E-2</v>
      </c>
      <c r="HQC30">
        <v>4.2183999999999999</v>
      </c>
      <c r="HQD30">
        <v>0</v>
      </c>
      <c r="HQE30">
        <v>0</v>
      </c>
      <c r="HQF30">
        <v>-0.31480000000000002</v>
      </c>
      <c r="HQG30">
        <v>0</v>
      </c>
      <c r="HQH30">
        <v>0</v>
      </c>
      <c r="HQI30">
        <v>-0.45929999999999999</v>
      </c>
      <c r="HQJ30">
        <v>0</v>
      </c>
      <c r="HQK30">
        <v>0</v>
      </c>
      <c r="HQL30">
        <v>-0.35549999999999998</v>
      </c>
      <c r="HQM30">
        <v>0</v>
      </c>
      <c r="HQN30">
        <v>0</v>
      </c>
      <c r="HQO30">
        <v>-0.34989999999999999</v>
      </c>
      <c r="HQP30">
        <v>0</v>
      </c>
      <c r="HQQ30">
        <v>0</v>
      </c>
      <c r="HQR30">
        <v>-0.3735</v>
      </c>
      <c r="HQS30">
        <v>0</v>
      </c>
      <c r="HQT30">
        <v>0</v>
      </c>
      <c r="HQU30">
        <v>-0.35920000000000002</v>
      </c>
      <c r="HQV30">
        <v>0</v>
      </c>
      <c r="HQW30">
        <v>0</v>
      </c>
      <c r="HQX30">
        <v>-0.29370000000000002</v>
      </c>
      <c r="HQY30">
        <v>0</v>
      </c>
      <c r="HQZ30">
        <v>0</v>
      </c>
      <c r="HRA30">
        <v>-0.44209999999999999</v>
      </c>
      <c r="HRB30">
        <v>0</v>
      </c>
      <c r="HRC30">
        <v>0</v>
      </c>
      <c r="HRD30">
        <v>-0.41270000000000001</v>
      </c>
      <c r="HRE30">
        <v>0</v>
      </c>
      <c r="HRF30">
        <v>0</v>
      </c>
      <c r="HRG30">
        <v>-0.28349999999999997</v>
      </c>
      <c r="HRH30">
        <v>0</v>
      </c>
      <c r="HRI30">
        <v>0</v>
      </c>
      <c r="HRJ30">
        <v>-0.26840000000000003</v>
      </c>
      <c r="HRK30">
        <v>0</v>
      </c>
      <c r="HRL30">
        <v>0</v>
      </c>
      <c r="HRM30">
        <v>-0.32279999999999998</v>
      </c>
      <c r="HRN30">
        <v>0</v>
      </c>
      <c r="HRO30">
        <v>0</v>
      </c>
      <c r="HRP30">
        <v>-0.28370000000000001</v>
      </c>
      <c r="HRQ30">
        <v>0</v>
      </c>
      <c r="HRR30">
        <v>0</v>
      </c>
      <c r="HRS30">
        <v>-0.26590000000000003</v>
      </c>
      <c r="HRT30">
        <v>0</v>
      </c>
      <c r="HRU30">
        <v>0</v>
      </c>
      <c r="HRV30">
        <v>-0.26540000000000002</v>
      </c>
      <c r="HRW30">
        <v>0</v>
      </c>
      <c r="HRX30">
        <v>0</v>
      </c>
      <c r="HRY30">
        <v>-0.2336</v>
      </c>
      <c r="HRZ30">
        <v>0</v>
      </c>
      <c r="HSA30">
        <v>0</v>
      </c>
      <c r="HSB30">
        <v>-0.1875</v>
      </c>
      <c r="HSC30">
        <v>0</v>
      </c>
      <c r="HSD30">
        <v>0</v>
      </c>
      <c r="HSE30">
        <v>-0.36399999999999999</v>
      </c>
      <c r="HSF30">
        <v>0</v>
      </c>
      <c r="HSG30">
        <v>0</v>
      </c>
      <c r="HSH30">
        <v>-0.26190000000000002</v>
      </c>
      <c r="HSI30">
        <v>0</v>
      </c>
      <c r="HSJ30">
        <v>0</v>
      </c>
      <c r="HSK30">
        <v>-0.50739999999999996</v>
      </c>
      <c r="HSL30">
        <v>0</v>
      </c>
      <c r="HSM30">
        <v>0</v>
      </c>
      <c r="HSN30">
        <v>-0.35510000000000003</v>
      </c>
      <c r="HSO30">
        <v>0</v>
      </c>
      <c r="HSP30">
        <v>0</v>
      </c>
      <c r="HSQ30">
        <v>-0.28349999999999997</v>
      </c>
      <c r="HSR30">
        <v>0</v>
      </c>
      <c r="HSS30">
        <v>0</v>
      </c>
      <c r="HST30">
        <v>-0.4078</v>
      </c>
      <c r="HSU30">
        <v>1</v>
      </c>
      <c r="HSV30">
        <v>1.0999999999999999E-2</v>
      </c>
      <c r="HSW30">
        <v>2.0522</v>
      </c>
      <c r="HSX30">
        <v>1</v>
      </c>
      <c r="HSY30">
        <v>1.0999999999999999E-2</v>
      </c>
      <c r="HSZ30">
        <v>2.0762999999999998</v>
      </c>
      <c r="HTA30">
        <v>0</v>
      </c>
      <c r="HTB30">
        <v>0</v>
      </c>
      <c r="HTC30">
        <v>-0.2611</v>
      </c>
      <c r="HTD30">
        <v>0</v>
      </c>
      <c r="HTE30">
        <v>0</v>
      </c>
      <c r="HTF30">
        <v>-0.50360000000000005</v>
      </c>
      <c r="HTG30">
        <v>0</v>
      </c>
      <c r="HTH30">
        <v>0</v>
      </c>
      <c r="HTI30">
        <v>-0.2452</v>
      </c>
      <c r="HTJ30">
        <v>0</v>
      </c>
      <c r="HTK30">
        <v>0</v>
      </c>
      <c r="HTL30">
        <v>-0.29730000000000001</v>
      </c>
      <c r="HTM30">
        <v>3</v>
      </c>
      <c r="HTN30">
        <v>3.2899999999999999E-2</v>
      </c>
      <c r="HTO30">
        <v>5.3365999999999998</v>
      </c>
      <c r="HTP30">
        <v>0</v>
      </c>
      <c r="HTQ30">
        <v>0</v>
      </c>
      <c r="HTR30">
        <v>-0.30990000000000001</v>
      </c>
      <c r="HTS30">
        <v>0</v>
      </c>
      <c r="HTT30">
        <v>0</v>
      </c>
      <c r="HTU30">
        <v>-0.38379999999999997</v>
      </c>
      <c r="HTV30">
        <v>0</v>
      </c>
      <c r="HTW30">
        <v>0</v>
      </c>
      <c r="HTX30">
        <v>-0.17150000000000001</v>
      </c>
      <c r="HTY30">
        <v>0</v>
      </c>
      <c r="HTZ30">
        <v>0</v>
      </c>
      <c r="HUA30">
        <v>-0.3458</v>
      </c>
      <c r="HUB30">
        <v>0</v>
      </c>
      <c r="HUC30">
        <v>0</v>
      </c>
      <c r="HUD30">
        <v>-0.2928</v>
      </c>
      <c r="HUE30">
        <v>0</v>
      </c>
      <c r="HUF30">
        <v>0</v>
      </c>
      <c r="HUG30">
        <v>-0.30680000000000002</v>
      </c>
      <c r="HUH30">
        <v>0</v>
      </c>
      <c r="HUI30">
        <v>0</v>
      </c>
      <c r="HUJ30">
        <v>-0.35089999999999999</v>
      </c>
      <c r="HUK30">
        <v>0</v>
      </c>
      <c r="HUL30">
        <v>0</v>
      </c>
      <c r="HUM30">
        <v>-0.35310000000000002</v>
      </c>
      <c r="HUN30">
        <v>0</v>
      </c>
      <c r="HUO30">
        <v>0</v>
      </c>
      <c r="HUP30">
        <v>-0.36030000000000001</v>
      </c>
      <c r="HUQ30">
        <v>0</v>
      </c>
      <c r="HUR30">
        <v>0</v>
      </c>
      <c r="HUS30">
        <v>-0.35270000000000001</v>
      </c>
      <c r="HUT30">
        <v>0</v>
      </c>
      <c r="HUU30">
        <v>0</v>
      </c>
      <c r="HUV30">
        <v>-0.31819999999999998</v>
      </c>
      <c r="HUW30">
        <v>0</v>
      </c>
      <c r="HUX30">
        <v>0</v>
      </c>
      <c r="HUY30">
        <v>-0.2863</v>
      </c>
      <c r="HUZ30">
        <v>0</v>
      </c>
      <c r="HVA30">
        <v>0</v>
      </c>
      <c r="HVB30">
        <v>-0.27589999999999998</v>
      </c>
      <c r="HVC30">
        <v>1</v>
      </c>
      <c r="HVD30">
        <v>1.0999999999999999E-2</v>
      </c>
      <c r="HVE30">
        <v>2.452</v>
      </c>
      <c r="HVF30">
        <v>0</v>
      </c>
      <c r="HVG30">
        <v>0</v>
      </c>
      <c r="HVH30">
        <v>-0.45390000000000003</v>
      </c>
      <c r="HVI30">
        <v>0</v>
      </c>
      <c r="HVJ30">
        <v>0</v>
      </c>
      <c r="HVK30">
        <v>-0.28349999999999997</v>
      </c>
      <c r="HVL30">
        <v>0</v>
      </c>
      <c r="HVM30">
        <v>0</v>
      </c>
      <c r="HVN30">
        <v>-0.34379999999999999</v>
      </c>
      <c r="HVO30">
        <v>0</v>
      </c>
      <c r="HVP30">
        <v>0</v>
      </c>
      <c r="HVQ30">
        <v>-0.30520000000000003</v>
      </c>
      <c r="HVR30">
        <v>0</v>
      </c>
      <c r="HVS30">
        <v>0</v>
      </c>
      <c r="HVT30">
        <v>-0.30869999999999997</v>
      </c>
      <c r="HVU30">
        <v>0</v>
      </c>
      <c r="HVV30">
        <v>0</v>
      </c>
      <c r="HVW30">
        <v>-0.33839999999999998</v>
      </c>
      <c r="HVX30">
        <v>0</v>
      </c>
      <c r="HVY30">
        <v>0</v>
      </c>
      <c r="HVZ30">
        <v>-0.45879999999999999</v>
      </c>
      <c r="HWA30">
        <v>0</v>
      </c>
      <c r="HWB30">
        <v>0</v>
      </c>
      <c r="HWC30">
        <v>-0.30980000000000002</v>
      </c>
      <c r="HWD30">
        <v>1</v>
      </c>
      <c r="HWE30">
        <v>1.0999999999999999E-2</v>
      </c>
      <c r="HWF30">
        <v>2.3485999999999998</v>
      </c>
      <c r="HWG30">
        <v>0</v>
      </c>
      <c r="HWH30">
        <v>0</v>
      </c>
      <c r="HWI30">
        <v>-0.24579999999999999</v>
      </c>
      <c r="HWJ30">
        <v>0</v>
      </c>
      <c r="HWK30">
        <v>0</v>
      </c>
      <c r="HWL30">
        <v>-0.2303</v>
      </c>
      <c r="HWM30">
        <v>0</v>
      </c>
      <c r="HWN30">
        <v>0</v>
      </c>
      <c r="HWO30">
        <v>-0.3105</v>
      </c>
      <c r="HWP30">
        <v>0</v>
      </c>
      <c r="HWQ30">
        <v>0</v>
      </c>
      <c r="HWR30">
        <v>-0.38200000000000001</v>
      </c>
      <c r="HWS30">
        <v>0</v>
      </c>
      <c r="HWT30">
        <v>0</v>
      </c>
      <c r="HWU30">
        <v>-0.28770000000000001</v>
      </c>
      <c r="HWV30">
        <v>0</v>
      </c>
      <c r="HWW30">
        <v>0</v>
      </c>
      <c r="HWX30">
        <v>-0.3508</v>
      </c>
      <c r="HWY30">
        <v>0</v>
      </c>
      <c r="HWZ30">
        <v>0</v>
      </c>
      <c r="HXA30">
        <v>-0.24970000000000001</v>
      </c>
      <c r="HXB30">
        <v>0</v>
      </c>
      <c r="HXC30">
        <v>0</v>
      </c>
      <c r="HXD30">
        <v>-0.28070000000000001</v>
      </c>
      <c r="HXE30">
        <v>0</v>
      </c>
      <c r="HXF30">
        <v>0</v>
      </c>
      <c r="HXG30">
        <v>-0.29239999999999999</v>
      </c>
      <c r="HXH30">
        <v>0</v>
      </c>
      <c r="HXI30">
        <v>0</v>
      </c>
      <c r="HXJ30">
        <v>-0.42599999999999999</v>
      </c>
      <c r="HXK30">
        <v>0</v>
      </c>
      <c r="HXL30">
        <v>0</v>
      </c>
      <c r="HXM30">
        <v>-0.43469999999999998</v>
      </c>
      <c r="HXN30">
        <v>0</v>
      </c>
      <c r="HXO30">
        <v>0</v>
      </c>
      <c r="HXP30">
        <v>-0.37059999999999998</v>
      </c>
      <c r="HXQ30">
        <v>0</v>
      </c>
      <c r="HXR30">
        <v>0</v>
      </c>
      <c r="HXS30">
        <v>-0.36570000000000003</v>
      </c>
      <c r="HXT30">
        <v>0</v>
      </c>
      <c r="HXU30">
        <v>0</v>
      </c>
      <c r="HXV30">
        <v>-0.26729999999999998</v>
      </c>
      <c r="HXW30">
        <v>0</v>
      </c>
      <c r="HXX30">
        <v>0</v>
      </c>
      <c r="HXY30">
        <v>-0.4698</v>
      </c>
      <c r="HXZ30">
        <v>0</v>
      </c>
      <c r="HYA30">
        <v>0</v>
      </c>
      <c r="HYB30">
        <v>-0.24859999999999999</v>
      </c>
      <c r="HYC30">
        <v>1</v>
      </c>
      <c r="HYD30">
        <v>1.0999999999999999E-2</v>
      </c>
      <c r="HYE30">
        <v>2.2168999999999999</v>
      </c>
      <c r="HYF30">
        <v>1</v>
      </c>
      <c r="HYG30">
        <v>1.0999999999999999E-2</v>
      </c>
      <c r="HYH30">
        <v>2.5310999999999999</v>
      </c>
      <c r="HYI30">
        <v>0</v>
      </c>
      <c r="HYJ30">
        <v>0</v>
      </c>
      <c r="HYK30">
        <v>-0.27739999999999998</v>
      </c>
      <c r="HYL30">
        <v>0</v>
      </c>
      <c r="HYM30">
        <v>0</v>
      </c>
      <c r="HYN30">
        <v>-0.27929999999999999</v>
      </c>
      <c r="HYO30">
        <v>0</v>
      </c>
      <c r="HYP30">
        <v>0</v>
      </c>
      <c r="HYQ30">
        <v>-0.35</v>
      </c>
      <c r="HYR30">
        <v>0</v>
      </c>
      <c r="HYS30">
        <v>0</v>
      </c>
      <c r="HYT30">
        <v>-0.3125</v>
      </c>
      <c r="HYU30">
        <v>0</v>
      </c>
      <c r="HYV30">
        <v>0</v>
      </c>
      <c r="HYW30">
        <v>-0.55230000000000001</v>
      </c>
      <c r="HYX30">
        <v>0</v>
      </c>
      <c r="HYY30">
        <v>0</v>
      </c>
      <c r="HYZ30">
        <v>-0.33810000000000001</v>
      </c>
      <c r="HZA30">
        <v>0</v>
      </c>
      <c r="HZB30">
        <v>0</v>
      </c>
      <c r="HZC30">
        <v>-0.32419999999999999</v>
      </c>
      <c r="HZD30">
        <v>0</v>
      </c>
      <c r="HZE30">
        <v>0</v>
      </c>
      <c r="HZF30">
        <v>-0.34949999999999998</v>
      </c>
      <c r="HZG30">
        <v>0</v>
      </c>
      <c r="HZH30">
        <v>0</v>
      </c>
      <c r="HZI30">
        <v>-0.23269999999999999</v>
      </c>
      <c r="HZJ30">
        <v>0</v>
      </c>
      <c r="HZK30">
        <v>0</v>
      </c>
      <c r="HZL30">
        <v>-0.40210000000000001</v>
      </c>
      <c r="HZM30">
        <v>0</v>
      </c>
      <c r="HZN30">
        <v>0</v>
      </c>
      <c r="HZO30">
        <v>-0.29420000000000002</v>
      </c>
      <c r="HZP30">
        <v>0</v>
      </c>
      <c r="HZQ30">
        <v>0</v>
      </c>
      <c r="HZR30">
        <v>-0.28199999999999997</v>
      </c>
      <c r="HZS30">
        <v>0</v>
      </c>
      <c r="HZT30">
        <v>0</v>
      </c>
      <c r="HZU30">
        <v>-0.38419999999999999</v>
      </c>
      <c r="HZV30">
        <v>0</v>
      </c>
      <c r="HZW30">
        <v>0</v>
      </c>
      <c r="HZX30">
        <v>-0.40179999999999999</v>
      </c>
      <c r="HZY30">
        <v>0</v>
      </c>
      <c r="HZZ30">
        <v>0</v>
      </c>
      <c r="IAA30">
        <v>-0.39340000000000003</v>
      </c>
      <c r="IAB30">
        <v>1</v>
      </c>
      <c r="IAC30">
        <v>1.0999999999999999E-2</v>
      </c>
      <c r="IAD30">
        <v>1.7825</v>
      </c>
      <c r="IAE30">
        <v>0</v>
      </c>
      <c r="IAF30">
        <v>0</v>
      </c>
      <c r="IAG30">
        <v>-0.3503</v>
      </c>
      <c r="IAH30">
        <v>0</v>
      </c>
      <c r="IAI30">
        <v>0</v>
      </c>
      <c r="IAJ30">
        <v>-0.25009999999999999</v>
      </c>
      <c r="IAK30">
        <v>0</v>
      </c>
      <c r="IAL30">
        <v>0</v>
      </c>
      <c r="IAM30">
        <v>-0.34489999999999998</v>
      </c>
      <c r="IAN30">
        <v>0</v>
      </c>
      <c r="IAO30">
        <v>0</v>
      </c>
      <c r="IAP30">
        <v>-0.35270000000000001</v>
      </c>
      <c r="IAQ30">
        <v>0</v>
      </c>
      <c r="IAR30">
        <v>0</v>
      </c>
      <c r="IAS30">
        <v>-0.49890000000000001</v>
      </c>
      <c r="IAT30">
        <v>0</v>
      </c>
      <c r="IAU30">
        <v>0</v>
      </c>
      <c r="IAV30">
        <v>-0.2399</v>
      </c>
      <c r="IAW30">
        <v>0</v>
      </c>
      <c r="IAX30">
        <v>0</v>
      </c>
      <c r="IAY30">
        <v>-0.23649999999999999</v>
      </c>
      <c r="IAZ30">
        <v>0</v>
      </c>
      <c r="IBA30">
        <v>0</v>
      </c>
      <c r="IBB30">
        <v>-0.42309999999999998</v>
      </c>
      <c r="IBC30">
        <v>0</v>
      </c>
      <c r="IBD30">
        <v>0</v>
      </c>
      <c r="IBE30">
        <v>-0.29149999999999998</v>
      </c>
      <c r="IBF30">
        <v>1</v>
      </c>
      <c r="IBG30">
        <v>1.0999999999999999E-2</v>
      </c>
      <c r="IBH30">
        <v>1.6698999999999999</v>
      </c>
      <c r="IBI30">
        <v>0</v>
      </c>
      <c r="IBJ30">
        <v>0</v>
      </c>
      <c r="IBK30">
        <v>-0.29020000000000001</v>
      </c>
      <c r="IBL30">
        <v>0</v>
      </c>
      <c r="IBM30">
        <v>0</v>
      </c>
      <c r="IBN30">
        <v>-0.27929999999999999</v>
      </c>
      <c r="IBO30">
        <v>0</v>
      </c>
      <c r="IBP30">
        <v>0</v>
      </c>
      <c r="IBQ30">
        <v>-0.36649999999999999</v>
      </c>
      <c r="IBR30">
        <v>0</v>
      </c>
      <c r="IBS30">
        <v>0</v>
      </c>
      <c r="IBT30">
        <v>-0.4002</v>
      </c>
      <c r="IBU30">
        <v>0</v>
      </c>
      <c r="IBV30">
        <v>0</v>
      </c>
      <c r="IBW30">
        <v>-0.27889999999999998</v>
      </c>
      <c r="IBX30">
        <v>0</v>
      </c>
      <c r="IBY30">
        <v>0</v>
      </c>
      <c r="IBZ30">
        <v>-0.3488</v>
      </c>
      <c r="ICA30">
        <v>1</v>
      </c>
      <c r="ICB30">
        <v>1.0999999999999999E-2</v>
      </c>
      <c r="ICC30">
        <v>2.4832999999999998</v>
      </c>
      <c r="ICD30">
        <v>0</v>
      </c>
      <c r="ICE30">
        <v>0</v>
      </c>
      <c r="ICF30">
        <v>-0.3528</v>
      </c>
      <c r="ICG30">
        <v>0</v>
      </c>
      <c r="ICH30">
        <v>0</v>
      </c>
      <c r="ICI30">
        <v>-0.39810000000000001</v>
      </c>
      <c r="ICJ30">
        <v>0</v>
      </c>
      <c r="ICK30">
        <v>0</v>
      </c>
      <c r="ICL30">
        <v>-0.2427</v>
      </c>
      <c r="ICM30">
        <v>0</v>
      </c>
      <c r="ICN30">
        <v>0</v>
      </c>
      <c r="ICO30">
        <v>-0.37969999999999998</v>
      </c>
      <c r="ICP30">
        <v>0</v>
      </c>
      <c r="ICQ30">
        <v>0</v>
      </c>
      <c r="ICR30">
        <v>-0.45989999999999998</v>
      </c>
      <c r="ICS30">
        <v>0</v>
      </c>
      <c r="ICT30">
        <v>0</v>
      </c>
      <c r="ICU30">
        <v>-0.3533</v>
      </c>
      <c r="ICV30">
        <v>0</v>
      </c>
      <c r="ICW30">
        <v>0</v>
      </c>
      <c r="ICX30">
        <v>-0.22559999999999999</v>
      </c>
      <c r="ICY30">
        <v>0</v>
      </c>
      <c r="ICZ30">
        <v>0</v>
      </c>
      <c r="IDA30">
        <v>-0.30640000000000001</v>
      </c>
      <c r="IDB30">
        <v>0</v>
      </c>
      <c r="IDC30">
        <v>0</v>
      </c>
      <c r="IDD30">
        <v>-0.42320000000000002</v>
      </c>
      <c r="IDE30">
        <v>1</v>
      </c>
      <c r="IDF30">
        <v>1.0999999999999999E-2</v>
      </c>
      <c r="IDG30">
        <v>2.2044000000000001</v>
      </c>
      <c r="IDH30">
        <v>0</v>
      </c>
      <c r="IDI30">
        <v>0</v>
      </c>
      <c r="IDJ30">
        <v>-0.314</v>
      </c>
      <c r="IDK30">
        <v>0</v>
      </c>
      <c r="IDL30">
        <v>0</v>
      </c>
      <c r="IDM30">
        <v>-0.33</v>
      </c>
      <c r="IDN30">
        <v>0</v>
      </c>
      <c r="IDO30">
        <v>0</v>
      </c>
      <c r="IDP30">
        <v>-0.4098</v>
      </c>
      <c r="IDQ30">
        <v>0</v>
      </c>
      <c r="IDR30">
        <v>0</v>
      </c>
      <c r="IDS30">
        <v>-0.28849999999999998</v>
      </c>
      <c r="IDT30">
        <v>0</v>
      </c>
      <c r="IDU30">
        <v>0</v>
      </c>
      <c r="IDV30">
        <v>-0.31469999999999998</v>
      </c>
      <c r="IDW30">
        <v>0</v>
      </c>
      <c r="IDX30">
        <v>0</v>
      </c>
      <c r="IDY30">
        <v>-0.34329999999999999</v>
      </c>
      <c r="IDZ30">
        <v>0</v>
      </c>
      <c r="IEA30">
        <v>0</v>
      </c>
      <c r="IEB30">
        <v>-0.35349999999999998</v>
      </c>
      <c r="IEC30">
        <v>0</v>
      </c>
      <c r="IED30">
        <v>0</v>
      </c>
      <c r="IEE30">
        <v>-0.23180000000000001</v>
      </c>
      <c r="IEF30">
        <v>0</v>
      </c>
      <c r="IEG30">
        <v>0</v>
      </c>
      <c r="IEH30">
        <v>-0.32590000000000002</v>
      </c>
      <c r="IEI30">
        <v>0</v>
      </c>
      <c r="IEJ30">
        <v>0</v>
      </c>
      <c r="IEK30">
        <v>-0.39029999999999998</v>
      </c>
      <c r="IEL30">
        <v>0</v>
      </c>
      <c r="IEM30">
        <v>0</v>
      </c>
      <c r="IEN30">
        <v>-0.28770000000000001</v>
      </c>
      <c r="IEO30">
        <v>0</v>
      </c>
      <c r="IEP30">
        <v>0</v>
      </c>
      <c r="IEQ30">
        <v>-0.25900000000000001</v>
      </c>
      <c r="IER30">
        <v>0</v>
      </c>
      <c r="IES30">
        <v>0</v>
      </c>
      <c r="IET30">
        <v>-0.23880000000000001</v>
      </c>
      <c r="IEU30">
        <v>0</v>
      </c>
      <c r="IEV30">
        <v>0</v>
      </c>
      <c r="IEW30">
        <v>-0.17150000000000001</v>
      </c>
      <c r="IEX30">
        <v>0</v>
      </c>
      <c r="IEY30">
        <v>0</v>
      </c>
      <c r="IEZ30">
        <v>-0.17150000000000001</v>
      </c>
      <c r="IFA30">
        <v>0</v>
      </c>
      <c r="IFB30">
        <v>0</v>
      </c>
      <c r="IFC30">
        <v>-0.30649999999999999</v>
      </c>
      <c r="IFD30">
        <v>0</v>
      </c>
      <c r="IFE30">
        <v>0</v>
      </c>
      <c r="IFF30">
        <v>-0.28810000000000002</v>
      </c>
      <c r="IFG30">
        <v>0</v>
      </c>
      <c r="IFH30">
        <v>0</v>
      </c>
      <c r="IFI30">
        <v>-0.38650000000000001</v>
      </c>
      <c r="IFJ30">
        <v>0</v>
      </c>
      <c r="IFK30">
        <v>0</v>
      </c>
      <c r="IFL30">
        <v>-0.34849999999999998</v>
      </c>
      <c r="IFM30">
        <v>0</v>
      </c>
      <c r="IFN30">
        <v>0</v>
      </c>
      <c r="IFO30">
        <v>-0.42059999999999997</v>
      </c>
      <c r="IFP30">
        <v>0</v>
      </c>
      <c r="IFQ30">
        <v>0</v>
      </c>
      <c r="IFR30">
        <v>-0.35809999999999997</v>
      </c>
      <c r="IFS30">
        <v>0</v>
      </c>
      <c r="IFT30">
        <v>0</v>
      </c>
      <c r="IFU30">
        <v>-0.48080000000000001</v>
      </c>
      <c r="IFV30">
        <v>0</v>
      </c>
      <c r="IFW30">
        <v>0</v>
      </c>
      <c r="IFX30">
        <v>-0.4173</v>
      </c>
      <c r="IFY30">
        <v>0</v>
      </c>
      <c r="IFZ30">
        <v>0</v>
      </c>
      <c r="IGA30">
        <v>-0.2828</v>
      </c>
      <c r="IGB30">
        <v>0</v>
      </c>
      <c r="IGC30">
        <v>0</v>
      </c>
      <c r="IGD30">
        <v>-0.35670000000000002</v>
      </c>
      <c r="IGE30">
        <v>0</v>
      </c>
      <c r="IGF30">
        <v>0</v>
      </c>
      <c r="IGG30">
        <v>-0.37290000000000001</v>
      </c>
      <c r="IGH30">
        <v>0</v>
      </c>
      <c r="IGI30">
        <v>0</v>
      </c>
      <c r="IGJ30">
        <v>-0.34</v>
      </c>
      <c r="IGK30">
        <v>1</v>
      </c>
      <c r="IGL30">
        <v>1.0999999999999999E-2</v>
      </c>
      <c r="IGM30">
        <v>2.7107000000000001</v>
      </c>
      <c r="IGN30">
        <v>0</v>
      </c>
      <c r="IGO30">
        <v>0</v>
      </c>
      <c r="IGP30">
        <v>-0.2205</v>
      </c>
      <c r="IGQ30">
        <v>3</v>
      </c>
      <c r="IGR30">
        <v>3.2899999999999999E-2</v>
      </c>
      <c r="IGS30">
        <v>5.0308000000000002</v>
      </c>
      <c r="IGT30">
        <v>0</v>
      </c>
      <c r="IGU30">
        <v>0</v>
      </c>
      <c r="IGV30">
        <v>-0.34189999999999998</v>
      </c>
      <c r="IGW30">
        <v>0</v>
      </c>
      <c r="IGX30">
        <v>0</v>
      </c>
      <c r="IGY30">
        <v>-0.25259999999999999</v>
      </c>
      <c r="IGZ30">
        <v>0</v>
      </c>
      <c r="IHA30">
        <v>0</v>
      </c>
      <c r="IHB30">
        <v>-0.32640000000000002</v>
      </c>
      <c r="IHC30">
        <v>0</v>
      </c>
      <c r="IHD30">
        <v>0</v>
      </c>
      <c r="IHE30">
        <v>-0.1744</v>
      </c>
      <c r="IHF30">
        <v>1</v>
      </c>
      <c r="IHG30">
        <v>1.0999999999999999E-2</v>
      </c>
      <c r="IHH30">
        <v>2.2570000000000001</v>
      </c>
      <c r="IHI30">
        <v>0</v>
      </c>
      <c r="IHJ30">
        <v>0</v>
      </c>
      <c r="IHK30">
        <v>-0.30520000000000003</v>
      </c>
      <c r="IHL30">
        <v>0</v>
      </c>
      <c r="IHM30">
        <v>0</v>
      </c>
      <c r="IHN30">
        <v>-0.30520000000000003</v>
      </c>
      <c r="IHO30">
        <v>0</v>
      </c>
      <c r="IHP30">
        <v>0</v>
      </c>
      <c r="IHQ30">
        <v>-0.27060000000000001</v>
      </c>
      <c r="IHR30">
        <v>1</v>
      </c>
      <c r="IHS30">
        <v>1.0999999999999999E-2</v>
      </c>
      <c r="IHT30">
        <v>2.4912000000000001</v>
      </c>
      <c r="IHU30">
        <v>2</v>
      </c>
      <c r="IHV30">
        <v>2.1999999999999999E-2</v>
      </c>
      <c r="IHW30">
        <v>4.1872999999999996</v>
      </c>
      <c r="IHX30">
        <v>0</v>
      </c>
      <c r="IHY30">
        <v>0</v>
      </c>
      <c r="IHZ30">
        <v>-0.47699999999999998</v>
      </c>
      <c r="IIA30">
        <v>0</v>
      </c>
      <c r="IIB30">
        <v>0</v>
      </c>
      <c r="IIC30">
        <v>-0.26379999999999998</v>
      </c>
      <c r="IID30">
        <v>0</v>
      </c>
      <c r="IIE30">
        <v>0</v>
      </c>
      <c r="IIF30">
        <v>-0.34670000000000001</v>
      </c>
      <c r="IIG30">
        <v>0</v>
      </c>
      <c r="IIH30">
        <v>0</v>
      </c>
      <c r="III30">
        <v>-0.37040000000000001</v>
      </c>
      <c r="IIJ30">
        <v>0</v>
      </c>
      <c r="IIK30">
        <v>0</v>
      </c>
      <c r="IIL30">
        <v>-0.33229999999999998</v>
      </c>
      <c r="IIM30">
        <v>0</v>
      </c>
      <c r="IIN30">
        <v>0</v>
      </c>
      <c r="IIO30">
        <v>-0.28670000000000001</v>
      </c>
      <c r="IIP30">
        <v>0</v>
      </c>
      <c r="IIQ30">
        <v>0</v>
      </c>
      <c r="IIR30">
        <v>-0.26600000000000001</v>
      </c>
      <c r="IIS30">
        <v>0</v>
      </c>
      <c r="IIT30">
        <v>0</v>
      </c>
      <c r="IIU30">
        <v>-0.3518</v>
      </c>
      <c r="IIV30">
        <v>0</v>
      </c>
      <c r="IIW30">
        <v>0</v>
      </c>
      <c r="IIX30">
        <v>-0.3861</v>
      </c>
      <c r="IIY30">
        <v>0</v>
      </c>
      <c r="IIZ30">
        <v>0</v>
      </c>
      <c r="IJA30">
        <v>-0.41289999999999999</v>
      </c>
      <c r="IJB30">
        <v>0</v>
      </c>
      <c r="IJC30">
        <v>0</v>
      </c>
      <c r="IJD30">
        <v>-0.17150000000000001</v>
      </c>
      <c r="IJE30">
        <v>0</v>
      </c>
      <c r="IJF30">
        <v>0</v>
      </c>
      <c r="IJG30">
        <v>-0.2072</v>
      </c>
      <c r="IJH30">
        <v>0</v>
      </c>
      <c r="IJI30">
        <v>0</v>
      </c>
      <c r="IJJ30">
        <v>-0.2878</v>
      </c>
      <c r="IJK30">
        <v>0</v>
      </c>
      <c r="IJL30">
        <v>0</v>
      </c>
      <c r="IJM30">
        <v>-0.2447</v>
      </c>
      <c r="IJN30">
        <v>0</v>
      </c>
      <c r="IJO30">
        <v>0</v>
      </c>
      <c r="IJP30">
        <v>-0.2586</v>
      </c>
      <c r="IJQ30">
        <v>1</v>
      </c>
      <c r="IJR30">
        <v>1.0999999999999999E-2</v>
      </c>
      <c r="IJS30">
        <v>1.8424</v>
      </c>
      <c r="IJT30">
        <v>2</v>
      </c>
      <c r="IJU30">
        <v>2.1999999999999999E-2</v>
      </c>
      <c r="IJV30">
        <v>4.2587000000000002</v>
      </c>
      <c r="IJW30">
        <v>0</v>
      </c>
      <c r="IJX30">
        <v>0</v>
      </c>
      <c r="IJY30">
        <v>-0.3387</v>
      </c>
      <c r="IJZ30">
        <v>0</v>
      </c>
      <c r="IKA30">
        <v>0</v>
      </c>
      <c r="IKB30">
        <v>-0.44519999999999998</v>
      </c>
      <c r="IKC30">
        <v>0</v>
      </c>
      <c r="IKD30">
        <v>0</v>
      </c>
      <c r="IKE30">
        <v>-0.39229999999999998</v>
      </c>
      <c r="IKF30">
        <v>0</v>
      </c>
      <c r="IKG30">
        <v>0</v>
      </c>
      <c r="IKH30">
        <v>-0.36940000000000001</v>
      </c>
      <c r="IKI30">
        <v>0</v>
      </c>
      <c r="IKJ30">
        <v>0</v>
      </c>
      <c r="IKK30">
        <v>-0.27989999999999998</v>
      </c>
      <c r="IKL30">
        <v>0</v>
      </c>
      <c r="IKM30">
        <v>0</v>
      </c>
      <c r="IKN30">
        <v>-0.22839999999999999</v>
      </c>
      <c r="IKO30">
        <v>0</v>
      </c>
      <c r="IKP30">
        <v>0</v>
      </c>
      <c r="IKQ30">
        <v>-0.36649999999999999</v>
      </c>
      <c r="IKR30">
        <v>0</v>
      </c>
      <c r="IKS30">
        <v>0</v>
      </c>
      <c r="IKT30">
        <v>-0.22850000000000001</v>
      </c>
      <c r="IKU30">
        <v>0</v>
      </c>
      <c r="IKV30">
        <v>0</v>
      </c>
      <c r="IKW30">
        <v>-0.3846</v>
      </c>
      <c r="IKX30">
        <v>0</v>
      </c>
      <c r="IKY30">
        <v>0</v>
      </c>
      <c r="IKZ30">
        <v>-0.3841</v>
      </c>
      <c r="ILA30">
        <v>0</v>
      </c>
      <c r="ILB30">
        <v>0</v>
      </c>
      <c r="ILC30">
        <v>-0.23669999999999999</v>
      </c>
      <c r="ILD30">
        <v>0</v>
      </c>
      <c r="ILE30">
        <v>0</v>
      </c>
      <c r="ILF30">
        <v>-0.38169999999999998</v>
      </c>
      <c r="ILG30">
        <v>0</v>
      </c>
      <c r="ILH30">
        <v>0</v>
      </c>
      <c r="ILI30">
        <v>-0.34799999999999998</v>
      </c>
      <c r="ILJ30">
        <v>0</v>
      </c>
      <c r="ILK30">
        <v>0</v>
      </c>
      <c r="ILL30">
        <v>-0.31730000000000003</v>
      </c>
      <c r="ILM30">
        <v>0</v>
      </c>
      <c r="ILN30">
        <v>0</v>
      </c>
      <c r="ILO30">
        <v>-0.27929999999999999</v>
      </c>
      <c r="ILP30">
        <v>0</v>
      </c>
      <c r="ILQ30">
        <v>0</v>
      </c>
      <c r="ILR30">
        <v>-0.34250000000000003</v>
      </c>
      <c r="ILS30">
        <v>0</v>
      </c>
      <c r="ILT30">
        <v>0</v>
      </c>
      <c r="ILU30">
        <v>-0.31090000000000001</v>
      </c>
      <c r="ILV30">
        <v>0</v>
      </c>
      <c r="ILW30">
        <v>0</v>
      </c>
      <c r="ILX30">
        <v>-0.31830000000000003</v>
      </c>
      <c r="ILY30">
        <v>0</v>
      </c>
      <c r="ILZ30">
        <v>0</v>
      </c>
      <c r="IMA30">
        <v>-0.37869999999999998</v>
      </c>
      <c r="IMB30">
        <v>0</v>
      </c>
      <c r="IMC30">
        <v>0</v>
      </c>
      <c r="IMD30">
        <v>-0.36109999999999998</v>
      </c>
      <c r="IME30">
        <v>0</v>
      </c>
      <c r="IMF30">
        <v>0</v>
      </c>
      <c r="IMG30">
        <v>-0.32819999999999999</v>
      </c>
      <c r="IMH30">
        <v>0</v>
      </c>
      <c r="IMI30">
        <v>0</v>
      </c>
      <c r="IMJ30">
        <v>-0.23760000000000001</v>
      </c>
      <c r="IMK30">
        <v>0</v>
      </c>
      <c r="IML30">
        <v>0</v>
      </c>
      <c r="IMM30">
        <v>-0.3206</v>
      </c>
      <c r="IMN30">
        <v>0</v>
      </c>
      <c r="IMO30">
        <v>0</v>
      </c>
      <c r="IMP30">
        <v>-0.2374</v>
      </c>
      <c r="IMQ30">
        <v>0</v>
      </c>
      <c r="IMR30">
        <v>0</v>
      </c>
      <c r="IMS30">
        <v>-0.43880000000000002</v>
      </c>
      <c r="IMT30">
        <v>0</v>
      </c>
      <c r="IMU30">
        <v>0</v>
      </c>
      <c r="IMV30">
        <v>-0.2215</v>
      </c>
      <c r="IMW30">
        <v>1</v>
      </c>
      <c r="IMX30">
        <v>1.0999999999999999E-2</v>
      </c>
      <c r="IMY30">
        <v>1.4855</v>
      </c>
      <c r="IMZ30">
        <v>0</v>
      </c>
      <c r="INA30">
        <v>0</v>
      </c>
      <c r="INB30">
        <v>-0.25219999999999998</v>
      </c>
      <c r="INC30">
        <v>0</v>
      </c>
      <c r="IND30">
        <v>0</v>
      </c>
      <c r="INE30">
        <v>-0.25030000000000002</v>
      </c>
      <c r="INF30">
        <v>0</v>
      </c>
      <c r="ING30">
        <v>0</v>
      </c>
      <c r="INH30">
        <v>-0.27560000000000001</v>
      </c>
      <c r="INI30">
        <v>0</v>
      </c>
      <c r="INJ30">
        <v>0</v>
      </c>
      <c r="INK30">
        <v>-0.35299999999999998</v>
      </c>
      <c r="INL30">
        <v>0</v>
      </c>
      <c r="INM30">
        <v>0</v>
      </c>
      <c r="INN30">
        <v>-0.34489999999999998</v>
      </c>
      <c r="INO30">
        <v>0</v>
      </c>
      <c r="INP30">
        <v>0</v>
      </c>
      <c r="INQ30">
        <v>-0.34489999999999998</v>
      </c>
      <c r="INR30">
        <v>0</v>
      </c>
      <c r="INS30">
        <v>0</v>
      </c>
      <c r="INT30">
        <v>-0.32369999999999999</v>
      </c>
      <c r="INU30">
        <v>0</v>
      </c>
      <c r="INV30">
        <v>0</v>
      </c>
      <c r="INW30">
        <v>-0.17150000000000001</v>
      </c>
      <c r="INX30">
        <v>1</v>
      </c>
      <c r="INY30">
        <v>1.0999999999999999E-2</v>
      </c>
      <c r="INZ30">
        <v>2.2991000000000001</v>
      </c>
      <c r="IOA30">
        <v>0</v>
      </c>
      <c r="IOB30">
        <v>0</v>
      </c>
      <c r="IOC30">
        <v>-0.2545</v>
      </c>
      <c r="IOD30">
        <v>0</v>
      </c>
      <c r="IOE30">
        <v>0</v>
      </c>
      <c r="IOF30">
        <v>-0.3891</v>
      </c>
      <c r="IOG30">
        <v>2</v>
      </c>
      <c r="IOH30">
        <v>2.1999999999999999E-2</v>
      </c>
      <c r="IOI30">
        <v>4.7018000000000004</v>
      </c>
      <c r="IOJ30">
        <v>1</v>
      </c>
      <c r="IOK30">
        <v>1.0999999999999999E-2</v>
      </c>
      <c r="IOL30">
        <v>2.8344</v>
      </c>
      <c r="IOM30">
        <v>0</v>
      </c>
      <c r="ION30">
        <v>0</v>
      </c>
      <c r="IOO30">
        <v>-0.2959</v>
      </c>
      <c r="IOP30">
        <v>0</v>
      </c>
      <c r="IOQ30">
        <v>0</v>
      </c>
      <c r="IOR30">
        <v>-0.2959</v>
      </c>
      <c r="IOS30">
        <v>2</v>
      </c>
      <c r="IOT30">
        <v>2.1999999999999999E-2</v>
      </c>
      <c r="IOU30">
        <v>4.3734999999999999</v>
      </c>
      <c r="IOV30">
        <v>1</v>
      </c>
      <c r="IOW30">
        <v>1.0999999999999999E-2</v>
      </c>
      <c r="IOX30">
        <v>1.9176</v>
      </c>
      <c r="IOY30">
        <v>0</v>
      </c>
      <c r="IOZ30">
        <v>0</v>
      </c>
      <c r="IPA30">
        <v>-0.35639999999999999</v>
      </c>
      <c r="IPB30">
        <v>0</v>
      </c>
      <c r="IPC30">
        <v>0</v>
      </c>
      <c r="IPD30">
        <v>-0.25559999999999999</v>
      </c>
      <c r="IPE30">
        <v>0</v>
      </c>
      <c r="IPF30">
        <v>0</v>
      </c>
      <c r="IPG30">
        <v>-0.45710000000000001</v>
      </c>
      <c r="IPH30">
        <v>0</v>
      </c>
      <c r="IPI30">
        <v>0</v>
      </c>
      <c r="IPJ30">
        <v>-0.32019999999999998</v>
      </c>
      <c r="IPK30">
        <v>0</v>
      </c>
      <c r="IPL30">
        <v>0</v>
      </c>
      <c r="IPM30">
        <v>-0.21210000000000001</v>
      </c>
      <c r="IPN30">
        <v>0</v>
      </c>
      <c r="IPO30">
        <v>0</v>
      </c>
      <c r="IPP30">
        <v>-0.43020000000000003</v>
      </c>
      <c r="IPQ30">
        <v>0</v>
      </c>
      <c r="IPR30">
        <v>0</v>
      </c>
      <c r="IPS30">
        <v>-0.2676</v>
      </c>
      <c r="IPT30">
        <v>0</v>
      </c>
      <c r="IPU30">
        <v>0</v>
      </c>
      <c r="IPV30">
        <v>-0.38240000000000002</v>
      </c>
      <c r="IPW30">
        <v>0</v>
      </c>
      <c r="IPX30">
        <v>0</v>
      </c>
      <c r="IPY30">
        <v>-0.34920000000000001</v>
      </c>
      <c r="IPZ30">
        <v>2</v>
      </c>
      <c r="IQA30">
        <v>2.1999999999999999E-2</v>
      </c>
      <c r="IQB30">
        <v>4.3845999999999998</v>
      </c>
      <c r="IQC30">
        <v>1</v>
      </c>
      <c r="IQD30">
        <v>1.0999999999999999E-2</v>
      </c>
      <c r="IQE30">
        <v>2.2198000000000002</v>
      </c>
      <c r="IQF30">
        <v>0</v>
      </c>
      <c r="IQG30">
        <v>0</v>
      </c>
      <c r="IQH30">
        <v>-0.37480000000000002</v>
      </c>
      <c r="IQI30">
        <v>0</v>
      </c>
      <c r="IQJ30">
        <v>0</v>
      </c>
      <c r="IQK30">
        <v>-0.25650000000000001</v>
      </c>
      <c r="IQL30">
        <v>0</v>
      </c>
      <c r="IQM30">
        <v>0</v>
      </c>
      <c r="IQN30">
        <v>-0.25530000000000003</v>
      </c>
      <c r="IQO30">
        <v>0</v>
      </c>
      <c r="IQP30">
        <v>0</v>
      </c>
      <c r="IQQ30">
        <v>-0.21010000000000001</v>
      </c>
      <c r="IQR30">
        <v>0</v>
      </c>
      <c r="IQS30">
        <v>0</v>
      </c>
      <c r="IQT30">
        <v>-0.30270000000000002</v>
      </c>
      <c r="IQU30">
        <v>0</v>
      </c>
      <c r="IQV30">
        <v>0</v>
      </c>
      <c r="IQW30">
        <v>-0.30230000000000001</v>
      </c>
      <c r="IQX30">
        <v>0</v>
      </c>
      <c r="IQY30">
        <v>0</v>
      </c>
      <c r="IQZ30">
        <v>-0.3387</v>
      </c>
      <c r="IRA30">
        <v>0</v>
      </c>
      <c r="IRB30">
        <v>0</v>
      </c>
      <c r="IRC30">
        <v>-0.29859999999999998</v>
      </c>
      <c r="IRD30">
        <v>0</v>
      </c>
      <c r="IRE30">
        <v>0</v>
      </c>
      <c r="IRF30">
        <v>-0.22500000000000001</v>
      </c>
      <c r="IRG30">
        <v>0</v>
      </c>
      <c r="IRH30">
        <v>0</v>
      </c>
      <c r="IRI30">
        <v>-0.34810000000000002</v>
      </c>
      <c r="IRJ30">
        <v>0</v>
      </c>
      <c r="IRK30">
        <v>0</v>
      </c>
      <c r="IRL30">
        <v>-0.34300000000000003</v>
      </c>
      <c r="IRM30">
        <v>0</v>
      </c>
      <c r="IRN30">
        <v>0</v>
      </c>
      <c r="IRO30">
        <v>-0.37869999999999998</v>
      </c>
      <c r="IRP30">
        <v>0</v>
      </c>
      <c r="IRQ30">
        <v>0</v>
      </c>
      <c r="IRR30">
        <v>-0.32140000000000002</v>
      </c>
      <c r="IRS30">
        <v>0</v>
      </c>
      <c r="IRT30">
        <v>0</v>
      </c>
      <c r="IRU30">
        <v>-0.35549999999999998</v>
      </c>
      <c r="IRV30">
        <v>0</v>
      </c>
      <c r="IRW30">
        <v>0</v>
      </c>
      <c r="IRX30">
        <v>-0.254</v>
      </c>
      <c r="IRY30">
        <v>1</v>
      </c>
      <c r="IRZ30">
        <v>1.0999999999999999E-2</v>
      </c>
      <c r="ISA30">
        <v>2.7523</v>
      </c>
      <c r="ISB30">
        <v>0</v>
      </c>
      <c r="ISC30">
        <v>0</v>
      </c>
      <c r="ISD30">
        <v>-0.26519999999999999</v>
      </c>
      <c r="ISE30">
        <v>0</v>
      </c>
      <c r="ISF30">
        <v>0</v>
      </c>
      <c r="ISG30">
        <v>-0.3029</v>
      </c>
      <c r="ISH30">
        <v>0</v>
      </c>
      <c r="ISI30">
        <v>0</v>
      </c>
      <c r="ISJ30">
        <v>-0.26240000000000002</v>
      </c>
      <c r="ISK30">
        <v>0</v>
      </c>
      <c r="ISL30">
        <v>0</v>
      </c>
      <c r="ISM30">
        <v>-0.30099999999999999</v>
      </c>
      <c r="ISN30">
        <v>0</v>
      </c>
      <c r="ISO30">
        <v>0</v>
      </c>
      <c r="ISP30">
        <v>-0.29959999999999998</v>
      </c>
      <c r="ISQ30">
        <v>0</v>
      </c>
      <c r="ISR30">
        <v>0</v>
      </c>
      <c r="ISS30">
        <v>-0.27160000000000001</v>
      </c>
      <c r="IST30">
        <v>0</v>
      </c>
      <c r="ISU30">
        <v>0</v>
      </c>
      <c r="ISV30">
        <v>-0.33090000000000003</v>
      </c>
      <c r="ISW30">
        <v>0</v>
      </c>
      <c r="ISX30">
        <v>0</v>
      </c>
      <c r="ISY30">
        <v>-0.30180000000000001</v>
      </c>
      <c r="ISZ30">
        <v>0</v>
      </c>
      <c r="ITA30">
        <v>0</v>
      </c>
      <c r="ITB30">
        <v>-0.29709999999999998</v>
      </c>
      <c r="ITC30">
        <v>0</v>
      </c>
      <c r="ITD30">
        <v>0</v>
      </c>
      <c r="ITE30">
        <v>-0.29709999999999998</v>
      </c>
      <c r="ITF30">
        <v>0</v>
      </c>
      <c r="ITG30">
        <v>0</v>
      </c>
      <c r="ITH30">
        <v>-0.43719999999999998</v>
      </c>
      <c r="ITI30">
        <v>0</v>
      </c>
      <c r="ITJ30">
        <v>0</v>
      </c>
      <c r="ITK30">
        <v>-0.2994</v>
      </c>
      <c r="ITL30">
        <v>1</v>
      </c>
      <c r="ITM30">
        <v>1.0999999999999999E-2</v>
      </c>
      <c r="ITN30">
        <v>2.6004</v>
      </c>
      <c r="ITO30">
        <v>0</v>
      </c>
      <c r="ITP30">
        <v>0</v>
      </c>
      <c r="ITQ30">
        <v>-0.45729999999999998</v>
      </c>
      <c r="ITR30">
        <v>0</v>
      </c>
      <c r="ITS30">
        <v>0</v>
      </c>
      <c r="ITT30">
        <v>-0.29339999999999999</v>
      </c>
      <c r="ITU30">
        <v>0</v>
      </c>
      <c r="ITV30">
        <v>0</v>
      </c>
      <c r="ITW30">
        <v>-0.43890000000000001</v>
      </c>
      <c r="ITX30">
        <v>1</v>
      </c>
      <c r="ITY30">
        <v>1.0999999999999999E-2</v>
      </c>
      <c r="ITZ30">
        <v>1.6124000000000001</v>
      </c>
      <c r="IUA30">
        <v>0</v>
      </c>
      <c r="IUB30">
        <v>0</v>
      </c>
      <c r="IUC30">
        <v>-0.3901</v>
      </c>
      <c r="IUD30">
        <v>0</v>
      </c>
      <c r="IUE30">
        <v>0</v>
      </c>
      <c r="IUF30">
        <v>-0.34739999999999999</v>
      </c>
      <c r="IUG30">
        <v>0</v>
      </c>
      <c r="IUH30">
        <v>0</v>
      </c>
      <c r="IUI30">
        <v>-0.3034</v>
      </c>
      <c r="IUJ30">
        <v>0</v>
      </c>
      <c r="IUK30">
        <v>0</v>
      </c>
      <c r="IUL30">
        <v>-0.2404</v>
      </c>
      <c r="IUM30">
        <v>0</v>
      </c>
      <c r="IUN30">
        <v>0</v>
      </c>
      <c r="IUO30">
        <v>-0.37669999999999998</v>
      </c>
      <c r="IUP30">
        <v>1</v>
      </c>
      <c r="IUQ30">
        <v>1.0999999999999999E-2</v>
      </c>
      <c r="IUR30">
        <v>2.5396000000000001</v>
      </c>
      <c r="IUS30">
        <v>0</v>
      </c>
      <c r="IUT30">
        <v>0</v>
      </c>
      <c r="IUU30">
        <v>-0.22189999999999999</v>
      </c>
      <c r="IUV30">
        <v>0</v>
      </c>
      <c r="IUW30">
        <v>0</v>
      </c>
      <c r="IUX30">
        <v>-0.27289999999999998</v>
      </c>
      <c r="IUY30">
        <v>0</v>
      </c>
      <c r="IUZ30">
        <v>0</v>
      </c>
      <c r="IVA30">
        <v>-0.2596</v>
      </c>
      <c r="IVB30">
        <v>0</v>
      </c>
      <c r="IVC30">
        <v>0</v>
      </c>
      <c r="IVD30">
        <v>-0.25290000000000001</v>
      </c>
      <c r="IVE30">
        <v>0</v>
      </c>
      <c r="IVF30">
        <v>0</v>
      </c>
      <c r="IVG30">
        <v>-0.39979999999999999</v>
      </c>
      <c r="IVH30">
        <v>0</v>
      </c>
      <c r="IVI30">
        <v>0</v>
      </c>
      <c r="IVJ30">
        <v>-0.35389999999999999</v>
      </c>
      <c r="IVK30">
        <v>0</v>
      </c>
      <c r="IVL30">
        <v>0</v>
      </c>
      <c r="IVM30">
        <v>-0.30659999999999998</v>
      </c>
      <c r="IVN30">
        <v>0</v>
      </c>
      <c r="IVO30">
        <v>0</v>
      </c>
      <c r="IVP30">
        <v>-0.31730000000000003</v>
      </c>
      <c r="IVQ30">
        <v>0</v>
      </c>
      <c r="IVR30">
        <v>0</v>
      </c>
      <c r="IVS30">
        <v>-0.2878</v>
      </c>
      <c r="IVT30">
        <v>0</v>
      </c>
      <c r="IVU30">
        <v>0</v>
      </c>
      <c r="IVV30">
        <v>-0.21679999999999999</v>
      </c>
      <c r="IVW30">
        <v>0</v>
      </c>
      <c r="IVX30">
        <v>0</v>
      </c>
      <c r="IVY30">
        <v>-0.17150000000000001</v>
      </c>
      <c r="IVZ30">
        <v>0</v>
      </c>
      <c r="IWA30">
        <v>0</v>
      </c>
      <c r="IWB30">
        <v>-0.28860000000000002</v>
      </c>
      <c r="IWC30">
        <v>0</v>
      </c>
      <c r="IWD30">
        <v>0</v>
      </c>
      <c r="IWE30">
        <v>-0.2591</v>
      </c>
      <c r="IWF30">
        <v>0</v>
      </c>
      <c r="IWG30">
        <v>0</v>
      </c>
      <c r="IWH30">
        <v>-0.31990000000000002</v>
      </c>
      <c r="IWI30">
        <v>0</v>
      </c>
      <c r="IWJ30">
        <v>0</v>
      </c>
      <c r="IWK30">
        <v>-0.29720000000000002</v>
      </c>
      <c r="IWL30">
        <v>0</v>
      </c>
      <c r="IWM30">
        <v>0</v>
      </c>
      <c r="IWN30">
        <v>-0.43430000000000002</v>
      </c>
      <c r="IWO30">
        <v>0</v>
      </c>
      <c r="IWP30">
        <v>0</v>
      </c>
      <c r="IWQ30">
        <v>-0.23949999999999999</v>
      </c>
      <c r="IWR30">
        <v>1</v>
      </c>
      <c r="IWS30">
        <v>1.0999999999999999E-2</v>
      </c>
      <c r="IWT30">
        <v>3.2252999999999998</v>
      </c>
      <c r="IWU30">
        <v>0</v>
      </c>
      <c r="IWV30">
        <v>0</v>
      </c>
      <c r="IWW30">
        <v>-0.30320000000000003</v>
      </c>
      <c r="IWX30">
        <v>0</v>
      </c>
      <c r="IWY30">
        <v>0</v>
      </c>
      <c r="IWZ30">
        <v>-0.376</v>
      </c>
      <c r="IXA30">
        <v>0</v>
      </c>
      <c r="IXB30">
        <v>0</v>
      </c>
      <c r="IXC30">
        <v>-0.31740000000000002</v>
      </c>
      <c r="IXD30">
        <v>0</v>
      </c>
      <c r="IXE30">
        <v>0</v>
      </c>
      <c r="IXF30">
        <v>-0.21329999999999999</v>
      </c>
      <c r="IXG30">
        <v>0</v>
      </c>
      <c r="IXH30">
        <v>0</v>
      </c>
      <c r="IXI30">
        <v>-0.32890000000000003</v>
      </c>
      <c r="IXJ30">
        <v>0</v>
      </c>
      <c r="IXK30">
        <v>0</v>
      </c>
      <c r="IXL30">
        <v>-0.3417</v>
      </c>
      <c r="IXM30">
        <v>0</v>
      </c>
      <c r="IXN30">
        <v>0</v>
      </c>
      <c r="IXO30">
        <v>-0.25669999999999998</v>
      </c>
      <c r="IXP30">
        <v>0</v>
      </c>
      <c r="IXQ30">
        <v>0</v>
      </c>
      <c r="IXR30">
        <v>-0.29620000000000002</v>
      </c>
      <c r="IXS30">
        <v>0</v>
      </c>
      <c r="IXT30">
        <v>0</v>
      </c>
      <c r="IXU30">
        <v>-0.22109999999999999</v>
      </c>
      <c r="IXV30">
        <v>0</v>
      </c>
      <c r="IXW30">
        <v>0</v>
      </c>
      <c r="IXX30">
        <v>-0.32650000000000001</v>
      </c>
      <c r="IXY30">
        <v>0</v>
      </c>
      <c r="IXZ30">
        <v>0</v>
      </c>
      <c r="IYA30">
        <v>-0.2984</v>
      </c>
      <c r="IYB30">
        <v>0</v>
      </c>
      <c r="IYC30">
        <v>0</v>
      </c>
      <c r="IYD30">
        <v>-0.24590000000000001</v>
      </c>
      <c r="IYE30">
        <v>0</v>
      </c>
      <c r="IYF30">
        <v>0</v>
      </c>
      <c r="IYG30">
        <v>-0.31769999999999998</v>
      </c>
      <c r="IYH30">
        <v>0</v>
      </c>
      <c r="IYI30">
        <v>0</v>
      </c>
      <c r="IYJ30">
        <v>-0.31990000000000002</v>
      </c>
      <c r="IYK30">
        <v>0</v>
      </c>
      <c r="IYL30">
        <v>0</v>
      </c>
      <c r="IYM30">
        <v>-0.43609999999999999</v>
      </c>
      <c r="IYN30">
        <v>0</v>
      </c>
      <c r="IYO30">
        <v>0</v>
      </c>
      <c r="IYP30">
        <v>-0.24149999999999999</v>
      </c>
      <c r="IYQ30">
        <v>0</v>
      </c>
      <c r="IYR30">
        <v>0</v>
      </c>
      <c r="IYS30">
        <v>-0.39419999999999999</v>
      </c>
      <c r="IYT30">
        <v>2</v>
      </c>
      <c r="IYU30">
        <v>2.1999999999999999E-2</v>
      </c>
      <c r="IYV30">
        <v>4.7144000000000004</v>
      </c>
      <c r="IYW30">
        <v>0</v>
      </c>
      <c r="IYX30">
        <v>0</v>
      </c>
      <c r="IYY30">
        <v>-0.21099999999999999</v>
      </c>
      <c r="IYZ30">
        <v>1</v>
      </c>
      <c r="IZA30">
        <v>1.0999999999999999E-2</v>
      </c>
      <c r="IZB30">
        <v>2.7784</v>
      </c>
      <c r="IZC30">
        <v>0</v>
      </c>
      <c r="IZD30">
        <v>0</v>
      </c>
      <c r="IZE30">
        <v>-0.29880000000000001</v>
      </c>
      <c r="IZF30">
        <v>1</v>
      </c>
      <c r="IZG30">
        <v>1.0999999999999999E-2</v>
      </c>
      <c r="IZH30">
        <v>2.5569000000000002</v>
      </c>
      <c r="IZI30">
        <v>0</v>
      </c>
      <c r="IZJ30">
        <v>0</v>
      </c>
      <c r="IZK30">
        <v>-0.31859999999999999</v>
      </c>
      <c r="IZL30">
        <v>1</v>
      </c>
      <c r="IZM30">
        <v>1.0999999999999999E-2</v>
      </c>
      <c r="IZN30">
        <v>2.2725</v>
      </c>
      <c r="IZO30">
        <v>0</v>
      </c>
      <c r="IZP30">
        <v>0</v>
      </c>
      <c r="IZQ30">
        <v>-0.42270000000000002</v>
      </c>
      <c r="IZR30">
        <v>3</v>
      </c>
      <c r="IZS30">
        <v>3.2899999999999999E-2</v>
      </c>
      <c r="IZT30">
        <v>5.4200999999999997</v>
      </c>
      <c r="IZU30">
        <v>0</v>
      </c>
      <c r="IZV30">
        <v>0</v>
      </c>
      <c r="IZW30">
        <v>-0.24840000000000001</v>
      </c>
      <c r="IZX30">
        <v>0</v>
      </c>
      <c r="IZY30">
        <v>0</v>
      </c>
      <c r="IZZ30">
        <v>-0.46010000000000001</v>
      </c>
      <c r="JAA30">
        <v>0</v>
      </c>
      <c r="JAB30">
        <v>0</v>
      </c>
      <c r="JAC30">
        <v>-0.2442</v>
      </c>
      <c r="JAD30">
        <v>0</v>
      </c>
      <c r="JAE30">
        <v>0</v>
      </c>
      <c r="JAF30">
        <v>-0.2485</v>
      </c>
      <c r="JAG30">
        <v>0</v>
      </c>
      <c r="JAH30">
        <v>0</v>
      </c>
      <c r="JAI30">
        <v>-0.38429999999999997</v>
      </c>
      <c r="JAJ30">
        <v>0</v>
      </c>
      <c r="JAK30">
        <v>0</v>
      </c>
      <c r="JAL30">
        <v>-0.35549999999999998</v>
      </c>
      <c r="JAM30">
        <v>0</v>
      </c>
      <c r="JAN30">
        <v>0</v>
      </c>
      <c r="JAO30">
        <v>-0.31330000000000002</v>
      </c>
      <c r="JAP30">
        <v>0</v>
      </c>
      <c r="JAQ30">
        <v>0</v>
      </c>
      <c r="JAR30">
        <v>-0.30530000000000002</v>
      </c>
      <c r="JAS30">
        <v>0</v>
      </c>
      <c r="JAT30">
        <v>0</v>
      </c>
      <c r="JAU30">
        <v>-0.2984</v>
      </c>
      <c r="JAV30">
        <v>0</v>
      </c>
      <c r="JAW30">
        <v>0</v>
      </c>
      <c r="JAX30">
        <v>-0.2984</v>
      </c>
      <c r="JAY30">
        <v>0</v>
      </c>
      <c r="JAZ30">
        <v>0</v>
      </c>
      <c r="JBA30">
        <v>-0.21590000000000001</v>
      </c>
      <c r="JBB30">
        <v>0</v>
      </c>
      <c r="JBC30">
        <v>0</v>
      </c>
      <c r="JBD30">
        <v>-0.29210000000000003</v>
      </c>
      <c r="JBE30">
        <v>1</v>
      </c>
      <c r="JBF30">
        <v>1.0999999999999999E-2</v>
      </c>
      <c r="JBG30">
        <v>2.3610000000000002</v>
      </c>
      <c r="JBH30">
        <v>1</v>
      </c>
      <c r="JBI30">
        <v>1.0999999999999999E-2</v>
      </c>
      <c r="JBJ30">
        <v>2.3610000000000002</v>
      </c>
      <c r="JBK30">
        <v>0</v>
      </c>
      <c r="JBL30">
        <v>0</v>
      </c>
      <c r="JBM30">
        <v>-0.29249999999999998</v>
      </c>
      <c r="JBN30">
        <v>0</v>
      </c>
      <c r="JBO30">
        <v>0</v>
      </c>
      <c r="JBP30">
        <v>-0.31940000000000002</v>
      </c>
      <c r="JBQ30">
        <v>0</v>
      </c>
      <c r="JBR30">
        <v>0</v>
      </c>
      <c r="JBS30">
        <v>-0.2356</v>
      </c>
      <c r="JBT30">
        <v>1</v>
      </c>
      <c r="JBU30">
        <v>1.0999999999999999E-2</v>
      </c>
      <c r="JBV30">
        <v>1.9646999999999999</v>
      </c>
      <c r="JBW30">
        <v>0</v>
      </c>
      <c r="JBX30">
        <v>0</v>
      </c>
      <c r="JBY30">
        <v>-0.34810000000000002</v>
      </c>
      <c r="JBZ30">
        <v>0</v>
      </c>
      <c r="JCA30">
        <v>0</v>
      </c>
      <c r="JCB30">
        <v>-0.2399</v>
      </c>
      <c r="JCC30">
        <v>1</v>
      </c>
      <c r="JCD30">
        <v>1.0999999999999999E-2</v>
      </c>
      <c r="JCE30">
        <v>3.0249999999999999</v>
      </c>
      <c r="JCF30">
        <v>0</v>
      </c>
      <c r="JCG30">
        <v>0</v>
      </c>
      <c r="JCH30">
        <v>-0.17150000000000001</v>
      </c>
      <c r="JCI30">
        <v>0</v>
      </c>
      <c r="JCJ30">
        <v>0</v>
      </c>
      <c r="JCK30">
        <v>-0.17150000000000001</v>
      </c>
      <c r="JCL30">
        <v>0</v>
      </c>
      <c r="JCM30">
        <v>0</v>
      </c>
      <c r="JCN30">
        <v>-0.24590000000000001</v>
      </c>
      <c r="JCO30">
        <v>0</v>
      </c>
      <c r="JCP30">
        <v>0</v>
      </c>
      <c r="JCQ30">
        <v>-0.20960000000000001</v>
      </c>
      <c r="JCR30">
        <v>0</v>
      </c>
      <c r="JCS30">
        <v>0</v>
      </c>
      <c r="JCT30">
        <v>-0.24410000000000001</v>
      </c>
      <c r="JCU30">
        <v>0</v>
      </c>
      <c r="JCV30">
        <v>0</v>
      </c>
      <c r="JCW30">
        <v>-0.24729999999999999</v>
      </c>
      <c r="JCX30">
        <v>0</v>
      </c>
      <c r="JCY30">
        <v>0</v>
      </c>
      <c r="JCZ30">
        <v>-0.30969999999999998</v>
      </c>
      <c r="JDA30">
        <v>0</v>
      </c>
      <c r="JDB30">
        <v>0</v>
      </c>
      <c r="JDC30">
        <v>-0.36559999999999998</v>
      </c>
      <c r="JDD30">
        <v>0</v>
      </c>
      <c r="JDE30">
        <v>0</v>
      </c>
      <c r="JDF30">
        <v>-0.29780000000000001</v>
      </c>
      <c r="JDG30">
        <v>0</v>
      </c>
      <c r="JDH30">
        <v>0</v>
      </c>
      <c r="JDI30">
        <v>-0.30220000000000002</v>
      </c>
      <c r="JDJ30">
        <v>1</v>
      </c>
      <c r="JDK30">
        <v>1.0999999999999999E-2</v>
      </c>
      <c r="JDL30">
        <v>2.3837000000000002</v>
      </c>
      <c r="JDM30">
        <v>0</v>
      </c>
      <c r="JDN30">
        <v>0</v>
      </c>
      <c r="JDO30">
        <v>-0.31509999999999999</v>
      </c>
      <c r="JDP30">
        <v>0</v>
      </c>
      <c r="JDQ30">
        <v>0</v>
      </c>
      <c r="JDR30">
        <v>-0.24590000000000001</v>
      </c>
      <c r="JDS30">
        <v>1</v>
      </c>
      <c r="JDT30">
        <v>1.0999999999999999E-2</v>
      </c>
      <c r="JDU30">
        <v>2.5377999999999998</v>
      </c>
      <c r="JDV30">
        <v>2</v>
      </c>
      <c r="JDW30">
        <v>2.1999999999999999E-2</v>
      </c>
      <c r="JDX30">
        <v>4.8531000000000004</v>
      </c>
      <c r="JDY30">
        <v>0</v>
      </c>
      <c r="JDZ30">
        <v>0</v>
      </c>
      <c r="JEA30">
        <v>-0.30280000000000001</v>
      </c>
      <c r="JEB30">
        <v>1</v>
      </c>
      <c r="JEC30">
        <v>1.0999999999999999E-2</v>
      </c>
      <c r="JED30">
        <v>3.1429</v>
      </c>
      <c r="JEE30">
        <v>0</v>
      </c>
      <c r="JEF30">
        <v>0</v>
      </c>
      <c r="JEG30">
        <v>-0.3654</v>
      </c>
      <c r="JEH30">
        <v>0</v>
      </c>
      <c r="JEI30">
        <v>0</v>
      </c>
      <c r="JEJ30">
        <v>-0.29149999999999998</v>
      </c>
      <c r="JEK30">
        <v>0</v>
      </c>
      <c r="JEL30">
        <v>0</v>
      </c>
      <c r="JEM30">
        <v>-0.29649999999999999</v>
      </c>
      <c r="JEN30">
        <v>0</v>
      </c>
      <c r="JEO30">
        <v>0</v>
      </c>
      <c r="JEP30">
        <v>-0.42330000000000001</v>
      </c>
      <c r="JEQ30">
        <v>0</v>
      </c>
      <c r="JER30">
        <v>0</v>
      </c>
      <c r="JES30">
        <v>-0.2452</v>
      </c>
      <c r="JET30">
        <v>0</v>
      </c>
      <c r="JEU30">
        <v>0</v>
      </c>
      <c r="JEV30">
        <v>-0.24490000000000001</v>
      </c>
      <c r="JEW30">
        <v>0</v>
      </c>
      <c r="JEX30">
        <v>0</v>
      </c>
      <c r="JEY30">
        <v>-0.32050000000000001</v>
      </c>
      <c r="JEZ30">
        <v>0</v>
      </c>
      <c r="JFA30">
        <v>0</v>
      </c>
      <c r="JFB30">
        <v>-0.31590000000000001</v>
      </c>
      <c r="JFC30">
        <v>0</v>
      </c>
      <c r="JFD30">
        <v>0</v>
      </c>
      <c r="JFE30">
        <v>-0.23930000000000001</v>
      </c>
      <c r="JFF30">
        <v>0</v>
      </c>
      <c r="JFG30">
        <v>0</v>
      </c>
      <c r="JFH30">
        <v>-0.27539999999999998</v>
      </c>
      <c r="JFI30">
        <v>1</v>
      </c>
      <c r="JFJ30">
        <v>1.0999999999999999E-2</v>
      </c>
      <c r="JFK30">
        <v>2.5811999999999999</v>
      </c>
      <c r="JFL30">
        <v>0</v>
      </c>
      <c r="JFM30">
        <v>0</v>
      </c>
      <c r="JFN30">
        <v>-0.31630000000000003</v>
      </c>
      <c r="JFO30">
        <v>0</v>
      </c>
      <c r="JFP30">
        <v>0</v>
      </c>
      <c r="JFQ30">
        <v>-0.19639999999999999</v>
      </c>
      <c r="JFR30">
        <v>0</v>
      </c>
      <c r="JFS30">
        <v>0</v>
      </c>
      <c r="JFT30">
        <v>-0.27350000000000002</v>
      </c>
      <c r="JFU30">
        <v>0</v>
      </c>
      <c r="JFV30">
        <v>0</v>
      </c>
      <c r="JFW30">
        <v>-0.31979999999999997</v>
      </c>
      <c r="JFX30">
        <v>0</v>
      </c>
      <c r="JFY30">
        <v>0</v>
      </c>
      <c r="JFZ30">
        <v>-0.2145</v>
      </c>
      <c r="JGA30">
        <v>0</v>
      </c>
      <c r="JGB30">
        <v>0</v>
      </c>
      <c r="JGC30">
        <v>-0.23830000000000001</v>
      </c>
      <c r="JGD30">
        <v>0</v>
      </c>
      <c r="JGE30">
        <v>0</v>
      </c>
      <c r="JGF30">
        <v>-0.37619999999999998</v>
      </c>
      <c r="JGG30">
        <v>0</v>
      </c>
      <c r="JGH30">
        <v>0</v>
      </c>
      <c r="JGI30">
        <v>-0.26960000000000001</v>
      </c>
      <c r="JGJ30">
        <v>0</v>
      </c>
      <c r="JGK30">
        <v>0</v>
      </c>
      <c r="JGL30">
        <v>-0.29949999999999999</v>
      </c>
      <c r="JGM30">
        <v>0</v>
      </c>
      <c r="JGN30">
        <v>0</v>
      </c>
      <c r="JGO30">
        <v>-0.2175</v>
      </c>
      <c r="JGP30">
        <v>0</v>
      </c>
      <c r="JGQ30">
        <v>0</v>
      </c>
      <c r="JGR30">
        <v>-0.33169999999999999</v>
      </c>
      <c r="JGS30">
        <v>1</v>
      </c>
      <c r="JGT30">
        <v>1.0999999999999999E-2</v>
      </c>
      <c r="JGU30">
        <v>1.8471</v>
      </c>
      <c r="JGV30">
        <v>1</v>
      </c>
      <c r="JGW30">
        <v>1.0999999999999999E-2</v>
      </c>
      <c r="JGX30">
        <v>1.8471</v>
      </c>
      <c r="JGY30">
        <v>0</v>
      </c>
      <c r="JGZ30">
        <v>0</v>
      </c>
      <c r="JHA30">
        <v>-0.30790000000000001</v>
      </c>
      <c r="JHB30">
        <v>0</v>
      </c>
      <c r="JHC30">
        <v>0</v>
      </c>
      <c r="JHD30">
        <v>-0.29849999999999999</v>
      </c>
      <c r="JHE30">
        <v>0</v>
      </c>
      <c r="JHF30">
        <v>0</v>
      </c>
      <c r="JHG30">
        <v>-0.29799999999999999</v>
      </c>
      <c r="JHH30">
        <v>0</v>
      </c>
      <c r="JHI30">
        <v>0</v>
      </c>
      <c r="JHJ30">
        <v>-0.32500000000000001</v>
      </c>
      <c r="JHK30">
        <v>0</v>
      </c>
      <c r="JHL30">
        <v>0</v>
      </c>
      <c r="JHM30">
        <v>-0.31530000000000002</v>
      </c>
      <c r="JHN30">
        <v>0</v>
      </c>
      <c r="JHO30">
        <v>0</v>
      </c>
      <c r="JHP30">
        <v>-0.254</v>
      </c>
      <c r="JHQ30">
        <v>1</v>
      </c>
      <c r="JHR30">
        <v>1.0999999999999999E-2</v>
      </c>
      <c r="JHS30">
        <v>2.5760000000000001</v>
      </c>
      <c r="JHT30">
        <v>1</v>
      </c>
      <c r="JHU30">
        <v>1.0999999999999999E-2</v>
      </c>
      <c r="JHV30">
        <v>2.4969000000000001</v>
      </c>
      <c r="JHW30">
        <v>0</v>
      </c>
      <c r="JHX30">
        <v>0</v>
      </c>
      <c r="JHY30">
        <v>-0.3291</v>
      </c>
      <c r="JHZ30">
        <v>0</v>
      </c>
      <c r="JIA30">
        <v>0</v>
      </c>
      <c r="JIB30">
        <v>-0.2954</v>
      </c>
      <c r="JIC30">
        <v>0</v>
      </c>
      <c r="JID30">
        <v>0</v>
      </c>
      <c r="JIE30">
        <v>-0.2419</v>
      </c>
      <c r="JIF30">
        <v>0</v>
      </c>
      <c r="JIG30">
        <v>0</v>
      </c>
      <c r="JIH30">
        <v>-0.30590000000000001</v>
      </c>
      <c r="JII30">
        <v>0</v>
      </c>
      <c r="JIJ30">
        <v>0</v>
      </c>
      <c r="JIK30">
        <v>-0.23569999999999999</v>
      </c>
      <c r="JIL30">
        <v>0</v>
      </c>
      <c r="JIM30">
        <v>0</v>
      </c>
      <c r="JIN30">
        <v>-0.22789999999999999</v>
      </c>
      <c r="JIO30">
        <v>0</v>
      </c>
      <c r="JIP30">
        <v>0</v>
      </c>
      <c r="JIQ30">
        <v>-0.22789999999999999</v>
      </c>
      <c r="JIR30">
        <v>0</v>
      </c>
      <c r="JIS30">
        <v>0</v>
      </c>
      <c r="JIT30">
        <v>-0.34050000000000002</v>
      </c>
      <c r="JIU30">
        <v>0</v>
      </c>
      <c r="JIV30">
        <v>0</v>
      </c>
      <c r="JIW30">
        <v>-0.379</v>
      </c>
      <c r="JIX30">
        <v>0</v>
      </c>
      <c r="JIY30">
        <v>0</v>
      </c>
      <c r="JIZ30">
        <v>-0.34710000000000002</v>
      </c>
      <c r="JJA30">
        <v>0</v>
      </c>
      <c r="JJB30">
        <v>0</v>
      </c>
      <c r="JJC30">
        <v>-0.39329999999999998</v>
      </c>
      <c r="JJD30">
        <v>0</v>
      </c>
      <c r="JJE30">
        <v>0</v>
      </c>
      <c r="JJF30">
        <v>-0.22739999999999999</v>
      </c>
      <c r="JJG30">
        <v>0</v>
      </c>
      <c r="JJH30">
        <v>0</v>
      </c>
      <c r="JJI30">
        <v>-0.33610000000000001</v>
      </c>
      <c r="JJJ30">
        <v>0</v>
      </c>
      <c r="JJK30">
        <v>0</v>
      </c>
      <c r="JJL30">
        <v>-0.21029999999999999</v>
      </c>
      <c r="JJM30">
        <v>0</v>
      </c>
      <c r="JJN30">
        <v>0</v>
      </c>
      <c r="JJO30">
        <v>-0.28620000000000001</v>
      </c>
      <c r="JJP30">
        <v>1</v>
      </c>
      <c r="JJQ30">
        <v>1.0999999999999999E-2</v>
      </c>
      <c r="JJR30">
        <v>2.4862000000000002</v>
      </c>
      <c r="JJS30">
        <v>0</v>
      </c>
      <c r="JJT30">
        <v>0</v>
      </c>
      <c r="JJU30">
        <v>-0.23949999999999999</v>
      </c>
      <c r="JJV30">
        <v>2</v>
      </c>
      <c r="JJW30">
        <v>2.1999999999999999E-2</v>
      </c>
      <c r="JJX30">
        <v>4.4581999999999997</v>
      </c>
      <c r="JJY30">
        <v>0</v>
      </c>
      <c r="JJZ30">
        <v>0</v>
      </c>
      <c r="JKA30">
        <v>-0.2601</v>
      </c>
      <c r="JKB30">
        <v>0</v>
      </c>
      <c r="JKC30">
        <v>0</v>
      </c>
      <c r="JKD30">
        <v>-0.28889999999999999</v>
      </c>
      <c r="JKE30">
        <v>0</v>
      </c>
      <c r="JKF30">
        <v>0</v>
      </c>
      <c r="JKG30">
        <v>-0.3014</v>
      </c>
      <c r="JKH30">
        <v>0</v>
      </c>
      <c r="JKI30">
        <v>0</v>
      </c>
      <c r="JKJ30">
        <v>-0.32569999999999999</v>
      </c>
      <c r="JKK30">
        <v>0</v>
      </c>
      <c r="JKL30">
        <v>0</v>
      </c>
      <c r="JKM30">
        <v>-0.31759999999999999</v>
      </c>
      <c r="JKN30">
        <v>0</v>
      </c>
      <c r="JKO30">
        <v>0</v>
      </c>
      <c r="JKP30">
        <v>-0.19989999999999999</v>
      </c>
      <c r="JKQ30">
        <v>0</v>
      </c>
      <c r="JKR30">
        <v>0</v>
      </c>
      <c r="JKS30">
        <v>-0.32700000000000001</v>
      </c>
      <c r="JKT30">
        <v>0</v>
      </c>
      <c r="JKU30">
        <v>0</v>
      </c>
      <c r="JKV30">
        <v>-0.29980000000000001</v>
      </c>
      <c r="JKW30">
        <v>0</v>
      </c>
      <c r="JKX30">
        <v>0</v>
      </c>
      <c r="JKY30">
        <v>-0.18079999999999999</v>
      </c>
      <c r="JKZ30">
        <v>0</v>
      </c>
      <c r="JLA30">
        <v>0</v>
      </c>
      <c r="JLB30">
        <v>-0.31890000000000002</v>
      </c>
      <c r="JLC30">
        <v>0</v>
      </c>
      <c r="JLD30">
        <v>0</v>
      </c>
      <c r="JLE30">
        <v>-0.37330000000000002</v>
      </c>
      <c r="JLF30">
        <v>0</v>
      </c>
      <c r="JLG30">
        <v>0</v>
      </c>
      <c r="JLH30">
        <v>-0.31669999999999998</v>
      </c>
      <c r="JLI30">
        <v>0</v>
      </c>
      <c r="JLJ30">
        <v>0</v>
      </c>
      <c r="JLK30">
        <v>-0.2979</v>
      </c>
      <c r="JLL30">
        <v>0</v>
      </c>
      <c r="JLM30">
        <v>0</v>
      </c>
      <c r="JLN30">
        <v>-0.2994</v>
      </c>
      <c r="JLO30">
        <v>0</v>
      </c>
      <c r="JLP30">
        <v>0</v>
      </c>
      <c r="JLQ30">
        <v>-0.39979999999999999</v>
      </c>
      <c r="JLR30">
        <v>0</v>
      </c>
      <c r="JLS30">
        <v>0</v>
      </c>
      <c r="JLT30">
        <v>-0.27879999999999999</v>
      </c>
      <c r="JLU30">
        <v>1</v>
      </c>
      <c r="JLV30">
        <v>1.0999999999999999E-2</v>
      </c>
      <c r="JLW30">
        <v>3.3534000000000002</v>
      </c>
      <c r="JLX30">
        <v>0</v>
      </c>
      <c r="JLY30">
        <v>0</v>
      </c>
      <c r="JLZ30">
        <v>-0.1915</v>
      </c>
      <c r="JMA30">
        <v>0</v>
      </c>
      <c r="JMB30">
        <v>0</v>
      </c>
      <c r="JMC30">
        <v>-0.35310000000000002</v>
      </c>
      <c r="JMD30">
        <v>0</v>
      </c>
      <c r="JME30">
        <v>0</v>
      </c>
      <c r="JMF30">
        <v>-0.37709999999999999</v>
      </c>
      <c r="JMG30">
        <v>0</v>
      </c>
      <c r="JMH30">
        <v>0</v>
      </c>
      <c r="JMI30">
        <v>-0.36270000000000002</v>
      </c>
      <c r="JMJ30">
        <v>0</v>
      </c>
      <c r="JMK30">
        <v>0</v>
      </c>
      <c r="JML30">
        <v>-0.35730000000000001</v>
      </c>
      <c r="JMM30">
        <v>0</v>
      </c>
      <c r="JMN30">
        <v>0</v>
      </c>
      <c r="JMO30">
        <v>-0.2334</v>
      </c>
      <c r="JMP30">
        <v>1</v>
      </c>
      <c r="JMQ30">
        <v>1.0999999999999999E-2</v>
      </c>
      <c r="JMR30">
        <v>2.6589999999999998</v>
      </c>
      <c r="JMS30">
        <v>0</v>
      </c>
      <c r="JMT30">
        <v>0</v>
      </c>
      <c r="JMU30">
        <v>-0.28039999999999998</v>
      </c>
      <c r="JMV30">
        <v>0</v>
      </c>
      <c r="JMW30">
        <v>0</v>
      </c>
      <c r="JMX30">
        <v>-0.29559999999999997</v>
      </c>
      <c r="JMY30">
        <v>0</v>
      </c>
      <c r="JMZ30">
        <v>0</v>
      </c>
      <c r="JNA30">
        <v>-0.25119999999999998</v>
      </c>
      <c r="JNB30">
        <v>0</v>
      </c>
      <c r="JNC30">
        <v>0</v>
      </c>
      <c r="JND30">
        <v>-0.23899999999999999</v>
      </c>
      <c r="JNE30">
        <v>0</v>
      </c>
      <c r="JNF30">
        <v>0</v>
      </c>
      <c r="JNG30">
        <v>-0.28520000000000001</v>
      </c>
      <c r="JNH30">
        <v>0</v>
      </c>
      <c r="JNI30">
        <v>0</v>
      </c>
      <c r="JNJ30">
        <v>-0.2266</v>
      </c>
      <c r="JNK30">
        <v>0</v>
      </c>
      <c r="JNL30">
        <v>0</v>
      </c>
      <c r="JNM30">
        <v>-0.29289999999999999</v>
      </c>
      <c r="JNN30">
        <v>0</v>
      </c>
      <c r="JNO30">
        <v>0</v>
      </c>
      <c r="JNP30">
        <v>-0.25</v>
      </c>
      <c r="JNQ30">
        <v>0</v>
      </c>
      <c r="JNR30">
        <v>0</v>
      </c>
      <c r="JNS30">
        <v>-0.29820000000000002</v>
      </c>
      <c r="JNT30">
        <v>0</v>
      </c>
      <c r="JNU30">
        <v>0</v>
      </c>
      <c r="JNV30">
        <v>-0.29820000000000002</v>
      </c>
      <c r="JNW30">
        <v>0</v>
      </c>
      <c r="JNX30">
        <v>0</v>
      </c>
      <c r="JNY30">
        <v>-0.27929999999999999</v>
      </c>
      <c r="JNZ30">
        <v>0</v>
      </c>
      <c r="JOA30">
        <v>0</v>
      </c>
      <c r="JOB30">
        <v>-0.2445</v>
      </c>
      <c r="JOC30">
        <v>0</v>
      </c>
      <c r="JOD30">
        <v>0</v>
      </c>
      <c r="JOE30">
        <v>-0.2525</v>
      </c>
      <c r="JOF30">
        <v>0</v>
      </c>
      <c r="JOG30">
        <v>0</v>
      </c>
      <c r="JOH30">
        <v>-0.2452</v>
      </c>
      <c r="JOI30">
        <v>0</v>
      </c>
      <c r="JOJ30">
        <v>0</v>
      </c>
      <c r="JOK30">
        <v>-0.2452</v>
      </c>
      <c r="JOL30">
        <v>0</v>
      </c>
      <c r="JOM30">
        <v>0</v>
      </c>
      <c r="JON30">
        <v>-0.35020000000000001</v>
      </c>
      <c r="JOO30">
        <v>0</v>
      </c>
      <c r="JOP30">
        <v>0</v>
      </c>
      <c r="JOQ30">
        <v>-0.2394</v>
      </c>
      <c r="JOR30">
        <v>0</v>
      </c>
      <c r="JOS30">
        <v>0</v>
      </c>
      <c r="JOT30">
        <v>-0.2233</v>
      </c>
      <c r="JOU30">
        <v>0</v>
      </c>
      <c r="JOV30">
        <v>0</v>
      </c>
      <c r="JOW30">
        <v>-0.2293</v>
      </c>
      <c r="JOX30">
        <v>0</v>
      </c>
      <c r="JOY30">
        <v>0</v>
      </c>
      <c r="JOZ30">
        <v>-0.28039999999999998</v>
      </c>
      <c r="JPA30">
        <v>0</v>
      </c>
      <c r="JPB30">
        <v>0</v>
      </c>
      <c r="JPC30">
        <v>-0.30599999999999999</v>
      </c>
      <c r="JPD30">
        <v>0</v>
      </c>
      <c r="JPE30">
        <v>0</v>
      </c>
      <c r="JPF30">
        <v>-0.22889999999999999</v>
      </c>
      <c r="JPG30">
        <v>0</v>
      </c>
      <c r="JPH30">
        <v>0</v>
      </c>
      <c r="JPI30">
        <v>-0.22919999999999999</v>
      </c>
      <c r="JPJ30">
        <v>0</v>
      </c>
      <c r="JPK30">
        <v>0</v>
      </c>
      <c r="JPL30">
        <v>-0.31390000000000001</v>
      </c>
      <c r="JPM30">
        <v>0</v>
      </c>
      <c r="JPN30">
        <v>0</v>
      </c>
      <c r="JPO30">
        <v>-0.37980000000000003</v>
      </c>
      <c r="JPP30">
        <v>0</v>
      </c>
      <c r="JPQ30">
        <v>0</v>
      </c>
      <c r="JPR30">
        <v>-0.35310000000000002</v>
      </c>
      <c r="JPS30">
        <v>0</v>
      </c>
      <c r="JPT30">
        <v>0</v>
      </c>
      <c r="JPU30">
        <v>-0.29330000000000001</v>
      </c>
      <c r="JPV30">
        <v>0</v>
      </c>
      <c r="JPW30">
        <v>0</v>
      </c>
      <c r="JPX30">
        <v>-0.17910000000000001</v>
      </c>
      <c r="JPY30">
        <v>1</v>
      </c>
      <c r="JPZ30">
        <v>1.0999999999999999E-2</v>
      </c>
      <c r="JQA30">
        <v>1.9977</v>
      </c>
      <c r="JQB30">
        <v>1</v>
      </c>
      <c r="JQC30">
        <v>1.0999999999999999E-2</v>
      </c>
      <c r="JQD30">
        <v>1.9977</v>
      </c>
      <c r="JQE30">
        <v>0</v>
      </c>
      <c r="JQF30">
        <v>0</v>
      </c>
      <c r="JQG30">
        <v>-0.24610000000000001</v>
      </c>
      <c r="JQH30">
        <v>0</v>
      </c>
      <c r="JQI30">
        <v>0</v>
      </c>
      <c r="JQJ30">
        <v>-0.22989999999999999</v>
      </c>
      <c r="JQK30">
        <v>0</v>
      </c>
      <c r="JQL30">
        <v>0</v>
      </c>
      <c r="JQM30">
        <v>-0.39169999999999999</v>
      </c>
      <c r="JQN30">
        <v>0</v>
      </c>
      <c r="JQO30">
        <v>0</v>
      </c>
      <c r="JQP30">
        <v>-0.34939999999999999</v>
      </c>
      <c r="JQQ30">
        <v>1</v>
      </c>
      <c r="JQR30">
        <v>1.0999999999999999E-2</v>
      </c>
      <c r="JQS30">
        <v>3.4426999999999999</v>
      </c>
      <c r="JQT30">
        <v>0</v>
      </c>
      <c r="JQU30">
        <v>0</v>
      </c>
      <c r="JQV30">
        <v>-0.2949</v>
      </c>
      <c r="JQW30">
        <v>0</v>
      </c>
      <c r="JQX30">
        <v>0</v>
      </c>
      <c r="JQY30">
        <v>-0.29070000000000001</v>
      </c>
      <c r="JQZ30">
        <v>0</v>
      </c>
      <c r="JRA30">
        <v>0</v>
      </c>
      <c r="JRB30">
        <v>-0.19220000000000001</v>
      </c>
      <c r="JRC30">
        <v>0</v>
      </c>
      <c r="JRD30">
        <v>0</v>
      </c>
      <c r="JRE30">
        <v>-0.35220000000000001</v>
      </c>
      <c r="JRF30">
        <v>0</v>
      </c>
      <c r="JRG30">
        <v>0</v>
      </c>
      <c r="JRH30">
        <v>-0.22090000000000001</v>
      </c>
      <c r="JRI30">
        <v>0</v>
      </c>
      <c r="JRJ30">
        <v>0</v>
      </c>
      <c r="JRK30">
        <v>-0.18540000000000001</v>
      </c>
      <c r="JRL30">
        <v>1</v>
      </c>
      <c r="JRM30">
        <v>1.0999999999999999E-2</v>
      </c>
      <c r="JRN30">
        <v>2.6606999999999998</v>
      </c>
      <c r="JRO30">
        <v>0</v>
      </c>
      <c r="JRP30">
        <v>0</v>
      </c>
      <c r="JRQ30">
        <v>-0.2828</v>
      </c>
      <c r="JRR30">
        <v>0</v>
      </c>
      <c r="JRS30">
        <v>0</v>
      </c>
      <c r="JRT30">
        <v>-0.31030000000000002</v>
      </c>
      <c r="JRU30">
        <v>0</v>
      </c>
      <c r="JRV30">
        <v>0</v>
      </c>
      <c r="JRW30">
        <v>-0.31140000000000001</v>
      </c>
      <c r="JRX30">
        <v>1</v>
      </c>
      <c r="JRY30">
        <v>1.0999999999999999E-2</v>
      </c>
      <c r="JRZ30">
        <v>2.726</v>
      </c>
      <c r="JSA30">
        <v>0</v>
      </c>
      <c r="JSB30">
        <v>0</v>
      </c>
      <c r="JSC30">
        <v>-0.32479999999999998</v>
      </c>
      <c r="JSD30">
        <v>0</v>
      </c>
      <c r="JSE30">
        <v>0</v>
      </c>
      <c r="JSF30">
        <v>-0.49790000000000001</v>
      </c>
      <c r="JSG30">
        <v>0</v>
      </c>
      <c r="JSH30">
        <v>0</v>
      </c>
      <c r="JSI30">
        <v>-0.19600000000000001</v>
      </c>
      <c r="JSJ30">
        <v>0</v>
      </c>
      <c r="JSK30">
        <v>0</v>
      </c>
      <c r="JSL30">
        <v>-0.1966</v>
      </c>
      <c r="JSM30">
        <v>1</v>
      </c>
      <c r="JSN30">
        <v>1.0999999999999999E-2</v>
      </c>
      <c r="JSO30">
        <v>3.3347000000000002</v>
      </c>
      <c r="JSP30">
        <v>0</v>
      </c>
      <c r="JSQ30">
        <v>0</v>
      </c>
      <c r="JSR30">
        <v>-0.29680000000000001</v>
      </c>
      <c r="JSS30">
        <v>0</v>
      </c>
      <c r="JST30">
        <v>0</v>
      </c>
      <c r="JSU30">
        <v>-0.2964</v>
      </c>
      <c r="JSV30">
        <v>0</v>
      </c>
      <c r="JSW30">
        <v>0</v>
      </c>
      <c r="JSX30">
        <v>-0.21909999999999999</v>
      </c>
      <c r="JSY30">
        <v>0</v>
      </c>
      <c r="JSZ30">
        <v>0</v>
      </c>
      <c r="JTA30">
        <v>-0.29659999999999997</v>
      </c>
      <c r="JTB30">
        <v>0</v>
      </c>
      <c r="JTC30">
        <v>0</v>
      </c>
      <c r="JTD30">
        <v>-0.22509999999999999</v>
      </c>
      <c r="JTE30">
        <v>0</v>
      </c>
      <c r="JTF30">
        <v>0</v>
      </c>
      <c r="JTG30">
        <v>-0.2979</v>
      </c>
      <c r="JTH30">
        <v>0</v>
      </c>
      <c r="JTI30">
        <v>0</v>
      </c>
      <c r="JTJ30">
        <v>-0.39269999999999999</v>
      </c>
      <c r="JTK30">
        <v>0</v>
      </c>
      <c r="JTL30">
        <v>0</v>
      </c>
      <c r="JTM30">
        <v>-0.34439999999999998</v>
      </c>
      <c r="JTN30">
        <v>1</v>
      </c>
      <c r="JTO30">
        <v>1.0999999999999999E-2</v>
      </c>
      <c r="JTP30">
        <v>3.1661999999999999</v>
      </c>
      <c r="JTQ30">
        <v>0</v>
      </c>
      <c r="JTR30">
        <v>0</v>
      </c>
      <c r="JTS30">
        <v>-0.30640000000000001</v>
      </c>
      <c r="JTT30">
        <v>0</v>
      </c>
      <c r="JTU30">
        <v>0</v>
      </c>
      <c r="JTV30">
        <v>-0.22270000000000001</v>
      </c>
      <c r="JTW30">
        <v>0</v>
      </c>
      <c r="JTX30">
        <v>0</v>
      </c>
      <c r="JTY30">
        <v>-0.26550000000000001</v>
      </c>
      <c r="JTZ30">
        <v>2</v>
      </c>
      <c r="JUA30">
        <v>2.1999999999999999E-2</v>
      </c>
      <c r="JUB30">
        <v>5.05</v>
      </c>
      <c r="JUC30">
        <v>0</v>
      </c>
      <c r="JUD30">
        <v>0</v>
      </c>
      <c r="JUE30">
        <v>-0.3498</v>
      </c>
      <c r="JUF30">
        <v>0</v>
      </c>
      <c r="JUG30">
        <v>0</v>
      </c>
      <c r="JUH30">
        <v>-0.29749999999999999</v>
      </c>
      <c r="JUI30">
        <v>0</v>
      </c>
      <c r="JUJ30">
        <v>0</v>
      </c>
      <c r="JUK30">
        <v>-0.29749999999999999</v>
      </c>
      <c r="JUL30">
        <v>2</v>
      </c>
      <c r="JUM30">
        <v>2.1999999999999999E-2</v>
      </c>
      <c r="JUN30">
        <v>4.6763000000000003</v>
      </c>
      <c r="JUO30">
        <v>0</v>
      </c>
      <c r="JUP30">
        <v>0</v>
      </c>
      <c r="JUQ30">
        <v>-0.1923</v>
      </c>
      <c r="JUR30">
        <v>0</v>
      </c>
      <c r="JUS30">
        <v>0</v>
      </c>
      <c r="JUT30">
        <v>-0.30220000000000002</v>
      </c>
      <c r="JUU30">
        <v>0</v>
      </c>
      <c r="JUV30">
        <v>0</v>
      </c>
      <c r="JUW30">
        <v>-0.24479999999999999</v>
      </c>
      <c r="JUX30">
        <v>0</v>
      </c>
      <c r="JUY30">
        <v>0</v>
      </c>
      <c r="JUZ30">
        <v>-0.34839999999999999</v>
      </c>
      <c r="JVA30">
        <v>0</v>
      </c>
      <c r="JVB30">
        <v>0</v>
      </c>
      <c r="JVC30">
        <v>-0.248</v>
      </c>
      <c r="JVD30">
        <v>1</v>
      </c>
      <c r="JVE30">
        <v>1.0999999999999999E-2</v>
      </c>
      <c r="JVF30">
        <v>3.1259000000000001</v>
      </c>
      <c r="JVG30">
        <v>0</v>
      </c>
      <c r="JVH30">
        <v>0</v>
      </c>
      <c r="JVI30">
        <v>-0.26819999999999999</v>
      </c>
      <c r="JVJ30">
        <v>0</v>
      </c>
      <c r="JVK30">
        <v>0</v>
      </c>
      <c r="JVL30">
        <v>-0.30209999999999998</v>
      </c>
      <c r="JVM30">
        <v>0</v>
      </c>
      <c r="JVN30">
        <v>0</v>
      </c>
      <c r="JVO30">
        <v>-0.30209999999999998</v>
      </c>
      <c r="JVP30">
        <v>0</v>
      </c>
      <c r="JVQ30">
        <v>0</v>
      </c>
      <c r="JVR30">
        <v>-0.30209999999999998</v>
      </c>
      <c r="JVS30">
        <v>0</v>
      </c>
      <c r="JVT30">
        <v>0</v>
      </c>
      <c r="JVU30">
        <v>-0.27389999999999998</v>
      </c>
      <c r="JVV30">
        <v>0</v>
      </c>
      <c r="JVW30">
        <v>0</v>
      </c>
      <c r="JVX30">
        <v>-0.17150000000000001</v>
      </c>
      <c r="JVY30">
        <v>0</v>
      </c>
      <c r="JVZ30">
        <v>0</v>
      </c>
      <c r="JWA30">
        <v>-0.17150000000000001</v>
      </c>
      <c r="JWB30">
        <v>0</v>
      </c>
      <c r="JWC30">
        <v>0</v>
      </c>
      <c r="JWD30">
        <v>-0.17150000000000001</v>
      </c>
      <c r="JWE30">
        <v>0</v>
      </c>
      <c r="JWF30">
        <v>0</v>
      </c>
      <c r="JWG30">
        <v>-0.17150000000000001</v>
      </c>
      <c r="JWH30">
        <v>0</v>
      </c>
      <c r="JWI30">
        <v>0</v>
      </c>
      <c r="JWJ30">
        <v>-0.17150000000000001</v>
      </c>
      <c r="JWK30">
        <v>0</v>
      </c>
      <c r="JWL30">
        <v>0</v>
      </c>
      <c r="JWM30">
        <v>-0.2767</v>
      </c>
      <c r="JWN30">
        <v>0</v>
      </c>
      <c r="JWO30">
        <v>0</v>
      </c>
      <c r="JWP30">
        <v>-0.26910000000000001</v>
      </c>
      <c r="JWQ30">
        <v>0</v>
      </c>
      <c r="JWR30">
        <v>0</v>
      </c>
      <c r="JWS30">
        <v>-0.30299999999999999</v>
      </c>
      <c r="JWT30">
        <v>0</v>
      </c>
      <c r="JWU30">
        <v>0</v>
      </c>
      <c r="JWV30">
        <v>-0.40670000000000001</v>
      </c>
      <c r="JWW30">
        <v>0</v>
      </c>
      <c r="JWX30">
        <v>0</v>
      </c>
      <c r="JWY30">
        <v>-0.32119999999999999</v>
      </c>
      <c r="JWZ30">
        <v>0</v>
      </c>
      <c r="JXA30">
        <v>0</v>
      </c>
      <c r="JXB30">
        <v>-0.185</v>
      </c>
      <c r="JXC30">
        <v>0</v>
      </c>
      <c r="JXD30">
        <v>0</v>
      </c>
      <c r="JXE30">
        <v>-0.38200000000000001</v>
      </c>
      <c r="JXF30">
        <v>0</v>
      </c>
      <c r="JXG30">
        <v>0</v>
      </c>
      <c r="JXH30">
        <v>-0.41820000000000002</v>
      </c>
      <c r="JXI30">
        <v>0</v>
      </c>
      <c r="JXJ30">
        <v>0</v>
      </c>
      <c r="JXK30">
        <v>-0.26350000000000001</v>
      </c>
      <c r="JXL30">
        <v>0</v>
      </c>
      <c r="JXM30">
        <v>0</v>
      </c>
      <c r="JXN30">
        <v>-0.17150000000000001</v>
      </c>
      <c r="JXO30">
        <v>0</v>
      </c>
      <c r="JXP30">
        <v>0</v>
      </c>
      <c r="JXQ30">
        <v>-0.17150000000000001</v>
      </c>
      <c r="JXR30">
        <v>1</v>
      </c>
      <c r="JXS30">
        <v>1.0999999999999999E-2</v>
      </c>
      <c r="JXT30">
        <v>3.4540000000000002</v>
      </c>
      <c r="JXU30">
        <v>0</v>
      </c>
      <c r="JXV30">
        <v>0</v>
      </c>
      <c r="JXW30">
        <v>-0.31</v>
      </c>
      <c r="JXX30">
        <v>0</v>
      </c>
      <c r="JXY30">
        <v>0</v>
      </c>
      <c r="JXZ30">
        <v>-0.29870000000000002</v>
      </c>
      <c r="JYA30">
        <v>0</v>
      </c>
      <c r="JYB30">
        <v>0</v>
      </c>
      <c r="JYC30">
        <v>-0.2671</v>
      </c>
      <c r="JYD30">
        <v>0</v>
      </c>
      <c r="JYE30">
        <v>0</v>
      </c>
      <c r="JYF30">
        <v>-0.2959</v>
      </c>
      <c r="JYG30">
        <v>1</v>
      </c>
      <c r="JYH30">
        <v>1.0999999999999999E-2</v>
      </c>
      <c r="JYI30">
        <v>2.5339999999999998</v>
      </c>
      <c r="JYJ30">
        <v>0</v>
      </c>
      <c r="JYK30">
        <v>0</v>
      </c>
      <c r="JYL30">
        <v>-0.23219999999999999</v>
      </c>
      <c r="JYM30">
        <v>0</v>
      </c>
      <c r="JYN30">
        <v>0</v>
      </c>
      <c r="JYO30">
        <v>-0.40479999999999999</v>
      </c>
      <c r="JYP30">
        <v>0</v>
      </c>
      <c r="JYQ30">
        <v>0</v>
      </c>
      <c r="JYR30">
        <v>-0.3009</v>
      </c>
      <c r="JYS30">
        <v>0</v>
      </c>
      <c r="JYT30">
        <v>0</v>
      </c>
      <c r="JYU30">
        <v>-0.25790000000000002</v>
      </c>
      <c r="JYV30">
        <v>0</v>
      </c>
      <c r="JYW30">
        <v>0</v>
      </c>
      <c r="JYX30">
        <v>-0.32340000000000002</v>
      </c>
      <c r="JYY30">
        <v>0</v>
      </c>
      <c r="JYZ30">
        <v>0</v>
      </c>
      <c r="JZA30">
        <v>-0.2409</v>
      </c>
      <c r="JZB30">
        <v>1</v>
      </c>
      <c r="JZC30">
        <v>1.0999999999999999E-2</v>
      </c>
      <c r="JZD30">
        <v>3.0823</v>
      </c>
      <c r="JZE30">
        <v>0</v>
      </c>
      <c r="JZF30">
        <v>0</v>
      </c>
      <c r="JZG30">
        <v>-0.25190000000000001</v>
      </c>
      <c r="JZH30">
        <v>0</v>
      </c>
      <c r="JZI30">
        <v>0</v>
      </c>
      <c r="JZJ30">
        <v>-0.23330000000000001</v>
      </c>
      <c r="JZK30">
        <v>0</v>
      </c>
      <c r="JZL30">
        <v>0</v>
      </c>
      <c r="JZM30">
        <v>-0.31709999999999999</v>
      </c>
      <c r="JZN30">
        <v>0</v>
      </c>
      <c r="JZO30">
        <v>0</v>
      </c>
      <c r="JZP30">
        <v>-0.311</v>
      </c>
      <c r="JZQ30">
        <v>1</v>
      </c>
      <c r="JZR30">
        <v>1.0999999999999999E-2</v>
      </c>
      <c r="JZS30">
        <v>2.4805000000000001</v>
      </c>
      <c r="JZT30">
        <v>0</v>
      </c>
      <c r="JZU30">
        <v>0</v>
      </c>
      <c r="JZV30">
        <v>-0.17549999999999999</v>
      </c>
      <c r="JZW30">
        <v>0</v>
      </c>
      <c r="JZX30">
        <v>0</v>
      </c>
      <c r="JZY30">
        <v>-0.1875</v>
      </c>
      <c r="JZZ30">
        <v>0</v>
      </c>
      <c r="KAA30">
        <v>0</v>
      </c>
      <c r="KAB30">
        <v>-0.2462</v>
      </c>
      <c r="KAC30">
        <v>0</v>
      </c>
      <c r="KAD30">
        <v>0</v>
      </c>
      <c r="KAE30">
        <v>-0.2462</v>
      </c>
      <c r="KAF30">
        <v>0</v>
      </c>
      <c r="KAG30">
        <v>0</v>
      </c>
      <c r="KAH30">
        <v>-0.36520000000000002</v>
      </c>
      <c r="KAI30">
        <v>0</v>
      </c>
      <c r="KAJ30">
        <v>0</v>
      </c>
      <c r="KAK30">
        <v>-0.313</v>
      </c>
      <c r="KAL30">
        <v>1</v>
      </c>
      <c r="KAM30">
        <v>1.0999999999999999E-2</v>
      </c>
      <c r="KAN30">
        <v>2.9460999999999999</v>
      </c>
      <c r="KAO30">
        <v>0</v>
      </c>
      <c r="KAP30">
        <v>0</v>
      </c>
      <c r="KAQ30">
        <v>-0.21229999999999999</v>
      </c>
      <c r="KAR30">
        <v>0</v>
      </c>
      <c r="KAS30">
        <v>0</v>
      </c>
      <c r="KAT30">
        <v>-0.21229999999999999</v>
      </c>
      <c r="KAU30">
        <v>0</v>
      </c>
      <c r="KAV30">
        <v>0</v>
      </c>
      <c r="KAW30">
        <v>-0.3377</v>
      </c>
      <c r="KAX30">
        <v>0</v>
      </c>
      <c r="KAY30">
        <v>0</v>
      </c>
      <c r="KAZ30">
        <v>-0.26119999999999999</v>
      </c>
      <c r="KBA30">
        <v>0</v>
      </c>
      <c r="KBB30">
        <v>0</v>
      </c>
      <c r="KBC30">
        <v>-0.26050000000000001</v>
      </c>
      <c r="KBD30">
        <v>0</v>
      </c>
      <c r="KBE30">
        <v>0</v>
      </c>
      <c r="KBF30">
        <v>-0.27400000000000002</v>
      </c>
      <c r="KBG30">
        <v>0</v>
      </c>
      <c r="KBH30">
        <v>0</v>
      </c>
      <c r="KBI30">
        <v>-0.27610000000000001</v>
      </c>
      <c r="KBJ30">
        <v>0</v>
      </c>
      <c r="KBK30">
        <v>0</v>
      </c>
      <c r="KBL30">
        <v>-0.21659999999999999</v>
      </c>
      <c r="KBM30">
        <v>0</v>
      </c>
      <c r="KBN30">
        <v>0</v>
      </c>
      <c r="KBO30">
        <v>-0.2114</v>
      </c>
      <c r="KBP30">
        <v>0</v>
      </c>
      <c r="KBQ30">
        <v>0</v>
      </c>
      <c r="KBR30">
        <v>-0.24829999999999999</v>
      </c>
      <c r="KBS30">
        <v>0</v>
      </c>
      <c r="KBT30">
        <v>0</v>
      </c>
      <c r="KBU30">
        <v>-0.27539999999999998</v>
      </c>
      <c r="KBV30">
        <v>0</v>
      </c>
      <c r="KBW30">
        <v>0</v>
      </c>
      <c r="KBX30">
        <v>-0.30420000000000003</v>
      </c>
      <c r="KBY30">
        <v>0</v>
      </c>
      <c r="KBZ30">
        <v>0</v>
      </c>
      <c r="KCA30">
        <v>-0.34079999999999999</v>
      </c>
      <c r="KCB30">
        <v>0</v>
      </c>
      <c r="KCC30">
        <v>0</v>
      </c>
      <c r="KCD30">
        <v>-0.32969999999999999</v>
      </c>
      <c r="KCE30">
        <v>0</v>
      </c>
      <c r="KCF30">
        <v>0</v>
      </c>
      <c r="KCG30">
        <v>-0.32</v>
      </c>
      <c r="KCH30">
        <v>0</v>
      </c>
      <c r="KCI30">
        <v>0</v>
      </c>
      <c r="KCJ30">
        <v>-0.22159999999999999</v>
      </c>
      <c r="KCK30">
        <v>0</v>
      </c>
      <c r="KCL30">
        <v>0</v>
      </c>
      <c r="KCM30">
        <v>-0.28399999999999997</v>
      </c>
      <c r="KCN30">
        <v>0</v>
      </c>
      <c r="KCO30">
        <v>0</v>
      </c>
      <c r="KCP30">
        <v>-0.22720000000000001</v>
      </c>
      <c r="KCQ30">
        <v>0</v>
      </c>
      <c r="KCR30">
        <v>0</v>
      </c>
      <c r="KCS30">
        <v>-0.27589999999999998</v>
      </c>
      <c r="KCT30">
        <v>2</v>
      </c>
      <c r="KCU30">
        <v>2.1999999999999999E-2</v>
      </c>
      <c r="KCV30">
        <v>5.1454000000000004</v>
      </c>
      <c r="KCW30">
        <v>0</v>
      </c>
      <c r="KCX30">
        <v>0</v>
      </c>
      <c r="KCY30">
        <v>-0.24610000000000001</v>
      </c>
      <c r="KCZ30">
        <v>0</v>
      </c>
      <c r="KDA30">
        <v>0</v>
      </c>
      <c r="KDB30">
        <v>-0.24610000000000001</v>
      </c>
      <c r="KDC30">
        <v>0</v>
      </c>
      <c r="KDD30">
        <v>0</v>
      </c>
      <c r="KDE30">
        <v>-0.24610000000000001</v>
      </c>
      <c r="KDF30">
        <v>0</v>
      </c>
      <c r="KDG30">
        <v>0</v>
      </c>
      <c r="KDH30">
        <v>-0.36359999999999998</v>
      </c>
      <c r="KDI30">
        <v>0</v>
      </c>
      <c r="KDJ30">
        <v>0</v>
      </c>
      <c r="KDK30">
        <v>-0.24610000000000001</v>
      </c>
      <c r="KDL30">
        <v>0</v>
      </c>
      <c r="KDM30">
        <v>0</v>
      </c>
      <c r="KDN30">
        <v>-0.3478</v>
      </c>
      <c r="KDO30">
        <v>0</v>
      </c>
      <c r="KDP30">
        <v>0</v>
      </c>
      <c r="KDQ30">
        <v>-0.17150000000000001</v>
      </c>
      <c r="KDR30">
        <v>0</v>
      </c>
      <c r="KDS30">
        <v>0</v>
      </c>
      <c r="KDT30">
        <v>-0.17150000000000001</v>
      </c>
      <c r="KDU30">
        <v>0</v>
      </c>
      <c r="KDV30">
        <v>0</v>
      </c>
      <c r="KDW30">
        <v>-0.17150000000000001</v>
      </c>
      <c r="KDX30">
        <v>0</v>
      </c>
      <c r="KDY30">
        <v>0</v>
      </c>
      <c r="KDZ30">
        <v>-0.17150000000000001</v>
      </c>
      <c r="KEA30">
        <v>0</v>
      </c>
      <c r="KEB30">
        <v>0</v>
      </c>
      <c r="KEC30">
        <v>-0.17150000000000001</v>
      </c>
      <c r="KED30">
        <v>0</v>
      </c>
      <c r="KEE30">
        <v>0</v>
      </c>
      <c r="KEF30">
        <v>-0.17150000000000001</v>
      </c>
      <c r="KEG30">
        <v>0</v>
      </c>
      <c r="KEH30">
        <v>0</v>
      </c>
      <c r="KEI30">
        <v>-0.17150000000000001</v>
      </c>
      <c r="KEJ30">
        <v>0</v>
      </c>
      <c r="KEK30">
        <v>0</v>
      </c>
      <c r="KEL30">
        <v>-0.17150000000000001</v>
      </c>
      <c r="KEM30">
        <v>0</v>
      </c>
      <c r="KEN30">
        <v>0</v>
      </c>
      <c r="KEO30">
        <v>-0.24340000000000001</v>
      </c>
      <c r="KEP30">
        <v>0</v>
      </c>
      <c r="KEQ30">
        <v>0</v>
      </c>
      <c r="KER30">
        <v>-0.2447</v>
      </c>
      <c r="KES30">
        <v>0</v>
      </c>
      <c r="KET30">
        <v>0</v>
      </c>
      <c r="KEU30">
        <v>-0.21110000000000001</v>
      </c>
      <c r="KEV30">
        <v>2</v>
      </c>
      <c r="KEW30">
        <v>2.1999999999999999E-2</v>
      </c>
      <c r="KEX30">
        <v>4.9679000000000002</v>
      </c>
      <c r="KEY30">
        <v>0</v>
      </c>
      <c r="KEZ30">
        <v>0</v>
      </c>
      <c r="KFA30">
        <v>-0.17150000000000001</v>
      </c>
      <c r="KFB30">
        <v>0</v>
      </c>
      <c r="KFC30">
        <v>0</v>
      </c>
      <c r="KFD30">
        <v>-0.1767</v>
      </c>
      <c r="KFE30">
        <v>0</v>
      </c>
      <c r="KFF30">
        <v>0</v>
      </c>
      <c r="KFG30">
        <v>-0.34089999999999998</v>
      </c>
      <c r="KFH30">
        <v>0</v>
      </c>
      <c r="KFI30">
        <v>0</v>
      </c>
      <c r="KFJ30">
        <v>-0.24349999999999999</v>
      </c>
      <c r="KFK30">
        <v>0</v>
      </c>
      <c r="KFL30">
        <v>0</v>
      </c>
      <c r="KFM30">
        <v>-0.3548</v>
      </c>
      <c r="KFN30">
        <v>0</v>
      </c>
      <c r="KFO30">
        <v>0</v>
      </c>
      <c r="KFP30">
        <v>-0.21579999999999999</v>
      </c>
      <c r="KFQ30">
        <v>0</v>
      </c>
      <c r="KFR30">
        <v>0</v>
      </c>
      <c r="KFS30">
        <v>-0.22550000000000001</v>
      </c>
      <c r="KFT30">
        <v>0</v>
      </c>
      <c r="KFU30">
        <v>0</v>
      </c>
      <c r="KFV30">
        <v>-0.2984</v>
      </c>
      <c r="KFW30">
        <v>1</v>
      </c>
      <c r="KFX30">
        <v>1.0999999999999999E-2</v>
      </c>
      <c r="KFY30">
        <v>2.7696000000000001</v>
      </c>
      <c r="KFZ30">
        <v>0</v>
      </c>
      <c r="KGA30">
        <v>0</v>
      </c>
      <c r="KGB30">
        <v>-0.2288</v>
      </c>
      <c r="KGC30">
        <v>0</v>
      </c>
      <c r="KGD30">
        <v>0</v>
      </c>
      <c r="KGE30">
        <v>-0.24629999999999999</v>
      </c>
      <c r="KGF30">
        <v>0</v>
      </c>
      <c r="KGG30">
        <v>0</v>
      </c>
      <c r="KGH30">
        <v>-0.24629999999999999</v>
      </c>
      <c r="KGI30">
        <v>0</v>
      </c>
      <c r="KGJ30">
        <v>0</v>
      </c>
      <c r="KGK30">
        <v>-0.26250000000000001</v>
      </c>
      <c r="KGL30">
        <v>0</v>
      </c>
      <c r="KGM30">
        <v>0</v>
      </c>
      <c r="KGN30">
        <v>-0.32840000000000003</v>
      </c>
      <c r="KGO30">
        <v>0</v>
      </c>
      <c r="KGP30">
        <v>0</v>
      </c>
      <c r="KGQ30">
        <v>-0.30020000000000002</v>
      </c>
      <c r="KGR30">
        <v>0</v>
      </c>
      <c r="KGS30">
        <v>0</v>
      </c>
      <c r="KGT30">
        <v>-0.2056</v>
      </c>
      <c r="KGU30">
        <v>3</v>
      </c>
      <c r="KGV30">
        <v>3.2899999999999999E-2</v>
      </c>
      <c r="KGW30">
        <v>5.6567999999999996</v>
      </c>
      <c r="KGX30">
        <v>0</v>
      </c>
      <c r="KGY30">
        <v>0</v>
      </c>
      <c r="KGZ30">
        <v>-0.22620000000000001</v>
      </c>
      <c r="KHA30">
        <v>0</v>
      </c>
      <c r="KHB30">
        <v>0</v>
      </c>
      <c r="KHC30">
        <v>-0.26569999999999999</v>
      </c>
      <c r="KHD30">
        <v>0</v>
      </c>
      <c r="KHE30">
        <v>0</v>
      </c>
      <c r="KHF30">
        <v>-0.21329999999999999</v>
      </c>
      <c r="KHG30">
        <v>2</v>
      </c>
      <c r="KHH30">
        <v>2.1999999999999999E-2</v>
      </c>
      <c r="KHI30">
        <v>4.9694000000000003</v>
      </c>
      <c r="KHJ30">
        <v>0</v>
      </c>
      <c r="KHK30">
        <v>0</v>
      </c>
      <c r="KHL30">
        <v>-0.30530000000000002</v>
      </c>
      <c r="KHM30">
        <v>0</v>
      </c>
      <c r="KHN30">
        <v>0</v>
      </c>
      <c r="KHO30">
        <v>-0.30530000000000002</v>
      </c>
      <c r="KHP30">
        <v>0</v>
      </c>
      <c r="KHQ30">
        <v>0</v>
      </c>
      <c r="KHR30">
        <v>-0.2964</v>
      </c>
      <c r="KHS30">
        <v>0</v>
      </c>
      <c r="KHT30">
        <v>0</v>
      </c>
      <c r="KHU30">
        <v>-0.27579999999999999</v>
      </c>
      <c r="KHV30">
        <v>0</v>
      </c>
      <c r="KHW30">
        <v>0</v>
      </c>
      <c r="KHX30">
        <v>-0.3216</v>
      </c>
      <c r="KHY30">
        <v>0</v>
      </c>
      <c r="KHZ30">
        <v>0</v>
      </c>
      <c r="KIA30">
        <v>-0.2611</v>
      </c>
      <c r="KIB30">
        <v>0</v>
      </c>
      <c r="KIC30">
        <v>0</v>
      </c>
      <c r="KID30">
        <v>-0.2059</v>
      </c>
      <c r="KIE30">
        <v>0</v>
      </c>
      <c r="KIF30">
        <v>0</v>
      </c>
      <c r="KIG30">
        <v>-0.17150000000000001</v>
      </c>
      <c r="KIH30">
        <v>0</v>
      </c>
      <c r="KII30">
        <v>0</v>
      </c>
      <c r="KIJ30">
        <v>-0.17150000000000001</v>
      </c>
      <c r="KIK30">
        <v>0</v>
      </c>
      <c r="KIL30">
        <v>0</v>
      </c>
      <c r="KIM30">
        <v>-0.17150000000000001</v>
      </c>
      <c r="KIN30">
        <v>0</v>
      </c>
      <c r="KIO30">
        <v>0</v>
      </c>
      <c r="KIP30">
        <v>-0.17150000000000001</v>
      </c>
      <c r="KIQ30">
        <v>0</v>
      </c>
      <c r="KIR30">
        <v>0</v>
      </c>
      <c r="KIS30">
        <v>-0.17150000000000001</v>
      </c>
      <c r="KIT30">
        <v>0</v>
      </c>
      <c r="KIU30">
        <v>0</v>
      </c>
      <c r="KIV30">
        <v>-0.17150000000000001</v>
      </c>
      <c r="KIW30">
        <v>0</v>
      </c>
      <c r="KIX30">
        <v>0</v>
      </c>
      <c r="KIY30">
        <v>-0.17150000000000001</v>
      </c>
      <c r="KIZ30">
        <v>0</v>
      </c>
      <c r="KJA30">
        <v>0</v>
      </c>
      <c r="KJB30">
        <v>-0.17150000000000001</v>
      </c>
      <c r="KJC30">
        <v>0</v>
      </c>
      <c r="KJD30">
        <v>0</v>
      </c>
      <c r="KJE30">
        <v>-0.1769</v>
      </c>
      <c r="KJF30">
        <v>0</v>
      </c>
      <c r="KJG30">
        <v>0</v>
      </c>
      <c r="KJH30">
        <v>-0.24629999999999999</v>
      </c>
      <c r="KJI30">
        <v>0</v>
      </c>
      <c r="KJJ30">
        <v>0</v>
      </c>
      <c r="KJK30">
        <v>-0.24629999999999999</v>
      </c>
      <c r="KJL30">
        <v>0</v>
      </c>
      <c r="KJM30">
        <v>0</v>
      </c>
      <c r="KJN30">
        <v>-0.34839999999999999</v>
      </c>
      <c r="KJO30">
        <v>0</v>
      </c>
      <c r="KJP30">
        <v>0</v>
      </c>
      <c r="KJQ30">
        <v>-0.17150000000000001</v>
      </c>
      <c r="KJR30">
        <v>0</v>
      </c>
      <c r="KJS30">
        <v>0</v>
      </c>
      <c r="KJT30">
        <v>-0.17150000000000001</v>
      </c>
      <c r="KJU30">
        <v>0</v>
      </c>
      <c r="KJV30">
        <v>0</v>
      </c>
      <c r="KJW30">
        <v>-0.17150000000000001</v>
      </c>
      <c r="KJX30">
        <v>0</v>
      </c>
      <c r="KJY30">
        <v>0</v>
      </c>
      <c r="KJZ30">
        <v>-0.17150000000000001</v>
      </c>
      <c r="KKA30">
        <v>0</v>
      </c>
      <c r="KKB30">
        <v>0</v>
      </c>
      <c r="KKC30">
        <v>-0.17150000000000001</v>
      </c>
      <c r="KKD30">
        <v>0</v>
      </c>
      <c r="KKE30">
        <v>0</v>
      </c>
      <c r="KKF30">
        <v>-0.17150000000000001</v>
      </c>
      <c r="KKG30">
        <v>0</v>
      </c>
      <c r="KKH30">
        <v>0</v>
      </c>
      <c r="KKI30">
        <v>-0.17150000000000001</v>
      </c>
      <c r="KKJ30">
        <v>0</v>
      </c>
      <c r="KKK30">
        <v>0</v>
      </c>
      <c r="KKL30">
        <v>-0.17150000000000001</v>
      </c>
      <c r="KKM30">
        <v>0</v>
      </c>
      <c r="KKN30">
        <v>0</v>
      </c>
      <c r="KKO30">
        <v>-0.17150000000000001</v>
      </c>
      <c r="KKP30">
        <v>0</v>
      </c>
      <c r="KKQ30">
        <v>0</v>
      </c>
      <c r="KKR30">
        <v>-0.17150000000000001</v>
      </c>
      <c r="KKS30">
        <v>0</v>
      </c>
      <c r="KKT30">
        <v>0</v>
      </c>
      <c r="KKU30">
        <v>-0.17150000000000001</v>
      </c>
      <c r="KKV30">
        <v>0</v>
      </c>
      <c r="KKW30">
        <v>0</v>
      </c>
      <c r="KKX30">
        <v>-0.21920000000000001</v>
      </c>
      <c r="KKY30">
        <v>0</v>
      </c>
      <c r="KKZ30">
        <v>0</v>
      </c>
      <c r="KLA30">
        <v>-0.3362</v>
      </c>
      <c r="KLB30">
        <v>0</v>
      </c>
      <c r="KLC30">
        <v>0</v>
      </c>
      <c r="KLD30">
        <v>-0.30030000000000001</v>
      </c>
      <c r="KLE30">
        <v>0</v>
      </c>
      <c r="KLF30">
        <v>0</v>
      </c>
      <c r="KLG30">
        <v>-0.35880000000000001</v>
      </c>
      <c r="KLH30">
        <v>2</v>
      </c>
      <c r="KLI30">
        <v>2.1999999999999999E-2</v>
      </c>
      <c r="KLJ30">
        <v>5.2983000000000002</v>
      </c>
      <c r="KLK30">
        <v>0</v>
      </c>
      <c r="KLL30">
        <v>0</v>
      </c>
      <c r="KLM30">
        <v>-0.24510000000000001</v>
      </c>
      <c r="KLN30">
        <v>0</v>
      </c>
      <c r="KLO30">
        <v>0</v>
      </c>
      <c r="KLP30">
        <v>-0.3044</v>
      </c>
      <c r="KLQ30">
        <v>0</v>
      </c>
      <c r="KLR30">
        <v>0</v>
      </c>
      <c r="KLS30">
        <v>-0.3044</v>
      </c>
      <c r="KLT30">
        <v>0</v>
      </c>
      <c r="KLU30">
        <v>0</v>
      </c>
      <c r="KLV30">
        <v>-0.25330000000000003</v>
      </c>
      <c r="KLW30">
        <v>0</v>
      </c>
      <c r="KLX30">
        <v>0</v>
      </c>
      <c r="KLY30">
        <v>-0.25330000000000003</v>
      </c>
      <c r="KLZ30">
        <v>0</v>
      </c>
      <c r="KMA30">
        <v>0</v>
      </c>
      <c r="KMB30">
        <v>-0.20230000000000001</v>
      </c>
      <c r="KMC30">
        <v>0</v>
      </c>
      <c r="KMD30">
        <v>0</v>
      </c>
      <c r="KME30">
        <v>-0.24629999999999999</v>
      </c>
      <c r="KMF30">
        <v>0</v>
      </c>
      <c r="KMG30">
        <v>0</v>
      </c>
      <c r="KMH30">
        <v>-0.24629999999999999</v>
      </c>
      <c r="KMI30">
        <v>0</v>
      </c>
      <c r="KMJ30">
        <v>0</v>
      </c>
      <c r="KMK30">
        <v>-0.24629999999999999</v>
      </c>
      <c r="KML30">
        <v>0</v>
      </c>
      <c r="KMM30">
        <v>0</v>
      </c>
      <c r="KMN30">
        <v>-0.20119999999999999</v>
      </c>
      <c r="KMO30">
        <v>0</v>
      </c>
      <c r="KMP30">
        <v>0</v>
      </c>
      <c r="KMQ30">
        <v>-0.24629999999999999</v>
      </c>
      <c r="KMR30">
        <v>0</v>
      </c>
      <c r="KMS30">
        <v>0</v>
      </c>
      <c r="KMT30">
        <v>-0.22459999999999999</v>
      </c>
      <c r="KMU30">
        <v>0</v>
      </c>
      <c r="KMV30">
        <v>0</v>
      </c>
      <c r="KMW30">
        <v>-0.28910000000000002</v>
      </c>
      <c r="KMX30">
        <v>0</v>
      </c>
      <c r="KMY30">
        <v>0</v>
      </c>
      <c r="KMZ30">
        <v>-0.2392</v>
      </c>
      <c r="KNA30">
        <v>0</v>
      </c>
      <c r="KNB30">
        <v>0</v>
      </c>
      <c r="KNC30">
        <v>-0.32029999999999997</v>
      </c>
      <c r="KND30">
        <v>3</v>
      </c>
      <c r="KNE30">
        <v>3.2899999999999999E-2</v>
      </c>
      <c r="KNF30">
        <v>5.6595000000000004</v>
      </c>
      <c r="KNG30">
        <v>3</v>
      </c>
      <c r="KNH30">
        <v>3.2899999999999999E-2</v>
      </c>
      <c r="KNI30">
        <v>5.6595000000000004</v>
      </c>
      <c r="KNJ30">
        <v>0</v>
      </c>
      <c r="KNK30">
        <v>0</v>
      </c>
      <c r="KNL30">
        <v>-0.27810000000000001</v>
      </c>
      <c r="KNM30">
        <v>0</v>
      </c>
      <c r="KNN30">
        <v>0</v>
      </c>
      <c r="KNO30">
        <v>-0.26579999999999998</v>
      </c>
      <c r="KNP30">
        <v>0</v>
      </c>
      <c r="KNQ30">
        <v>0</v>
      </c>
      <c r="KNR30">
        <v>-0.25169999999999998</v>
      </c>
      <c r="KNS30">
        <v>0</v>
      </c>
      <c r="KNT30">
        <v>0</v>
      </c>
      <c r="KNU30">
        <v>-0.24479999999999999</v>
      </c>
      <c r="KNV30">
        <v>1</v>
      </c>
      <c r="KNW30">
        <v>1.0999999999999999E-2</v>
      </c>
      <c r="KNX30">
        <v>3.1899000000000002</v>
      </c>
      <c r="KNY30">
        <v>1</v>
      </c>
      <c r="KNZ30">
        <v>1.0999999999999999E-2</v>
      </c>
      <c r="KOA30">
        <v>3.1899000000000002</v>
      </c>
      <c r="KOB30">
        <v>1</v>
      </c>
      <c r="KOC30">
        <v>1.0999999999999999E-2</v>
      </c>
      <c r="KOD30">
        <v>3.1899000000000002</v>
      </c>
      <c r="KOE30">
        <v>0</v>
      </c>
      <c r="KOF30">
        <v>0</v>
      </c>
      <c r="KOG30">
        <v>-0.21579999999999999</v>
      </c>
      <c r="KOH30">
        <v>1</v>
      </c>
      <c r="KOI30">
        <v>1.0999999999999999E-2</v>
      </c>
      <c r="KOJ30">
        <v>2.911</v>
      </c>
      <c r="KOK30">
        <v>0</v>
      </c>
      <c r="KOL30">
        <v>0</v>
      </c>
      <c r="KOM30">
        <v>-0.40189999999999998</v>
      </c>
      <c r="KON30">
        <v>0</v>
      </c>
      <c r="KOO30">
        <v>0</v>
      </c>
      <c r="KOP30">
        <v>-0.17150000000000001</v>
      </c>
      <c r="KOQ30">
        <v>0</v>
      </c>
      <c r="KOR30">
        <v>0</v>
      </c>
      <c r="KOS30">
        <v>-0.17150000000000001</v>
      </c>
      <c r="KOT30">
        <v>0</v>
      </c>
      <c r="KOU30">
        <v>0</v>
      </c>
      <c r="KOV30">
        <v>-0.17150000000000001</v>
      </c>
      <c r="KOW30">
        <v>0</v>
      </c>
      <c r="KOX30">
        <v>0</v>
      </c>
      <c r="KOY30">
        <v>-0.17150000000000001</v>
      </c>
      <c r="KOZ30">
        <v>0</v>
      </c>
      <c r="KPA30">
        <v>0</v>
      </c>
      <c r="KPB30">
        <v>-0.17150000000000001</v>
      </c>
      <c r="KPC30">
        <v>0</v>
      </c>
      <c r="KPD30">
        <v>0</v>
      </c>
      <c r="KPE30">
        <v>-0.17150000000000001</v>
      </c>
      <c r="KPF30">
        <v>0</v>
      </c>
      <c r="KPG30">
        <v>0</v>
      </c>
      <c r="KPH30">
        <v>-0.17150000000000001</v>
      </c>
      <c r="KPI30">
        <v>0</v>
      </c>
      <c r="KPJ30">
        <v>0</v>
      </c>
      <c r="KPK30">
        <v>-0.17150000000000001</v>
      </c>
      <c r="KPL30">
        <v>0</v>
      </c>
      <c r="KPM30">
        <v>0</v>
      </c>
      <c r="KPN30">
        <v>-0.27229999999999999</v>
      </c>
      <c r="KPO30">
        <v>1</v>
      </c>
      <c r="KPP30">
        <v>1.0999999999999999E-2</v>
      </c>
      <c r="KPQ30">
        <v>3.9697</v>
      </c>
      <c r="KPR30">
        <v>0</v>
      </c>
      <c r="KPS30">
        <v>0</v>
      </c>
      <c r="KPT30">
        <v>-0.3725</v>
      </c>
      <c r="KPU30">
        <v>0</v>
      </c>
      <c r="KPV30">
        <v>0</v>
      </c>
      <c r="KPW30">
        <v>-0.3372</v>
      </c>
      <c r="KPX30">
        <v>0</v>
      </c>
      <c r="KPY30">
        <v>0</v>
      </c>
      <c r="KPZ30">
        <v>-0.25380000000000003</v>
      </c>
      <c r="KQA30">
        <v>0</v>
      </c>
      <c r="KQB30">
        <v>0</v>
      </c>
      <c r="KQC30">
        <v>-0.3054</v>
      </c>
      <c r="KQD30">
        <v>0</v>
      </c>
      <c r="KQE30">
        <v>0</v>
      </c>
      <c r="KQF30">
        <v>-0.2235</v>
      </c>
      <c r="KQG30">
        <v>0</v>
      </c>
      <c r="KQH30">
        <v>0</v>
      </c>
      <c r="KQI30">
        <v>-0.28470000000000001</v>
      </c>
      <c r="KQJ30">
        <v>1</v>
      </c>
      <c r="KQK30">
        <v>1.0999999999999999E-2</v>
      </c>
      <c r="KQL30">
        <v>3.2233000000000001</v>
      </c>
      <c r="KQM30">
        <v>0</v>
      </c>
      <c r="KQN30">
        <v>0</v>
      </c>
      <c r="KQO30">
        <v>-0.30399999999999999</v>
      </c>
      <c r="KQP30">
        <v>0</v>
      </c>
      <c r="KQQ30">
        <v>0</v>
      </c>
      <c r="KQR30">
        <v>-0.28460000000000002</v>
      </c>
      <c r="KQS30">
        <v>0</v>
      </c>
      <c r="KQT30">
        <v>0</v>
      </c>
      <c r="KQU30">
        <v>-0.30559999999999998</v>
      </c>
      <c r="KQV30">
        <v>0</v>
      </c>
      <c r="KQW30">
        <v>0</v>
      </c>
      <c r="KQX30">
        <v>-0.25230000000000002</v>
      </c>
      <c r="KQY30">
        <v>1</v>
      </c>
      <c r="KQZ30">
        <v>1.0999999999999999E-2</v>
      </c>
      <c r="KRA30">
        <v>2.9876</v>
      </c>
      <c r="KRB30">
        <v>0</v>
      </c>
      <c r="KRC30">
        <v>0</v>
      </c>
      <c r="KRD30">
        <v>-0.30159999999999998</v>
      </c>
      <c r="KRE30">
        <v>0</v>
      </c>
      <c r="KRF30">
        <v>0</v>
      </c>
      <c r="KRG30">
        <v>-0.27650000000000002</v>
      </c>
      <c r="KRH30">
        <v>1</v>
      </c>
      <c r="KRI30">
        <v>1.0999999999999999E-2</v>
      </c>
      <c r="KRJ30">
        <v>3.2475000000000001</v>
      </c>
      <c r="KRK30">
        <v>0</v>
      </c>
      <c r="KRL30">
        <v>0</v>
      </c>
      <c r="KRM30">
        <v>-0.28510000000000002</v>
      </c>
      <c r="KRN30">
        <v>0</v>
      </c>
      <c r="KRO30">
        <v>0</v>
      </c>
      <c r="KRP30">
        <v>-0.29930000000000001</v>
      </c>
      <c r="KRQ30">
        <v>0</v>
      </c>
      <c r="KRR30">
        <v>0</v>
      </c>
      <c r="KRS30">
        <v>-0.19600000000000001</v>
      </c>
      <c r="KRT30">
        <v>0</v>
      </c>
      <c r="KRU30">
        <v>0</v>
      </c>
      <c r="KRV30">
        <v>-0.24540000000000001</v>
      </c>
      <c r="KRW30">
        <v>0</v>
      </c>
      <c r="KRX30">
        <v>0</v>
      </c>
      <c r="KRY30">
        <v>-0.37869999999999998</v>
      </c>
      <c r="KRZ30">
        <v>0</v>
      </c>
      <c r="KSA30">
        <v>0</v>
      </c>
      <c r="KSB30">
        <v>-0.315</v>
      </c>
      <c r="KSC30">
        <v>0</v>
      </c>
      <c r="KSD30">
        <v>0</v>
      </c>
      <c r="KSE30">
        <v>-0.27550000000000002</v>
      </c>
      <c r="KSF30">
        <v>0</v>
      </c>
      <c r="KSG30">
        <v>0</v>
      </c>
      <c r="KSH30">
        <v>-0.18529999999999999</v>
      </c>
      <c r="KSI30">
        <v>0</v>
      </c>
      <c r="KSJ30">
        <v>0</v>
      </c>
      <c r="KSK30">
        <v>-0.19489999999999999</v>
      </c>
      <c r="KSL30">
        <v>0</v>
      </c>
      <c r="KSM30">
        <v>0</v>
      </c>
      <c r="KSN30">
        <v>-0.25409999999999999</v>
      </c>
      <c r="KSO30">
        <v>1</v>
      </c>
      <c r="KSP30">
        <v>1.0999999999999999E-2</v>
      </c>
      <c r="KSQ30">
        <v>2.9230999999999998</v>
      </c>
      <c r="KSR30">
        <v>0</v>
      </c>
      <c r="KSS30">
        <v>0</v>
      </c>
      <c r="KST30">
        <v>-0.28000000000000003</v>
      </c>
      <c r="KSU30">
        <v>2</v>
      </c>
      <c r="KSV30">
        <v>2.1999999999999999E-2</v>
      </c>
      <c r="KSW30">
        <v>5.1493000000000002</v>
      </c>
      <c r="KSX30">
        <v>2</v>
      </c>
      <c r="KSY30">
        <v>2.1999999999999999E-2</v>
      </c>
      <c r="KSZ30">
        <v>5.1493000000000002</v>
      </c>
      <c r="KTA30">
        <v>0</v>
      </c>
      <c r="KTB30">
        <v>0</v>
      </c>
      <c r="KTC30">
        <v>-0.27860000000000001</v>
      </c>
      <c r="KTD30">
        <v>0</v>
      </c>
      <c r="KTE30">
        <v>0</v>
      </c>
      <c r="KTF30">
        <v>-0.24590000000000001</v>
      </c>
      <c r="KTG30">
        <v>0</v>
      </c>
      <c r="KTH30">
        <v>0</v>
      </c>
      <c r="KTI30">
        <v>-0.32950000000000002</v>
      </c>
      <c r="KTJ30">
        <v>0</v>
      </c>
      <c r="KTK30">
        <v>0</v>
      </c>
      <c r="KTL30">
        <v>-0.28889999999999999</v>
      </c>
      <c r="KTM30">
        <v>0</v>
      </c>
      <c r="KTN30">
        <v>0</v>
      </c>
      <c r="KTO30">
        <v>-0.3286</v>
      </c>
      <c r="KTP30">
        <v>0</v>
      </c>
      <c r="KTQ30">
        <v>0</v>
      </c>
      <c r="KTR30">
        <v>-0.33069999999999999</v>
      </c>
      <c r="KTS30">
        <v>0</v>
      </c>
      <c r="KTT30">
        <v>0</v>
      </c>
      <c r="KTU30">
        <v>-0.30159999999999998</v>
      </c>
      <c r="KTV30">
        <v>1</v>
      </c>
      <c r="KTW30">
        <v>1.0999999999999999E-2</v>
      </c>
      <c r="KTX30">
        <v>3.4028999999999998</v>
      </c>
      <c r="KTY30">
        <v>0</v>
      </c>
      <c r="KTZ30">
        <v>0</v>
      </c>
      <c r="KUA30">
        <v>-0.17150000000000001</v>
      </c>
      <c r="KUB30">
        <v>0</v>
      </c>
      <c r="KUC30">
        <v>0</v>
      </c>
      <c r="KUD30">
        <v>-0.19639999999999999</v>
      </c>
      <c r="KUE30">
        <v>0</v>
      </c>
      <c r="KUF30">
        <v>0</v>
      </c>
      <c r="KUG30">
        <v>-0.19370000000000001</v>
      </c>
      <c r="KUH30">
        <v>0</v>
      </c>
      <c r="KUI30">
        <v>0</v>
      </c>
      <c r="KUJ30">
        <v>-0.17150000000000001</v>
      </c>
      <c r="KUK30">
        <v>0</v>
      </c>
      <c r="KUL30">
        <v>0</v>
      </c>
      <c r="KUM30">
        <v>-0.17150000000000001</v>
      </c>
      <c r="KUN30">
        <v>0</v>
      </c>
      <c r="KUO30">
        <v>0</v>
      </c>
      <c r="KUP30">
        <v>-0.2495</v>
      </c>
      <c r="KUQ30">
        <v>0</v>
      </c>
      <c r="KUR30">
        <v>0</v>
      </c>
      <c r="KUS30">
        <v>-0.26979999999999998</v>
      </c>
      <c r="KUT30">
        <v>0</v>
      </c>
      <c r="KUU30">
        <v>0</v>
      </c>
      <c r="KUV30">
        <v>-0.2457</v>
      </c>
      <c r="KUW30">
        <v>0</v>
      </c>
      <c r="KUX30">
        <v>0</v>
      </c>
      <c r="KUY30">
        <v>-0.26640000000000003</v>
      </c>
      <c r="KUZ30">
        <v>0</v>
      </c>
      <c r="KVA30">
        <v>0</v>
      </c>
      <c r="KVB30">
        <v>-0.30830000000000002</v>
      </c>
      <c r="KVC30">
        <v>0</v>
      </c>
      <c r="KVD30">
        <v>0</v>
      </c>
      <c r="KVE30">
        <v>-0.26640000000000003</v>
      </c>
      <c r="KVF30">
        <v>0</v>
      </c>
      <c r="KVG30">
        <v>0</v>
      </c>
      <c r="KVH30">
        <v>-0.24579999999999999</v>
      </c>
      <c r="KVI30">
        <v>0</v>
      </c>
      <c r="KVJ30">
        <v>0</v>
      </c>
      <c r="KVK30">
        <v>-0.24579999999999999</v>
      </c>
      <c r="KVL30">
        <v>0</v>
      </c>
      <c r="KVM30">
        <v>0</v>
      </c>
      <c r="KVN30">
        <v>-0.24579999999999999</v>
      </c>
      <c r="KVO30">
        <v>0</v>
      </c>
      <c r="KVP30">
        <v>0</v>
      </c>
      <c r="KVQ30">
        <v>-0.24579999999999999</v>
      </c>
      <c r="KVR30">
        <v>0</v>
      </c>
      <c r="KVS30">
        <v>0</v>
      </c>
      <c r="KVT30">
        <v>-0.24579999999999999</v>
      </c>
      <c r="KVU30">
        <v>0</v>
      </c>
      <c r="KVV30">
        <v>0</v>
      </c>
      <c r="KVW30">
        <v>-0.24579999999999999</v>
      </c>
      <c r="KVX30">
        <v>0</v>
      </c>
      <c r="KVY30">
        <v>0</v>
      </c>
      <c r="KVZ30">
        <v>-0.25180000000000002</v>
      </c>
      <c r="KWA30">
        <v>0</v>
      </c>
      <c r="KWB30">
        <v>0</v>
      </c>
      <c r="KWC30">
        <v>-0.27889999999999998</v>
      </c>
      <c r="KWD30">
        <v>0</v>
      </c>
      <c r="KWE30">
        <v>0</v>
      </c>
      <c r="KWF30">
        <v>-0.27889999999999998</v>
      </c>
      <c r="KWG30">
        <v>0</v>
      </c>
      <c r="KWH30">
        <v>0</v>
      </c>
      <c r="KWI30">
        <v>-0.27889999999999998</v>
      </c>
      <c r="KWJ30">
        <v>0</v>
      </c>
      <c r="KWK30">
        <v>0</v>
      </c>
      <c r="KWL30">
        <v>-0.37759999999999999</v>
      </c>
      <c r="KWM30">
        <v>0</v>
      </c>
      <c r="KWN30">
        <v>0</v>
      </c>
      <c r="KWO30">
        <v>-0.39629999999999999</v>
      </c>
      <c r="KWP30">
        <v>0</v>
      </c>
      <c r="KWQ30">
        <v>0</v>
      </c>
      <c r="KWR30">
        <v>-0.30459999999999998</v>
      </c>
      <c r="KWS30">
        <v>0</v>
      </c>
      <c r="KWT30">
        <v>0</v>
      </c>
      <c r="KWU30">
        <v>-0.2147</v>
      </c>
      <c r="KWV30">
        <v>0</v>
      </c>
      <c r="KWW30">
        <v>0</v>
      </c>
      <c r="KWX30">
        <v>-0.17730000000000001</v>
      </c>
      <c r="KWY30">
        <v>0</v>
      </c>
      <c r="KWZ30">
        <v>0</v>
      </c>
      <c r="KXA30">
        <v>-0.25700000000000001</v>
      </c>
      <c r="KXB30">
        <v>0</v>
      </c>
      <c r="KXC30">
        <v>0</v>
      </c>
      <c r="KXD30">
        <v>-0.31469999999999998</v>
      </c>
      <c r="KXE30">
        <v>0</v>
      </c>
      <c r="KXF30">
        <v>0</v>
      </c>
      <c r="KXG30">
        <v>-0.30470000000000003</v>
      </c>
      <c r="KXH30">
        <v>0</v>
      </c>
      <c r="KXI30">
        <v>0</v>
      </c>
      <c r="KXJ30">
        <v>-0.38729999999999998</v>
      </c>
      <c r="KXK30">
        <v>0</v>
      </c>
      <c r="KXL30">
        <v>0</v>
      </c>
      <c r="KXM30">
        <v>-0.24590000000000001</v>
      </c>
      <c r="KXN30">
        <v>0</v>
      </c>
      <c r="KXO30">
        <v>0</v>
      </c>
      <c r="KXP30">
        <v>-0.23430000000000001</v>
      </c>
      <c r="KXQ30">
        <v>0</v>
      </c>
      <c r="KXR30">
        <v>0</v>
      </c>
      <c r="KXS30">
        <v>-0.26879999999999998</v>
      </c>
      <c r="KXT30">
        <v>1</v>
      </c>
      <c r="KXU30">
        <v>1.0999999999999999E-2</v>
      </c>
      <c r="KXV30">
        <v>3.3986999999999998</v>
      </c>
      <c r="KXW30">
        <v>1</v>
      </c>
      <c r="KXX30">
        <v>1.0999999999999999E-2</v>
      </c>
      <c r="KXY30">
        <v>3.7122000000000002</v>
      </c>
      <c r="KXZ30">
        <v>0</v>
      </c>
      <c r="KYA30">
        <v>0</v>
      </c>
      <c r="KYB30">
        <v>-0.33939999999999998</v>
      </c>
      <c r="KYC30">
        <v>0</v>
      </c>
      <c r="KYD30">
        <v>0</v>
      </c>
      <c r="KYE30">
        <v>-0.1888</v>
      </c>
      <c r="KYF30">
        <v>0</v>
      </c>
      <c r="KYG30">
        <v>0</v>
      </c>
      <c r="KYH30">
        <v>-0.1888</v>
      </c>
      <c r="KYI30">
        <v>2</v>
      </c>
      <c r="KYJ30">
        <v>2.1999999999999999E-2</v>
      </c>
      <c r="KYK30">
        <v>5.4474</v>
      </c>
      <c r="KYL30">
        <v>0</v>
      </c>
      <c r="KYM30">
        <v>0</v>
      </c>
      <c r="KYN30">
        <v>-0.2472</v>
      </c>
      <c r="KYO30">
        <v>0</v>
      </c>
      <c r="KYP30">
        <v>0</v>
      </c>
      <c r="KYQ30">
        <v>-0.2853</v>
      </c>
      <c r="KYR30">
        <v>0</v>
      </c>
      <c r="KYS30">
        <v>0</v>
      </c>
      <c r="KYT30">
        <v>-0.17150000000000001</v>
      </c>
      <c r="KYU30">
        <v>0</v>
      </c>
      <c r="KYV30">
        <v>0</v>
      </c>
      <c r="KYW30">
        <v>-0.17150000000000001</v>
      </c>
      <c r="KYX30">
        <v>0</v>
      </c>
      <c r="KYY30">
        <v>0</v>
      </c>
      <c r="KYZ30">
        <v>-0.17150000000000001</v>
      </c>
      <c r="KZA30">
        <v>0</v>
      </c>
      <c r="KZB30">
        <v>0</v>
      </c>
      <c r="KZC30">
        <v>-0.2707</v>
      </c>
      <c r="KZD30">
        <v>0</v>
      </c>
      <c r="KZE30">
        <v>0</v>
      </c>
      <c r="KZF30">
        <v>-0.24</v>
      </c>
      <c r="KZG30">
        <v>1</v>
      </c>
      <c r="KZH30">
        <v>1.0999999999999999E-2</v>
      </c>
      <c r="KZI30">
        <v>2.7663000000000002</v>
      </c>
      <c r="KZJ30">
        <v>0</v>
      </c>
      <c r="KZK30">
        <v>0</v>
      </c>
      <c r="KZL30">
        <v>-0.2097</v>
      </c>
      <c r="KZM30">
        <v>0</v>
      </c>
      <c r="KZN30">
        <v>0</v>
      </c>
      <c r="KZO30">
        <v>-0.39910000000000001</v>
      </c>
      <c r="KZP30">
        <v>2</v>
      </c>
      <c r="KZQ30">
        <v>2.1999999999999999E-2</v>
      </c>
      <c r="KZR30">
        <v>5.4656000000000002</v>
      </c>
      <c r="KZS30">
        <v>0</v>
      </c>
      <c r="KZT30">
        <v>0</v>
      </c>
      <c r="KZU30">
        <v>-0.32769999999999999</v>
      </c>
      <c r="KZV30">
        <v>0</v>
      </c>
      <c r="KZW30">
        <v>0</v>
      </c>
      <c r="KZX30">
        <v>-0.1774</v>
      </c>
      <c r="KZY30">
        <v>0</v>
      </c>
      <c r="KZZ30">
        <v>0</v>
      </c>
      <c r="LAA30">
        <v>-0.34289999999999998</v>
      </c>
      <c r="LAB30">
        <v>0</v>
      </c>
      <c r="LAC30">
        <v>0</v>
      </c>
      <c r="LAD30">
        <v>-0.30230000000000001</v>
      </c>
      <c r="LAE30">
        <v>0</v>
      </c>
      <c r="LAF30">
        <v>0</v>
      </c>
      <c r="LAG30">
        <v>-0.30690000000000001</v>
      </c>
      <c r="LAH30">
        <v>0</v>
      </c>
      <c r="LAI30">
        <v>0</v>
      </c>
      <c r="LAJ30">
        <v>-0.23480000000000001</v>
      </c>
      <c r="LAK30">
        <v>0</v>
      </c>
      <c r="LAL30">
        <v>0</v>
      </c>
      <c r="LAM30">
        <v>-0.2727</v>
      </c>
      <c r="LAN30">
        <v>0</v>
      </c>
      <c r="LAO30">
        <v>0</v>
      </c>
      <c r="LAP30">
        <v>-0.27039999999999997</v>
      </c>
      <c r="LAQ30">
        <v>0</v>
      </c>
      <c r="LAR30">
        <v>0</v>
      </c>
      <c r="LAS30">
        <v>-0.32890000000000003</v>
      </c>
      <c r="LAT30">
        <v>0</v>
      </c>
      <c r="LAU30">
        <v>0</v>
      </c>
      <c r="LAV30">
        <v>-0.28649999999999998</v>
      </c>
      <c r="LAW30">
        <v>0</v>
      </c>
      <c r="LAX30">
        <v>0</v>
      </c>
      <c r="LAY30">
        <v>-0.20549999999999999</v>
      </c>
      <c r="LAZ30">
        <v>0</v>
      </c>
      <c r="LBA30">
        <v>0</v>
      </c>
      <c r="LBB30">
        <v>-0.24099999999999999</v>
      </c>
      <c r="LBC30">
        <v>0</v>
      </c>
      <c r="LBD30">
        <v>0</v>
      </c>
      <c r="LBE30">
        <v>-0.32540000000000002</v>
      </c>
      <c r="LBF30">
        <v>0</v>
      </c>
      <c r="LBG30">
        <v>0</v>
      </c>
      <c r="LBH30">
        <v>-0.37480000000000002</v>
      </c>
      <c r="LBI30">
        <v>0</v>
      </c>
      <c r="LBJ30">
        <v>0</v>
      </c>
      <c r="LBK30">
        <v>-0.25729999999999997</v>
      </c>
      <c r="LBL30">
        <v>0</v>
      </c>
      <c r="LBM30">
        <v>0</v>
      </c>
      <c r="LBN30">
        <v>-0.17150000000000001</v>
      </c>
      <c r="LBO30">
        <v>0</v>
      </c>
      <c r="LBP30">
        <v>0</v>
      </c>
      <c r="LBQ30">
        <v>-0.17150000000000001</v>
      </c>
      <c r="LBR30">
        <v>0</v>
      </c>
      <c r="LBS30">
        <v>0</v>
      </c>
      <c r="LBT30">
        <v>-0.17150000000000001</v>
      </c>
      <c r="LBU30">
        <v>0</v>
      </c>
      <c r="LBV30">
        <v>0</v>
      </c>
      <c r="LBW30">
        <v>-0.17150000000000001</v>
      </c>
      <c r="LBX30">
        <v>0</v>
      </c>
      <c r="LBY30">
        <v>0</v>
      </c>
      <c r="LBZ30">
        <v>-0.17150000000000001</v>
      </c>
      <c r="LCA30">
        <v>0</v>
      </c>
      <c r="LCB30">
        <v>0</v>
      </c>
      <c r="LCC30">
        <v>-0.17150000000000001</v>
      </c>
      <c r="LCD30">
        <v>0</v>
      </c>
      <c r="LCE30">
        <v>0</v>
      </c>
      <c r="LCF30">
        <v>-0.36730000000000002</v>
      </c>
      <c r="LCG30">
        <v>0</v>
      </c>
      <c r="LCH30">
        <v>0</v>
      </c>
      <c r="LCI30">
        <v>-0.2505</v>
      </c>
      <c r="LCJ30">
        <v>0</v>
      </c>
      <c r="LCK30">
        <v>0</v>
      </c>
      <c r="LCL30">
        <v>-0.24049999999999999</v>
      </c>
      <c r="LCM30">
        <v>0</v>
      </c>
      <c r="LCN30">
        <v>0</v>
      </c>
      <c r="LCO30">
        <v>-0.24049999999999999</v>
      </c>
      <c r="LCP30">
        <v>0</v>
      </c>
      <c r="LCQ30">
        <v>0</v>
      </c>
      <c r="LCR30">
        <v>-0.24049999999999999</v>
      </c>
      <c r="LCS30">
        <v>0</v>
      </c>
      <c r="LCT30">
        <v>0</v>
      </c>
      <c r="LCU30">
        <v>-0.17150000000000001</v>
      </c>
      <c r="LCV30">
        <v>0</v>
      </c>
      <c r="LCW30">
        <v>0</v>
      </c>
      <c r="LCX30">
        <v>-0.30080000000000001</v>
      </c>
      <c r="LCY30">
        <v>0</v>
      </c>
      <c r="LCZ30">
        <v>0</v>
      </c>
      <c r="LDA30">
        <v>-0.26519999999999999</v>
      </c>
      <c r="LDB30">
        <v>0</v>
      </c>
      <c r="LDC30">
        <v>0</v>
      </c>
      <c r="LDD30">
        <v>-0.20349999999999999</v>
      </c>
      <c r="LDE30">
        <v>0</v>
      </c>
      <c r="LDF30">
        <v>0</v>
      </c>
      <c r="LDG30">
        <v>-0.17150000000000001</v>
      </c>
      <c r="LDH30">
        <v>0</v>
      </c>
      <c r="LDI30">
        <v>0</v>
      </c>
      <c r="LDJ30">
        <v>-0.1893</v>
      </c>
      <c r="LDK30">
        <v>0</v>
      </c>
      <c r="LDL30">
        <v>0</v>
      </c>
      <c r="LDM30">
        <v>-0.38679999999999998</v>
      </c>
      <c r="LDN30">
        <v>0</v>
      </c>
      <c r="LDO30">
        <v>0</v>
      </c>
      <c r="LDP30">
        <v>-0.29980000000000001</v>
      </c>
      <c r="LDQ30">
        <v>0</v>
      </c>
      <c r="LDR30">
        <v>0</v>
      </c>
      <c r="LDS30">
        <v>-0.26700000000000002</v>
      </c>
      <c r="LDT30">
        <v>0</v>
      </c>
      <c r="LDU30">
        <v>0</v>
      </c>
      <c r="LDV30">
        <v>-0.27660000000000001</v>
      </c>
      <c r="LDW30">
        <v>0</v>
      </c>
      <c r="LDX30">
        <v>0</v>
      </c>
      <c r="LDY30">
        <v>-0.27610000000000001</v>
      </c>
      <c r="LDZ30">
        <v>0</v>
      </c>
      <c r="LEA30">
        <v>0</v>
      </c>
      <c r="LEB30">
        <v>-0.30609999999999998</v>
      </c>
      <c r="LEC30">
        <v>0</v>
      </c>
      <c r="LED30">
        <v>0</v>
      </c>
      <c r="LEE30">
        <v>-0.26429999999999998</v>
      </c>
      <c r="LEF30">
        <v>0</v>
      </c>
      <c r="LEG30">
        <v>0</v>
      </c>
      <c r="LEH30">
        <v>-0.18279999999999999</v>
      </c>
      <c r="LEI30">
        <v>0</v>
      </c>
      <c r="LEJ30">
        <v>0</v>
      </c>
      <c r="LEK30">
        <v>-0.17150000000000001</v>
      </c>
      <c r="LEL30">
        <v>0</v>
      </c>
      <c r="LEM30">
        <v>0</v>
      </c>
      <c r="LEN30">
        <v>-0.17150000000000001</v>
      </c>
      <c r="LEO30">
        <v>0</v>
      </c>
      <c r="LEP30">
        <v>0</v>
      </c>
      <c r="LEQ30">
        <v>-0.17150000000000001</v>
      </c>
      <c r="LER30">
        <v>0</v>
      </c>
      <c r="LES30">
        <v>0</v>
      </c>
      <c r="LET30">
        <v>-0.23930000000000001</v>
      </c>
      <c r="LEU30">
        <v>0</v>
      </c>
      <c r="LEV30">
        <v>0</v>
      </c>
      <c r="LEW30">
        <v>-0.46360000000000001</v>
      </c>
      <c r="LEX30">
        <v>1</v>
      </c>
      <c r="LEY30">
        <v>1.0999999999999999E-2</v>
      </c>
      <c r="LEZ30">
        <v>3.0019999999999998</v>
      </c>
      <c r="LFA30">
        <v>0</v>
      </c>
      <c r="LFB30">
        <v>0</v>
      </c>
      <c r="LFC30">
        <v>-0.25969999999999999</v>
      </c>
      <c r="LFD30">
        <v>0</v>
      </c>
      <c r="LFE30">
        <v>0</v>
      </c>
      <c r="LFF30">
        <v>-0.2707</v>
      </c>
      <c r="LFG30">
        <v>0</v>
      </c>
      <c r="LFH30">
        <v>0</v>
      </c>
      <c r="LFI30">
        <v>-0.30299999999999999</v>
      </c>
      <c r="LFJ30">
        <v>0</v>
      </c>
      <c r="LFK30">
        <v>0</v>
      </c>
      <c r="LFL30">
        <v>-0.34189999999999998</v>
      </c>
      <c r="LFM30">
        <v>0</v>
      </c>
      <c r="LFN30">
        <v>0</v>
      </c>
      <c r="LFO30">
        <v>-0.33639999999999998</v>
      </c>
      <c r="LFP30">
        <v>0</v>
      </c>
      <c r="LFQ30">
        <v>0</v>
      </c>
      <c r="LFR30">
        <v>-0.30480000000000002</v>
      </c>
      <c r="LFS30">
        <v>0</v>
      </c>
      <c r="LFT30">
        <v>0</v>
      </c>
      <c r="LFU30">
        <v>-0.27910000000000001</v>
      </c>
      <c r="LFV30">
        <v>0</v>
      </c>
      <c r="LFW30">
        <v>0</v>
      </c>
      <c r="LFX30">
        <v>-0.18140000000000001</v>
      </c>
      <c r="LFY30">
        <v>0</v>
      </c>
      <c r="LFZ30">
        <v>0</v>
      </c>
      <c r="LGA30">
        <v>-0.24</v>
      </c>
      <c r="LGB30">
        <v>0</v>
      </c>
      <c r="LGC30">
        <v>0</v>
      </c>
      <c r="LGD30">
        <v>-0.24199999999999999</v>
      </c>
      <c r="LGE30">
        <v>0</v>
      </c>
      <c r="LGF30">
        <v>0</v>
      </c>
      <c r="LGG30">
        <v>-0.24260000000000001</v>
      </c>
      <c r="LGH30">
        <v>0</v>
      </c>
      <c r="LGI30">
        <v>0</v>
      </c>
      <c r="LGJ30">
        <v>-0.2661</v>
      </c>
      <c r="LGK30">
        <v>0</v>
      </c>
      <c r="LGL30">
        <v>0</v>
      </c>
      <c r="LGM30">
        <v>-0.34670000000000001</v>
      </c>
      <c r="LGN30">
        <v>0</v>
      </c>
      <c r="LGO30">
        <v>0</v>
      </c>
      <c r="LGP30">
        <v>-0.17150000000000001</v>
      </c>
      <c r="LGQ30">
        <v>0</v>
      </c>
      <c r="LGR30">
        <v>0</v>
      </c>
      <c r="LGS30">
        <v>-0.17150000000000001</v>
      </c>
      <c r="LGT30">
        <v>0</v>
      </c>
      <c r="LGU30">
        <v>0</v>
      </c>
      <c r="LGV30">
        <v>-0.17150000000000001</v>
      </c>
      <c r="LGW30">
        <v>0</v>
      </c>
      <c r="LGX30">
        <v>0</v>
      </c>
      <c r="LGY30">
        <v>-0.17150000000000001</v>
      </c>
      <c r="LGZ30">
        <v>0</v>
      </c>
      <c r="LHA30">
        <v>0</v>
      </c>
      <c r="LHB30">
        <v>-0.17150000000000001</v>
      </c>
      <c r="LHC30">
        <v>0</v>
      </c>
      <c r="LHD30">
        <v>0</v>
      </c>
      <c r="LHE30">
        <v>-0.17150000000000001</v>
      </c>
      <c r="LHF30">
        <v>0</v>
      </c>
      <c r="LHG30">
        <v>0</v>
      </c>
      <c r="LHH30">
        <v>-0.24940000000000001</v>
      </c>
      <c r="LHI30">
        <v>0</v>
      </c>
      <c r="LHJ30">
        <v>0</v>
      </c>
      <c r="LHK30">
        <v>-0.24940000000000001</v>
      </c>
      <c r="LHL30">
        <v>0</v>
      </c>
      <c r="LHM30">
        <v>0</v>
      </c>
      <c r="LHN30">
        <v>-0.30080000000000001</v>
      </c>
      <c r="LHO30">
        <v>0</v>
      </c>
      <c r="LHP30">
        <v>0</v>
      </c>
      <c r="LHQ30">
        <v>-0.24160000000000001</v>
      </c>
      <c r="LHR30">
        <v>1</v>
      </c>
      <c r="LHS30">
        <v>1.0999999999999999E-2</v>
      </c>
      <c r="LHT30">
        <v>2.8187000000000002</v>
      </c>
      <c r="LHU30">
        <v>0</v>
      </c>
      <c r="LHV30">
        <v>0</v>
      </c>
      <c r="LHW30">
        <v>-0.28270000000000001</v>
      </c>
      <c r="LHX30">
        <v>0</v>
      </c>
      <c r="LHY30">
        <v>0</v>
      </c>
      <c r="LHZ30">
        <v>-0.2298</v>
      </c>
      <c r="LIA30">
        <v>0</v>
      </c>
      <c r="LIB30">
        <v>0</v>
      </c>
      <c r="LIC30">
        <v>-0.2258</v>
      </c>
      <c r="LID30">
        <v>0</v>
      </c>
      <c r="LIE30">
        <v>0</v>
      </c>
      <c r="LIF30">
        <v>-0.23669999999999999</v>
      </c>
      <c r="LIG30">
        <v>1</v>
      </c>
      <c r="LIH30">
        <v>1.0999999999999999E-2</v>
      </c>
      <c r="LII30">
        <v>3.2629999999999999</v>
      </c>
      <c r="LIJ30">
        <v>0</v>
      </c>
      <c r="LIK30">
        <v>0</v>
      </c>
      <c r="LIL30">
        <v>-0.42380000000000001</v>
      </c>
      <c r="LIM30">
        <v>0</v>
      </c>
      <c r="LIN30">
        <v>0</v>
      </c>
      <c r="LIO30">
        <v>-0.20399999999999999</v>
      </c>
      <c r="LIP30">
        <v>0</v>
      </c>
      <c r="LIQ30">
        <v>0</v>
      </c>
      <c r="LIR30">
        <v>-0.18410000000000001</v>
      </c>
      <c r="LIS30">
        <v>0</v>
      </c>
      <c r="LIT30">
        <v>0</v>
      </c>
      <c r="LIU30">
        <v>-0.30890000000000001</v>
      </c>
      <c r="LIV30">
        <v>0</v>
      </c>
      <c r="LIW30">
        <v>0</v>
      </c>
      <c r="LIX30">
        <v>-0.33489999999999998</v>
      </c>
      <c r="LIY30">
        <v>0</v>
      </c>
      <c r="LIZ30">
        <v>0</v>
      </c>
      <c r="LJA30">
        <v>-0.25090000000000001</v>
      </c>
      <c r="LJB30">
        <v>0</v>
      </c>
      <c r="LJC30">
        <v>0</v>
      </c>
      <c r="LJD30">
        <v>-0.25090000000000001</v>
      </c>
      <c r="LJE30">
        <v>0</v>
      </c>
      <c r="LJF30">
        <v>0</v>
      </c>
      <c r="LJG30">
        <v>-0.2427</v>
      </c>
      <c r="LJH30">
        <v>0</v>
      </c>
      <c r="LJI30">
        <v>0</v>
      </c>
      <c r="LJJ30">
        <v>-0.2427</v>
      </c>
      <c r="LJK30">
        <v>0</v>
      </c>
      <c r="LJL30">
        <v>0</v>
      </c>
      <c r="LJM30">
        <v>-0.2427</v>
      </c>
      <c r="LJN30">
        <v>0</v>
      </c>
      <c r="LJO30">
        <v>0</v>
      </c>
      <c r="LJP30">
        <v>-0.2427</v>
      </c>
      <c r="LJQ30">
        <v>0</v>
      </c>
      <c r="LJR30">
        <v>0</v>
      </c>
      <c r="LJS30">
        <v>-0.2427</v>
      </c>
      <c r="LJT30">
        <v>0</v>
      </c>
      <c r="LJU30">
        <v>0</v>
      </c>
      <c r="LJV30">
        <v>-0.2427</v>
      </c>
      <c r="LJW30">
        <v>0</v>
      </c>
      <c r="LJX30">
        <v>0</v>
      </c>
      <c r="LJY30">
        <v>-0.2429</v>
      </c>
      <c r="LJZ30">
        <v>0</v>
      </c>
      <c r="LKA30">
        <v>0</v>
      </c>
      <c r="LKB30">
        <v>-0.34810000000000002</v>
      </c>
      <c r="LKC30">
        <v>0</v>
      </c>
      <c r="LKD30">
        <v>0</v>
      </c>
      <c r="LKE30">
        <v>-0.25440000000000002</v>
      </c>
      <c r="LKF30">
        <v>0</v>
      </c>
      <c r="LKG30">
        <v>0</v>
      </c>
      <c r="LKH30">
        <v>-0.2374</v>
      </c>
      <c r="LKI30">
        <v>0</v>
      </c>
      <c r="LKJ30">
        <v>0</v>
      </c>
      <c r="LKK30">
        <v>-0.2374</v>
      </c>
      <c r="LKL30">
        <v>0</v>
      </c>
      <c r="LKM30">
        <v>0</v>
      </c>
      <c r="LKN30">
        <v>-0.2374</v>
      </c>
      <c r="LKO30">
        <v>0</v>
      </c>
      <c r="LKP30">
        <v>0</v>
      </c>
      <c r="LKQ30">
        <v>-0.36070000000000002</v>
      </c>
      <c r="LKR30">
        <v>0</v>
      </c>
      <c r="LKS30">
        <v>0</v>
      </c>
      <c r="LKT30">
        <v>-0.2424</v>
      </c>
      <c r="LKU30">
        <v>0</v>
      </c>
      <c r="LKV30">
        <v>0</v>
      </c>
      <c r="LKW30">
        <v>-0.24249999999999999</v>
      </c>
      <c r="LKX30">
        <v>0</v>
      </c>
      <c r="LKY30">
        <v>0</v>
      </c>
      <c r="LKZ30">
        <v>-0.24249999999999999</v>
      </c>
      <c r="LLA30">
        <v>0</v>
      </c>
      <c r="LLB30">
        <v>0</v>
      </c>
      <c r="LLC30">
        <v>-0.30549999999999999</v>
      </c>
      <c r="LLD30">
        <v>0</v>
      </c>
      <c r="LLE30">
        <v>0</v>
      </c>
      <c r="LLF30">
        <v>-0.2349</v>
      </c>
      <c r="LLG30">
        <v>0</v>
      </c>
      <c r="LLH30">
        <v>0</v>
      </c>
      <c r="LLI30">
        <v>-0.24099999999999999</v>
      </c>
      <c r="LLJ30">
        <v>1</v>
      </c>
      <c r="LLK30">
        <v>1.0999999999999999E-2</v>
      </c>
      <c r="LLL30">
        <v>2.9195000000000002</v>
      </c>
      <c r="LLM30">
        <v>0</v>
      </c>
      <c r="LLN30">
        <v>0</v>
      </c>
      <c r="LLO30">
        <v>-0.2525</v>
      </c>
      <c r="LLP30">
        <v>0</v>
      </c>
      <c r="LLQ30">
        <v>0</v>
      </c>
      <c r="LLR30">
        <v>-0.3286</v>
      </c>
      <c r="LLS30">
        <v>0</v>
      </c>
      <c r="LLT30">
        <v>0</v>
      </c>
      <c r="LLU30">
        <v>-0.30630000000000002</v>
      </c>
      <c r="LLV30">
        <v>0</v>
      </c>
      <c r="LLW30">
        <v>0</v>
      </c>
      <c r="LLX30">
        <v>-0.32900000000000001</v>
      </c>
      <c r="LLY30">
        <v>0</v>
      </c>
      <c r="LLZ30">
        <v>0</v>
      </c>
      <c r="LMA30">
        <v>-0.2359</v>
      </c>
      <c r="LMB30">
        <v>0</v>
      </c>
      <c r="LMC30">
        <v>0</v>
      </c>
      <c r="LMD30">
        <v>-0.29949999999999999</v>
      </c>
      <c r="LME30">
        <v>0</v>
      </c>
      <c r="LMF30">
        <v>0</v>
      </c>
      <c r="LMG30">
        <v>-0.24299999999999999</v>
      </c>
      <c r="LMH30">
        <v>0</v>
      </c>
      <c r="LMI30">
        <v>0</v>
      </c>
      <c r="LMJ30">
        <v>-0.25180000000000002</v>
      </c>
      <c r="LMK30">
        <v>0</v>
      </c>
      <c r="LML30">
        <v>0</v>
      </c>
      <c r="LMM30">
        <v>-0.2356</v>
      </c>
      <c r="LMN30">
        <v>0</v>
      </c>
      <c r="LMO30">
        <v>0</v>
      </c>
      <c r="LMP30">
        <v>-0.2356</v>
      </c>
      <c r="LMQ30">
        <v>0</v>
      </c>
      <c r="LMR30">
        <v>0</v>
      </c>
      <c r="LMS30">
        <v>-0.247</v>
      </c>
      <c r="LMT30">
        <v>1</v>
      </c>
      <c r="LMU30">
        <v>1.0999999999999999E-2</v>
      </c>
      <c r="LMV30">
        <v>3.9394</v>
      </c>
      <c r="LMW30">
        <v>0</v>
      </c>
      <c r="LMX30">
        <v>0</v>
      </c>
      <c r="LMY30">
        <v>-0.1779</v>
      </c>
      <c r="LMZ30">
        <v>0</v>
      </c>
      <c r="LNA30">
        <v>0</v>
      </c>
      <c r="LNB30">
        <v>-0.23630000000000001</v>
      </c>
      <c r="LNC30">
        <v>0</v>
      </c>
      <c r="LND30">
        <v>0</v>
      </c>
      <c r="LNE30">
        <v>-0.22259999999999999</v>
      </c>
      <c r="LNF30">
        <v>0</v>
      </c>
      <c r="LNG30">
        <v>0</v>
      </c>
      <c r="LNH30">
        <v>-0.25290000000000001</v>
      </c>
      <c r="LNI30">
        <v>0</v>
      </c>
      <c r="LNJ30">
        <v>0</v>
      </c>
      <c r="LNK30">
        <v>-0.2387</v>
      </c>
      <c r="LNL30">
        <v>0</v>
      </c>
      <c r="LNM30">
        <v>0</v>
      </c>
      <c r="LNN30">
        <v>-0.2387</v>
      </c>
      <c r="LNO30">
        <v>0</v>
      </c>
      <c r="LNP30">
        <v>0</v>
      </c>
      <c r="LNQ30">
        <v>-0.2387</v>
      </c>
      <c r="LNR30">
        <v>0</v>
      </c>
      <c r="LNS30">
        <v>0</v>
      </c>
      <c r="LNT30">
        <v>-0.2387</v>
      </c>
      <c r="LNU30">
        <v>0</v>
      </c>
      <c r="LNV30">
        <v>0</v>
      </c>
      <c r="LNW30">
        <v>-0.2387</v>
      </c>
      <c r="LNX30">
        <v>0</v>
      </c>
      <c r="LNY30">
        <v>0</v>
      </c>
      <c r="LNZ30">
        <v>-0.2387</v>
      </c>
      <c r="LOA30">
        <v>0</v>
      </c>
      <c r="LOB30">
        <v>0</v>
      </c>
      <c r="LOC30">
        <v>-0.2387</v>
      </c>
      <c r="LOD30">
        <v>0</v>
      </c>
      <c r="LOE30">
        <v>0</v>
      </c>
      <c r="LOF30">
        <v>-0.2387</v>
      </c>
      <c r="LOG30">
        <v>0</v>
      </c>
      <c r="LOH30">
        <v>0</v>
      </c>
      <c r="LOI30">
        <v>-0.32100000000000001</v>
      </c>
      <c r="LOJ30">
        <v>0</v>
      </c>
      <c r="LOK30">
        <v>0</v>
      </c>
      <c r="LOL30">
        <v>-0.27760000000000001</v>
      </c>
      <c r="LOM30">
        <v>0</v>
      </c>
      <c r="LON30">
        <v>0</v>
      </c>
      <c r="LOO30">
        <v>-0.17150000000000001</v>
      </c>
      <c r="LOP30">
        <v>0</v>
      </c>
      <c r="LOQ30">
        <v>0</v>
      </c>
      <c r="LOR30">
        <v>-0.17150000000000001</v>
      </c>
      <c r="LOS30">
        <v>0</v>
      </c>
      <c r="LOT30">
        <v>0</v>
      </c>
      <c r="LOU30">
        <v>-0.17150000000000001</v>
      </c>
      <c r="LOV30">
        <v>0</v>
      </c>
      <c r="LOW30">
        <v>0</v>
      </c>
      <c r="LOX30">
        <v>-0.17150000000000001</v>
      </c>
      <c r="LOY30">
        <v>0</v>
      </c>
      <c r="LOZ30">
        <v>0</v>
      </c>
      <c r="LPA30">
        <v>-0.17150000000000001</v>
      </c>
      <c r="LPB30">
        <v>0</v>
      </c>
      <c r="LPC30">
        <v>0</v>
      </c>
      <c r="LPD30">
        <v>-0.17150000000000001</v>
      </c>
      <c r="LPE30">
        <v>0</v>
      </c>
      <c r="LPF30">
        <v>0</v>
      </c>
      <c r="LPG30">
        <v>-0.17150000000000001</v>
      </c>
      <c r="LPH30">
        <v>0</v>
      </c>
      <c r="LPI30">
        <v>0</v>
      </c>
      <c r="LPJ30">
        <v>-0.17150000000000001</v>
      </c>
      <c r="LPK30">
        <v>0</v>
      </c>
      <c r="LPL30">
        <v>0</v>
      </c>
      <c r="LPM30">
        <v>-0.17150000000000001</v>
      </c>
      <c r="LPN30">
        <v>0</v>
      </c>
      <c r="LPO30">
        <v>0</v>
      </c>
      <c r="LPP30">
        <v>-0.17150000000000001</v>
      </c>
      <c r="LPQ30">
        <v>0</v>
      </c>
      <c r="LPR30">
        <v>0</v>
      </c>
      <c r="LPS30">
        <v>-0.17150000000000001</v>
      </c>
      <c r="LPT30">
        <v>0</v>
      </c>
      <c r="LPU30">
        <v>0</v>
      </c>
      <c r="LPV30">
        <v>-0.17150000000000001</v>
      </c>
      <c r="LPW30">
        <v>0</v>
      </c>
      <c r="LPX30">
        <v>0</v>
      </c>
      <c r="LPY30">
        <v>-0.17150000000000001</v>
      </c>
      <c r="LPZ30">
        <v>0</v>
      </c>
      <c r="LQA30">
        <v>0</v>
      </c>
      <c r="LQB30">
        <v>-0.17150000000000001</v>
      </c>
      <c r="LQC30">
        <v>0</v>
      </c>
      <c r="LQD30">
        <v>0</v>
      </c>
      <c r="LQE30">
        <v>-0.17150000000000001</v>
      </c>
      <c r="LQF30">
        <v>0</v>
      </c>
      <c r="LQG30">
        <v>0</v>
      </c>
      <c r="LQH30">
        <v>-0.17150000000000001</v>
      </c>
      <c r="LQI30">
        <v>0</v>
      </c>
      <c r="LQJ30">
        <v>0</v>
      </c>
      <c r="LQK30">
        <v>-0.17150000000000001</v>
      </c>
      <c r="LQL30">
        <v>0</v>
      </c>
      <c r="LQM30">
        <v>0</v>
      </c>
      <c r="LQN30">
        <v>-0.17150000000000001</v>
      </c>
      <c r="LQO30">
        <v>0</v>
      </c>
      <c r="LQP30">
        <v>0</v>
      </c>
      <c r="LQQ30">
        <v>-0.17150000000000001</v>
      </c>
      <c r="LQR30">
        <v>0</v>
      </c>
      <c r="LQS30">
        <v>0</v>
      </c>
      <c r="LQT30">
        <v>-0.17150000000000001</v>
      </c>
      <c r="LQU30">
        <v>0</v>
      </c>
      <c r="LQV30">
        <v>0</v>
      </c>
      <c r="LQW30">
        <v>-0.17150000000000001</v>
      </c>
      <c r="LQX30">
        <v>0</v>
      </c>
      <c r="LQY30">
        <v>0</v>
      </c>
      <c r="LQZ30">
        <v>-0.17150000000000001</v>
      </c>
      <c r="LRA30">
        <v>0</v>
      </c>
      <c r="LRB30">
        <v>0</v>
      </c>
      <c r="LRC30">
        <v>-0.17150000000000001</v>
      </c>
      <c r="LRD30">
        <v>0</v>
      </c>
      <c r="LRE30">
        <v>0</v>
      </c>
      <c r="LRF30">
        <v>-0.17150000000000001</v>
      </c>
      <c r="LRG30">
        <v>0</v>
      </c>
      <c r="LRH30">
        <v>0</v>
      </c>
      <c r="LRI30">
        <v>-0.17150000000000001</v>
      </c>
      <c r="LRJ30">
        <v>0</v>
      </c>
      <c r="LRK30">
        <v>0</v>
      </c>
      <c r="LRL30">
        <v>-0.17150000000000001</v>
      </c>
      <c r="LRM30">
        <v>0</v>
      </c>
      <c r="LRN30">
        <v>0</v>
      </c>
      <c r="LRO30">
        <v>-0.1767</v>
      </c>
      <c r="LRP30">
        <v>0</v>
      </c>
      <c r="LRQ30">
        <v>0</v>
      </c>
      <c r="LRR30">
        <v>-0.1767</v>
      </c>
      <c r="LRS30">
        <v>0</v>
      </c>
      <c r="LRT30">
        <v>0</v>
      </c>
      <c r="LRU30">
        <v>-0.1767</v>
      </c>
      <c r="LRV30">
        <v>0</v>
      </c>
      <c r="LRW30">
        <v>0</v>
      </c>
      <c r="LRX30">
        <v>-0.1767</v>
      </c>
      <c r="LRY30">
        <v>0</v>
      </c>
      <c r="LRZ30">
        <v>0</v>
      </c>
      <c r="LSA30">
        <v>-0.3034</v>
      </c>
      <c r="LSB30">
        <v>0</v>
      </c>
      <c r="LSC30">
        <v>0</v>
      </c>
      <c r="LSD30">
        <v>-0.28270000000000001</v>
      </c>
      <c r="LSE30">
        <v>1</v>
      </c>
      <c r="LSF30">
        <v>1.0999999999999999E-2</v>
      </c>
      <c r="LSG30">
        <v>3.0121000000000002</v>
      </c>
      <c r="LSH30">
        <v>0</v>
      </c>
      <c r="LSI30">
        <v>0</v>
      </c>
      <c r="LSJ30">
        <v>-0.25440000000000002</v>
      </c>
      <c r="LSK30">
        <v>0</v>
      </c>
      <c r="LSL30">
        <v>0</v>
      </c>
      <c r="LSM30">
        <v>-0.26429999999999998</v>
      </c>
      <c r="LSN30">
        <v>0</v>
      </c>
      <c r="LSO30">
        <v>0</v>
      </c>
      <c r="LSP30">
        <v>-0.2452</v>
      </c>
      <c r="LSQ30">
        <v>0</v>
      </c>
      <c r="LSR30">
        <v>0</v>
      </c>
      <c r="LSS30">
        <v>-0.30570000000000003</v>
      </c>
      <c r="LST30">
        <v>0</v>
      </c>
      <c r="LSU30">
        <v>0</v>
      </c>
      <c r="LSV30">
        <v>-0.37869999999999998</v>
      </c>
      <c r="LSW30">
        <v>0</v>
      </c>
      <c r="LSX30">
        <v>0</v>
      </c>
      <c r="LSY30">
        <v>-0.29420000000000002</v>
      </c>
      <c r="LSZ30">
        <v>0</v>
      </c>
      <c r="LTA30">
        <v>0</v>
      </c>
      <c r="LTB30">
        <v>-0.2571</v>
      </c>
      <c r="LTC30">
        <v>0</v>
      </c>
      <c r="LTD30">
        <v>0</v>
      </c>
      <c r="LTE30">
        <v>-0.23699999999999999</v>
      </c>
      <c r="LTF30">
        <v>0</v>
      </c>
      <c r="LTG30">
        <v>0</v>
      </c>
      <c r="LTH30">
        <v>-0.23699999999999999</v>
      </c>
      <c r="LTI30">
        <v>0</v>
      </c>
      <c r="LTJ30">
        <v>0</v>
      </c>
      <c r="LTK30">
        <v>-0.23699999999999999</v>
      </c>
      <c r="LTL30">
        <v>0</v>
      </c>
      <c r="LTM30">
        <v>0</v>
      </c>
      <c r="LTN30">
        <v>-0.23699999999999999</v>
      </c>
      <c r="LTO30">
        <v>0</v>
      </c>
      <c r="LTP30">
        <v>0</v>
      </c>
      <c r="LTQ30">
        <v>-0.23699999999999999</v>
      </c>
      <c r="LTR30">
        <v>0</v>
      </c>
      <c r="LTS30">
        <v>0</v>
      </c>
      <c r="LTT30">
        <v>-0.23960000000000001</v>
      </c>
      <c r="LTU30">
        <v>0</v>
      </c>
      <c r="LTV30">
        <v>0</v>
      </c>
      <c r="LTW30">
        <v>-0.23960000000000001</v>
      </c>
      <c r="LTX30">
        <v>0</v>
      </c>
      <c r="LTY30">
        <v>0</v>
      </c>
      <c r="LTZ30">
        <v>-0.23960000000000001</v>
      </c>
      <c r="LUA30">
        <v>0</v>
      </c>
      <c r="LUB30">
        <v>0</v>
      </c>
      <c r="LUC30">
        <v>-0.23960000000000001</v>
      </c>
      <c r="LUD30">
        <v>0</v>
      </c>
      <c r="LUE30">
        <v>0</v>
      </c>
      <c r="LUF30">
        <v>-0.23960000000000001</v>
      </c>
      <c r="LUG30">
        <v>0</v>
      </c>
      <c r="LUH30">
        <v>0</v>
      </c>
      <c r="LUI30">
        <v>-0.1933</v>
      </c>
      <c r="LUJ30">
        <v>0</v>
      </c>
      <c r="LUK30">
        <v>0</v>
      </c>
      <c r="LUL30">
        <v>-0.252</v>
      </c>
      <c r="LUM30">
        <v>0</v>
      </c>
      <c r="LUN30">
        <v>0</v>
      </c>
      <c r="LUO30">
        <v>-0.23980000000000001</v>
      </c>
      <c r="LUP30">
        <v>0</v>
      </c>
      <c r="LUQ30">
        <v>0</v>
      </c>
      <c r="LUR30">
        <v>-0.23980000000000001</v>
      </c>
      <c r="LUS30">
        <v>0</v>
      </c>
      <c r="LUT30">
        <v>0</v>
      </c>
      <c r="LUU30">
        <v>-0.23980000000000001</v>
      </c>
      <c r="LUV30">
        <v>0</v>
      </c>
      <c r="LUW30">
        <v>0</v>
      </c>
      <c r="LUX30">
        <v>-0.23980000000000001</v>
      </c>
      <c r="LUY30">
        <v>0</v>
      </c>
      <c r="LUZ30">
        <v>0</v>
      </c>
      <c r="LVA30">
        <v>-0.23200000000000001</v>
      </c>
      <c r="LVB30">
        <v>0</v>
      </c>
      <c r="LVC30">
        <v>0</v>
      </c>
      <c r="LVD30">
        <v>-0.2596</v>
      </c>
      <c r="LVE30">
        <v>0</v>
      </c>
      <c r="LVF30">
        <v>0</v>
      </c>
      <c r="LVG30">
        <v>-0.28810000000000002</v>
      </c>
      <c r="LVH30">
        <v>0</v>
      </c>
      <c r="LVI30">
        <v>0</v>
      </c>
      <c r="LVJ30">
        <v>-0.24479999999999999</v>
      </c>
      <c r="LVK30">
        <v>0</v>
      </c>
      <c r="LVL30">
        <v>0</v>
      </c>
      <c r="LVM30">
        <v>-0.28160000000000002</v>
      </c>
      <c r="LVN30">
        <v>0</v>
      </c>
      <c r="LVO30">
        <v>0</v>
      </c>
      <c r="LVP30">
        <v>-0.24460000000000001</v>
      </c>
      <c r="LVQ30">
        <v>0</v>
      </c>
      <c r="LVR30">
        <v>0</v>
      </c>
      <c r="LVS30">
        <v>-0.19270000000000001</v>
      </c>
      <c r="LVT30">
        <v>0</v>
      </c>
      <c r="LVU30">
        <v>0</v>
      </c>
      <c r="LVV30">
        <v>-0.25779999999999997</v>
      </c>
      <c r="LVW30">
        <v>0</v>
      </c>
      <c r="LVX30">
        <v>0</v>
      </c>
      <c r="LVY30">
        <v>-0.22869999999999999</v>
      </c>
      <c r="LVZ30">
        <v>0</v>
      </c>
      <c r="LWA30">
        <v>0</v>
      </c>
      <c r="LWB30">
        <v>-0.34599999999999997</v>
      </c>
      <c r="LWC30">
        <v>0</v>
      </c>
      <c r="LWD30">
        <v>0</v>
      </c>
      <c r="LWE30">
        <v>-0.17150000000000001</v>
      </c>
      <c r="LWF30">
        <v>0</v>
      </c>
      <c r="LWG30">
        <v>0</v>
      </c>
      <c r="LWH30">
        <v>-0.17150000000000001</v>
      </c>
      <c r="LWI30">
        <v>0</v>
      </c>
      <c r="LWJ30">
        <v>0</v>
      </c>
      <c r="LWK30">
        <v>-0.17150000000000001</v>
      </c>
      <c r="LWL30">
        <v>0</v>
      </c>
      <c r="LWM30">
        <v>0</v>
      </c>
      <c r="LWN30">
        <v>-0.17150000000000001</v>
      </c>
      <c r="LWO30">
        <v>0</v>
      </c>
      <c r="LWP30">
        <v>0</v>
      </c>
      <c r="LWQ30">
        <v>-0.17150000000000001</v>
      </c>
      <c r="LWR30">
        <v>0</v>
      </c>
      <c r="LWS30">
        <v>0</v>
      </c>
      <c r="LWT30">
        <v>-0.17150000000000001</v>
      </c>
      <c r="LWU30">
        <v>0</v>
      </c>
      <c r="LWV30">
        <v>0</v>
      </c>
      <c r="LWW30">
        <v>-0.17150000000000001</v>
      </c>
      <c r="LWX30">
        <v>0</v>
      </c>
      <c r="LWY30">
        <v>0</v>
      </c>
      <c r="LWZ30">
        <v>-0.17150000000000001</v>
      </c>
      <c r="LXA30">
        <v>0</v>
      </c>
      <c r="LXB30">
        <v>0</v>
      </c>
      <c r="LXC30">
        <v>-0.17150000000000001</v>
      </c>
      <c r="LXD30">
        <v>0</v>
      </c>
      <c r="LXE30">
        <v>0</v>
      </c>
      <c r="LXF30">
        <v>-0.17150000000000001</v>
      </c>
      <c r="LXG30">
        <v>0</v>
      </c>
      <c r="LXH30">
        <v>0</v>
      </c>
      <c r="LXI30">
        <v>-0.17150000000000001</v>
      </c>
      <c r="LXJ30">
        <v>0</v>
      </c>
      <c r="LXK30">
        <v>0</v>
      </c>
      <c r="LXL30">
        <v>-0.17150000000000001</v>
      </c>
      <c r="LXM30">
        <v>0</v>
      </c>
      <c r="LXN30">
        <v>0</v>
      </c>
      <c r="LXO30">
        <v>-0.17150000000000001</v>
      </c>
      <c r="LXP30">
        <v>0</v>
      </c>
      <c r="LXQ30">
        <v>0</v>
      </c>
      <c r="LXR30">
        <v>-0.17150000000000001</v>
      </c>
      <c r="LXS30">
        <v>0</v>
      </c>
      <c r="LXT30">
        <v>0</v>
      </c>
      <c r="LXU30">
        <v>-0.17150000000000001</v>
      </c>
      <c r="LXV30">
        <v>0</v>
      </c>
      <c r="LXW30">
        <v>0</v>
      </c>
      <c r="LXX30">
        <v>-0.17150000000000001</v>
      </c>
      <c r="LXY30">
        <v>0</v>
      </c>
      <c r="LXZ30">
        <v>0</v>
      </c>
      <c r="LYA30">
        <v>-0.17150000000000001</v>
      </c>
      <c r="LYB30">
        <v>0</v>
      </c>
      <c r="LYC30">
        <v>0</v>
      </c>
      <c r="LYD30">
        <v>-0.17150000000000001</v>
      </c>
      <c r="LYE30">
        <v>0</v>
      </c>
      <c r="LYF30">
        <v>0</v>
      </c>
      <c r="LYG30">
        <v>-0.17150000000000001</v>
      </c>
      <c r="LYH30">
        <v>0</v>
      </c>
      <c r="LYI30">
        <v>0</v>
      </c>
      <c r="LYJ30">
        <v>-0.17150000000000001</v>
      </c>
      <c r="LYK30">
        <v>0</v>
      </c>
      <c r="LYL30">
        <v>0</v>
      </c>
      <c r="LYM30">
        <v>-0.17150000000000001</v>
      </c>
      <c r="LYN30">
        <v>0</v>
      </c>
      <c r="LYO30">
        <v>0</v>
      </c>
      <c r="LYP30">
        <v>-0.17150000000000001</v>
      </c>
      <c r="LYQ30">
        <v>0</v>
      </c>
      <c r="LYR30">
        <v>0</v>
      </c>
      <c r="LYS30">
        <v>-0.17150000000000001</v>
      </c>
      <c r="LYT30">
        <v>0</v>
      </c>
      <c r="LYU30">
        <v>0</v>
      </c>
      <c r="LYV30">
        <v>-0.17150000000000001</v>
      </c>
      <c r="LYW30">
        <v>0</v>
      </c>
      <c r="LYX30">
        <v>0</v>
      </c>
      <c r="LYY30">
        <v>-0.40060000000000001</v>
      </c>
      <c r="LYZ30">
        <v>0</v>
      </c>
      <c r="LZA30">
        <v>0</v>
      </c>
      <c r="LZB30">
        <v>-0.24629999999999999</v>
      </c>
      <c r="LZC30">
        <v>0</v>
      </c>
      <c r="LZD30">
        <v>0</v>
      </c>
      <c r="LZE30">
        <v>-0.29599999999999999</v>
      </c>
      <c r="LZF30">
        <v>0</v>
      </c>
      <c r="LZG30">
        <v>0</v>
      </c>
      <c r="LZH30">
        <v>-0.3367</v>
      </c>
      <c r="LZI30">
        <v>0</v>
      </c>
      <c r="LZJ30">
        <v>0</v>
      </c>
      <c r="LZK30">
        <v>-0.34229999999999999</v>
      </c>
      <c r="LZL30">
        <v>0</v>
      </c>
      <c r="LZM30">
        <v>0</v>
      </c>
      <c r="LZN30">
        <v>-0.2445</v>
      </c>
      <c r="LZO30">
        <v>0</v>
      </c>
      <c r="LZP30">
        <v>0</v>
      </c>
      <c r="LZQ30">
        <v>-0.27910000000000001</v>
      </c>
      <c r="LZR30">
        <v>1</v>
      </c>
      <c r="LZS30">
        <v>1.0999999999999999E-2</v>
      </c>
      <c r="LZT30">
        <v>3.2513999999999998</v>
      </c>
      <c r="LZU30">
        <v>1</v>
      </c>
      <c r="LZV30">
        <v>1.0999999999999999E-2</v>
      </c>
      <c r="LZW30">
        <v>3.2513999999999998</v>
      </c>
      <c r="LZX30">
        <v>0</v>
      </c>
      <c r="LZY30">
        <v>0</v>
      </c>
      <c r="LZZ30">
        <v>-0.24279999999999999</v>
      </c>
      <c r="MAA30">
        <v>0</v>
      </c>
      <c r="MAB30">
        <v>0</v>
      </c>
      <c r="MAC30">
        <v>-0.2354</v>
      </c>
      <c r="MAD30">
        <v>0</v>
      </c>
      <c r="MAE30">
        <v>0</v>
      </c>
      <c r="MAF30">
        <v>-0.2404</v>
      </c>
      <c r="MAG30">
        <v>0</v>
      </c>
      <c r="MAH30">
        <v>0</v>
      </c>
      <c r="MAI30">
        <v>-0.2404</v>
      </c>
      <c r="MAJ30">
        <v>0</v>
      </c>
      <c r="MAK30">
        <v>0</v>
      </c>
      <c r="MAL30">
        <v>-0.2404</v>
      </c>
      <c r="MAM30">
        <v>0</v>
      </c>
      <c r="MAN30">
        <v>0</v>
      </c>
      <c r="MAO30">
        <v>-0.2404</v>
      </c>
      <c r="MAP30">
        <v>1</v>
      </c>
      <c r="MAQ30">
        <v>1.0999999999999999E-2</v>
      </c>
      <c r="MAR30">
        <v>3.6551999999999998</v>
      </c>
      <c r="MAS30">
        <v>0</v>
      </c>
      <c r="MAT30">
        <v>0</v>
      </c>
      <c r="MAU30">
        <v>-0.23799999999999999</v>
      </c>
      <c r="MAV30">
        <v>0</v>
      </c>
      <c r="MAW30">
        <v>0</v>
      </c>
      <c r="MAX30">
        <v>-0.2351</v>
      </c>
      <c r="MAY30">
        <v>0</v>
      </c>
      <c r="MAZ30">
        <v>0</v>
      </c>
      <c r="MBA30">
        <v>-0.2351</v>
      </c>
      <c r="MBB30">
        <v>0</v>
      </c>
      <c r="MBC30">
        <v>0</v>
      </c>
      <c r="MBD30">
        <v>-0.2351</v>
      </c>
      <c r="MBE30">
        <v>0</v>
      </c>
      <c r="MBF30">
        <v>0</v>
      </c>
      <c r="MBG30">
        <v>-0.2351</v>
      </c>
      <c r="MBH30">
        <v>0</v>
      </c>
      <c r="MBI30">
        <v>0</v>
      </c>
      <c r="MBJ30">
        <v>-0.245</v>
      </c>
      <c r="MBK30">
        <v>0</v>
      </c>
      <c r="MBL30">
        <v>0</v>
      </c>
      <c r="MBM30">
        <v>-0.245</v>
      </c>
      <c r="MBN30">
        <v>0</v>
      </c>
      <c r="MBO30">
        <v>0</v>
      </c>
      <c r="MBP30">
        <v>-0.245</v>
      </c>
      <c r="MBQ30">
        <v>0</v>
      </c>
      <c r="MBR30">
        <v>0</v>
      </c>
      <c r="MBS30">
        <v>-0.245</v>
      </c>
      <c r="MBT30">
        <v>0</v>
      </c>
      <c r="MBU30">
        <v>0</v>
      </c>
      <c r="MBV30">
        <v>-0.1769</v>
      </c>
      <c r="MBW30">
        <v>0</v>
      </c>
      <c r="MBX30">
        <v>0</v>
      </c>
      <c r="MBY30">
        <v>-0.23799999999999999</v>
      </c>
      <c r="MBZ30">
        <v>0</v>
      </c>
      <c r="MCA30">
        <v>0</v>
      </c>
      <c r="MCB30">
        <v>-0.23799999999999999</v>
      </c>
      <c r="MCC30">
        <v>0</v>
      </c>
      <c r="MCD30">
        <v>0</v>
      </c>
      <c r="MCE30">
        <v>-0.23799999999999999</v>
      </c>
      <c r="MCF30">
        <v>0</v>
      </c>
      <c r="MCG30">
        <v>0</v>
      </c>
      <c r="MCH30">
        <v>-0.2382</v>
      </c>
      <c r="MCI30">
        <v>0</v>
      </c>
      <c r="MCJ30">
        <v>0</v>
      </c>
      <c r="MCK30">
        <v>-0.28360000000000002</v>
      </c>
      <c r="MCL30">
        <v>0</v>
      </c>
      <c r="MCM30">
        <v>0</v>
      </c>
      <c r="MCN30">
        <v>-0.254</v>
      </c>
      <c r="MCO30">
        <v>0</v>
      </c>
      <c r="MCP30">
        <v>0</v>
      </c>
      <c r="MCQ30">
        <v>-0.24099999999999999</v>
      </c>
      <c r="MCR30">
        <v>0</v>
      </c>
      <c r="MCS30">
        <v>0</v>
      </c>
      <c r="MCT30">
        <v>-0.19170000000000001</v>
      </c>
      <c r="MCU30">
        <v>0</v>
      </c>
      <c r="MCV30">
        <v>0</v>
      </c>
      <c r="MCW30">
        <v>-0.19170000000000001</v>
      </c>
      <c r="MCX30">
        <v>0</v>
      </c>
      <c r="MCY30">
        <v>0</v>
      </c>
      <c r="MCZ30">
        <v>-0.2447</v>
      </c>
      <c r="MDA30">
        <v>0</v>
      </c>
      <c r="MDB30">
        <v>0</v>
      </c>
      <c r="MDC30">
        <v>-0.2447</v>
      </c>
      <c r="MDD30">
        <v>0</v>
      </c>
      <c r="MDE30">
        <v>0</v>
      </c>
      <c r="MDF30">
        <v>-0.25890000000000002</v>
      </c>
      <c r="MDG30">
        <v>0</v>
      </c>
      <c r="MDH30">
        <v>0</v>
      </c>
      <c r="MDI30">
        <v>-0.28439999999999999</v>
      </c>
      <c r="MDJ30">
        <v>0</v>
      </c>
      <c r="MDK30">
        <v>0</v>
      </c>
      <c r="MDL30">
        <v>-0.26190000000000002</v>
      </c>
      <c r="MDM30">
        <v>0</v>
      </c>
      <c r="MDN30">
        <v>0</v>
      </c>
      <c r="MDO30">
        <v>-0.3513</v>
      </c>
      <c r="MDP30">
        <v>0</v>
      </c>
      <c r="MDQ30">
        <v>0</v>
      </c>
      <c r="MDR30">
        <v>-0.35649999999999998</v>
      </c>
      <c r="MDS30">
        <v>1</v>
      </c>
      <c r="MDT30">
        <v>1.0999999999999999E-2</v>
      </c>
      <c r="MDU30">
        <v>3.2109000000000001</v>
      </c>
      <c r="MDV30">
        <v>0</v>
      </c>
      <c r="MDW30">
        <v>0</v>
      </c>
      <c r="MDX30">
        <v>-0.28849999999999998</v>
      </c>
      <c r="MDY30">
        <v>1</v>
      </c>
      <c r="MDZ30">
        <v>1.0999999999999999E-2</v>
      </c>
      <c r="MEA30">
        <v>4.1139999999999999</v>
      </c>
      <c r="MEB30">
        <v>1</v>
      </c>
      <c r="MEC30">
        <v>1.0999999999999999E-2</v>
      </c>
      <c r="MED30">
        <v>3.6795</v>
      </c>
      <c r="MEE30">
        <v>0</v>
      </c>
      <c r="MEF30">
        <v>0</v>
      </c>
      <c r="MEG30">
        <v>-0.28420000000000001</v>
      </c>
      <c r="MEH30">
        <v>0</v>
      </c>
      <c r="MEI30">
        <v>0</v>
      </c>
      <c r="MEJ30">
        <v>-0.25259999999999999</v>
      </c>
      <c r="MEK30">
        <v>0</v>
      </c>
      <c r="MEL30">
        <v>0</v>
      </c>
      <c r="MEM30">
        <v>-0.26629999999999998</v>
      </c>
      <c r="MEN30">
        <v>0</v>
      </c>
      <c r="MEO30">
        <v>0</v>
      </c>
      <c r="MEP30">
        <v>-0.23880000000000001</v>
      </c>
      <c r="MEQ30">
        <v>0</v>
      </c>
      <c r="MER30">
        <v>0</v>
      </c>
      <c r="MES30">
        <v>-0.23880000000000001</v>
      </c>
      <c r="MET30">
        <v>0</v>
      </c>
      <c r="MEU30">
        <v>0</v>
      </c>
      <c r="MEV30">
        <v>-0.23880000000000001</v>
      </c>
      <c r="MEW30">
        <v>0</v>
      </c>
      <c r="MEX30">
        <v>0</v>
      </c>
      <c r="MEY30">
        <v>-0.23880000000000001</v>
      </c>
      <c r="MEZ30">
        <v>0</v>
      </c>
      <c r="MFA30">
        <v>0</v>
      </c>
      <c r="MFB30">
        <v>-0.23880000000000001</v>
      </c>
      <c r="MFC30">
        <v>0</v>
      </c>
      <c r="MFD30">
        <v>0</v>
      </c>
      <c r="MFE30">
        <v>-0.2732</v>
      </c>
      <c r="MFF30">
        <v>0</v>
      </c>
      <c r="MFG30">
        <v>0</v>
      </c>
      <c r="MFH30">
        <v>-0.28129999999999999</v>
      </c>
      <c r="MFI30">
        <v>0</v>
      </c>
      <c r="MFJ30">
        <v>0</v>
      </c>
      <c r="MFK30">
        <v>-0.20860000000000001</v>
      </c>
      <c r="MFL30">
        <v>1</v>
      </c>
      <c r="MFM30">
        <v>1.0999999999999999E-2</v>
      </c>
      <c r="MFN30">
        <v>3.9845999999999999</v>
      </c>
      <c r="MFO30">
        <v>0</v>
      </c>
      <c r="MFP30">
        <v>0</v>
      </c>
      <c r="MFQ30">
        <v>-0.23619999999999999</v>
      </c>
      <c r="MFR30">
        <v>0</v>
      </c>
      <c r="MFS30">
        <v>0</v>
      </c>
      <c r="MFT30">
        <v>-0.23619999999999999</v>
      </c>
      <c r="MFU30">
        <v>0</v>
      </c>
      <c r="MFV30">
        <v>0</v>
      </c>
      <c r="MFW30">
        <v>-0.23619999999999999</v>
      </c>
      <c r="MFX30">
        <v>0</v>
      </c>
      <c r="MFY30">
        <v>0</v>
      </c>
      <c r="MFZ30">
        <v>-0.25219999999999998</v>
      </c>
      <c r="MGA30">
        <v>0</v>
      </c>
      <c r="MGB30">
        <v>0</v>
      </c>
      <c r="MGC30">
        <v>-0.17150000000000001</v>
      </c>
      <c r="MGD30">
        <v>0</v>
      </c>
      <c r="MGE30">
        <v>0</v>
      </c>
      <c r="MGF30">
        <v>-0.28000000000000003</v>
      </c>
      <c r="MGG30">
        <v>0</v>
      </c>
      <c r="MGH30">
        <v>0</v>
      </c>
      <c r="MGI30">
        <v>-0.17150000000000001</v>
      </c>
      <c r="MGJ30">
        <v>0</v>
      </c>
      <c r="MGK30">
        <v>0</v>
      </c>
      <c r="MGL30">
        <v>-0.17150000000000001</v>
      </c>
      <c r="MGM30">
        <v>0</v>
      </c>
      <c r="MGN30">
        <v>0</v>
      </c>
      <c r="MGO30">
        <v>-0.17150000000000001</v>
      </c>
      <c r="MGP30">
        <v>0</v>
      </c>
      <c r="MGQ30">
        <v>0</v>
      </c>
      <c r="MGR30">
        <v>-0.17150000000000001</v>
      </c>
      <c r="MGS30">
        <v>0</v>
      </c>
      <c r="MGT30">
        <v>0</v>
      </c>
      <c r="MGU30">
        <v>-0.249</v>
      </c>
      <c r="MGV30">
        <v>1</v>
      </c>
      <c r="MGW30">
        <v>1.0999999999999999E-2</v>
      </c>
      <c r="MGX30">
        <v>3.5838999999999999</v>
      </c>
      <c r="MGY30">
        <v>1</v>
      </c>
      <c r="MGZ30">
        <v>1.0999999999999999E-2</v>
      </c>
      <c r="MHA30">
        <v>3.3018000000000001</v>
      </c>
      <c r="MHB30">
        <v>1</v>
      </c>
      <c r="MHC30">
        <v>1.0999999999999999E-2</v>
      </c>
      <c r="MHD30">
        <v>3.3018000000000001</v>
      </c>
      <c r="MHE30">
        <v>0</v>
      </c>
      <c r="MHF30">
        <v>0</v>
      </c>
      <c r="MHG30">
        <v>-0.23710000000000001</v>
      </c>
    </row>
    <row r="31" spans="1:9003" x14ac:dyDescent="0.25">
      <c r="A31" t="s">
        <v>3021</v>
      </c>
      <c r="B31">
        <v>8443</v>
      </c>
      <c r="C31" s="4">
        <v>8443</v>
      </c>
      <c r="D31">
        <v>681</v>
      </c>
      <c r="E31">
        <v>8.0658999999999992</v>
      </c>
      <c r="F31">
        <v>1.0689</v>
      </c>
      <c r="G31">
        <v>444</v>
      </c>
      <c r="H31">
        <v>5.2587999999999999</v>
      </c>
      <c r="I31">
        <v>0.71509999999999996</v>
      </c>
      <c r="J31">
        <v>261</v>
      </c>
      <c r="K31">
        <v>3.0912999999999999</v>
      </c>
      <c r="L31">
        <v>-0.64949999999999997</v>
      </c>
      <c r="M31">
        <v>177</v>
      </c>
      <c r="N31">
        <v>2.0964</v>
      </c>
      <c r="O31">
        <v>0.2281</v>
      </c>
      <c r="P31">
        <v>111</v>
      </c>
      <c r="Q31">
        <v>1.3147</v>
      </c>
      <c r="R31">
        <v>-0.64810000000000001</v>
      </c>
      <c r="S31">
        <v>32</v>
      </c>
      <c r="T31">
        <v>0.379</v>
      </c>
      <c r="U31">
        <v>-1.0275000000000001</v>
      </c>
      <c r="V31">
        <v>77</v>
      </c>
      <c r="W31">
        <v>0.91200000000000003</v>
      </c>
      <c r="X31">
        <v>-0.59530000000000005</v>
      </c>
      <c r="Y31">
        <v>84</v>
      </c>
      <c r="Z31">
        <v>0.99490000000000001</v>
      </c>
      <c r="AA31">
        <v>-0.50780000000000003</v>
      </c>
      <c r="AB31">
        <v>100</v>
      </c>
      <c r="AC31">
        <v>1.1843999999999999</v>
      </c>
      <c r="AD31">
        <v>-0.22869999999999999</v>
      </c>
      <c r="AE31">
        <v>38</v>
      </c>
      <c r="AF31">
        <v>0.4501</v>
      </c>
      <c r="AG31">
        <v>-0.74109999999999998</v>
      </c>
      <c r="AH31">
        <v>67</v>
      </c>
      <c r="AI31">
        <v>0.79359999999999997</v>
      </c>
      <c r="AJ31">
        <v>-0.69130000000000003</v>
      </c>
      <c r="AK31">
        <v>87</v>
      </c>
      <c r="AL31">
        <v>1.0304</v>
      </c>
      <c r="AM31">
        <v>-0.22120000000000001</v>
      </c>
      <c r="AN31">
        <v>15</v>
      </c>
      <c r="AO31">
        <v>0.1777</v>
      </c>
      <c r="AP31">
        <v>-0.82079999999999997</v>
      </c>
      <c r="AQ31">
        <v>93</v>
      </c>
      <c r="AR31">
        <v>1.1014999999999999</v>
      </c>
      <c r="AS31">
        <v>0.1032</v>
      </c>
      <c r="AT31">
        <v>59</v>
      </c>
      <c r="AU31">
        <v>0.69879999999999998</v>
      </c>
      <c r="AV31">
        <v>-0.93359999999999999</v>
      </c>
      <c r="AW31">
        <v>87</v>
      </c>
      <c r="AX31">
        <v>1.0304</v>
      </c>
      <c r="AY31">
        <v>6.9599999999999995E-2</v>
      </c>
      <c r="AZ31">
        <v>24</v>
      </c>
      <c r="BA31">
        <v>0.2843</v>
      </c>
      <c r="BB31">
        <v>-0.71809999999999996</v>
      </c>
      <c r="BC31">
        <v>25</v>
      </c>
      <c r="BD31">
        <v>0.29609999999999997</v>
      </c>
      <c r="BE31">
        <v>-0.75080000000000002</v>
      </c>
      <c r="BF31">
        <v>67</v>
      </c>
      <c r="BG31">
        <v>0.79359999999999997</v>
      </c>
      <c r="BH31">
        <v>-0.30330000000000001</v>
      </c>
      <c r="BI31">
        <v>69</v>
      </c>
      <c r="BJ31">
        <v>0.81720000000000004</v>
      </c>
      <c r="BK31">
        <v>-0.12520000000000001</v>
      </c>
      <c r="BL31">
        <v>100</v>
      </c>
      <c r="BM31">
        <v>1.1843999999999999</v>
      </c>
      <c r="BN31">
        <v>0.3105</v>
      </c>
      <c r="BO31">
        <v>84</v>
      </c>
      <c r="BP31">
        <v>0.99490000000000001</v>
      </c>
      <c r="BQ31">
        <v>0.5776</v>
      </c>
      <c r="BR31">
        <v>60</v>
      </c>
      <c r="BS31">
        <v>0.71060000000000001</v>
      </c>
      <c r="BT31">
        <v>-0.3523</v>
      </c>
      <c r="BU31">
        <v>56</v>
      </c>
      <c r="BV31">
        <v>0.6633</v>
      </c>
      <c r="BW31">
        <v>-0.45910000000000001</v>
      </c>
      <c r="BX31">
        <v>29</v>
      </c>
      <c r="BY31">
        <v>0.34350000000000003</v>
      </c>
      <c r="BZ31">
        <v>-1.0737000000000001</v>
      </c>
      <c r="CA31">
        <v>80</v>
      </c>
      <c r="CB31">
        <v>0.94750000000000001</v>
      </c>
      <c r="CC31">
        <v>0.44280000000000003</v>
      </c>
      <c r="CD31">
        <v>53</v>
      </c>
      <c r="CE31">
        <v>0.62770000000000004</v>
      </c>
      <c r="CF31">
        <v>-0.3216</v>
      </c>
      <c r="CG31">
        <v>62</v>
      </c>
      <c r="CH31">
        <v>0.73429999999999995</v>
      </c>
      <c r="CI31">
        <v>3.9600000000000003E-2</v>
      </c>
      <c r="CJ31">
        <v>78</v>
      </c>
      <c r="CK31">
        <v>0.92379999999999995</v>
      </c>
      <c r="CL31">
        <v>0.36680000000000001</v>
      </c>
      <c r="CM31">
        <v>58</v>
      </c>
      <c r="CN31">
        <v>0.68700000000000006</v>
      </c>
      <c r="CO31">
        <v>0.27110000000000001</v>
      </c>
      <c r="CP31">
        <v>55</v>
      </c>
      <c r="CQ31">
        <v>0.65139999999999998</v>
      </c>
      <c r="CR31">
        <v>0.16889999999999999</v>
      </c>
      <c r="CS31">
        <v>33</v>
      </c>
      <c r="CT31">
        <v>0.39090000000000003</v>
      </c>
      <c r="CU31">
        <v>-0.66569999999999996</v>
      </c>
      <c r="CV31">
        <v>104</v>
      </c>
      <c r="CW31">
        <v>1.2318</v>
      </c>
      <c r="CX31">
        <v>1.0438000000000001</v>
      </c>
      <c r="CY31">
        <v>29</v>
      </c>
      <c r="CZ31">
        <v>0.34350000000000003</v>
      </c>
      <c r="DA31">
        <v>-0.45979999999999999</v>
      </c>
      <c r="DB31">
        <v>64</v>
      </c>
      <c r="DC31">
        <v>0.75800000000000001</v>
      </c>
      <c r="DD31">
        <v>0.59760000000000002</v>
      </c>
      <c r="DE31">
        <v>22</v>
      </c>
      <c r="DF31">
        <v>0.2606</v>
      </c>
      <c r="DG31">
        <v>-0.91180000000000005</v>
      </c>
      <c r="DH31">
        <v>55</v>
      </c>
      <c r="DI31">
        <v>0.65139999999999998</v>
      </c>
      <c r="DJ31">
        <v>0.46550000000000002</v>
      </c>
      <c r="DK31">
        <v>31</v>
      </c>
      <c r="DL31">
        <v>0.36720000000000003</v>
      </c>
      <c r="DM31">
        <v>-0.58560000000000001</v>
      </c>
      <c r="DN31">
        <v>66</v>
      </c>
      <c r="DO31">
        <v>0.78169999999999995</v>
      </c>
      <c r="DP31">
        <v>0.4894</v>
      </c>
      <c r="DQ31">
        <v>21</v>
      </c>
      <c r="DR31">
        <v>0.2487</v>
      </c>
      <c r="DS31">
        <v>-0.61180000000000001</v>
      </c>
      <c r="DT31">
        <v>58</v>
      </c>
      <c r="DU31">
        <v>0.68700000000000006</v>
      </c>
      <c r="DV31">
        <v>0.76659999999999995</v>
      </c>
      <c r="DW31">
        <v>22</v>
      </c>
      <c r="DX31">
        <v>0.2606</v>
      </c>
      <c r="DY31">
        <v>-1.2995000000000001</v>
      </c>
      <c r="DZ31">
        <v>29</v>
      </c>
      <c r="EA31">
        <v>0.34350000000000003</v>
      </c>
      <c r="EB31">
        <v>-0.8105</v>
      </c>
      <c r="EC31">
        <v>53</v>
      </c>
      <c r="ED31">
        <v>0.62770000000000004</v>
      </c>
      <c r="EE31">
        <v>0.88160000000000005</v>
      </c>
      <c r="EF31">
        <v>16</v>
      </c>
      <c r="EG31">
        <v>0.1895</v>
      </c>
      <c r="EH31">
        <v>-0.80889999999999995</v>
      </c>
      <c r="EI31">
        <v>39</v>
      </c>
      <c r="EJ31">
        <v>0.46189999999999998</v>
      </c>
      <c r="EK31">
        <v>2.6800000000000001E-2</v>
      </c>
      <c r="EL31">
        <v>24</v>
      </c>
      <c r="EM31">
        <v>0.2843</v>
      </c>
      <c r="EN31">
        <v>-0.74329999999999996</v>
      </c>
      <c r="EO31">
        <v>24</v>
      </c>
      <c r="EP31">
        <v>0.2843</v>
      </c>
      <c r="EQ31">
        <v>-0.55520000000000003</v>
      </c>
      <c r="ER31">
        <v>31</v>
      </c>
      <c r="ES31">
        <v>0.36720000000000003</v>
      </c>
      <c r="ET31">
        <v>-0.12939999999999999</v>
      </c>
      <c r="EU31">
        <v>58</v>
      </c>
      <c r="EV31">
        <v>0.68700000000000006</v>
      </c>
      <c r="EW31">
        <v>1.1312</v>
      </c>
      <c r="EX31">
        <v>22</v>
      </c>
      <c r="EY31">
        <v>0.2606</v>
      </c>
      <c r="EZ31">
        <v>-1.2807999999999999</v>
      </c>
      <c r="FA31">
        <v>2</v>
      </c>
      <c r="FB31">
        <v>2.3699999999999999E-2</v>
      </c>
      <c r="FC31">
        <v>-1.2539</v>
      </c>
      <c r="FD31">
        <v>16</v>
      </c>
      <c r="FE31">
        <v>0.1895</v>
      </c>
      <c r="FF31">
        <v>-0.86729999999999996</v>
      </c>
      <c r="FG31">
        <v>47</v>
      </c>
      <c r="FH31">
        <v>0.55669999999999997</v>
      </c>
      <c r="FI31">
        <v>0.65569999999999995</v>
      </c>
      <c r="FJ31">
        <v>12</v>
      </c>
      <c r="FK31">
        <v>0.1421</v>
      </c>
      <c r="FL31">
        <v>-1.3825000000000001</v>
      </c>
      <c r="FM31">
        <v>17</v>
      </c>
      <c r="FN31">
        <v>0.2014</v>
      </c>
      <c r="FO31">
        <v>-0.70169999999999999</v>
      </c>
      <c r="FP31">
        <v>8</v>
      </c>
      <c r="FQ31">
        <v>9.4799999999999995E-2</v>
      </c>
      <c r="FR31">
        <v>-0.68779999999999997</v>
      </c>
      <c r="FS31">
        <v>15</v>
      </c>
      <c r="FT31">
        <v>0.1777</v>
      </c>
      <c r="FU31">
        <v>-0.81399999999999995</v>
      </c>
      <c r="FV31">
        <v>25</v>
      </c>
      <c r="FW31">
        <v>0.29609999999999997</v>
      </c>
      <c r="FX31">
        <v>-0.21779999999999999</v>
      </c>
      <c r="FY31">
        <v>22</v>
      </c>
      <c r="FZ31">
        <v>0.2606</v>
      </c>
      <c r="GA31">
        <v>-0.27139999999999997</v>
      </c>
      <c r="GB31">
        <v>10</v>
      </c>
      <c r="GC31">
        <v>0.11840000000000001</v>
      </c>
      <c r="GD31">
        <v>-0.90080000000000005</v>
      </c>
      <c r="GE31">
        <v>26</v>
      </c>
      <c r="GF31">
        <v>0.30790000000000001</v>
      </c>
      <c r="GG31">
        <v>9.8900000000000002E-2</v>
      </c>
      <c r="GH31">
        <v>22</v>
      </c>
      <c r="GI31">
        <v>0.2606</v>
      </c>
      <c r="GJ31">
        <v>-0.21190000000000001</v>
      </c>
      <c r="GK31">
        <v>6</v>
      </c>
      <c r="GL31">
        <v>7.1099999999999997E-2</v>
      </c>
      <c r="GM31">
        <v>-0.91500000000000004</v>
      </c>
      <c r="GN31">
        <v>22</v>
      </c>
      <c r="GO31">
        <v>0.2606</v>
      </c>
      <c r="GP31">
        <v>-7.2300000000000003E-2</v>
      </c>
      <c r="GQ31">
        <v>16</v>
      </c>
      <c r="GR31">
        <v>0.1895</v>
      </c>
      <c r="GS31">
        <v>-0.62919999999999998</v>
      </c>
      <c r="GT31">
        <v>21</v>
      </c>
      <c r="GU31">
        <v>0.2487</v>
      </c>
      <c r="GV31">
        <v>-0.1799</v>
      </c>
      <c r="GW31">
        <v>8</v>
      </c>
      <c r="GX31">
        <v>9.4799999999999995E-2</v>
      </c>
      <c r="GY31">
        <v>-1.0899000000000001</v>
      </c>
      <c r="GZ31">
        <v>7</v>
      </c>
      <c r="HA31">
        <v>8.2900000000000001E-2</v>
      </c>
      <c r="HB31">
        <v>-0.73609999999999998</v>
      </c>
      <c r="HC31">
        <v>6</v>
      </c>
      <c r="HD31">
        <v>7.1099999999999997E-2</v>
      </c>
      <c r="HE31">
        <v>-1.0424</v>
      </c>
      <c r="HF31">
        <v>24</v>
      </c>
      <c r="HG31">
        <v>0.2843</v>
      </c>
      <c r="HH31">
        <v>0.15820000000000001</v>
      </c>
      <c r="HI31">
        <v>27</v>
      </c>
      <c r="HJ31">
        <v>0.31979999999999997</v>
      </c>
      <c r="HK31">
        <v>0.59899999999999998</v>
      </c>
      <c r="HL31">
        <v>7</v>
      </c>
      <c r="HM31">
        <v>8.2900000000000001E-2</v>
      </c>
      <c r="HN31">
        <v>-0.68559999999999999</v>
      </c>
      <c r="HO31">
        <v>7</v>
      </c>
      <c r="HP31">
        <v>8.2900000000000001E-2</v>
      </c>
      <c r="HQ31">
        <v>-0.79479999999999995</v>
      </c>
      <c r="HR31">
        <v>33</v>
      </c>
      <c r="HS31">
        <v>0.39090000000000003</v>
      </c>
      <c r="HT31">
        <v>1.0865</v>
      </c>
      <c r="HU31">
        <v>30</v>
      </c>
      <c r="HV31">
        <v>0.3553</v>
      </c>
      <c r="HW31">
        <v>0.82140000000000002</v>
      </c>
      <c r="HX31">
        <v>38</v>
      </c>
      <c r="HY31">
        <v>0.4501</v>
      </c>
      <c r="HZ31">
        <v>1.1394</v>
      </c>
      <c r="IA31">
        <v>21</v>
      </c>
      <c r="IB31">
        <v>0.2487</v>
      </c>
      <c r="IC31">
        <v>0.1145</v>
      </c>
      <c r="ID31">
        <v>26</v>
      </c>
      <c r="IE31">
        <v>0.30790000000000001</v>
      </c>
      <c r="IF31">
        <v>0.53969999999999996</v>
      </c>
      <c r="IG31">
        <v>35</v>
      </c>
      <c r="IH31">
        <v>0.41449999999999998</v>
      </c>
      <c r="II31">
        <v>0.81059999999999999</v>
      </c>
      <c r="IJ31">
        <v>29</v>
      </c>
      <c r="IK31">
        <v>0.34350000000000003</v>
      </c>
      <c r="IL31">
        <v>0.91310000000000002</v>
      </c>
      <c r="IM31">
        <v>36</v>
      </c>
      <c r="IN31">
        <v>0.4264</v>
      </c>
      <c r="IO31">
        <v>0.94640000000000002</v>
      </c>
      <c r="IP31">
        <v>8</v>
      </c>
      <c r="IQ31">
        <v>9.4799999999999995E-2</v>
      </c>
      <c r="IR31">
        <v>-1.1640999999999999</v>
      </c>
      <c r="IS31">
        <v>38</v>
      </c>
      <c r="IT31">
        <v>0.4501</v>
      </c>
      <c r="IU31">
        <v>1.0337000000000001</v>
      </c>
      <c r="IV31">
        <v>10</v>
      </c>
      <c r="IW31">
        <v>0.11840000000000001</v>
      </c>
      <c r="IX31">
        <v>-0.75660000000000005</v>
      </c>
      <c r="IY31">
        <v>8</v>
      </c>
      <c r="IZ31">
        <v>9.4799999999999995E-2</v>
      </c>
      <c r="JA31">
        <v>-0.86560000000000004</v>
      </c>
      <c r="JB31">
        <v>24</v>
      </c>
      <c r="JC31">
        <v>0.2843</v>
      </c>
      <c r="JD31">
        <v>0.65790000000000004</v>
      </c>
      <c r="JE31">
        <v>2</v>
      </c>
      <c r="JF31">
        <v>2.3699999999999999E-2</v>
      </c>
      <c r="JG31">
        <v>-1.0394000000000001</v>
      </c>
      <c r="JH31">
        <v>6</v>
      </c>
      <c r="JI31">
        <v>7.1099999999999997E-2</v>
      </c>
      <c r="JJ31">
        <v>-0.68610000000000004</v>
      </c>
      <c r="JK31">
        <v>15</v>
      </c>
      <c r="JL31">
        <v>0.1777</v>
      </c>
      <c r="JM31">
        <v>-0.19159999999999999</v>
      </c>
      <c r="JN31">
        <v>8</v>
      </c>
      <c r="JO31">
        <v>9.4799999999999995E-2</v>
      </c>
      <c r="JP31">
        <v>-1.8355999999999999</v>
      </c>
      <c r="JQ31">
        <v>9</v>
      </c>
      <c r="JR31">
        <v>0.1066</v>
      </c>
      <c r="JS31">
        <v>-0.65490000000000004</v>
      </c>
      <c r="JT31">
        <v>20</v>
      </c>
      <c r="JU31">
        <v>0.2369</v>
      </c>
      <c r="JV31">
        <v>0.30059999999999998</v>
      </c>
      <c r="JW31">
        <v>22</v>
      </c>
      <c r="JX31">
        <v>0.2606</v>
      </c>
      <c r="JY31">
        <v>0.71760000000000002</v>
      </c>
      <c r="JZ31">
        <v>3</v>
      </c>
      <c r="KA31">
        <v>3.5499999999999997E-2</v>
      </c>
      <c r="KB31">
        <v>-0.99580000000000002</v>
      </c>
      <c r="KC31">
        <v>1</v>
      </c>
      <c r="KD31">
        <v>1.18E-2</v>
      </c>
      <c r="KE31">
        <v>-0.9052</v>
      </c>
      <c r="KF31">
        <v>14</v>
      </c>
      <c r="KG31">
        <v>0.1658</v>
      </c>
      <c r="KH31">
        <v>-0.22869999999999999</v>
      </c>
      <c r="KI31">
        <v>18</v>
      </c>
      <c r="KJ31">
        <v>0.2132</v>
      </c>
      <c r="KK31">
        <v>8.8800000000000004E-2</v>
      </c>
      <c r="KL31">
        <v>16</v>
      </c>
      <c r="KM31">
        <v>0.1895</v>
      </c>
      <c r="KN31">
        <v>-2.5000000000000001E-3</v>
      </c>
      <c r="KO31">
        <v>1</v>
      </c>
      <c r="KP31">
        <v>1.18E-2</v>
      </c>
      <c r="KQ31">
        <v>-0.26429999999999998</v>
      </c>
      <c r="KR31">
        <v>21</v>
      </c>
      <c r="KS31">
        <v>0.2487</v>
      </c>
      <c r="KT31">
        <v>0.6008</v>
      </c>
      <c r="KU31">
        <v>4</v>
      </c>
      <c r="KV31">
        <v>4.7399999999999998E-2</v>
      </c>
      <c r="KW31">
        <v>-0.62729999999999997</v>
      </c>
      <c r="KX31">
        <v>11</v>
      </c>
      <c r="KY31">
        <v>0.1303</v>
      </c>
      <c r="KZ31">
        <v>-0.73250000000000004</v>
      </c>
      <c r="LA31">
        <v>37</v>
      </c>
      <c r="LB31">
        <v>0.43819999999999998</v>
      </c>
      <c r="LC31">
        <v>1.339</v>
      </c>
      <c r="LD31">
        <v>16</v>
      </c>
      <c r="LE31">
        <v>0.1895</v>
      </c>
      <c r="LF31">
        <v>0.20230000000000001</v>
      </c>
      <c r="LG31">
        <v>24</v>
      </c>
      <c r="LH31">
        <v>0.2843</v>
      </c>
      <c r="LI31">
        <v>1.5623</v>
      </c>
      <c r="LJ31">
        <v>3</v>
      </c>
      <c r="LK31">
        <v>3.5499999999999997E-2</v>
      </c>
      <c r="LL31">
        <v>-0.93120000000000003</v>
      </c>
      <c r="LM31">
        <v>13</v>
      </c>
      <c r="LN31">
        <v>0.154</v>
      </c>
      <c r="LO31">
        <v>-6.5699999999999995E-2</v>
      </c>
      <c r="LP31">
        <v>3</v>
      </c>
      <c r="LQ31">
        <v>3.5499999999999997E-2</v>
      </c>
      <c r="LR31">
        <v>-0.67649999999999999</v>
      </c>
      <c r="LS31">
        <v>12</v>
      </c>
      <c r="LT31">
        <v>0.1421</v>
      </c>
      <c r="LU31">
        <v>-0.13800000000000001</v>
      </c>
      <c r="LV31">
        <v>0</v>
      </c>
      <c r="LW31">
        <v>0</v>
      </c>
      <c r="LX31">
        <v>-0.85219999999999996</v>
      </c>
      <c r="LY31">
        <v>25</v>
      </c>
      <c r="LZ31">
        <v>0.29609999999999997</v>
      </c>
      <c r="MA31">
        <v>1.6334</v>
      </c>
      <c r="MB31">
        <v>11</v>
      </c>
      <c r="MC31">
        <v>0.1303</v>
      </c>
      <c r="MD31">
        <v>-0.32100000000000001</v>
      </c>
      <c r="ME31">
        <v>20</v>
      </c>
      <c r="MF31">
        <v>0.2369</v>
      </c>
      <c r="MG31">
        <v>0.71150000000000002</v>
      </c>
      <c r="MH31">
        <v>15</v>
      </c>
      <c r="MI31">
        <v>0.1777</v>
      </c>
      <c r="MJ31">
        <v>0.21060000000000001</v>
      </c>
      <c r="MK31">
        <v>13</v>
      </c>
      <c r="ML31">
        <v>0.154</v>
      </c>
      <c r="MM31">
        <v>2.6599999999999999E-2</v>
      </c>
      <c r="MN31">
        <v>13</v>
      </c>
      <c r="MO31">
        <v>0.154</v>
      </c>
      <c r="MP31">
        <v>2.1899999999999999E-2</v>
      </c>
      <c r="MQ31">
        <v>12</v>
      </c>
      <c r="MR31">
        <v>0.1421</v>
      </c>
      <c r="MS31">
        <v>-8.09E-2</v>
      </c>
      <c r="MT31">
        <v>10</v>
      </c>
      <c r="MU31">
        <v>0.11840000000000001</v>
      </c>
      <c r="MV31">
        <v>-0.23849999999999999</v>
      </c>
      <c r="MW31">
        <v>9</v>
      </c>
      <c r="MX31">
        <v>0.1066</v>
      </c>
      <c r="MY31">
        <v>-0.48080000000000001</v>
      </c>
      <c r="MZ31">
        <v>4</v>
      </c>
      <c r="NA31">
        <v>4.7399999999999998E-2</v>
      </c>
      <c r="NB31">
        <v>-0.76570000000000005</v>
      </c>
      <c r="NC31">
        <v>12</v>
      </c>
      <c r="ND31">
        <v>0.1421</v>
      </c>
      <c r="NE31">
        <v>-3.2300000000000002E-2</v>
      </c>
      <c r="NF31">
        <v>5</v>
      </c>
      <c r="NG31">
        <v>5.9200000000000003E-2</v>
      </c>
      <c r="NH31">
        <v>-0.85709999999999997</v>
      </c>
      <c r="NI31">
        <v>12</v>
      </c>
      <c r="NJ31">
        <v>0.1421</v>
      </c>
      <c r="NK31">
        <v>-1.2699999999999999E-2</v>
      </c>
      <c r="NL31">
        <v>9</v>
      </c>
      <c r="NM31">
        <v>0.1066</v>
      </c>
      <c r="NN31">
        <v>-0.25109999999999999</v>
      </c>
      <c r="NO31">
        <v>11</v>
      </c>
      <c r="NP31">
        <v>0.1303</v>
      </c>
      <c r="NQ31">
        <v>-7.0000000000000007E-2</v>
      </c>
      <c r="NR31">
        <v>11</v>
      </c>
      <c r="NS31">
        <v>0.1303</v>
      </c>
      <c r="NT31">
        <v>-0.125</v>
      </c>
      <c r="NU31">
        <v>2</v>
      </c>
      <c r="NV31">
        <v>2.3699999999999999E-2</v>
      </c>
      <c r="NW31">
        <v>-0.6905</v>
      </c>
      <c r="NX31">
        <v>4</v>
      </c>
      <c r="NY31">
        <v>4.7399999999999998E-2</v>
      </c>
      <c r="NZ31">
        <v>-0.79169999999999996</v>
      </c>
      <c r="OA31">
        <v>15</v>
      </c>
      <c r="OB31">
        <v>0.1777</v>
      </c>
      <c r="OC31">
        <v>0.48830000000000001</v>
      </c>
      <c r="OD31">
        <v>15</v>
      </c>
      <c r="OE31">
        <v>0.1777</v>
      </c>
      <c r="OF31">
        <v>0.40060000000000001</v>
      </c>
      <c r="OG31">
        <v>13</v>
      </c>
      <c r="OH31">
        <v>0.154</v>
      </c>
      <c r="OI31">
        <v>0.14610000000000001</v>
      </c>
      <c r="OJ31">
        <v>2</v>
      </c>
      <c r="OK31">
        <v>2.3699999999999999E-2</v>
      </c>
      <c r="OL31">
        <v>-0.82410000000000005</v>
      </c>
      <c r="OM31">
        <v>8</v>
      </c>
      <c r="ON31">
        <v>9.4799999999999995E-2</v>
      </c>
      <c r="OO31">
        <v>-0.59350000000000003</v>
      </c>
      <c r="OP31">
        <v>7</v>
      </c>
      <c r="OQ31">
        <v>8.2900000000000001E-2</v>
      </c>
      <c r="OR31">
        <v>-0.3901</v>
      </c>
      <c r="OS31">
        <v>9</v>
      </c>
      <c r="OT31">
        <v>0.1066</v>
      </c>
      <c r="OU31">
        <v>-0.57899999999999996</v>
      </c>
      <c r="OV31">
        <v>4</v>
      </c>
      <c r="OW31">
        <v>4.7399999999999998E-2</v>
      </c>
      <c r="OX31">
        <v>-0.74690000000000001</v>
      </c>
      <c r="OY31">
        <v>16</v>
      </c>
      <c r="OZ31">
        <v>0.1895</v>
      </c>
      <c r="PA31">
        <v>0.86040000000000005</v>
      </c>
      <c r="PB31">
        <v>29</v>
      </c>
      <c r="PC31">
        <v>0.34350000000000003</v>
      </c>
      <c r="PD31">
        <v>1.3069999999999999</v>
      </c>
      <c r="PE31">
        <v>5</v>
      </c>
      <c r="PF31">
        <v>5.9200000000000003E-2</v>
      </c>
      <c r="PG31">
        <v>-0.54669999999999996</v>
      </c>
      <c r="PH31">
        <v>13</v>
      </c>
      <c r="PI31">
        <v>0.154</v>
      </c>
      <c r="PJ31">
        <v>0.24590000000000001</v>
      </c>
      <c r="PK31">
        <v>7</v>
      </c>
      <c r="PL31">
        <v>8.2900000000000001E-2</v>
      </c>
      <c r="PM31">
        <v>-0.53200000000000003</v>
      </c>
      <c r="PN31">
        <v>31</v>
      </c>
      <c r="PO31">
        <v>0.36720000000000003</v>
      </c>
      <c r="PP31">
        <v>1.37</v>
      </c>
      <c r="PQ31">
        <v>6</v>
      </c>
      <c r="PR31">
        <v>7.1099999999999997E-2</v>
      </c>
      <c r="PS31">
        <v>-1.085</v>
      </c>
      <c r="PT31">
        <v>9</v>
      </c>
      <c r="PU31">
        <v>0.1066</v>
      </c>
      <c r="PV31">
        <v>-0.3221</v>
      </c>
      <c r="PW31">
        <v>13</v>
      </c>
      <c r="PX31">
        <v>0.154</v>
      </c>
      <c r="PY31">
        <v>0.26140000000000002</v>
      </c>
      <c r="PZ31">
        <v>21</v>
      </c>
      <c r="QA31">
        <v>0.2487</v>
      </c>
      <c r="QB31">
        <v>0.98680000000000001</v>
      </c>
      <c r="QC31">
        <v>7</v>
      </c>
      <c r="QD31">
        <v>8.2900000000000001E-2</v>
      </c>
      <c r="QE31">
        <v>-0.50890000000000002</v>
      </c>
      <c r="QF31">
        <v>11</v>
      </c>
      <c r="QG31">
        <v>0.1303</v>
      </c>
      <c r="QH31">
        <v>0.12230000000000001</v>
      </c>
      <c r="QI31">
        <v>7</v>
      </c>
      <c r="QJ31">
        <v>8.2900000000000001E-2</v>
      </c>
      <c r="QK31">
        <v>-0.26029999999999998</v>
      </c>
      <c r="QL31">
        <v>4</v>
      </c>
      <c r="QM31">
        <v>4.7399999999999998E-2</v>
      </c>
      <c r="QN31">
        <v>-0.78029999999999999</v>
      </c>
      <c r="QO31">
        <v>18</v>
      </c>
      <c r="QP31">
        <v>0.2132</v>
      </c>
      <c r="QQ31">
        <v>1.6076999999999999</v>
      </c>
      <c r="QR31">
        <v>8</v>
      </c>
      <c r="QS31">
        <v>9.4799999999999995E-2</v>
      </c>
      <c r="QT31">
        <v>-0.42330000000000001</v>
      </c>
      <c r="QU31">
        <v>1</v>
      </c>
      <c r="QV31">
        <v>1.18E-2</v>
      </c>
      <c r="QW31">
        <v>-1.0169999999999999</v>
      </c>
      <c r="QX31">
        <v>15</v>
      </c>
      <c r="QY31">
        <v>0.1777</v>
      </c>
      <c r="QZ31">
        <v>1.0150999999999999</v>
      </c>
      <c r="RA31">
        <v>4</v>
      </c>
      <c r="RB31">
        <v>4.7399999999999998E-2</v>
      </c>
      <c r="RC31">
        <v>-0.61929999999999996</v>
      </c>
      <c r="RD31">
        <v>10</v>
      </c>
      <c r="RE31">
        <v>0.11840000000000001</v>
      </c>
      <c r="RF31">
        <v>0.187</v>
      </c>
      <c r="RG31">
        <v>4</v>
      </c>
      <c r="RH31">
        <v>4.7399999999999998E-2</v>
      </c>
      <c r="RI31">
        <v>-0.69579999999999997</v>
      </c>
      <c r="RJ31">
        <v>23</v>
      </c>
      <c r="RK31">
        <v>0.27239999999999998</v>
      </c>
      <c r="RL31">
        <v>2.536</v>
      </c>
      <c r="RM31">
        <v>11</v>
      </c>
      <c r="RN31">
        <v>0.1303</v>
      </c>
      <c r="RO31">
        <v>0.3538</v>
      </c>
      <c r="RP31">
        <v>12</v>
      </c>
      <c r="RQ31">
        <v>0.1421</v>
      </c>
      <c r="RR31">
        <v>0.26279999999999998</v>
      </c>
      <c r="RS31">
        <v>29</v>
      </c>
      <c r="RT31">
        <v>0.34350000000000003</v>
      </c>
      <c r="RU31">
        <v>1.4698</v>
      </c>
      <c r="RV31">
        <v>4</v>
      </c>
      <c r="RW31">
        <v>4.7399999999999998E-2</v>
      </c>
      <c r="RX31">
        <v>-0.879</v>
      </c>
      <c r="RY31">
        <v>2</v>
      </c>
      <c r="RZ31">
        <v>2.3699999999999999E-2</v>
      </c>
      <c r="SA31">
        <v>-1.1197999999999999</v>
      </c>
      <c r="SB31">
        <v>5</v>
      </c>
      <c r="SC31">
        <v>5.9200000000000003E-2</v>
      </c>
      <c r="SD31">
        <v>-0.42230000000000001</v>
      </c>
      <c r="SE31">
        <v>27</v>
      </c>
      <c r="SF31">
        <v>0.31979999999999997</v>
      </c>
      <c r="SG31">
        <v>1.4197</v>
      </c>
      <c r="SH31">
        <v>9</v>
      </c>
      <c r="SI31">
        <v>0.1066</v>
      </c>
      <c r="SJ31">
        <v>4.9599999999999998E-2</v>
      </c>
      <c r="SK31">
        <v>8</v>
      </c>
      <c r="SL31">
        <v>9.4799999999999995E-2</v>
      </c>
      <c r="SM31">
        <v>-5.74E-2</v>
      </c>
      <c r="SN31">
        <v>12</v>
      </c>
      <c r="SO31">
        <v>0.1421</v>
      </c>
      <c r="SP31">
        <v>0.28179999999999999</v>
      </c>
      <c r="SQ31">
        <v>4</v>
      </c>
      <c r="SR31">
        <v>4.7399999999999998E-2</v>
      </c>
      <c r="SS31">
        <v>-0.91930000000000001</v>
      </c>
      <c r="ST31">
        <v>8</v>
      </c>
      <c r="SU31">
        <v>9.4799999999999995E-2</v>
      </c>
      <c r="SV31">
        <v>-9.8100000000000007E-2</v>
      </c>
      <c r="SW31">
        <v>12</v>
      </c>
      <c r="SX31">
        <v>0.1421</v>
      </c>
      <c r="SY31">
        <v>0.26979999999999998</v>
      </c>
      <c r="SZ31">
        <v>4</v>
      </c>
      <c r="TA31">
        <v>4.7399999999999998E-2</v>
      </c>
      <c r="TB31">
        <v>-0.69259999999999999</v>
      </c>
      <c r="TC31">
        <v>15</v>
      </c>
      <c r="TD31">
        <v>0.1777</v>
      </c>
      <c r="TE31">
        <v>0.85389999999999999</v>
      </c>
      <c r="TF31">
        <v>8</v>
      </c>
      <c r="TG31">
        <v>9.4799999999999995E-2</v>
      </c>
      <c r="TH31">
        <v>-8.8200000000000001E-2</v>
      </c>
      <c r="TI31">
        <v>21</v>
      </c>
      <c r="TJ31">
        <v>0.2487</v>
      </c>
      <c r="TK31">
        <v>1.7040999999999999</v>
      </c>
      <c r="TL31">
        <v>7</v>
      </c>
      <c r="TM31">
        <v>8.2900000000000001E-2</v>
      </c>
      <c r="TN31">
        <v>-0.18240000000000001</v>
      </c>
      <c r="TO31">
        <v>24</v>
      </c>
      <c r="TP31">
        <v>0.2843</v>
      </c>
      <c r="TQ31">
        <v>1.7668999999999999</v>
      </c>
      <c r="TR31">
        <v>4</v>
      </c>
      <c r="TS31">
        <v>4.7399999999999998E-2</v>
      </c>
      <c r="TT31">
        <v>-0.5968</v>
      </c>
      <c r="TU31">
        <v>15</v>
      </c>
      <c r="TV31">
        <v>0.1777</v>
      </c>
      <c r="TW31">
        <v>0.94220000000000004</v>
      </c>
      <c r="TX31">
        <v>4</v>
      </c>
      <c r="TY31">
        <v>4.7399999999999998E-2</v>
      </c>
      <c r="TZ31">
        <v>-0.34770000000000001</v>
      </c>
      <c r="UA31">
        <v>24</v>
      </c>
      <c r="UB31">
        <v>0.2843</v>
      </c>
      <c r="UC31">
        <v>1.7645999999999999</v>
      </c>
      <c r="UD31">
        <v>3</v>
      </c>
      <c r="UE31">
        <v>3.5499999999999997E-2</v>
      </c>
      <c r="UF31">
        <v>-0.81200000000000006</v>
      </c>
      <c r="UG31">
        <v>5</v>
      </c>
      <c r="UH31">
        <v>5.9200000000000003E-2</v>
      </c>
      <c r="UI31">
        <v>-0.46879999999999999</v>
      </c>
      <c r="UJ31">
        <v>8</v>
      </c>
      <c r="UK31">
        <v>9.4799999999999995E-2</v>
      </c>
      <c r="UL31">
        <v>6.3700000000000007E-2</v>
      </c>
      <c r="UM31">
        <v>6</v>
      </c>
      <c r="UN31">
        <v>7.1099999999999997E-2</v>
      </c>
      <c r="UO31">
        <v>-0.37780000000000002</v>
      </c>
      <c r="UP31">
        <v>4</v>
      </c>
      <c r="UQ31">
        <v>4.7399999999999998E-2</v>
      </c>
      <c r="UR31">
        <v>-0.47270000000000001</v>
      </c>
      <c r="US31">
        <v>2</v>
      </c>
      <c r="UT31">
        <v>2.3699999999999999E-2</v>
      </c>
      <c r="UU31">
        <v>-0.6956</v>
      </c>
      <c r="UV31">
        <v>0</v>
      </c>
      <c r="UW31">
        <v>0</v>
      </c>
      <c r="UX31">
        <v>-0.52700000000000002</v>
      </c>
      <c r="UY31">
        <v>5</v>
      </c>
      <c r="UZ31">
        <v>5.9200000000000003E-2</v>
      </c>
      <c r="VA31">
        <v>-0.44800000000000001</v>
      </c>
      <c r="VB31">
        <v>6</v>
      </c>
      <c r="VC31">
        <v>7.1099999999999997E-2</v>
      </c>
      <c r="VD31">
        <v>-0.31580000000000003</v>
      </c>
      <c r="VE31">
        <v>5</v>
      </c>
      <c r="VF31">
        <v>5.9200000000000003E-2</v>
      </c>
      <c r="VG31">
        <v>-0.40160000000000001</v>
      </c>
      <c r="VH31">
        <v>8</v>
      </c>
      <c r="VI31">
        <v>9.4799999999999995E-2</v>
      </c>
      <c r="VJ31">
        <v>0.20380000000000001</v>
      </c>
      <c r="VK31">
        <v>1</v>
      </c>
      <c r="VL31">
        <v>1.18E-2</v>
      </c>
      <c r="VM31">
        <v>-1.1846000000000001</v>
      </c>
      <c r="VN31">
        <v>2</v>
      </c>
      <c r="VO31">
        <v>2.3699999999999999E-2</v>
      </c>
      <c r="VP31">
        <v>-0.91579999999999995</v>
      </c>
      <c r="VQ31">
        <v>13</v>
      </c>
      <c r="VR31">
        <v>0.154</v>
      </c>
      <c r="VS31">
        <v>1.1735</v>
      </c>
      <c r="VT31">
        <v>3</v>
      </c>
      <c r="VU31">
        <v>3.5499999999999997E-2</v>
      </c>
      <c r="VV31">
        <v>-0.93830000000000002</v>
      </c>
      <c r="VW31">
        <v>5</v>
      </c>
      <c r="VX31">
        <v>5.9200000000000003E-2</v>
      </c>
      <c r="VY31">
        <v>-0.1196</v>
      </c>
      <c r="VZ31">
        <v>2</v>
      </c>
      <c r="WA31">
        <v>2.3699999999999999E-2</v>
      </c>
      <c r="WB31">
        <v>-1.1796</v>
      </c>
      <c r="WC31">
        <v>11</v>
      </c>
      <c r="WD31">
        <v>0.1303</v>
      </c>
      <c r="WE31">
        <v>0.54420000000000002</v>
      </c>
      <c r="WF31">
        <v>2</v>
      </c>
      <c r="WG31">
        <v>2.3699999999999999E-2</v>
      </c>
      <c r="WH31">
        <v>-1.1476</v>
      </c>
      <c r="WI31">
        <v>0</v>
      </c>
      <c r="WJ31">
        <v>0</v>
      </c>
      <c r="WK31">
        <v>-1.2062999999999999</v>
      </c>
      <c r="WL31">
        <v>0</v>
      </c>
      <c r="WM31">
        <v>0</v>
      </c>
      <c r="WN31">
        <v>-0.40279999999999999</v>
      </c>
      <c r="WO31">
        <v>19</v>
      </c>
      <c r="WP31">
        <v>0.22500000000000001</v>
      </c>
      <c r="WQ31">
        <v>1.3855999999999999</v>
      </c>
      <c r="WR31">
        <v>1</v>
      </c>
      <c r="WS31">
        <v>1.18E-2</v>
      </c>
      <c r="WT31">
        <v>-0.59350000000000003</v>
      </c>
      <c r="WU31">
        <v>4</v>
      </c>
      <c r="WV31">
        <v>4.7399999999999998E-2</v>
      </c>
      <c r="WW31">
        <v>-0.317</v>
      </c>
      <c r="WX31">
        <v>2</v>
      </c>
      <c r="WY31">
        <v>2.3699999999999999E-2</v>
      </c>
      <c r="WZ31">
        <v>-1.0149999999999999</v>
      </c>
      <c r="XA31">
        <v>5</v>
      </c>
      <c r="XB31">
        <v>5.9200000000000003E-2</v>
      </c>
      <c r="XC31">
        <v>-0.4007</v>
      </c>
      <c r="XD31">
        <v>20</v>
      </c>
      <c r="XE31">
        <v>0.2369</v>
      </c>
      <c r="XF31">
        <v>1.8173999999999999</v>
      </c>
      <c r="XG31">
        <v>10</v>
      </c>
      <c r="XH31">
        <v>0.11840000000000001</v>
      </c>
      <c r="XI31">
        <v>0.75290000000000001</v>
      </c>
      <c r="XJ31">
        <v>2</v>
      </c>
      <c r="XK31">
        <v>2.3699999999999999E-2</v>
      </c>
      <c r="XL31">
        <v>-0.86119999999999997</v>
      </c>
      <c r="XM31">
        <v>2</v>
      </c>
      <c r="XN31">
        <v>2.3699999999999999E-2</v>
      </c>
      <c r="XO31">
        <v>-0.82679999999999998</v>
      </c>
      <c r="XP31">
        <v>6</v>
      </c>
      <c r="XQ31">
        <v>7.1099999999999997E-2</v>
      </c>
      <c r="XR31">
        <v>-2.9899999999999999E-2</v>
      </c>
      <c r="XS31">
        <v>6</v>
      </c>
      <c r="XT31">
        <v>7.1099999999999997E-2</v>
      </c>
      <c r="XU31">
        <v>-3.9699999999999999E-2</v>
      </c>
      <c r="XV31">
        <v>13</v>
      </c>
      <c r="XW31">
        <v>0.154</v>
      </c>
      <c r="XX31">
        <v>2.1703999999999999</v>
      </c>
      <c r="XY31">
        <v>1</v>
      </c>
      <c r="XZ31">
        <v>1.18E-2</v>
      </c>
      <c r="YA31">
        <v>-0.88590000000000002</v>
      </c>
      <c r="YB31">
        <v>3</v>
      </c>
      <c r="YC31">
        <v>3.5499999999999997E-2</v>
      </c>
      <c r="YD31">
        <v>-0.48270000000000002</v>
      </c>
      <c r="YE31">
        <v>3</v>
      </c>
      <c r="YF31">
        <v>3.5499999999999997E-2</v>
      </c>
      <c r="YG31">
        <v>-0.8649</v>
      </c>
      <c r="YH31">
        <v>7</v>
      </c>
      <c r="YI31">
        <v>8.2900000000000001E-2</v>
      </c>
      <c r="YJ31">
        <v>0.16320000000000001</v>
      </c>
      <c r="YK31">
        <v>2</v>
      </c>
      <c r="YL31">
        <v>2.3699999999999999E-2</v>
      </c>
      <c r="YM31">
        <v>-0.53849999999999998</v>
      </c>
      <c r="YN31">
        <v>18</v>
      </c>
      <c r="YO31">
        <v>0.2132</v>
      </c>
      <c r="YP31">
        <v>1.3281000000000001</v>
      </c>
      <c r="YQ31">
        <v>12</v>
      </c>
      <c r="YR31">
        <v>0.1421</v>
      </c>
      <c r="YS31">
        <v>1.1364000000000001</v>
      </c>
      <c r="YT31">
        <v>6</v>
      </c>
      <c r="YU31">
        <v>7.1099999999999997E-2</v>
      </c>
      <c r="YV31">
        <v>-9.4000000000000004E-3</v>
      </c>
      <c r="YW31">
        <v>3</v>
      </c>
      <c r="YX31">
        <v>3.5499999999999997E-2</v>
      </c>
      <c r="YY31">
        <v>-0.69389999999999996</v>
      </c>
      <c r="YZ31">
        <v>7</v>
      </c>
      <c r="ZA31">
        <v>8.2900000000000001E-2</v>
      </c>
      <c r="ZB31">
        <v>0.2286</v>
      </c>
      <c r="ZC31">
        <v>0</v>
      </c>
      <c r="ZD31">
        <v>0</v>
      </c>
      <c r="ZE31">
        <v>-0.85140000000000005</v>
      </c>
      <c r="ZF31">
        <v>10</v>
      </c>
      <c r="ZG31">
        <v>0.11840000000000001</v>
      </c>
      <c r="ZH31">
        <v>0.42080000000000001</v>
      </c>
      <c r="ZI31">
        <v>1</v>
      </c>
      <c r="ZJ31">
        <v>1.18E-2</v>
      </c>
      <c r="ZK31">
        <v>-0.93700000000000006</v>
      </c>
      <c r="ZL31">
        <v>8</v>
      </c>
      <c r="ZM31">
        <v>9.4799999999999995E-2</v>
      </c>
      <c r="ZN31">
        <v>0.4173</v>
      </c>
      <c r="ZO31">
        <v>7</v>
      </c>
      <c r="ZP31">
        <v>8.2900000000000001E-2</v>
      </c>
      <c r="ZQ31">
        <v>0.3231</v>
      </c>
      <c r="ZR31">
        <v>11</v>
      </c>
      <c r="ZS31">
        <v>0.1303</v>
      </c>
      <c r="ZT31">
        <v>0.70940000000000003</v>
      </c>
      <c r="ZU31">
        <v>4</v>
      </c>
      <c r="ZV31">
        <v>4.7399999999999998E-2</v>
      </c>
      <c r="ZW31">
        <v>-0.37</v>
      </c>
      <c r="ZX31">
        <v>0</v>
      </c>
      <c r="ZY31">
        <v>0</v>
      </c>
      <c r="ZZ31">
        <v>-1.0027999999999999</v>
      </c>
      <c r="AAA31">
        <v>15</v>
      </c>
      <c r="AAB31">
        <v>0.1777</v>
      </c>
      <c r="AAC31">
        <v>1.6600999999999999</v>
      </c>
      <c r="AAD31">
        <v>11</v>
      </c>
      <c r="AAE31">
        <v>0.1303</v>
      </c>
      <c r="AAF31">
        <v>1.7072000000000001</v>
      </c>
      <c r="AAG31">
        <v>10</v>
      </c>
      <c r="AAH31">
        <v>0.11840000000000001</v>
      </c>
      <c r="AAI31">
        <v>0.67259999999999998</v>
      </c>
      <c r="AAJ31">
        <v>4</v>
      </c>
      <c r="AAK31">
        <v>4.7399999999999998E-2</v>
      </c>
      <c r="AAL31">
        <v>-0.3906</v>
      </c>
      <c r="AAM31">
        <v>0</v>
      </c>
      <c r="AAN31">
        <v>0</v>
      </c>
      <c r="AAO31">
        <v>-1.4916</v>
      </c>
      <c r="AAP31">
        <v>8</v>
      </c>
      <c r="AAQ31">
        <v>9.4799999999999995E-2</v>
      </c>
      <c r="AAR31">
        <v>0.67200000000000004</v>
      </c>
      <c r="AAS31">
        <v>8</v>
      </c>
      <c r="AAT31">
        <v>9.4799999999999995E-2</v>
      </c>
      <c r="AAU31">
        <v>0.62570000000000003</v>
      </c>
      <c r="AAV31">
        <v>1</v>
      </c>
      <c r="AAW31">
        <v>1.18E-2</v>
      </c>
      <c r="AAX31">
        <v>-0.65710000000000002</v>
      </c>
      <c r="AAY31">
        <v>3</v>
      </c>
      <c r="AAZ31">
        <v>3.5499999999999997E-2</v>
      </c>
      <c r="ABA31">
        <v>-0.66090000000000004</v>
      </c>
      <c r="ABB31">
        <v>0</v>
      </c>
      <c r="ABC31">
        <v>0</v>
      </c>
      <c r="ABD31">
        <v>-0.4718</v>
      </c>
      <c r="ABE31">
        <v>5</v>
      </c>
      <c r="ABF31">
        <v>5.9200000000000003E-2</v>
      </c>
      <c r="ABG31">
        <v>-6.4899999999999999E-2</v>
      </c>
      <c r="ABH31">
        <v>2</v>
      </c>
      <c r="ABI31">
        <v>2.3699999999999999E-2</v>
      </c>
      <c r="ABJ31">
        <v>-0.31730000000000003</v>
      </c>
      <c r="ABK31">
        <v>3</v>
      </c>
      <c r="ABL31">
        <v>3.5499999999999997E-2</v>
      </c>
      <c r="ABM31">
        <v>-0.59230000000000005</v>
      </c>
      <c r="ABN31">
        <v>5</v>
      </c>
      <c r="ABO31">
        <v>5.9200000000000003E-2</v>
      </c>
      <c r="ABP31">
        <v>-5.5999999999999999E-3</v>
      </c>
      <c r="ABQ31">
        <v>2</v>
      </c>
      <c r="ABR31">
        <v>2.3699999999999999E-2</v>
      </c>
      <c r="ABS31">
        <v>-0.2777</v>
      </c>
      <c r="ABT31">
        <v>6</v>
      </c>
      <c r="ABU31">
        <v>7.1099999999999997E-2</v>
      </c>
      <c r="ABV31">
        <v>0.37369999999999998</v>
      </c>
      <c r="ABW31">
        <v>6</v>
      </c>
      <c r="ABX31">
        <v>7.1099999999999997E-2</v>
      </c>
      <c r="ABY31">
        <v>0.27310000000000001</v>
      </c>
      <c r="ABZ31">
        <v>5</v>
      </c>
      <c r="ACA31">
        <v>5.9200000000000003E-2</v>
      </c>
      <c r="ACB31">
        <v>3.7999999999999999E-2</v>
      </c>
      <c r="ACC31">
        <v>2</v>
      </c>
      <c r="ACD31">
        <v>2.3699999999999999E-2</v>
      </c>
      <c r="ACE31">
        <v>-0.93440000000000001</v>
      </c>
      <c r="ACF31">
        <v>2</v>
      </c>
      <c r="ACG31">
        <v>2.3699999999999999E-2</v>
      </c>
      <c r="ACH31">
        <v>-0.97419999999999995</v>
      </c>
      <c r="ACI31">
        <v>0</v>
      </c>
      <c r="ACJ31">
        <v>0</v>
      </c>
      <c r="ACK31">
        <v>-0.68410000000000004</v>
      </c>
      <c r="ACL31">
        <v>4</v>
      </c>
      <c r="ACM31">
        <v>4.7399999999999998E-2</v>
      </c>
      <c r="ACN31">
        <v>-0.28489999999999999</v>
      </c>
      <c r="ACO31">
        <v>2</v>
      </c>
      <c r="ACP31">
        <v>2.3699999999999999E-2</v>
      </c>
      <c r="ACQ31">
        <v>-0.84409999999999996</v>
      </c>
      <c r="ACR31">
        <v>13</v>
      </c>
      <c r="ACS31">
        <v>0.154</v>
      </c>
      <c r="ACT31">
        <v>1.7264999999999999</v>
      </c>
      <c r="ACU31">
        <v>4</v>
      </c>
      <c r="ACV31">
        <v>4.7399999999999998E-2</v>
      </c>
      <c r="ACW31">
        <v>-0.2</v>
      </c>
      <c r="ACX31">
        <v>8</v>
      </c>
      <c r="ACY31">
        <v>9.4799999999999995E-2</v>
      </c>
      <c r="ACZ31">
        <v>0.85840000000000005</v>
      </c>
      <c r="ADA31">
        <v>4</v>
      </c>
      <c r="ADB31">
        <v>4.7399999999999998E-2</v>
      </c>
      <c r="ADC31">
        <v>-0.20419999999999999</v>
      </c>
      <c r="ADD31">
        <v>3</v>
      </c>
      <c r="ADE31">
        <v>3.5499999999999997E-2</v>
      </c>
      <c r="ADF31">
        <v>-0.43690000000000001</v>
      </c>
      <c r="ADG31">
        <v>4</v>
      </c>
      <c r="ADH31">
        <v>4.7399999999999998E-2</v>
      </c>
      <c r="ADI31">
        <v>-0.15970000000000001</v>
      </c>
      <c r="ADJ31">
        <v>1</v>
      </c>
      <c r="ADK31">
        <v>1.18E-2</v>
      </c>
      <c r="ADL31">
        <v>-1.2670999999999999</v>
      </c>
      <c r="ADM31">
        <v>15</v>
      </c>
      <c r="ADN31">
        <v>0.1777</v>
      </c>
      <c r="ADO31">
        <v>1.6241000000000001</v>
      </c>
      <c r="ADP31">
        <v>1</v>
      </c>
      <c r="ADQ31">
        <v>1.18E-2</v>
      </c>
      <c r="ADR31">
        <v>-0.92130000000000001</v>
      </c>
      <c r="ADS31">
        <v>2</v>
      </c>
      <c r="ADT31">
        <v>2.3699999999999999E-2</v>
      </c>
      <c r="ADU31">
        <v>-0.75539999999999996</v>
      </c>
      <c r="ADV31">
        <v>13</v>
      </c>
      <c r="ADW31">
        <v>0.154</v>
      </c>
      <c r="ADX31">
        <v>1.4744999999999999</v>
      </c>
      <c r="ADY31">
        <v>1</v>
      </c>
      <c r="ADZ31">
        <v>1.18E-2</v>
      </c>
      <c r="AEA31">
        <v>-1.0096000000000001</v>
      </c>
      <c r="AEB31">
        <v>2</v>
      </c>
      <c r="AEC31">
        <v>2.3699999999999999E-2</v>
      </c>
      <c r="AED31">
        <v>-0.67420000000000002</v>
      </c>
      <c r="AEE31">
        <v>2</v>
      </c>
      <c r="AEF31">
        <v>2.3699999999999999E-2</v>
      </c>
      <c r="AEG31">
        <v>-0.70299999999999996</v>
      </c>
      <c r="AEH31">
        <v>4</v>
      </c>
      <c r="AEI31">
        <v>4.7399999999999998E-2</v>
      </c>
      <c r="AEJ31">
        <v>-0.1038</v>
      </c>
      <c r="AEK31">
        <v>1</v>
      </c>
      <c r="AEL31">
        <v>1.18E-2</v>
      </c>
      <c r="AEM31">
        <v>-0.89280000000000004</v>
      </c>
      <c r="AEN31">
        <v>5</v>
      </c>
      <c r="AEO31">
        <v>5.9200000000000003E-2</v>
      </c>
      <c r="AEP31">
        <v>0.10580000000000001</v>
      </c>
      <c r="AEQ31">
        <v>1</v>
      </c>
      <c r="AER31">
        <v>1.18E-2</v>
      </c>
      <c r="AES31">
        <v>-0.84560000000000002</v>
      </c>
      <c r="AET31">
        <v>3</v>
      </c>
      <c r="AEU31">
        <v>3.5499999999999997E-2</v>
      </c>
      <c r="AEV31">
        <v>-0.37009999999999998</v>
      </c>
      <c r="AEW31">
        <v>2</v>
      </c>
      <c r="AEX31">
        <v>2.3699999999999999E-2</v>
      </c>
      <c r="AEY31">
        <v>-0.34539999999999998</v>
      </c>
      <c r="AEZ31">
        <v>1</v>
      </c>
      <c r="AFA31">
        <v>1.18E-2</v>
      </c>
      <c r="AFB31">
        <v>-0.62690000000000001</v>
      </c>
      <c r="AFC31">
        <v>11</v>
      </c>
      <c r="AFD31">
        <v>0.1303</v>
      </c>
      <c r="AFE31">
        <v>2.0310000000000001</v>
      </c>
      <c r="AFF31">
        <v>7</v>
      </c>
      <c r="AFG31">
        <v>8.2900000000000001E-2</v>
      </c>
      <c r="AFH31">
        <v>0.3412</v>
      </c>
      <c r="AFI31">
        <v>7</v>
      </c>
      <c r="AFJ31">
        <v>8.2900000000000001E-2</v>
      </c>
      <c r="AFK31">
        <v>0.81859999999999999</v>
      </c>
      <c r="AFL31">
        <v>1</v>
      </c>
      <c r="AFM31">
        <v>1.18E-2</v>
      </c>
      <c r="AFN31">
        <v>-0.63790000000000002</v>
      </c>
      <c r="AFO31">
        <v>7</v>
      </c>
      <c r="AFP31">
        <v>8.2900000000000001E-2</v>
      </c>
      <c r="AFQ31">
        <v>0.73089999999999999</v>
      </c>
      <c r="AFR31">
        <v>0</v>
      </c>
      <c r="AFS31">
        <v>0</v>
      </c>
      <c r="AFT31">
        <v>-0.48959999999999998</v>
      </c>
      <c r="AFU31">
        <v>2</v>
      </c>
      <c r="AFV31">
        <v>2.3699999999999999E-2</v>
      </c>
      <c r="AFW31">
        <v>-0.57820000000000005</v>
      </c>
      <c r="AFX31">
        <v>13</v>
      </c>
      <c r="AFY31">
        <v>0.154</v>
      </c>
      <c r="AFZ31">
        <v>1.2067000000000001</v>
      </c>
      <c r="AGA31">
        <v>8</v>
      </c>
      <c r="AGB31">
        <v>9.4799999999999995E-2</v>
      </c>
      <c r="AGC31">
        <v>0.71850000000000003</v>
      </c>
      <c r="AGD31">
        <v>2</v>
      </c>
      <c r="AGE31">
        <v>2.3699999999999999E-2</v>
      </c>
      <c r="AGF31">
        <v>-0.41949999999999998</v>
      </c>
      <c r="AGG31">
        <v>0</v>
      </c>
      <c r="AGH31">
        <v>0</v>
      </c>
      <c r="AGI31">
        <v>-1.296</v>
      </c>
      <c r="AGJ31">
        <v>0</v>
      </c>
      <c r="AGK31">
        <v>0</v>
      </c>
      <c r="AGL31">
        <v>-1.5168999999999999</v>
      </c>
      <c r="AGM31">
        <v>5</v>
      </c>
      <c r="AGN31">
        <v>5.9200000000000003E-2</v>
      </c>
      <c r="AGO31">
        <v>0.25330000000000003</v>
      </c>
      <c r="AGP31">
        <v>4</v>
      </c>
      <c r="AGQ31">
        <v>4.7399999999999998E-2</v>
      </c>
      <c r="AGR31">
        <v>1.8599999999999998E-2</v>
      </c>
      <c r="AGS31">
        <v>1</v>
      </c>
      <c r="AGT31">
        <v>1.18E-2</v>
      </c>
      <c r="AGU31">
        <v>-0.90369999999999995</v>
      </c>
      <c r="AGV31">
        <v>4</v>
      </c>
      <c r="AGW31">
        <v>4.7399999999999998E-2</v>
      </c>
      <c r="AGX31">
        <v>4.6199999999999998E-2</v>
      </c>
      <c r="AGY31">
        <v>0</v>
      </c>
      <c r="AGZ31">
        <v>0</v>
      </c>
      <c r="AHA31">
        <v>-0.4728</v>
      </c>
      <c r="AHB31">
        <v>3</v>
      </c>
      <c r="AHC31">
        <v>3.5499999999999997E-2</v>
      </c>
      <c r="AHD31">
        <v>-0.1585</v>
      </c>
      <c r="AHE31">
        <v>8</v>
      </c>
      <c r="AHF31">
        <v>9.4799999999999995E-2</v>
      </c>
      <c r="AHG31">
        <v>0.94130000000000003</v>
      </c>
      <c r="AHH31">
        <v>9</v>
      </c>
      <c r="AHI31">
        <v>0.1066</v>
      </c>
      <c r="AHJ31">
        <v>1.1911</v>
      </c>
      <c r="AHK31">
        <v>0</v>
      </c>
      <c r="AHL31">
        <v>0</v>
      </c>
      <c r="AHM31">
        <v>-0.83989999999999998</v>
      </c>
      <c r="AHN31">
        <v>1</v>
      </c>
      <c r="AHO31">
        <v>1.18E-2</v>
      </c>
      <c r="AHP31">
        <v>-0.79759999999999998</v>
      </c>
      <c r="AHQ31">
        <v>2</v>
      </c>
      <c r="AHR31">
        <v>2.3699999999999999E-2</v>
      </c>
      <c r="AHS31">
        <v>-0.40029999999999999</v>
      </c>
      <c r="AHT31">
        <v>7</v>
      </c>
      <c r="AHU31">
        <v>8.2900000000000001E-2</v>
      </c>
      <c r="AHV31">
        <v>1.2031000000000001</v>
      </c>
      <c r="AHW31">
        <v>11</v>
      </c>
      <c r="AHX31">
        <v>0.1303</v>
      </c>
      <c r="AHY31">
        <v>1.198</v>
      </c>
      <c r="AHZ31">
        <v>11</v>
      </c>
      <c r="AIA31">
        <v>0.1303</v>
      </c>
      <c r="AIB31">
        <v>1.0348999999999999</v>
      </c>
      <c r="AIC31">
        <v>4</v>
      </c>
      <c r="AID31">
        <v>4.7399999999999998E-2</v>
      </c>
      <c r="AIE31">
        <v>3.8199999999999998E-2</v>
      </c>
      <c r="AIF31">
        <v>13</v>
      </c>
      <c r="AIG31">
        <v>0.154</v>
      </c>
      <c r="AIH31">
        <v>1.8371999999999999</v>
      </c>
      <c r="AII31">
        <v>1</v>
      </c>
      <c r="AIJ31">
        <v>1.18E-2</v>
      </c>
      <c r="AIK31">
        <v>-1.3971</v>
      </c>
      <c r="AIL31">
        <v>3</v>
      </c>
      <c r="AIM31">
        <v>3.5499999999999997E-2</v>
      </c>
      <c r="AIN31">
        <v>-7.8299999999999995E-2</v>
      </c>
      <c r="AIO31">
        <v>1</v>
      </c>
      <c r="AIP31">
        <v>1.18E-2</v>
      </c>
      <c r="AIQ31">
        <v>-0.94199999999999995</v>
      </c>
      <c r="AIR31">
        <v>0</v>
      </c>
      <c r="AIS31">
        <v>0</v>
      </c>
      <c r="AIT31">
        <v>-0.95979999999999999</v>
      </c>
      <c r="AIU31">
        <v>1</v>
      </c>
      <c r="AIV31">
        <v>1.18E-2</v>
      </c>
      <c r="AIW31">
        <v>-1.0960000000000001</v>
      </c>
      <c r="AIX31">
        <v>9</v>
      </c>
      <c r="AIY31">
        <v>0.1066</v>
      </c>
      <c r="AIZ31">
        <v>1.7003999999999999</v>
      </c>
      <c r="AJA31">
        <v>8</v>
      </c>
      <c r="AJB31">
        <v>9.4799999999999995E-2</v>
      </c>
      <c r="AJC31">
        <v>1.8703000000000001</v>
      </c>
      <c r="AJD31">
        <v>7</v>
      </c>
      <c r="AJE31">
        <v>8.2900000000000001E-2</v>
      </c>
      <c r="AJF31">
        <v>1.0857000000000001</v>
      </c>
      <c r="AJG31">
        <v>8</v>
      </c>
      <c r="AJH31">
        <v>9.4799999999999995E-2</v>
      </c>
      <c r="AJI31">
        <v>1.2626999999999999</v>
      </c>
      <c r="AJJ31">
        <v>3</v>
      </c>
      <c r="AJK31">
        <v>3.5499999999999997E-2</v>
      </c>
      <c r="AJL31">
        <v>-0.16339999999999999</v>
      </c>
      <c r="AJM31">
        <v>0</v>
      </c>
      <c r="AJN31">
        <v>0</v>
      </c>
      <c r="AJO31">
        <v>-0.65569999999999995</v>
      </c>
      <c r="AJP31">
        <v>6</v>
      </c>
      <c r="AJQ31">
        <v>7.1099999999999997E-2</v>
      </c>
      <c r="AJR31">
        <v>1.0953999999999999</v>
      </c>
      <c r="AJS31">
        <v>3</v>
      </c>
      <c r="AJT31">
        <v>3.5499999999999997E-2</v>
      </c>
      <c r="AJU31">
        <v>-0.10580000000000001</v>
      </c>
      <c r="AJV31">
        <v>0</v>
      </c>
      <c r="AJW31">
        <v>0</v>
      </c>
      <c r="AJX31">
        <v>-0.81459999999999999</v>
      </c>
      <c r="AJY31">
        <v>6</v>
      </c>
      <c r="AJZ31">
        <v>7.1099999999999997E-2</v>
      </c>
      <c r="AKA31">
        <v>1.1811</v>
      </c>
      <c r="AKB31">
        <v>12</v>
      </c>
      <c r="AKC31">
        <v>0.1421</v>
      </c>
      <c r="AKD31">
        <v>1.851</v>
      </c>
      <c r="AKE31">
        <v>0</v>
      </c>
      <c r="AKF31">
        <v>0</v>
      </c>
      <c r="AKG31">
        <v>-1.228</v>
      </c>
      <c r="AKH31">
        <v>2</v>
      </c>
      <c r="AKI31">
        <v>2.3699999999999999E-2</v>
      </c>
      <c r="AKJ31">
        <v>-0.3997</v>
      </c>
      <c r="AKK31">
        <v>10</v>
      </c>
      <c r="AKL31">
        <v>0.11840000000000001</v>
      </c>
      <c r="AKM31">
        <v>1.8505</v>
      </c>
      <c r="AKN31">
        <v>1</v>
      </c>
      <c r="AKO31">
        <v>1.18E-2</v>
      </c>
      <c r="AKP31">
        <v>-0.65580000000000005</v>
      </c>
      <c r="AKQ31">
        <v>12</v>
      </c>
      <c r="AKR31">
        <v>0.1421</v>
      </c>
      <c r="AKS31">
        <v>1.4894000000000001</v>
      </c>
      <c r="AKT31">
        <v>0</v>
      </c>
      <c r="AKU31">
        <v>0</v>
      </c>
      <c r="AKV31">
        <v>-0.34770000000000001</v>
      </c>
      <c r="AKW31">
        <v>0</v>
      </c>
      <c r="AKX31">
        <v>0</v>
      </c>
      <c r="AKY31">
        <v>-0.66020000000000001</v>
      </c>
      <c r="AKZ31">
        <v>7</v>
      </c>
      <c r="ALA31">
        <v>8.2900000000000001E-2</v>
      </c>
      <c r="ALB31">
        <v>0.76959999999999995</v>
      </c>
      <c r="ALC31">
        <v>2</v>
      </c>
      <c r="ALD31">
        <v>2.3699999999999999E-2</v>
      </c>
      <c r="ALE31">
        <v>-0.3589</v>
      </c>
      <c r="ALF31">
        <v>0</v>
      </c>
      <c r="ALG31">
        <v>0</v>
      </c>
      <c r="ALH31">
        <v>-0.71140000000000003</v>
      </c>
      <c r="ALI31">
        <v>7</v>
      </c>
      <c r="ALJ31">
        <v>8.2900000000000001E-2</v>
      </c>
      <c r="ALK31">
        <v>1.0642</v>
      </c>
      <c r="ALL31">
        <v>5</v>
      </c>
      <c r="ALM31">
        <v>5.9200000000000003E-2</v>
      </c>
      <c r="ALN31">
        <v>0.49370000000000003</v>
      </c>
      <c r="ALO31">
        <v>0</v>
      </c>
      <c r="ALP31">
        <v>0</v>
      </c>
      <c r="ALQ31">
        <v>-0.53420000000000001</v>
      </c>
      <c r="ALR31">
        <v>3</v>
      </c>
      <c r="ALS31">
        <v>3.5499999999999997E-2</v>
      </c>
      <c r="ALT31">
        <v>-7.5999999999999998E-2</v>
      </c>
      <c r="ALU31">
        <v>0</v>
      </c>
      <c r="ALV31">
        <v>0</v>
      </c>
      <c r="ALW31">
        <v>-1.1882999999999999</v>
      </c>
      <c r="ALX31">
        <v>4</v>
      </c>
      <c r="ALY31">
        <v>4.7399999999999998E-2</v>
      </c>
      <c r="ALZ31">
        <v>0.2722</v>
      </c>
      <c r="AMA31">
        <v>8</v>
      </c>
      <c r="AMB31">
        <v>9.4799999999999995E-2</v>
      </c>
      <c r="AMC31">
        <v>1.24</v>
      </c>
      <c r="AMD31">
        <v>6</v>
      </c>
      <c r="AME31">
        <v>7.1099999999999997E-2</v>
      </c>
      <c r="AMF31">
        <v>0.93159999999999998</v>
      </c>
      <c r="AMG31">
        <v>1</v>
      </c>
      <c r="AMH31">
        <v>1.18E-2</v>
      </c>
      <c r="AMI31">
        <v>-0.76800000000000002</v>
      </c>
      <c r="AMJ31">
        <v>24</v>
      </c>
      <c r="AMK31">
        <v>0.2843</v>
      </c>
      <c r="AML31">
        <v>3.3191999999999999</v>
      </c>
      <c r="AMM31">
        <v>0</v>
      </c>
      <c r="AMN31">
        <v>0</v>
      </c>
      <c r="AMO31">
        <v>-0.56689999999999996</v>
      </c>
      <c r="AMP31">
        <v>8</v>
      </c>
      <c r="AMQ31">
        <v>9.4799999999999995E-2</v>
      </c>
      <c r="AMR31">
        <v>0.91259999999999997</v>
      </c>
      <c r="AMS31">
        <v>2</v>
      </c>
      <c r="AMT31">
        <v>2.3699999999999999E-2</v>
      </c>
      <c r="AMU31">
        <v>-0.22170000000000001</v>
      </c>
      <c r="AMV31">
        <v>0</v>
      </c>
      <c r="AMW31">
        <v>0</v>
      </c>
      <c r="AMX31">
        <v>-0.90920000000000001</v>
      </c>
      <c r="AMY31">
        <v>5</v>
      </c>
      <c r="AMZ31">
        <v>5.9200000000000003E-2</v>
      </c>
      <c r="ANA31">
        <v>0.54700000000000004</v>
      </c>
      <c r="ANB31">
        <v>9</v>
      </c>
      <c r="ANC31">
        <v>0.1066</v>
      </c>
      <c r="AND31">
        <v>1.9523999999999999</v>
      </c>
      <c r="ANE31">
        <v>4</v>
      </c>
      <c r="ANF31">
        <v>4.7399999999999998E-2</v>
      </c>
      <c r="ANG31">
        <v>0.23860000000000001</v>
      </c>
      <c r="ANH31">
        <v>3</v>
      </c>
      <c r="ANI31">
        <v>3.5499999999999997E-2</v>
      </c>
      <c r="ANJ31">
        <v>3.8E-3</v>
      </c>
      <c r="ANK31">
        <v>0</v>
      </c>
      <c r="ANL31">
        <v>0</v>
      </c>
      <c r="ANM31">
        <v>-0.92669999999999997</v>
      </c>
      <c r="ANN31">
        <v>0</v>
      </c>
      <c r="ANO31">
        <v>0</v>
      </c>
      <c r="ANP31">
        <v>-0.93500000000000005</v>
      </c>
      <c r="ANQ31">
        <v>10</v>
      </c>
      <c r="ANR31">
        <v>0.11840000000000001</v>
      </c>
      <c r="ANS31">
        <v>2.6875</v>
      </c>
      <c r="ANT31">
        <v>1</v>
      </c>
      <c r="ANU31">
        <v>1.18E-2</v>
      </c>
      <c r="ANV31">
        <v>-1.2102999999999999</v>
      </c>
      <c r="ANW31">
        <v>1</v>
      </c>
      <c r="ANX31">
        <v>1.18E-2</v>
      </c>
      <c r="ANY31">
        <v>-0.64659999999999995</v>
      </c>
      <c r="ANZ31">
        <v>3</v>
      </c>
      <c r="AOA31">
        <v>3.5499999999999997E-2</v>
      </c>
      <c r="AOB31">
        <v>2.2800000000000001E-2</v>
      </c>
      <c r="AOC31">
        <v>6</v>
      </c>
      <c r="AOD31">
        <v>7.1099999999999997E-2</v>
      </c>
      <c r="AOE31">
        <v>1.3698999999999999</v>
      </c>
      <c r="AOF31">
        <v>0</v>
      </c>
      <c r="AOG31">
        <v>0</v>
      </c>
      <c r="AOH31">
        <v>-0.87370000000000003</v>
      </c>
      <c r="AOI31">
        <v>2</v>
      </c>
      <c r="AOJ31">
        <v>2.3699999999999999E-2</v>
      </c>
      <c r="AOK31">
        <v>-0.30719999999999997</v>
      </c>
      <c r="AOL31">
        <v>3</v>
      </c>
      <c r="AOM31">
        <v>3.5499999999999997E-2</v>
      </c>
      <c r="AON31">
        <v>4.0099999999999997E-2</v>
      </c>
      <c r="AOO31">
        <v>1</v>
      </c>
      <c r="AOP31">
        <v>1.18E-2</v>
      </c>
      <c r="AOQ31">
        <v>-0.47049999999999997</v>
      </c>
      <c r="AOR31">
        <v>10</v>
      </c>
      <c r="AOS31">
        <v>0.11840000000000001</v>
      </c>
      <c r="AOT31">
        <v>1.1583000000000001</v>
      </c>
      <c r="AOU31">
        <v>0</v>
      </c>
      <c r="AOV31">
        <v>0</v>
      </c>
      <c r="AOW31">
        <v>-0.57620000000000005</v>
      </c>
      <c r="AOX31">
        <v>8</v>
      </c>
      <c r="AOY31">
        <v>9.4799999999999995E-2</v>
      </c>
      <c r="AOZ31">
        <v>1.2321</v>
      </c>
      <c r="APA31">
        <v>1</v>
      </c>
      <c r="APB31">
        <v>1.18E-2</v>
      </c>
      <c r="APC31">
        <v>-0.77849999999999997</v>
      </c>
      <c r="APD31">
        <v>2</v>
      </c>
      <c r="APE31">
        <v>2.3699999999999999E-2</v>
      </c>
      <c r="APF31">
        <v>-0.35909999999999997</v>
      </c>
      <c r="APG31">
        <v>0</v>
      </c>
      <c r="APH31">
        <v>0</v>
      </c>
      <c r="API31">
        <v>-0.24110000000000001</v>
      </c>
      <c r="APJ31">
        <v>8</v>
      </c>
      <c r="APK31">
        <v>9.4799999999999995E-2</v>
      </c>
      <c r="APL31">
        <v>2.0270999999999999</v>
      </c>
      <c r="APM31">
        <v>0</v>
      </c>
      <c r="APN31">
        <v>0</v>
      </c>
      <c r="APO31">
        <v>-0.69879999999999998</v>
      </c>
      <c r="APP31">
        <v>5</v>
      </c>
      <c r="APQ31">
        <v>5.9200000000000003E-2</v>
      </c>
      <c r="APR31">
        <v>0.75929999999999997</v>
      </c>
      <c r="APS31">
        <v>2</v>
      </c>
      <c r="APT31">
        <v>2.3699999999999999E-2</v>
      </c>
      <c r="APU31">
        <v>-0.28320000000000001</v>
      </c>
      <c r="APV31">
        <v>3</v>
      </c>
      <c r="APW31">
        <v>3.5499999999999997E-2</v>
      </c>
      <c r="APX31">
        <v>5.5399999999999998E-2</v>
      </c>
      <c r="APY31">
        <v>9</v>
      </c>
      <c r="APZ31">
        <v>0.1066</v>
      </c>
      <c r="AQA31">
        <v>1.5588</v>
      </c>
      <c r="AQB31">
        <v>0</v>
      </c>
      <c r="AQC31">
        <v>0</v>
      </c>
      <c r="AQD31">
        <v>-0.74309999999999998</v>
      </c>
      <c r="AQE31">
        <v>4</v>
      </c>
      <c r="AQF31">
        <v>4.7399999999999998E-2</v>
      </c>
      <c r="AQG31">
        <v>0.52310000000000001</v>
      </c>
      <c r="AQH31">
        <v>2</v>
      </c>
      <c r="AQI31">
        <v>2.3699999999999999E-2</v>
      </c>
      <c r="AQJ31">
        <v>-0.28720000000000001</v>
      </c>
      <c r="AQK31">
        <v>4</v>
      </c>
      <c r="AQL31">
        <v>4.7399999999999998E-2</v>
      </c>
      <c r="AQM31">
        <v>0.2878</v>
      </c>
      <c r="AQN31">
        <v>0</v>
      </c>
      <c r="AQO31">
        <v>0</v>
      </c>
      <c r="AQP31">
        <v>-0.81979999999999997</v>
      </c>
      <c r="AQQ31">
        <v>9</v>
      </c>
      <c r="AQR31">
        <v>0.1066</v>
      </c>
      <c r="AQS31">
        <v>1.8122</v>
      </c>
      <c r="AQT31">
        <v>2</v>
      </c>
      <c r="AQU31">
        <v>2.3699999999999999E-2</v>
      </c>
      <c r="AQV31">
        <v>-0.11990000000000001</v>
      </c>
      <c r="AQW31">
        <v>1</v>
      </c>
      <c r="AQX31">
        <v>1.18E-2</v>
      </c>
      <c r="AQY31">
        <v>-0.67090000000000005</v>
      </c>
      <c r="AQZ31">
        <v>0</v>
      </c>
      <c r="ARA31">
        <v>0</v>
      </c>
      <c r="ARB31">
        <v>-1.1116999999999999</v>
      </c>
      <c r="ARC31">
        <v>3</v>
      </c>
      <c r="ARD31">
        <v>3.5499999999999997E-2</v>
      </c>
      <c r="ARE31">
        <v>0.1123</v>
      </c>
      <c r="ARF31">
        <v>1</v>
      </c>
      <c r="ARG31">
        <v>1.18E-2</v>
      </c>
      <c r="ARH31">
        <v>-0.59489999999999998</v>
      </c>
      <c r="ARI31">
        <v>6</v>
      </c>
      <c r="ARJ31">
        <v>7.1099999999999997E-2</v>
      </c>
      <c r="ARK31">
        <v>0.83260000000000001</v>
      </c>
      <c r="ARL31">
        <v>2</v>
      </c>
      <c r="ARM31">
        <v>2.3699999999999999E-2</v>
      </c>
      <c r="ARN31">
        <v>-0.1996</v>
      </c>
      <c r="ARO31">
        <v>3</v>
      </c>
      <c r="ARP31">
        <v>3.5499999999999997E-2</v>
      </c>
      <c r="ARQ31">
        <v>0.21029999999999999</v>
      </c>
      <c r="ARR31">
        <v>3</v>
      </c>
      <c r="ARS31">
        <v>3.5499999999999997E-2</v>
      </c>
      <c r="ART31">
        <v>0.1764</v>
      </c>
      <c r="ARU31">
        <v>6</v>
      </c>
      <c r="ARV31">
        <v>7.1099999999999997E-2</v>
      </c>
      <c r="ARW31">
        <v>1.3620000000000001</v>
      </c>
      <c r="ARX31">
        <v>4</v>
      </c>
      <c r="ARY31">
        <v>4.7399999999999998E-2</v>
      </c>
      <c r="ARZ31">
        <v>0.5988</v>
      </c>
      <c r="ASA31">
        <v>5</v>
      </c>
      <c r="ASB31">
        <v>5.9200000000000003E-2</v>
      </c>
      <c r="ASC31">
        <v>0.59989999999999999</v>
      </c>
      <c r="ASD31">
        <v>1</v>
      </c>
      <c r="ASE31">
        <v>1.18E-2</v>
      </c>
      <c r="ASF31">
        <v>-0.7429</v>
      </c>
      <c r="ASG31">
        <v>3</v>
      </c>
      <c r="ASH31">
        <v>3.5499999999999997E-2</v>
      </c>
      <c r="ASI31">
        <v>0.15820000000000001</v>
      </c>
      <c r="ASJ31">
        <v>1</v>
      </c>
      <c r="ASK31">
        <v>1.18E-2</v>
      </c>
      <c r="ASL31">
        <v>-0.65429999999999999</v>
      </c>
      <c r="ASM31">
        <v>7</v>
      </c>
      <c r="ASN31">
        <v>8.2900000000000001E-2</v>
      </c>
      <c r="ASO31">
        <v>3.1722999999999999</v>
      </c>
      <c r="ASP31">
        <v>0</v>
      </c>
      <c r="ASQ31">
        <v>0</v>
      </c>
      <c r="ASR31">
        <v>-0.50239999999999996</v>
      </c>
      <c r="ASS31">
        <v>3</v>
      </c>
      <c r="AST31">
        <v>3.5499999999999997E-2</v>
      </c>
      <c r="ASU31">
        <v>0.25679999999999997</v>
      </c>
      <c r="ASV31">
        <v>0</v>
      </c>
      <c r="ASW31">
        <v>0</v>
      </c>
      <c r="ASX31">
        <v>-1.0927</v>
      </c>
      <c r="ASY31">
        <v>3</v>
      </c>
      <c r="ASZ31">
        <v>3.5499999999999997E-2</v>
      </c>
      <c r="ATA31">
        <v>0.18160000000000001</v>
      </c>
      <c r="ATB31">
        <v>3</v>
      </c>
      <c r="ATC31">
        <v>3.5499999999999997E-2</v>
      </c>
      <c r="ATD31">
        <v>0.22109999999999999</v>
      </c>
      <c r="ATE31">
        <v>3</v>
      </c>
      <c r="ATF31">
        <v>3.5499999999999997E-2</v>
      </c>
      <c r="ATG31">
        <v>0.1978</v>
      </c>
      <c r="ATH31">
        <v>0</v>
      </c>
      <c r="ATI31">
        <v>0</v>
      </c>
      <c r="ATJ31">
        <v>-0.89029999999999998</v>
      </c>
      <c r="ATK31">
        <v>0</v>
      </c>
      <c r="ATL31">
        <v>0</v>
      </c>
      <c r="ATM31">
        <v>-1.0863</v>
      </c>
      <c r="ATN31">
        <v>2</v>
      </c>
      <c r="ATO31">
        <v>2.3699999999999999E-2</v>
      </c>
      <c r="ATP31">
        <v>-0.1666</v>
      </c>
      <c r="ATQ31">
        <v>5</v>
      </c>
      <c r="ATR31">
        <v>5.9200000000000003E-2</v>
      </c>
      <c r="ATS31">
        <v>1.4729000000000001</v>
      </c>
      <c r="ATT31">
        <v>1</v>
      </c>
      <c r="ATU31">
        <v>1.18E-2</v>
      </c>
      <c r="ATV31">
        <v>-0.35289999999999999</v>
      </c>
      <c r="ATW31">
        <v>3</v>
      </c>
      <c r="ATX31">
        <v>3.5499999999999997E-2</v>
      </c>
      <c r="ATY31">
        <v>0.1336</v>
      </c>
      <c r="ATZ31">
        <v>2</v>
      </c>
      <c r="AUA31">
        <v>2.3699999999999999E-2</v>
      </c>
      <c r="AUB31">
        <v>-0.1313</v>
      </c>
      <c r="AUC31">
        <v>5</v>
      </c>
      <c r="AUD31">
        <v>5.9200000000000003E-2</v>
      </c>
      <c r="AUE31">
        <v>1.5527</v>
      </c>
      <c r="AUF31">
        <v>7</v>
      </c>
      <c r="AUG31">
        <v>8.2900000000000001E-2</v>
      </c>
      <c r="AUH31">
        <v>1.3187</v>
      </c>
      <c r="AUI31">
        <v>4</v>
      </c>
      <c r="AUJ31">
        <v>4.7399999999999998E-2</v>
      </c>
      <c r="AUK31">
        <v>0.37859999999999999</v>
      </c>
      <c r="AUL31">
        <v>7</v>
      </c>
      <c r="AUM31">
        <v>8.2900000000000001E-2</v>
      </c>
      <c r="AUN31">
        <v>1.6152</v>
      </c>
      <c r="AUO31">
        <v>0</v>
      </c>
      <c r="AUP31">
        <v>0</v>
      </c>
      <c r="AUQ31">
        <v>-0.56599999999999995</v>
      </c>
      <c r="AUR31">
        <v>2</v>
      </c>
      <c r="AUS31">
        <v>2.3699999999999999E-2</v>
      </c>
      <c r="AUT31">
        <v>-0.16139999999999999</v>
      </c>
      <c r="AUU31">
        <v>1</v>
      </c>
      <c r="AUV31">
        <v>1.18E-2</v>
      </c>
      <c r="AUW31">
        <v>-0.72560000000000002</v>
      </c>
      <c r="AUX31">
        <v>0</v>
      </c>
      <c r="AUY31">
        <v>0</v>
      </c>
      <c r="AUZ31">
        <v>-1.0669</v>
      </c>
      <c r="AVA31">
        <v>6</v>
      </c>
      <c r="AVB31">
        <v>7.1099999999999997E-2</v>
      </c>
      <c r="AVC31">
        <v>1.331</v>
      </c>
      <c r="AVD31">
        <v>0</v>
      </c>
      <c r="AVE31">
        <v>0</v>
      </c>
      <c r="AVF31">
        <v>-0.66239999999999999</v>
      </c>
      <c r="AVG31">
        <v>4</v>
      </c>
      <c r="AVH31">
        <v>4.7399999999999998E-2</v>
      </c>
      <c r="AVI31">
        <v>0.90900000000000003</v>
      </c>
      <c r="AVJ31">
        <v>0</v>
      </c>
      <c r="AVK31">
        <v>0</v>
      </c>
      <c r="AVL31">
        <v>-0.48599999999999999</v>
      </c>
      <c r="AVM31">
        <v>5</v>
      </c>
      <c r="AVN31">
        <v>5.9200000000000003E-2</v>
      </c>
      <c r="AVO31">
        <v>0.93600000000000005</v>
      </c>
      <c r="AVP31">
        <v>3</v>
      </c>
      <c r="AVQ31">
        <v>3.5499999999999997E-2</v>
      </c>
      <c r="AVR31">
        <v>0.27300000000000002</v>
      </c>
      <c r="AVS31">
        <v>4</v>
      </c>
      <c r="AVT31">
        <v>4.7399999999999998E-2</v>
      </c>
      <c r="AVU31">
        <v>0.78879999999999995</v>
      </c>
      <c r="AVV31">
        <v>4</v>
      </c>
      <c r="AVW31">
        <v>4.7399999999999998E-2</v>
      </c>
      <c r="AVX31">
        <v>0.51070000000000004</v>
      </c>
      <c r="AVY31">
        <v>3</v>
      </c>
      <c r="AVZ31">
        <v>3.5499999999999997E-2</v>
      </c>
      <c r="AWA31">
        <v>0.26729999999999998</v>
      </c>
      <c r="AWB31">
        <v>7</v>
      </c>
      <c r="AWC31">
        <v>8.2900000000000001E-2</v>
      </c>
      <c r="AWD31">
        <v>1.3568</v>
      </c>
      <c r="AWE31">
        <v>1</v>
      </c>
      <c r="AWF31">
        <v>1.18E-2</v>
      </c>
      <c r="AWG31">
        <v>-0.35549999999999998</v>
      </c>
      <c r="AWH31">
        <v>4</v>
      </c>
      <c r="AWI31">
        <v>4.7399999999999998E-2</v>
      </c>
      <c r="AWJ31">
        <v>1.1872</v>
      </c>
      <c r="AWK31">
        <v>5</v>
      </c>
      <c r="AWL31">
        <v>5.9200000000000003E-2</v>
      </c>
      <c r="AWM31">
        <v>1.1952</v>
      </c>
      <c r="AWN31">
        <v>5</v>
      </c>
      <c r="AWO31">
        <v>5.9200000000000003E-2</v>
      </c>
      <c r="AWP31">
        <v>1.4527000000000001</v>
      </c>
      <c r="AWQ31">
        <v>11</v>
      </c>
      <c r="AWR31">
        <v>0.1303</v>
      </c>
      <c r="AWS31">
        <v>2.9497</v>
      </c>
      <c r="AWT31">
        <v>3</v>
      </c>
      <c r="AWU31">
        <v>3.5499999999999997E-2</v>
      </c>
      <c r="AWV31">
        <v>0.34060000000000001</v>
      </c>
      <c r="AWW31">
        <v>7</v>
      </c>
      <c r="AWX31">
        <v>8.2900000000000001E-2</v>
      </c>
      <c r="AWY31">
        <v>2.1301000000000001</v>
      </c>
      <c r="AWZ31">
        <v>0</v>
      </c>
      <c r="AXA31">
        <v>0</v>
      </c>
      <c r="AXB31">
        <v>-0.43630000000000002</v>
      </c>
      <c r="AXC31">
        <v>0</v>
      </c>
      <c r="AXD31">
        <v>0</v>
      </c>
      <c r="AXE31">
        <v>-0.628</v>
      </c>
      <c r="AXF31">
        <v>3</v>
      </c>
      <c r="AXG31">
        <v>3.5499999999999997E-2</v>
      </c>
      <c r="AXH31">
        <v>0.36380000000000001</v>
      </c>
      <c r="AXI31">
        <v>9</v>
      </c>
      <c r="AXJ31">
        <v>0.1066</v>
      </c>
      <c r="AXK31">
        <v>1.9572000000000001</v>
      </c>
      <c r="AXL31">
        <v>4</v>
      </c>
      <c r="AXM31">
        <v>4.7399999999999998E-2</v>
      </c>
      <c r="AXN31">
        <v>0.96240000000000003</v>
      </c>
      <c r="AXO31">
        <v>2</v>
      </c>
      <c r="AXP31">
        <v>2.3699999999999999E-2</v>
      </c>
      <c r="AXQ31">
        <v>-3.09E-2</v>
      </c>
      <c r="AXR31">
        <v>0</v>
      </c>
      <c r="AXS31">
        <v>0</v>
      </c>
      <c r="AXT31">
        <v>-0.64800000000000002</v>
      </c>
      <c r="AXU31">
        <v>0</v>
      </c>
      <c r="AXV31">
        <v>0</v>
      </c>
      <c r="AXW31">
        <v>-0.998</v>
      </c>
      <c r="AXX31">
        <v>5</v>
      </c>
      <c r="AXY31">
        <v>5.9200000000000003E-2</v>
      </c>
      <c r="AXZ31">
        <v>0.82020000000000004</v>
      </c>
      <c r="AYA31">
        <v>2</v>
      </c>
      <c r="AYB31">
        <v>2.3699999999999999E-2</v>
      </c>
      <c r="AYC31">
        <v>-1.37E-2</v>
      </c>
      <c r="AYD31">
        <v>2</v>
      </c>
      <c r="AYE31">
        <v>2.3699999999999999E-2</v>
      </c>
      <c r="AYF31">
        <v>-1.49E-2</v>
      </c>
      <c r="AYG31">
        <v>3</v>
      </c>
      <c r="AYH31">
        <v>3.5499999999999997E-2</v>
      </c>
      <c r="AYI31">
        <v>0.44900000000000001</v>
      </c>
      <c r="AYJ31">
        <v>0</v>
      </c>
      <c r="AYK31">
        <v>0</v>
      </c>
      <c r="AYL31">
        <v>-0.45229999999999998</v>
      </c>
      <c r="AYM31">
        <v>0</v>
      </c>
      <c r="AYN31">
        <v>0</v>
      </c>
      <c r="AYO31">
        <v>-1.4097</v>
      </c>
      <c r="AYP31">
        <v>3</v>
      </c>
      <c r="AYQ31">
        <v>3.5499999999999997E-2</v>
      </c>
      <c r="AYR31">
        <v>0.44900000000000001</v>
      </c>
      <c r="AYS31">
        <v>1</v>
      </c>
      <c r="AYT31">
        <v>1.18E-2</v>
      </c>
      <c r="AYU31">
        <v>-0.29399999999999998</v>
      </c>
      <c r="AYV31">
        <v>0</v>
      </c>
      <c r="AYW31">
        <v>0</v>
      </c>
      <c r="AYX31">
        <v>-0.89500000000000002</v>
      </c>
      <c r="AYY31">
        <v>1</v>
      </c>
      <c r="AYZ31">
        <v>1.18E-2</v>
      </c>
      <c r="AZA31">
        <v>-0.51090000000000002</v>
      </c>
      <c r="AZB31">
        <v>6</v>
      </c>
      <c r="AZC31">
        <v>7.1099999999999997E-2</v>
      </c>
      <c r="AZD31">
        <v>2.3144999999999998</v>
      </c>
      <c r="AZE31">
        <v>0</v>
      </c>
      <c r="AZF31">
        <v>0</v>
      </c>
      <c r="AZG31">
        <v>-1.2447999999999999</v>
      </c>
      <c r="AZH31">
        <v>12</v>
      </c>
      <c r="AZI31">
        <v>0.1421</v>
      </c>
      <c r="AZJ31">
        <v>2.9958</v>
      </c>
      <c r="AZK31">
        <v>0</v>
      </c>
      <c r="AZL31">
        <v>0</v>
      </c>
      <c r="AZM31">
        <v>-0.89559999999999995</v>
      </c>
      <c r="AZN31">
        <v>12</v>
      </c>
      <c r="AZO31">
        <v>0.1421</v>
      </c>
      <c r="AZP31">
        <v>2.9885000000000002</v>
      </c>
      <c r="AZQ31">
        <v>0</v>
      </c>
      <c r="AZR31">
        <v>0</v>
      </c>
      <c r="AZS31">
        <v>-0.81530000000000002</v>
      </c>
      <c r="AZT31">
        <v>0</v>
      </c>
      <c r="AZU31">
        <v>0</v>
      </c>
      <c r="AZV31">
        <v>-1.1645000000000001</v>
      </c>
      <c r="AZW31">
        <v>7</v>
      </c>
      <c r="AZX31">
        <v>8.2900000000000001E-2</v>
      </c>
      <c r="AZY31">
        <v>1.6592</v>
      </c>
      <c r="AZZ31">
        <v>4</v>
      </c>
      <c r="BAA31">
        <v>4.7399999999999998E-2</v>
      </c>
      <c r="BAB31">
        <v>1.5822000000000001</v>
      </c>
      <c r="BAC31">
        <v>2</v>
      </c>
      <c r="BAD31">
        <v>2.3699999999999999E-2</v>
      </c>
      <c r="BAE31">
        <v>5.3100000000000001E-2</v>
      </c>
      <c r="BAF31">
        <v>0</v>
      </c>
      <c r="BAG31">
        <v>0</v>
      </c>
      <c r="BAH31">
        <v>-0.7964</v>
      </c>
      <c r="BAI31">
        <v>0</v>
      </c>
      <c r="BAJ31">
        <v>0</v>
      </c>
      <c r="BAK31">
        <v>-1.4863999999999999</v>
      </c>
      <c r="BAL31">
        <v>3</v>
      </c>
      <c r="BAM31">
        <v>3.5499999999999997E-2</v>
      </c>
      <c r="BAN31">
        <v>0.49230000000000002</v>
      </c>
      <c r="BAO31">
        <v>2</v>
      </c>
      <c r="BAP31">
        <v>2.3699999999999999E-2</v>
      </c>
      <c r="BAQ31">
        <v>7.6999999999999999E-2</v>
      </c>
      <c r="BAR31">
        <v>4</v>
      </c>
      <c r="BAS31">
        <v>4.7399999999999998E-2</v>
      </c>
      <c r="BAT31">
        <v>0.70940000000000003</v>
      </c>
      <c r="BAU31">
        <v>3</v>
      </c>
      <c r="BAV31">
        <v>3.5499999999999997E-2</v>
      </c>
      <c r="BAW31">
        <v>0.38679999999999998</v>
      </c>
      <c r="BAX31">
        <v>0</v>
      </c>
      <c r="BAY31">
        <v>0</v>
      </c>
      <c r="BAZ31">
        <v>-0.50219999999999998</v>
      </c>
      <c r="BBA31">
        <v>0</v>
      </c>
      <c r="BBB31">
        <v>0</v>
      </c>
      <c r="BBC31">
        <v>-0.71650000000000003</v>
      </c>
      <c r="BBD31">
        <v>1</v>
      </c>
      <c r="BBE31">
        <v>1.18E-2</v>
      </c>
      <c r="BBF31">
        <v>-0.45050000000000001</v>
      </c>
      <c r="BBG31">
        <v>1</v>
      </c>
      <c r="BBH31">
        <v>1.18E-2</v>
      </c>
      <c r="BBI31">
        <v>-0.47060000000000002</v>
      </c>
      <c r="BBJ31">
        <v>1</v>
      </c>
      <c r="BBK31">
        <v>1.18E-2</v>
      </c>
      <c r="BBL31">
        <v>-0.39340000000000003</v>
      </c>
      <c r="BBM31">
        <v>1</v>
      </c>
      <c r="BBN31">
        <v>1.18E-2</v>
      </c>
      <c r="BBO31">
        <v>-0.38790000000000002</v>
      </c>
      <c r="BBP31">
        <v>5</v>
      </c>
      <c r="BBQ31">
        <v>5.9200000000000003E-2</v>
      </c>
      <c r="BBR31">
        <v>1.5887</v>
      </c>
      <c r="BBS31">
        <v>10</v>
      </c>
      <c r="BBT31">
        <v>0.11840000000000001</v>
      </c>
      <c r="BBU31">
        <v>2.7008000000000001</v>
      </c>
      <c r="BBV31">
        <v>2</v>
      </c>
      <c r="BBW31">
        <v>2.3699999999999999E-2</v>
      </c>
      <c r="BBX31">
        <v>8.8800000000000004E-2</v>
      </c>
      <c r="BBY31">
        <v>0</v>
      </c>
      <c r="BBZ31">
        <v>0</v>
      </c>
      <c r="BCA31">
        <v>-0.63759999999999994</v>
      </c>
      <c r="BCB31">
        <v>4</v>
      </c>
      <c r="BCC31">
        <v>4.7399999999999998E-2</v>
      </c>
      <c r="BCD31">
        <v>0.83830000000000005</v>
      </c>
      <c r="BCE31">
        <v>0</v>
      </c>
      <c r="BCF31">
        <v>0</v>
      </c>
      <c r="BCG31">
        <v>-0.24909999999999999</v>
      </c>
      <c r="BCH31">
        <v>0</v>
      </c>
      <c r="BCI31">
        <v>0</v>
      </c>
      <c r="BCJ31">
        <v>-0.31190000000000001</v>
      </c>
      <c r="BCK31">
        <v>5</v>
      </c>
      <c r="BCL31">
        <v>5.9200000000000003E-2</v>
      </c>
      <c r="BCM31">
        <v>1.1637999999999999</v>
      </c>
      <c r="BCN31">
        <v>2</v>
      </c>
      <c r="BCO31">
        <v>2.3699999999999999E-2</v>
      </c>
      <c r="BCP31">
        <v>0.17460000000000001</v>
      </c>
      <c r="BCQ31">
        <v>9</v>
      </c>
      <c r="BCR31">
        <v>0.1066</v>
      </c>
      <c r="BCS31">
        <v>2.0956000000000001</v>
      </c>
      <c r="BCT31">
        <v>0</v>
      </c>
      <c r="BCU31">
        <v>0</v>
      </c>
      <c r="BCV31">
        <v>-0.75290000000000001</v>
      </c>
      <c r="BCW31">
        <v>2</v>
      </c>
      <c r="BCX31">
        <v>2.3699999999999999E-2</v>
      </c>
      <c r="BCY31">
        <v>0.15429999999999999</v>
      </c>
      <c r="BCZ31">
        <v>4</v>
      </c>
      <c r="BDA31">
        <v>4.7399999999999998E-2</v>
      </c>
      <c r="BDB31">
        <v>1.2864</v>
      </c>
      <c r="BDC31">
        <v>2</v>
      </c>
      <c r="BDD31">
        <v>2.3699999999999999E-2</v>
      </c>
      <c r="BDE31">
        <v>0.19650000000000001</v>
      </c>
      <c r="BDF31">
        <v>0</v>
      </c>
      <c r="BDG31">
        <v>0</v>
      </c>
      <c r="BDH31">
        <v>-0.87739999999999996</v>
      </c>
      <c r="BDI31">
        <v>4</v>
      </c>
      <c r="BDJ31">
        <v>4.7399999999999998E-2</v>
      </c>
      <c r="BDK31">
        <v>1.7511000000000001</v>
      </c>
      <c r="BDL31">
        <v>2</v>
      </c>
      <c r="BDM31">
        <v>2.3699999999999999E-2</v>
      </c>
      <c r="BDN31">
        <v>0.1245</v>
      </c>
      <c r="BDO31">
        <v>3</v>
      </c>
      <c r="BDP31">
        <v>3.5499999999999997E-2</v>
      </c>
      <c r="BDQ31">
        <v>0.80869999999999997</v>
      </c>
      <c r="BDR31">
        <v>1</v>
      </c>
      <c r="BDS31">
        <v>1.18E-2</v>
      </c>
      <c r="BDT31">
        <v>-0.32729999999999998</v>
      </c>
      <c r="BDU31">
        <v>1</v>
      </c>
      <c r="BDV31">
        <v>1.18E-2</v>
      </c>
      <c r="BDW31">
        <v>-0.46579999999999999</v>
      </c>
      <c r="BDX31">
        <v>2</v>
      </c>
      <c r="BDY31">
        <v>2.3699999999999999E-2</v>
      </c>
      <c r="BDZ31">
        <v>0.16950000000000001</v>
      </c>
      <c r="BEA31">
        <v>2</v>
      </c>
      <c r="BEB31">
        <v>2.3699999999999999E-2</v>
      </c>
      <c r="BEC31">
        <v>0.1229</v>
      </c>
      <c r="BED31">
        <v>1</v>
      </c>
      <c r="BEE31">
        <v>1.18E-2</v>
      </c>
      <c r="BEF31">
        <v>-0.51639999999999997</v>
      </c>
      <c r="BEG31">
        <v>1</v>
      </c>
      <c r="BEH31">
        <v>1.18E-2</v>
      </c>
      <c r="BEI31">
        <v>-0.41980000000000001</v>
      </c>
      <c r="BEJ31">
        <v>1</v>
      </c>
      <c r="BEK31">
        <v>1.18E-2</v>
      </c>
      <c r="BEL31">
        <v>-0.3216</v>
      </c>
      <c r="BEM31">
        <v>2</v>
      </c>
      <c r="BEN31">
        <v>2.3699999999999999E-2</v>
      </c>
      <c r="BEO31">
        <v>0.23019999999999999</v>
      </c>
      <c r="BEP31">
        <v>7</v>
      </c>
      <c r="BEQ31">
        <v>8.2900000000000001E-2</v>
      </c>
      <c r="BER31">
        <v>3.1614</v>
      </c>
      <c r="BES31">
        <v>1</v>
      </c>
      <c r="BET31">
        <v>1.18E-2</v>
      </c>
      <c r="BEU31">
        <v>-0.42470000000000002</v>
      </c>
      <c r="BEV31">
        <v>1</v>
      </c>
      <c r="BEW31">
        <v>1.18E-2</v>
      </c>
      <c r="BEX31">
        <v>-0.36890000000000001</v>
      </c>
      <c r="BEY31">
        <v>3</v>
      </c>
      <c r="BEZ31">
        <v>3.5499999999999997E-2</v>
      </c>
      <c r="BFA31">
        <v>0.73680000000000001</v>
      </c>
      <c r="BFB31">
        <v>0</v>
      </c>
      <c r="BFC31">
        <v>0</v>
      </c>
      <c r="BFD31">
        <v>-0.55559999999999998</v>
      </c>
      <c r="BFE31">
        <v>3</v>
      </c>
      <c r="BFF31">
        <v>3.5499999999999997E-2</v>
      </c>
      <c r="BFG31">
        <v>1.004</v>
      </c>
      <c r="BFH31">
        <v>4</v>
      </c>
      <c r="BFI31">
        <v>4.7399999999999998E-2</v>
      </c>
      <c r="BFJ31">
        <v>0.8589</v>
      </c>
      <c r="BFK31">
        <v>3</v>
      </c>
      <c r="BFL31">
        <v>3.5499999999999997E-2</v>
      </c>
      <c r="BFM31">
        <v>0.52910000000000001</v>
      </c>
      <c r="BFN31">
        <v>6</v>
      </c>
      <c r="BFO31">
        <v>7.1099999999999997E-2</v>
      </c>
      <c r="BFP31">
        <v>1.9298999999999999</v>
      </c>
      <c r="BFQ31">
        <v>2</v>
      </c>
      <c r="BFR31">
        <v>2.3699999999999999E-2</v>
      </c>
      <c r="BFS31">
        <v>0.21890000000000001</v>
      </c>
      <c r="BFT31">
        <v>2</v>
      </c>
      <c r="BFU31">
        <v>2.3699999999999999E-2</v>
      </c>
      <c r="BFV31">
        <v>0.15</v>
      </c>
      <c r="BFW31">
        <v>2</v>
      </c>
      <c r="BFX31">
        <v>2.3699999999999999E-2</v>
      </c>
      <c r="BFY31">
        <v>0.21990000000000001</v>
      </c>
      <c r="BFZ31">
        <v>1</v>
      </c>
      <c r="BGA31">
        <v>1.18E-2</v>
      </c>
      <c r="BGB31">
        <v>-0.36799999999999999</v>
      </c>
      <c r="BGC31">
        <v>0</v>
      </c>
      <c r="BGD31">
        <v>0</v>
      </c>
      <c r="BGE31">
        <v>-1.0992</v>
      </c>
      <c r="BGF31">
        <v>1</v>
      </c>
      <c r="BGG31">
        <v>1.18E-2</v>
      </c>
      <c r="BGH31">
        <v>-0.27510000000000001</v>
      </c>
      <c r="BGI31">
        <v>2</v>
      </c>
      <c r="BGJ31">
        <v>2.3699999999999999E-2</v>
      </c>
      <c r="BGK31">
        <v>0.22520000000000001</v>
      </c>
      <c r="BGL31">
        <v>0</v>
      </c>
      <c r="BGM31">
        <v>0</v>
      </c>
      <c r="BGN31">
        <v>-0.98150000000000004</v>
      </c>
      <c r="BGO31">
        <v>4</v>
      </c>
      <c r="BGP31">
        <v>4.7399999999999998E-2</v>
      </c>
      <c r="BGQ31">
        <v>1.7294</v>
      </c>
      <c r="BGR31">
        <v>2</v>
      </c>
      <c r="BGS31">
        <v>2.3699999999999999E-2</v>
      </c>
      <c r="BGT31">
        <v>0.27779999999999999</v>
      </c>
      <c r="BGU31">
        <v>0</v>
      </c>
      <c r="BGV31">
        <v>0</v>
      </c>
      <c r="BGW31">
        <v>-1.2002999999999999</v>
      </c>
      <c r="BGX31">
        <v>2</v>
      </c>
      <c r="BGY31">
        <v>2.3699999999999999E-2</v>
      </c>
      <c r="BGZ31">
        <v>0.15890000000000001</v>
      </c>
      <c r="BHA31">
        <v>4</v>
      </c>
      <c r="BHB31">
        <v>4.7399999999999998E-2</v>
      </c>
      <c r="BHC31">
        <v>0.90920000000000001</v>
      </c>
      <c r="BHD31">
        <v>0</v>
      </c>
      <c r="BHE31">
        <v>0</v>
      </c>
      <c r="BHF31">
        <v>-0.94940000000000002</v>
      </c>
      <c r="BHG31">
        <v>4</v>
      </c>
      <c r="BHH31">
        <v>4.7399999999999998E-2</v>
      </c>
      <c r="BHI31">
        <v>1.1822999999999999</v>
      </c>
      <c r="BHJ31">
        <v>4</v>
      </c>
      <c r="BHK31">
        <v>4.7399999999999998E-2</v>
      </c>
      <c r="BHL31">
        <v>1.0969</v>
      </c>
      <c r="BHM31">
        <v>0</v>
      </c>
      <c r="BHN31">
        <v>0</v>
      </c>
      <c r="BHO31">
        <v>-0.75590000000000002</v>
      </c>
      <c r="BHP31">
        <v>4</v>
      </c>
      <c r="BHQ31">
        <v>4.7399999999999998E-2</v>
      </c>
      <c r="BHR31">
        <v>1.5295000000000001</v>
      </c>
      <c r="BHS31">
        <v>1</v>
      </c>
      <c r="BHT31">
        <v>1.18E-2</v>
      </c>
      <c r="BHU31">
        <v>-0.41370000000000001</v>
      </c>
      <c r="BHV31">
        <v>3</v>
      </c>
      <c r="BHW31">
        <v>3.5499999999999997E-2</v>
      </c>
      <c r="BHX31">
        <v>0.74209999999999998</v>
      </c>
      <c r="BHY31">
        <v>0</v>
      </c>
      <c r="BHZ31">
        <v>0</v>
      </c>
      <c r="BIA31">
        <v>-0.76680000000000004</v>
      </c>
      <c r="BIB31">
        <v>1</v>
      </c>
      <c r="BIC31">
        <v>1.18E-2</v>
      </c>
      <c r="BID31">
        <v>-0.25929999999999997</v>
      </c>
      <c r="BIE31">
        <v>1</v>
      </c>
      <c r="BIF31">
        <v>1.18E-2</v>
      </c>
      <c r="BIG31">
        <v>-0.2969</v>
      </c>
      <c r="BIH31">
        <v>0</v>
      </c>
      <c r="BII31">
        <v>0</v>
      </c>
      <c r="BIJ31">
        <v>-0.4214</v>
      </c>
      <c r="BIK31">
        <v>1</v>
      </c>
      <c r="BIL31">
        <v>1.18E-2</v>
      </c>
      <c r="BIM31">
        <v>-0.28920000000000001</v>
      </c>
      <c r="BIN31">
        <v>0</v>
      </c>
      <c r="BIO31">
        <v>0</v>
      </c>
      <c r="BIP31">
        <v>-0.76380000000000003</v>
      </c>
      <c r="BIQ31">
        <v>5</v>
      </c>
      <c r="BIR31">
        <v>5.9200000000000003E-2</v>
      </c>
      <c r="BIS31">
        <v>1.6403000000000001</v>
      </c>
      <c r="BIT31">
        <v>4</v>
      </c>
      <c r="BIU31">
        <v>4.7399999999999998E-2</v>
      </c>
      <c r="BIV31">
        <v>0.88900000000000001</v>
      </c>
      <c r="BIW31">
        <v>0</v>
      </c>
      <c r="BIX31">
        <v>0</v>
      </c>
      <c r="BIY31">
        <v>-0.49020000000000002</v>
      </c>
      <c r="BIZ31">
        <v>5</v>
      </c>
      <c r="BJA31">
        <v>5.9200000000000003E-2</v>
      </c>
      <c r="BJB31">
        <v>1.3077000000000001</v>
      </c>
      <c r="BJC31">
        <v>0</v>
      </c>
      <c r="BJD31">
        <v>0</v>
      </c>
      <c r="BJE31">
        <v>-0.71989999999999998</v>
      </c>
      <c r="BJF31">
        <v>2</v>
      </c>
      <c r="BJG31">
        <v>2.3699999999999999E-2</v>
      </c>
      <c r="BJH31">
        <v>0.30880000000000002</v>
      </c>
      <c r="BJI31">
        <v>0</v>
      </c>
      <c r="BJJ31">
        <v>0</v>
      </c>
      <c r="BJK31">
        <v>-0.67349999999999999</v>
      </c>
      <c r="BJL31">
        <v>0</v>
      </c>
      <c r="BJM31">
        <v>0</v>
      </c>
      <c r="BJN31">
        <v>-0.97599999999999998</v>
      </c>
      <c r="BJO31">
        <v>0</v>
      </c>
      <c r="BJP31">
        <v>0</v>
      </c>
      <c r="BJQ31">
        <v>-0.74439999999999995</v>
      </c>
      <c r="BJR31">
        <v>2</v>
      </c>
      <c r="BJS31">
        <v>2.3699999999999999E-2</v>
      </c>
      <c r="BJT31">
        <v>0.22639999999999999</v>
      </c>
      <c r="BJU31">
        <v>0</v>
      </c>
      <c r="BJV31">
        <v>0</v>
      </c>
      <c r="BJW31">
        <v>-0.98199999999999998</v>
      </c>
      <c r="BJX31">
        <v>0</v>
      </c>
      <c r="BJY31">
        <v>0</v>
      </c>
      <c r="BJZ31">
        <v>-1.1053999999999999</v>
      </c>
      <c r="BKA31">
        <v>0</v>
      </c>
      <c r="BKB31">
        <v>0</v>
      </c>
      <c r="BKC31">
        <v>-0.44059999999999999</v>
      </c>
      <c r="BKD31">
        <v>2</v>
      </c>
      <c r="BKE31">
        <v>2.3699999999999999E-2</v>
      </c>
      <c r="BKF31">
        <v>0.35709999999999997</v>
      </c>
      <c r="BKG31">
        <v>1</v>
      </c>
      <c r="BKH31">
        <v>1.18E-2</v>
      </c>
      <c r="BKI31">
        <v>-0.34589999999999999</v>
      </c>
      <c r="BKJ31">
        <v>1</v>
      </c>
      <c r="BKK31">
        <v>1.18E-2</v>
      </c>
      <c r="BKL31">
        <v>-0.23250000000000001</v>
      </c>
      <c r="BKM31">
        <v>0</v>
      </c>
      <c r="BKN31">
        <v>0</v>
      </c>
      <c r="BKO31">
        <v>-0.82089999999999996</v>
      </c>
      <c r="BKP31">
        <v>3</v>
      </c>
      <c r="BKQ31">
        <v>3.5499999999999997E-2</v>
      </c>
      <c r="BKR31">
        <v>0.73309999999999997</v>
      </c>
      <c r="BKS31">
        <v>2</v>
      </c>
      <c r="BKT31">
        <v>2.3699999999999999E-2</v>
      </c>
      <c r="BKU31">
        <v>0.4667</v>
      </c>
      <c r="BKV31">
        <v>0</v>
      </c>
      <c r="BKW31">
        <v>0</v>
      </c>
      <c r="BKX31">
        <v>-0.45340000000000003</v>
      </c>
      <c r="BKY31">
        <v>1</v>
      </c>
      <c r="BKZ31">
        <v>1.18E-2</v>
      </c>
      <c r="BLA31">
        <v>-0.16900000000000001</v>
      </c>
      <c r="BLB31">
        <v>10</v>
      </c>
      <c r="BLC31">
        <v>0.11840000000000001</v>
      </c>
      <c r="BLD31">
        <v>3.3136000000000001</v>
      </c>
      <c r="BLE31">
        <v>0</v>
      </c>
      <c r="BLF31">
        <v>0</v>
      </c>
      <c r="BLG31">
        <v>-0.23200000000000001</v>
      </c>
      <c r="BLH31">
        <v>1</v>
      </c>
      <c r="BLI31">
        <v>1.18E-2</v>
      </c>
      <c r="BLJ31">
        <v>-0.16470000000000001</v>
      </c>
      <c r="BLK31">
        <v>2</v>
      </c>
      <c r="BLL31">
        <v>2.3699999999999999E-2</v>
      </c>
      <c r="BLM31">
        <v>0.371</v>
      </c>
      <c r="BLN31">
        <v>1</v>
      </c>
      <c r="BLO31">
        <v>1.18E-2</v>
      </c>
      <c r="BLP31">
        <v>-0.28789999999999999</v>
      </c>
      <c r="BLQ31">
        <v>3</v>
      </c>
      <c r="BLR31">
        <v>3.5499999999999997E-2</v>
      </c>
      <c r="BLS31">
        <v>1.1129</v>
      </c>
      <c r="BLT31">
        <v>0</v>
      </c>
      <c r="BLU31">
        <v>0</v>
      </c>
      <c r="BLV31">
        <v>-0.76249999999999996</v>
      </c>
      <c r="BLW31">
        <v>0</v>
      </c>
      <c r="BLX31">
        <v>0</v>
      </c>
      <c r="BLY31">
        <v>-0.98089999999999999</v>
      </c>
      <c r="BLZ31">
        <v>2</v>
      </c>
      <c r="BMA31">
        <v>2.3699999999999999E-2</v>
      </c>
      <c r="BMB31">
        <v>0.36370000000000002</v>
      </c>
      <c r="BMC31">
        <v>0</v>
      </c>
      <c r="BMD31">
        <v>0</v>
      </c>
      <c r="BME31">
        <v>-0.92789999999999995</v>
      </c>
      <c r="BMF31">
        <v>0</v>
      </c>
      <c r="BMG31">
        <v>0</v>
      </c>
      <c r="BMH31">
        <v>-0.67059999999999997</v>
      </c>
      <c r="BMI31">
        <v>2</v>
      </c>
      <c r="BMJ31">
        <v>2.3699999999999999E-2</v>
      </c>
      <c r="BMK31">
        <v>0.38290000000000002</v>
      </c>
      <c r="BML31">
        <v>0</v>
      </c>
      <c r="BMM31">
        <v>0</v>
      </c>
      <c r="BMN31">
        <v>-0.55700000000000005</v>
      </c>
      <c r="BMO31">
        <v>3</v>
      </c>
      <c r="BMP31">
        <v>3.5499999999999997E-2</v>
      </c>
      <c r="BMQ31">
        <v>1.1823999999999999</v>
      </c>
      <c r="BMR31">
        <v>0</v>
      </c>
      <c r="BMS31">
        <v>0</v>
      </c>
      <c r="BMT31">
        <v>-0.70140000000000002</v>
      </c>
      <c r="BMU31">
        <v>0</v>
      </c>
      <c r="BMV31">
        <v>0</v>
      </c>
      <c r="BMW31">
        <v>-0.80089999999999995</v>
      </c>
      <c r="BMX31">
        <v>4</v>
      </c>
      <c r="BMY31">
        <v>4.7399999999999998E-2</v>
      </c>
      <c r="BMZ31">
        <v>2.0589</v>
      </c>
      <c r="BNA31">
        <v>0</v>
      </c>
      <c r="BNB31">
        <v>0</v>
      </c>
      <c r="BNC31">
        <v>-0.97189999999999999</v>
      </c>
      <c r="BND31">
        <v>7</v>
      </c>
      <c r="BNE31">
        <v>8.2900000000000001E-2</v>
      </c>
      <c r="BNF31">
        <v>1.7316</v>
      </c>
      <c r="BNG31">
        <v>0</v>
      </c>
      <c r="BNH31">
        <v>0</v>
      </c>
      <c r="BNI31">
        <v>-0.80579999999999996</v>
      </c>
      <c r="BNJ31">
        <v>3</v>
      </c>
      <c r="BNK31">
        <v>3.5499999999999997E-2</v>
      </c>
      <c r="BNL31">
        <v>1.3301000000000001</v>
      </c>
      <c r="BNM31">
        <v>0</v>
      </c>
      <c r="BNN31">
        <v>0</v>
      </c>
      <c r="BNO31">
        <v>-0.39750000000000002</v>
      </c>
      <c r="BNP31">
        <v>2</v>
      </c>
      <c r="BNQ31">
        <v>2.3699999999999999E-2</v>
      </c>
      <c r="BNR31">
        <v>0.51249999999999996</v>
      </c>
      <c r="BNS31">
        <v>0</v>
      </c>
      <c r="BNT31">
        <v>0</v>
      </c>
      <c r="BNU31">
        <v>-0.67600000000000005</v>
      </c>
      <c r="BNV31">
        <v>4</v>
      </c>
      <c r="BNW31">
        <v>4.7399999999999998E-2</v>
      </c>
      <c r="BNX31">
        <v>1.2250000000000001</v>
      </c>
      <c r="BNY31">
        <v>0</v>
      </c>
      <c r="BNZ31">
        <v>0</v>
      </c>
      <c r="BOA31">
        <v>-0.76600000000000001</v>
      </c>
      <c r="BOB31">
        <v>0</v>
      </c>
      <c r="BOC31">
        <v>0</v>
      </c>
      <c r="BOD31">
        <v>-0.67879999999999996</v>
      </c>
      <c r="BOE31">
        <v>1</v>
      </c>
      <c r="BOF31">
        <v>1.18E-2</v>
      </c>
      <c r="BOG31">
        <v>-0.17330000000000001</v>
      </c>
      <c r="BOH31">
        <v>1</v>
      </c>
      <c r="BOI31">
        <v>1.18E-2</v>
      </c>
      <c r="BOJ31">
        <v>-0.20760000000000001</v>
      </c>
      <c r="BOK31">
        <v>2</v>
      </c>
      <c r="BOL31">
        <v>2.3699999999999999E-2</v>
      </c>
      <c r="BOM31">
        <v>0.35370000000000001</v>
      </c>
      <c r="BON31">
        <v>2</v>
      </c>
      <c r="BOO31">
        <v>2.3699999999999999E-2</v>
      </c>
      <c r="BOP31">
        <v>0.34720000000000001</v>
      </c>
      <c r="BOQ31">
        <v>1</v>
      </c>
      <c r="BOR31">
        <v>1.18E-2</v>
      </c>
      <c r="BOS31">
        <v>-0.21870000000000001</v>
      </c>
      <c r="BOT31">
        <v>0</v>
      </c>
      <c r="BOU31">
        <v>0</v>
      </c>
      <c r="BOV31">
        <v>-0.58150000000000002</v>
      </c>
      <c r="BOW31">
        <v>1</v>
      </c>
      <c r="BOX31">
        <v>1.18E-2</v>
      </c>
      <c r="BOY31">
        <v>-0.14849999999999999</v>
      </c>
      <c r="BOZ31">
        <v>7</v>
      </c>
      <c r="BPA31">
        <v>8.2900000000000001E-2</v>
      </c>
      <c r="BPB31">
        <v>2.6547000000000001</v>
      </c>
      <c r="BPC31">
        <v>1</v>
      </c>
      <c r="BPD31">
        <v>1.18E-2</v>
      </c>
      <c r="BPE31">
        <v>-0.2135</v>
      </c>
      <c r="BPF31">
        <v>2</v>
      </c>
      <c r="BPG31">
        <v>2.3699999999999999E-2</v>
      </c>
      <c r="BPH31">
        <v>0.56559999999999999</v>
      </c>
      <c r="BPI31">
        <v>6</v>
      </c>
      <c r="BPJ31">
        <v>7.1099999999999997E-2</v>
      </c>
      <c r="BPK31">
        <v>2.7313000000000001</v>
      </c>
      <c r="BPL31">
        <v>1</v>
      </c>
      <c r="BPM31">
        <v>1.18E-2</v>
      </c>
      <c r="BPN31">
        <v>-0.18609999999999999</v>
      </c>
      <c r="BPO31">
        <v>1</v>
      </c>
      <c r="BPP31">
        <v>1.18E-2</v>
      </c>
      <c r="BPQ31">
        <v>-0.12620000000000001</v>
      </c>
      <c r="BPR31">
        <v>1</v>
      </c>
      <c r="BPS31">
        <v>1.18E-2</v>
      </c>
      <c r="BPT31">
        <v>-0.17249999999999999</v>
      </c>
      <c r="BPU31">
        <v>7</v>
      </c>
      <c r="BPV31">
        <v>8.2900000000000001E-2</v>
      </c>
      <c r="BPW31">
        <v>2.2281</v>
      </c>
      <c r="BPX31">
        <v>3</v>
      </c>
      <c r="BPY31">
        <v>3.5499999999999997E-2</v>
      </c>
      <c r="BPZ31">
        <v>0.87180000000000002</v>
      </c>
      <c r="BQA31">
        <v>4</v>
      </c>
      <c r="BQB31">
        <v>4.7399999999999998E-2</v>
      </c>
      <c r="BQC31">
        <v>2.0644</v>
      </c>
      <c r="BQD31">
        <v>2</v>
      </c>
      <c r="BQE31">
        <v>2.3699999999999999E-2</v>
      </c>
      <c r="BQF31">
        <v>0.63329999999999997</v>
      </c>
      <c r="BQG31">
        <v>0</v>
      </c>
      <c r="BQH31">
        <v>0</v>
      </c>
      <c r="BQI31">
        <v>-0.65390000000000004</v>
      </c>
      <c r="BQJ31">
        <v>0</v>
      </c>
      <c r="BQK31">
        <v>0</v>
      </c>
      <c r="BQL31">
        <v>-0.67290000000000005</v>
      </c>
      <c r="BQM31">
        <v>0</v>
      </c>
      <c r="BQN31">
        <v>0</v>
      </c>
      <c r="BQO31">
        <v>-0.84299999999999997</v>
      </c>
      <c r="BQP31">
        <v>3</v>
      </c>
      <c r="BQQ31">
        <v>3.5499999999999997E-2</v>
      </c>
      <c r="BQR31">
        <v>1.0114000000000001</v>
      </c>
      <c r="BQS31">
        <v>0</v>
      </c>
      <c r="BQT31">
        <v>0</v>
      </c>
      <c r="BQU31">
        <v>-0.76439999999999997</v>
      </c>
      <c r="BQV31">
        <v>0</v>
      </c>
      <c r="BQW31">
        <v>0</v>
      </c>
      <c r="BQX31">
        <v>-0.84399999999999997</v>
      </c>
      <c r="BQY31">
        <v>0</v>
      </c>
      <c r="BQZ31">
        <v>0</v>
      </c>
      <c r="BRA31">
        <v>-0.28499999999999998</v>
      </c>
      <c r="BRB31">
        <v>0</v>
      </c>
      <c r="BRC31">
        <v>0</v>
      </c>
      <c r="BRD31">
        <v>-0.65720000000000001</v>
      </c>
      <c r="BRE31">
        <v>1</v>
      </c>
      <c r="BRF31">
        <v>1.18E-2</v>
      </c>
      <c r="BRG31">
        <v>-0.17599999999999999</v>
      </c>
      <c r="BRH31">
        <v>5</v>
      </c>
      <c r="BRI31">
        <v>5.9200000000000003E-2</v>
      </c>
      <c r="BRJ31">
        <v>1.6919999999999999</v>
      </c>
      <c r="BRK31">
        <v>0</v>
      </c>
      <c r="BRL31">
        <v>0</v>
      </c>
      <c r="BRM31">
        <v>-0.71499999999999997</v>
      </c>
      <c r="BRN31">
        <v>0</v>
      </c>
      <c r="BRO31">
        <v>0</v>
      </c>
      <c r="BRP31">
        <v>-0.67190000000000005</v>
      </c>
      <c r="BRQ31">
        <v>0</v>
      </c>
      <c r="BRR31">
        <v>0</v>
      </c>
      <c r="BRS31">
        <v>-0.61199999999999999</v>
      </c>
      <c r="BRT31">
        <v>1</v>
      </c>
      <c r="BRU31">
        <v>1.18E-2</v>
      </c>
      <c r="BRV31">
        <v>-0.19400000000000001</v>
      </c>
      <c r="BRW31">
        <v>3</v>
      </c>
      <c r="BRX31">
        <v>3.5499999999999997E-2</v>
      </c>
      <c r="BRY31">
        <v>0.99060000000000004</v>
      </c>
      <c r="BRZ31">
        <v>0</v>
      </c>
      <c r="BSA31">
        <v>0</v>
      </c>
      <c r="BSB31">
        <v>-0.23710000000000001</v>
      </c>
      <c r="BSC31">
        <v>0</v>
      </c>
      <c r="BSD31">
        <v>0</v>
      </c>
      <c r="BSE31">
        <v>-0.52549999999999997</v>
      </c>
      <c r="BSF31">
        <v>1</v>
      </c>
      <c r="BSG31">
        <v>1.18E-2</v>
      </c>
      <c r="BSH31">
        <v>-0.15060000000000001</v>
      </c>
      <c r="BSI31">
        <v>2</v>
      </c>
      <c r="BSJ31">
        <v>2.3699999999999999E-2</v>
      </c>
      <c r="BSK31">
        <v>0.44130000000000003</v>
      </c>
      <c r="BSL31">
        <v>1</v>
      </c>
      <c r="BSM31">
        <v>1.18E-2</v>
      </c>
      <c r="BSN31">
        <v>-6.1600000000000002E-2</v>
      </c>
      <c r="BSO31">
        <v>0</v>
      </c>
      <c r="BSP31">
        <v>0</v>
      </c>
      <c r="BSQ31">
        <v>-1.0062</v>
      </c>
      <c r="BSR31">
        <v>4</v>
      </c>
      <c r="BSS31">
        <v>4.7399999999999998E-2</v>
      </c>
      <c r="BST31">
        <v>1.2125999999999999</v>
      </c>
      <c r="BSU31">
        <v>1</v>
      </c>
      <c r="BSV31">
        <v>1.18E-2</v>
      </c>
      <c r="BSW31">
        <v>-8.9499999999999996E-2</v>
      </c>
      <c r="BSX31">
        <v>2</v>
      </c>
      <c r="BSY31">
        <v>2.3699999999999999E-2</v>
      </c>
      <c r="BSZ31">
        <v>0.62360000000000004</v>
      </c>
      <c r="BTA31">
        <v>3</v>
      </c>
      <c r="BTB31">
        <v>3.5499999999999997E-2</v>
      </c>
      <c r="BTC31">
        <v>1.2827</v>
      </c>
      <c r="BTD31">
        <v>0</v>
      </c>
      <c r="BTE31">
        <v>0</v>
      </c>
      <c r="BTF31">
        <v>-0.83279999999999998</v>
      </c>
      <c r="BTG31">
        <v>0</v>
      </c>
      <c r="BTH31">
        <v>0</v>
      </c>
      <c r="BTI31">
        <v>-0.76270000000000004</v>
      </c>
      <c r="BTJ31">
        <v>0</v>
      </c>
      <c r="BTK31">
        <v>0</v>
      </c>
      <c r="BTL31">
        <v>-0.3261</v>
      </c>
      <c r="BTM31">
        <v>3</v>
      </c>
      <c r="BTN31">
        <v>3.5499999999999997E-2</v>
      </c>
      <c r="BTO31">
        <v>1.1718999999999999</v>
      </c>
      <c r="BTP31">
        <v>1</v>
      </c>
      <c r="BTQ31">
        <v>1.18E-2</v>
      </c>
      <c r="BTR31">
        <v>-6.2700000000000006E-2</v>
      </c>
      <c r="BTS31">
        <v>3</v>
      </c>
      <c r="BTT31">
        <v>3.5499999999999997E-2</v>
      </c>
      <c r="BTU31">
        <v>0.93289999999999995</v>
      </c>
      <c r="BTV31">
        <v>5</v>
      </c>
      <c r="BTW31">
        <v>5.9200000000000003E-2</v>
      </c>
      <c r="BTX31">
        <v>2.2271999999999998</v>
      </c>
      <c r="BTY31">
        <v>5</v>
      </c>
      <c r="BTZ31">
        <v>5.9200000000000003E-2</v>
      </c>
      <c r="BUA31">
        <v>2.4895999999999998</v>
      </c>
      <c r="BUB31">
        <v>0</v>
      </c>
      <c r="BUC31">
        <v>0</v>
      </c>
      <c r="BUD31">
        <v>-0.32319999999999999</v>
      </c>
      <c r="BUE31">
        <v>1</v>
      </c>
      <c r="BUF31">
        <v>1.18E-2</v>
      </c>
      <c r="BUG31">
        <v>-9.8299999999999998E-2</v>
      </c>
      <c r="BUH31">
        <v>0</v>
      </c>
      <c r="BUI31">
        <v>0</v>
      </c>
      <c r="BUJ31">
        <v>-1.2649999999999999</v>
      </c>
      <c r="BUK31">
        <v>0</v>
      </c>
      <c r="BUL31">
        <v>0</v>
      </c>
      <c r="BUM31">
        <v>-0.66190000000000004</v>
      </c>
      <c r="BUN31">
        <v>2</v>
      </c>
      <c r="BUO31">
        <v>2.3699999999999999E-2</v>
      </c>
      <c r="BUP31">
        <v>0.49340000000000001</v>
      </c>
      <c r="BUQ31">
        <v>0</v>
      </c>
      <c r="BUR31">
        <v>0</v>
      </c>
      <c r="BUS31">
        <v>-0.58809999999999996</v>
      </c>
      <c r="BUT31">
        <v>2</v>
      </c>
      <c r="BUU31">
        <v>2.3699999999999999E-2</v>
      </c>
      <c r="BUV31">
        <v>0.64339999999999997</v>
      </c>
      <c r="BUW31">
        <v>2</v>
      </c>
      <c r="BUX31">
        <v>2.3699999999999999E-2</v>
      </c>
      <c r="BUY31">
        <v>0.8528</v>
      </c>
      <c r="BUZ31">
        <v>2</v>
      </c>
      <c r="BVA31">
        <v>2.3699999999999999E-2</v>
      </c>
      <c r="BVB31">
        <v>0.78400000000000003</v>
      </c>
      <c r="BVC31">
        <v>1</v>
      </c>
      <c r="BVD31">
        <v>1.18E-2</v>
      </c>
      <c r="BVE31">
        <v>-4.87E-2</v>
      </c>
      <c r="BVF31">
        <v>3</v>
      </c>
      <c r="BVG31">
        <v>3.5499999999999997E-2</v>
      </c>
      <c r="BVH31">
        <v>0.99239999999999995</v>
      </c>
      <c r="BVI31">
        <v>0</v>
      </c>
      <c r="BVJ31">
        <v>0</v>
      </c>
      <c r="BVK31">
        <v>-0.68140000000000001</v>
      </c>
      <c r="BVL31">
        <v>6</v>
      </c>
      <c r="BVM31">
        <v>7.1099999999999997E-2</v>
      </c>
      <c r="BVN31">
        <v>2.7040000000000002</v>
      </c>
      <c r="BVO31">
        <v>0</v>
      </c>
      <c r="BVP31">
        <v>0</v>
      </c>
      <c r="BVQ31">
        <v>-0.68510000000000004</v>
      </c>
      <c r="BVR31">
        <v>1</v>
      </c>
      <c r="BVS31">
        <v>1.18E-2</v>
      </c>
      <c r="BVT31">
        <v>-5.3900000000000003E-2</v>
      </c>
      <c r="BVU31">
        <v>3</v>
      </c>
      <c r="BVV31">
        <v>3.5499999999999997E-2</v>
      </c>
      <c r="BVW31">
        <v>1.2894000000000001</v>
      </c>
      <c r="BVX31">
        <v>0</v>
      </c>
      <c r="BVY31">
        <v>0</v>
      </c>
      <c r="BVZ31">
        <v>-0.81830000000000003</v>
      </c>
      <c r="BWA31">
        <v>6</v>
      </c>
      <c r="BWB31">
        <v>7.1099999999999997E-2</v>
      </c>
      <c r="BWC31">
        <v>2.3403999999999998</v>
      </c>
      <c r="BWD31">
        <v>0</v>
      </c>
      <c r="BWE31">
        <v>0</v>
      </c>
      <c r="BWF31">
        <v>-0.49540000000000001</v>
      </c>
      <c r="BWG31">
        <v>2</v>
      </c>
      <c r="BWH31">
        <v>2.3699999999999999E-2</v>
      </c>
      <c r="BWI31">
        <v>0.4919</v>
      </c>
      <c r="BWJ31">
        <v>1</v>
      </c>
      <c r="BWK31">
        <v>1.18E-2</v>
      </c>
      <c r="BWL31">
        <v>-4.2599999999999999E-2</v>
      </c>
      <c r="BWM31">
        <v>0</v>
      </c>
      <c r="BWN31">
        <v>0</v>
      </c>
      <c r="BWO31">
        <v>-0.50529999999999997</v>
      </c>
      <c r="BWP31">
        <v>5</v>
      </c>
      <c r="BWQ31">
        <v>5.9200000000000003E-2</v>
      </c>
      <c r="BWR31">
        <v>2.2544</v>
      </c>
      <c r="BWS31">
        <v>1</v>
      </c>
      <c r="BWT31">
        <v>1.18E-2</v>
      </c>
      <c r="BWU31">
        <v>-2.4400000000000002E-2</v>
      </c>
      <c r="BWV31">
        <v>2</v>
      </c>
      <c r="BWW31">
        <v>2.3699999999999999E-2</v>
      </c>
      <c r="BWX31">
        <v>0.99280000000000002</v>
      </c>
      <c r="BWY31">
        <v>0</v>
      </c>
      <c r="BWZ31">
        <v>0</v>
      </c>
      <c r="BXA31">
        <v>-0.40849999999999997</v>
      </c>
      <c r="BXB31">
        <v>1</v>
      </c>
      <c r="BXC31">
        <v>1.18E-2</v>
      </c>
      <c r="BXD31">
        <v>-3.6400000000000002E-2</v>
      </c>
      <c r="BXE31">
        <v>0</v>
      </c>
      <c r="BXF31">
        <v>0</v>
      </c>
      <c r="BXG31">
        <v>-1.0696000000000001</v>
      </c>
      <c r="BXH31">
        <v>0</v>
      </c>
      <c r="BXI31">
        <v>0</v>
      </c>
      <c r="BXJ31">
        <v>-0.82469999999999999</v>
      </c>
      <c r="BXK31">
        <v>3</v>
      </c>
      <c r="BXL31">
        <v>3.5499999999999997E-2</v>
      </c>
      <c r="BXM31">
        <v>1.0709</v>
      </c>
      <c r="BXN31">
        <v>0</v>
      </c>
      <c r="BXO31">
        <v>0</v>
      </c>
      <c r="BXP31">
        <v>-0.47960000000000003</v>
      </c>
      <c r="BXQ31">
        <v>0</v>
      </c>
      <c r="BXR31">
        <v>0</v>
      </c>
      <c r="BXS31">
        <v>-0.70530000000000004</v>
      </c>
      <c r="BXT31">
        <v>3</v>
      </c>
      <c r="BXU31">
        <v>3.5499999999999997E-2</v>
      </c>
      <c r="BXV31">
        <v>1.6266</v>
      </c>
      <c r="BXW31">
        <v>1</v>
      </c>
      <c r="BXX31">
        <v>1.18E-2</v>
      </c>
      <c r="BXY31">
        <v>-2.29E-2</v>
      </c>
      <c r="BXZ31">
        <v>2</v>
      </c>
      <c r="BYA31">
        <v>2.3699999999999999E-2</v>
      </c>
      <c r="BYB31">
        <v>0.77390000000000003</v>
      </c>
      <c r="BYC31">
        <v>4</v>
      </c>
      <c r="BYD31">
        <v>4.7399999999999998E-2</v>
      </c>
      <c r="BYE31">
        <v>1.7625999999999999</v>
      </c>
      <c r="BYF31">
        <v>0</v>
      </c>
      <c r="BYG31">
        <v>0</v>
      </c>
      <c r="BYH31">
        <v>-0.51580000000000004</v>
      </c>
      <c r="BYI31">
        <v>0</v>
      </c>
      <c r="BYJ31">
        <v>0</v>
      </c>
      <c r="BYK31">
        <v>-0.96630000000000005</v>
      </c>
      <c r="BYL31">
        <v>2</v>
      </c>
      <c r="BYM31">
        <v>2.3699999999999999E-2</v>
      </c>
      <c r="BYN31">
        <v>0.92100000000000004</v>
      </c>
      <c r="BYO31">
        <v>2</v>
      </c>
      <c r="BYP31">
        <v>2.3699999999999999E-2</v>
      </c>
      <c r="BYQ31">
        <v>0.53480000000000005</v>
      </c>
      <c r="BYR31">
        <v>0</v>
      </c>
      <c r="BYS31">
        <v>0</v>
      </c>
      <c r="BYT31">
        <v>-0.87580000000000002</v>
      </c>
      <c r="BYU31">
        <v>0</v>
      </c>
      <c r="BYV31">
        <v>0</v>
      </c>
      <c r="BYW31">
        <v>-0.7621</v>
      </c>
      <c r="BYX31">
        <v>0</v>
      </c>
      <c r="BYY31">
        <v>0</v>
      </c>
      <c r="BYZ31">
        <v>-0.69320000000000004</v>
      </c>
      <c r="BZA31">
        <v>7</v>
      </c>
      <c r="BZB31">
        <v>8.2900000000000001E-2</v>
      </c>
      <c r="BZC31">
        <v>3.2292999999999998</v>
      </c>
      <c r="BZD31">
        <v>3</v>
      </c>
      <c r="BZE31">
        <v>3.5499999999999997E-2</v>
      </c>
      <c r="BZF31">
        <v>1.1427</v>
      </c>
      <c r="BZG31">
        <v>3</v>
      </c>
      <c r="BZH31">
        <v>3.5499999999999997E-2</v>
      </c>
      <c r="BZI31">
        <v>1.6680999999999999</v>
      </c>
      <c r="BZJ31">
        <v>3</v>
      </c>
      <c r="BZK31">
        <v>3.5499999999999997E-2</v>
      </c>
      <c r="BZL31">
        <v>1.3691</v>
      </c>
      <c r="BZM31">
        <v>0</v>
      </c>
      <c r="BZN31">
        <v>0</v>
      </c>
      <c r="BZO31">
        <v>-0.73839999999999995</v>
      </c>
      <c r="BZP31">
        <v>0</v>
      </c>
      <c r="BZQ31">
        <v>0</v>
      </c>
      <c r="BZR31">
        <v>-0.4017</v>
      </c>
      <c r="BZS31">
        <v>2</v>
      </c>
      <c r="BZT31">
        <v>2.3699999999999999E-2</v>
      </c>
      <c r="BZU31">
        <v>1.0125</v>
      </c>
      <c r="BZV31">
        <v>3</v>
      </c>
      <c r="BZW31">
        <v>3.5499999999999997E-2</v>
      </c>
      <c r="BZX31">
        <v>1.0261</v>
      </c>
      <c r="BZY31">
        <v>1</v>
      </c>
      <c r="BZZ31">
        <v>1.18E-2</v>
      </c>
      <c r="CAA31">
        <v>1.18E-2</v>
      </c>
      <c r="CAB31">
        <v>0</v>
      </c>
      <c r="CAC31">
        <v>0</v>
      </c>
      <c r="CAD31">
        <v>-0.22819999999999999</v>
      </c>
      <c r="CAE31">
        <v>2</v>
      </c>
      <c r="CAF31">
        <v>2.3699999999999999E-2</v>
      </c>
      <c r="CAG31">
        <v>0.90449999999999997</v>
      </c>
      <c r="CAH31">
        <v>1</v>
      </c>
      <c r="CAI31">
        <v>1.18E-2</v>
      </c>
      <c r="CAJ31">
        <v>2.7400000000000001E-2</v>
      </c>
      <c r="CAK31">
        <v>2</v>
      </c>
      <c r="CAL31">
        <v>2.3699999999999999E-2</v>
      </c>
      <c r="CAM31">
        <v>0.54059999999999997</v>
      </c>
      <c r="CAN31">
        <v>0</v>
      </c>
      <c r="CAO31">
        <v>0</v>
      </c>
      <c r="CAP31">
        <v>-0.54449999999999998</v>
      </c>
      <c r="CAQ31">
        <v>0</v>
      </c>
      <c r="CAR31">
        <v>0</v>
      </c>
      <c r="CAS31">
        <v>-0.56289999999999996</v>
      </c>
      <c r="CAT31">
        <v>0</v>
      </c>
      <c r="CAU31">
        <v>0</v>
      </c>
      <c r="CAV31">
        <v>-0.54590000000000005</v>
      </c>
      <c r="CAW31">
        <v>0</v>
      </c>
      <c r="CAX31">
        <v>0</v>
      </c>
      <c r="CAY31">
        <v>-0.24629999999999999</v>
      </c>
      <c r="CAZ31">
        <v>4</v>
      </c>
      <c r="CBA31">
        <v>4.7399999999999998E-2</v>
      </c>
      <c r="CBB31">
        <v>2.1802999999999999</v>
      </c>
      <c r="CBC31">
        <v>5</v>
      </c>
      <c r="CBD31">
        <v>5.9200000000000003E-2</v>
      </c>
      <c r="CBE31">
        <v>3.1177000000000001</v>
      </c>
      <c r="CBF31">
        <v>3</v>
      </c>
      <c r="CBG31">
        <v>3.5499999999999997E-2</v>
      </c>
      <c r="CBH31">
        <v>1.2101999999999999</v>
      </c>
      <c r="CBI31">
        <v>5</v>
      </c>
      <c r="CBJ31">
        <v>5.9200000000000003E-2</v>
      </c>
      <c r="CBK31">
        <v>2.1806000000000001</v>
      </c>
      <c r="CBL31">
        <v>1</v>
      </c>
      <c r="CBM31">
        <v>1.18E-2</v>
      </c>
      <c r="CBN31">
        <v>3.1300000000000001E-2</v>
      </c>
      <c r="CBO31">
        <v>2</v>
      </c>
      <c r="CBP31">
        <v>2.3699999999999999E-2</v>
      </c>
      <c r="CBQ31">
        <v>0.38440000000000002</v>
      </c>
      <c r="CBR31">
        <v>2</v>
      </c>
      <c r="CBS31">
        <v>2.3699999999999999E-2</v>
      </c>
      <c r="CBT31">
        <v>0.51910000000000001</v>
      </c>
      <c r="CBU31">
        <v>1</v>
      </c>
      <c r="CBV31">
        <v>1.18E-2</v>
      </c>
      <c r="CBW31">
        <v>5.2900000000000003E-2</v>
      </c>
      <c r="CBX31">
        <v>0</v>
      </c>
      <c r="CBY31">
        <v>0</v>
      </c>
      <c r="CBZ31">
        <v>-0.89270000000000005</v>
      </c>
      <c r="CCA31">
        <v>1</v>
      </c>
      <c r="CCB31">
        <v>1.18E-2</v>
      </c>
      <c r="CCC31">
        <v>4.7600000000000003E-2</v>
      </c>
      <c r="CCD31">
        <v>2</v>
      </c>
      <c r="CCE31">
        <v>2.3699999999999999E-2</v>
      </c>
      <c r="CCF31">
        <v>0.60909999999999997</v>
      </c>
      <c r="CCG31">
        <v>1</v>
      </c>
      <c r="CCH31">
        <v>1.18E-2</v>
      </c>
      <c r="CCI31">
        <v>5.28E-2</v>
      </c>
      <c r="CCJ31">
        <v>0</v>
      </c>
      <c r="CCK31">
        <v>0</v>
      </c>
      <c r="CCL31">
        <v>-0.64200000000000002</v>
      </c>
      <c r="CCM31">
        <v>0</v>
      </c>
      <c r="CCN31">
        <v>0</v>
      </c>
      <c r="CCO31">
        <v>-0.86780000000000002</v>
      </c>
      <c r="CCP31">
        <v>0</v>
      </c>
      <c r="CCQ31">
        <v>0</v>
      </c>
      <c r="CCR31">
        <v>-0.8679</v>
      </c>
      <c r="CCS31">
        <v>0</v>
      </c>
      <c r="CCT31">
        <v>0</v>
      </c>
      <c r="CCU31">
        <v>-0.753</v>
      </c>
      <c r="CCV31">
        <v>0</v>
      </c>
      <c r="CCW31">
        <v>0</v>
      </c>
      <c r="CCX31">
        <v>-0.74609999999999999</v>
      </c>
      <c r="CCY31">
        <v>3</v>
      </c>
      <c r="CCZ31">
        <v>3.5499999999999997E-2</v>
      </c>
      <c r="CDA31">
        <v>1.7226999999999999</v>
      </c>
      <c r="CDB31">
        <v>0</v>
      </c>
      <c r="CDC31">
        <v>0</v>
      </c>
      <c r="CDD31">
        <v>-0.40770000000000001</v>
      </c>
      <c r="CDE31">
        <v>2</v>
      </c>
      <c r="CDF31">
        <v>2.3699999999999999E-2</v>
      </c>
      <c r="CDG31">
        <v>0.8286</v>
      </c>
      <c r="CDH31">
        <v>5</v>
      </c>
      <c r="CDI31">
        <v>5.9200000000000003E-2</v>
      </c>
      <c r="CDJ31">
        <v>2.4401999999999999</v>
      </c>
      <c r="CDK31">
        <v>0</v>
      </c>
      <c r="CDL31">
        <v>0</v>
      </c>
      <c r="CDM31">
        <v>-0.72560000000000002</v>
      </c>
      <c r="CDN31">
        <v>3</v>
      </c>
      <c r="CDO31">
        <v>3.5499999999999997E-2</v>
      </c>
      <c r="CDP31">
        <v>1.4349000000000001</v>
      </c>
      <c r="CDQ31">
        <v>0</v>
      </c>
      <c r="CDR31">
        <v>0</v>
      </c>
      <c r="CDS31">
        <v>-0.87729999999999997</v>
      </c>
      <c r="CDT31">
        <v>0</v>
      </c>
      <c r="CDU31">
        <v>0</v>
      </c>
      <c r="CDV31">
        <v>-0.97409999999999997</v>
      </c>
      <c r="CDW31">
        <v>0</v>
      </c>
      <c r="CDX31">
        <v>0</v>
      </c>
      <c r="CDY31">
        <v>-0.69450000000000001</v>
      </c>
      <c r="CDZ31">
        <v>2</v>
      </c>
      <c r="CEA31">
        <v>2.3699999999999999E-2</v>
      </c>
      <c r="CEB31">
        <v>0.88</v>
      </c>
      <c r="CEC31">
        <v>2</v>
      </c>
      <c r="CED31">
        <v>2.3699999999999999E-2</v>
      </c>
      <c r="CEE31">
        <v>0.74170000000000003</v>
      </c>
      <c r="CEF31">
        <v>0</v>
      </c>
      <c r="CEG31">
        <v>0</v>
      </c>
      <c r="CEH31">
        <v>-0.84360000000000002</v>
      </c>
      <c r="CEI31">
        <v>0</v>
      </c>
      <c r="CEJ31">
        <v>0</v>
      </c>
      <c r="CEK31">
        <v>-0.51180000000000003</v>
      </c>
      <c r="CEL31">
        <v>0</v>
      </c>
      <c r="CEM31">
        <v>0</v>
      </c>
      <c r="CEN31">
        <v>-0.4032</v>
      </c>
      <c r="CEO31">
        <v>2</v>
      </c>
      <c r="CEP31">
        <v>2.3699999999999999E-2</v>
      </c>
      <c r="CEQ31">
        <v>0.99519999999999997</v>
      </c>
      <c r="CER31">
        <v>0</v>
      </c>
      <c r="CES31">
        <v>0</v>
      </c>
      <c r="CET31">
        <v>-0.74590000000000001</v>
      </c>
      <c r="CEU31">
        <v>0</v>
      </c>
      <c r="CEV31">
        <v>0</v>
      </c>
      <c r="CEW31">
        <v>-1.0205</v>
      </c>
      <c r="CEX31">
        <v>0</v>
      </c>
      <c r="CEY31">
        <v>0</v>
      </c>
      <c r="CEZ31">
        <v>-0.77490000000000003</v>
      </c>
      <c r="CFA31">
        <v>0</v>
      </c>
      <c r="CFB31">
        <v>0</v>
      </c>
      <c r="CFC31">
        <v>-0.77649999999999997</v>
      </c>
      <c r="CFD31">
        <v>0</v>
      </c>
      <c r="CFE31">
        <v>0</v>
      </c>
      <c r="CFF31">
        <v>-0.4299</v>
      </c>
      <c r="CFG31">
        <v>1</v>
      </c>
      <c r="CFH31">
        <v>1.18E-2</v>
      </c>
      <c r="CFI31">
        <v>0.1048</v>
      </c>
      <c r="CFJ31">
        <v>0</v>
      </c>
      <c r="CFK31">
        <v>0</v>
      </c>
      <c r="CFL31">
        <v>-0.75529999999999997</v>
      </c>
      <c r="CFM31">
        <v>0</v>
      </c>
      <c r="CFN31">
        <v>0</v>
      </c>
      <c r="CFO31">
        <v>-0.42909999999999998</v>
      </c>
      <c r="CFP31">
        <v>3</v>
      </c>
      <c r="CFQ31">
        <v>3.5499999999999997E-2</v>
      </c>
      <c r="CFR31">
        <v>1.7202999999999999</v>
      </c>
      <c r="CFS31">
        <v>2</v>
      </c>
      <c r="CFT31">
        <v>2.3699999999999999E-2</v>
      </c>
      <c r="CFU31">
        <v>0.76839999999999997</v>
      </c>
      <c r="CFV31">
        <v>0</v>
      </c>
      <c r="CFW31">
        <v>0</v>
      </c>
      <c r="CFX31">
        <v>-0.5696</v>
      </c>
      <c r="CFY31">
        <v>2</v>
      </c>
      <c r="CFZ31">
        <v>2.3699999999999999E-2</v>
      </c>
      <c r="CGA31">
        <v>0.91239999999999999</v>
      </c>
      <c r="CGB31">
        <v>5</v>
      </c>
      <c r="CGC31">
        <v>5.9200000000000003E-2</v>
      </c>
      <c r="CGD31">
        <v>2.4434</v>
      </c>
      <c r="CGE31">
        <v>1</v>
      </c>
      <c r="CGF31">
        <v>1.18E-2</v>
      </c>
      <c r="CGG31">
        <v>0.14030000000000001</v>
      </c>
      <c r="CGH31">
        <v>0</v>
      </c>
      <c r="CGI31">
        <v>0</v>
      </c>
      <c r="CGJ31">
        <v>-0.61819999999999997</v>
      </c>
      <c r="CGK31">
        <v>1</v>
      </c>
      <c r="CGL31">
        <v>1.18E-2</v>
      </c>
      <c r="CGM31">
        <v>0.14130000000000001</v>
      </c>
      <c r="CGN31">
        <v>1</v>
      </c>
      <c r="CGO31">
        <v>1.18E-2</v>
      </c>
      <c r="CGP31">
        <v>0.17380000000000001</v>
      </c>
      <c r="CGQ31">
        <v>0</v>
      </c>
      <c r="CGR31">
        <v>0</v>
      </c>
      <c r="CGS31">
        <v>-0.43409999999999999</v>
      </c>
      <c r="CGT31">
        <v>0</v>
      </c>
      <c r="CGU31">
        <v>0</v>
      </c>
      <c r="CGV31">
        <v>-0.95189999999999997</v>
      </c>
      <c r="CGW31">
        <v>0</v>
      </c>
      <c r="CGX31">
        <v>0</v>
      </c>
      <c r="CGY31">
        <v>-0.69830000000000003</v>
      </c>
      <c r="CGZ31">
        <v>0</v>
      </c>
      <c r="CHA31">
        <v>0</v>
      </c>
      <c r="CHB31">
        <v>-0.45519999999999999</v>
      </c>
      <c r="CHC31">
        <v>0</v>
      </c>
      <c r="CHD31">
        <v>0</v>
      </c>
      <c r="CHE31">
        <v>-0.71630000000000005</v>
      </c>
      <c r="CHF31">
        <v>0</v>
      </c>
      <c r="CHG31">
        <v>0</v>
      </c>
      <c r="CHH31">
        <v>-0.81759999999999999</v>
      </c>
      <c r="CHI31">
        <v>2</v>
      </c>
      <c r="CHJ31">
        <v>2.3699999999999999E-2</v>
      </c>
      <c r="CHK31">
        <v>0.99270000000000003</v>
      </c>
      <c r="CHL31">
        <v>1</v>
      </c>
      <c r="CHM31">
        <v>1.18E-2</v>
      </c>
      <c r="CHN31">
        <v>0.1913</v>
      </c>
      <c r="CHO31">
        <v>0</v>
      </c>
      <c r="CHP31">
        <v>0</v>
      </c>
      <c r="CHQ31">
        <v>-0.38719999999999999</v>
      </c>
      <c r="CHR31">
        <v>2</v>
      </c>
      <c r="CHS31">
        <v>2.3699999999999999E-2</v>
      </c>
      <c r="CHT31">
        <v>0.68340000000000001</v>
      </c>
      <c r="CHU31">
        <v>10</v>
      </c>
      <c r="CHV31">
        <v>0.11840000000000001</v>
      </c>
      <c r="CHW31">
        <v>4.3243999999999998</v>
      </c>
      <c r="CHX31">
        <v>5</v>
      </c>
      <c r="CHY31">
        <v>5.9200000000000003E-2</v>
      </c>
      <c r="CHZ31">
        <v>3.3910999999999998</v>
      </c>
      <c r="CIA31">
        <v>1</v>
      </c>
      <c r="CIB31">
        <v>1.18E-2</v>
      </c>
      <c r="CIC31">
        <v>0.1739</v>
      </c>
      <c r="CID31">
        <v>0</v>
      </c>
      <c r="CIE31">
        <v>0</v>
      </c>
      <c r="CIF31">
        <v>-0.56420000000000003</v>
      </c>
      <c r="CIG31">
        <v>7</v>
      </c>
      <c r="CIH31">
        <v>8.2900000000000001E-2</v>
      </c>
      <c r="CII31">
        <v>3.0876000000000001</v>
      </c>
      <c r="CIJ31">
        <v>2</v>
      </c>
      <c r="CIK31">
        <v>2.3699999999999999E-2</v>
      </c>
      <c r="CIL31">
        <v>1.1527000000000001</v>
      </c>
      <c r="CIM31">
        <v>0</v>
      </c>
      <c r="CIN31">
        <v>0</v>
      </c>
      <c r="CIO31">
        <v>-0.78359999999999996</v>
      </c>
      <c r="CIP31">
        <v>0</v>
      </c>
      <c r="CIQ31">
        <v>0</v>
      </c>
      <c r="CIR31">
        <v>-0.93530000000000002</v>
      </c>
      <c r="CIS31">
        <v>1</v>
      </c>
      <c r="CIT31">
        <v>1.18E-2</v>
      </c>
      <c r="CIU31">
        <v>0.1938</v>
      </c>
      <c r="CIV31">
        <v>1</v>
      </c>
      <c r="CIW31">
        <v>1.18E-2</v>
      </c>
      <c r="CIX31">
        <v>0.1918</v>
      </c>
      <c r="CIY31">
        <v>2</v>
      </c>
      <c r="CIZ31">
        <v>2.3699999999999999E-2</v>
      </c>
      <c r="CJA31">
        <v>0.65400000000000003</v>
      </c>
      <c r="CJB31">
        <v>1</v>
      </c>
      <c r="CJC31">
        <v>1.18E-2</v>
      </c>
      <c r="CJD31">
        <v>0.2142</v>
      </c>
      <c r="CJE31">
        <v>0</v>
      </c>
      <c r="CJF31">
        <v>0</v>
      </c>
      <c r="CJG31">
        <v>-0.75890000000000002</v>
      </c>
      <c r="CJH31">
        <v>0</v>
      </c>
      <c r="CJI31">
        <v>0</v>
      </c>
      <c r="CJJ31">
        <v>-0.3412</v>
      </c>
      <c r="CJK31">
        <v>2</v>
      </c>
      <c r="CJL31">
        <v>2.3699999999999999E-2</v>
      </c>
      <c r="CJM31">
        <v>1.2341</v>
      </c>
      <c r="CJN31">
        <v>2</v>
      </c>
      <c r="CJO31">
        <v>2.3699999999999999E-2</v>
      </c>
      <c r="CJP31">
        <v>1.0392999999999999</v>
      </c>
      <c r="CJQ31">
        <v>2</v>
      </c>
      <c r="CJR31">
        <v>2.3699999999999999E-2</v>
      </c>
      <c r="CJS31">
        <v>0.46489999999999998</v>
      </c>
      <c r="CJT31">
        <v>3</v>
      </c>
      <c r="CJU31">
        <v>3.5499999999999997E-2</v>
      </c>
      <c r="CJV31">
        <v>1.5061</v>
      </c>
      <c r="CJW31">
        <v>0</v>
      </c>
      <c r="CJX31">
        <v>0</v>
      </c>
      <c r="CJY31">
        <v>-0.3599</v>
      </c>
      <c r="CJZ31">
        <v>2</v>
      </c>
      <c r="CKA31">
        <v>2.3699999999999999E-2</v>
      </c>
      <c r="CKB31">
        <v>0.91869999999999996</v>
      </c>
      <c r="CKC31">
        <v>1</v>
      </c>
      <c r="CKD31">
        <v>1.18E-2</v>
      </c>
      <c r="CKE31">
        <v>0.28320000000000001</v>
      </c>
      <c r="CKF31">
        <v>2</v>
      </c>
      <c r="CKG31">
        <v>2.3699999999999999E-2</v>
      </c>
      <c r="CKH31">
        <v>1.1115999999999999</v>
      </c>
      <c r="CKI31">
        <v>5</v>
      </c>
      <c r="CKJ31">
        <v>5.9200000000000003E-2</v>
      </c>
      <c r="CKK31">
        <v>3.0834000000000001</v>
      </c>
      <c r="CKL31">
        <v>0</v>
      </c>
      <c r="CKM31">
        <v>0</v>
      </c>
      <c r="CKN31">
        <v>-0.68720000000000003</v>
      </c>
      <c r="CKO31">
        <v>0</v>
      </c>
      <c r="CKP31">
        <v>0</v>
      </c>
      <c r="CKQ31">
        <v>-0.51570000000000005</v>
      </c>
      <c r="CKR31">
        <v>3</v>
      </c>
      <c r="CKS31">
        <v>3.5499999999999997E-2</v>
      </c>
      <c r="CKT31">
        <v>1.7592000000000001</v>
      </c>
      <c r="CKU31">
        <v>3</v>
      </c>
      <c r="CKV31">
        <v>3.5499999999999997E-2</v>
      </c>
      <c r="CKW31">
        <v>2.0948000000000002</v>
      </c>
      <c r="CKX31">
        <v>1</v>
      </c>
      <c r="CKY31">
        <v>1.18E-2</v>
      </c>
      <c r="CKZ31">
        <v>0.1832</v>
      </c>
      <c r="CLA31">
        <v>1</v>
      </c>
      <c r="CLB31">
        <v>1.18E-2</v>
      </c>
      <c r="CLC31">
        <v>0.30630000000000002</v>
      </c>
      <c r="CLD31">
        <v>0</v>
      </c>
      <c r="CLE31">
        <v>0</v>
      </c>
      <c r="CLF31">
        <v>-0.54690000000000005</v>
      </c>
      <c r="CLG31">
        <v>0</v>
      </c>
      <c r="CLH31">
        <v>0</v>
      </c>
      <c r="CLI31">
        <v>-0.63660000000000005</v>
      </c>
      <c r="CLJ31">
        <v>1</v>
      </c>
      <c r="CLK31">
        <v>1.18E-2</v>
      </c>
      <c r="CLL31">
        <v>0.29139999999999999</v>
      </c>
      <c r="CLM31">
        <v>1</v>
      </c>
      <c r="CLN31">
        <v>1.18E-2</v>
      </c>
      <c r="CLO31">
        <v>0.1249</v>
      </c>
      <c r="CLP31">
        <v>3</v>
      </c>
      <c r="CLQ31">
        <v>3.5499999999999997E-2</v>
      </c>
      <c r="CLR31">
        <v>1.9830000000000001</v>
      </c>
      <c r="CLS31">
        <v>1</v>
      </c>
      <c r="CLT31">
        <v>1.18E-2</v>
      </c>
      <c r="CLU31">
        <v>0.29389999999999999</v>
      </c>
      <c r="CLV31">
        <v>0</v>
      </c>
      <c r="CLW31">
        <v>0</v>
      </c>
      <c r="CLX31">
        <v>-0.97589999999999999</v>
      </c>
      <c r="CLY31">
        <v>4</v>
      </c>
      <c r="CLZ31">
        <v>4.7399999999999998E-2</v>
      </c>
      <c r="CMA31">
        <v>1.881</v>
      </c>
      <c r="CMB31">
        <v>1</v>
      </c>
      <c r="CMC31">
        <v>1.18E-2</v>
      </c>
      <c r="CMD31">
        <v>0.26490000000000002</v>
      </c>
      <c r="CME31">
        <v>1</v>
      </c>
      <c r="CMF31">
        <v>1.18E-2</v>
      </c>
      <c r="CMG31">
        <v>0.17100000000000001</v>
      </c>
      <c r="CMH31">
        <v>0</v>
      </c>
      <c r="CMI31">
        <v>0</v>
      </c>
      <c r="CMJ31">
        <v>-0.65880000000000005</v>
      </c>
      <c r="CMK31">
        <v>0</v>
      </c>
      <c r="CML31">
        <v>0</v>
      </c>
      <c r="CMM31">
        <v>-0.72740000000000005</v>
      </c>
      <c r="CMN31">
        <v>0</v>
      </c>
      <c r="CMO31">
        <v>0</v>
      </c>
      <c r="CMP31">
        <v>-0.58979999999999999</v>
      </c>
      <c r="CMQ31">
        <v>0</v>
      </c>
      <c r="CMR31">
        <v>0</v>
      </c>
      <c r="CMS31">
        <v>-0.42149999999999999</v>
      </c>
      <c r="CMT31">
        <v>0</v>
      </c>
      <c r="CMU31">
        <v>0</v>
      </c>
      <c r="CMV31">
        <v>-0.66969999999999996</v>
      </c>
      <c r="CMW31">
        <v>0</v>
      </c>
      <c r="CMX31">
        <v>0</v>
      </c>
      <c r="CMY31">
        <v>-0.91990000000000005</v>
      </c>
      <c r="CMZ31">
        <v>0</v>
      </c>
      <c r="CNA31">
        <v>0</v>
      </c>
      <c r="CNB31">
        <v>-0.78320000000000001</v>
      </c>
      <c r="CNC31">
        <v>3</v>
      </c>
      <c r="CND31">
        <v>3.5499999999999997E-2</v>
      </c>
      <c r="CNE31">
        <v>1.7143999999999999</v>
      </c>
      <c r="CNF31">
        <v>3</v>
      </c>
      <c r="CNG31">
        <v>3.5499999999999997E-2</v>
      </c>
      <c r="CNH31">
        <v>1.8554999999999999</v>
      </c>
      <c r="CNI31">
        <v>0</v>
      </c>
      <c r="CNJ31">
        <v>0</v>
      </c>
      <c r="CNK31">
        <v>-0.54169999999999996</v>
      </c>
      <c r="CNL31">
        <v>0</v>
      </c>
      <c r="CNM31">
        <v>0</v>
      </c>
      <c r="CNN31">
        <v>-0.69110000000000005</v>
      </c>
      <c r="CNO31">
        <v>0</v>
      </c>
      <c r="CNP31">
        <v>0</v>
      </c>
      <c r="CNQ31">
        <v>-0.62890000000000001</v>
      </c>
      <c r="CNR31">
        <v>0</v>
      </c>
      <c r="CNS31">
        <v>0</v>
      </c>
      <c r="CNT31">
        <v>-0.35820000000000002</v>
      </c>
      <c r="CNU31">
        <v>1</v>
      </c>
      <c r="CNV31">
        <v>1.18E-2</v>
      </c>
      <c r="CNW31">
        <v>0.29820000000000002</v>
      </c>
      <c r="CNX31">
        <v>0</v>
      </c>
      <c r="CNY31">
        <v>0</v>
      </c>
      <c r="CNZ31">
        <v>-0.4118</v>
      </c>
      <c r="COA31">
        <v>0</v>
      </c>
      <c r="COB31">
        <v>0</v>
      </c>
      <c r="COC31">
        <v>-0.48670000000000002</v>
      </c>
      <c r="COD31">
        <v>1</v>
      </c>
      <c r="COE31">
        <v>1.18E-2</v>
      </c>
      <c r="COF31">
        <v>0.23630000000000001</v>
      </c>
      <c r="COG31">
        <v>0</v>
      </c>
      <c r="COH31">
        <v>0</v>
      </c>
      <c r="COI31">
        <v>-0.3458</v>
      </c>
      <c r="COJ31">
        <v>0</v>
      </c>
      <c r="COK31">
        <v>0</v>
      </c>
      <c r="COL31">
        <v>-0.67490000000000006</v>
      </c>
      <c r="COM31">
        <v>1</v>
      </c>
      <c r="CON31">
        <v>1.18E-2</v>
      </c>
      <c r="COO31">
        <v>0.34910000000000002</v>
      </c>
      <c r="COP31">
        <v>2</v>
      </c>
      <c r="COQ31">
        <v>2.3699999999999999E-2</v>
      </c>
      <c r="COR31">
        <v>1.0819000000000001</v>
      </c>
      <c r="COS31">
        <v>2</v>
      </c>
      <c r="COT31">
        <v>2.3699999999999999E-2</v>
      </c>
      <c r="COU31">
        <v>1.1344000000000001</v>
      </c>
      <c r="COV31">
        <v>0</v>
      </c>
      <c r="COW31">
        <v>0</v>
      </c>
      <c r="COX31">
        <v>-0.74839999999999995</v>
      </c>
      <c r="COY31">
        <v>3</v>
      </c>
      <c r="COZ31">
        <v>3.5499999999999997E-2</v>
      </c>
      <c r="CPA31">
        <v>2.4855</v>
      </c>
      <c r="CPB31">
        <v>1</v>
      </c>
      <c r="CPC31">
        <v>1.18E-2</v>
      </c>
      <c r="CPD31">
        <v>0.20530000000000001</v>
      </c>
      <c r="CPE31">
        <v>0</v>
      </c>
      <c r="CPF31">
        <v>0</v>
      </c>
      <c r="CPG31">
        <v>-0.70550000000000002</v>
      </c>
      <c r="CPH31">
        <v>1</v>
      </c>
      <c r="CPI31">
        <v>1.18E-2</v>
      </c>
      <c r="CPJ31">
        <v>0.3085</v>
      </c>
      <c r="CPK31">
        <v>0</v>
      </c>
      <c r="CPL31">
        <v>0</v>
      </c>
      <c r="CPM31">
        <v>-0.40699999999999997</v>
      </c>
      <c r="CPN31">
        <v>1</v>
      </c>
      <c r="CPO31">
        <v>1.18E-2</v>
      </c>
      <c r="CPP31">
        <v>0.35759999999999997</v>
      </c>
      <c r="CPQ31">
        <v>0</v>
      </c>
      <c r="CPR31">
        <v>0</v>
      </c>
      <c r="CPS31">
        <v>-0.31259999999999999</v>
      </c>
      <c r="CPT31">
        <v>0</v>
      </c>
      <c r="CPU31">
        <v>0</v>
      </c>
      <c r="CPV31">
        <v>-0.71599999999999997</v>
      </c>
      <c r="CPW31">
        <v>0</v>
      </c>
      <c r="CPX31">
        <v>0</v>
      </c>
      <c r="CPY31">
        <v>-0.2898</v>
      </c>
      <c r="CPZ31">
        <v>0</v>
      </c>
      <c r="CQA31">
        <v>0</v>
      </c>
      <c r="CQB31">
        <v>-0.56130000000000002</v>
      </c>
      <c r="CQC31">
        <v>1</v>
      </c>
      <c r="CQD31">
        <v>1.18E-2</v>
      </c>
      <c r="CQE31">
        <v>0.19040000000000001</v>
      </c>
      <c r="CQF31">
        <v>0</v>
      </c>
      <c r="CQG31">
        <v>0</v>
      </c>
      <c r="CQH31">
        <v>-0.48749999999999999</v>
      </c>
      <c r="CQI31">
        <v>0</v>
      </c>
      <c r="CQJ31">
        <v>0</v>
      </c>
      <c r="CQK31">
        <v>-0.70979999999999999</v>
      </c>
      <c r="CQL31">
        <v>0</v>
      </c>
      <c r="CQM31">
        <v>0</v>
      </c>
      <c r="CQN31">
        <v>-0.53820000000000001</v>
      </c>
      <c r="CQO31">
        <v>3</v>
      </c>
      <c r="CQP31">
        <v>3.5499999999999997E-2</v>
      </c>
      <c r="CQQ31">
        <v>2.0432999999999999</v>
      </c>
      <c r="CQR31">
        <v>5</v>
      </c>
      <c r="CQS31">
        <v>5.9200000000000003E-2</v>
      </c>
      <c r="CQT31">
        <v>3.6198000000000001</v>
      </c>
      <c r="CQU31">
        <v>1</v>
      </c>
      <c r="CQV31">
        <v>1.18E-2</v>
      </c>
      <c r="CQW31">
        <v>0.33410000000000001</v>
      </c>
      <c r="CQX31">
        <v>0</v>
      </c>
      <c r="CQY31">
        <v>0</v>
      </c>
      <c r="CQZ31">
        <v>-0.93079999999999996</v>
      </c>
      <c r="CRA31">
        <v>0</v>
      </c>
      <c r="CRB31">
        <v>0</v>
      </c>
      <c r="CRC31">
        <v>-0.4995</v>
      </c>
      <c r="CRD31">
        <v>1</v>
      </c>
      <c r="CRE31">
        <v>1.18E-2</v>
      </c>
      <c r="CRF31">
        <v>0.30249999999999999</v>
      </c>
      <c r="CRG31">
        <v>2</v>
      </c>
      <c r="CRH31">
        <v>2.3699999999999999E-2</v>
      </c>
      <c r="CRI31">
        <v>1.3107</v>
      </c>
      <c r="CRJ31">
        <v>0</v>
      </c>
      <c r="CRK31">
        <v>0</v>
      </c>
      <c r="CRL31">
        <v>-0.3871</v>
      </c>
      <c r="CRM31">
        <v>0</v>
      </c>
      <c r="CRN31">
        <v>0</v>
      </c>
      <c r="CRO31">
        <v>-0.93700000000000006</v>
      </c>
      <c r="CRP31">
        <v>3</v>
      </c>
      <c r="CRQ31">
        <v>3.5499999999999997E-2</v>
      </c>
      <c r="CRR31">
        <v>1.8788</v>
      </c>
      <c r="CRS31">
        <v>1</v>
      </c>
      <c r="CRT31">
        <v>1.18E-2</v>
      </c>
      <c r="CRU31">
        <v>0.42859999999999998</v>
      </c>
      <c r="CRV31">
        <v>1</v>
      </c>
      <c r="CRW31">
        <v>1.18E-2</v>
      </c>
      <c r="CRX31">
        <v>0.3271</v>
      </c>
      <c r="CRY31">
        <v>0</v>
      </c>
      <c r="CRZ31">
        <v>0</v>
      </c>
      <c r="CSA31">
        <v>-0.67789999999999995</v>
      </c>
      <c r="CSB31">
        <v>0</v>
      </c>
      <c r="CSC31">
        <v>0</v>
      </c>
      <c r="CSD31">
        <v>-1.0731999999999999</v>
      </c>
      <c r="CSE31">
        <v>0</v>
      </c>
      <c r="CSF31">
        <v>0</v>
      </c>
      <c r="CSG31">
        <v>-0.74639999999999995</v>
      </c>
      <c r="CSH31">
        <v>2</v>
      </c>
      <c r="CSI31">
        <v>2.3699999999999999E-2</v>
      </c>
      <c r="CSJ31">
        <v>1.5387</v>
      </c>
      <c r="CSK31">
        <v>0</v>
      </c>
      <c r="CSL31">
        <v>0</v>
      </c>
      <c r="CSM31">
        <v>-0.39</v>
      </c>
      <c r="CSN31">
        <v>1</v>
      </c>
      <c r="CSO31">
        <v>1.18E-2</v>
      </c>
      <c r="CSP31">
        <v>0.29530000000000001</v>
      </c>
      <c r="CSQ31">
        <v>0</v>
      </c>
      <c r="CSR31">
        <v>0</v>
      </c>
      <c r="CSS31">
        <v>-0.50819999999999999</v>
      </c>
      <c r="CST31">
        <v>2</v>
      </c>
      <c r="CSU31">
        <v>2.3699999999999999E-2</v>
      </c>
      <c r="CSV31">
        <v>1.7847</v>
      </c>
      <c r="CSW31">
        <v>0</v>
      </c>
      <c r="CSX31">
        <v>0</v>
      </c>
      <c r="CSY31">
        <v>-0.47249999999999998</v>
      </c>
      <c r="CSZ31">
        <v>4</v>
      </c>
      <c r="CTA31">
        <v>4.7399999999999998E-2</v>
      </c>
      <c r="CTB31">
        <v>3.3008000000000002</v>
      </c>
      <c r="CTC31">
        <v>0</v>
      </c>
      <c r="CTD31">
        <v>0</v>
      </c>
      <c r="CTE31">
        <v>-0.69950000000000001</v>
      </c>
      <c r="CTF31">
        <v>2</v>
      </c>
      <c r="CTG31">
        <v>2.3699999999999999E-2</v>
      </c>
      <c r="CTH31">
        <v>1.7125999999999999</v>
      </c>
      <c r="CTI31">
        <v>1</v>
      </c>
      <c r="CTJ31">
        <v>1.18E-2</v>
      </c>
      <c r="CTK31">
        <v>0.31190000000000001</v>
      </c>
      <c r="CTL31">
        <v>4</v>
      </c>
      <c r="CTM31">
        <v>4.7399999999999998E-2</v>
      </c>
      <c r="CTN31">
        <v>3.2023000000000001</v>
      </c>
      <c r="CTO31">
        <v>2</v>
      </c>
      <c r="CTP31">
        <v>2.3699999999999999E-2</v>
      </c>
      <c r="CTQ31">
        <v>1.6147</v>
      </c>
      <c r="CTR31">
        <v>0</v>
      </c>
      <c r="CTS31">
        <v>0</v>
      </c>
      <c r="CTT31">
        <v>-0.68</v>
      </c>
      <c r="CTU31">
        <v>1</v>
      </c>
      <c r="CTV31">
        <v>1.18E-2</v>
      </c>
      <c r="CTW31">
        <v>0.28739999999999999</v>
      </c>
      <c r="CTX31">
        <v>0</v>
      </c>
      <c r="CTY31">
        <v>0</v>
      </c>
      <c r="CTZ31">
        <v>-0.30740000000000001</v>
      </c>
      <c r="CUA31">
        <v>0</v>
      </c>
      <c r="CUB31">
        <v>0</v>
      </c>
      <c r="CUC31">
        <v>-0.24390000000000001</v>
      </c>
      <c r="CUD31">
        <v>3</v>
      </c>
      <c r="CUE31">
        <v>3.5499999999999997E-2</v>
      </c>
      <c r="CUF31">
        <v>2.5514000000000001</v>
      </c>
      <c r="CUG31">
        <v>1</v>
      </c>
      <c r="CUH31">
        <v>1.18E-2</v>
      </c>
      <c r="CUI31">
        <v>0.28460000000000002</v>
      </c>
      <c r="CUJ31">
        <v>0</v>
      </c>
      <c r="CUK31">
        <v>0</v>
      </c>
      <c r="CUL31">
        <v>-0.57389999999999997</v>
      </c>
      <c r="CUM31">
        <v>0</v>
      </c>
      <c r="CUN31">
        <v>0</v>
      </c>
      <c r="CUO31">
        <v>-0.74690000000000001</v>
      </c>
      <c r="CUP31">
        <v>0</v>
      </c>
      <c r="CUQ31">
        <v>0</v>
      </c>
      <c r="CUR31">
        <v>-0.64639999999999997</v>
      </c>
      <c r="CUS31">
        <v>5</v>
      </c>
      <c r="CUT31">
        <v>5.9200000000000003E-2</v>
      </c>
      <c r="CUU31">
        <v>3.7988</v>
      </c>
      <c r="CUV31">
        <v>2</v>
      </c>
      <c r="CUW31">
        <v>2.3699999999999999E-2</v>
      </c>
      <c r="CUX31">
        <v>1.3126</v>
      </c>
      <c r="CUY31">
        <v>1</v>
      </c>
      <c r="CUZ31">
        <v>1.18E-2</v>
      </c>
      <c r="CVA31">
        <v>0.38379999999999997</v>
      </c>
      <c r="CVB31">
        <v>2</v>
      </c>
      <c r="CVC31">
        <v>2.3699999999999999E-2</v>
      </c>
      <c r="CVD31">
        <v>1.3842000000000001</v>
      </c>
      <c r="CVE31">
        <v>2</v>
      </c>
      <c r="CVF31">
        <v>2.3699999999999999E-2</v>
      </c>
      <c r="CVG31">
        <v>1.1593</v>
      </c>
      <c r="CVH31">
        <v>2</v>
      </c>
      <c r="CVI31">
        <v>2.3699999999999999E-2</v>
      </c>
      <c r="CVJ31">
        <v>1.2617</v>
      </c>
      <c r="CVK31">
        <v>5</v>
      </c>
      <c r="CVL31">
        <v>5.9200000000000003E-2</v>
      </c>
      <c r="CVM31">
        <v>3.9279999999999999</v>
      </c>
      <c r="CVN31">
        <v>0</v>
      </c>
      <c r="CVO31">
        <v>0</v>
      </c>
      <c r="CVP31">
        <v>-0.60629999999999995</v>
      </c>
      <c r="CVQ31">
        <v>0</v>
      </c>
      <c r="CVR31">
        <v>0</v>
      </c>
      <c r="CVS31">
        <v>-0.66779999999999995</v>
      </c>
      <c r="CVT31">
        <v>0</v>
      </c>
      <c r="CVU31">
        <v>0</v>
      </c>
      <c r="CVV31">
        <v>-0.64249999999999996</v>
      </c>
      <c r="CVW31">
        <v>0</v>
      </c>
      <c r="CVX31">
        <v>0</v>
      </c>
      <c r="CVY31">
        <v>-0.57999999999999996</v>
      </c>
      <c r="CVZ31">
        <v>0</v>
      </c>
      <c r="CWA31">
        <v>0</v>
      </c>
      <c r="CWB31">
        <v>-0.61260000000000003</v>
      </c>
      <c r="CWC31">
        <v>0</v>
      </c>
      <c r="CWD31">
        <v>0</v>
      </c>
      <c r="CWE31">
        <v>-0.65710000000000002</v>
      </c>
      <c r="CWF31">
        <v>2</v>
      </c>
      <c r="CWG31">
        <v>2.3699999999999999E-2</v>
      </c>
      <c r="CWH31">
        <v>1.7275</v>
      </c>
      <c r="CWI31">
        <v>0</v>
      </c>
      <c r="CWJ31">
        <v>0</v>
      </c>
      <c r="CWK31">
        <v>-0.72809999999999997</v>
      </c>
      <c r="CWL31">
        <v>3</v>
      </c>
      <c r="CWM31">
        <v>3.5499999999999997E-2</v>
      </c>
      <c r="CWN31">
        <v>2.9024000000000001</v>
      </c>
      <c r="CWO31">
        <v>0</v>
      </c>
      <c r="CWP31">
        <v>0</v>
      </c>
      <c r="CWQ31">
        <v>-0.4672</v>
      </c>
      <c r="CWR31">
        <v>1</v>
      </c>
      <c r="CWS31">
        <v>1.18E-2</v>
      </c>
      <c r="CWT31">
        <v>0.46870000000000001</v>
      </c>
      <c r="CWU31">
        <v>3</v>
      </c>
      <c r="CWV31">
        <v>3.5499999999999997E-2</v>
      </c>
      <c r="CWW31">
        <v>1.9984999999999999</v>
      </c>
      <c r="CWX31">
        <v>0</v>
      </c>
      <c r="CWY31">
        <v>0</v>
      </c>
      <c r="CWZ31">
        <v>-0.6673</v>
      </c>
      <c r="CXA31">
        <v>2</v>
      </c>
      <c r="CXB31">
        <v>2.3699999999999999E-2</v>
      </c>
      <c r="CXC31">
        <v>1.3657999999999999</v>
      </c>
      <c r="CXD31">
        <v>0</v>
      </c>
      <c r="CXE31">
        <v>0</v>
      </c>
      <c r="CXF31">
        <v>-0.73340000000000005</v>
      </c>
      <c r="CXG31">
        <v>1</v>
      </c>
      <c r="CXH31">
        <v>1.18E-2</v>
      </c>
      <c r="CXI31">
        <v>0.37130000000000002</v>
      </c>
      <c r="CXJ31">
        <v>0</v>
      </c>
      <c r="CXK31">
        <v>0</v>
      </c>
      <c r="CXL31">
        <v>-0.80420000000000003</v>
      </c>
      <c r="CXM31">
        <v>0</v>
      </c>
      <c r="CXN31">
        <v>0</v>
      </c>
      <c r="CXO31">
        <v>-0.56940000000000002</v>
      </c>
      <c r="CXP31">
        <v>1</v>
      </c>
      <c r="CXQ31">
        <v>1.18E-2</v>
      </c>
      <c r="CXR31">
        <v>0.42709999999999998</v>
      </c>
      <c r="CXS31">
        <v>1</v>
      </c>
      <c r="CXT31">
        <v>1.18E-2</v>
      </c>
      <c r="CXU31">
        <v>0.28670000000000001</v>
      </c>
      <c r="CXV31">
        <v>0</v>
      </c>
      <c r="CXW31">
        <v>0</v>
      </c>
      <c r="CXX31">
        <v>-0.23169999999999999</v>
      </c>
      <c r="CXY31">
        <v>0</v>
      </c>
      <c r="CXZ31">
        <v>0</v>
      </c>
      <c r="CYA31">
        <v>-0.75370000000000004</v>
      </c>
      <c r="CYB31">
        <v>0</v>
      </c>
      <c r="CYC31">
        <v>0</v>
      </c>
      <c r="CYD31">
        <v>-0.57450000000000001</v>
      </c>
      <c r="CYE31">
        <v>1</v>
      </c>
      <c r="CYF31">
        <v>1.18E-2</v>
      </c>
      <c r="CYG31">
        <v>0.43209999999999998</v>
      </c>
      <c r="CYH31">
        <v>0</v>
      </c>
      <c r="CYI31">
        <v>0</v>
      </c>
      <c r="CYJ31">
        <v>-0.67290000000000005</v>
      </c>
      <c r="CYK31">
        <v>0</v>
      </c>
      <c r="CYL31">
        <v>0</v>
      </c>
      <c r="CYM31">
        <v>-0.66390000000000005</v>
      </c>
      <c r="CYN31">
        <v>0</v>
      </c>
      <c r="CYO31">
        <v>0</v>
      </c>
      <c r="CYP31">
        <v>-0.64159999999999995</v>
      </c>
      <c r="CYQ31">
        <v>1</v>
      </c>
      <c r="CYR31">
        <v>1.18E-2</v>
      </c>
      <c r="CYS31">
        <v>0.35599999999999998</v>
      </c>
      <c r="CYT31">
        <v>0</v>
      </c>
      <c r="CYU31">
        <v>0</v>
      </c>
      <c r="CYV31">
        <v>-0.43309999999999998</v>
      </c>
      <c r="CYW31">
        <v>1</v>
      </c>
      <c r="CYX31">
        <v>1.18E-2</v>
      </c>
      <c r="CYY31">
        <v>0.35859999999999997</v>
      </c>
      <c r="CYZ31">
        <v>1</v>
      </c>
      <c r="CZA31">
        <v>1.18E-2</v>
      </c>
      <c r="CZB31">
        <v>0.48330000000000001</v>
      </c>
      <c r="CZC31">
        <v>0</v>
      </c>
      <c r="CZD31">
        <v>0</v>
      </c>
      <c r="CZE31">
        <v>-0.74870000000000003</v>
      </c>
      <c r="CZF31">
        <v>0</v>
      </c>
      <c r="CZG31">
        <v>0</v>
      </c>
      <c r="CZH31">
        <v>-0.31640000000000001</v>
      </c>
      <c r="CZI31">
        <v>0</v>
      </c>
      <c r="CZJ31">
        <v>0</v>
      </c>
      <c r="CZK31">
        <v>-0.4325</v>
      </c>
      <c r="CZL31">
        <v>0</v>
      </c>
      <c r="CZM31">
        <v>0</v>
      </c>
      <c r="CZN31">
        <v>-0.72870000000000001</v>
      </c>
      <c r="CZO31">
        <v>0</v>
      </c>
      <c r="CZP31">
        <v>0</v>
      </c>
      <c r="CZQ31">
        <v>-0.60919999999999996</v>
      </c>
      <c r="CZR31">
        <v>0</v>
      </c>
      <c r="CZS31">
        <v>0</v>
      </c>
      <c r="CZT31">
        <v>-0.8226</v>
      </c>
      <c r="CZU31">
        <v>0</v>
      </c>
      <c r="CZV31">
        <v>0</v>
      </c>
      <c r="CZW31">
        <v>-0.70140000000000002</v>
      </c>
      <c r="CZX31">
        <v>3</v>
      </c>
      <c r="CZY31">
        <v>3.5499999999999997E-2</v>
      </c>
      <c r="CZZ31">
        <v>3.4154</v>
      </c>
      <c r="DAA31">
        <v>2</v>
      </c>
      <c r="DAB31">
        <v>2.3699999999999999E-2</v>
      </c>
      <c r="DAC31">
        <v>1.1147</v>
      </c>
      <c r="DAD31">
        <v>0</v>
      </c>
      <c r="DAE31">
        <v>0</v>
      </c>
      <c r="DAF31">
        <v>-0.42420000000000002</v>
      </c>
      <c r="DAG31">
        <v>0</v>
      </c>
      <c r="DAH31">
        <v>0</v>
      </c>
      <c r="DAI31">
        <v>-0.4592</v>
      </c>
      <c r="DAJ31">
        <v>1</v>
      </c>
      <c r="DAK31">
        <v>1.18E-2</v>
      </c>
      <c r="DAL31">
        <v>0.4304</v>
      </c>
      <c r="DAM31">
        <v>4</v>
      </c>
      <c r="DAN31">
        <v>4.7399999999999998E-2</v>
      </c>
      <c r="DAO31">
        <v>2.9340999999999999</v>
      </c>
      <c r="DAP31">
        <v>3</v>
      </c>
      <c r="DAQ31">
        <v>3.5499999999999997E-2</v>
      </c>
      <c r="DAR31">
        <v>2.8481999999999998</v>
      </c>
      <c r="DAS31">
        <v>1</v>
      </c>
      <c r="DAT31">
        <v>1.18E-2</v>
      </c>
      <c r="DAU31">
        <v>0.51239999999999997</v>
      </c>
      <c r="DAV31">
        <v>1</v>
      </c>
      <c r="DAW31">
        <v>1.18E-2</v>
      </c>
      <c r="DAX31">
        <v>0.57730000000000004</v>
      </c>
      <c r="DAY31">
        <v>1</v>
      </c>
      <c r="DAZ31">
        <v>1.18E-2</v>
      </c>
      <c r="DBA31">
        <v>0.47699999999999998</v>
      </c>
      <c r="DBB31">
        <v>3</v>
      </c>
      <c r="DBC31">
        <v>3.5499999999999997E-2</v>
      </c>
      <c r="DBD31">
        <v>2.8224</v>
      </c>
      <c r="DBE31">
        <v>0</v>
      </c>
      <c r="DBF31">
        <v>0</v>
      </c>
      <c r="DBG31">
        <v>-0.81899999999999995</v>
      </c>
      <c r="DBH31">
        <v>0</v>
      </c>
      <c r="DBI31">
        <v>0</v>
      </c>
      <c r="DBJ31">
        <v>-0.45590000000000003</v>
      </c>
      <c r="DBK31">
        <v>0</v>
      </c>
      <c r="DBL31">
        <v>0</v>
      </c>
      <c r="DBM31">
        <v>-0.53580000000000005</v>
      </c>
      <c r="DBN31">
        <v>2</v>
      </c>
      <c r="DBO31">
        <v>2.3699999999999999E-2</v>
      </c>
      <c r="DBP31">
        <v>0.90859999999999996</v>
      </c>
      <c r="DBQ31">
        <v>1</v>
      </c>
      <c r="DBR31">
        <v>1.18E-2</v>
      </c>
      <c r="DBS31">
        <v>0.49330000000000002</v>
      </c>
      <c r="DBT31">
        <v>5</v>
      </c>
      <c r="DBU31">
        <v>5.9200000000000003E-2</v>
      </c>
      <c r="DBV31">
        <v>4.2652999999999999</v>
      </c>
      <c r="DBW31">
        <v>4</v>
      </c>
      <c r="DBX31">
        <v>4.7399999999999998E-2</v>
      </c>
      <c r="DBY31">
        <v>2.4207000000000001</v>
      </c>
      <c r="DBZ31">
        <v>0</v>
      </c>
      <c r="DCA31">
        <v>0</v>
      </c>
      <c r="DCB31">
        <v>-0.41460000000000002</v>
      </c>
      <c r="DCC31">
        <v>4</v>
      </c>
      <c r="DCD31">
        <v>4.7399999999999998E-2</v>
      </c>
      <c r="DCE31">
        <v>4.0663</v>
      </c>
      <c r="DCF31">
        <v>2</v>
      </c>
      <c r="DCG31">
        <v>2.3699999999999999E-2</v>
      </c>
      <c r="DCH31">
        <v>1.6526000000000001</v>
      </c>
      <c r="DCI31">
        <v>0</v>
      </c>
      <c r="DCJ31">
        <v>0</v>
      </c>
      <c r="DCK31">
        <v>-0.73529999999999995</v>
      </c>
      <c r="DCL31">
        <v>0</v>
      </c>
      <c r="DCM31">
        <v>0</v>
      </c>
      <c r="DCN31">
        <v>-0.37940000000000002</v>
      </c>
      <c r="DCO31">
        <v>1</v>
      </c>
      <c r="DCP31">
        <v>1.18E-2</v>
      </c>
      <c r="DCQ31">
        <v>0.67900000000000005</v>
      </c>
      <c r="DCR31">
        <v>1</v>
      </c>
      <c r="DCS31">
        <v>1.18E-2</v>
      </c>
      <c r="DCT31">
        <v>0.48220000000000002</v>
      </c>
      <c r="DCU31">
        <v>0</v>
      </c>
      <c r="DCV31">
        <v>0</v>
      </c>
      <c r="DCW31">
        <v>-0.60840000000000005</v>
      </c>
      <c r="DCX31">
        <v>2</v>
      </c>
      <c r="DCY31">
        <v>2.3699999999999999E-2</v>
      </c>
      <c r="DCZ31">
        <v>1.2739</v>
      </c>
      <c r="DDA31">
        <v>2</v>
      </c>
      <c r="DDB31">
        <v>2.3699999999999999E-2</v>
      </c>
      <c r="DDC31">
        <v>1.3769</v>
      </c>
      <c r="DDD31">
        <v>0</v>
      </c>
      <c r="DDE31">
        <v>0</v>
      </c>
      <c r="DDF31">
        <v>-0.55230000000000001</v>
      </c>
      <c r="DDG31">
        <v>1</v>
      </c>
      <c r="DDH31">
        <v>1.18E-2</v>
      </c>
      <c r="DDI31">
        <v>0.64180000000000004</v>
      </c>
      <c r="DDJ31">
        <v>0</v>
      </c>
      <c r="DDK31">
        <v>0</v>
      </c>
      <c r="DDL31">
        <v>-0.51060000000000005</v>
      </c>
      <c r="DDM31">
        <v>0</v>
      </c>
      <c r="DDN31">
        <v>0</v>
      </c>
      <c r="DDO31">
        <v>-0.50929999999999997</v>
      </c>
      <c r="DDP31">
        <v>0</v>
      </c>
      <c r="DDQ31">
        <v>0</v>
      </c>
      <c r="DDR31">
        <v>-0.83499999999999996</v>
      </c>
      <c r="DDS31">
        <v>2</v>
      </c>
      <c r="DDT31">
        <v>2.3699999999999999E-2</v>
      </c>
      <c r="DDU31">
        <v>1.0172000000000001</v>
      </c>
      <c r="DDV31">
        <v>1</v>
      </c>
      <c r="DDW31">
        <v>1.18E-2</v>
      </c>
      <c r="DDX31">
        <v>0.43</v>
      </c>
      <c r="DDY31">
        <v>2</v>
      </c>
      <c r="DDZ31">
        <v>2.3699999999999999E-2</v>
      </c>
      <c r="DEA31">
        <v>1.474</v>
      </c>
      <c r="DEB31">
        <v>2</v>
      </c>
      <c r="DEC31">
        <v>2.3699999999999999E-2</v>
      </c>
      <c r="DED31">
        <v>1.47</v>
      </c>
      <c r="DEE31">
        <v>5</v>
      </c>
      <c r="DEF31">
        <v>5.9200000000000003E-2</v>
      </c>
      <c r="DEG31">
        <v>3.8254000000000001</v>
      </c>
      <c r="DEH31">
        <v>1</v>
      </c>
      <c r="DEI31">
        <v>1.18E-2</v>
      </c>
      <c r="DEJ31">
        <v>0.3553</v>
      </c>
      <c r="DEK31">
        <v>1</v>
      </c>
      <c r="DEL31">
        <v>1.18E-2</v>
      </c>
      <c r="DEM31">
        <v>0.62629999999999997</v>
      </c>
      <c r="DEN31">
        <v>0</v>
      </c>
      <c r="DEO31">
        <v>0</v>
      </c>
      <c r="DEP31">
        <v>-0.54910000000000003</v>
      </c>
      <c r="DEQ31">
        <v>4</v>
      </c>
      <c r="DER31">
        <v>4.7399999999999998E-2</v>
      </c>
      <c r="DES31">
        <v>2.1259000000000001</v>
      </c>
      <c r="DET31">
        <v>0</v>
      </c>
      <c r="DEU31">
        <v>0</v>
      </c>
      <c r="DEV31">
        <v>-0.62939999999999996</v>
      </c>
      <c r="DEW31">
        <v>1</v>
      </c>
      <c r="DEX31">
        <v>1.18E-2</v>
      </c>
      <c r="DEY31">
        <v>0.64</v>
      </c>
      <c r="DEZ31">
        <v>0</v>
      </c>
      <c r="DFA31">
        <v>0</v>
      </c>
      <c r="DFB31">
        <v>-0.6129</v>
      </c>
      <c r="DFC31">
        <v>2</v>
      </c>
      <c r="DFD31">
        <v>2.3699999999999999E-2</v>
      </c>
      <c r="DFE31">
        <v>1.5662</v>
      </c>
      <c r="DFF31">
        <v>0</v>
      </c>
      <c r="DFG31">
        <v>0</v>
      </c>
      <c r="DFH31">
        <v>-0.42730000000000001</v>
      </c>
      <c r="DFI31">
        <v>2</v>
      </c>
      <c r="DFJ31">
        <v>2.3699999999999999E-2</v>
      </c>
      <c r="DFK31">
        <v>1.988</v>
      </c>
      <c r="DFL31">
        <v>0</v>
      </c>
      <c r="DFM31">
        <v>0</v>
      </c>
      <c r="DFN31">
        <v>-0.51800000000000002</v>
      </c>
      <c r="DFO31">
        <v>0</v>
      </c>
      <c r="DFP31">
        <v>0</v>
      </c>
      <c r="DFQ31">
        <v>-0.3861</v>
      </c>
      <c r="DFR31">
        <v>0</v>
      </c>
      <c r="DFS31">
        <v>0</v>
      </c>
      <c r="DFT31">
        <v>-0.34510000000000002</v>
      </c>
      <c r="DFU31">
        <v>0</v>
      </c>
      <c r="DFV31">
        <v>0</v>
      </c>
      <c r="DFW31">
        <v>-0.40720000000000001</v>
      </c>
      <c r="DFX31">
        <v>0</v>
      </c>
      <c r="DFY31">
        <v>0</v>
      </c>
      <c r="DFZ31">
        <v>-0.67430000000000001</v>
      </c>
      <c r="DGA31">
        <v>0</v>
      </c>
      <c r="DGB31">
        <v>0</v>
      </c>
      <c r="DGC31">
        <v>-0.33850000000000002</v>
      </c>
      <c r="DGD31">
        <v>1</v>
      </c>
      <c r="DGE31">
        <v>1.18E-2</v>
      </c>
      <c r="DGF31">
        <v>0.46010000000000001</v>
      </c>
      <c r="DGG31">
        <v>0</v>
      </c>
      <c r="DGH31">
        <v>0</v>
      </c>
      <c r="DGI31">
        <v>-0.57720000000000005</v>
      </c>
      <c r="DGJ31">
        <v>1</v>
      </c>
      <c r="DGK31">
        <v>1.18E-2</v>
      </c>
      <c r="DGL31">
        <v>0.63349999999999995</v>
      </c>
      <c r="DGM31">
        <v>1</v>
      </c>
      <c r="DGN31">
        <v>1.18E-2</v>
      </c>
      <c r="DGO31">
        <v>0.53810000000000002</v>
      </c>
      <c r="DGP31">
        <v>1</v>
      </c>
      <c r="DGQ31">
        <v>1.18E-2</v>
      </c>
      <c r="DGR31">
        <v>0.70530000000000004</v>
      </c>
      <c r="DGS31">
        <v>0</v>
      </c>
      <c r="DGT31">
        <v>0</v>
      </c>
      <c r="DGU31">
        <v>-0.40050000000000002</v>
      </c>
      <c r="DGV31">
        <v>0</v>
      </c>
      <c r="DGW31">
        <v>0</v>
      </c>
      <c r="DGX31">
        <v>-0.82650000000000001</v>
      </c>
      <c r="DGY31">
        <v>0</v>
      </c>
      <c r="DGZ31">
        <v>0</v>
      </c>
      <c r="DHA31">
        <v>-0.61770000000000003</v>
      </c>
      <c r="DHB31">
        <v>0</v>
      </c>
      <c r="DHC31">
        <v>0</v>
      </c>
      <c r="DHD31">
        <v>-0.69210000000000005</v>
      </c>
      <c r="DHE31">
        <v>1</v>
      </c>
      <c r="DHF31">
        <v>1.18E-2</v>
      </c>
      <c r="DHG31">
        <v>0.58169999999999999</v>
      </c>
      <c r="DHH31">
        <v>0</v>
      </c>
      <c r="DHI31">
        <v>0</v>
      </c>
      <c r="DHJ31">
        <v>-0.4738</v>
      </c>
      <c r="DHK31">
        <v>0</v>
      </c>
      <c r="DHL31">
        <v>0</v>
      </c>
      <c r="DHM31">
        <v>-0.48799999999999999</v>
      </c>
      <c r="DHN31">
        <v>1</v>
      </c>
      <c r="DHO31">
        <v>1.18E-2</v>
      </c>
      <c r="DHP31">
        <v>0.67720000000000002</v>
      </c>
      <c r="DHQ31">
        <v>0</v>
      </c>
      <c r="DHR31">
        <v>0</v>
      </c>
      <c r="DHS31">
        <v>-0.35599999999999998</v>
      </c>
      <c r="DHT31">
        <v>1</v>
      </c>
      <c r="DHU31">
        <v>1.18E-2</v>
      </c>
      <c r="DHV31">
        <v>0.50580000000000003</v>
      </c>
      <c r="DHW31">
        <v>0</v>
      </c>
      <c r="DHX31">
        <v>0</v>
      </c>
      <c r="DHY31">
        <v>-0.50649999999999995</v>
      </c>
      <c r="DHZ31">
        <v>1</v>
      </c>
      <c r="DIA31">
        <v>1.18E-2</v>
      </c>
      <c r="DIB31">
        <v>0.45429999999999998</v>
      </c>
      <c r="DIC31">
        <v>0</v>
      </c>
      <c r="DID31">
        <v>0</v>
      </c>
      <c r="DIE31">
        <v>-0.37580000000000002</v>
      </c>
      <c r="DIF31">
        <v>0</v>
      </c>
      <c r="DIG31">
        <v>0</v>
      </c>
      <c r="DIH31">
        <v>-0.32500000000000001</v>
      </c>
      <c r="DII31">
        <v>1</v>
      </c>
      <c r="DIJ31">
        <v>1.18E-2</v>
      </c>
      <c r="DIK31">
        <v>0.53269999999999995</v>
      </c>
      <c r="DIL31">
        <v>0</v>
      </c>
      <c r="DIM31">
        <v>0</v>
      </c>
      <c r="DIN31">
        <v>-0.2114</v>
      </c>
      <c r="DIO31">
        <v>1</v>
      </c>
      <c r="DIP31">
        <v>1.18E-2</v>
      </c>
      <c r="DIQ31">
        <v>0.3926</v>
      </c>
      <c r="DIR31">
        <v>3</v>
      </c>
      <c r="DIS31">
        <v>3.5499999999999997E-2</v>
      </c>
      <c r="DIT31">
        <v>2.7597999999999998</v>
      </c>
      <c r="DIU31">
        <v>0</v>
      </c>
      <c r="DIV31">
        <v>0</v>
      </c>
      <c r="DIW31">
        <v>-0.58650000000000002</v>
      </c>
      <c r="DIX31">
        <v>0</v>
      </c>
      <c r="DIY31">
        <v>0</v>
      </c>
      <c r="DIZ31">
        <v>-0.74709999999999999</v>
      </c>
      <c r="DJA31">
        <v>1</v>
      </c>
      <c r="DJB31">
        <v>1.18E-2</v>
      </c>
      <c r="DJC31">
        <v>0.56289999999999996</v>
      </c>
      <c r="DJD31">
        <v>1</v>
      </c>
      <c r="DJE31">
        <v>1.18E-2</v>
      </c>
      <c r="DJF31">
        <v>0.46460000000000001</v>
      </c>
      <c r="DJG31">
        <v>1</v>
      </c>
      <c r="DJH31">
        <v>1.18E-2</v>
      </c>
      <c r="DJI31">
        <v>0.62350000000000005</v>
      </c>
      <c r="DJJ31">
        <v>0</v>
      </c>
      <c r="DJK31">
        <v>0</v>
      </c>
      <c r="DJL31">
        <v>-0.42620000000000002</v>
      </c>
      <c r="DJM31">
        <v>0</v>
      </c>
      <c r="DJN31">
        <v>0</v>
      </c>
      <c r="DJO31">
        <v>-0.58940000000000003</v>
      </c>
      <c r="DJP31">
        <v>1</v>
      </c>
      <c r="DJQ31">
        <v>1.18E-2</v>
      </c>
      <c r="DJR31">
        <v>0.71430000000000005</v>
      </c>
      <c r="DJS31">
        <v>2</v>
      </c>
      <c r="DJT31">
        <v>2.3699999999999999E-2</v>
      </c>
      <c r="DJU31">
        <v>1.2211000000000001</v>
      </c>
      <c r="DJV31">
        <v>1</v>
      </c>
      <c r="DJW31">
        <v>1.18E-2</v>
      </c>
      <c r="DJX31">
        <v>0.75380000000000003</v>
      </c>
      <c r="DJY31">
        <v>0</v>
      </c>
      <c r="DJZ31">
        <v>0</v>
      </c>
      <c r="DKA31">
        <v>-0.87690000000000001</v>
      </c>
      <c r="DKB31">
        <v>0</v>
      </c>
      <c r="DKC31">
        <v>0</v>
      </c>
      <c r="DKD31">
        <v>-0.47470000000000001</v>
      </c>
      <c r="DKE31">
        <v>0</v>
      </c>
      <c r="DKF31">
        <v>0</v>
      </c>
      <c r="DKG31">
        <v>-0.45400000000000001</v>
      </c>
      <c r="DKH31">
        <v>0</v>
      </c>
      <c r="DKI31">
        <v>0</v>
      </c>
      <c r="DKJ31">
        <v>-0.4385</v>
      </c>
      <c r="DKK31">
        <v>3</v>
      </c>
      <c r="DKL31">
        <v>3.5499999999999997E-2</v>
      </c>
      <c r="DKM31">
        <v>2.6682999999999999</v>
      </c>
      <c r="DKN31">
        <v>1</v>
      </c>
      <c r="DKO31">
        <v>1.18E-2</v>
      </c>
      <c r="DKP31">
        <v>0.50860000000000005</v>
      </c>
      <c r="DKQ31">
        <v>0</v>
      </c>
      <c r="DKR31">
        <v>0</v>
      </c>
      <c r="DKS31">
        <v>-0.64180000000000004</v>
      </c>
      <c r="DKT31">
        <v>1</v>
      </c>
      <c r="DKU31">
        <v>1.18E-2</v>
      </c>
      <c r="DKV31">
        <v>0.48070000000000002</v>
      </c>
      <c r="DKW31">
        <v>0</v>
      </c>
      <c r="DKX31">
        <v>0</v>
      </c>
      <c r="DKY31">
        <v>-0.32129999999999997</v>
      </c>
      <c r="DKZ31">
        <v>0</v>
      </c>
      <c r="DLA31">
        <v>0</v>
      </c>
      <c r="DLB31">
        <v>-0.67120000000000002</v>
      </c>
      <c r="DLC31">
        <v>0</v>
      </c>
      <c r="DLD31">
        <v>0</v>
      </c>
      <c r="DLE31">
        <v>-0.3654</v>
      </c>
      <c r="DLF31">
        <v>1</v>
      </c>
      <c r="DLG31">
        <v>1.18E-2</v>
      </c>
      <c r="DLH31">
        <v>0.45229999999999998</v>
      </c>
      <c r="DLI31">
        <v>3</v>
      </c>
      <c r="DLJ31">
        <v>3.5499999999999997E-2</v>
      </c>
      <c r="DLK31">
        <v>2.64</v>
      </c>
      <c r="DLL31">
        <v>3</v>
      </c>
      <c r="DLM31">
        <v>3.5499999999999997E-2</v>
      </c>
      <c r="DLN31">
        <v>2.5072000000000001</v>
      </c>
      <c r="DLO31">
        <v>0</v>
      </c>
      <c r="DLP31">
        <v>0</v>
      </c>
      <c r="DLQ31">
        <v>-0.26700000000000002</v>
      </c>
      <c r="DLR31">
        <v>0</v>
      </c>
      <c r="DLS31">
        <v>0</v>
      </c>
      <c r="DLT31">
        <v>-0.53849999999999998</v>
      </c>
      <c r="DLU31">
        <v>0</v>
      </c>
      <c r="DLV31">
        <v>0</v>
      </c>
      <c r="DLW31">
        <v>-0.71630000000000005</v>
      </c>
      <c r="DLX31">
        <v>1</v>
      </c>
      <c r="DLY31">
        <v>1.18E-2</v>
      </c>
      <c r="DLZ31">
        <v>0.69889999999999997</v>
      </c>
      <c r="DMA31">
        <v>0</v>
      </c>
      <c r="DMB31">
        <v>0</v>
      </c>
      <c r="DMC31">
        <v>-0.58099999999999996</v>
      </c>
      <c r="DMD31">
        <v>1</v>
      </c>
      <c r="DME31">
        <v>1.18E-2</v>
      </c>
      <c r="DMF31">
        <v>0.59</v>
      </c>
      <c r="DMG31">
        <v>0</v>
      </c>
      <c r="DMH31">
        <v>0</v>
      </c>
      <c r="DMI31">
        <v>-0.60629999999999995</v>
      </c>
      <c r="DMJ31">
        <v>0</v>
      </c>
      <c r="DMK31">
        <v>0</v>
      </c>
      <c r="DML31">
        <v>-0.59460000000000002</v>
      </c>
      <c r="DMM31">
        <v>0</v>
      </c>
      <c r="DMN31">
        <v>0</v>
      </c>
      <c r="DMO31">
        <v>-0.50680000000000003</v>
      </c>
      <c r="DMP31">
        <v>0</v>
      </c>
      <c r="DMQ31">
        <v>0</v>
      </c>
      <c r="DMR31">
        <v>-0.52180000000000004</v>
      </c>
      <c r="DMS31">
        <v>0</v>
      </c>
      <c r="DMT31">
        <v>0</v>
      </c>
      <c r="DMU31">
        <v>-0.45950000000000002</v>
      </c>
      <c r="DMV31">
        <v>1</v>
      </c>
      <c r="DMW31">
        <v>1.18E-2</v>
      </c>
      <c r="DMX31">
        <v>0.77239999999999998</v>
      </c>
      <c r="DMY31">
        <v>0</v>
      </c>
      <c r="DMZ31">
        <v>0</v>
      </c>
      <c r="DNA31">
        <v>-0.2485</v>
      </c>
      <c r="DNB31">
        <v>0</v>
      </c>
      <c r="DNC31">
        <v>0</v>
      </c>
      <c r="DND31">
        <v>-0.39079999999999998</v>
      </c>
      <c r="DNE31">
        <v>0</v>
      </c>
      <c r="DNF31">
        <v>0</v>
      </c>
      <c r="DNG31">
        <v>-0.54879999999999995</v>
      </c>
      <c r="DNH31">
        <v>0</v>
      </c>
      <c r="DNI31">
        <v>0</v>
      </c>
      <c r="DNJ31">
        <v>-0.83360000000000001</v>
      </c>
      <c r="DNK31">
        <v>0</v>
      </c>
      <c r="DNL31">
        <v>0</v>
      </c>
      <c r="DNM31">
        <v>-0.59499999999999997</v>
      </c>
      <c r="DNN31">
        <v>0</v>
      </c>
      <c r="DNO31">
        <v>0</v>
      </c>
      <c r="DNP31">
        <v>-0.53510000000000002</v>
      </c>
      <c r="DNQ31">
        <v>1</v>
      </c>
      <c r="DNR31">
        <v>1.18E-2</v>
      </c>
      <c r="DNS31">
        <v>0.49780000000000002</v>
      </c>
      <c r="DNT31">
        <v>0</v>
      </c>
      <c r="DNU31">
        <v>0</v>
      </c>
      <c r="DNV31">
        <v>-0.36449999999999999</v>
      </c>
      <c r="DNW31">
        <v>0</v>
      </c>
      <c r="DNX31">
        <v>0</v>
      </c>
      <c r="DNY31">
        <v>-0.46889999999999998</v>
      </c>
      <c r="DNZ31">
        <v>1</v>
      </c>
      <c r="DOA31">
        <v>1.18E-2</v>
      </c>
      <c r="DOB31">
        <v>0.36430000000000001</v>
      </c>
      <c r="DOC31">
        <v>1</v>
      </c>
      <c r="DOD31">
        <v>1.18E-2</v>
      </c>
      <c r="DOE31">
        <v>0.58499999999999996</v>
      </c>
      <c r="DOF31">
        <v>0</v>
      </c>
      <c r="DOG31">
        <v>0</v>
      </c>
      <c r="DOH31">
        <v>-0.43049999999999999</v>
      </c>
      <c r="DOI31">
        <v>0</v>
      </c>
      <c r="DOJ31">
        <v>0</v>
      </c>
      <c r="DOK31">
        <v>-0.71960000000000002</v>
      </c>
      <c r="DOL31">
        <v>1</v>
      </c>
      <c r="DOM31">
        <v>1.18E-2</v>
      </c>
      <c r="DON31">
        <v>0.59960000000000002</v>
      </c>
      <c r="DOO31">
        <v>0</v>
      </c>
      <c r="DOP31">
        <v>0</v>
      </c>
      <c r="DOQ31">
        <v>-0.54779999999999995</v>
      </c>
      <c r="DOR31">
        <v>0</v>
      </c>
      <c r="DOS31">
        <v>0</v>
      </c>
      <c r="DOT31">
        <v>-0.36209999999999998</v>
      </c>
      <c r="DOU31">
        <v>1</v>
      </c>
      <c r="DOV31">
        <v>1.18E-2</v>
      </c>
      <c r="DOW31">
        <v>0.94240000000000002</v>
      </c>
      <c r="DOX31">
        <v>1</v>
      </c>
      <c r="DOY31">
        <v>1.18E-2</v>
      </c>
      <c r="DOZ31">
        <v>0.38040000000000002</v>
      </c>
      <c r="DPA31">
        <v>0</v>
      </c>
      <c r="DPB31">
        <v>0</v>
      </c>
      <c r="DPC31">
        <v>-0.59630000000000005</v>
      </c>
      <c r="DPD31">
        <v>3</v>
      </c>
      <c r="DPE31">
        <v>3.5499999999999997E-2</v>
      </c>
      <c r="DPF31">
        <v>3.1901000000000002</v>
      </c>
      <c r="DPG31">
        <v>0</v>
      </c>
      <c r="DPH31">
        <v>0</v>
      </c>
      <c r="DPI31">
        <v>-0.21879999999999999</v>
      </c>
      <c r="DPJ31">
        <v>0</v>
      </c>
      <c r="DPK31">
        <v>0</v>
      </c>
      <c r="DPL31">
        <v>-0.68740000000000001</v>
      </c>
      <c r="DPM31">
        <v>0</v>
      </c>
      <c r="DPN31">
        <v>0</v>
      </c>
      <c r="DPO31">
        <v>-0.51849999999999996</v>
      </c>
      <c r="DPP31">
        <v>0</v>
      </c>
      <c r="DPQ31">
        <v>0</v>
      </c>
      <c r="DPR31">
        <v>-0.41830000000000001</v>
      </c>
      <c r="DPS31">
        <v>2</v>
      </c>
      <c r="DPT31">
        <v>2.3699999999999999E-2</v>
      </c>
      <c r="DPU31">
        <v>1.6169</v>
      </c>
      <c r="DPV31">
        <v>1</v>
      </c>
      <c r="DPW31">
        <v>1.18E-2</v>
      </c>
      <c r="DPX31">
        <v>0.63470000000000004</v>
      </c>
      <c r="DPY31">
        <v>0</v>
      </c>
      <c r="DPZ31">
        <v>0</v>
      </c>
      <c r="DQA31">
        <v>-0.35360000000000003</v>
      </c>
      <c r="DQB31">
        <v>2</v>
      </c>
      <c r="DQC31">
        <v>2.3699999999999999E-2</v>
      </c>
      <c r="DQD31">
        <v>1.6382000000000001</v>
      </c>
      <c r="DQE31">
        <v>0</v>
      </c>
      <c r="DQF31">
        <v>0</v>
      </c>
      <c r="DQG31">
        <v>-0.34589999999999999</v>
      </c>
      <c r="DQH31">
        <v>0</v>
      </c>
      <c r="DQI31">
        <v>0</v>
      </c>
      <c r="DQJ31">
        <v>-0.58379999999999999</v>
      </c>
      <c r="DQK31">
        <v>0</v>
      </c>
      <c r="DQL31">
        <v>0</v>
      </c>
      <c r="DQM31">
        <v>-0.62490000000000001</v>
      </c>
      <c r="DQN31">
        <v>1</v>
      </c>
      <c r="DQO31">
        <v>1.18E-2</v>
      </c>
      <c r="DQP31">
        <v>0.81</v>
      </c>
      <c r="DQQ31">
        <v>1</v>
      </c>
      <c r="DQR31">
        <v>1.18E-2</v>
      </c>
      <c r="DQS31">
        <v>0.5988</v>
      </c>
      <c r="DQT31">
        <v>1</v>
      </c>
      <c r="DQU31">
        <v>1.18E-2</v>
      </c>
      <c r="DQV31">
        <v>0.66820000000000002</v>
      </c>
      <c r="DQW31">
        <v>2</v>
      </c>
      <c r="DQX31">
        <v>2.3699999999999999E-2</v>
      </c>
      <c r="DQY31">
        <v>1.9856</v>
      </c>
      <c r="DQZ31">
        <v>2</v>
      </c>
      <c r="DRA31">
        <v>2.3699999999999999E-2</v>
      </c>
      <c r="DRB31">
        <v>1.5152000000000001</v>
      </c>
      <c r="DRC31">
        <v>0</v>
      </c>
      <c r="DRD31">
        <v>0</v>
      </c>
      <c r="DRE31">
        <v>-0.29530000000000001</v>
      </c>
      <c r="DRF31">
        <v>2</v>
      </c>
      <c r="DRG31">
        <v>2.3699999999999999E-2</v>
      </c>
      <c r="DRH31">
        <v>1.7369000000000001</v>
      </c>
      <c r="DRI31">
        <v>0</v>
      </c>
      <c r="DRJ31">
        <v>0</v>
      </c>
      <c r="DRK31">
        <v>-0.40710000000000002</v>
      </c>
      <c r="DRL31">
        <v>2</v>
      </c>
      <c r="DRM31">
        <v>2.3699999999999999E-2</v>
      </c>
      <c r="DRN31">
        <v>1.4274</v>
      </c>
      <c r="DRO31">
        <v>0</v>
      </c>
      <c r="DRP31">
        <v>0</v>
      </c>
      <c r="DRQ31">
        <v>-0.64659999999999995</v>
      </c>
      <c r="DRR31">
        <v>0</v>
      </c>
      <c r="DRS31">
        <v>0</v>
      </c>
      <c r="DRT31">
        <v>-0.43430000000000002</v>
      </c>
      <c r="DRU31">
        <v>1</v>
      </c>
      <c r="DRV31">
        <v>1.18E-2</v>
      </c>
      <c r="DRW31">
        <v>0.59399999999999997</v>
      </c>
      <c r="DRX31">
        <v>4</v>
      </c>
      <c r="DRY31">
        <v>4.7399999999999998E-2</v>
      </c>
      <c r="DRZ31">
        <v>3.3736000000000002</v>
      </c>
      <c r="DSA31">
        <v>6</v>
      </c>
      <c r="DSB31">
        <v>7.1099999999999997E-2</v>
      </c>
      <c r="DSC31">
        <v>4.4855999999999998</v>
      </c>
      <c r="DSD31">
        <v>0</v>
      </c>
      <c r="DSE31">
        <v>0</v>
      </c>
      <c r="DSF31">
        <v>-0.63319999999999999</v>
      </c>
      <c r="DSG31">
        <v>0</v>
      </c>
      <c r="DSH31">
        <v>0</v>
      </c>
      <c r="DSI31">
        <v>-0.20910000000000001</v>
      </c>
      <c r="DSJ31">
        <v>1</v>
      </c>
      <c r="DSK31">
        <v>1.18E-2</v>
      </c>
      <c r="DSL31">
        <v>0.87919999999999998</v>
      </c>
      <c r="DSM31">
        <v>1</v>
      </c>
      <c r="DSN31">
        <v>1.18E-2</v>
      </c>
      <c r="DSO31">
        <v>0.84419999999999995</v>
      </c>
      <c r="DSP31">
        <v>0</v>
      </c>
      <c r="DSQ31">
        <v>0</v>
      </c>
      <c r="DSR31">
        <v>-0.28199999999999997</v>
      </c>
      <c r="DSS31">
        <v>0</v>
      </c>
      <c r="DST31">
        <v>0</v>
      </c>
      <c r="DSU31">
        <v>-0.32529999999999998</v>
      </c>
      <c r="DSV31">
        <v>0</v>
      </c>
      <c r="DSW31">
        <v>0</v>
      </c>
      <c r="DSX31">
        <v>-0.50690000000000002</v>
      </c>
      <c r="DSY31">
        <v>1</v>
      </c>
      <c r="DSZ31">
        <v>1.18E-2</v>
      </c>
      <c r="DTA31">
        <v>0.94969999999999999</v>
      </c>
      <c r="DTB31">
        <v>0</v>
      </c>
      <c r="DTC31">
        <v>0</v>
      </c>
      <c r="DTD31">
        <v>-0.41360000000000002</v>
      </c>
      <c r="DTE31">
        <v>1</v>
      </c>
      <c r="DTF31">
        <v>1.18E-2</v>
      </c>
      <c r="DTG31">
        <v>0.87080000000000002</v>
      </c>
      <c r="DTH31">
        <v>1</v>
      </c>
      <c r="DTI31">
        <v>1.18E-2</v>
      </c>
      <c r="DTJ31">
        <v>0.59650000000000003</v>
      </c>
      <c r="DTK31">
        <v>1</v>
      </c>
      <c r="DTL31">
        <v>1.18E-2</v>
      </c>
      <c r="DTM31">
        <v>0.49280000000000002</v>
      </c>
      <c r="DTN31">
        <v>0</v>
      </c>
      <c r="DTO31">
        <v>0</v>
      </c>
      <c r="DTP31">
        <v>-0.71319999999999995</v>
      </c>
      <c r="DTQ31">
        <v>2</v>
      </c>
      <c r="DTR31">
        <v>2.3699999999999999E-2</v>
      </c>
      <c r="DTS31">
        <v>1.9813000000000001</v>
      </c>
      <c r="DTT31">
        <v>0</v>
      </c>
      <c r="DTU31">
        <v>0</v>
      </c>
      <c r="DTV31">
        <v>-0.52900000000000003</v>
      </c>
      <c r="DTW31">
        <v>1</v>
      </c>
      <c r="DTX31">
        <v>1.18E-2</v>
      </c>
      <c r="DTY31">
        <v>0.7359</v>
      </c>
      <c r="DTZ31">
        <v>0</v>
      </c>
      <c r="DUA31">
        <v>0</v>
      </c>
      <c r="DUB31">
        <v>-0.47</v>
      </c>
      <c r="DUC31">
        <v>0</v>
      </c>
      <c r="DUD31">
        <v>0</v>
      </c>
      <c r="DUE31">
        <v>-0.30840000000000001</v>
      </c>
      <c r="DUF31">
        <v>0</v>
      </c>
      <c r="DUG31">
        <v>0</v>
      </c>
      <c r="DUH31">
        <v>-0.5968</v>
      </c>
      <c r="DUI31">
        <v>0</v>
      </c>
      <c r="DUJ31">
        <v>0</v>
      </c>
      <c r="DUK31">
        <v>-0.55279999999999996</v>
      </c>
      <c r="DUL31">
        <v>0</v>
      </c>
      <c r="DUM31">
        <v>0</v>
      </c>
      <c r="DUN31">
        <v>-0.60209999999999997</v>
      </c>
      <c r="DUO31">
        <v>1</v>
      </c>
      <c r="DUP31">
        <v>1.18E-2</v>
      </c>
      <c r="DUQ31">
        <v>0.68679999999999997</v>
      </c>
      <c r="DUR31">
        <v>3</v>
      </c>
      <c r="DUS31">
        <v>3.5499999999999997E-2</v>
      </c>
      <c r="DUT31">
        <v>3.7814000000000001</v>
      </c>
      <c r="DUU31">
        <v>0</v>
      </c>
      <c r="DUV31">
        <v>0</v>
      </c>
      <c r="DUW31">
        <v>-0.70209999999999995</v>
      </c>
      <c r="DUX31">
        <v>2</v>
      </c>
      <c r="DUY31">
        <v>2.3699999999999999E-2</v>
      </c>
      <c r="DUZ31">
        <v>2.2822</v>
      </c>
      <c r="DVA31">
        <v>0</v>
      </c>
      <c r="DVB31">
        <v>0</v>
      </c>
      <c r="DVC31">
        <v>-0.40870000000000001</v>
      </c>
      <c r="DVD31">
        <v>1</v>
      </c>
      <c r="DVE31">
        <v>1.18E-2</v>
      </c>
      <c r="DVF31">
        <v>0.69969999999999999</v>
      </c>
      <c r="DVG31">
        <v>0</v>
      </c>
      <c r="DVH31">
        <v>0</v>
      </c>
      <c r="DVI31">
        <v>-0.2631</v>
      </c>
      <c r="DVJ31">
        <v>2</v>
      </c>
      <c r="DVK31">
        <v>2.3699999999999999E-2</v>
      </c>
      <c r="DVL31">
        <v>2.0432999999999999</v>
      </c>
      <c r="DVM31">
        <v>2</v>
      </c>
      <c r="DVN31">
        <v>2.3699999999999999E-2</v>
      </c>
      <c r="DVO31">
        <v>1.8479000000000001</v>
      </c>
      <c r="DVP31">
        <v>0</v>
      </c>
      <c r="DVQ31">
        <v>0</v>
      </c>
      <c r="DVR31">
        <v>-0.50180000000000002</v>
      </c>
      <c r="DVS31">
        <v>0</v>
      </c>
      <c r="DVT31">
        <v>0</v>
      </c>
      <c r="DVU31">
        <v>-0.54490000000000005</v>
      </c>
      <c r="DVV31">
        <v>0</v>
      </c>
      <c r="DVW31">
        <v>0</v>
      </c>
      <c r="DVX31">
        <v>-0.56100000000000005</v>
      </c>
      <c r="DVY31">
        <v>0</v>
      </c>
      <c r="DVZ31">
        <v>0</v>
      </c>
      <c r="DWA31">
        <v>-0.61770000000000003</v>
      </c>
      <c r="DWB31">
        <v>0</v>
      </c>
      <c r="DWC31">
        <v>0</v>
      </c>
      <c r="DWD31">
        <v>-0.59709999999999996</v>
      </c>
      <c r="DWE31">
        <v>3</v>
      </c>
      <c r="DWF31">
        <v>3.5499999999999997E-2</v>
      </c>
      <c r="DWG31">
        <v>3.1263999999999998</v>
      </c>
      <c r="DWH31">
        <v>0</v>
      </c>
      <c r="DWI31">
        <v>0</v>
      </c>
      <c r="DWJ31">
        <v>-0.6381</v>
      </c>
      <c r="DWK31">
        <v>0</v>
      </c>
      <c r="DWL31">
        <v>0</v>
      </c>
      <c r="DWM31">
        <v>-0.43880000000000002</v>
      </c>
      <c r="DWN31">
        <v>0</v>
      </c>
      <c r="DWO31">
        <v>0</v>
      </c>
      <c r="DWP31">
        <v>-0.24890000000000001</v>
      </c>
      <c r="DWQ31">
        <v>0</v>
      </c>
      <c r="DWR31">
        <v>0</v>
      </c>
      <c r="DWS31">
        <v>-0.58550000000000002</v>
      </c>
      <c r="DWT31">
        <v>0</v>
      </c>
      <c r="DWU31">
        <v>0</v>
      </c>
      <c r="DWV31">
        <v>-0.31929999999999997</v>
      </c>
      <c r="DWW31">
        <v>1</v>
      </c>
      <c r="DWX31">
        <v>1.18E-2</v>
      </c>
      <c r="DWY31">
        <v>0.64539999999999997</v>
      </c>
      <c r="DWZ31">
        <v>2</v>
      </c>
      <c r="DXA31">
        <v>2.3699999999999999E-2</v>
      </c>
      <c r="DXB31">
        <v>1.8772</v>
      </c>
      <c r="DXC31">
        <v>1</v>
      </c>
      <c r="DXD31">
        <v>1.18E-2</v>
      </c>
      <c r="DXE31">
        <v>1.0741000000000001</v>
      </c>
      <c r="DXF31">
        <v>0</v>
      </c>
      <c r="DXG31">
        <v>0</v>
      </c>
      <c r="DXH31">
        <v>-0.43919999999999998</v>
      </c>
      <c r="DXI31">
        <v>0</v>
      </c>
      <c r="DXJ31">
        <v>0</v>
      </c>
      <c r="DXK31">
        <v>-0.33600000000000002</v>
      </c>
      <c r="DXL31">
        <v>0</v>
      </c>
      <c r="DXM31">
        <v>0</v>
      </c>
      <c r="DXN31">
        <v>-0.435</v>
      </c>
      <c r="DXO31">
        <v>1</v>
      </c>
      <c r="DXP31">
        <v>1.18E-2</v>
      </c>
      <c r="DXQ31">
        <v>0.82289999999999996</v>
      </c>
      <c r="DXR31">
        <v>0</v>
      </c>
      <c r="DXS31">
        <v>0</v>
      </c>
      <c r="DXT31">
        <v>-0.45550000000000002</v>
      </c>
      <c r="DXU31">
        <v>0</v>
      </c>
      <c r="DXV31">
        <v>0</v>
      </c>
      <c r="DXW31">
        <v>-0.54020000000000001</v>
      </c>
      <c r="DXX31">
        <v>0</v>
      </c>
      <c r="DXY31">
        <v>0</v>
      </c>
      <c r="DXZ31">
        <v>-0.64690000000000003</v>
      </c>
      <c r="DYA31">
        <v>2</v>
      </c>
      <c r="DYB31">
        <v>2.3699999999999999E-2</v>
      </c>
      <c r="DYC31">
        <v>1.8491</v>
      </c>
      <c r="DYD31">
        <v>0</v>
      </c>
      <c r="DYE31">
        <v>0</v>
      </c>
      <c r="DYF31">
        <v>-0.31040000000000001</v>
      </c>
      <c r="DYG31">
        <v>0</v>
      </c>
      <c r="DYH31">
        <v>0</v>
      </c>
      <c r="DYI31">
        <v>-0.3014</v>
      </c>
      <c r="DYJ31">
        <v>0</v>
      </c>
      <c r="DYK31">
        <v>0</v>
      </c>
      <c r="DYL31">
        <v>-0.50119999999999998</v>
      </c>
      <c r="DYM31">
        <v>0</v>
      </c>
      <c r="DYN31">
        <v>0</v>
      </c>
      <c r="DYO31">
        <v>-0.36620000000000003</v>
      </c>
      <c r="DYP31">
        <v>1</v>
      </c>
      <c r="DYQ31">
        <v>1.18E-2</v>
      </c>
      <c r="DYR31">
        <v>0.87260000000000004</v>
      </c>
      <c r="DYS31">
        <v>0</v>
      </c>
      <c r="DYT31">
        <v>0</v>
      </c>
      <c r="DYU31">
        <v>-0.47820000000000001</v>
      </c>
      <c r="DYV31">
        <v>0</v>
      </c>
      <c r="DYW31">
        <v>0</v>
      </c>
      <c r="DYX31">
        <v>-0.43099999999999999</v>
      </c>
      <c r="DYY31">
        <v>1</v>
      </c>
      <c r="DYZ31">
        <v>1.18E-2</v>
      </c>
      <c r="DZA31">
        <v>0.8004</v>
      </c>
      <c r="DZB31">
        <v>0</v>
      </c>
      <c r="DZC31">
        <v>0</v>
      </c>
      <c r="DZD31">
        <v>-0.53400000000000003</v>
      </c>
      <c r="DZE31">
        <v>0</v>
      </c>
      <c r="DZF31">
        <v>0</v>
      </c>
      <c r="DZG31">
        <v>-0.37280000000000002</v>
      </c>
      <c r="DZH31">
        <v>0</v>
      </c>
      <c r="DZI31">
        <v>0</v>
      </c>
      <c r="DZJ31">
        <v>-0.3997</v>
      </c>
      <c r="DZK31">
        <v>0</v>
      </c>
      <c r="DZL31">
        <v>0</v>
      </c>
      <c r="DZM31">
        <v>-0.73529999999999995</v>
      </c>
      <c r="DZN31">
        <v>0</v>
      </c>
      <c r="DZO31">
        <v>0</v>
      </c>
      <c r="DZP31">
        <v>-0.69720000000000004</v>
      </c>
      <c r="DZQ31">
        <v>1</v>
      </c>
      <c r="DZR31">
        <v>1.18E-2</v>
      </c>
      <c r="DZS31">
        <v>1.0026999999999999</v>
      </c>
      <c r="DZT31">
        <v>0</v>
      </c>
      <c r="DZU31">
        <v>0</v>
      </c>
      <c r="DZV31">
        <v>-0.18329999999999999</v>
      </c>
      <c r="DZW31">
        <v>0</v>
      </c>
      <c r="DZX31">
        <v>0</v>
      </c>
      <c r="DZY31">
        <v>-0.63670000000000004</v>
      </c>
      <c r="DZZ31">
        <v>0</v>
      </c>
      <c r="EAA31">
        <v>0</v>
      </c>
      <c r="EAB31">
        <v>-0.44579999999999997</v>
      </c>
      <c r="EAC31">
        <v>0</v>
      </c>
      <c r="EAD31">
        <v>0</v>
      </c>
      <c r="EAE31">
        <v>-0.2979</v>
      </c>
      <c r="EAF31">
        <v>0</v>
      </c>
      <c r="EAG31">
        <v>0</v>
      </c>
      <c r="EAH31">
        <v>-0.37269999999999998</v>
      </c>
      <c r="EAI31">
        <v>0</v>
      </c>
      <c r="EAJ31">
        <v>0</v>
      </c>
      <c r="EAK31">
        <v>-0.26769999999999999</v>
      </c>
      <c r="EAL31">
        <v>0</v>
      </c>
      <c r="EAM31">
        <v>0</v>
      </c>
      <c r="EAN31">
        <v>-0.72599999999999998</v>
      </c>
      <c r="EAO31">
        <v>0</v>
      </c>
      <c r="EAP31">
        <v>0</v>
      </c>
      <c r="EAQ31">
        <v>-0.7581</v>
      </c>
      <c r="EAR31">
        <v>0</v>
      </c>
      <c r="EAS31">
        <v>0</v>
      </c>
      <c r="EAT31">
        <v>-0.66049999999999998</v>
      </c>
      <c r="EAU31">
        <v>0</v>
      </c>
      <c r="EAV31">
        <v>0</v>
      </c>
      <c r="EAW31">
        <v>-0.41720000000000002</v>
      </c>
      <c r="EAX31">
        <v>2</v>
      </c>
      <c r="EAY31">
        <v>2.3699999999999999E-2</v>
      </c>
      <c r="EAZ31">
        <v>2.4340999999999999</v>
      </c>
      <c r="EBA31">
        <v>0</v>
      </c>
      <c r="EBB31">
        <v>0</v>
      </c>
      <c r="EBC31">
        <v>-0.49840000000000001</v>
      </c>
      <c r="EBD31">
        <v>3</v>
      </c>
      <c r="EBE31">
        <v>3.5499999999999997E-2</v>
      </c>
      <c r="EBF31">
        <v>3.2924000000000002</v>
      </c>
      <c r="EBG31">
        <v>0</v>
      </c>
      <c r="EBH31">
        <v>0</v>
      </c>
      <c r="EBI31">
        <v>-0.47610000000000002</v>
      </c>
      <c r="EBJ31">
        <v>1</v>
      </c>
      <c r="EBK31">
        <v>1.18E-2</v>
      </c>
      <c r="EBL31">
        <v>0.63719999999999999</v>
      </c>
      <c r="EBM31">
        <v>2</v>
      </c>
      <c r="EBN31">
        <v>2.3699999999999999E-2</v>
      </c>
      <c r="EBO31">
        <v>2.7035</v>
      </c>
      <c r="EBP31">
        <v>0</v>
      </c>
      <c r="EBQ31">
        <v>0</v>
      </c>
      <c r="EBR31">
        <v>-0.55530000000000002</v>
      </c>
      <c r="EBS31">
        <v>0</v>
      </c>
      <c r="EBT31">
        <v>0</v>
      </c>
      <c r="EBU31">
        <v>-0.58160000000000001</v>
      </c>
      <c r="EBV31">
        <v>3</v>
      </c>
      <c r="EBW31">
        <v>3.5499999999999997E-2</v>
      </c>
      <c r="EBX31">
        <v>2.5219</v>
      </c>
      <c r="EBY31">
        <v>0</v>
      </c>
      <c r="EBZ31">
        <v>0</v>
      </c>
      <c r="ECA31">
        <v>-0.56369999999999998</v>
      </c>
      <c r="ECB31">
        <v>0</v>
      </c>
      <c r="ECC31">
        <v>0</v>
      </c>
      <c r="ECD31">
        <v>-0.56320000000000003</v>
      </c>
      <c r="ECE31">
        <v>0</v>
      </c>
      <c r="ECF31">
        <v>0</v>
      </c>
      <c r="ECG31">
        <v>-0.60919999999999996</v>
      </c>
      <c r="ECH31">
        <v>3</v>
      </c>
      <c r="ECI31">
        <v>3.5499999999999997E-2</v>
      </c>
      <c r="ECJ31">
        <v>3.4346000000000001</v>
      </c>
      <c r="ECK31">
        <v>0</v>
      </c>
      <c r="ECL31">
        <v>0</v>
      </c>
      <c r="ECM31">
        <v>-0.68340000000000001</v>
      </c>
      <c r="ECN31">
        <v>4</v>
      </c>
      <c r="ECO31">
        <v>4.7399999999999998E-2</v>
      </c>
      <c r="ECP31">
        <v>4.6772999999999998</v>
      </c>
      <c r="ECQ31">
        <v>0</v>
      </c>
      <c r="ECR31">
        <v>0</v>
      </c>
      <c r="ECS31">
        <v>-0.35820000000000002</v>
      </c>
      <c r="ECT31">
        <v>0</v>
      </c>
      <c r="ECU31">
        <v>0</v>
      </c>
      <c r="ECV31">
        <v>-0.41760000000000003</v>
      </c>
      <c r="ECW31">
        <v>0</v>
      </c>
      <c r="ECX31">
        <v>0</v>
      </c>
      <c r="ECY31">
        <v>-0.36840000000000001</v>
      </c>
      <c r="ECZ31">
        <v>0</v>
      </c>
      <c r="EDA31">
        <v>0</v>
      </c>
      <c r="EDB31">
        <v>-0.45240000000000002</v>
      </c>
      <c r="EDC31">
        <v>2</v>
      </c>
      <c r="EDD31">
        <v>2.3699999999999999E-2</v>
      </c>
      <c r="EDE31">
        <v>1.7206999999999999</v>
      </c>
      <c r="EDF31">
        <v>0</v>
      </c>
      <c r="EDG31">
        <v>0</v>
      </c>
      <c r="EDH31">
        <v>-0.4929</v>
      </c>
      <c r="EDI31">
        <v>2</v>
      </c>
      <c r="EDJ31">
        <v>2.3699999999999999E-2</v>
      </c>
      <c r="EDK31">
        <v>2.8380000000000001</v>
      </c>
      <c r="EDL31">
        <v>1</v>
      </c>
      <c r="EDM31">
        <v>1.18E-2</v>
      </c>
      <c r="EDN31">
        <v>0.88280000000000003</v>
      </c>
      <c r="EDO31">
        <v>0</v>
      </c>
      <c r="EDP31">
        <v>0</v>
      </c>
      <c r="EDQ31">
        <v>-0.41710000000000003</v>
      </c>
      <c r="EDR31">
        <v>0</v>
      </c>
      <c r="EDS31">
        <v>0</v>
      </c>
      <c r="EDT31">
        <v>-0.34910000000000002</v>
      </c>
      <c r="EDU31">
        <v>0</v>
      </c>
      <c r="EDV31">
        <v>0</v>
      </c>
      <c r="EDW31">
        <v>-0.59299999999999997</v>
      </c>
      <c r="EDX31">
        <v>0</v>
      </c>
      <c r="EDY31">
        <v>0</v>
      </c>
      <c r="EDZ31">
        <v>-0.29249999999999998</v>
      </c>
      <c r="EEA31">
        <v>0</v>
      </c>
      <c r="EEB31">
        <v>0</v>
      </c>
      <c r="EEC31">
        <v>-0.5363</v>
      </c>
      <c r="EED31">
        <v>0</v>
      </c>
      <c r="EEE31">
        <v>0</v>
      </c>
      <c r="EEF31">
        <v>-0.48230000000000001</v>
      </c>
      <c r="EEG31">
        <v>0</v>
      </c>
      <c r="EEH31">
        <v>0</v>
      </c>
      <c r="EEI31">
        <v>-0.49330000000000002</v>
      </c>
      <c r="EEJ31">
        <v>0</v>
      </c>
      <c r="EEK31">
        <v>0</v>
      </c>
      <c r="EEL31">
        <v>-0.5383</v>
      </c>
      <c r="EEM31">
        <v>0</v>
      </c>
      <c r="EEN31">
        <v>0</v>
      </c>
      <c r="EEO31">
        <v>-0.63260000000000005</v>
      </c>
      <c r="EEP31">
        <v>0</v>
      </c>
      <c r="EEQ31">
        <v>0</v>
      </c>
      <c r="EER31">
        <v>-0.34949999999999998</v>
      </c>
      <c r="EES31">
        <v>0</v>
      </c>
      <c r="EET31">
        <v>0</v>
      </c>
      <c r="EEU31">
        <v>-0.24979999999999999</v>
      </c>
      <c r="EEV31">
        <v>0</v>
      </c>
      <c r="EEW31">
        <v>0</v>
      </c>
      <c r="EEX31">
        <v>-0.42420000000000002</v>
      </c>
      <c r="EEY31">
        <v>1</v>
      </c>
      <c r="EEZ31">
        <v>1.18E-2</v>
      </c>
      <c r="EFA31">
        <v>0.94179999999999997</v>
      </c>
      <c r="EFB31">
        <v>0</v>
      </c>
      <c r="EFC31">
        <v>0</v>
      </c>
      <c r="EFD31">
        <v>-0.4486</v>
      </c>
      <c r="EFE31">
        <v>0</v>
      </c>
      <c r="EFF31">
        <v>0</v>
      </c>
      <c r="EFG31">
        <v>-0.45479999999999998</v>
      </c>
      <c r="EFH31">
        <v>0</v>
      </c>
      <c r="EFI31">
        <v>0</v>
      </c>
      <c r="EFJ31">
        <v>-0.6321</v>
      </c>
      <c r="EFK31">
        <v>0</v>
      </c>
      <c r="EFL31">
        <v>0</v>
      </c>
      <c r="EFM31">
        <v>-0.55389999999999995</v>
      </c>
      <c r="EFN31">
        <v>0</v>
      </c>
      <c r="EFO31">
        <v>0</v>
      </c>
      <c r="EFP31">
        <v>-0.48320000000000002</v>
      </c>
      <c r="EFQ31">
        <v>0</v>
      </c>
      <c r="EFR31">
        <v>0</v>
      </c>
      <c r="EFS31">
        <v>-0.44719999999999999</v>
      </c>
      <c r="EFT31">
        <v>2</v>
      </c>
      <c r="EFU31">
        <v>2.3699999999999999E-2</v>
      </c>
      <c r="EFV31">
        <v>1.633</v>
      </c>
      <c r="EFW31">
        <v>2</v>
      </c>
      <c r="EFX31">
        <v>2.3699999999999999E-2</v>
      </c>
      <c r="EFY31">
        <v>1.8823000000000001</v>
      </c>
      <c r="EFZ31">
        <v>1</v>
      </c>
      <c r="EGA31">
        <v>1.18E-2</v>
      </c>
      <c r="EGB31">
        <v>0.97309999999999997</v>
      </c>
      <c r="EGC31">
        <v>0</v>
      </c>
      <c r="EGD31">
        <v>0</v>
      </c>
      <c r="EGE31">
        <v>-0.66910000000000003</v>
      </c>
      <c r="EGF31">
        <v>0</v>
      </c>
      <c r="EGG31">
        <v>0</v>
      </c>
      <c r="EGH31">
        <v>-0.44969999999999999</v>
      </c>
      <c r="EGI31">
        <v>1</v>
      </c>
      <c r="EGJ31">
        <v>1.18E-2</v>
      </c>
      <c r="EGK31">
        <v>0.7893</v>
      </c>
      <c r="EGL31">
        <v>0</v>
      </c>
      <c r="EGM31">
        <v>0</v>
      </c>
      <c r="EGN31">
        <v>-0.69189999999999996</v>
      </c>
      <c r="EGO31">
        <v>0</v>
      </c>
      <c r="EGP31">
        <v>0</v>
      </c>
      <c r="EGQ31">
        <v>-0.63300000000000001</v>
      </c>
      <c r="EGR31">
        <v>1</v>
      </c>
      <c r="EGS31">
        <v>1.18E-2</v>
      </c>
      <c r="EGT31">
        <v>0.66749999999999998</v>
      </c>
      <c r="EGU31">
        <v>0</v>
      </c>
      <c r="EGV31">
        <v>0</v>
      </c>
      <c r="EGW31">
        <v>-0.38019999999999998</v>
      </c>
      <c r="EGX31">
        <v>1</v>
      </c>
      <c r="EGY31">
        <v>1.18E-2</v>
      </c>
      <c r="EGZ31">
        <v>0.90090000000000003</v>
      </c>
      <c r="EHA31">
        <v>0</v>
      </c>
      <c r="EHB31">
        <v>0</v>
      </c>
      <c r="EHC31">
        <v>-0.56079999999999997</v>
      </c>
      <c r="EHD31">
        <v>3</v>
      </c>
      <c r="EHE31">
        <v>3.5499999999999997E-2</v>
      </c>
      <c r="EHF31">
        <v>2.3956</v>
      </c>
      <c r="EHG31">
        <v>0</v>
      </c>
      <c r="EHH31">
        <v>0</v>
      </c>
      <c r="EHI31">
        <v>-0.36570000000000003</v>
      </c>
      <c r="EHJ31">
        <v>0</v>
      </c>
      <c r="EHK31">
        <v>0</v>
      </c>
      <c r="EHL31">
        <v>-0.63780000000000003</v>
      </c>
      <c r="EHM31">
        <v>3</v>
      </c>
      <c r="EHN31">
        <v>3.5499999999999997E-2</v>
      </c>
      <c r="EHO31">
        <v>3.1989999999999998</v>
      </c>
      <c r="EHP31">
        <v>0</v>
      </c>
      <c r="EHQ31">
        <v>0</v>
      </c>
      <c r="EHR31">
        <v>-0.3906</v>
      </c>
      <c r="EHS31">
        <v>0</v>
      </c>
      <c r="EHT31">
        <v>0</v>
      </c>
      <c r="EHU31">
        <v>-0.5696</v>
      </c>
      <c r="EHV31">
        <v>1</v>
      </c>
      <c r="EHW31">
        <v>1.18E-2</v>
      </c>
      <c r="EHX31">
        <v>1.1093</v>
      </c>
      <c r="EHY31">
        <v>0</v>
      </c>
      <c r="EHZ31">
        <v>0</v>
      </c>
      <c r="EIA31">
        <v>-0.47410000000000002</v>
      </c>
      <c r="EIB31">
        <v>0</v>
      </c>
      <c r="EIC31">
        <v>0</v>
      </c>
      <c r="EID31">
        <v>-0.52249999999999996</v>
      </c>
      <c r="EIE31">
        <v>0</v>
      </c>
      <c r="EIF31">
        <v>0</v>
      </c>
      <c r="EIG31">
        <v>-0.46210000000000001</v>
      </c>
      <c r="EIH31">
        <v>0</v>
      </c>
      <c r="EII31">
        <v>0</v>
      </c>
      <c r="EIJ31">
        <v>-0.45350000000000001</v>
      </c>
      <c r="EIK31">
        <v>0</v>
      </c>
      <c r="EIL31">
        <v>0</v>
      </c>
      <c r="EIM31">
        <v>-0.35820000000000002</v>
      </c>
      <c r="EIN31">
        <v>1</v>
      </c>
      <c r="EIO31">
        <v>1.18E-2</v>
      </c>
      <c r="EIP31">
        <v>0.49719999999999998</v>
      </c>
      <c r="EIQ31">
        <v>3</v>
      </c>
      <c r="EIR31">
        <v>3.5499999999999997E-2</v>
      </c>
      <c r="EIS31">
        <v>3.5760000000000001</v>
      </c>
      <c r="EIT31">
        <v>2</v>
      </c>
      <c r="EIU31">
        <v>2.3699999999999999E-2</v>
      </c>
      <c r="EIV31">
        <v>2.2124000000000001</v>
      </c>
      <c r="EIW31">
        <v>0</v>
      </c>
      <c r="EIX31">
        <v>0</v>
      </c>
      <c r="EIY31">
        <v>-0.57840000000000003</v>
      </c>
      <c r="EIZ31">
        <v>0</v>
      </c>
      <c r="EJA31">
        <v>0</v>
      </c>
      <c r="EJB31">
        <v>-0.23830000000000001</v>
      </c>
      <c r="EJC31">
        <v>0</v>
      </c>
      <c r="EJD31">
        <v>0</v>
      </c>
      <c r="EJE31">
        <v>-0.4597</v>
      </c>
      <c r="EJF31">
        <v>1</v>
      </c>
      <c r="EJG31">
        <v>1.18E-2</v>
      </c>
      <c r="EJH31">
        <v>0.60440000000000005</v>
      </c>
      <c r="EJI31">
        <v>0</v>
      </c>
      <c r="EJJ31">
        <v>0</v>
      </c>
      <c r="EJK31">
        <v>-0.26279999999999998</v>
      </c>
      <c r="EJL31">
        <v>0</v>
      </c>
      <c r="EJM31">
        <v>0</v>
      </c>
      <c r="EJN31">
        <v>-0.47320000000000001</v>
      </c>
      <c r="EJO31">
        <v>0</v>
      </c>
      <c r="EJP31">
        <v>0</v>
      </c>
      <c r="EJQ31">
        <v>-0.39410000000000001</v>
      </c>
      <c r="EJR31">
        <v>0</v>
      </c>
      <c r="EJS31">
        <v>0</v>
      </c>
      <c r="EJT31">
        <v>-0.38290000000000002</v>
      </c>
      <c r="EJU31">
        <v>0</v>
      </c>
      <c r="EJV31">
        <v>0</v>
      </c>
      <c r="EJW31">
        <v>-0.49630000000000002</v>
      </c>
      <c r="EJX31">
        <v>0</v>
      </c>
      <c r="EJY31">
        <v>0</v>
      </c>
      <c r="EJZ31">
        <v>-0.2707</v>
      </c>
      <c r="EKA31">
        <v>2</v>
      </c>
      <c r="EKB31">
        <v>2.3699999999999999E-2</v>
      </c>
      <c r="EKC31">
        <v>2.8693</v>
      </c>
      <c r="EKD31">
        <v>1</v>
      </c>
      <c r="EKE31">
        <v>1.18E-2</v>
      </c>
      <c r="EKF31">
        <v>1.1247</v>
      </c>
      <c r="EKG31">
        <v>0</v>
      </c>
      <c r="EKH31">
        <v>0</v>
      </c>
      <c r="EKI31">
        <v>-0.45800000000000002</v>
      </c>
      <c r="EKJ31">
        <v>0</v>
      </c>
      <c r="EKK31">
        <v>0</v>
      </c>
      <c r="EKL31">
        <v>-0.46800000000000003</v>
      </c>
      <c r="EKM31">
        <v>0</v>
      </c>
      <c r="EKN31">
        <v>0</v>
      </c>
      <c r="EKO31">
        <v>-0.50439999999999996</v>
      </c>
      <c r="EKP31">
        <v>1</v>
      </c>
      <c r="EKQ31">
        <v>1.18E-2</v>
      </c>
      <c r="EKR31">
        <v>1.0701000000000001</v>
      </c>
      <c r="EKS31">
        <v>0</v>
      </c>
      <c r="EKT31">
        <v>0</v>
      </c>
      <c r="EKU31">
        <v>-0.52210000000000001</v>
      </c>
      <c r="EKV31">
        <v>1</v>
      </c>
      <c r="EKW31">
        <v>1.18E-2</v>
      </c>
      <c r="EKX31">
        <v>0.87360000000000004</v>
      </c>
      <c r="EKY31">
        <v>0</v>
      </c>
      <c r="EKZ31">
        <v>0</v>
      </c>
      <c r="ELA31">
        <v>-0.65410000000000001</v>
      </c>
      <c r="ELB31">
        <v>0</v>
      </c>
      <c r="ELC31">
        <v>0</v>
      </c>
      <c r="ELD31">
        <v>-0.55859999999999999</v>
      </c>
      <c r="ELE31">
        <v>0</v>
      </c>
      <c r="ELF31">
        <v>0</v>
      </c>
      <c r="ELG31">
        <v>-0.54949999999999999</v>
      </c>
      <c r="ELH31">
        <v>1</v>
      </c>
      <c r="ELI31">
        <v>1.18E-2</v>
      </c>
      <c r="ELJ31">
        <v>0.98699999999999999</v>
      </c>
      <c r="ELK31">
        <v>0</v>
      </c>
      <c r="ELL31">
        <v>0</v>
      </c>
      <c r="ELM31">
        <v>-0.5968</v>
      </c>
      <c r="ELN31">
        <v>0</v>
      </c>
      <c r="ELO31">
        <v>0</v>
      </c>
      <c r="ELP31">
        <v>-0.34839999999999999</v>
      </c>
      <c r="ELQ31">
        <v>0</v>
      </c>
      <c r="ELR31">
        <v>0</v>
      </c>
      <c r="ELS31">
        <v>-0.34949999999999998</v>
      </c>
      <c r="ELT31">
        <v>0</v>
      </c>
      <c r="ELU31">
        <v>0</v>
      </c>
      <c r="ELV31">
        <v>-0.53680000000000005</v>
      </c>
      <c r="ELW31">
        <v>1</v>
      </c>
      <c r="ELX31">
        <v>1.18E-2</v>
      </c>
      <c r="ELY31">
        <v>1.2283999999999999</v>
      </c>
      <c r="ELZ31">
        <v>2</v>
      </c>
      <c r="EMA31">
        <v>2.3699999999999999E-2</v>
      </c>
      <c r="EMB31">
        <v>2.7122999999999999</v>
      </c>
      <c r="EMC31">
        <v>2</v>
      </c>
      <c r="EMD31">
        <v>2.3699999999999999E-2</v>
      </c>
      <c r="EME31">
        <v>2.0785999999999998</v>
      </c>
      <c r="EMF31">
        <v>1</v>
      </c>
      <c r="EMG31">
        <v>1.18E-2</v>
      </c>
      <c r="EMH31">
        <v>0.61309999999999998</v>
      </c>
      <c r="EMI31">
        <v>0</v>
      </c>
      <c r="EMJ31">
        <v>0</v>
      </c>
      <c r="EMK31">
        <v>-0.44700000000000001</v>
      </c>
      <c r="EML31">
        <v>1</v>
      </c>
      <c r="EMM31">
        <v>1.18E-2</v>
      </c>
      <c r="EMN31">
        <v>1.1473</v>
      </c>
      <c r="EMO31">
        <v>7</v>
      </c>
      <c r="EMP31">
        <v>8.2900000000000001E-2</v>
      </c>
      <c r="EMQ31">
        <v>5.3857999999999997</v>
      </c>
      <c r="EMR31">
        <v>0</v>
      </c>
      <c r="EMS31">
        <v>0</v>
      </c>
      <c r="EMT31">
        <v>-0.58689999999999998</v>
      </c>
      <c r="EMU31">
        <v>0</v>
      </c>
      <c r="EMV31">
        <v>0</v>
      </c>
      <c r="EMW31">
        <v>-0.42220000000000002</v>
      </c>
      <c r="EMX31">
        <v>0</v>
      </c>
      <c r="EMY31">
        <v>0</v>
      </c>
      <c r="EMZ31">
        <v>-0.35639999999999999</v>
      </c>
      <c r="ENA31">
        <v>0</v>
      </c>
      <c r="ENB31">
        <v>0</v>
      </c>
      <c r="ENC31">
        <v>-0.67200000000000004</v>
      </c>
      <c r="END31">
        <v>0</v>
      </c>
      <c r="ENE31">
        <v>0</v>
      </c>
      <c r="ENF31">
        <v>-0.63770000000000004</v>
      </c>
      <c r="ENG31">
        <v>0</v>
      </c>
      <c r="ENH31">
        <v>0</v>
      </c>
      <c r="ENI31">
        <v>-0.3735</v>
      </c>
      <c r="ENJ31">
        <v>2</v>
      </c>
      <c r="ENK31">
        <v>2.3699999999999999E-2</v>
      </c>
      <c r="ENL31">
        <v>2.3883999999999999</v>
      </c>
      <c r="ENM31">
        <v>0</v>
      </c>
      <c r="ENN31">
        <v>0</v>
      </c>
      <c r="ENO31">
        <v>-0.20349999999999999</v>
      </c>
      <c r="ENP31">
        <v>0</v>
      </c>
      <c r="ENQ31">
        <v>0</v>
      </c>
      <c r="ENR31">
        <v>-0.34320000000000001</v>
      </c>
      <c r="ENS31">
        <v>1</v>
      </c>
      <c r="ENT31">
        <v>1.18E-2</v>
      </c>
      <c r="ENU31">
        <v>1.4657</v>
      </c>
      <c r="ENV31">
        <v>1</v>
      </c>
      <c r="ENW31">
        <v>1.18E-2</v>
      </c>
      <c r="ENX31">
        <v>0.91379999999999995</v>
      </c>
      <c r="ENY31">
        <v>0</v>
      </c>
      <c r="ENZ31">
        <v>0</v>
      </c>
      <c r="EOA31">
        <v>-0.5121</v>
      </c>
      <c r="EOB31">
        <v>2</v>
      </c>
      <c r="EOC31">
        <v>2.3699999999999999E-2</v>
      </c>
      <c r="EOD31">
        <v>2.8603000000000001</v>
      </c>
      <c r="EOE31">
        <v>0</v>
      </c>
      <c r="EOF31">
        <v>0</v>
      </c>
      <c r="EOG31">
        <v>-0.3175</v>
      </c>
      <c r="EOH31">
        <v>0</v>
      </c>
      <c r="EOI31">
        <v>0</v>
      </c>
      <c r="EOJ31">
        <v>-0.30649999999999999</v>
      </c>
      <c r="EOK31">
        <v>0</v>
      </c>
      <c r="EOL31">
        <v>0</v>
      </c>
      <c r="EOM31">
        <v>-0.48880000000000001</v>
      </c>
      <c r="EON31">
        <v>0</v>
      </c>
      <c r="EOO31">
        <v>0</v>
      </c>
      <c r="EOP31">
        <v>-0.50980000000000003</v>
      </c>
      <c r="EOQ31">
        <v>0</v>
      </c>
      <c r="EOR31">
        <v>0</v>
      </c>
      <c r="EOS31">
        <v>-0.53459999999999996</v>
      </c>
      <c r="EOT31">
        <v>0</v>
      </c>
      <c r="EOU31">
        <v>0</v>
      </c>
      <c r="EOV31">
        <v>-0.44319999999999998</v>
      </c>
      <c r="EOW31">
        <v>0</v>
      </c>
      <c r="EOX31">
        <v>0</v>
      </c>
      <c r="EOY31">
        <v>-0.49059999999999998</v>
      </c>
      <c r="EOZ31">
        <v>0</v>
      </c>
      <c r="EPA31">
        <v>0</v>
      </c>
      <c r="EPB31">
        <v>-0.39910000000000001</v>
      </c>
      <c r="EPC31">
        <v>0</v>
      </c>
      <c r="EPD31">
        <v>0</v>
      </c>
      <c r="EPE31">
        <v>-0.433</v>
      </c>
      <c r="EPF31">
        <v>0</v>
      </c>
      <c r="EPG31">
        <v>0</v>
      </c>
      <c r="EPH31">
        <v>-0.32190000000000002</v>
      </c>
      <c r="EPI31">
        <v>0</v>
      </c>
      <c r="EPJ31">
        <v>0</v>
      </c>
      <c r="EPK31">
        <v>-0.26700000000000002</v>
      </c>
      <c r="EPL31">
        <v>0</v>
      </c>
      <c r="EPM31">
        <v>0</v>
      </c>
      <c r="EPN31">
        <v>-0.36359999999999998</v>
      </c>
      <c r="EPO31">
        <v>2</v>
      </c>
      <c r="EPP31">
        <v>2.3699999999999999E-2</v>
      </c>
      <c r="EPQ31">
        <v>2.2223999999999999</v>
      </c>
      <c r="EPR31">
        <v>0</v>
      </c>
      <c r="EPS31">
        <v>0</v>
      </c>
      <c r="EPT31">
        <v>-0.34360000000000002</v>
      </c>
      <c r="EPU31">
        <v>0</v>
      </c>
      <c r="EPV31">
        <v>0</v>
      </c>
      <c r="EPW31">
        <v>-0.34239999999999998</v>
      </c>
      <c r="EPX31">
        <v>0</v>
      </c>
      <c r="EPY31">
        <v>0</v>
      </c>
      <c r="EPZ31">
        <v>-0.3488</v>
      </c>
      <c r="EQA31">
        <v>1</v>
      </c>
      <c r="EQB31">
        <v>1.18E-2</v>
      </c>
      <c r="EQC31">
        <v>1.3942000000000001</v>
      </c>
      <c r="EQD31">
        <v>0</v>
      </c>
      <c r="EQE31">
        <v>0</v>
      </c>
      <c r="EQF31">
        <v>-0.52700000000000002</v>
      </c>
      <c r="EQG31">
        <v>1</v>
      </c>
      <c r="EQH31">
        <v>1.18E-2</v>
      </c>
      <c r="EQI31">
        <v>1.0492999999999999</v>
      </c>
      <c r="EQJ31">
        <v>0</v>
      </c>
      <c r="EQK31">
        <v>0</v>
      </c>
      <c r="EQL31">
        <v>-0.46210000000000001</v>
      </c>
      <c r="EQM31">
        <v>1</v>
      </c>
      <c r="EQN31">
        <v>1.18E-2</v>
      </c>
      <c r="EQO31">
        <v>1.1122000000000001</v>
      </c>
      <c r="EQP31">
        <v>1</v>
      </c>
      <c r="EQQ31">
        <v>1.18E-2</v>
      </c>
      <c r="EQR31">
        <v>0.65159999999999996</v>
      </c>
      <c r="EQS31">
        <v>0</v>
      </c>
      <c r="EQT31">
        <v>0</v>
      </c>
      <c r="EQU31">
        <v>-0.5232</v>
      </c>
      <c r="EQV31">
        <v>1</v>
      </c>
      <c r="EQW31">
        <v>1.18E-2</v>
      </c>
      <c r="EQX31">
        <v>1.4287000000000001</v>
      </c>
      <c r="EQY31">
        <v>0</v>
      </c>
      <c r="EQZ31">
        <v>0</v>
      </c>
      <c r="ERA31">
        <v>-0.40200000000000002</v>
      </c>
      <c r="ERB31">
        <v>0</v>
      </c>
      <c r="ERC31">
        <v>0</v>
      </c>
      <c r="ERD31">
        <v>-0.36880000000000002</v>
      </c>
      <c r="ERE31">
        <v>0</v>
      </c>
      <c r="ERF31">
        <v>0</v>
      </c>
      <c r="ERG31">
        <v>-0.60970000000000002</v>
      </c>
      <c r="ERH31">
        <v>0</v>
      </c>
      <c r="ERI31">
        <v>0</v>
      </c>
      <c r="ERJ31">
        <v>-0.57850000000000001</v>
      </c>
      <c r="ERK31">
        <v>0</v>
      </c>
      <c r="ERL31">
        <v>0</v>
      </c>
      <c r="ERM31">
        <v>-0.44240000000000002</v>
      </c>
      <c r="ERN31">
        <v>2</v>
      </c>
      <c r="ERO31">
        <v>2.3699999999999999E-2</v>
      </c>
      <c r="ERP31">
        <v>2.5649000000000002</v>
      </c>
      <c r="ERQ31">
        <v>3</v>
      </c>
      <c r="ERR31">
        <v>3.5499999999999997E-2</v>
      </c>
      <c r="ERS31">
        <v>3.8658999999999999</v>
      </c>
      <c r="ERT31">
        <v>0</v>
      </c>
      <c r="ERU31">
        <v>0</v>
      </c>
      <c r="ERV31">
        <v>-0.21609999999999999</v>
      </c>
      <c r="ERW31">
        <v>1</v>
      </c>
      <c r="ERX31">
        <v>1.18E-2</v>
      </c>
      <c r="ERY31">
        <v>1.1528</v>
      </c>
      <c r="ERZ31">
        <v>0</v>
      </c>
      <c r="ESA31">
        <v>0</v>
      </c>
      <c r="ESB31">
        <v>-0.31069999999999998</v>
      </c>
      <c r="ESC31">
        <v>0</v>
      </c>
      <c r="ESD31">
        <v>0</v>
      </c>
      <c r="ESE31">
        <v>-0.39229999999999998</v>
      </c>
      <c r="ESF31">
        <v>1</v>
      </c>
      <c r="ESG31">
        <v>1.18E-2</v>
      </c>
      <c r="ESH31">
        <v>1.1238999999999999</v>
      </c>
      <c r="ESI31">
        <v>1</v>
      </c>
      <c r="ESJ31">
        <v>1.18E-2</v>
      </c>
      <c r="ESK31">
        <v>1.4767999999999999</v>
      </c>
      <c r="ESL31">
        <v>0</v>
      </c>
      <c r="ESM31">
        <v>0</v>
      </c>
      <c r="ESN31">
        <v>-0.40239999999999998</v>
      </c>
      <c r="ESO31">
        <v>2</v>
      </c>
      <c r="ESP31">
        <v>2.3699999999999999E-2</v>
      </c>
      <c r="ESQ31">
        <v>1.9719</v>
      </c>
      <c r="ESR31">
        <v>1</v>
      </c>
      <c r="ESS31">
        <v>1.18E-2</v>
      </c>
      <c r="EST31">
        <v>0.84960000000000002</v>
      </c>
      <c r="ESU31">
        <v>0</v>
      </c>
      <c r="ESV31">
        <v>0</v>
      </c>
      <c r="ESW31">
        <v>-0.49399999999999999</v>
      </c>
      <c r="ESX31">
        <v>1</v>
      </c>
      <c r="ESY31">
        <v>1.18E-2</v>
      </c>
      <c r="ESZ31">
        <v>1.3959999999999999</v>
      </c>
      <c r="ETA31">
        <v>1</v>
      </c>
      <c r="ETB31">
        <v>1.18E-2</v>
      </c>
      <c r="ETC31">
        <v>1.1045</v>
      </c>
      <c r="ETD31">
        <v>0</v>
      </c>
      <c r="ETE31">
        <v>0</v>
      </c>
      <c r="ETF31">
        <v>-0.47</v>
      </c>
      <c r="ETG31">
        <v>2</v>
      </c>
      <c r="ETH31">
        <v>2.3699999999999999E-2</v>
      </c>
      <c r="ETI31">
        <v>2.4927000000000001</v>
      </c>
      <c r="ETJ31">
        <v>2</v>
      </c>
      <c r="ETK31">
        <v>2.3699999999999999E-2</v>
      </c>
      <c r="ETL31">
        <v>1.6525000000000001</v>
      </c>
      <c r="ETM31">
        <v>0</v>
      </c>
      <c r="ETN31">
        <v>0</v>
      </c>
      <c r="ETO31">
        <v>-0.32990000000000003</v>
      </c>
      <c r="ETP31">
        <v>1</v>
      </c>
      <c r="ETQ31">
        <v>1.18E-2</v>
      </c>
      <c r="ETR31">
        <v>1.0979000000000001</v>
      </c>
      <c r="ETS31">
        <v>0</v>
      </c>
      <c r="ETT31">
        <v>0</v>
      </c>
      <c r="ETU31">
        <v>-0.47389999999999999</v>
      </c>
      <c r="ETV31">
        <v>0</v>
      </c>
      <c r="ETW31">
        <v>0</v>
      </c>
      <c r="ETX31">
        <v>-0.45989999999999998</v>
      </c>
      <c r="ETY31">
        <v>0</v>
      </c>
      <c r="ETZ31">
        <v>0</v>
      </c>
      <c r="EUA31">
        <v>-0.24399999999999999</v>
      </c>
      <c r="EUB31">
        <v>0</v>
      </c>
      <c r="EUC31">
        <v>0</v>
      </c>
      <c r="EUD31">
        <v>-0.54800000000000004</v>
      </c>
      <c r="EUE31">
        <v>0</v>
      </c>
      <c r="EUF31">
        <v>0</v>
      </c>
      <c r="EUG31">
        <v>-0.42470000000000002</v>
      </c>
      <c r="EUH31">
        <v>1</v>
      </c>
      <c r="EUI31">
        <v>1.18E-2</v>
      </c>
      <c r="EUJ31">
        <v>1.4676</v>
      </c>
      <c r="EUK31">
        <v>0</v>
      </c>
      <c r="EUL31">
        <v>0</v>
      </c>
      <c r="EUM31">
        <v>-0.53720000000000001</v>
      </c>
      <c r="EUN31">
        <v>2</v>
      </c>
      <c r="EUO31">
        <v>2.3699999999999999E-2</v>
      </c>
      <c r="EUP31">
        <v>2.2841</v>
      </c>
      <c r="EUQ31">
        <v>0</v>
      </c>
      <c r="EUR31">
        <v>0</v>
      </c>
      <c r="EUS31">
        <v>-0.45219999999999999</v>
      </c>
      <c r="EUT31">
        <v>0</v>
      </c>
      <c r="EUU31">
        <v>0</v>
      </c>
      <c r="EUV31">
        <v>-0.50839999999999996</v>
      </c>
      <c r="EUW31">
        <v>0</v>
      </c>
      <c r="EUX31">
        <v>0</v>
      </c>
      <c r="EUY31">
        <v>-0.42270000000000002</v>
      </c>
      <c r="EUZ31">
        <v>3</v>
      </c>
      <c r="EVA31">
        <v>3.5499999999999997E-2</v>
      </c>
      <c r="EVB31">
        <v>4.1859999999999999</v>
      </c>
      <c r="EVC31">
        <v>0</v>
      </c>
      <c r="EVD31">
        <v>0</v>
      </c>
      <c r="EVE31">
        <v>-0.51429999999999998</v>
      </c>
      <c r="EVF31">
        <v>0</v>
      </c>
      <c r="EVG31">
        <v>0</v>
      </c>
      <c r="EVH31">
        <v>-0.33710000000000001</v>
      </c>
      <c r="EVI31">
        <v>0</v>
      </c>
      <c r="EVJ31">
        <v>0</v>
      </c>
      <c r="EVK31">
        <v>-0.58220000000000005</v>
      </c>
      <c r="EVL31">
        <v>0</v>
      </c>
      <c r="EVM31">
        <v>0</v>
      </c>
      <c r="EVN31">
        <v>-0.44550000000000001</v>
      </c>
      <c r="EVO31">
        <v>1</v>
      </c>
      <c r="EVP31">
        <v>1.18E-2</v>
      </c>
      <c r="EVQ31">
        <v>1.3293999999999999</v>
      </c>
      <c r="EVR31">
        <v>0</v>
      </c>
      <c r="EVS31">
        <v>0</v>
      </c>
      <c r="EVT31">
        <v>-0.2379</v>
      </c>
      <c r="EVU31">
        <v>0</v>
      </c>
      <c r="EVV31">
        <v>0</v>
      </c>
      <c r="EVW31">
        <v>-0.48170000000000002</v>
      </c>
      <c r="EVX31">
        <v>2</v>
      </c>
      <c r="EVY31">
        <v>2.3699999999999999E-2</v>
      </c>
      <c r="EVZ31">
        <v>3.0602</v>
      </c>
      <c r="EWA31">
        <v>0</v>
      </c>
      <c r="EWB31">
        <v>0</v>
      </c>
      <c r="EWC31">
        <v>-0.48039999999999999</v>
      </c>
      <c r="EWD31">
        <v>0</v>
      </c>
      <c r="EWE31">
        <v>0</v>
      </c>
      <c r="EWF31">
        <v>-0.26829999999999998</v>
      </c>
      <c r="EWG31">
        <v>1</v>
      </c>
      <c r="EWH31">
        <v>1.18E-2</v>
      </c>
      <c r="EWI31">
        <v>1.4118999999999999</v>
      </c>
      <c r="EWJ31">
        <v>0</v>
      </c>
      <c r="EWK31">
        <v>0</v>
      </c>
      <c r="EWL31">
        <v>-0.29470000000000002</v>
      </c>
      <c r="EWM31">
        <v>1</v>
      </c>
      <c r="EWN31">
        <v>1.18E-2</v>
      </c>
      <c r="EWO31">
        <v>1.1841999999999999</v>
      </c>
      <c r="EWP31">
        <v>0</v>
      </c>
      <c r="EWQ31">
        <v>0</v>
      </c>
      <c r="EWR31">
        <v>-0.55310000000000004</v>
      </c>
      <c r="EWS31">
        <v>0</v>
      </c>
      <c r="EWT31">
        <v>0</v>
      </c>
      <c r="EWU31">
        <v>-0.55820000000000003</v>
      </c>
      <c r="EWV31">
        <v>0</v>
      </c>
      <c r="EWW31">
        <v>0</v>
      </c>
      <c r="EWX31">
        <v>-0.47320000000000001</v>
      </c>
      <c r="EWY31">
        <v>0</v>
      </c>
      <c r="EWZ31">
        <v>0</v>
      </c>
      <c r="EXA31">
        <v>-0.33650000000000002</v>
      </c>
      <c r="EXB31">
        <v>1</v>
      </c>
      <c r="EXC31">
        <v>1.18E-2</v>
      </c>
      <c r="EXD31">
        <v>1.5375000000000001</v>
      </c>
      <c r="EXE31">
        <v>1</v>
      </c>
      <c r="EXF31">
        <v>1.18E-2</v>
      </c>
      <c r="EXG31">
        <v>1.3358000000000001</v>
      </c>
      <c r="EXH31">
        <v>0</v>
      </c>
      <c r="EXI31">
        <v>0</v>
      </c>
      <c r="EXJ31">
        <v>-0.37730000000000002</v>
      </c>
      <c r="EXK31">
        <v>0</v>
      </c>
      <c r="EXL31">
        <v>0</v>
      </c>
      <c r="EXM31">
        <v>-0.44990000000000002</v>
      </c>
      <c r="EXN31">
        <v>0</v>
      </c>
      <c r="EXO31">
        <v>0</v>
      </c>
      <c r="EXP31">
        <v>-0.44409999999999999</v>
      </c>
      <c r="EXQ31">
        <v>1</v>
      </c>
      <c r="EXR31">
        <v>1.18E-2</v>
      </c>
      <c r="EXS31">
        <v>0.89639999999999997</v>
      </c>
      <c r="EXT31">
        <v>1</v>
      </c>
      <c r="EXU31">
        <v>1.18E-2</v>
      </c>
      <c r="EXV31">
        <v>1.3367</v>
      </c>
      <c r="EXW31">
        <v>0</v>
      </c>
      <c r="EXX31">
        <v>0</v>
      </c>
      <c r="EXY31">
        <v>-0.48459999999999998</v>
      </c>
      <c r="EXZ31">
        <v>1</v>
      </c>
      <c r="EYA31">
        <v>1.18E-2</v>
      </c>
      <c r="EYB31">
        <v>0.99019999999999997</v>
      </c>
      <c r="EYC31">
        <v>0</v>
      </c>
      <c r="EYD31">
        <v>0</v>
      </c>
      <c r="EYE31">
        <v>-0.45050000000000001</v>
      </c>
      <c r="EYF31">
        <v>0</v>
      </c>
      <c r="EYG31">
        <v>0</v>
      </c>
      <c r="EYH31">
        <v>-0.38030000000000003</v>
      </c>
      <c r="EYI31">
        <v>1</v>
      </c>
      <c r="EYJ31">
        <v>1.18E-2</v>
      </c>
      <c r="EYK31">
        <v>1.2704</v>
      </c>
      <c r="EYL31">
        <v>0</v>
      </c>
      <c r="EYM31">
        <v>0</v>
      </c>
      <c r="EYN31">
        <v>-0.65759999999999996</v>
      </c>
      <c r="EYO31">
        <v>0</v>
      </c>
      <c r="EYP31">
        <v>0</v>
      </c>
      <c r="EYQ31">
        <v>-0.42020000000000002</v>
      </c>
      <c r="EYR31">
        <v>1</v>
      </c>
      <c r="EYS31">
        <v>1.18E-2</v>
      </c>
      <c r="EYT31">
        <v>1.0074000000000001</v>
      </c>
      <c r="EYU31">
        <v>1</v>
      </c>
      <c r="EYV31">
        <v>1.18E-2</v>
      </c>
      <c r="EYW31">
        <v>1.3783000000000001</v>
      </c>
      <c r="EYX31">
        <v>0</v>
      </c>
      <c r="EYY31">
        <v>0</v>
      </c>
      <c r="EYZ31">
        <v>-0.36990000000000001</v>
      </c>
      <c r="EZA31">
        <v>0</v>
      </c>
      <c r="EZB31">
        <v>0</v>
      </c>
      <c r="EZC31">
        <v>-0.40710000000000002</v>
      </c>
      <c r="EZD31">
        <v>0</v>
      </c>
      <c r="EZE31">
        <v>0</v>
      </c>
      <c r="EZF31">
        <v>-0.44</v>
      </c>
      <c r="EZG31">
        <v>1</v>
      </c>
      <c r="EZH31">
        <v>1.18E-2</v>
      </c>
      <c r="EZI31">
        <v>0.83709999999999996</v>
      </c>
      <c r="EZJ31">
        <v>0</v>
      </c>
      <c r="EZK31">
        <v>0</v>
      </c>
      <c r="EZL31">
        <v>-0.38829999999999998</v>
      </c>
      <c r="EZM31">
        <v>0</v>
      </c>
      <c r="EZN31">
        <v>0</v>
      </c>
      <c r="EZO31">
        <v>-0.52500000000000002</v>
      </c>
      <c r="EZP31">
        <v>0</v>
      </c>
      <c r="EZQ31">
        <v>0</v>
      </c>
      <c r="EZR31">
        <v>-0.45419999999999999</v>
      </c>
      <c r="EZS31">
        <v>0</v>
      </c>
      <c r="EZT31">
        <v>0</v>
      </c>
      <c r="EZU31">
        <v>-0.37640000000000001</v>
      </c>
      <c r="EZV31">
        <v>1</v>
      </c>
      <c r="EZW31">
        <v>1.18E-2</v>
      </c>
      <c r="EZX31">
        <v>1.6591</v>
      </c>
      <c r="EZY31">
        <v>0</v>
      </c>
      <c r="EZZ31">
        <v>0</v>
      </c>
      <c r="FAA31">
        <v>-0.3306</v>
      </c>
      <c r="FAB31">
        <v>0</v>
      </c>
      <c r="FAC31">
        <v>0</v>
      </c>
      <c r="FAD31">
        <v>-0.31340000000000001</v>
      </c>
      <c r="FAE31">
        <v>0</v>
      </c>
      <c r="FAF31">
        <v>0</v>
      </c>
      <c r="FAG31">
        <v>-0.43240000000000001</v>
      </c>
      <c r="FAH31">
        <v>0</v>
      </c>
      <c r="FAI31">
        <v>0</v>
      </c>
      <c r="FAJ31">
        <v>-0.36030000000000001</v>
      </c>
      <c r="FAK31">
        <v>0</v>
      </c>
      <c r="FAL31">
        <v>0</v>
      </c>
      <c r="FAM31">
        <v>-0.47039999999999998</v>
      </c>
      <c r="FAN31">
        <v>0</v>
      </c>
      <c r="FAO31">
        <v>0</v>
      </c>
      <c r="FAP31">
        <v>-0.41210000000000002</v>
      </c>
      <c r="FAQ31">
        <v>2</v>
      </c>
      <c r="FAR31">
        <v>2.3699999999999999E-2</v>
      </c>
      <c r="FAS31">
        <v>2.2565</v>
      </c>
      <c r="FAT31">
        <v>1</v>
      </c>
      <c r="FAU31">
        <v>1.18E-2</v>
      </c>
      <c r="FAV31">
        <v>1.1995</v>
      </c>
      <c r="FAW31">
        <v>0</v>
      </c>
      <c r="FAX31">
        <v>0</v>
      </c>
      <c r="FAY31">
        <v>-0.61009999999999998</v>
      </c>
      <c r="FAZ31">
        <v>0</v>
      </c>
      <c r="FBA31">
        <v>0</v>
      </c>
      <c r="FBB31">
        <v>-0.55610000000000004</v>
      </c>
      <c r="FBC31">
        <v>0</v>
      </c>
      <c r="FBD31">
        <v>0</v>
      </c>
      <c r="FBE31">
        <v>-0.30819999999999997</v>
      </c>
      <c r="FBF31">
        <v>0</v>
      </c>
      <c r="FBG31">
        <v>0</v>
      </c>
      <c r="FBH31">
        <v>-0.4839</v>
      </c>
      <c r="FBI31">
        <v>1</v>
      </c>
      <c r="FBJ31">
        <v>1.18E-2</v>
      </c>
      <c r="FBK31">
        <v>0.82169999999999999</v>
      </c>
      <c r="FBL31">
        <v>1</v>
      </c>
      <c r="FBM31">
        <v>1.18E-2</v>
      </c>
      <c r="FBN31">
        <v>1.1106</v>
      </c>
      <c r="FBO31">
        <v>0</v>
      </c>
      <c r="FBP31">
        <v>0</v>
      </c>
      <c r="FBQ31">
        <v>-0.39240000000000003</v>
      </c>
      <c r="FBR31">
        <v>0</v>
      </c>
      <c r="FBS31">
        <v>0</v>
      </c>
      <c r="FBT31">
        <v>-0.31979999999999997</v>
      </c>
      <c r="FBU31">
        <v>3</v>
      </c>
      <c r="FBV31">
        <v>3.5499999999999997E-2</v>
      </c>
      <c r="FBW31">
        <v>4.3517999999999999</v>
      </c>
      <c r="FBX31">
        <v>0</v>
      </c>
      <c r="FBY31">
        <v>0</v>
      </c>
      <c r="FBZ31">
        <v>-0.4395</v>
      </c>
      <c r="FCA31">
        <v>0</v>
      </c>
      <c r="FCB31">
        <v>0</v>
      </c>
      <c r="FCC31">
        <v>-0.51319999999999999</v>
      </c>
      <c r="FCD31">
        <v>0</v>
      </c>
      <c r="FCE31">
        <v>0</v>
      </c>
      <c r="FCF31">
        <v>-0.47499999999999998</v>
      </c>
      <c r="FCG31">
        <v>0</v>
      </c>
      <c r="FCH31">
        <v>0</v>
      </c>
      <c r="FCI31">
        <v>-0.34079999999999999</v>
      </c>
      <c r="FCJ31">
        <v>0</v>
      </c>
      <c r="FCK31">
        <v>0</v>
      </c>
      <c r="FCL31">
        <v>-0.31569999999999998</v>
      </c>
      <c r="FCM31">
        <v>0</v>
      </c>
      <c r="FCN31">
        <v>0</v>
      </c>
      <c r="FCO31">
        <v>-0.2555</v>
      </c>
      <c r="FCP31">
        <v>0</v>
      </c>
      <c r="FCQ31">
        <v>0</v>
      </c>
      <c r="FCR31">
        <v>-0.24859999999999999</v>
      </c>
      <c r="FCS31">
        <v>0</v>
      </c>
      <c r="FCT31">
        <v>0</v>
      </c>
      <c r="FCU31">
        <v>-0.33950000000000002</v>
      </c>
      <c r="FCV31">
        <v>0</v>
      </c>
      <c r="FCW31">
        <v>0</v>
      </c>
      <c r="FCX31">
        <v>-0.3352</v>
      </c>
      <c r="FCY31">
        <v>0</v>
      </c>
      <c r="FCZ31">
        <v>0</v>
      </c>
      <c r="FDA31">
        <v>-0.54430000000000001</v>
      </c>
      <c r="FDB31">
        <v>0</v>
      </c>
      <c r="FDC31">
        <v>0</v>
      </c>
      <c r="FDD31">
        <v>-0.47589999999999999</v>
      </c>
      <c r="FDE31">
        <v>0</v>
      </c>
      <c r="FDF31">
        <v>0</v>
      </c>
      <c r="FDG31">
        <v>-0.45729999999999998</v>
      </c>
      <c r="FDH31">
        <v>0</v>
      </c>
      <c r="FDI31">
        <v>0</v>
      </c>
      <c r="FDJ31">
        <v>-0.4214</v>
      </c>
      <c r="FDK31">
        <v>1</v>
      </c>
      <c r="FDL31">
        <v>1.18E-2</v>
      </c>
      <c r="FDM31">
        <v>1.5427</v>
      </c>
      <c r="FDN31">
        <v>0</v>
      </c>
      <c r="FDO31">
        <v>0</v>
      </c>
      <c r="FDP31">
        <v>-0.30609999999999998</v>
      </c>
      <c r="FDQ31">
        <v>0</v>
      </c>
      <c r="FDR31">
        <v>0</v>
      </c>
      <c r="FDS31">
        <v>-0.27810000000000001</v>
      </c>
      <c r="FDT31">
        <v>0</v>
      </c>
      <c r="FDU31">
        <v>0</v>
      </c>
      <c r="FDV31">
        <v>-0.57169999999999999</v>
      </c>
      <c r="FDW31">
        <v>0</v>
      </c>
      <c r="FDX31">
        <v>0</v>
      </c>
      <c r="FDY31">
        <v>-0.49790000000000001</v>
      </c>
      <c r="FDZ31">
        <v>1</v>
      </c>
      <c r="FEA31">
        <v>1.18E-2</v>
      </c>
      <c r="FEB31">
        <v>1.5281</v>
      </c>
      <c r="FEC31">
        <v>3</v>
      </c>
      <c r="FED31">
        <v>3.5499999999999997E-2</v>
      </c>
      <c r="FEE31">
        <v>3.4561999999999999</v>
      </c>
      <c r="FEF31">
        <v>0</v>
      </c>
      <c r="FEG31">
        <v>0</v>
      </c>
      <c r="FEH31">
        <v>-0.38940000000000002</v>
      </c>
      <c r="FEI31">
        <v>0</v>
      </c>
      <c r="FEJ31">
        <v>0</v>
      </c>
      <c r="FEK31">
        <v>-0.28370000000000001</v>
      </c>
      <c r="FEL31">
        <v>1</v>
      </c>
      <c r="FEM31">
        <v>1.18E-2</v>
      </c>
      <c r="FEN31">
        <v>1.5681</v>
      </c>
      <c r="FEO31">
        <v>1</v>
      </c>
      <c r="FEP31">
        <v>1.18E-2</v>
      </c>
      <c r="FEQ31">
        <v>1.0696000000000001</v>
      </c>
      <c r="FER31">
        <v>0</v>
      </c>
      <c r="FES31">
        <v>0</v>
      </c>
      <c r="FET31">
        <v>-0.3352</v>
      </c>
      <c r="FEU31">
        <v>0</v>
      </c>
      <c r="FEV31">
        <v>0</v>
      </c>
      <c r="FEW31">
        <v>-0.45250000000000001</v>
      </c>
      <c r="FEX31">
        <v>0</v>
      </c>
      <c r="FEY31">
        <v>0</v>
      </c>
      <c r="FEZ31">
        <v>-0.48830000000000001</v>
      </c>
      <c r="FFA31">
        <v>1</v>
      </c>
      <c r="FFB31">
        <v>1.18E-2</v>
      </c>
      <c r="FFC31">
        <v>1.4387000000000001</v>
      </c>
      <c r="FFD31">
        <v>0</v>
      </c>
      <c r="FFE31">
        <v>0</v>
      </c>
      <c r="FFF31">
        <v>-0.29409999999999997</v>
      </c>
      <c r="FFG31">
        <v>1</v>
      </c>
      <c r="FFH31">
        <v>1.18E-2</v>
      </c>
      <c r="FFI31">
        <v>1.5581</v>
      </c>
      <c r="FFJ31">
        <v>1</v>
      </c>
      <c r="FFK31">
        <v>1.18E-2</v>
      </c>
      <c r="FFL31">
        <v>1.3587</v>
      </c>
      <c r="FFM31">
        <v>1</v>
      </c>
      <c r="FFN31">
        <v>1.18E-2</v>
      </c>
      <c r="FFO31">
        <v>1.1524000000000001</v>
      </c>
      <c r="FFP31">
        <v>1</v>
      </c>
      <c r="FFQ31">
        <v>1.18E-2</v>
      </c>
      <c r="FFR31">
        <v>1.2816000000000001</v>
      </c>
      <c r="FFS31">
        <v>0</v>
      </c>
      <c r="FFT31">
        <v>0</v>
      </c>
      <c r="FFU31">
        <v>-0.34</v>
      </c>
      <c r="FFV31">
        <v>0</v>
      </c>
      <c r="FFW31">
        <v>0</v>
      </c>
      <c r="FFX31">
        <v>-0.32940000000000003</v>
      </c>
      <c r="FFY31">
        <v>2</v>
      </c>
      <c r="FFZ31">
        <v>2.3699999999999999E-2</v>
      </c>
      <c r="FGA31">
        <v>2.7385999999999999</v>
      </c>
      <c r="FGB31">
        <v>2</v>
      </c>
      <c r="FGC31">
        <v>2.3699999999999999E-2</v>
      </c>
      <c r="FGD31">
        <v>3.2349000000000001</v>
      </c>
      <c r="FGE31">
        <v>0</v>
      </c>
      <c r="FGF31">
        <v>0</v>
      </c>
      <c r="FGG31">
        <v>-0.3836</v>
      </c>
      <c r="FGH31">
        <v>0</v>
      </c>
      <c r="FGI31">
        <v>0</v>
      </c>
      <c r="FGJ31">
        <v>-0.5595</v>
      </c>
      <c r="FGK31">
        <v>0</v>
      </c>
      <c r="FGL31">
        <v>0</v>
      </c>
      <c r="FGM31">
        <v>-0.48980000000000001</v>
      </c>
      <c r="FGN31">
        <v>0</v>
      </c>
      <c r="FGO31">
        <v>0</v>
      </c>
      <c r="FGP31">
        <v>-0.41949999999999998</v>
      </c>
      <c r="FGQ31">
        <v>0</v>
      </c>
      <c r="FGR31">
        <v>0</v>
      </c>
      <c r="FGS31">
        <v>-0.23619999999999999</v>
      </c>
      <c r="FGT31">
        <v>0</v>
      </c>
      <c r="FGU31">
        <v>0</v>
      </c>
      <c r="FGV31">
        <v>-0.2475</v>
      </c>
      <c r="FGW31">
        <v>0</v>
      </c>
      <c r="FGX31">
        <v>0</v>
      </c>
      <c r="FGY31">
        <v>-0.3493</v>
      </c>
      <c r="FGZ31">
        <v>1</v>
      </c>
      <c r="FHA31">
        <v>1.18E-2</v>
      </c>
      <c r="FHB31">
        <v>1.4786999999999999</v>
      </c>
      <c r="FHC31">
        <v>0</v>
      </c>
      <c r="FHD31">
        <v>0</v>
      </c>
      <c r="FHE31">
        <v>-0.49459999999999998</v>
      </c>
      <c r="FHF31">
        <v>0</v>
      </c>
      <c r="FHG31">
        <v>0</v>
      </c>
      <c r="FHH31">
        <v>-0.39319999999999999</v>
      </c>
      <c r="FHI31">
        <v>1</v>
      </c>
      <c r="FHJ31">
        <v>1.18E-2</v>
      </c>
      <c r="FHK31">
        <v>1.1830000000000001</v>
      </c>
      <c r="FHL31">
        <v>0</v>
      </c>
      <c r="FHM31">
        <v>0</v>
      </c>
      <c r="FHN31">
        <v>-0.52849999999999997</v>
      </c>
      <c r="FHO31">
        <v>0</v>
      </c>
      <c r="FHP31">
        <v>0</v>
      </c>
      <c r="FHQ31">
        <v>-0.3135</v>
      </c>
      <c r="FHR31">
        <v>0</v>
      </c>
      <c r="FHS31">
        <v>0</v>
      </c>
      <c r="FHT31">
        <v>-0.63119999999999998</v>
      </c>
      <c r="FHU31">
        <v>0</v>
      </c>
      <c r="FHV31">
        <v>0</v>
      </c>
      <c r="FHW31">
        <v>-0.3579</v>
      </c>
      <c r="FHX31">
        <v>0</v>
      </c>
      <c r="FHY31">
        <v>0</v>
      </c>
      <c r="FHZ31">
        <v>-0.38290000000000002</v>
      </c>
      <c r="FIA31">
        <v>0</v>
      </c>
      <c r="FIB31">
        <v>0</v>
      </c>
      <c r="FIC31">
        <v>-0.38030000000000003</v>
      </c>
      <c r="FID31">
        <v>0</v>
      </c>
      <c r="FIE31">
        <v>0</v>
      </c>
      <c r="FIF31">
        <v>-0.27100000000000002</v>
      </c>
      <c r="FIG31">
        <v>2</v>
      </c>
      <c r="FIH31">
        <v>2.3699999999999999E-2</v>
      </c>
      <c r="FII31">
        <v>3.3826000000000001</v>
      </c>
      <c r="FIJ31">
        <v>0</v>
      </c>
      <c r="FIK31">
        <v>0</v>
      </c>
      <c r="FIL31">
        <v>-0.432</v>
      </c>
      <c r="FIM31">
        <v>1</v>
      </c>
      <c r="FIN31">
        <v>1.18E-2</v>
      </c>
      <c r="FIO31">
        <v>1.3971</v>
      </c>
      <c r="FIP31">
        <v>0</v>
      </c>
      <c r="FIQ31">
        <v>0</v>
      </c>
      <c r="FIR31">
        <v>-0.1862</v>
      </c>
      <c r="FIS31">
        <v>2</v>
      </c>
      <c r="FIT31">
        <v>2.3699999999999999E-2</v>
      </c>
      <c r="FIU31">
        <v>2.2574999999999998</v>
      </c>
      <c r="FIV31">
        <v>0</v>
      </c>
      <c r="FIW31">
        <v>0</v>
      </c>
      <c r="FIX31">
        <v>-0.31590000000000001</v>
      </c>
      <c r="FIY31">
        <v>0</v>
      </c>
      <c r="FIZ31">
        <v>0</v>
      </c>
      <c r="FJA31">
        <v>-0.29720000000000002</v>
      </c>
      <c r="FJB31">
        <v>1</v>
      </c>
      <c r="FJC31">
        <v>1.18E-2</v>
      </c>
      <c r="FJD31">
        <v>0.75700000000000001</v>
      </c>
      <c r="FJE31">
        <v>0</v>
      </c>
      <c r="FJF31">
        <v>0</v>
      </c>
      <c r="FJG31">
        <v>-0.36049999999999999</v>
      </c>
      <c r="FJH31">
        <v>0</v>
      </c>
      <c r="FJI31">
        <v>0</v>
      </c>
      <c r="FJJ31">
        <v>-0.53090000000000004</v>
      </c>
      <c r="FJK31">
        <v>0</v>
      </c>
      <c r="FJL31">
        <v>0</v>
      </c>
      <c r="FJM31">
        <v>-0.34670000000000001</v>
      </c>
      <c r="FJN31">
        <v>0</v>
      </c>
      <c r="FJO31">
        <v>0</v>
      </c>
      <c r="FJP31">
        <v>-0.50449999999999995</v>
      </c>
      <c r="FJQ31">
        <v>0</v>
      </c>
      <c r="FJR31">
        <v>0</v>
      </c>
      <c r="FJS31">
        <v>-0.44429999999999997</v>
      </c>
      <c r="FJT31">
        <v>0</v>
      </c>
      <c r="FJU31">
        <v>0</v>
      </c>
      <c r="FJV31">
        <v>-0.3548</v>
      </c>
      <c r="FJW31">
        <v>0</v>
      </c>
      <c r="FJX31">
        <v>0</v>
      </c>
      <c r="FJY31">
        <v>-0.55930000000000002</v>
      </c>
      <c r="FJZ31">
        <v>0</v>
      </c>
      <c r="FKA31">
        <v>0</v>
      </c>
      <c r="FKB31">
        <v>-0.39529999999999998</v>
      </c>
      <c r="FKC31">
        <v>0</v>
      </c>
      <c r="FKD31">
        <v>0</v>
      </c>
      <c r="FKE31">
        <v>-0.49709999999999999</v>
      </c>
      <c r="FKF31">
        <v>0</v>
      </c>
      <c r="FKG31">
        <v>0</v>
      </c>
      <c r="FKH31">
        <v>-0.50449999999999995</v>
      </c>
      <c r="FKI31">
        <v>0</v>
      </c>
      <c r="FKJ31">
        <v>0</v>
      </c>
      <c r="FKK31">
        <v>-0.5524</v>
      </c>
      <c r="FKL31">
        <v>0</v>
      </c>
      <c r="FKM31">
        <v>0</v>
      </c>
      <c r="FKN31">
        <v>-0.46600000000000003</v>
      </c>
      <c r="FKO31">
        <v>0</v>
      </c>
      <c r="FKP31">
        <v>0</v>
      </c>
      <c r="FKQ31">
        <v>-0.39</v>
      </c>
      <c r="FKR31">
        <v>0</v>
      </c>
      <c r="FKS31">
        <v>0</v>
      </c>
      <c r="FKT31">
        <v>-0.45889999999999997</v>
      </c>
      <c r="FKU31">
        <v>0</v>
      </c>
      <c r="FKV31">
        <v>0</v>
      </c>
      <c r="FKW31">
        <v>-0.37809999999999999</v>
      </c>
      <c r="FKX31">
        <v>0</v>
      </c>
      <c r="FKY31">
        <v>0</v>
      </c>
      <c r="FKZ31">
        <v>-0.51160000000000005</v>
      </c>
      <c r="FLA31">
        <v>0</v>
      </c>
      <c r="FLB31">
        <v>0</v>
      </c>
      <c r="FLC31">
        <v>-0.36649999999999999</v>
      </c>
      <c r="FLD31">
        <v>1</v>
      </c>
      <c r="FLE31">
        <v>1.18E-2</v>
      </c>
      <c r="FLF31">
        <v>1.0345</v>
      </c>
      <c r="FLG31">
        <v>0</v>
      </c>
      <c r="FLH31">
        <v>0</v>
      </c>
      <c r="FLI31">
        <v>-0.48209999999999997</v>
      </c>
      <c r="FLJ31">
        <v>0</v>
      </c>
      <c r="FLK31">
        <v>0</v>
      </c>
      <c r="FLL31">
        <v>-0.58040000000000003</v>
      </c>
      <c r="FLM31">
        <v>0</v>
      </c>
      <c r="FLN31">
        <v>0</v>
      </c>
      <c r="FLO31">
        <v>-0.29849999999999999</v>
      </c>
      <c r="FLP31">
        <v>0</v>
      </c>
      <c r="FLQ31">
        <v>0</v>
      </c>
      <c r="FLR31">
        <v>-0.43340000000000001</v>
      </c>
      <c r="FLS31">
        <v>0</v>
      </c>
      <c r="FLT31">
        <v>0</v>
      </c>
      <c r="FLU31">
        <v>-0.40239999999999998</v>
      </c>
      <c r="FLV31">
        <v>0</v>
      </c>
      <c r="FLW31">
        <v>0</v>
      </c>
      <c r="FLX31">
        <v>-0.42520000000000002</v>
      </c>
      <c r="FLY31">
        <v>0</v>
      </c>
      <c r="FLZ31">
        <v>0</v>
      </c>
      <c r="FMA31">
        <v>-0.34499999999999997</v>
      </c>
      <c r="FMB31">
        <v>0</v>
      </c>
      <c r="FMC31">
        <v>0</v>
      </c>
      <c r="FMD31">
        <v>-0.3256</v>
      </c>
      <c r="FME31">
        <v>1</v>
      </c>
      <c r="FMF31">
        <v>1.18E-2</v>
      </c>
      <c r="FMG31">
        <v>1.359</v>
      </c>
      <c r="FMH31">
        <v>0</v>
      </c>
      <c r="FMI31">
        <v>0</v>
      </c>
      <c r="FMJ31">
        <v>-0.53449999999999998</v>
      </c>
      <c r="FMK31">
        <v>0</v>
      </c>
      <c r="FML31">
        <v>0</v>
      </c>
      <c r="FMM31">
        <v>-0.41489999999999999</v>
      </c>
      <c r="FMN31">
        <v>0</v>
      </c>
      <c r="FMO31">
        <v>0</v>
      </c>
      <c r="FMP31">
        <v>-0.37409999999999999</v>
      </c>
      <c r="FMQ31">
        <v>1</v>
      </c>
      <c r="FMR31">
        <v>1.18E-2</v>
      </c>
      <c r="FMS31">
        <v>1.7372000000000001</v>
      </c>
      <c r="FMT31">
        <v>2</v>
      </c>
      <c r="FMU31">
        <v>2.3699999999999999E-2</v>
      </c>
      <c r="FMV31">
        <v>3.5929000000000002</v>
      </c>
      <c r="FMW31">
        <v>2</v>
      </c>
      <c r="FMX31">
        <v>2.3699999999999999E-2</v>
      </c>
      <c r="FMY31">
        <v>3.0607000000000002</v>
      </c>
      <c r="FMZ31">
        <v>0</v>
      </c>
      <c r="FNA31">
        <v>0</v>
      </c>
      <c r="FNB31">
        <v>-0.318</v>
      </c>
      <c r="FNC31">
        <v>0</v>
      </c>
      <c r="FND31">
        <v>0</v>
      </c>
      <c r="FNE31">
        <v>-0.57050000000000001</v>
      </c>
      <c r="FNF31">
        <v>0</v>
      </c>
      <c r="FNG31">
        <v>0</v>
      </c>
      <c r="FNH31">
        <v>-0.44219999999999998</v>
      </c>
      <c r="FNI31">
        <v>0</v>
      </c>
      <c r="FNJ31">
        <v>0</v>
      </c>
      <c r="FNK31">
        <v>-0.3962</v>
      </c>
      <c r="FNL31">
        <v>0</v>
      </c>
      <c r="FNM31">
        <v>0</v>
      </c>
      <c r="FNN31">
        <v>-0.34489999999999998</v>
      </c>
      <c r="FNO31">
        <v>1</v>
      </c>
      <c r="FNP31">
        <v>1.18E-2</v>
      </c>
      <c r="FNQ31">
        <v>1.1299999999999999</v>
      </c>
      <c r="FNR31">
        <v>0</v>
      </c>
      <c r="FNS31">
        <v>0</v>
      </c>
      <c r="FNT31">
        <v>-0.28839999999999999</v>
      </c>
      <c r="FNU31">
        <v>0</v>
      </c>
      <c r="FNV31">
        <v>0</v>
      </c>
      <c r="FNW31">
        <v>-0.32740000000000002</v>
      </c>
      <c r="FNX31">
        <v>2</v>
      </c>
      <c r="FNY31">
        <v>2.3699999999999999E-2</v>
      </c>
      <c r="FNZ31">
        <v>3.0263</v>
      </c>
      <c r="FOA31">
        <v>1</v>
      </c>
      <c r="FOB31">
        <v>1.18E-2</v>
      </c>
      <c r="FOC31">
        <v>1.5169999999999999</v>
      </c>
      <c r="FOD31">
        <v>0</v>
      </c>
      <c r="FOE31">
        <v>0</v>
      </c>
      <c r="FOF31">
        <v>-0.41970000000000002</v>
      </c>
      <c r="FOG31">
        <v>0</v>
      </c>
      <c r="FOH31">
        <v>0</v>
      </c>
      <c r="FOI31">
        <v>-0.38300000000000001</v>
      </c>
      <c r="FOJ31">
        <v>0</v>
      </c>
      <c r="FOK31">
        <v>0</v>
      </c>
      <c r="FOL31">
        <v>-0.2621</v>
      </c>
      <c r="FOM31">
        <v>0</v>
      </c>
      <c r="FON31">
        <v>0</v>
      </c>
      <c r="FOO31">
        <v>-0.45879999999999999</v>
      </c>
      <c r="FOP31">
        <v>0</v>
      </c>
      <c r="FOQ31">
        <v>0</v>
      </c>
      <c r="FOR31">
        <v>-0.36330000000000001</v>
      </c>
      <c r="FOS31">
        <v>0</v>
      </c>
      <c r="FOT31">
        <v>0</v>
      </c>
      <c r="FOU31">
        <v>-0.40670000000000001</v>
      </c>
      <c r="FOV31">
        <v>0</v>
      </c>
      <c r="FOW31">
        <v>0</v>
      </c>
      <c r="FOX31">
        <v>-0.60270000000000001</v>
      </c>
      <c r="FOY31">
        <v>1</v>
      </c>
      <c r="FOZ31">
        <v>1.18E-2</v>
      </c>
      <c r="FPA31">
        <v>1.2748999999999999</v>
      </c>
      <c r="FPB31">
        <v>0</v>
      </c>
      <c r="FPC31">
        <v>0</v>
      </c>
      <c r="FPD31">
        <v>-0.27510000000000001</v>
      </c>
      <c r="FPE31">
        <v>0</v>
      </c>
      <c r="FPF31">
        <v>0</v>
      </c>
      <c r="FPG31">
        <v>-0.4289</v>
      </c>
      <c r="FPH31">
        <v>0</v>
      </c>
      <c r="FPI31">
        <v>0</v>
      </c>
      <c r="FPJ31">
        <v>-0.5343</v>
      </c>
      <c r="FPK31">
        <v>0</v>
      </c>
      <c r="FPL31">
        <v>0</v>
      </c>
      <c r="FPM31">
        <v>-0.44390000000000002</v>
      </c>
      <c r="FPN31">
        <v>0</v>
      </c>
      <c r="FPO31">
        <v>0</v>
      </c>
      <c r="FPP31">
        <v>-0.61229999999999996</v>
      </c>
      <c r="FPQ31">
        <v>0</v>
      </c>
      <c r="FPR31">
        <v>0</v>
      </c>
      <c r="FPS31">
        <v>-0.4209</v>
      </c>
      <c r="FPT31">
        <v>0</v>
      </c>
      <c r="FPU31">
        <v>0</v>
      </c>
      <c r="FPV31">
        <v>-0.33610000000000001</v>
      </c>
      <c r="FPW31">
        <v>0</v>
      </c>
      <c r="FPX31">
        <v>0</v>
      </c>
      <c r="FPY31">
        <v>-0.4496</v>
      </c>
      <c r="FPZ31">
        <v>0</v>
      </c>
      <c r="FQA31">
        <v>0</v>
      </c>
      <c r="FQB31">
        <v>-0.28839999999999999</v>
      </c>
      <c r="FQC31">
        <v>0</v>
      </c>
      <c r="FQD31">
        <v>0</v>
      </c>
      <c r="FQE31">
        <v>-0.42899999999999999</v>
      </c>
      <c r="FQF31">
        <v>0</v>
      </c>
      <c r="FQG31">
        <v>0</v>
      </c>
      <c r="FQH31">
        <v>-0.34</v>
      </c>
      <c r="FQI31">
        <v>0</v>
      </c>
      <c r="FQJ31">
        <v>0</v>
      </c>
      <c r="FQK31">
        <v>-0.379</v>
      </c>
      <c r="FQL31">
        <v>0</v>
      </c>
      <c r="FQM31">
        <v>0</v>
      </c>
      <c r="FQN31">
        <v>-0.43759999999999999</v>
      </c>
      <c r="FQO31">
        <v>0</v>
      </c>
      <c r="FQP31">
        <v>0</v>
      </c>
      <c r="FQQ31">
        <v>-0.60670000000000002</v>
      </c>
      <c r="FQR31">
        <v>1</v>
      </c>
      <c r="FQS31">
        <v>1.18E-2</v>
      </c>
      <c r="FQT31">
        <v>1.1833</v>
      </c>
      <c r="FQU31">
        <v>0</v>
      </c>
      <c r="FQV31">
        <v>0</v>
      </c>
      <c r="FQW31">
        <v>-0.3024</v>
      </c>
      <c r="FQX31">
        <v>0</v>
      </c>
      <c r="FQY31">
        <v>0</v>
      </c>
      <c r="FQZ31">
        <v>-0.42720000000000002</v>
      </c>
      <c r="FRA31">
        <v>0</v>
      </c>
      <c r="FRB31">
        <v>0</v>
      </c>
      <c r="FRC31">
        <v>-0.48799999999999999</v>
      </c>
      <c r="FRD31">
        <v>0</v>
      </c>
      <c r="FRE31">
        <v>0</v>
      </c>
      <c r="FRF31">
        <v>-0.41689999999999999</v>
      </c>
      <c r="FRG31">
        <v>0</v>
      </c>
      <c r="FRH31">
        <v>0</v>
      </c>
      <c r="FRI31">
        <v>-0.33500000000000002</v>
      </c>
      <c r="FRJ31">
        <v>0</v>
      </c>
      <c r="FRK31">
        <v>0</v>
      </c>
      <c r="FRL31">
        <v>-0.20830000000000001</v>
      </c>
      <c r="FRM31">
        <v>1</v>
      </c>
      <c r="FRN31">
        <v>1.18E-2</v>
      </c>
      <c r="FRO31">
        <v>1.7347999999999999</v>
      </c>
      <c r="FRP31">
        <v>1</v>
      </c>
      <c r="FRQ31">
        <v>1.18E-2</v>
      </c>
      <c r="FRR31">
        <v>1.6795</v>
      </c>
      <c r="FRS31">
        <v>0</v>
      </c>
      <c r="FRT31">
        <v>0</v>
      </c>
      <c r="FRU31">
        <v>-0.49859999999999999</v>
      </c>
      <c r="FRV31">
        <v>1</v>
      </c>
      <c r="FRW31">
        <v>1.18E-2</v>
      </c>
      <c r="FRX31">
        <v>1.4101999999999999</v>
      </c>
      <c r="FRY31">
        <v>0</v>
      </c>
      <c r="FRZ31">
        <v>0</v>
      </c>
      <c r="FSA31">
        <v>-0.33050000000000002</v>
      </c>
      <c r="FSB31">
        <v>0</v>
      </c>
      <c r="FSC31">
        <v>0</v>
      </c>
      <c r="FSD31">
        <v>-0.31540000000000001</v>
      </c>
      <c r="FSE31">
        <v>0</v>
      </c>
      <c r="FSF31">
        <v>0</v>
      </c>
      <c r="FSG31">
        <v>-0.55720000000000003</v>
      </c>
      <c r="FSH31">
        <v>0</v>
      </c>
      <c r="FSI31">
        <v>0</v>
      </c>
      <c r="FSJ31">
        <v>-0.62439999999999996</v>
      </c>
      <c r="FSK31">
        <v>0</v>
      </c>
      <c r="FSL31">
        <v>0</v>
      </c>
      <c r="FSM31">
        <v>-0.41470000000000001</v>
      </c>
      <c r="FSN31">
        <v>0</v>
      </c>
      <c r="FSO31">
        <v>0</v>
      </c>
      <c r="FSP31">
        <v>-0.432</v>
      </c>
      <c r="FSQ31">
        <v>0</v>
      </c>
      <c r="FSR31">
        <v>0</v>
      </c>
      <c r="FSS31">
        <v>-0.58960000000000001</v>
      </c>
      <c r="FST31">
        <v>0</v>
      </c>
      <c r="FSU31">
        <v>0</v>
      </c>
      <c r="FSV31">
        <v>-0.49180000000000001</v>
      </c>
      <c r="FSW31">
        <v>0</v>
      </c>
      <c r="FSX31">
        <v>0</v>
      </c>
      <c r="FSY31">
        <v>-0.27329999999999999</v>
      </c>
      <c r="FSZ31">
        <v>0</v>
      </c>
      <c r="FTA31">
        <v>0</v>
      </c>
      <c r="FTB31">
        <v>-0.28960000000000002</v>
      </c>
      <c r="FTC31">
        <v>0</v>
      </c>
      <c r="FTD31">
        <v>0</v>
      </c>
      <c r="FTE31">
        <v>-0.2727</v>
      </c>
      <c r="FTF31">
        <v>0</v>
      </c>
      <c r="FTG31">
        <v>0</v>
      </c>
      <c r="FTH31">
        <v>-0.35749999999999998</v>
      </c>
      <c r="FTI31">
        <v>0</v>
      </c>
      <c r="FTJ31">
        <v>0</v>
      </c>
      <c r="FTK31">
        <v>-0.43490000000000001</v>
      </c>
      <c r="FTL31">
        <v>0</v>
      </c>
      <c r="FTM31">
        <v>0</v>
      </c>
      <c r="FTN31">
        <v>-0.4093</v>
      </c>
      <c r="FTO31">
        <v>0</v>
      </c>
      <c r="FTP31">
        <v>0</v>
      </c>
      <c r="FTQ31">
        <v>-0.33029999999999998</v>
      </c>
      <c r="FTR31">
        <v>0</v>
      </c>
      <c r="FTS31">
        <v>0</v>
      </c>
      <c r="FTT31">
        <v>-0.38319999999999999</v>
      </c>
      <c r="FTU31">
        <v>2</v>
      </c>
      <c r="FTV31">
        <v>2.3699999999999999E-2</v>
      </c>
      <c r="FTW31">
        <v>3.2826</v>
      </c>
      <c r="FTX31">
        <v>0</v>
      </c>
      <c r="FTY31">
        <v>0</v>
      </c>
      <c r="FTZ31">
        <v>-0.3805</v>
      </c>
      <c r="FUA31">
        <v>0</v>
      </c>
      <c r="FUB31">
        <v>0</v>
      </c>
      <c r="FUC31">
        <v>-0.41789999999999999</v>
      </c>
      <c r="FUD31">
        <v>0</v>
      </c>
      <c r="FUE31">
        <v>0</v>
      </c>
      <c r="FUF31">
        <v>-0.43830000000000002</v>
      </c>
      <c r="FUG31">
        <v>0</v>
      </c>
      <c r="FUH31">
        <v>0</v>
      </c>
      <c r="FUI31">
        <v>-0.50509999999999999</v>
      </c>
      <c r="FUJ31">
        <v>0</v>
      </c>
      <c r="FUK31">
        <v>0</v>
      </c>
      <c r="FUL31">
        <v>-0.34060000000000001</v>
      </c>
      <c r="FUM31">
        <v>0</v>
      </c>
      <c r="FUN31">
        <v>0</v>
      </c>
      <c r="FUO31">
        <v>-0.19270000000000001</v>
      </c>
      <c r="FUP31">
        <v>1</v>
      </c>
      <c r="FUQ31">
        <v>1.18E-2</v>
      </c>
      <c r="FUR31">
        <v>1.2923</v>
      </c>
      <c r="FUS31">
        <v>0</v>
      </c>
      <c r="FUT31">
        <v>0</v>
      </c>
      <c r="FUU31">
        <v>-0.35510000000000003</v>
      </c>
      <c r="FUV31">
        <v>0</v>
      </c>
      <c r="FUW31">
        <v>0</v>
      </c>
      <c r="FUX31">
        <v>-0.48609999999999998</v>
      </c>
      <c r="FUY31">
        <v>0</v>
      </c>
      <c r="FUZ31">
        <v>0</v>
      </c>
      <c r="FVA31">
        <v>-0.55500000000000005</v>
      </c>
      <c r="FVB31">
        <v>0</v>
      </c>
      <c r="FVC31">
        <v>0</v>
      </c>
      <c r="FVD31">
        <v>-0.55030000000000001</v>
      </c>
      <c r="FVE31">
        <v>0</v>
      </c>
      <c r="FVF31">
        <v>0</v>
      </c>
      <c r="FVG31">
        <v>-0.3306</v>
      </c>
      <c r="FVH31">
        <v>0</v>
      </c>
      <c r="FVI31">
        <v>0</v>
      </c>
      <c r="FVJ31">
        <v>-0.33169999999999999</v>
      </c>
      <c r="FVK31">
        <v>0</v>
      </c>
      <c r="FVL31">
        <v>0</v>
      </c>
      <c r="FVM31">
        <v>-0.4022</v>
      </c>
      <c r="FVN31">
        <v>0</v>
      </c>
      <c r="FVO31">
        <v>0</v>
      </c>
      <c r="FVP31">
        <v>-0.1925</v>
      </c>
      <c r="FVQ31">
        <v>0</v>
      </c>
      <c r="FVR31">
        <v>0</v>
      </c>
      <c r="FVS31">
        <v>-0.2394</v>
      </c>
      <c r="FVT31">
        <v>1</v>
      </c>
      <c r="FVU31">
        <v>1.18E-2</v>
      </c>
      <c r="FVV31">
        <v>1.6283000000000001</v>
      </c>
      <c r="FVW31">
        <v>1</v>
      </c>
      <c r="FVX31">
        <v>1.18E-2</v>
      </c>
      <c r="FVY31">
        <v>1.2476</v>
      </c>
      <c r="FVZ31">
        <v>0</v>
      </c>
      <c r="FWA31">
        <v>0</v>
      </c>
      <c r="FWB31">
        <v>-0.29270000000000002</v>
      </c>
      <c r="FWC31">
        <v>1</v>
      </c>
      <c r="FWD31">
        <v>1.18E-2</v>
      </c>
      <c r="FWE31">
        <v>2.0472999999999999</v>
      </c>
      <c r="FWF31">
        <v>0</v>
      </c>
      <c r="FWG31">
        <v>0</v>
      </c>
      <c r="FWH31">
        <v>-0.43369999999999997</v>
      </c>
      <c r="FWI31">
        <v>0</v>
      </c>
      <c r="FWJ31">
        <v>0</v>
      </c>
      <c r="FWK31">
        <v>-0.51949999999999996</v>
      </c>
      <c r="FWL31">
        <v>0</v>
      </c>
      <c r="FWM31">
        <v>0</v>
      </c>
      <c r="FWN31">
        <v>-0.2525</v>
      </c>
      <c r="FWO31">
        <v>0</v>
      </c>
      <c r="FWP31">
        <v>0</v>
      </c>
      <c r="FWQ31">
        <v>-0.30759999999999998</v>
      </c>
      <c r="FWR31">
        <v>0</v>
      </c>
      <c r="FWS31">
        <v>0</v>
      </c>
      <c r="FWT31">
        <v>-0.36430000000000001</v>
      </c>
      <c r="FWU31">
        <v>0</v>
      </c>
      <c r="FWV31">
        <v>0</v>
      </c>
      <c r="FWW31">
        <v>-0.17150000000000001</v>
      </c>
      <c r="FWX31">
        <v>1</v>
      </c>
      <c r="FWY31">
        <v>1.18E-2</v>
      </c>
      <c r="FWZ31">
        <v>1.841</v>
      </c>
      <c r="FXA31">
        <v>0</v>
      </c>
      <c r="FXB31">
        <v>0</v>
      </c>
      <c r="FXC31">
        <v>-0.17150000000000001</v>
      </c>
      <c r="FXD31">
        <v>0</v>
      </c>
      <c r="FXE31">
        <v>0</v>
      </c>
      <c r="FXF31">
        <v>-0.17150000000000001</v>
      </c>
      <c r="FXG31">
        <v>0</v>
      </c>
      <c r="FXH31">
        <v>0</v>
      </c>
      <c r="FXI31">
        <v>-0.17150000000000001</v>
      </c>
      <c r="FXJ31">
        <v>0</v>
      </c>
      <c r="FXK31">
        <v>0</v>
      </c>
      <c r="FXL31">
        <v>-0.17150000000000001</v>
      </c>
      <c r="FXM31">
        <v>0</v>
      </c>
      <c r="FXN31">
        <v>0</v>
      </c>
      <c r="FXO31">
        <v>-0.41870000000000002</v>
      </c>
      <c r="FXP31">
        <v>0</v>
      </c>
      <c r="FXQ31">
        <v>0</v>
      </c>
      <c r="FXR31">
        <v>-0.53190000000000004</v>
      </c>
      <c r="FXS31">
        <v>0</v>
      </c>
      <c r="FXT31">
        <v>0</v>
      </c>
      <c r="FXU31">
        <v>-0.30330000000000001</v>
      </c>
      <c r="FXV31">
        <v>0</v>
      </c>
      <c r="FXW31">
        <v>0</v>
      </c>
      <c r="FXX31">
        <v>-0.24079999999999999</v>
      </c>
      <c r="FXY31">
        <v>0</v>
      </c>
      <c r="FXZ31">
        <v>0</v>
      </c>
      <c r="FYA31">
        <v>-0.29680000000000001</v>
      </c>
      <c r="FYB31">
        <v>0</v>
      </c>
      <c r="FYC31">
        <v>0</v>
      </c>
      <c r="FYD31">
        <v>-0.52529999999999999</v>
      </c>
      <c r="FYE31">
        <v>0</v>
      </c>
      <c r="FYF31">
        <v>0</v>
      </c>
      <c r="FYG31">
        <v>-0.41689999999999999</v>
      </c>
      <c r="FYH31">
        <v>0</v>
      </c>
      <c r="FYI31">
        <v>0</v>
      </c>
      <c r="FYJ31">
        <v>-0.29370000000000002</v>
      </c>
      <c r="FYK31">
        <v>0</v>
      </c>
      <c r="FYL31">
        <v>0</v>
      </c>
      <c r="FYM31">
        <v>-0.17580000000000001</v>
      </c>
      <c r="FYN31">
        <v>0</v>
      </c>
      <c r="FYO31">
        <v>0</v>
      </c>
      <c r="FYP31">
        <v>-0.38690000000000002</v>
      </c>
      <c r="FYQ31">
        <v>0</v>
      </c>
      <c r="FYR31">
        <v>0</v>
      </c>
      <c r="FYS31">
        <v>-0.23980000000000001</v>
      </c>
      <c r="FYT31">
        <v>0</v>
      </c>
      <c r="FYU31">
        <v>0</v>
      </c>
      <c r="FYV31">
        <v>-0.499</v>
      </c>
      <c r="FYW31">
        <v>1</v>
      </c>
      <c r="FYX31">
        <v>1.18E-2</v>
      </c>
      <c r="FYY31">
        <v>1.2535000000000001</v>
      </c>
      <c r="FYZ31">
        <v>0</v>
      </c>
      <c r="FZA31">
        <v>0</v>
      </c>
      <c r="FZB31">
        <v>-0.34489999999999998</v>
      </c>
      <c r="FZC31">
        <v>0</v>
      </c>
      <c r="FZD31">
        <v>0</v>
      </c>
      <c r="FZE31">
        <v>-0.35799999999999998</v>
      </c>
      <c r="FZF31">
        <v>0</v>
      </c>
      <c r="FZG31">
        <v>0</v>
      </c>
      <c r="FZH31">
        <v>-0.42770000000000002</v>
      </c>
      <c r="FZI31">
        <v>0</v>
      </c>
      <c r="FZJ31">
        <v>0</v>
      </c>
      <c r="FZK31">
        <v>-0.42759999999999998</v>
      </c>
      <c r="FZL31">
        <v>0</v>
      </c>
      <c r="FZM31">
        <v>0</v>
      </c>
      <c r="FZN31">
        <v>-0.40560000000000002</v>
      </c>
      <c r="FZO31">
        <v>0</v>
      </c>
      <c r="FZP31">
        <v>0</v>
      </c>
      <c r="FZQ31">
        <v>-0.53700000000000003</v>
      </c>
      <c r="FZR31">
        <v>0</v>
      </c>
      <c r="FZS31">
        <v>0</v>
      </c>
      <c r="FZT31">
        <v>-0.18099999999999999</v>
      </c>
      <c r="FZU31">
        <v>0</v>
      </c>
      <c r="FZV31">
        <v>0</v>
      </c>
      <c r="FZW31">
        <v>-0.17150000000000001</v>
      </c>
      <c r="FZX31">
        <v>0</v>
      </c>
      <c r="FZY31">
        <v>0</v>
      </c>
      <c r="FZZ31">
        <v>-0.17150000000000001</v>
      </c>
      <c r="GAA31">
        <v>1</v>
      </c>
      <c r="GAB31">
        <v>1.18E-2</v>
      </c>
      <c r="GAC31">
        <v>1.6877</v>
      </c>
      <c r="GAD31">
        <v>0</v>
      </c>
      <c r="GAE31">
        <v>0</v>
      </c>
      <c r="GAF31">
        <v>-0.38169999999999998</v>
      </c>
      <c r="GAG31">
        <v>0</v>
      </c>
      <c r="GAH31">
        <v>0</v>
      </c>
      <c r="GAI31">
        <v>-0.38450000000000001</v>
      </c>
      <c r="GAJ31">
        <v>0</v>
      </c>
      <c r="GAK31">
        <v>0</v>
      </c>
      <c r="GAL31">
        <v>-0.2447</v>
      </c>
      <c r="GAM31">
        <v>0</v>
      </c>
      <c r="GAN31">
        <v>0</v>
      </c>
      <c r="GAO31">
        <v>-0.53590000000000004</v>
      </c>
      <c r="GAP31">
        <v>1</v>
      </c>
      <c r="GAQ31">
        <v>1.18E-2</v>
      </c>
      <c r="GAR31">
        <v>1.9371</v>
      </c>
      <c r="GAS31">
        <v>2</v>
      </c>
      <c r="GAT31">
        <v>2.3699999999999999E-2</v>
      </c>
      <c r="GAU31">
        <v>3.0449999999999999</v>
      </c>
      <c r="GAV31">
        <v>0</v>
      </c>
      <c r="GAW31">
        <v>0</v>
      </c>
      <c r="GAX31">
        <v>-0.35820000000000002</v>
      </c>
      <c r="GAY31">
        <v>0</v>
      </c>
      <c r="GAZ31">
        <v>0</v>
      </c>
      <c r="GBA31">
        <v>-0.30990000000000001</v>
      </c>
      <c r="GBB31">
        <v>0</v>
      </c>
      <c r="GBC31">
        <v>0</v>
      </c>
      <c r="GBD31">
        <v>-0.37280000000000002</v>
      </c>
      <c r="GBE31">
        <v>1</v>
      </c>
      <c r="GBF31">
        <v>1.18E-2</v>
      </c>
      <c r="GBG31">
        <v>1.9438</v>
      </c>
      <c r="GBH31">
        <v>0</v>
      </c>
      <c r="GBI31">
        <v>0</v>
      </c>
      <c r="GBJ31">
        <v>-0.25800000000000001</v>
      </c>
      <c r="GBK31">
        <v>0</v>
      </c>
      <c r="GBL31">
        <v>0</v>
      </c>
      <c r="GBM31">
        <v>-0.37959999999999999</v>
      </c>
      <c r="GBN31">
        <v>0</v>
      </c>
      <c r="GBO31">
        <v>0</v>
      </c>
      <c r="GBP31">
        <v>-0.32540000000000002</v>
      </c>
      <c r="GBQ31">
        <v>0</v>
      </c>
      <c r="GBR31">
        <v>0</v>
      </c>
      <c r="GBS31">
        <v>-0.26119999999999999</v>
      </c>
      <c r="GBT31">
        <v>1</v>
      </c>
      <c r="GBU31">
        <v>1.18E-2</v>
      </c>
      <c r="GBV31">
        <v>1.0927</v>
      </c>
      <c r="GBW31">
        <v>1</v>
      </c>
      <c r="GBX31">
        <v>1.18E-2</v>
      </c>
      <c r="GBY31">
        <v>1.9648000000000001</v>
      </c>
      <c r="GBZ31">
        <v>0</v>
      </c>
      <c r="GCA31">
        <v>0</v>
      </c>
      <c r="GCB31">
        <v>-0.45079999999999998</v>
      </c>
      <c r="GCC31">
        <v>0</v>
      </c>
      <c r="GCD31">
        <v>0</v>
      </c>
      <c r="GCE31">
        <v>-0.23139999999999999</v>
      </c>
      <c r="GCF31">
        <v>0</v>
      </c>
      <c r="GCG31">
        <v>0</v>
      </c>
      <c r="GCH31">
        <v>-0.48220000000000002</v>
      </c>
      <c r="GCI31">
        <v>0</v>
      </c>
      <c r="GCJ31">
        <v>0</v>
      </c>
      <c r="GCK31">
        <v>-0.45689999999999997</v>
      </c>
      <c r="GCL31">
        <v>0</v>
      </c>
      <c r="GCM31">
        <v>0</v>
      </c>
      <c r="GCN31">
        <v>-0.38519999999999999</v>
      </c>
      <c r="GCO31">
        <v>0</v>
      </c>
      <c r="GCP31">
        <v>0</v>
      </c>
      <c r="GCQ31">
        <v>-0.23680000000000001</v>
      </c>
      <c r="GCR31">
        <v>0</v>
      </c>
      <c r="GCS31">
        <v>0</v>
      </c>
      <c r="GCT31">
        <v>-0.36549999999999999</v>
      </c>
      <c r="GCU31">
        <v>2</v>
      </c>
      <c r="GCV31">
        <v>2.3699999999999999E-2</v>
      </c>
      <c r="GCW31">
        <v>3.2604000000000002</v>
      </c>
      <c r="GCX31">
        <v>0</v>
      </c>
      <c r="GCY31">
        <v>0</v>
      </c>
      <c r="GCZ31">
        <v>-0.44369999999999998</v>
      </c>
      <c r="GDA31">
        <v>0</v>
      </c>
      <c r="GDB31">
        <v>0</v>
      </c>
      <c r="GDC31">
        <v>-0.46750000000000003</v>
      </c>
      <c r="GDD31">
        <v>0</v>
      </c>
      <c r="GDE31">
        <v>0</v>
      </c>
      <c r="GDF31">
        <v>-0.41</v>
      </c>
      <c r="GDG31">
        <v>0</v>
      </c>
      <c r="GDH31">
        <v>0</v>
      </c>
      <c r="GDI31">
        <v>-0.31380000000000002</v>
      </c>
      <c r="GDJ31">
        <v>0</v>
      </c>
      <c r="GDK31">
        <v>0</v>
      </c>
      <c r="GDL31">
        <v>-0.4269</v>
      </c>
      <c r="GDM31">
        <v>0</v>
      </c>
      <c r="GDN31">
        <v>0</v>
      </c>
      <c r="GDO31">
        <v>-0.35560000000000003</v>
      </c>
      <c r="GDP31">
        <v>0</v>
      </c>
      <c r="GDQ31">
        <v>0</v>
      </c>
      <c r="GDR31">
        <v>-0.35249999999999998</v>
      </c>
      <c r="GDS31">
        <v>0</v>
      </c>
      <c r="GDT31">
        <v>0</v>
      </c>
      <c r="GDU31">
        <v>-0.32529999999999998</v>
      </c>
      <c r="GDV31">
        <v>0</v>
      </c>
      <c r="GDW31">
        <v>0</v>
      </c>
      <c r="GDX31">
        <v>-0.2475</v>
      </c>
      <c r="GDY31">
        <v>0</v>
      </c>
      <c r="GDZ31">
        <v>0</v>
      </c>
      <c r="GEA31">
        <v>-0.499</v>
      </c>
      <c r="GEB31">
        <v>0</v>
      </c>
      <c r="GEC31">
        <v>0</v>
      </c>
      <c r="GED31">
        <v>-0.42030000000000001</v>
      </c>
      <c r="GEE31">
        <v>0</v>
      </c>
      <c r="GEF31">
        <v>0</v>
      </c>
      <c r="GEG31">
        <v>-0.4118</v>
      </c>
      <c r="GEH31">
        <v>0</v>
      </c>
      <c r="GEI31">
        <v>0</v>
      </c>
      <c r="GEJ31">
        <v>-0.38890000000000002</v>
      </c>
      <c r="GEK31">
        <v>0</v>
      </c>
      <c r="GEL31">
        <v>0</v>
      </c>
      <c r="GEM31">
        <v>-0.38109999999999999</v>
      </c>
      <c r="GEN31">
        <v>0</v>
      </c>
      <c r="GEO31">
        <v>0</v>
      </c>
      <c r="GEP31">
        <v>-0.32329999999999998</v>
      </c>
      <c r="GEQ31">
        <v>0</v>
      </c>
      <c r="GER31">
        <v>0</v>
      </c>
      <c r="GES31">
        <v>-0.23749999999999999</v>
      </c>
      <c r="GET31">
        <v>0</v>
      </c>
      <c r="GEU31">
        <v>0</v>
      </c>
      <c r="GEV31">
        <v>-0.41620000000000001</v>
      </c>
      <c r="GEW31">
        <v>1</v>
      </c>
      <c r="GEX31">
        <v>1.18E-2</v>
      </c>
      <c r="GEY31">
        <v>2.1396000000000002</v>
      </c>
      <c r="GEZ31">
        <v>0</v>
      </c>
      <c r="GFA31">
        <v>0</v>
      </c>
      <c r="GFB31">
        <v>-0.32340000000000002</v>
      </c>
      <c r="GFC31">
        <v>0</v>
      </c>
      <c r="GFD31">
        <v>0</v>
      </c>
      <c r="GFE31">
        <v>-0.35649999999999998</v>
      </c>
      <c r="GFF31">
        <v>0</v>
      </c>
      <c r="GFG31">
        <v>0</v>
      </c>
      <c r="GFH31">
        <v>-0.46039999999999998</v>
      </c>
      <c r="GFI31">
        <v>1</v>
      </c>
      <c r="GFJ31">
        <v>1.18E-2</v>
      </c>
      <c r="GFK31">
        <v>1.2755000000000001</v>
      </c>
      <c r="GFL31">
        <v>0</v>
      </c>
      <c r="GFM31">
        <v>0</v>
      </c>
      <c r="GFN31">
        <v>-0.3866</v>
      </c>
      <c r="GFO31">
        <v>0</v>
      </c>
      <c r="GFP31">
        <v>0</v>
      </c>
      <c r="GFQ31">
        <v>-0.17150000000000001</v>
      </c>
      <c r="GFR31">
        <v>0</v>
      </c>
      <c r="GFS31">
        <v>0</v>
      </c>
      <c r="GFT31">
        <v>-0.17150000000000001</v>
      </c>
      <c r="GFU31">
        <v>0</v>
      </c>
      <c r="GFV31">
        <v>0</v>
      </c>
      <c r="GFW31">
        <v>-0.39529999999999998</v>
      </c>
      <c r="GFX31">
        <v>0</v>
      </c>
      <c r="GFY31">
        <v>0</v>
      </c>
      <c r="GFZ31">
        <v>-0.50419999999999998</v>
      </c>
      <c r="GGA31">
        <v>0</v>
      </c>
      <c r="GGB31">
        <v>0</v>
      </c>
      <c r="GGC31">
        <v>-0.37809999999999999</v>
      </c>
      <c r="GGD31">
        <v>0</v>
      </c>
      <c r="GGE31">
        <v>0</v>
      </c>
      <c r="GGF31">
        <v>-0.38890000000000002</v>
      </c>
      <c r="GGG31">
        <v>0</v>
      </c>
      <c r="GGH31">
        <v>0</v>
      </c>
      <c r="GGI31">
        <v>-0.3216</v>
      </c>
      <c r="GGJ31">
        <v>0</v>
      </c>
      <c r="GGK31">
        <v>0</v>
      </c>
      <c r="GGL31">
        <v>-0.33500000000000002</v>
      </c>
      <c r="GGM31">
        <v>0</v>
      </c>
      <c r="GGN31">
        <v>0</v>
      </c>
      <c r="GGO31">
        <v>-0.38790000000000002</v>
      </c>
      <c r="GGP31">
        <v>0</v>
      </c>
      <c r="GGQ31">
        <v>0</v>
      </c>
      <c r="GGR31">
        <v>-0.38109999999999999</v>
      </c>
      <c r="GGS31">
        <v>0</v>
      </c>
      <c r="GGT31">
        <v>0</v>
      </c>
      <c r="GGU31">
        <v>-0.40720000000000001</v>
      </c>
      <c r="GGV31">
        <v>0</v>
      </c>
      <c r="GGW31">
        <v>0</v>
      </c>
      <c r="GGX31">
        <v>-0.1976</v>
      </c>
      <c r="GGY31">
        <v>0</v>
      </c>
      <c r="GGZ31">
        <v>0</v>
      </c>
      <c r="GHA31">
        <v>-0.39389999999999997</v>
      </c>
      <c r="GHB31">
        <v>0</v>
      </c>
      <c r="GHC31">
        <v>0</v>
      </c>
      <c r="GHD31">
        <v>-0.30620000000000003</v>
      </c>
      <c r="GHE31">
        <v>0</v>
      </c>
      <c r="GHF31">
        <v>0</v>
      </c>
      <c r="GHG31">
        <v>-0.36359999999999998</v>
      </c>
      <c r="GHH31">
        <v>2</v>
      </c>
      <c r="GHI31">
        <v>2.3699999999999999E-2</v>
      </c>
      <c r="GHJ31">
        <v>3.4961000000000002</v>
      </c>
      <c r="GHK31">
        <v>0</v>
      </c>
      <c r="GHL31">
        <v>0</v>
      </c>
      <c r="GHM31">
        <v>-0.25469999999999998</v>
      </c>
      <c r="GHN31">
        <v>1</v>
      </c>
      <c r="GHO31">
        <v>1.18E-2</v>
      </c>
      <c r="GHP31">
        <v>1.6248</v>
      </c>
      <c r="GHQ31">
        <v>0</v>
      </c>
      <c r="GHR31">
        <v>0</v>
      </c>
      <c r="GHS31">
        <v>-0.4929</v>
      </c>
      <c r="GHT31">
        <v>0</v>
      </c>
      <c r="GHU31">
        <v>0</v>
      </c>
      <c r="GHV31">
        <v>-0.22869999999999999</v>
      </c>
      <c r="GHW31">
        <v>0</v>
      </c>
      <c r="GHX31">
        <v>0</v>
      </c>
      <c r="GHY31">
        <v>-0.49869999999999998</v>
      </c>
      <c r="GHZ31">
        <v>0</v>
      </c>
      <c r="GIA31">
        <v>0</v>
      </c>
      <c r="GIB31">
        <v>-0.46250000000000002</v>
      </c>
      <c r="GIC31">
        <v>0</v>
      </c>
      <c r="GID31">
        <v>0</v>
      </c>
      <c r="GIE31">
        <v>-0.3075</v>
      </c>
      <c r="GIF31">
        <v>0</v>
      </c>
      <c r="GIG31">
        <v>0</v>
      </c>
      <c r="GIH31">
        <v>-0.31280000000000002</v>
      </c>
      <c r="GII31">
        <v>1</v>
      </c>
      <c r="GIJ31">
        <v>1.18E-2</v>
      </c>
      <c r="GIK31">
        <v>1.7539</v>
      </c>
      <c r="GIL31">
        <v>0</v>
      </c>
      <c r="GIM31">
        <v>0</v>
      </c>
      <c r="GIN31">
        <v>-0.39169999999999999</v>
      </c>
      <c r="GIO31">
        <v>0</v>
      </c>
      <c r="GIP31">
        <v>0</v>
      </c>
      <c r="GIQ31">
        <v>-0.374</v>
      </c>
      <c r="GIR31">
        <v>0</v>
      </c>
      <c r="GIS31">
        <v>0</v>
      </c>
      <c r="GIT31">
        <v>-0.38419999999999999</v>
      </c>
      <c r="GIU31">
        <v>0</v>
      </c>
      <c r="GIV31">
        <v>0</v>
      </c>
      <c r="GIW31">
        <v>-0.17150000000000001</v>
      </c>
      <c r="GIX31">
        <v>0</v>
      </c>
      <c r="GIY31">
        <v>0</v>
      </c>
      <c r="GIZ31">
        <v>-0.48380000000000001</v>
      </c>
      <c r="GJA31">
        <v>1</v>
      </c>
      <c r="GJB31">
        <v>1.18E-2</v>
      </c>
      <c r="GJC31">
        <v>2.4256000000000002</v>
      </c>
      <c r="GJD31">
        <v>0</v>
      </c>
      <c r="GJE31">
        <v>0</v>
      </c>
      <c r="GJF31">
        <v>-0.29220000000000002</v>
      </c>
      <c r="GJG31">
        <v>0</v>
      </c>
      <c r="GJH31">
        <v>0</v>
      </c>
      <c r="GJI31">
        <v>-0.39479999999999998</v>
      </c>
      <c r="GJJ31">
        <v>0</v>
      </c>
      <c r="GJK31">
        <v>0</v>
      </c>
      <c r="GJL31">
        <v>-0.3982</v>
      </c>
      <c r="GJM31">
        <v>0</v>
      </c>
      <c r="GJN31">
        <v>0</v>
      </c>
      <c r="GJO31">
        <v>-0.48110000000000003</v>
      </c>
      <c r="GJP31">
        <v>1</v>
      </c>
      <c r="GJQ31">
        <v>1.18E-2</v>
      </c>
      <c r="GJR31">
        <v>1.7605999999999999</v>
      </c>
      <c r="GJS31">
        <v>2</v>
      </c>
      <c r="GJT31">
        <v>2.3699999999999999E-2</v>
      </c>
      <c r="GJU31">
        <v>3.4820000000000002</v>
      </c>
      <c r="GJV31">
        <v>0</v>
      </c>
      <c r="GJW31">
        <v>0</v>
      </c>
      <c r="GJX31">
        <v>-0.40579999999999999</v>
      </c>
      <c r="GJY31">
        <v>0</v>
      </c>
      <c r="GJZ31">
        <v>0</v>
      </c>
      <c r="GKA31">
        <v>-0.44840000000000002</v>
      </c>
      <c r="GKB31">
        <v>0</v>
      </c>
      <c r="GKC31">
        <v>0</v>
      </c>
      <c r="GKD31">
        <v>-0.22289999999999999</v>
      </c>
      <c r="GKE31">
        <v>1</v>
      </c>
      <c r="GKF31">
        <v>1.18E-2</v>
      </c>
      <c r="GKG31">
        <v>1.8089</v>
      </c>
      <c r="GKH31">
        <v>0</v>
      </c>
      <c r="GKI31">
        <v>0</v>
      </c>
      <c r="GKJ31">
        <v>-0.502</v>
      </c>
      <c r="GKK31">
        <v>0</v>
      </c>
      <c r="GKL31">
        <v>0</v>
      </c>
      <c r="GKM31">
        <v>-0.41760000000000003</v>
      </c>
      <c r="GKN31">
        <v>0</v>
      </c>
      <c r="GKO31">
        <v>0</v>
      </c>
      <c r="GKP31">
        <v>-0.35139999999999999</v>
      </c>
      <c r="GKQ31">
        <v>0</v>
      </c>
      <c r="GKR31">
        <v>0</v>
      </c>
      <c r="GKS31">
        <v>-0.41749999999999998</v>
      </c>
      <c r="GKT31">
        <v>0</v>
      </c>
      <c r="GKU31">
        <v>0</v>
      </c>
      <c r="GKV31">
        <v>-0.2427</v>
      </c>
      <c r="GKW31">
        <v>0</v>
      </c>
      <c r="GKX31">
        <v>0</v>
      </c>
      <c r="GKY31">
        <v>-0.34150000000000003</v>
      </c>
      <c r="GKZ31">
        <v>0</v>
      </c>
      <c r="GLA31">
        <v>0</v>
      </c>
      <c r="GLB31">
        <v>-0.34460000000000002</v>
      </c>
      <c r="GLC31">
        <v>2</v>
      </c>
      <c r="GLD31">
        <v>2.3699999999999999E-2</v>
      </c>
      <c r="GLE31">
        <v>3.1272000000000002</v>
      </c>
      <c r="GLF31">
        <v>1</v>
      </c>
      <c r="GLG31">
        <v>1.18E-2</v>
      </c>
      <c r="GLH31">
        <v>1.8794999999999999</v>
      </c>
      <c r="GLI31">
        <v>1</v>
      </c>
      <c r="GLJ31">
        <v>1.18E-2</v>
      </c>
      <c r="GLK31">
        <v>2.1637</v>
      </c>
      <c r="GLL31">
        <v>0</v>
      </c>
      <c r="GLM31">
        <v>0</v>
      </c>
      <c r="GLN31">
        <v>-0.33090000000000003</v>
      </c>
      <c r="GLO31">
        <v>1</v>
      </c>
      <c r="GLP31">
        <v>1.18E-2</v>
      </c>
      <c r="GLQ31">
        <v>2.4437000000000002</v>
      </c>
      <c r="GLR31">
        <v>0</v>
      </c>
      <c r="GLS31">
        <v>0</v>
      </c>
      <c r="GLT31">
        <v>-0.43730000000000002</v>
      </c>
      <c r="GLU31">
        <v>0</v>
      </c>
      <c r="GLV31">
        <v>0</v>
      </c>
      <c r="GLW31">
        <v>-0.217</v>
      </c>
      <c r="GLX31">
        <v>0</v>
      </c>
      <c r="GLY31">
        <v>0</v>
      </c>
      <c r="GLZ31">
        <v>-0.36299999999999999</v>
      </c>
      <c r="GMA31">
        <v>0</v>
      </c>
      <c r="GMB31">
        <v>0</v>
      </c>
      <c r="GMC31">
        <v>-0.40989999999999999</v>
      </c>
      <c r="GMD31">
        <v>2</v>
      </c>
      <c r="GME31">
        <v>2.3699999999999999E-2</v>
      </c>
      <c r="GMF31">
        <v>3.1194999999999999</v>
      </c>
      <c r="GMG31">
        <v>0</v>
      </c>
      <c r="GMH31">
        <v>0</v>
      </c>
      <c r="GMI31">
        <v>-0.53779999999999994</v>
      </c>
      <c r="GMJ31">
        <v>0</v>
      </c>
      <c r="GMK31">
        <v>0</v>
      </c>
      <c r="GML31">
        <v>-0.3407</v>
      </c>
      <c r="GMM31">
        <v>0</v>
      </c>
      <c r="GMN31">
        <v>0</v>
      </c>
      <c r="GMO31">
        <v>-0.24529999999999999</v>
      </c>
      <c r="GMP31">
        <v>0</v>
      </c>
      <c r="GMQ31">
        <v>0</v>
      </c>
      <c r="GMR31">
        <v>-0.34379999999999999</v>
      </c>
      <c r="GMS31">
        <v>0</v>
      </c>
      <c r="GMT31">
        <v>0</v>
      </c>
      <c r="GMU31">
        <v>-0.48449999999999999</v>
      </c>
      <c r="GMV31">
        <v>0</v>
      </c>
      <c r="GMW31">
        <v>0</v>
      </c>
      <c r="GMX31">
        <v>-0.48820000000000002</v>
      </c>
      <c r="GMY31">
        <v>0</v>
      </c>
      <c r="GMZ31">
        <v>0</v>
      </c>
      <c r="GNA31">
        <v>-0.3372</v>
      </c>
      <c r="GNB31">
        <v>0</v>
      </c>
      <c r="GNC31">
        <v>0</v>
      </c>
      <c r="GND31">
        <v>-0.31659999999999999</v>
      </c>
      <c r="GNE31">
        <v>0</v>
      </c>
      <c r="GNF31">
        <v>0</v>
      </c>
      <c r="GNG31">
        <v>-0.4501</v>
      </c>
      <c r="GNH31">
        <v>0</v>
      </c>
      <c r="GNI31">
        <v>0</v>
      </c>
      <c r="GNJ31">
        <v>-0.40129999999999999</v>
      </c>
      <c r="GNK31">
        <v>0</v>
      </c>
      <c r="GNL31">
        <v>0</v>
      </c>
      <c r="GNM31">
        <v>-0.33589999999999998</v>
      </c>
      <c r="GNN31">
        <v>0</v>
      </c>
      <c r="GNO31">
        <v>0</v>
      </c>
      <c r="GNP31">
        <v>-0.3296</v>
      </c>
      <c r="GNQ31">
        <v>0</v>
      </c>
      <c r="GNR31">
        <v>0</v>
      </c>
      <c r="GNS31">
        <v>-0.28799999999999998</v>
      </c>
      <c r="GNT31">
        <v>0</v>
      </c>
      <c r="GNU31">
        <v>0</v>
      </c>
      <c r="GNV31">
        <v>-0.33429999999999999</v>
      </c>
      <c r="GNW31">
        <v>0</v>
      </c>
      <c r="GNX31">
        <v>0</v>
      </c>
      <c r="GNY31">
        <v>-0.17150000000000001</v>
      </c>
      <c r="GNZ31">
        <v>0</v>
      </c>
      <c r="GOA31">
        <v>0</v>
      </c>
      <c r="GOB31">
        <v>-0.43059999999999998</v>
      </c>
      <c r="GOC31">
        <v>0</v>
      </c>
      <c r="GOD31">
        <v>0</v>
      </c>
      <c r="GOE31">
        <v>-0.25690000000000002</v>
      </c>
      <c r="GOF31">
        <v>0</v>
      </c>
      <c r="GOG31">
        <v>0</v>
      </c>
      <c r="GOH31">
        <v>-0.34060000000000001</v>
      </c>
      <c r="GOI31">
        <v>0</v>
      </c>
      <c r="GOJ31">
        <v>0</v>
      </c>
      <c r="GOK31">
        <v>-0.31950000000000001</v>
      </c>
      <c r="GOL31">
        <v>0</v>
      </c>
      <c r="GOM31">
        <v>0</v>
      </c>
      <c r="GON31">
        <v>-0.2175</v>
      </c>
      <c r="GOO31">
        <v>0</v>
      </c>
      <c r="GOP31">
        <v>0</v>
      </c>
      <c r="GOQ31">
        <v>-0.47389999999999999</v>
      </c>
      <c r="GOR31">
        <v>1</v>
      </c>
      <c r="GOS31">
        <v>1.18E-2</v>
      </c>
      <c r="GOT31">
        <v>1.4651000000000001</v>
      </c>
      <c r="GOU31">
        <v>0</v>
      </c>
      <c r="GOV31">
        <v>0</v>
      </c>
      <c r="GOW31">
        <v>-0.2964</v>
      </c>
      <c r="GOX31">
        <v>0</v>
      </c>
      <c r="GOY31">
        <v>0</v>
      </c>
      <c r="GOZ31">
        <v>-0.28960000000000002</v>
      </c>
      <c r="GPA31">
        <v>0</v>
      </c>
      <c r="GPB31">
        <v>0</v>
      </c>
      <c r="GPC31">
        <v>-0.34110000000000001</v>
      </c>
      <c r="GPD31">
        <v>0</v>
      </c>
      <c r="GPE31">
        <v>0</v>
      </c>
      <c r="GPF31">
        <v>-0.25480000000000003</v>
      </c>
      <c r="GPG31">
        <v>2</v>
      </c>
      <c r="GPH31">
        <v>2.3699999999999999E-2</v>
      </c>
      <c r="GPI31">
        <v>3.903</v>
      </c>
      <c r="GPJ31">
        <v>0</v>
      </c>
      <c r="GPK31">
        <v>0</v>
      </c>
      <c r="GPL31">
        <v>-0.24110000000000001</v>
      </c>
      <c r="GPM31">
        <v>0</v>
      </c>
      <c r="GPN31">
        <v>0</v>
      </c>
      <c r="GPO31">
        <v>-0.33510000000000001</v>
      </c>
      <c r="GPP31">
        <v>0</v>
      </c>
      <c r="GPQ31">
        <v>0</v>
      </c>
      <c r="GPR31">
        <v>-0.4284</v>
      </c>
      <c r="GPS31">
        <v>0</v>
      </c>
      <c r="GPT31">
        <v>0</v>
      </c>
      <c r="GPU31">
        <v>-0.32950000000000002</v>
      </c>
      <c r="GPV31">
        <v>0</v>
      </c>
      <c r="GPW31">
        <v>0</v>
      </c>
      <c r="GPX31">
        <v>-0.29020000000000001</v>
      </c>
      <c r="GPY31">
        <v>0</v>
      </c>
      <c r="GPZ31">
        <v>0</v>
      </c>
      <c r="GQA31">
        <v>-0.43269999999999997</v>
      </c>
      <c r="GQB31">
        <v>0</v>
      </c>
      <c r="GQC31">
        <v>0</v>
      </c>
      <c r="GQD31">
        <v>-0.33090000000000003</v>
      </c>
      <c r="GQE31">
        <v>0</v>
      </c>
      <c r="GQF31">
        <v>0</v>
      </c>
      <c r="GQG31">
        <v>-0.21329999999999999</v>
      </c>
      <c r="GQH31">
        <v>0</v>
      </c>
      <c r="GQI31">
        <v>0</v>
      </c>
      <c r="GQJ31">
        <v>-0.50739999999999996</v>
      </c>
      <c r="GQK31">
        <v>2</v>
      </c>
      <c r="GQL31">
        <v>2.3699999999999999E-2</v>
      </c>
      <c r="GQM31">
        <v>3.4117000000000002</v>
      </c>
      <c r="GQN31">
        <v>0</v>
      </c>
      <c r="GQO31">
        <v>0</v>
      </c>
      <c r="GQP31">
        <v>-0.44900000000000001</v>
      </c>
      <c r="GQQ31">
        <v>0</v>
      </c>
      <c r="GQR31">
        <v>0</v>
      </c>
      <c r="GQS31">
        <v>-0.25369999999999998</v>
      </c>
      <c r="GQT31">
        <v>0</v>
      </c>
      <c r="GQU31">
        <v>0</v>
      </c>
      <c r="GQV31">
        <v>-0.33110000000000001</v>
      </c>
      <c r="GQW31">
        <v>0</v>
      </c>
      <c r="GQX31">
        <v>0</v>
      </c>
      <c r="GQY31">
        <v>-0.51739999999999997</v>
      </c>
      <c r="GQZ31">
        <v>0</v>
      </c>
      <c r="GRA31">
        <v>0</v>
      </c>
      <c r="GRB31">
        <v>-0.23669999999999999</v>
      </c>
      <c r="GRC31">
        <v>0</v>
      </c>
      <c r="GRD31">
        <v>0</v>
      </c>
      <c r="GRE31">
        <v>-0.28179999999999999</v>
      </c>
      <c r="GRF31">
        <v>0</v>
      </c>
      <c r="GRG31">
        <v>0</v>
      </c>
      <c r="GRH31">
        <v>-0.37580000000000002</v>
      </c>
      <c r="GRI31">
        <v>0</v>
      </c>
      <c r="GRJ31">
        <v>0</v>
      </c>
      <c r="GRK31">
        <v>-0.39410000000000001</v>
      </c>
      <c r="GRL31">
        <v>0</v>
      </c>
      <c r="GRM31">
        <v>0</v>
      </c>
      <c r="GRN31">
        <v>-0.36580000000000001</v>
      </c>
      <c r="GRO31">
        <v>0</v>
      </c>
      <c r="GRP31">
        <v>0</v>
      </c>
      <c r="GRQ31">
        <v>-0.39500000000000002</v>
      </c>
      <c r="GRR31">
        <v>0</v>
      </c>
      <c r="GRS31">
        <v>0</v>
      </c>
      <c r="GRT31">
        <v>-0.4239</v>
      </c>
      <c r="GRU31">
        <v>0</v>
      </c>
      <c r="GRV31">
        <v>0</v>
      </c>
      <c r="GRW31">
        <v>-0.20619999999999999</v>
      </c>
      <c r="GRX31">
        <v>0</v>
      </c>
      <c r="GRY31">
        <v>0</v>
      </c>
      <c r="GRZ31">
        <v>-0.32519999999999999</v>
      </c>
      <c r="GSA31">
        <v>0</v>
      </c>
      <c r="GSB31">
        <v>0</v>
      </c>
      <c r="GSC31">
        <v>-0.32029999999999997</v>
      </c>
      <c r="GSD31">
        <v>0</v>
      </c>
      <c r="GSE31">
        <v>0</v>
      </c>
      <c r="GSF31">
        <v>-0.433</v>
      </c>
      <c r="GSG31">
        <v>0</v>
      </c>
      <c r="GSH31">
        <v>0</v>
      </c>
      <c r="GSI31">
        <v>-0.30049999999999999</v>
      </c>
      <c r="GSJ31">
        <v>1</v>
      </c>
      <c r="GSK31">
        <v>1.18E-2</v>
      </c>
      <c r="GSL31">
        <v>1.4236</v>
      </c>
      <c r="GSM31">
        <v>0</v>
      </c>
      <c r="GSN31">
        <v>0</v>
      </c>
      <c r="GSO31">
        <v>-0.29399999999999998</v>
      </c>
      <c r="GSP31">
        <v>0</v>
      </c>
      <c r="GSQ31">
        <v>0</v>
      </c>
      <c r="GSR31">
        <v>-0.43390000000000001</v>
      </c>
      <c r="GSS31">
        <v>2</v>
      </c>
      <c r="GST31">
        <v>2.3699999999999999E-2</v>
      </c>
      <c r="GSU31">
        <v>3.5933000000000002</v>
      </c>
      <c r="GSV31">
        <v>0</v>
      </c>
      <c r="GSW31">
        <v>0</v>
      </c>
      <c r="GSX31">
        <v>-0.375</v>
      </c>
      <c r="GSY31">
        <v>0</v>
      </c>
      <c r="GSZ31">
        <v>0</v>
      </c>
      <c r="GTA31">
        <v>-0.37819999999999998</v>
      </c>
      <c r="GTB31">
        <v>0</v>
      </c>
      <c r="GTC31">
        <v>0</v>
      </c>
      <c r="GTD31">
        <v>-0.41170000000000001</v>
      </c>
      <c r="GTE31">
        <v>0</v>
      </c>
      <c r="GTF31">
        <v>0</v>
      </c>
      <c r="GTG31">
        <v>-0.29330000000000001</v>
      </c>
      <c r="GTH31">
        <v>0</v>
      </c>
      <c r="GTI31">
        <v>0</v>
      </c>
      <c r="GTJ31">
        <v>-0.17150000000000001</v>
      </c>
      <c r="GTK31">
        <v>0</v>
      </c>
      <c r="GTL31">
        <v>0</v>
      </c>
      <c r="GTM31">
        <v>-0.36030000000000001</v>
      </c>
      <c r="GTN31">
        <v>0</v>
      </c>
      <c r="GTO31">
        <v>0</v>
      </c>
      <c r="GTP31">
        <v>-0.44259999999999999</v>
      </c>
      <c r="GTQ31">
        <v>0</v>
      </c>
      <c r="GTR31">
        <v>0</v>
      </c>
      <c r="GTS31">
        <v>-0.29210000000000003</v>
      </c>
      <c r="GTT31">
        <v>0</v>
      </c>
      <c r="GTU31">
        <v>0</v>
      </c>
      <c r="GTV31">
        <v>-0.45739999999999997</v>
      </c>
      <c r="GTW31">
        <v>0</v>
      </c>
      <c r="GTX31">
        <v>0</v>
      </c>
      <c r="GTY31">
        <v>-0.3054</v>
      </c>
      <c r="GTZ31">
        <v>0</v>
      </c>
      <c r="GUA31">
        <v>0</v>
      </c>
      <c r="GUB31">
        <v>-0.30959999999999999</v>
      </c>
      <c r="GUC31">
        <v>0</v>
      </c>
      <c r="GUD31">
        <v>0</v>
      </c>
      <c r="GUE31">
        <v>-0.43230000000000002</v>
      </c>
      <c r="GUF31">
        <v>0</v>
      </c>
      <c r="GUG31">
        <v>0</v>
      </c>
      <c r="GUH31">
        <v>-0.2437</v>
      </c>
      <c r="GUI31">
        <v>0</v>
      </c>
      <c r="GUJ31">
        <v>0</v>
      </c>
      <c r="GUK31">
        <v>-0.28210000000000002</v>
      </c>
      <c r="GUL31">
        <v>0</v>
      </c>
      <c r="GUM31">
        <v>0</v>
      </c>
      <c r="GUN31">
        <v>-0.39119999999999999</v>
      </c>
      <c r="GUO31">
        <v>0</v>
      </c>
      <c r="GUP31">
        <v>0</v>
      </c>
      <c r="GUQ31">
        <v>-0.29620000000000002</v>
      </c>
      <c r="GUR31">
        <v>0</v>
      </c>
      <c r="GUS31">
        <v>0</v>
      </c>
      <c r="GUT31">
        <v>-0.51129999999999998</v>
      </c>
      <c r="GUU31">
        <v>0</v>
      </c>
      <c r="GUV31">
        <v>0</v>
      </c>
      <c r="GUW31">
        <v>-0.2059</v>
      </c>
      <c r="GUX31">
        <v>0</v>
      </c>
      <c r="GUY31">
        <v>0</v>
      </c>
      <c r="GUZ31">
        <v>-0.42759999999999998</v>
      </c>
      <c r="GVA31">
        <v>0</v>
      </c>
      <c r="GVB31">
        <v>0</v>
      </c>
      <c r="GVC31">
        <v>-0.51390000000000002</v>
      </c>
      <c r="GVD31">
        <v>0</v>
      </c>
      <c r="GVE31">
        <v>0</v>
      </c>
      <c r="GVF31">
        <v>-0.17369999999999999</v>
      </c>
      <c r="GVG31">
        <v>0</v>
      </c>
      <c r="GVH31">
        <v>0</v>
      </c>
      <c r="GVI31">
        <v>-0.33379999999999999</v>
      </c>
      <c r="GVJ31">
        <v>1</v>
      </c>
      <c r="GVK31">
        <v>1.18E-2</v>
      </c>
      <c r="GVL31">
        <v>2.1265000000000001</v>
      </c>
      <c r="GVM31">
        <v>0</v>
      </c>
      <c r="GVN31">
        <v>0</v>
      </c>
      <c r="GVO31">
        <v>-0.28660000000000002</v>
      </c>
      <c r="GVP31">
        <v>0</v>
      </c>
      <c r="GVQ31">
        <v>0</v>
      </c>
      <c r="GVR31">
        <v>-0.34429999999999999</v>
      </c>
      <c r="GVS31">
        <v>2</v>
      </c>
      <c r="GVT31">
        <v>2.3699999999999999E-2</v>
      </c>
      <c r="GVU31">
        <v>3.7791999999999999</v>
      </c>
      <c r="GVV31">
        <v>0</v>
      </c>
      <c r="GVW31">
        <v>0</v>
      </c>
      <c r="GVX31">
        <v>-0.4254</v>
      </c>
      <c r="GVY31">
        <v>0</v>
      </c>
      <c r="GVZ31">
        <v>0</v>
      </c>
      <c r="GWA31">
        <v>-0.34229999999999999</v>
      </c>
      <c r="GWB31">
        <v>0</v>
      </c>
      <c r="GWC31">
        <v>0</v>
      </c>
      <c r="GWD31">
        <v>-0.32490000000000002</v>
      </c>
      <c r="GWE31">
        <v>0</v>
      </c>
      <c r="GWF31">
        <v>0</v>
      </c>
      <c r="GWG31">
        <v>-0.41160000000000002</v>
      </c>
      <c r="GWH31">
        <v>1</v>
      </c>
      <c r="GWI31">
        <v>1.18E-2</v>
      </c>
      <c r="GWJ31">
        <v>1.7830999999999999</v>
      </c>
      <c r="GWK31">
        <v>1</v>
      </c>
      <c r="GWL31">
        <v>1.18E-2</v>
      </c>
      <c r="GWM31">
        <v>2.1585999999999999</v>
      </c>
      <c r="GWN31">
        <v>0</v>
      </c>
      <c r="GWO31">
        <v>0</v>
      </c>
      <c r="GWP31">
        <v>-0.39660000000000001</v>
      </c>
      <c r="GWQ31">
        <v>0</v>
      </c>
      <c r="GWR31">
        <v>0</v>
      </c>
      <c r="GWS31">
        <v>-0.26869999999999999</v>
      </c>
      <c r="GWT31">
        <v>0</v>
      </c>
      <c r="GWU31">
        <v>0</v>
      </c>
      <c r="GWV31">
        <v>-0.36759999999999998</v>
      </c>
      <c r="GWW31">
        <v>0</v>
      </c>
      <c r="GWX31">
        <v>0</v>
      </c>
      <c r="GWY31">
        <v>-0.34670000000000001</v>
      </c>
      <c r="GWZ31">
        <v>3</v>
      </c>
      <c r="GXA31">
        <v>3.5499999999999997E-2</v>
      </c>
      <c r="GXB31">
        <v>4.3014999999999999</v>
      </c>
      <c r="GXC31">
        <v>0</v>
      </c>
      <c r="GXD31">
        <v>0</v>
      </c>
      <c r="GXE31">
        <v>-0.44209999999999999</v>
      </c>
      <c r="GXF31">
        <v>0</v>
      </c>
      <c r="GXG31">
        <v>0</v>
      </c>
      <c r="GXH31">
        <v>-0.17150000000000001</v>
      </c>
      <c r="GXI31">
        <v>0</v>
      </c>
      <c r="GXJ31">
        <v>0</v>
      </c>
      <c r="GXK31">
        <v>-0.41339999999999999</v>
      </c>
      <c r="GXL31">
        <v>0</v>
      </c>
      <c r="GXM31">
        <v>0</v>
      </c>
      <c r="GXN31">
        <v>-0.29680000000000001</v>
      </c>
      <c r="GXO31">
        <v>0</v>
      </c>
      <c r="GXP31">
        <v>0</v>
      </c>
      <c r="GXQ31">
        <v>-0.28110000000000002</v>
      </c>
      <c r="GXR31">
        <v>3</v>
      </c>
      <c r="GXS31">
        <v>3.5499999999999997E-2</v>
      </c>
      <c r="GXT31">
        <v>4.9641000000000002</v>
      </c>
      <c r="GXU31">
        <v>0</v>
      </c>
      <c r="GXV31">
        <v>0</v>
      </c>
      <c r="GXW31">
        <v>-0.31440000000000001</v>
      </c>
      <c r="GXX31">
        <v>0</v>
      </c>
      <c r="GXY31">
        <v>0</v>
      </c>
      <c r="GXZ31">
        <v>-0.42009999999999997</v>
      </c>
      <c r="GYA31">
        <v>0</v>
      </c>
      <c r="GYB31">
        <v>0</v>
      </c>
      <c r="GYC31">
        <v>-0.29120000000000001</v>
      </c>
      <c r="GYD31">
        <v>0</v>
      </c>
      <c r="GYE31">
        <v>0</v>
      </c>
      <c r="GYF31">
        <v>-0.30459999999999998</v>
      </c>
      <c r="GYG31">
        <v>0</v>
      </c>
      <c r="GYH31">
        <v>0</v>
      </c>
      <c r="GYI31">
        <v>-0.31809999999999999</v>
      </c>
      <c r="GYJ31">
        <v>0</v>
      </c>
      <c r="GYK31">
        <v>0</v>
      </c>
      <c r="GYL31">
        <v>-0.28989999999999999</v>
      </c>
      <c r="GYM31">
        <v>0</v>
      </c>
      <c r="GYN31">
        <v>0</v>
      </c>
      <c r="GYO31">
        <v>-0.3332</v>
      </c>
      <c r="GYP31">
        <v>0</v>
      </c>
      <c r="GYQ31">
        <v>0</v>
      </c>
      <c r="GYR31">
        <v>-0.39889999999999998</v>
      </c>
      <c r="GYS31">
        <v>0</v>
      </c>
      <c r="GYT31">
        <v>0</v>
      </c>
      <c r="GYU31">
        <v>-0.20380000000000001</v>
      </c>
      <c r="GYV31">
        <v>1</v>
      </c>
      <c r="GYW31">
        <v>1.18E-2</v>
      </c>
      <c r="GYX31">
        <v>2.7492999999999999</v>
      </c>
      <c r="GYY31">
        <v>0</v>
      </c>
      <c r="GYZ31">
        <v>0</v>
      </c>
      <c r="GZA31">
        <v>-0.34</v>
      </c>
      <c r="GZB31">
        <v>0</v>
      </c>
      <c r="GZC31">
        <v>0</v>
      </c>
      <c r="GZD31">
        <v>-0.28120000000000001</v>
      </c>
      <c r="GZE31">
        <v>0</v>
      </c>
      <c r="GZF31">
        <v>0</v>
      </c>
      <c r="GZG31">
        <v>-0.18049999999999999</v>
      </c>
      <c r="GZH31">
        <v>1</v>
      </c>
      <c r="GZI31">
        <v>1.18E-2</v>
      </c>
      <c r="GZJ31">
        <v>1.4872000000000001</v>
      </c>
      <c r="GZK31">
        <v>0</v>
      </c>
      <c r="GZL31">
        <v>0</v>
      </c>
      <c r="GZM31">
        <v>-0.46560000000000001</v>
      </c>
      <c r="GZN31">
        <v>0</v>
      </c>
      <c r="GZO31">
        <v>0</v>
      </c>
      <c r="GZP31">
        <v>-0.39550000000000002</v>
      </c>
      <c r="GZQ31">
        <v>0</v>
      </c>
      <c r="GZR31">
        <v>0</v>
      </c>
      <c r="GZS31">
        <v>-0.19600000000000001</v>
      </c>
      <c r="GZT31">
        <v>1</v>
      </c>
      <c r="GZU31">
        <v>1.18E-2</v>
      </c>
      <c r="GZV31">
        <v>2.4491000000000001</v>
      </c>
      <c r="GZW31">
        <v>1</v>
      </c>
      <c r="GZX31">
        <v>1.18E-2</v>
      </c>
      <c r="GZY31">
        <v>1.6617</v>
      </c>
      <c r="GZZ31">
        <v>0</v>
      </c>
      <c r="HAA31">
        <v>0</v>
      </c>
      <c r="HAB31">
        <v>-0.29880000000000001</v>
      </c>
      <c r="HAC31">
        <v>0</v>
      </c>
      <c r="HAD31">
        <v>0</v>
      </c>
      <c r="HAE31">
        <v>-0.51470000000000005</v>
      </c>
      <c r="HAF31">
        <v>0</v>
      </c>
      <c r="HAG31">
        <v>0</v>
      </c>
      <c r="HAH31">
        <v>-0.54669999999999996</v>
      </c>
      <c r="HAI31">
        <v>0</v>
      </c>
      <c r="HAJ31">
        <v>0</v>
      </c>
      <c r="HAK31">
        <v>-0.36349999999999999</v>
      </c>
      <c r="HAL31">
        <v>0</v>
      </c>
      <c r="HAM31">
        <v>0</v>
      </c>
      <c r="HAN31">
        <v>-0.26910000000000001</v>
      </c>
      <c r="HAO31">
        <v>1</v>
      </c>
      <c r="HAP31">
        <v>1.18E-2</v>
      </c>
      <c r="HAQ31">
        <v>1.4824999999999999</v>
      </c>
      <c r="HAR31">
        <v>0</v>
      </c>
      <c r="HAS31">
        <v>0</v>
      </c>
      <c r="HAT31">
        <v>-0.33539999999999998</v>
      </c>
      <c r="HAU31">
        <v>0</v>
      </c>
      <c r="HAV31">
        <v>0</v>
      </c>
      <c r="HAW31">
        <v>-0.4355</v>
      </c>
      <c r="HAX31">
        <v>0</v>
      </c>
      <c r="HAY31">
        <v>0</v>
      </c>
      <c r="HAZ31">
        <v>-0.49430000000000002</v>
      </c>
      <c r="HBA31">
        <v>1</v>
      </c>
      <c r="HBB31">
        <v>1.18E-2</v>
      </c>
      <c r="HBC31">
        <v>1.5357000000000001</v>
      </c>
      <c r="HBD31">
        <v>0</v>
      </c>
      <c r="HBE31">
        <v>0</v>
      </c>
      <c r="HBF31">
        <v>-0.34620000000000001</v>
      </c>
      <c r="HBG31">
        <v>2</v>
      </c>
      <c r="HBH31">
        <v>2.3699999999999999E-2</v>
      </c>
      <c r="HBI31">
        <v>3.9039000000000001</v>
      </c>
      <c r="HBJ31">
        <v>0</v>
      </c>
      <c r="HBK31">
        <v>0</v>
      </c>
      <c r="HBL31">
        <v>-0.38919999999999999</v>
      </c>
      <c r="HBM31">
        <v>0</v>
      </c>
      <c r="HBN31">
        <v>0</v>
      </c>
      <c r="HBO31">
        <v>-0.40620000000000001</v>
      </c>
      <c r="HBP31">
        <v>0</v>
      </c>
      <c r="HBQ31">
        <v>0</v>
      </c>
      <c r="HBR31">
        <v>-0.41470000000000001</v>
      </c>
      <c r="HBS31">
        <v>0</v>
      </c>
      <c r="HBT31">
        <v>0</v>
      </c>
      <c r="HBU31">
        <v>-0.373</v>
      </c>
      <c r="HBV31">
        <v>2</v>
      </c>
      <c r="HBW31">
        <v>2.3699999999999999E-2</v>
      </c>
      <c r="HBX31">
        <v>4.5091999999999999</v>
      </c>
      <c r="HBY31">
        <v>0</v>
      </c>
      <c r="HBZ31">
        <v>0</v>
      </c>
      <c r="HCA31">
        <v>-0.3851</v>
      </c>
      <c r="HCB31">
        <v>0</v>
      </c>
      <c r="HCC31">
        <v>0</v>
      </c>
      <c r="HCD31">
        <v>-0.34189999999999998</v>
      </c>
      <c r="HCE31">
        <v>0</v>
      </c>
      <c r="HCF31">
        <v>0</v>
      </c>
      <c r="HCG31">
        <v>-0.36609999999999998</v>
      </c>
      <c r="HCH31">
        <v>0</v>
      </c>
      <c r="HCI31">
        <v>0</v>
      </c>
      <c r="HCJ31">
        <v>-0.37309999999999999</v>
      </c>
      <c r="HCK31">
        <v>0</v>
      </c>
      <c r="HCL31">
        <v>0</v>
      </c>
      <c r="HCM31">
        <v>-0.26719999999999999</v>
      </c>
      <c r="HCN31">
        <v>0</v>
      </c>
      <c r="HCO31">
        <v>0</v>
      </c>
      <c r="HCP31">
        <v>-0.35110000000000002</v>
      </c>
      <c r="HCQ31">
        <v>0</v>
      </c>
      <c r="HCR31">
        <v>0</v>
      </c>
      <c r="HCS31">
        <v>-0.34139999999999998</v>
      </c>
      <c r="HCT31">
        <v>0</v>
      </c>
      <c r="HCU31">
        <v>0</v>
      </c>
      <c r="HCV31">
        <v>-0.50539999999999996</v>
      </c>
      <c r="HCW31">
        <v>0</v>
      </c>
      <c r="HCX31">
        <v>0</v>
      </c>
      <c r="HCY31">
        <v>-0.36309999999999998</v>
      </c>
      <c r="HCZ31">
        <v>0</v>
      </c>
      <c r="HDA31">
        <v>0</v>
      </c>
      <c r="HDB31">
        <v>-0.42830000000000001</v>
      </c>
      <c r="HDC31">
        <v>0</v>
      </c>
      <c r="HDD31">
        <v>0</v>
      </c>
      <c r="HDE31">
        <v>-0.33400000000000002</v>
      </c>
      <c r="HDF31">
        <v>0</v>
      </c>
      <c r="HDG31">
        <v>0</v>
      </c>
      <c r="HDH31">
        <v>-0.42359999999999998</v>
      </c>
      <c r="HDI31">
        <v>0</v>
      </c>
      <c r="HDJ31">
        <v>0</v>
      </c>
      <c r="HDK31">
        <v>-0.30680000000000002</v>
      </c>
      <c r="HDL31">
        <v>0</v>
      </c>
      <c r="HDM31">
        <v>0</v>
      </c>
      <c r="HDN31">
        <v>-0.42370000000000002</v>
      </c>
      <c r="HDO31">
        <v>0</v>
      </c>
      <c r="HDP31">
        <v>0</v>
      </c>
      <c r="HDQ31">
        <v>-0.35570000000000002</v>
      </c>
      <c r="HDR31">
        <v>0</v>
      </c>
      <c r="HDS31">
        <v>0</v>
      </c>
      <c r="HDT31">
        <v>-0.32400000000000001</v>
      </c>
      <c r="HDU31">
        <v>0</v>
      </c>
      <c r="HDV31">
        <v>0</v>
      </c>
      <c r="HDW31">
        <v>-0.25419999999999998</v>
      </c>
      <c r="HDX31">
        <v>0</v>
      </c>
      <c r="HDY31">
        <v>0</v>
      </c>
      <c r="HDZ31">
        <v>-0.39800000000000002</v>
      </c>
      <c r="HEA31">
        <v>0</v>
      </c>
      <c r="HEB31">
        <v>0</v>
      </c>
      <c r="HEC31">
        <v>-0.2863</v>
      </c>
      <c r="HED31">
        <v>0</v>
      </c>
      <c r="HEE31">
        <v>0</v>
      </c>
      <c r="HEF31">
        <v>-0.20860000000000001</v>
      </c>
      <c r="HEG31">
        <v>1</v>
      </c>
      <c r="HEH31">
        <v>1.18E-2</v>
      </c>
      <c r="HEI31">
        <v>1.8827</v>
      </c>
      <c r="HEJ31">
        <v>2</v>
      </c>
      <c r="HEK31">
        <v>2.3699999999999999E-2</v>
      </c>
      <c r="HEL31">
        <v>4.1692</v>
      </c>
      <c r="HEM31">
        <v>2</v>
      </c>
      <c r="HEN31">
        <v>2.3699999999999999E-2</v>
      </c>
      <c r="HEO31">
        <v>4.0728999999999997</v>
      </c>
      <c r="HEP31">
        <v>0</v>
      </c>
      <c r="HEQ31">
        <v>0</v>
      </c>
      <c r="HER31">
        <v>-0.3705</v>
      </c>
      <c r="HES31">
        <v>0</v>
      </c>
      <c r="HET31">
        <v>0</v>
      </c>
      <c r="HEU31">
        <v>-0.29970000000000002</v>
      </c>
      <c r="HEV31">
        <v>2</v>
      </c>
      <c r="HEW31">
        <v>2.3699999999999999E-2</v>
      </c>
      <c r="HEX31">
        <v>4.0449000000000002</v>
      </c>
      <c r="HEY31">
        <v>2</v>
      </c>
      <c r="HEZ31">
        <v>2.3699999999999999E-2</v>
      </c>
      <c r="HFA31">
        <v>4.1353999999999997</v>
      </c>
      <c r="HFB31">
        <v>0</v>
      </c>
      <c r="HFC31">
        <v>0</v>
      </c>
      <c r="HFD31">
        <v>-0.27639999999999998</v>
      </c>
      <c r="HFE31">
        <v>0</v>
      </c>
      <c r="HFF31">
        <v>0</v>
      </c>
      <c r="HFG31">
        <v>-0.41560000000000002</v>
      </c>
      <c r="HFH31">
        <v>2</v>
      </c>
      <c r="HFI31">
        <v>2.3699999999999999E-2</v>
      </c>
      <c r="HFJ31">
        <v>4.0788000000000002</v>
      </c>
      <c r="HFK31">
        <v>0</v>
      </c>
      <c r="HFL31">
        <v>0</v>
      </c>
      <c r="HFM31">
        <v>-0.3901</v>
      </c>
      <c r="HFN31">
        <v>0</v>
      </c>
      <c r="HFO31">
        <v>0</v>
      </c>
      <c r="HFP31">
        <v>-0.36459999999999998</v>
      </c>
      <c r="HFQ31">
        <v>0</v>
      </c>
      <c r="HFR31">
        <v>0</v>
      </c>
      <c r="HFS31">
        <v>-0.53539999999999999</v>
      </c>
      <c r="HFT31">
        <v>0</v>
      </c>
      <c r="HFU31">
        <v>0</v>
      </c>
      <c r="HFV31">
        <v>-0.27550000000000002</v>
      </c>
      <c r="HFW31">
        <v>0</v>
      </c>
      <c r="HFX31">
        <v>0</v>
      </c>
      <c r="HFY31">
        <v>-0.4012</v>
      </c>
      <c r="HFZ31">
        <v>0</v>
      </c>
      <c r="HGA31">
        <v>0</v>
      </c>
      <c r="HGB31">
        <v>-0.44330000000000003</v>
      </c>
      <c r="HGC31">
        <v>0</v>
      </c>
      <c r="HGD31">
        <v>0</v>
      </c>
      <c r="HGE31">
        <v>-0.36309999999999998</v>
      </c>
      <c r="HGF31">
        <v>1</v>
      </c>
      <c r="HGG31">
        <v>1.18E-2</v>
      </c>
      <c r="HGH31">
        <v>2.4220000000000002</v>
      </c>
      <c r="HGI31">
        <v>0</v>
      </c>
      <c r="HGJ31">
        <v>0</v>
      </c>
      <c r="HGK31">
        <v>-0.37130000000000002</v>
      </c>
      <c r="HGL31">
        <v>0</v>
      </c>
      <c r="HGM31">
        <v>0</v>
      </c>
      <c r="HGN31">
        <v>-0.27400000000000002</v>
      </c>
      <c r="HGO31">
        <v>0</v>
      </c>
      <c r="HGP31">
        <v>0</v>
      </c>
      <c r="HGQ31">
        <v>-0.37909999999999999</v>
      </c>
      <c r="HGR31">
        <v>0</v>
      </c>
      <c r="HGS31">
        <v>0</v>
      </c>
      <c r="HGT31">
        <v>-0.36820000000000003</v>
      </c>
      <c r="HGU31">
        <v>0</v>
      </c>
      <c r="HGV31">
        <v>0</v>
      </c>
      <c r="HGW31">
        <v>-0.2727</v>
      </c>
      <c r="HGX31">
        <v>0</v>
      </c>
      <c r="HGY31">
        <v>0</v>
      </c>
      <c r="HGZ31">
        <v>-0.316</v>
      </c>
      <c r="HHA31">
        <v>1</v>
      </c>
      <c r="HHB31">
        <v>1.18E-2</v>
      </c>
      <c r="HHC31">
        <v>2.1164000000000001</v>
      </c>
      <c r="HHD31">
        <v>0</v>
      </c>
      <c r="HHE31">
        <v>0</v>
      </c>
      <c r="HHF31">
        <v>-0.27410000000000001</v>
      </c>
      <c r="HHG31">
        <v>0</v>
      </c>
      <c r="HHH31">
        <v>0</v>
      </c>
      <c r="HHI31">
        <v>-0.27639999999999998</v>
      </c>
      <c r="HHJ31">
        <v>0</v>
      </c>
      <c r="HHK31">
        <v>0</v>
      </c>
      <c r="HHL31">
        <v>-0.2064</v>
      </c>
      <c r="HHM31">
        <v>1</v>
      </c>
      <c r="HHN31">
        <v>1.18E-2</v>
      </c>
      <c r="HHO31">
        <v>2.3734000000000002</v>
      </c>
      <c r="HHP31">
        <v>0</v>
      </c>
      <c r="HHQ31">
        <v>0</v>
      </c>
      <c r="HHR31">
        <v>-0.32919999999999999</v>
      </c>
      <c r="HHS31">
        <v>3</v>
      </c>
      <c r="HHT31">
        <v>3.5499999999999997E-2</v>
      </c>
      <c r="HHU31">
        <v>4.6520999999999999</v>
      </c>
      <c r="HHV31">
        <v>0</v>
      </c>
      <c r="HHW31">
        <v>0</v>
      </c>
      <c r="HHX31">
        <v>-0.3871</v>
      </c>
      <c r="HHY31">
        <v>0</v>
      </c>
      <c r="HHZ31">
        <v>0</v>
      </c>
      <c r="HIA31">
        <v>-0.30730000000000002</v>
      </c>
      <c r="HIB31">
        <v>0</v>
      </c>
      <c r="HIC31">
        <v>0</v>
      </c>
      <c r="HID31">
        <v>-0.28820000000000001</v>
      </c>
      <c r="HIE31">
        <v>0</v>
      </c>
      <c r="HIF31">
        <v>0</v>
      </c>
      <c r="HIG31">
        <v>-0.20130000000000001</v>
      </c>
      <c r="HIH31">
        <v>1</v>
      </c>
      <c r="HII31">
        <v>1.18E-2</v>
      </c>
      <c r="HIJ31">
        <v>2.5171000000000001</v>
      </c>
      <c r="HIK31">
        <v>0</v>
      </c>
      <c r="HIL31">
        <v>0</v>
      </c>
      <c r="HIM31">
        <v>-0.33729999999999999</v>
      </c>
      <c r="HIN31">
        <v>0</v>
      </c>
      <c r="HIO31">
        <v>0</v>
      </c>
      <c r="HIP31">
        <v>-0.33439999999999998</v>
      </c>
      <c r="HIQ31">
        <v>0</v>
      </c>
      <c r="HIR31">
        <v>0</v>
      </c>
      <c r="HIS31">
        <v>-0.38400000000000001</v>
      </c>
      <c r="HIT31">
        <v>0</v>
      </c>
      <c r="HIU31">
        <v>0</v>
      </c>
      <c r="HIV31">
        <v>-0.26479999999999998</v>
      </c>
      <c r="HIW31">
        <v>0</v>
      </c>
      <c r="HIX31">
        <v>0</v>
      </c>
      <c r="HIY31">
        <v>-0.52969999999999995</v>
      </c>
      <c r="HIZ31">
        <v>0</v>
      </c>
      <c r="HJA31">
        <v>0</v>
      </c>
      <c r="HJB31">
        <v>-0.28070000000000001</v>
      </c>
      <c r="HJC31">
        <v>2</v>
      </c>
      <c r="HJD31">
        <v>2.3699999999999999E-2</v>
      </c>
      <c r="HJE31">
        <v>4.4055999999999997</v>
      </c>
      <c r="HJF31">
        <v>1</v>
      </c>
      <c r="HJG31">
        <v>1.18E-2</v>
      </c>
      <c r="HJH31">
        <v>1.5246</v>
      </c>
      <c r="HJI31">
        <v>0</v>
      </c>
      <c r="HJJ31">
        <v>0</v>
      </c>
      <c r="HJK31">
        <v>-0.33850000000000002</v>
      </c>
      <c r="HJL31">
        <v>0</v>
      </c>
      <c r="HJM31">
        <v>0</v>
      </c>
      <c r="HJN31">
        <v>-0.42380000000000001</v>
      </c>
      <c r="HJO31">
        <v>0</v>
      </c>
      <c r="HJP31">
        <v>0</v>
      </c>
      <c r="HJQ31">
        <v>-0.46329999999999999</v>
      </c>
      <c r="HJR31">
        <v>0</v>
      </c>
      <c r="HJS31">
        <v>0</v>
      </c>
      <c r="HJT31">
        <v>-0.41949999999999998</v>
      </c>
      <c r="HJU31">
        <v>0</v>
      </c>
      <c r="HJV31">
        <v>0</v>
      </c>
      <c r="HJW31">
        <v>-0.47420000000000001</v>
      </c>
      <c r="HJX31">
        <v>0</v>
      </c>
      <c r="HJY31">
        <v>0</v>
      </c>
      <c r="HJZ31">
        <v>-0.2442</v>
      </c>
      <c r="HKA31">
        <v>0</v>
      </c>
      <c r="HKB31">
        <v>0</v>
      </c>
      <c r="HKC31">
        <v>-0.40060000000000001</v>
      </c>
      <c r="HKD31">
        <v>0</v>
      </c>
      <c r="HKE31">
        <v>0</v>
      </c>
      <c r="HKF31">
        <v>-0.36770000000000003</v>
      </c>
      <c r="HKG31">
        <v>4</v>
      </c>
      <c r="HKH31">
        <v>4.7399999999999998E-2</v>
      </c>
      <c r="HKI31">
        <v>5.5110999999999999</v>
      </c>
      <c r="HKJ31">
        <v>0</v>
      </c>
      <c r="HKK31">
        <v>0</v>
      </c>
      <c r="HKL31">
        <v>-0.36809999999999998</v>
      </c>
      <c r="HKM31">
        <v>0</v>
      </c>
      <c r="HKN31">
        <v>0</v>
      </c>
      <c r="HKO31">
        <v>-0.39019999999999999</v>
      </c>
      <c r="HKP31">
        <v>0</v>
      </c>
      <c r="HKQ31">
        <v>0</v>
      </c>
      <c r="HKR31">
        <v>-0.2707</v>
      </c>
      <c r="HKS31">
        <v>0</v>
      </c>
      <c r="HKT31">
        <v>0</v>
      </c>
      <c r="HKU31">
        <v>-0.27339999999999998</v>
      </c>
      <c r="HKV31">
        <v>1</v>
      </c>
      <c r="HKW31">
        <v>1.18E-2</v>
      </c>
      <c r="HKX31">
        <v>2.1341999999999999</v>
      </c>
      <c r="HKY31">
        <v>1</v>
      </c>
      <c r="HKZ31">
        <v>1.18E-2</v>
      </c>
      <c r="HLA31">
        <v>2.5164</v>
      </c>
      <c r="HLB31">
        <v>0</v>
      </c>
      <c r="HLC31">
        <v>0</v>
      </c>
      <c r="HLD31">
        <v>-0.25969999999999999</v>
      </c>
      <c r="HLE31">
        <v>0</v>
      </c>
      <c r="HLF31">
        <v>0</v>
      </c>
      <c r="HLG31">
        <v>-0.443</v>
      </c>
      <c r="HLH31">
        <v>0</v>
      </c>
      <c r="HLI31">
        <v>0</v>
      </c>
      <c r="HLJ31">
        <v>-0.37240000000000001</v>
      </c>
      <c r="HLK31">
        <v>0</v>
      </c>
      <c r="HLL31">
        <v>0</v>
      </c>
      <c r="HLM31">
        <v>-0.34760000000000002</v>
      </c>
      <c r="HLN31">
        <v>0</v>
      </c>
      <c r="HLO31">
        <v>0</v>
      </c>
      <c r="HLP31">
        <v>-0.39389999999999997</v>
      </c>
      <c r="HLQ31">
        <v>2</v>
      </c>
      <c r="HLR31">
        <v>2.3699999999999999E-2</v>
      </c>
      <c r="HLS31">
        <v>3.2391999999999999</v>
      </c>
      <c r="HLT31">
        <v>0</v>
      </c>
      <c r="HLU31">
        <v>0</v>
      </c>
      <c r="HLV31">
        <v>-0.3387</v>
      </c>
      <c r="HLW31">
        <v>0</v>
      </c>
      <c r="HLX31">
        <v>0</v>
      </c>
      <c r="HLY31">
        <v>-0.30249999999999999</v>
      </c>
      <c r="HLZ31">
        <v>0</v>
      </c>
      <c r="HMA31">
        <v>0</v>
      </c>
      <c r="HMB31">
        <v>-0.32119999999999999</v>
      </c>
      <c r="HMC31">
        <v>0</v>
      </c>
      <c r="HMD31">
        <v>0</v>
      </c>
      <c r="HME31">
        <v>-0.4708</v>
      </c>
      <c r="HMF31">
        <v>0</v>
      </c>
      <c r="HMG31">
        <v>0</v>
      </c>
      <c r="HMH31">
        <v>-0.46239999999999998</v>
      </c>
      <c r="HMI31">
        <v>0</v>
      </c>
      <c r="HMJ31">
        <v>0</v>
      </c>
      <c r="HMK31">
        <v>-0.47560000000000002</v>
      </c>
      <c r="HML31">
        <v>0</v>
      </c>
      <c r="HMM31">
        <v>0</v>
      </c>
      <c r="HMN31">
        <v>-0.34370000000000001</v>
      </c>
      <c r="HMO31">
        <v>0</v>
      </c>
      <c r="HMP31">
        <v>0</v>
      </c>
      <c r="HMQ31">
        <v>-0.38569999999999999</v>
      </c>
      <c r="HMR31">
        <v>1</v>
      </c>
      <c r="HMS31">
        <v>1.18E-2</v>
      </c>
      <c r="HMT31">
        <v>2.1351</v>
      </c>
      <c r="HMU31">
        <v>2</v>
      </c>
      <c r="HMV31">
        <v>2.3699999999999999E-2</v>
      </c>
      <c r="HMW31">
        <v>3.1675</v>
      </c>
      <c r="HMX31">
        <v>1</v>
      </c>
      <c r="HMY31">
        <v>1.18E-2</v>
      </c>
      <c r="HMZ31">
        <v>2.2231000000000001</v>
      </c>
      <c r="HNA31">
        <v>0</v>
      </c>
      <c r="HNB31">
        <v>0</v>
      </c>
      <c r="HNC31">
        <v>-0.30549999999999999</v>
      </c>
      <c r="HND31">
        <v>0</v>
      </c>
      <c r="HNE31">
        <v>0</v>
      </c>
      <c r="HNF31">
        <v>-0.36459999999999998</v>
      </c>
      <c r="HNG31">
        <v>1</v>
      </c>
      <c r="HNH31">
        <v>1.18E-2</v>
      </c>
      <c r="HNI31">
        <v>2.6067</v>
      </c>
      <c r="HNJ31">
        <v>0</v>
      </c>
      <c r="HNK31">
        <v>0</v>
      </c>
      <c r="HNL31">
        <v>-0.4395</v>
      </c>
      <c r="HNM31">
        <v>0</v>
      </c>
      <c r="HNN31">
        <v>0</v>
      </c>
      <c r="HNO31">
        <v>-0.32069999999999999</v>
      </c>
      <c r="HNP31">
        <v>0</v>
      </c>
      <c r="HNQ31">
        <v>0</v>
      </c>
      <c r="HNR31">
        <v>-0.30809999999999998</v>
      </c>
      <c r="HNS31">
        <v>0</v>
      </c>
      <c r="HNT31">
        <v>0</v>
      </c>
      <c r="HNU31">
        <v>-0.4047</v>
      </c>
      <c r="HNV31">
        <v>0</v>
      </c>
      <c r="HNW31">
        <v>0</v>
      </c>
      <c r="HNX31">
        <v>-0.22559999999999999</v>
      </c>
      <c r="HNY31">
        <v>0</v>
      </c>
      <c r="HNZ31">
        <v>0</v>
      </c>
      <c r="HOA31">
        <v>-0.3755</v>
      </c>
      <c r="HOB31">
        <v>0</v>
      </c>
      <c r="HOC31">
        <v>0</v>
      </c>
      <c r="HOD31">
        <v>-0.3619</v>
      </c>
      <c r="HOE31">
        <v>2</v>
      </c>
      <c r="HOF31">
        <v>2.3699999999999999E-2</v>
      </c>
      <c r="HOG31">
        <v>3.9735999999999998</v>
      </c>
      <c r="HOH31">
        <v>0</v>
      </c>
      <c r="HOI31">
        <v>0</v>
      </c>
      <c r="HOJ31">
        <v>-0.45240000000000002</v>
      </c>
      <c r="HOK31">
        <v>0</v>
      </c>
      <c r="HOL31">
        <v>0</v>
      </c>
      <c r="HOM31">
        <v>-0.3579</v>
      </c>
      <c r="HON31">
        <v>0</v>
      </c>
      <c r="HOO31">
        <v>0</v>
      </c>
      <c r="HOP31">
        <v>-0.39510000000000001</v>
      </c>
      <c r="HOQ31">
        <v>0</v>
      </c>
      <c r="HOR31">
        <v>0</v>
      </c>
      <c r="HOS31">
        <v>-0.42</v>
      </c>
      <c r="HOT31">
        <v>0</v>
      </c>
      <c r="HOU31">
        <v>0</v>
      </c>
      <c r="HOV31">
        <v>-0.41360000000000002</v>
      </c>
      <c r="HOW31">
        <v>0</v>
      </c>
      <c r="HOX31">
        <v>0</v>
      </c>
      <c r="HOY31">
        <v>-0.30470000000000003</v>
      </c>
      <c r="HOZ31">
        <v>0</v>
      </c>
      <c r="HPA31">
        <v>0</v>
      </c>
      <c r="HPB31">
        <v>-0.30380000000000001</v>
      </c>
      <c r="HPC31">
        <v>0</v>
      </c>
      <c r="HPD31">
        <v>0</v>
      </c>
      <c r="HPE31">
        <v>-0.35199999999999998</v>
      </c>
      <c r="HPF31">
        <v>0</v>
      </c>
      <c r="HPG31">
        <v>0</v>
      </c>
      <c r="HPH31">
        <v>-0.39539999999999997</v>
      </c>
      <c r="HPI31">
        <v>0</v>
      </c>
      <c r="HPJ31">
        <v>0</v>
      </c>
      <c r="HPK31">
        <v>-0.40410000000000001</v>
      </c>
      <c r="HPL31">
        <v>0</v>
      </c>
      <c r="HPM31">
        <v>0</v>
      </c>
      <c r="HPN31">
        <v>-0.17150000000000001</v>
      </c>
      <c r="HPO31">
        <v>0</v>
      </c>
      <c r="HPP31">
        <v>0</v>
      </c>
      <c r="HPQ31">
        <v>-0.17150000000000001</v>
      </c>
      <c r="HPR31">
        <v>0</v>
      </c>
      <c r="HPS31">
        <v>0</v>
      </c>
      <c r="HPT31">
        <v>-0.17150000000000001</v>
      </c>
      <c r="HPU31">
        <v>0</v>
      </c>
      <c r="HPV31">
        <v>0</v>
      </c>
      <c r="HPW31">
        <v>-0.17150000000000001</v>
      </c>
      <c r="HPX31">
        <v>0</v>
      </c>
      <c r="HPY31">
        <v>0</v>
      </c>
      <c r="HPZ31">
        <v>-0.2427</v>
      </c>
      <c r="HQA31">
        <v>0</v>
      </c>
      <c r="HQB31">
        <v>0</v>
      </c>
      <c r="HQC31">
        <v>-0.3387</v>
      </c>
      <c r="HQD31">
        <v>0</v>
      </c>
      <c r="HQE31">
        <v>0</v>
      </c>
      <c r="HQF31">
        <v>-0.31480000000000002</v>
      </c>
      <c r="HQG31">
        <v>0</v>
      </c>
      <c r="HQH31">
        <v>0</v>
      </c>
      <c r="HQI31">
        <v>-0.45929999999999999</v>
      </c>
      <c r="HQJ31">
        <v>0</v>
      </c>
      <c r="HQK31">
        <v>0</v>
      </c>
      <c r="HQL31">
        <v>-0.35549999999999998</v>
      </c>
      <c r="HQM31">
        <v>1</v>
      </c>
      <c r="HQN31">
        <v>1.18E-2</v>
      </c>
      <c r="HQO31">
        <v>2.1842999999999999</v>
      </c>
      <c r="HQP31">
        <v>0</v>
      </c>
      <c r="HQQ31">
        <v>0</v>
      </c>
      <c r="HQR31">
        <v>-0.3735</v>
      </c>
      <c r="HQS31">
        <v>0</v>
      </c>
      <c r="HQT31">
        <v>0</v>
      </c>
      <c r="HQU31">
        <v>-0.35920000000000002</v>
      </c>
      <c r="HQV31">
        <v>0</v>
      </c>
      <c r="HQW31">
        <v>0</v>
      </c>
      <c r="HQX31">
        <v>-0.29370000000000002</v>
      </c>
      <c r="HQY31">
        <v>1</v>
      </c>
      <c r="HQZ31">
        <v>1.18E-2</v>
      </c>
      <c r="HRA31">
        <v>2.7709000000000001</v>
      </c>
      <c r="HRB31">
        <v>0</v>
      </c>
      <c r="HRC31">
        <v>0</v>
      </c>
      <c r="HRD31">
        <v>-0.41270000000000001</v>
      </c>
      <c r="HRE31">
        <v>0</v>
      </c>
      <c r="HRF31">
        <v>0</v>
      </c>
      <c r="HRG31">
        <v>-0.28349999999999997</v>
      </c>
      <c r="HRH31">
        <v>0</v>
      </c>
      <c r="HRI31">
        <v>0</v>
      </c>
      <c r="HRJ31">
        <v>-0.26840000000000003</v>
      </c>
      <c r="HRK31">
        <v>0</v>
      </c>
      <c r="HRL31">
        <v>0</v>
      </c>
      <c r="HRM31">
        <v>-0.32279999999999998</v>
      </c>
      <c r="HRN31">
        <v>0</v>
      </c>
      <c r="HRO31">
        <v>0</v>
      </c>
      <c r="HRP31">
        <v>-0.28370000000000001</v>
      </c>
      <c r="HRQ31">
        <v>0</v>
      </c>
      <c r="HRR31">
        <v>0</v>
      </c>
      <c r="HRS31">
        <v>-0.26590000000000003</v>
      </c>
      <c r="HRT31">
        <v>0</v>
      </c>
      <c r="HRU31">
        <v>0</v>
      </c>
      <c r="HRV31">
        <v>-0.26540000000000002</v>
      </c>
      <c r="HRW31">
        <v>0</v>
      </c>
      <c r="HRX31">
        <v>0</v>
      </c>
      <c r="HRY31">
        <v>-0.2336</v>
      </c>
      <c r="HRZ31">
        <v>0</v>
      </c>
      <c r="HSA31">
        <v>0</v>
      </c>
      <c r="HSB31">
        <v>-0.1875</v>
      </c>
      <c r="HSC31">
        <v>0</v>
      </c>
      <c r="HSD31">
        <v>0</v>
      </c>
      <c r="HSE31">
        <v>-0.36399999999999999</v>
      </c>
      <c r="HSF31">
        <v>0</v>
      </c>
      <c r="HSG31">
        <v>0</v>
      </c>
      <c r="HSH31">
        <v>-0.26190000000000002</v>
      </c>
      <c r="HSI31">
        <v>0</v>
      </c>
      <c r="HSJ31">
        <v>0</v>
      </c>
      <c r="HSK31">
        <v>-0.50739999999999996</v>
      </c>
      <c r="HSL31">
        <v>1</v>
      </c>
      <c r="HSM31">
        <v>1.18E-2</v>
      </c>
      <c r="HSN31">
        <v>2.2543000000000002</v>
      </c>
      <c r="HSO31">
        <v>0</v>
      </c>
      <c r="HSP31">
        <v>0</v>
      </c>
      <c r="HSQ31">
        <v>-0.28349999999999997</v>
      </c>
      <c r="HSR31">
        <v>0</v>
      </c>
      <c r="HSS31">
        <v>0</v>
      </c>
      <c r="HST31">
        <v>-0.4078</v>
      </c>
      <c r="HSU31">
        <v>0</v>
      </c>
      <c r="HSV31">
        <v>0</v>
      </c>
      <c r="HSW31">
        <v>-0.3508</v>
      </c>
      <c r="HSX31">
        <v>0</v>
      </c>
      <c r="HSY31">
        <v>0</v>
      </c>
      <c r="HSZ31">
        <v>-0.35420000000000001</v>
      </c>
      <c r="HTA31">
        <v>0</v>
      </c>
      <c r="HTB31">
        <v>0</v>
      </c>
      <c r="HTC31">
        <v>-0.2611</v>
      </c>
      <c r="HTD31">
        <v>0</v>
      </c>
      <c r="HTE31">
        <v>0</v>
      </c>
      <c r="HTF31">
        <v>-0.50360000000000005</v>
      </c>
      <c r="HTG31">
        <v>0</v>
      </c>
      <c r="HTH31">
        <v>0</v>
      </c>
      <c r="HTI31">
        <v>-0.2452</v>
      </c>
      <c r="HTJ31">
        <v>0</v>
      </c>
      <c r="HTK31">
        <v>0</v>
      </c>
      <c r="HTL31">
        <v>-0.29730000000000001</v>
      </c>
      <c r="HTM31">
        <v>0</v>
      </c>
      <c r="HTN31">
        <v>0</v>
      </c>
      <c r="HTO31">
        <v>-0.2712</v>
      </c>
      <c r="HTP31">
        <v>2</v>
      </c>
      <c r="HTQ31">
        <v>2.3699999999999999E-2</v>
      </c>
      <c r="HTR31">
        <v>4.3151000000000002</v>
      </c>
      <c r="HTS31">
        <v>0</v>
      </c>
      <c r="HTT31">
        <v>0</v>
      </c>
      <c r="HTU31">
        <v>-0.38379999999999997</v>
      </c>
      <c r="HTV31">
        <v>0</v>
      </c>
      <c r="HTW31">
        <v>0</v>
      </c>
      <c r="HTX31">
        <v>-0.17150000000000001</v>
      </c>
      <c r="HTY31">
        <v>0</v>
      </c>
      <c r="HTZ31">
        <v>0</v>
      </c>
      <c r="HUA31">
        <v>-0.3458</v>
      </c>
      <c r="HUB31">
        <v>0</v>
      </c>
      <c r="HUC31">
        <v>0</v>
      </c>
      <c r="HUD31">
        <v>-0.2928</v>
      </c>
      <c r="HUE31">
        <v>0</v>
      </c>
      <c r="HUF31">
        <v>0</v>
      </c>
      <c r="HUG31">
        <v>-0.30680000000000002</v>
      </c>
      <c r="HUH31">
        <v>1</v>
      </c>
      <c r="HUI31">
        <v>1.18E-2</v>
      </c>
      <c r="HUJ31">
        <v>2.266</v>
      </c>
      <c r="HUK31">
        <v>1</v>
      </c>
      <c r="HUL31">
        <v>1.18E-2</v>
      </c>
      <c r="HUM31">
        <v>2.2801</v>
      </c>
      <c r="HUN31">
        <v>0</v>
      </c>
      <c r="HUO31">
        <v>0</v>
      </c>
      <c r="HUP31">
        <v>-0.36030000000000001</v>
      </c>
      <c r="HUQ31">
        <v>0</v>
      </c>
      <c r="HUR31">
        <v>0</v>
      </c>
      <c r="HUS31">
        <v>-0.35270000000000001</v>
      </c>
      <c r="HUT31">
        <v>0</v>
      </c>
      <c r="HUU31">
        <v>0</v>
      </c>
      <c r="HUV31">
        <v>-0.31819999999999998</v>
      </c>
      <c r="HUW31">
        <v>0</v>
      </c>
      <c r="HUX31">
        <v>0</v>
      </c>
      <c r="HUY31">
        <v>-0.2863</v>
      </c>
      <c r="HUZ31">
        <v>0</v>
      </c>
      <c r="HVA31">
        <v>0</v>
      </c>
      <c r="HVB31">
        <v>-0.27589999999999998</v>
      </c>
      <c r="HVC31">
        <v>1</v>
      </c>
      <c r="HVD31">
        <v>1.18E-2</v>
      </c>
      <c r="HVE31">
        <v>2.6602000000000001</v>
      </c>
      <c r="HVF31">
        <v>0</v>
      </c>
      <c r="HVG31">
        <v>0</v>
      </c>
      <c r="HVH31">
        <v>-0.45390000000000003</v>
      </c>
      <c r="HVI31">
        <v>0</v>
      </c>
      <c r="HVJ31">
        <v>0</v>
      </c>
      <c r="HVK31">
        <v>-0.28349999999999997</v>
      </c>
      <c r="HVL31">
        <v>0</v>
      </c>
      <c r="HVM31">
        <v>0</v>
      </c>
      <c r="HVN31">
        <v>-0.34379999999999999</v>
      </c>
      <c r="HVO31">
        <v>0</v>
      </c>
      <c r="HVP31">
        <v>0</v>
      </c>
      <c r="HVQ31">
        <v>-0.30520000000000003</v>
      </c>
      <c r="HVR31">
        <v>0</v>
      </c>
      <c r="HVS31">
        <v>0</v>
      </c>
      <c r="HVT31">
        <v>-0.30869999999999997</v>
      </c>
      <c r="HVU31">
        <v>1</v>
      </c>
      <c r="HVV31">
        <v>1.18E-2</v>
      </c>
      <c r="HVW31">
        <v>2.2039</v>
      </c>
      <c r="HVX31">
        <v>1</v>
      </c>
      <c r="HVY31">
        <v>1.18E-2</v>
      </c>
      <c r="HVZ31">
        <v>2.9882</v>
      </c>
      <c r="HWA31">
        <v>0</v>
      </c>
      <c r="HWB31">
        <v>0</v>
      </c>
      <c r="HWC31">
        <v>-0.30980000000000002</v>
      </c>
      <c r="HWD31">
        <v>0</v>
      </c>
      <c r="HWE31">
        <v>0</v>
      </c>
      <c r="HWF31">
        <v>-0.38950000000000001</v>
      </c>
      <c r="HWG31">
        <v>0</v>
      </c>
      <c r="HWH31">
        <v>0</v>
      </c>
      <c r="HWI31">
        <v>-0.24579999999999999</v>
      </c>
      <c r="HWJ31">
        <v>0</v>
      </c>
      <c r="HWK31">
        <v>0</v>
      </c>
      <c r="HWL31">
        <v>-0.2303</v>
      </c>
      <c r="HWM31">
        <v>0</v>
      </c>
      <c r="HWN31">
        <v>0</v>
      </c>
      <c r="HWO31">
        <v>-0.3105</v>
      </c>
      <c r="HWP31">
        <v>0</v>
      </c>
      <c r="HWQ31">
        <v>0</v>
      </c>
      <c r="HWR31">
        <v>-0.38200000000000001</v>
      </c>
      <c r="HWS31">
        <v>0</v>
      </c>
      <c r="HWT31">
        <v>0</v>
      </c>
      <c r="HWU31">
        <v>-0.28770000000000001</v>
      </c>
      <c r="HWV31">
        <v>0</v>
      </c>
      <c r="HWW31">
        <v>0</v>
      </c>
      <c r="HWX31">
        <v>-0.3508</v>
      </c>
      <c r="HWY31">
        <v>0</v>
      </c>
      <c r="HWZ31">
        <v>0</v>
      </c>
      <c r="HXA31">
        <v>-0.24970000000000001</v>
      </c>
      <c r="HXB31">
        <v>0</v>
      </c>
      <c r="HXC31">
        <v>0</v>
      </c>
      <c r="HXD31">
        <v>-0.28070000000000001</v>
      </c>
      <c r="HXE31">
        <v>1</v>
      </c>
      <c r="HXF31">
        <v>1.18E-2</v>
      </c>
      <c r="HXG31">
        <v>1.925</v>
      </c>
      <c r="HXH31">
        <v>0</v>
      </c>
      <c r="HXI31">
        <v>0</v>
      </c>
      <c r="HXJ31">
        <v>-0.42599999999999999</v>
      </c>
      <c r="HXK31">
        <v>0</v>
      </c>
      <c r="HXL31">
        <v>0</v>
      </c>
      <c r="HXM31">
        <v>-0.43469999999999998</v>
      </c>
      <c r="HXN31">
        <v>0</v>
      </c>
      <c r="HXO31">
        <v>0</v>
      </c>
      <c r="HXP31">
        <v>-0.37059999999999998</v>
      </c>
      <c r="HXQ31">
        <v>0</v>
      </c>
      <c r="HXR31">
        <v>0</v>
      </c>
      <c r="HXS31">
        <v>-0.36570000000000003</v>
      </c>
      <c r="HXT31">
        <v>0</v>
      </c>
      <c r="HXU31">
        <v>0</v>
      </c>
      <c r="HXV31">
        <v>-0.26729999999999998</v>
      </c>
      <c r="HXW31">
        <v>0</v>
      </c>
      <c r="HXX31">
        <v>0</v>
      </c>
      <c r="HXY31">
        <v>-0.4698</v>
      </c>
      <c r="HXZ31">
        <v>0</v>
      </c>
      <c r="HYA31">
        <v>0</v>
      </c>
      <c r="HYB31">
        <v>-0.24859999999999999</v>
      </c>
      <c r="HYC31">
        <v>1</v>
      </c>
      <c r="HYD31">
        <v>1.18E-2</v>
      </c>
      <c r="HYE31">
        <v>2.4045000000000001</v>
      </c>
      <c r="HYF31">
        <v>0</v>
      </c>
      <c r="HYG31">
        <v>0</v>
      </c>
      <c r="HYH31">
        <v>-0.41420000000000001</v>
      </c>
      <c r="HYI31">
        <v>1</v>
      </c>
      <c r="HYJ31">
        <v>1.18E-2</v>
      </c>
      <c r="HYK31">
        <v>1.8425</v>
      </c>
      <c r="HYL31">
        <v>0</v>
      </c>
      <c r="HYM31">
        <v>0</v>
      </c>
      <c r="HYN31">
        <v>-0.27929999999999999</v>
      </c>
      <c r="HYO31">
        <v>0</v>
      </c>
      <c r="HYP31">
        <v>0</v>
      </c>
      <c r="HYQ31">
        <v>-0.35</v>
      </c>
      <c r="HYR31">
        <v>0</v>
      </c>
      <c r="HYS31">
        <v>0</v>
      </c>
      <c r="HYT31">
        <v>-0.3125</v>
      </c>
      <c r="HYU31">
        <v>0</v>
      </c>
      <c r="HYV31">
        <v>0</v>
      </c>
      <c r="HYW31">
        <v>-0.55230000000000001</v>
      </c>
      <c r="HYX31">
        <v>0</v>
      </c>
      <c r="HYY31">
        <v>0</v>
      </c>
      <c r="HYZ31">
        <v>-0.33810000000000001</v>
      </c>
      <c r="HZA31">
        <v>0</v>
      </c>
      <c r="HZB31">
        <v>0</v>
      </c>
      <c r="HZC31">
        <v>-0.32419999999999999</v>
      </c>
      <c r="HZD31">
        <v>0</v>
      </c>
      <c r="HZE31">
        <v>0</v>
      </c>
      <c r="HZF31">
        <v>-0.34949999999999998</v>
      </c>
      <c r="HZG31">
        <v>0</v>
      </c>
      <c r="HZH31">
        <v>0</v>
      </c>
      <c r="HZI31">
        <v>-0.23269999999999999</v>
      </c>
      <c r="HZJ31">
        <v>0</v>
      </c>
      <c r="HZK31">
        <v>0</v>
      </c>
      <c r="HZL31">
        <v>-0.40210000000000001</v>
      </c>
      <c r="HZM31">
        <v>2</v>
      </c>
      <c r="HZN31">
        <v>2.3699999999999999E-2</v>
      </c>
      <c r="HZO31">
        <v>4.2647000000000004</v>
      </c>
      <c r="HZP31">
        <v>0</v>
      </c>
      <c r="HZQ31">
        <v>0</v>
      </c>
      <c r="HZR31">
        <v>-0.28199999999999997</v>
      </c>
      <c r="HZS31">
        <v>0</v>
      </c>
      <c r="HZT31">
        <v>0</v>
      </c>
      <c r="HZU31">
        <v>-0.38419999999999999</v>
      </c>
      <c r="HZV31">
        <v>0</v>
      </c>
      <c r="HZW31">
        <v>0</v>
      </c>
      <c r="HZX31">
        <v>-0.40179999999999999</v>
      </c>
      <c r="HZY31">
        <v>0</v>
      </c>
      <c r="HZZ31">
        <v>0</v>
      </c>
      <c r="IAA31">
        <v>-0.39340000000000003</v>
      </c>
      <c r="IAB31">
        <v>0</v>
      </c>
      <c r="IAC31">
        <v>0</v>
      </c>
      <c r="IAD31">
        <v>-0.28660000000000002</v>
      </c>
      <c r="IAE31">
        <v>0</v>
      </c>
      <c r="IAF31">
        <v>0</v>
      </c>
      <c r="IAG31">
        <v>-0.3503</v>
      </c>
      <c r="IAH31">
        <v>0</v>
      </c>
      <c r="IAI31">
        <v>0</v>
      </c>
      <c r="IAJ31">
        <v>-0.25009999999999999</v>
      </c>
      <c r="IAK31">
        <v>0</v>
      </c>
      <c r="IAL31">
        <v>0</v>
      </c>
      <c r="IAM31">
        <v>-0.34489999999999998</v>
      </c>
      <c r="IAN31">
        <v>0</v>
      </c>
      <c r="IAO31">
        <v>0</v>
      </c>
      <c r="IAP31">
        <v>-0.35270000000000001</v>
      </c>
      <c r="IAQ31">
        <v>0</v>
      </c>
      <c r="IAR31">
        <v>0</v>
      </c>
      <c r="IAS31">
        <v>-0.49890000000000001</v>
      </c>
      <c r="IAT31">
        <v>0</v>
      </c>
      <c r="IAU31">
        <v>0</v>
      </c>
      <c r="IAV31">
        <v>-0.2399</v>
      </c>
      <c r="IAW31">
        <v>0</v>
      </c>
      <c r="IAX31">
        <v>0</v>
      </c>
      <c r="IAY31">
        <v>-0.23649999999999999</v>
      </c>
      <c r="IAZ31">
        <v>0</v>
      </c>
      <c r="IBA31">
        <v>0</v>
      </c>
      <c r="IBB31">
        <v>-0.42309999999999998</v>
      </c>
      <c r="IBC31">
        <v>1</v>
      </c>
      <c r="IBD31">
        <v>1.18E-2</v>
      </c>
      <c r="IBE31">
        <v>1.988</v>
      </c>
      <c r="IBF31">
        <v>0</v>
      </c>
      <c r="IBG31">
        <v>0</v>
      </c>
      <c r="IBH31">
        <v>-0.2661</v>
      </c>
      <c r="IBI31">
        <v>0</v>
      </c>
      <c r="IBJ31">
        <v>0</v>
      </c>
      <c r="IBK31">
        <v>-0.29020000000000001</v>
      </c>
      <c r="IBL31">
        <v>0</v>
      </c>
      <c r="IBM31">
        <v>0</v>
      </c>
      <c r="IBN31">
        <v>-0.27929999999999999</v>
      </c>
      <c r="IBO31">
        <v>0</v>
      </c>
      <c r="IBP31">
        <v>0</v>
      </c>
      <c r="IBQ31">
        <v>-0.36649999999999999</v>
      </c>
      <c r="IBR31">
        <v>1</v>
      </c>
      <c r="IBS31">
        <v>1.18E-2</v>
      </c>
      <c r="IBT31">
        <v>2.7298</v>
      </c>
      <c r="IBU31">
        <v>0</v>
      </c>
      <c r="IBV31">
        <v>0</v>
      </c>
      <c r="IBW31">
        <v>-0.27889999999999998</v>
      </c>
      <c r="IBX31">
        <v>0</v>
      </c>
      <c r="IBY31">
        <v>0</v>
      </c>
      <c r="IBZ31">
        <v>-0.3488</v>
      </c>
      <c r="ICA31">
        <v>0</v>
      </c>
      <c r="ICB31">
        <v>0</v>
      </c>
      <c r="ICC31">
        <v>-0.39479999999999998</v>
      </c>
      <c r="ICD31">
        <v>1</v>
      </c>
      <c r="ICE31">
        <v>1.18E-2</v>
      </c>
      <c r="ICF31">
        <v>2.4169999999999998</v>
      </c>
      <c r="ICG31">
        <v>0</v>
      </c>
      <c r="ICH31">
        <v>0</v>
      </c>
      <c r="ICI31">
        <v>-0.39810000000000001</v>
      </c>
      <c r="ICJ31">
        <v>0</v>
      </c>
      <c r="ICK31">
        <v>0</v>
      </c>
      <c r="ICL31">
        <v>-0.2427</v>
      </c>
      <c r="ICM31">
        <v>0</v>
      </c>
      <c r="ICN31">
        <v>0</v>
      </c>
      <c r="ICO31">
        <v>-0.37969999999999998</v>
      </c>
      <c r="ICP31">
        <v>0</v>
      </c>
      <c r="ICQ31">
        <v>0</v>
      </c>
      <c r="ICR31">
        <v>-0.45989999999999998</v>
      </c>
      <c r="ICS31">
        <v>0</v>
      </c>
      <c r="ICT31">
        <v>0</v>
      </c>
      <c r="ICU31">
        <v>-0.3533</v>
      </c>
      <c r="ICV31">
        <v>0</v>
      </c>
      <c r="ICW31">
        <v>0</v>
      </c>
      <c r="ICX31">
        <v>-0.22559999999999999</v>
      </c>
      <c r="ICY31">
        <v>0</v>
      </c>
      <c r="ICZ31">
        <v>0</v>
      </c>
      <c r="IDA31">
        <v>-0.30640000000000001</v>
      </c>
      <c r="IDB31">
        <v>0</v>
      </c>
      <c r="IDC31">
        <v>0</v>
      </c>
      <c r="IDD31">
        <v>-0.42320000000000002</v>
      </c>
      <c r="IDE31">
        <v>1</v>
      </c>
      <c r="IDF31">
        <v>1.18E-2</v>
      </c>
      <c r="IDG31">
        <v>2.3898999999999999</v>
      </c>
      <c r="IDH31">
        <v>0</v>
      </c>
      <c r="IDI31">
        <v>0</v>
      </c>
      <c r="IDJ31">
        <v>-0.314</v>
      </c>
      <c r="IDK31">
        <v>0</v>
      </c>
      <c r="IDL31">
        <v>0</v>
      </c>
      <c r="IDM31">
        <v>-0.33</v>
      </c>
      <c r="IDN31">
        <v>0</v>
      </c>
      <c r="IDO31">
        <v>0</v>
      </c>
      <c r="IDP31">
        <v>-0.4098</v>
      </c>
      <c r="IDQ31">
        <v>0</v>
      </c>
      <c r="IDR31">
        <v>0</v>
      </c>
      <c r="IDS31">
        <v>-0.28849999999999998</v>
      </c>
      <c r="IDT31">
        <v>0</v>
      </c>
      <c r="IDU31">
        <v>0</v>
      </c>
      <c r="IDV31">
        <v>-0.31469999999999998</v>
      </c>
      <c r="IDW31">
        <v>0</v>
      </c>
      <c r="IDX31">
        <v>0</v>
      </c>
      <c r="IDY31">
        <v>-0.34329999999999999</v>
      </c>
      <c r="IDZ31">
        <v>0</v>
      </c>
      <c r="IEA31">
        <v>0</v>
      </c>
      <c r="IEB31">
        <v>-0.35349999999999998</v>
      </c>
      <c r="IEC31">
        <v>0</v>
      </c>
      <c r="IED31">
        <v>0</v>
      </c>
      <c r="IEE31">
        <v>-0.23180000000000001</v>
      </c>
      <c r="IEF31">
        <v>0</v>
      </c>
      <c r="IEG31">
        <v>0</v>
      </c>
      <c r="IEH31">
        <v>-0.32590000000000002</v>
      </c>
      <c r="IEI31">
        <v>0</v>
      </c>
      <c r="IEJ31">
        <v>0</v>
      </c>
      <c r="IEK31">
        <v>-0.39029999999999998</v>
      </c>
      <c r="IEL31">
        <v>2</v>
      </c>
      <c r="IEM31">
        <v>2.3699999999999999E-2</v>
      </c>
      <c r="IEN31">
        <v>4.3117000000000001</v>
      </c>
      <c r="IEO31">
        <v>0</v>
      </c>
      <c r="IEP31">
        <v>0</v>
      </c>
      <c r="IEQ31">
        <v>-0.25900000000000001</v>
      </c>
      <c r="IER31">
        <v>0</v>
      </c>
      <c r="IES31">
        <v>0</v>
      </c>
      <c r="IET31">
        <v>-0.23880000000000001</v>
      </c>
      <c r="IEU31">
        <v>0</v>
      </c>
      <c r="IEV31">
        <v>0</v>
      </c>
      <c r="IEW31">
        <v>-0.17150000000000001</v>
      </c>
      <c r="IEX31">
        <v>0</v>
      </c>
      <c r="IEY31">
        <v>0</v>
      </c>
      <c r="IEZ31">
        <v>-0.17150000000000001</v>
      </c>
      <c r="IFA31">
        <v>0</v>
      </c>
      <c r="IFB31">
        <v>0</v>
      </c>
      <c r="IFC31">
        <v>-0.30649999999999999</v>
      </c>
      <c r="IFD31">
        <v>0</v>
      </c>
      <c r="IFE31">
        <v>0</v>
      </c>
      <c r="IFF31">
        <v>-0.28810000000000002</v>
      </c>
      <c r="IFG31">
        <v>0</v>
      </c>
      <c r="IFH31">
        <v>0</v>
      </c>
      <c r="IFI31">
        <v>-0.38650000000000001</v>
      </c>
      <c r="IFJ31">
        <v>0</v>
      </c>
      <c r="IFK31">
        <v>0</v>
      </c>
      <c r="IFL31">
        <v>-0.34849999999999998</v>
      </c>
      <c r="IFM31">
        <v>0</v>
      </c>
      <c r="IFN31">
        <v>0</v>
      </c>
      <c r="IFO31">
        <v>-0.42059999999999997</v>
      </c>
      <c r="IFP31">
        <v>1</v>
      </c>
      <c r="IFQ31">
        <v>1.18E-2</v>
      </c>
      <c r="IFR31">
        <v>2.5213999999999999</v>
      </c>
      <c r="IFS31">
        <v>0</v>
      </c>
      <c r="IFT31">
        <v>0</v>
      </c>
      <c r="IFU31">
        <v>-0.48080000000000001</v>
      </c>
      <c r="IFV31">
        <v>0</v>
      </c>
      <c r="IFW31">
        <v>0</v>
      </c>
      <c r="IFX31">
        <v>-0.4173</v>
      </c>
      <c r="IFY31">
        <v>0</v>
      </c>
      <c r="IFZ31">
        <v>0</v>
      </c>
      <c r="IGA31">
        <v>-0.2828</v>
      </c>
      <c r="IGB31">
        <v>0</v>
      </c>
      <c r="IGC31">
        <v>0</v>
      </c>
      <c r="IGD31">
        <v>-0.35670000000000002</v>
      </c>
      <c r="IGE31">
        <v>0</v>
      </c>
      <c r="IGF31">
        <v>0</v>
      </c>
      <c r="IGG31">
        <v>-0.37290000000000001</v>
      </c>
      <c r="IGH31">
        <v>0</v>
      </c>
      <c r="IGI31">
        <v>0</v>
      </c>
      <c r="IGJ31">
        <v>-0.34</v>
      </c>
      <c r="IGK31">
        <v>1</v>
      </c>
      <c r="IGL31">
        <v>1.18E-2</v>
      </c>
      <c r="IGM31">
        <v>2.9380999999999999</v>
      </c>
      <c r="IGN31">
        <v>0</v>
      </c>
      <c r="IGO31">
        <v>0</v>
      </c>
      <c r="IGP31">
        <v>-0.2205</v>
      </c>
      <c r="IGQ31">
        <v>0</v>
      </c>
      <c r="IGR31">
        <v>0</v>
      </c>
      <c r="IGS31">
        <v>-0.2334</v>
      </c>
      <c r="IGT31">
        <v>0</v>
      </c>
      <c r="IGU31">
        <v>0</v>
      </c>
      <c r="IGV31">
        <v>-0.34189999999999998</v>
      </c>
      <c r="IGW31">
        <v>0</v>
      </c>
      <c r="IGX31">
        <v>0</v>
      </c>
      <c r="IGY31">
        <v>-0.25259999999999999</v>
      </c>
      <c r="IGZ31">
        <v>0</v>
      </c>
      <c r="IHA31">
        <v>0</v>
      </c>
      <c r="IHB31">
        <v>-0.32640000000000002</v>
      </c>
      <c r="IHC31">
        <v>0</v>
      </c>
      <c r="IHD31">
        <v>0</v>
      </c>
      <c r="IHE31">
        <v>-0.1744</v>
      </c>
      <c r="IHF31">
        <v>0</v>
      </c>
      <c r="IHG31">
        <v>0</v>
      </c>
      <c r="IHH31">
        <v>-0.34510000000000002</v>
      </c>
      <c r="IHI31">
        <v>0</v>
      </c>
      <c r="IHJ31">
        <v>0</v>
      </c>
      <c r="IHK31">
        <v>-0.30520000000000003</v>
      </c>
      <c r="IHL31">
        <v>0</v>
      </c>
      <c r="IHM31">
        <v>0</v>
      </c>
      <c r="IHN31">
        <v>-0.30520000000000003</v>
      </c>
      <c r="IHO31">
        <v>0</v>
      </c>
      <c r="IHP31">
        <v>0</v>
      </c>
      <c r="IHQ31">
        <v>-0.27060000000000001</v>
      </c>
      <c r="IHR31">
        <v>0</v>
      </c>
      <c r="IHS31">
        <v>0</v>
      </c>
      <c r="IHT31">
        <v>-0.38</v>
      </c>
      <c r="IHU31">
        <v>0</v>
      </c>
      <c r="IHV31">
        <v>0</v>
      </c>
      <c r="IHW31">
        <v>-0.2974</v>
      </c>
      <c r="IHX31">
        <v>0</v>
      </c>
      <c r="IHY31">
        <v>0</v>
      </c>
      <c r="IHZ31">
        <v>-0.47699999999999998</v>
      </c>
      <c r="IIA31">
        <v>0</v>
      </c>
      <c r="IIB31">
        <v>0</v>
      </c>
      <c r="IIC31">
        <v>-0.26379999999999998</v>
      </c>
      <c r="IID31">
        <v>0</v>
      </c>
      <c r="IIE31">
        <v>0</v>
      </c>
      <c r="IIF31">
        <v>-0.34670000000000001</v>
      </c>
      <c r="IIG31">
        <v>0</v>
      </c>
      <c r="IIH31">
        <v>0</v>
      </c>
      <c r="III31">
        <v>-0.37040000000000001</v>
      </c>
      <c r="IIJ31">
        <v>0</v>
      </c>
      <c r="IIK31">
        <v>0</v>
      </c>
      <c r="IIL31">
        <v>-0.33229999999999998</v>
      </c>
      <c r="IIM31">
        <v>0</v>
      </c>
      <c r="IIN31">
        <v>0</v>
      </c>
      <c r="IIO31">
        <v>-0.28670000000000001</v>
      </c>
      <c r="IIP31">
        <v>0</v>
      </c>
      <c r="IIQ31">
        <v>0</v>
      </c>
      <c r="IIR31">
        <v>-0.26600000000000001</v>
      </c>
      <c r="IIS31">
        <v>0</v>
      </c>
      <c r="IIT31">
        <v>0</v>
      </c>
      <c r="IIU31">
        <v>-0.3518</v>
      </c>
      <c r="IIV31">
        <v>0</v>
      </c>
      <c r="IIW31">
        <v>0</v>
      </c>
      <c r="IIX31">
        <v>-0.3861</v>
      </c>
      <c r="IIY31">
        <v>1</v>
      </c>
      <c r="IIZ31">
        <v>1.18E-2</v>
      </c>
      <c r="IJA31">
        <v>2.9817</v>
      </c>
      <c r="IJB31">
        <v>0</v>
      </c>
      <c r="IJC31">
        <v>0</v>
      </c>
      <c r="IJD31">
        <v>-0.17150000000000001</v>
      </c>
      <c r="IJE31">
        <v>0</v>
      </c>
      <c r="IJF31">
        <v>0</v>
      </c>
      <c r="IJG31">
        <v>-0.2072</v>
      </c>
      <c r="IJH31">
        <v>0</v>
      </c>
      <c r="IJI31">
        <v>0</v>
      </c>
      <c r="IJJ31">
        <v>-0.2878</v>
      </c>
      <c r="IJK31">
        <v>0</v>
      </c>
      <c r="IJL31">
        <v>0</v>
      </c>
      <c r="IJM31">
        <v>-0.2447</v>
      </c>
      <c r="IJN31">
        <v>0</v>
      </c>
      <c r="IJO31">
        <v>0</v>
      </c>
      <c r="IJP31">
        <v>-0.2586</v>
      </c>
      <c r="IJQ31">
        <v>0</v>
      </c>
      <c r="IJR31">
        <v>0</v>
      </c>
      <c r="IJS31">
        <v>-0.27450000000000002</v>
      </c>
      <c r="IJT31">
        <v>1</v>
      </c>
      <c r="IJU31">
        <v>1.18E-2</v>
      </c>
      <c r="IJV31">
        <v>2.1473</v>
      </c>
      <c r="IJW31">
        <v>0</v>
      </c>
      <c r="IJX31">
        <v>0</v>
      </c>
      <c r="IJY31">
        <v>-0.3387</v>
      </c>
      <c r="IJZ31">
        <v>0</v>
      </c>
      <c r="IKA31">
        <v>0</v>
      </c>
      <c r="IKB31">
        <v>-0.44519999999999998</v>
      </c>
      <c r="IKC31">
        <v>0</v>
      </c>
      <c r="IKD31">
        <v>0</v>
      </c>
      <c r="IKE31">
        <v>-0.39229999999999998</v>
      </c>
      <c r="IKF31">
        <v>0</v>
      </c>
      <c r="IKG31">
        <v>0</v>
      </c>
      <c r="IKH31">
        <v>-0.36940000000000001</v>
      </c>
      <c r="IKI31">
        <v>0</v>
      </c>
      <c r="IKJ31">
        <v>0</v>
      </c>
      <c r="IKK31">
        <v>-0.27989999999999998</v>
      </c>
      <c r="IKL31">
        <v>0</v>
      </c>
      <c r="IKM31">
        <v>0</v>
      </c>
      <c r="IKN31">
        <v>-0.22839999999999999</v>
      </c>
      <c r="IKO31">
        <v>0</v>
      </c>
      <c r="IKP31">
        <v>0</v>
      </c>
      <c r="IKQ31">
        <v>-0.36649999999999999</v>
      </c>
      <c r="IKR31">
        <v>0</v>
      </c>
      <c r="IKS31">
        <v>0</v>
      </c>
      <c r="IKT31">
        <v>-0.22850000000000001</v>
      </c>
      <c r="IKU31">
        <v>0</v>
      </c>
      <c r="IKV31">
        <v>0</v>
      </c>
      <c r="IKW31">
        <v>-0.3846</v>
      </c>
      <c r="IKX31">
        <v>0</v>
      </c>
      <c r="IKY31">
        <v>0</v>
      </c>
      <c r="IKZ31">
        <v>-0.3841</v>
      </c>
      <c r="ILA31">
        <v>0</v>
      </c>
      <c r="ILB31">
        <v>0</v>
      </c>
      <c r="ILC31">
        <v>-0.23669999999999999</v>
      </c>
      <c r="ILD31">
        <v>0</v>
      </c>
      <c r="ILE31">
        <v>0</v>
      </c>
      <c r="ILF31">
        <v>-0.38169999999999998</v>
      </c>
      <c r="ILG31">
        <v>0</v>
      </c>
      <c r="ILH31">
        <v>0</v>
      </c>
      <c r="ILI31">
        <v>-0.34799999999999998</v>
      </c>
      <c r="ILJ31">
        <v>0</v>
      </c>
      <c r="ILK31">
        <v>0</v>
      </c>
      <c r="ILL31">
        <v>-0.31730000000000003</v>
      </c>
      <c r="ILM31">
        <v>0</v>
      </c>
      <c r="ILN31">
        <v>0</v>
      </c>
      <c r="ILO31">
        <v>-0.27929999999999999</v>
      </c>
      <c r="ILP31">
        <v>0</v>
      </c>
      <c r="ILQ31">
        <v>0</v>
      </c>
      <c r="ILR31">
        <v>-0.34250000000000003</v>
      </c>
      <c r="ILS31">
        <v>0</v>
      </c>
      <c r="ILT31">
        <v>0</v>
      </c>
      <c r="ILU31">
        <v>-0.31090000000000001</v>
      </c>
      <c r="ILV31">
        <v>0</v>
      </c>
      <c r="ILW31">
        <v>0</v>
      </c>
      <c r="ILX31">
        <v>-0.31830000000000003</v>
      </c>
      <c r="ILY31">
        <v>0</v>
      </c>
      <c r="ILZ31">
        <v>0</v>
      </c>
      <c r="IMA31">
        <v>-0.37869999999999998</v>
      </c>
      <c r="IMB31">
        <v>1</v>
      </c>
      <c r="IMC31">
        <v>1.18E-2</v>
      </c>
      <c r="IMD31">
        <v>2.6760000000000002</v>
      </c>
      <c r="IME31">
        <v>2</v>
      </c>
      <c r="IMF31">
        <v>2.3699999999999999E-2</v>
      </c>
      <c r="IMG31">
        <v>5.2154999999999996</v>
      </c>
      <c r="IMH31">
        <v>0</v>
      </c>
      <c r="IMI31">
        <v>0</v>
      </c>
      <c r="IMJ31">
        <v>-0.23760000000000001</v>
      </c>
      <c r="IMK31">
        <v>0</v>
      </c>
      <c r="IML31">
        <v>0</v>
      </c>
      <c r="IMM31">
        <v>-0.3206</v>
      </c>
      <c r="IMN31">
        <v>0</v>
      </c>
      <c r="IMO31">
        <v>0</v>
      </c>
      <c r="IMP31">
        <v>-0.2374</v>
      </c>
      <c r="IMQ31">
        <v>0</v>
      </c>
      <c r="IMR31">
        <v>0</v>
      </c>
      <c r="IMS31">
        <v>-0.43880000000000002</v>
      </c>
      <c r="IMT31">
        <v>0</v>
      </c>
      <c r="IMU31">
        <v>0</v>
      </c>
      <c r="IMV31">
        <v>-0.2215</v>
      </c>
      <c r="IMW31">
        <v>0</v>
      </c>
      <c r="IMX31">
        <v>0</v>
      </c>
      <c r="IMY31">
        <v>-0.21560000000000001</v>
      </c>
      <c r="IMZ31">
        <v>0</v>
      </c>
      <c r="INA31">
        <v>0</v>
      </c>
      <c r="INB31">
        <v>-0.25219999999999998</v>
      </c>
      <c r="INC31">
        <v>0</v>
      </c>
      <c r="IND31">
        <v>0</v>
      </c>
      <c r="INE31">
        <v>-0.25030000000000002</v>
      </c>
      <c r="INF31">
        <v>0</v>
      </c>
      <c r="ING31">
        <v>0</v>
      </c>
      <c r="INH31">
        <v>-0.27560000000000001</v>
      </c>
      <c r="INI31">
        <v>0</v>
      </c>
      <c r="INJ31">
        <v>0</v>
      </c>
      <c r="INK31">
        <v>-0.35299999999999998</v>
      </c>
      <c r="INL31">
        <v>0</v>
      </c>
      <c r="INM31">
        <v>0</v>
      </c>
      <c r="INN31">
        <v>-0.34489999999999998</v>
      </c>
      <c r="INO31">
        <v>0</v>
      </c>
      <c r="INP31">
        <v>0</v>
      </c>
      <c r="INQ31">
        <v>-0.34489999999999998</v>
      </c>
      <c r="INR31">
        <v>0</v>
      </c>
      <c r="INS31">
        <v>0</v>
      </c>
      <c r="INT31">
        <v>-0.32369999999999999</v>
      </c>
      <c r="INU31">
        <v>0</v>
      </c>
      <c r="INV31">
        <v>0</v>
      </c>
      <c r="INW31">
        <v>-0.17150000000000001</v>
      </c>
      <c r="INX31">
        <v>0</v>
      </c>
      <c r="INY31">
        <v>0</v>
      </c>
      <c r="INZ31">
        <v>-0.3296</v>
      </c>
      <c r="IOA31">
        <v>0</v>
      </c>
      <c r="IOB31">
        <v>0</v>
      </c>
      <c r="IOC31">
        <v>-0.2545</v>
      </c>
      <c r="IOD31">
        <v>1</v>
      </c>
      <c r="IOE31">
        <v>1.18E-2</v>
      </c>
      <c r="IOF31">
        <v>2.9540000000000002</v>
      </c>
      <c r="IOG31">
        <v>0</v>
      </c>
      <c r="IOH31">
        <v>0</v>
      </c>
      <c r="IOI31">
        <v>-0.31380000000000002</v>
      </c>
      <c r="IOJ31">
        <v>0</v>
      </c>
      <c r="IOK31">
        <v>0</v>
      </c>
      <c r="IOL31">
        <v>-0.40439999999999998</v>
      </c>
      <c r="IOM31">
        <v>0</v>
      </c>
      <c r="ION31">
        <v>0</v>
      </c>
      <c r="IOO31">
        <v>-0.2959</v>
      </c>
      <c r="IOP31">
        <v>0</v>
      </c>
      <c r="IOQ31">
        <v>0</v>
      </c>
      <c r="IOR31">
        <v>-0.2959</v>
      </c>
      <c r="IOS31">
        <v>0</v>
      </c>
      <c r="IOT31">
        <v>0</v>
      </c>
      <c r="IOU31">
        <v>-0.29060000000000002</v>
      </c>
      <c r="IOV31">
        <v>0</v>
      </c>
      <c r="IOW31">
        <v>0</v>
      </c>
      <c r="IOX31">
        <v>-0.27229999999999999</v>
      </c>
      <c r="IOY31">
        <v>1</v>
      </c>
      <c r="IOZ31">
        <v>1.18E-2</v>
      </c>
      <c r="IPA31">
        <v>2.7254</v>
      </c>
      <c r="IPB31">
        <v>0</v>
      </c>
      <c r="IPC31">
        <v>0</v>
      </c>
      <c r="IPD31">
        <v>-0.25559999999999999</v>
      </c>
      <c r="IPE31">
        <v>1</v>
      </c>
      <c r="IPF31">
        <v>1.18E-2</v>
      </c>
      <c r="IPG31">
        <v>3.5127000000000002</v>
      </c>
      <c r="IPH31">
        <v>0</v>
      </c>
      <c r="IPI31">
        <v>0</v>
      </c>
      <c r="IPJ31">
        <v>-0.32019999999999998</v>
      </c>
      <c r="IPK31">
        <v>0</v>
      </c>
      <c r="IPL31">
        <v>0</v>
      </c>
      <c r="IPM31">
        <v>-0.21210000000000001</v>
      </c>
      <c r="IPN31">
        <v>1</v>
      </c>
      <c r="IPO31">
        <v>1.18E-2</v>
      </c>
      <c r="IPP31">
        <v>3.3140000000000001</v>
      </c>
      <c r="IPQ31">
        <v>0</v>
      </c>
      <c r="IPR31">
        <v>0</v>
      </c>
      <c r="IPS31">
        <v>-0.2676</v>
      </c>
      <c r="IPT31">
        <v>1</v>
      </c>
      <c r="IPU31">
        <v>1.18E-2</v>
      </c>
      <c r="IPV31">
        <v>2.9457</v>
      </c>
      <c r="IPW31">
        <v>1</v>
      </c>
      <c r="IPX31">
        <v>1.18E-2</v>
      </c>
      <c r="IPY31">
        <v>2.7094999999999998</v>
      </c>
      <c r="IPZ31">
        <v>0</v>
      </c>
      <c r="IQA31">
        <v>0</v>
      </c>
      <c r="IQB31">
        <v>-0.28660000000000002</v>
      </c>
      <c r="IQC31">
        <v>0</v>
      </c>
      <c r="IQD31">
        <v>0</v>
      </c>
      <c r="IQE31">
        <v>-0.3105</v>
      </c>
      <c r="IQF31">
        <v>0</v>
      </c>
      <c r="IQG31">
        <v>0</v>
      </c>
      <c r="IQH31">
        <v>-0.37480000000000002</v>
      </c>
      <c r="IQI31">
        <v>0</v>
      </c>
      <c r="IQJ31">
        <v>0</v>
      </c>
      <c r="IQK31">
        <v>-0.25650000000000001</v>
      </c>
      <c r="IQL31">
        <v>0</v>
      </c>
      <c r="IQM31">
        <v>0</v>
      </c>
      <c r="IQN31">
        <v>-0.25530000000000003</v>
      </c>
      <c r="IQO31">
        <v>0</v>
      </c>
      <c r="IQP31">
        <v>0</v>
      </c>
      <c r="IQQ31">
        <v>-0.21010000000000001</v>
      </c>
      <c r="IQR31">
        <v>0</v>
      </c>
      <c r="IQS31">
        <v>0</v>
      </c>
      <c r="IQT31">
        <v>-0.30270000000000002</v>
      </c>
      <c r="IQU31">
        <v>1</v>
      </c>
      <c r="IQV31">
        <v>1.18E-2</v>
      </c>
      <c r="IQW31">
        <v>2.3631000000000002</v>
      </c>
      <c r="IQX31">
        <v>0</v>
      </c>
      <c r="IQY31">
        <v>0</v>
      </c>
      <c r="IQZ31">
        <v>-0.3387</v>
      </c>
      <c r="IRA31">
        <v>0</v>
      </c>
      <c r="IRB31">
        <v>0</v>
      </c>
      <c r="IRC31">
        <v>-0.29859999999999998</v>
      </c>
      <c r="IRD31">
        <v>0</v>
      </c>
      <c r="IRE31">
        <v>0</v>
      </c>
      <c r="IRF31">
        <v>-0.22500000000000001</v>
      </c>
      <c r="IRG31">
        <v>1</v>
      </c>
      <c r="IRH31">
        <v>1.18E-2</v>
      </c>
      <c r="IRI31">
        <v>2.7349999999999999</v>
      </c>
      <c r="IRJ31">
        <v>0</v>
      </c>
      <c r="IRK31">
        <v>0</v>
      </c>
      <c r="IRL31">
        <v>-0.34300000000000003</v>
      </c>
      <c r="IRM31">
        <v>0</v>
      </c>
      <c r="IRN31">
        <v>0</v>
      </c>
      <c r="IRO31">
        <v>-0.37869999999999998</v>
      </c>
      <c r="IRP31">
        <v>1</v>
      </c>
      <c r="IRQ31">
        <v>1.18E-2</v>
      </c>
      <c r="IRR31">
        <v>2.5312999999999999</v>
      </c>
      <c r="IRS31">
        <v>0</v>
      </c>
      <c r="IRT31">
        <v>0</v>
      </c>
      <c r="IRU31">
        <v>-0.35549999999999998</v>
      </c>
      <c r="IRV31">
        <v>0</v>
      </c>
      <c r="IRW31">
        <v>0</v>
      </c>
      <c r="IRX31">
        <v>-0.254</v>
      </c>
      <c r="IRY31">
        <v>0</v>
      </c>
      <c r="IRZ31">
        <v>0</v>
      </c>
      <c r="ISA31">
        <v>-0.37840000000000001</v>
      </c>
      <c r="ISB31">
        <v>0</v>
      </c>
      <c r="ISC31">
        <v>0</v>
      </c>
      <c r="ISD31">
        <v>-0.26519999999999999</v>
      </c>
      <c r="ISE31">
        <v>0</v>
      </c>
      <c r="ISF31">
        <v>0</v>
      </c>
      <c r="ISG31">
        <v>-0.3029</v>
      </c>
      <c r="ISH31">
        <v>2</v>
      </c>
      <c r="ISI31">
        <v>2.3699999999999999E-2</v>
      </c>
      <c r="ISJ31">
        <v>4.4257999999999997</v>
      </c>
      <c r="ISK31">
        <v>0</v>
      </c>
      <c r="ISL31">
        <v>0</v>
      </c>
      <c r="ISM31">
        <v>-0.30099999999999999</v>
      </c>
      <c r="ISN31">
        <v>0</v>
      </c>
      <c r="ISO31">
        <v>0</v>
      </c>
      <c r="ISP31">
        <v>-0.29959999999999998</v>
      </c>
      <c r="ISQ31">
        <v>0</v>
      </c>
      <c r="ISR31">
        <v>0</v>
      </c>
      <c r="ISS31">
        <v>-0.27160000000000001</v>
      </c>
      <c r="IST31">
        <v>0</v>
      </c>
      <c r="ISU31">
        <v>0</v>
      </c>
      <c r="ISV31">
        <v>-0.33090000000000003</v>
      </c>
      <c r="ISW31">
        <v>0</v>
      </c>
      <c r="ISX31">
        <v>0</v>
      </c>
      <c r="ISY31">
        <v>-0.30180000000000001</v>
      </c>
      <c r="ISZ31">
        <v>0</v>
      </c>
      <c r="ITA31">
        <v>0</v>
      </c>
      <c r="ITB31">
        <v>-0.29709999999999998</v>
      </c>
      <c r="ITC31">
        <v>0</v>
      </c>
      <c r="ITD31">
        <v>0</v>
      </c>
      <c r="ITE31">
        <v>-0.29709999999999998</v>
      </c>
      <c r="ITF31">
        <v>0</v>
      </c>
      <c r="ITG31">
        <v>0</v>
      </c>
      <c r="ITH31">
        <v>-0.43719999999999998</v>
      </c>
      <c r="ITI31">
        <v>0</v>
      </c>
      <c r="ITJ31">
        <v>0</v>
      </c>
      <c r="ITK31">
        <v>-0.2994</v>
      </c>
      <c r="ITL31">
        <v>0</v>
      </c>
      <c r="ITM31">
        <v>0</v>
      </c>
      <c r="ITN31">
        <v>-0.35299999999999998</v>
      </c>
      <c r="ITO31">
        <v>0</v>
      </c>
      <c r="ITP31">
        <v>0</v>
      </c>
      <c r="ITQ31">
        <v>-0.45729999999999998</v>
      </c>
      <c r="ITR31">
        <v>0</v>
      </c>
      <c r="ITS31">
        <v>0</v>
      </c>
      <c r="ITT31">
        <v>-0.29339999999999999</v>
      </c>
      <c r="ITU31">
        <v>0</v>
      </c>
      <c r="ITV31">
        <v>0</v>
      </c>
      <c r="ITW31">
        <v>-0.43890000000000001</v>
      </c>
      <c r="ITX31">
        <v>0</v>
      </c>
      <c r="ITY31">
        <v>0</v>
      </c>
      <c r="ITZ31">
        <v>-0.21829999999999999</v>
      </c>
      <c r="IUA31">
        <v>0</v>
      </c>
      <c r="IUB31">
        <v>0</v>
      </c>
      <c r="IUC31">
        <v>-0.3901</v>
      </c>
      <c r="IUD31">
        <v>0</v>
      </c>
      <c r="IUE31">
        <v>0</v>
      </c>
      <c r="IUF31">
        <v>-0.34739999999999999</v>
      </c>
      <c r="IUG31">
        <v>0</v>
      </c>
      <c r="IUH31">
        <v>0</v>
      </c>
      <c r="IUI31">
        <v>-0.3034</v>
      </c>
      <c r="IUJ31">
        <v>0</v>
      </c>
      <c r="IUK31">
        <v>0</v>
      </c>
      <c r="IUL31">
        <v>-0.2404</v>
      </c>
      <c r="IUM31">
        <v>0</v>
      </c>
      <c r="IUN31">
        <v>0</v>
      </c>
      <c r="IUO31">
        <v>-0.37669999999999998</v>
      </c>
      <c r="IUP31">
        <v>0</v>
      </c>
      <c r="IUQ31">
        <v>0</v>
      </c>
      <c r="IUR31">
        <v>-0.34210000000000002</v>
      </c>
      <c r="IUS31">
        <v>1</v>
      </c>
      <c r="IUT31">
        <v>1.18E-2</v>
      </c>
      <c r="IUU31">
        <v>1.7877000000000001</v>
      </c>
      <c r="IUV31">
        <v>0</v>
      </c>
      <c r="IUW31">
        <v>0</v>
      </c>
      <c r="IUX31">
        <v>-0.27289999999999998</v>
      </c>
      <c r="IUY31">
        <v>0</v>
      </c>
      <c r="IUZ31">
        <v>0</v>
      </c>
      <c r="IVA31">
        <v>-0.2596</v>
      </c>
      <c r="IVB31">
        <v>0</v>
      </c>
      <c r="IVC31">
        <v>0</v>
      </c>
      <c r="IVD31">
        <v>-0.25290000000000001</v>
      </c>
      <c r="IVE31">
        <v>0</v>
      </c>
      <c r="IVF31">
        <v>0</v>
      </c>
      <c r="IVG31">
        <v>-0.39979999999999999</v>
      </c>
      <c r="IVH31">
        <v>0</v>
      </c>
      <c r="IVI31">
        <v>0</v>
      </c>
      <c r="IVJ31">
        <v>-0.35389999999999999</v>
      </c>
      <c r="IVK31">
        <v>0</v>
      </c>
      <c r="IVL31">
        <v>0</v>
      </c>
      <c r="IVM31">
        <v>-0.30659999999999998</v>
      </c>
      <c r="IVN31">
        <v>0</v>
      </c>
      <c r="IVO31">
        <v>0</v>
      </c>
      <c r="IVP31">
        <v>-0.31730000000000003</v>
      </c>
      <c r="IVQ31">
        <v>0</v>
      </c>
      <c r="IVR31">
        <v>0</v>
      </c>
      <c r="IVS31">
        <v>-0.2878</v>
      </c>
      <c r="IVT31">
        <v>0</v>
      </c>
      <c r="IVU31">
        <v>0</v>
      </c>
      <c r="IVV31">
        <v>-0.21679999999999999</v>
      </c>
      <c r="IVW31">
        <v>0</v>
      </c>
      <c r="IVX31">
        <v>0</v>
      </c>
      <c r="IVY31">
        <v>-0.17150000000000001</v>
      </c>
      <c r="IVZ31">
        <v>0</v>
      </c>
      <c r="IWA31">
        <v>0</v>
      </c>
      <c r="IWB31">
        <v>-0.28860000000000002</v>
      </c>
      <c r="IWC31">
        <v>0</v>
      </c>
      <c r="IWD31">
        <v>0</v>
      </c>
      <c r="IWE31">
        <v>-0.2591</v>
      </c>
      <c r="IWF31">
        <v>0</v>
      </c>
      <c r="IWG31">
        <v>0</v>
      </c>
      <c r="IWH31">
        <v>-0.31990000000000002</v>
      </c>
      <c r="IWI31">
        <v>0</v>
      </c>
      <c r="IWJ31">
        <v>0</v>
      </c>
      <c r="IWK31">
        <v>-0.29720000000000002</v>
      </c>
      <c r="IWL31">
        <v>0</v>
      </c>
      <c r="IWM31">
        <v>0</v>
      </c>
      <c r="IWN31">
        <v>-0.43430000000000002</v>
      </c>
      <c r="IWO31">
        <v>0</v>
      </c>
      <c r="IWP31">
        <v>0</v>
      </c>
      <c r="IWQ31">
        <v>-0.23949999999999999</v>
      </c>
      <c r="IWR31">
        <v>0</v>
      </c>
      <c r="IWS31">
        <v>0</v>
      </c>
      <c r="IWT31">
        <v>-0.42670000000000002</v>
      </c>
      <c r="IWU31">
        <v>1</v>
      </c>
      <c r="IWV31">
        <v>1.18E-2</v>
      </c>
      <c r="IWW31">
        <v>2.4935</v>
      </c>
      <c r="IWX31">
        <v>0</v>
      </c>
      <c r="IWY31">
        <v>0</v>
      </c>
      <c r="IWZ31">
        <v>-0.376</v>
      </c>
      <c r="IXA31">
        <v>1</v>
      </c>
      <c r="IXB31">
        <v>1.18E-2</v>
      </c>
      <c r="IXC31">
        <v>2.6099000000000001</v>
      </c>
      <c r="IXD31">
        <v>0</v>
      </c>
      <c r="IXE31">
        <v>0</v>
      </c>
      <c r="IXF31">
        <v>-0.21329999999999999</v>
      </c>
      <c r="IXG31">
        <v>0</v>
      </c>
      <c r="IXH31">
        <v>0</v>
      </c>
      <c r="IXI31">
        <v>-0.32890000000000003</v>
      </c>
      <c r="IXJ31">
        <v>1</v>
      </c>
      <c r="IXK31">
        <v>1.18E-2</v>
      </c>
      <c r="IXL31">
        <v>2.8098000000000001</v>
      </c>
      <c r="IXM31">
        <v>0</v>
      </c>
      <c r="IXN31">
        <v>0</v>
      </c>
      <c r="IXO31">
        <v>-0.25669999999999998</v>
      </c>
      <c r="IXP31">
        <v>0</v>
      </c>
      <c r="IXQ31">
        <v>0</v>
      </c>
      <c r="IXR31">
        <v>-0.29620000000000002</v>
      </c>
      <c r="IXS31">
        <v>0</v>
      </c>
      <c r="IXT31">
        <v>0</v>
      </c>
      <c r="IXU31">
        <v>-0.22109999999999999</v>
      </c>
      <c r="IXV31">
        <v>1</v>
      </c>
      <c r="IXW31">
        <v>1.18E-2</v>
      </c>
      <c r="IXX31">
        <v>2.6920999999999999</v>
      </c>
      <c r="IXY31">
        <v>0</v>
      </c>
      <c r="IXZ31">
        <v>0</v>
      </c>
      <c r="IYA31">
        <v>-0.2984</v>
      </c>
      <c r="IYB31">
        <v>0</v>
      </c>
      <c r="IYC31">
        <v>0</v>
      </c>
      <c r="IYD31">
        <v>-0.24590000000000001</v>
      </c>
      <c r="IYE31">
        <v>0</v>
      </c>
      <c r="IYF31">
        <v>0</v>
      </c>
      <c r="IYG31">
        <v>-0.31769999999999998</v>
      </c>
      <c r="IYH31">
        <v>0</v>
      </c>
      <c r="IYI31">
        <v>0</v>
      </c>
      <c r="IYJ31">
        <v>-0.31990000000000002</v>
      </c>
      <c r="IYK31">
        <v>0</v>
      </c>
      <c r="IYL31">
        <v>0</v>
      </c>
      <c r="IYM31">
        <v>-0.43609999999999999</v>
      </c>
      <c r="IYN31">
        <v>0</v>
      </c>
      <c r="IYO31">
        <v>0</v>
      </c>
      <c r="IYP31">
        <v>-0.24149999999999999</v>
      </c>
      <c r="IYQ31">
        <v>1</v>
      </c>
      <c r="IYR31">
        <v>1.18E-2</v>
      </c>
      <c r="IYS31">
        <v>3.2751999999999999</v>
      </c>
      <c r="IYT31">
        <v>0</v>
      </c>
      <c r="IYU31">
        <v>0</v>
      </c>
      <c r="IYV31">
        <v>-0.28899999999999998</v>
      </c>
      <c r="IYW31">
        <v>0</v>
      </c>
      <c r="IYX31">
        <v>0</v>
      </c>
      <c r="IYY31">
        <v>-0.21099999999999999</v>
      </c>
      <c r="IYZ31">
        <v>0</v>
      </c>
      <c r="IZA31">
        <v>0</v>
      </c>
      <c r="IZB31">
        <v>-0.36</v>
      </c>
      <c r="IZC31">
        <v>0</v>
      </c>
      <c r="IZD31">
        <v>0</v>
      </c>
      <c r="IZE31">
        <v>-0.29880000000000001</v>
      </c>
      <c r="IZF31">
        <v>0</v>
      </c>
      <c r="IZG31">
        <v>0</v>
      </c>
      <c r="IZH31">
        <v>-0.33129999999999998</v>
      </c>
      <c r="IZI31">
        <v>0</v>
      </c>
      <c r="IZJ31">
        <v>0</v>
      </c>
      <c r="IZK31">
        <v>-0.31859999999999999</v>
      </c>
      <c r="IZL31">
        <v>1</v>
      </c>
      <c r="IZM31">
        <v>1.18E-2</v>
      </c>
      <c r="IZN31">
        <v>2.4590999999999998</v>
      </c>
      <c r="IZO31">
        <v>1</v>
      </c>
      <c r="IZP31">
        <v>1.18E-2</v>
      </c>
      <c r="IZQ31">
        <v>3.5485000000000002</v>
      </c>
      <c r="IZR31">
        <v>0</v>
      </c>
      <c r="IZS31">
        <v>0</v>
      </c>
      <c r="IZT31">
        <v>-0.21510000000000001</v>
      </c>
      <c r="IZU31">
        <v>0</v>
      </c>
      <c r="IZV31">
        <v>0</v>
      </c>
      <c r="IZW31">
        <v>-0.24840000000000001</v>
      </c>
      <c r="IZX31">
        <v>0</v>
      </c>
      <c r="IZY31">
        <v>0</v>
      </c>
      <c r="IZZ31">
        <v>-0.46010000000000001</v>
      </c>
      <c r="JAA31">
        <v>0</v>
      </c>
      <c r="JAB31">
        <v>0</v>
      </c>
      <c r="JAC31">
        <v>-0.2442</v>
      </c>
      <c r="JAD31">
        <v>0</v>
      </c>
      <c r="JAE31">
        <v>0</v>
      </c>
      <c r="JAF31">
        <v>-0.2485</v>
      </c>
      <c r="JAG31">
        <v>0</v>
      </c>
      <c r="JAH31">
        <v>0</v>
      </c>
      <c r="JAI31">
        <v>-0.38429999999999997</v>
      </c>
      <c r="JAJ31">
        <v>1</v>
      </c>
      <c r="JAK31">
        <v>1.18E-2</v>
      </c>
      <c r="JAL31">
        <v>3.0004</v>
      </c>
      <c r="JAM31">
        <v>0</v>
      </c>
      <c r="JAN31">
        <v>0</v>
      </c>
      <c r="JAO31">
        <v>-0.31330000000000002</v>
      </c>
      <c r="JAP31">
        <v>0</v>
      </c>
      <c r="JAQ31">
        <v>0</v>
      </c>
      <c r="JAR31">
        <v>-0.30530000000000002</v>
      </c>
      <c r="JAS31">
        <v>1</v>
      </c>
      <c r="JAT31">
        <v>1.18E-2</v>
      </c>
      <c r="JAU31">
        <v>2.5251999999999999</v>
      </c>
      <c r="JAV31">
        <v>1</v>
      </c>
      <c r="JAW31">
        <v>1.18E-2</v>
      </c>
      <c r="JAX31">
        <v>2.5251999999999999</v>
      </c>
      <c r="JAY31">
        <v>0</v>
      </c>
      <c r="JAZ31">
        <v>0</v>
      </c>
      <c r="JBA31">
        <v>-0.21590000000000001</v>
      </c>
      <c r="JBB31">
        <v>0</v>
      </c>
      <c r="JBC31">
        <v>0</v>
      </c>
      <c r="JBD31">
        <v>-0.29210000000000003</v>
      </c>
      <c r="JBE31">
        <v>0</v>
      </c>
      <c r="JBF31">
        <v>0</v>
      </c>
      <c r="JBG31">
        <v>-0.3019</v>
      </c>
      <c r="JBH31">
        <v>0</v>
      </c>
      <c r="JBI31">
        <v>0</v>
      </c>
      <c r="JBJ31">
        <v>-0.3019</v>
      </c>
      <c r="JBK31">
        <v>1</v>
      </c>
      <c r="JBL31">
        <v>1.18E-2</v>
      </c>
      <c r="JBM31">
        <v>2.4821</v>
      </c>
      <c r="JBN31">
        <v>0</v>
      </c>
      <c r="JBO31">
        <v>0</v>
      </c>
      <c r="JBP31">
        <v>-0.31940000000000002</v>
      </c>
      <c r="JBQ31">
        <v>0</v>
      </c>
      <c r="JBR31">
        <v>0</v>
      </c>
      <c r="JBS31">
        <v>-0.2356</v>
      </c>
      <c r="JBT31">
        <v>0</v>
      </c>
      <c r="JBU31">
        <v>0</v>
      </c>
      <c r="JBV31">
        <v>-0.2492</v>
      </c>
      <c r="JBW31">
        <v>0</v>
      </c>
      <c r="JBX31">
        <v>0</v>
      </c>
      <c r="JBY31">
        <v>-0.34810000000000002</v>
      </c>
      <c r="JBZ31">
        <v>0</v>
      </c>
      <c r="JCA31">
        <v>0</v>
      </c>
      <c r="JCB31">
        <v>-0.2399</v>
      </c>
      <c r="JCC31">
        <v>1</v>
      </c>
      <c r="JCD31">
        <v>1.18E-2</v>
      </c>
      <c r="JCE31">
        <v>3.2728000000000002</v>
      </c>
      <c r="JCF31">
        <v>0</v>
      </c>
      <c r="JCG31">
        <v>0</v>
      </c>
      <c r="JCH31">
        <v>-0.17150000000000001</v>
      </c>
      <c r="JCI31">
        <v>0</v>
      </c>
      <c r="JCJ31">
        <v>0</v>
      </c>
      <c r="JCK31">
        <v>-0.17150000000000001</v>
      </c>
      <c r="JCL31">
        <v>0</v>
      </c>
      <c r="JCM31">
        <v>0</v>
      </c>
      <c r="JCN31">
        <v>-0.24590000000000001</v>
      </c>
      <c r="JCO31">
        <v>0</v>
      </c>
      <c r="JCP31">
        <v>0</v>
      </c>
      <c r="JCQ31">
        <v>-0.20960000000000001</v>
      </c>
      <c r="JCR31">
        <v>2</v>
      </c>
      <c r="JCS31">
        <v>2.3699999999999999E-2</v>
      </c>
      <c r="JCT31">
        <v>4.4497999999999998</v>
      </c>
      <c r="JCU31">
        <v>0</v>
      </c>
      <c r="JCV31">
        <v>0</v>
      </c>
      <c r="JCW31">
        <v>-0.24729999999999999</v>
      </c>
      <c r="JCX31">
        <v>1</v>
      </c>
      <c r="JCY31">
        <v>1.18E-2</v>
      </c>
      <c r="JCZ31">
        <v>2.6846000000000001</v>
      </c>
      <c r="JDA31">
        <v>0</v>
      </c>
      <c r="JDB31">
        <v>0</v>
      </c>
      <c r="JDC31">
        <v>-0.36559999999999998</v>
      </c>
      <c r="JDD31">
        <v>0</v>
      </c>
      <c r="JDE31">
        <v>0</v>
      </c>
      <c r="JDF31">
        <v>-0.29780000000000001</v>
      </c>
      <c r="JDG31">
        <v>0</v>
      </c>
      <c r="JDH31">
        <v>0</v>
      </c>
      <c r="JDI31">
        <v>-0.30220000000000002</v>
      </c>
      <c r="JDJ31">
        <v>1</v>
      </c>
      <c r="JDK31">
        <v>1.18E-2</v>
      </c>
      <c r="JDL31">
        <v>2.5785999999999998</v>
      </c>
      <c r="JDM31">
        <v>0</v>
      </c>
      <c r="JDN31">
        <v>0</v>
      </c>
      <c r="JDO31">
        <v>-0.31509999999999999</v>
      </c>
      <c r="JDP31">
        <v>0</v>
      </c>
      <c r="JDQ31">
        <v>0</v>
      </c>
      <c r="JDR31">
        <v>-0.24590000000000001</v>
      </c>
      <c r="JDS31">
        <v>1</v>
      </c>
      <c r="JDT31">
        <v>1.18E-2</v>
      </c>
      <c r="JDU31">
        <v>2.7452999999999999</v>
      </c>
      <c r="JDV31">
        <v>0</v>
      </c>
      <c r="JDW31">
        <v>0</v>
      </c>
      <c r="JDX31">
        <v>-0.2843</v>
      </c>
      <c r="JDY31">
        <v>1</v>
      </c>
      <c r="JDZ31">
        <v>1.18E-2</v>
      </c>
      <c r="JEA31">
        <v>2.6383000000000001</v>
      </c>
      <c r="JEB31">
        <v>0</v>
      </c>
      <c r="JEC31">
        <v>0</v>
      </c>
      <c r="JED31">
        <v>-0.39019999999999999</v>
      </c>
      <c r="JEE31">
        <v>0</v>
      </c>
      <c r="JEF31">
        <v>0</v>
      </c>
      <c r="JEG31">
        <v>-0.3654</v>
      </c>
      <c r="JEH31">
        <v>0</v>
      </c>
      <c r="JEI31">
        <v>0</v>
      </c>
      <c r="JEJ31">
        <v>-0.29149999999999998</v>
      </c>
      <c r="JEK31">
        <v>0</v>
      </c>
      <c r="JEL31">
        <v>0</v>
      </c>
      <c r="JEM31">
        <v>-0.29649999999999999</v>
      </c>
      <c r="JEN31">
        <v>0</v>
      </c>
      <c r="JEO31">
        <v>0</v>
      </c>
      <c r="JEP31">
        <v>-0.42330000000000001</v>
      </c>
      <c r="JEQ31">
        <v>0</v>
      </c>
      <c r="JER31">
        <v>0</v>
      </c>
      <c r="JES31">
        <v>-0.2452</v>
      </c>
      <c r="JET31">
        <v>0</v>
      </c>
      <c r="JEU31">
        <v>0</v>
      </c>
      <c r="JEV31">
        <v>-0.24490000000000001</v>
      </c>
      <c r="JEW31">
        <v>1</v>
      </c>
      <c r="JEX31">
        <v>1.18E-2</v>
      </c>
      <c r="JEY31">
        <v>2.8229000000000002</v>
      </c>
      <c r="JEZ31">
        <v>0</v>
      </c>
      <c r="JFA31">
        <v>0</v>
      </c>
      <c r="JFB31">
        <v>-0.31590000000000001</v>
      </c>
      <c r="JFC31">
        <v>0</v>
      </c>
      <c r="JFD31">
        <v>0</v>
      </c>
      <c r="JFE31">
        <v>-0.23930000000000001</v>
      </c>
      <c r="JFF31">
        <v>2</v>
      </c>
      <c r="JFG31">
        <v>2.3699999999999999E-2</v>
      </c>
      <c r="JFH31">
        <v>5.1632999999999996</v>
      </c>
      <c r="JFI31">
        <v>0</v>
      </c>
      <c r="JFJ31">
        <v>0</v>
      </c>
      <c r="JFK31">
        <v>-0.31609999999999999</v>
      </c>
      <c r="JFL31">
        <v>0</v>
      </c>
      <c r="JFM31">
        <v>0</v>
      </c>
      <c r="JFN31">
        <v>-0.31630000000000003</v>
      </c>
      <c r="JFO31">
        <v>3</v>
      </c>
      <c r="JFP31">
        <v>3.5499999999999997E-2</v>
      </c>
      <c r="JFQ31">
        <v>5.6284000000000001</v>
      </c>
      <c r="JFR31">
        <v>0</v>
      </c>
      <c r="JFS31">
        <v>0</v>
      </c>
      <c r="JFT31">
        <v>-0.27350000000000002</v>
      </c>
      <c r="JFU31">
        <v>0</v>
      </c>
      <c r="JFV31">
        <v>0</v>
      </c>
      <c r="JFW31">
        <v>-0.31979999999999997</v>
      </c>
      <c r="JFX31">
        <v>0</v>
      </c>
      <c r="JFY31">
        <v>0</v>
      </c>
      <c r="JFZ31">
        <v>-0.2145</v>
      </c>
      <c r="JGA31">
        <v>0</v>
      </c>
      <c r="JGB31">
        <v>0</v>
      </c>
      <c r="JGC31">
        <v>-0.23830000000000001</v>
      </c>
      <c r="JGD31">
        <v>0</v>
      </c>
      <c r="JGE31">
        <v>0</v>
      </c>
      <c r="JGF31">
        <v>-0.37619999999999998</v>
      </c>
      <c r="JGG31">
        <v>0</v>
      </c>
      <c r="JGH31">
        <v>0</v>
      </c>
      <c r="JGI31">
        <v>-0.26960000000000001</v>
      </c>
      <c r="JGJ31">
        <v>0</v>
      </c>
      <c r="JGK31">
        <v>0</v>
      </c>
      <c r="JGL31">
        <v>-0.29949999999999999</v>
      </c>
      <c r="JGM31">
        <v>0</v>
      </c>
      <c r="JGN31">
        <v>0</v>
      </c>
      <c r="JGO31">
        <v>-0.2175</v>
      </c>
      <c r="JGP31">
        <v>1</v>
      </c>
      <c r="JGQ31">
        <v>1.18E-2</v>
      </c>
      <c r="JGR31">
        <v>2.9786000000000001</v>
      </c>
      <c r="JGS31">
        <v>0</v>
      </c>
      <c r="JGT31">
        <v>0</v>
      </c>
      <c r="JGU31">
        <v>-0.22309999999999999</v>
      </c>
      <c r="JGV31">
        <v>0</v>
      </c>
      <c r="JGW31">
        <v>0</v>
      </c>
      <c r="JGX31">
        <v>-0.22309999999999999</v>
      </c>
      <c r="JGY31">
        <v>0</v>
      </c>
      <c r="JGZ31">
        <v>0</v>
      </c>
      <c r="JHA31">
        <v>-0.30790000000000001</v>
      </c>
      <c r="JHB31">
        <v>0</v>
      </c>
      <c r="JHC31">
        <v>0</v>
      </c>
      <c r="JHD31">
        <v>-0.29849999999999999</v>
      </c>
      <c r="JHE31">
        <v>0</v>
      </c>
      <c r="JHF31">
        <v>0</v>
      </c>
      <c r="JHG31">
        <v>-0.29799999999999999</v>
      </c>
      <c r="JHH31">
        <v>0</v>
      </c>
      <c r="JHI31">
        <v>0</v>
      </c>
      <c r="JHJ31">
        <v>-0.32500000000000001</v>
      </c>
      <c r="JHK31">
        <v>1</v>
      </c>
      <c r="JHL31">
        <v>1.18E-2</v>
      </c>
      <c r="JHM31">
        <v>2.8395999999999999</v>
      </c>
      <c r="JHN31">
        <v>0</v>
      </c>
      <c r="JHO31">
        <v>0</v>
      </c>
      <c r="JHP31">
        <v>-0.254</v>
      </c>
      <c r="JHQ31">
        <v>1</v>
      </c>
      <c r="JHR31">
        <v>1.18E-2</v>
      </c>
      <c r="JHS31">
        <v>2.7858000000000001</v>
      </c>
      <c r="JHT31">
        <v>0</v>
      </c>
      <c r="JHU31">
        <v>0</v>
      </c>
      <c r="JHV31">
        <v>-0.30070000000000002</v>
      </c>
      <c r="JHW31">
        <v>0</v>
      </c>
      <c r="JHX31">
        <v>0</v>
      </c>
      <c r="JHY31">
        <v>-0.3291</v>
      </c>
      <c r="JHZ31">
        <v>1</v>
      </c>
      <c r="JIA31">
        <v>1.18E-2</v>
      </c>
      <c r="JIB31">
        <v>2.6675</v>
      </c>
      <c r="JIC31">
        <v>2</v>
      </c>
      <c r="JID31">
        <v>2.3699999999999999E-2</v>
      </c>
      <c r="JIE31">
        <v>4.6318999999999999</v>
      </c>
      <c r="JIF31">
        <v>1</v>
      </c>
      <c r="JIG31">
        <v>1.18E-2</v>
      </c>
      <c r="JIH31">
        <v>2.7703000000000002</v>
      </c>
      <c r="JII31">
        <v>0</v>
      </c>
      <c r="JIJ31">
        <v>0</v>
      </c>
      <c r="JIK31">
        <v>-0.23569999999999999</v>
      </c>
      <c r="JIL31">
        <v>0</v>
      </c>
      <c r="JIM31">
        <v>0</v>
      </c>
      <c r="JIN31">
        <v>-0.22789999999999999</v>
      </c>
      <c r="JIO31">
        <v>0</v>
      </c>
      <c r="JIP31">
        <v>0</v>
      </c>
      <c r="JIQ31">
        <v>-0.22789999999999999</v>
      </c>
      <c r="JIR31">
        <v>0</v>
      </c>
      <c r="JIS31">
        <v>0</v>
      </c>
      <c r="JIT31">
        <v>-0.34050000000000002</v>
      </c>
      <c r="JIU31">
        <v>0</v>
      </c>
      <c r="JIV31">
        <v>0</v>
      </c>
      <c r="JIW31">
        <v>-0.379</v>
      </c>
      <c r="JIX31">
        <v>1</v>
      </c>
      <c r="JIY31">
        <v>1.18E-2</v>
      </c>
      <c r="JIZ31">
        <v>3.1608999999999998</v>
      </c>
      <c r="JJA31">
        <v>0</v>
      </c>
      <c r="JJB31">
        <v>0</v>
      </c>
      <c r="JJC31">
        <v>-0.39329999999999998</v>
      </c>
      <c r="JJD31">
        <v>1</v>
      </c>
      <c r="JJE31">
        <v>1.18E-2</v>
      </c>
      <c r="JJF31">
        <v>2.0760999999999998</v>
      </c>
      <c r="JJG31">
        <v>0</v>
      </c>
      <c r="JJH31">
        <v>0</v>
      </c>
      <c r="JJI31">
        <v>-0.33610000000000001</v>
      </c>
      <c r="JJJ31">
        <v>0</v>
      </c>
      <c r="JJK31">
        <v>0</v>
      </c>
      <c r="JJL31">
        <v>-0.21029999999999999</v>
      </c>
      <c r="JJM31">
        <v>0</v>
      </c>
      <c r="JJN31">
        <v>0</v>
      </c>
      <c r="JJO31">
        <v>-0.28620000000000001</v>
      </c>
      <c r="JJP31">
        <v>0</v>
      </c>
      <c r="JJQ31">
        <v>0</v>
      </c>
      <c r="JJR31">
        <v>-0.29520000000000002</v>
      </c>
      <c r="JJS31">
        <v>0</v>
      </c>
      <c r="JJT31">
        <v>0</v>
      </c>
      <c r="JJU31">
        <v>-0.23949999999999999</v>
      </c>
      <c r="JJV31">
        <v>0</v>
      </c>
      <c r="JJW31">
        <v>0</v>
      </c>
      <c r="JJX31">
        <v>-0.2492</v>
      </c>
      <c r="JJY31">
        <v>0</v>
      </c>
      <c r="JJZ31">
        <v>0</v>
      </c>
      <c r="JKA31">
        <v>-0.2601</v>
      </c>
      <c r="JKB31">
        <v>0</v>
      </c>
      <c r="JKC31">
        <v>0</v>
      </c>
      <c r="JKD31">
        <v>-0.28889999999999999</v>
      </c>
      <c r="JKE31">
        <v>0</v>
      </c>
      <c r="JKF31">
        <v>0</v>
      </c>
      <c r="JKG31">
        <v>-0.3014</v>
      </c>
      <c r="JKH31">
        <v>0</v>
      </c>
      <c r="JKI31">
        <v>0</v>
      </c>
      <c r="JKJ31">
        <v>-0.32569999999999999</v>
      </c>
      <c r="JKK31">
        <v>0</v>
      </c>
      <c r="JKL31">
        <v>0</v>
      </c>
      <c r="JKM31">
        <v>-0.31759999999999999</v>
      </c>
      <c r="JKN31">
        <v>0</v>
      </c>
      <c r="JKO31">
        <v>0</v>
      </c>
      <c r="JKP31">
        <v>-0.19989999999999999</v>
      </c>
      <c r="JKQ31">
        <v>0</v>
      </c>
      <c r="JKR31">
        <v>0</v>
      </c>
      <c r="JKS31">
        <v>-0.32700000000000001</v>
      </c>
      <c r="JKT31">
        <v>0</v>
      </c>
      <c r="JKU31">
        <v>0</v>
      </c>
      <c r="JKV31">
        <v>-0.29980000000000001</v>
      </c>
      <c r="JKW31">
        <v>0</v>
      </c>
      <c r="JKX31">
        <v>0</v>
      </c>
      <c r="JKY31">
        <v>-0.18079999999999999</v>
      </c>
      <c r="JKZ31">
        <v>0</v>
      </c>
      <c r="JLA31">
        <v>0</v>
      </c>
      <c r="JLB31">
        <v>-0.31890000000000002</v>
      </c>
      <c r="JLC31">
        <v>0</v>
      </c>
      <c r="JLD31">
        <v>0</v>
      </c>
      <c r="JLE31">
        <v>-0.37330000000000002</v>
      </c>
      <c r="JLF31">
        <v>0</v>
      </c>
      <c r="JLG31">
        <v>0</v>
      </c>
      <c r="JLH31">
        <v>-0.31669999999999998</v>
      </c>
      <c r="JLI31">
        <v>0</v>
      </c>
      <c r="JLJ31">
        <v>0</v>
      </c>
      <c r="JLK31">
        <v>-0.2979</v>
      </c>
      <c r="JLL31">
        <v>1</v>
      </c>
      <c r="JLM31">
        <v>1.18E-2</v>
      </c>
      <c r="JLN31">
        <v>2.7730000000000001</v>
      </c>
      <c r="JLO31">
        <v>0</v>
      </c>
      <c r="JLP31">
        <v>0</v>
      </c>
      <c r="JLQ31">
        <v>-0.39979999999999999</v>
      </c>
      <c r="JLR31">
        <v>0</v>
      </c>
      <c r="JLS31">
        <v>0</v>
      </c>
      <c r="JLT31">
        <v>-0.27879999999999999</v>
      </c>
      <c r="JLU31">
        <v>0</v>
      </c>
      <c r="JLV31">
        <v>0</v>
      </c>
      <c r="JLW31">
        <v>-0.39040000000000002</v>
      </c>
      <c r="JLX31">
        <v>0</v>
      </c>
      <c r="JLY31">
        <v>0</v>
      </c>
      <c r="JLZ31">
        <v>-0.1915</v>
      </c>
      <c r="JMA31">
        <v>0</v>
      </c>
      <c r="JMB31">
        <v>0</v>
      </c>
      <c r="JMC31">
        <v>-0.35310000000000002</v>
      </c>
      <c r="JMD31">
        <v>0</v>
      </c>
      <c r="JME31">
        <v>0</v>
      </c>
      <c r="JMF31">
        <v>-0.37709999999999999</v>
      </c>
      <c r="JMG31">
        <v>1</v>
      </c>
      <c r="JMH31">
        <v>1.18E-2</v>
      </c>
      <c r="JMI31">
        <v>3.3879999999999999</v>
      </c>
      <c r="JMJ31">
        <v>0</v>
      </c>
      <c r="JMK31">
        <v>0</v>
      </c>
      <c r="JML31">
        <v>-0.35730000000000001</v>
      </c>
      <c r="JMM31">
        <v>0</v>
      </c>
      <c r="JMN31">
        <v>0</v>
      </c>
      <c r="JMO31">
        <v>-0.2334</v>
      </c>
      <c r="JMP31">
        <v>0</v>
      </c>
      <c r="JMQ31">
        <v>0</v>
      </c>
      <c r="JMR31">
        <v>-0.30780000000000002</v>
      </c>
      <c r="JMS31">
        <v>0</v>
      </c>
      <c r="JMT31">
        <v>0</v>
      </c>
      <c r="JMU31">
        <v>-0.28039999999999998</v>
      </c>
      <c r="JMV31">
        <v>0</v>
      </c>
      <c r="JMW31">
        <v>0</v>
      </c>
      <c r="JMX31">
        <v>-0.29559999999999997</v>
      </c>
      <c r="JMY31">
        <v>0</v>
      </c>
      <c r="JMZ31">
        <v>0</v>
      </c>
      <c r="JNA31">
        <v>-0.25119999999999998</v>
      </c>
      <c r="JNB31">
        <v>0</v>
      </c>
      <c r="JNC31">
        <v>0</v>
      </c>
      <c r="JND31">
        <v>-0.23899999999999999</v>
      </c>
      <c r="JNE31">
        <v>0</v>
      </c>
      <c r="JNF31">
        <v>0</v>
      </c>
      <c r="JNG31">
        <v>-0.28520000000000001</v>
      </c>
      <c r="JNH31">
        <v>0</v>
      </c>
      <c r="JNI31">
        <v>0</v>
      </c>
      <c r="JNJ31">
        <v>-0.2266</v>
      </c>
      <c r="JNK31">
        <v>0</v>
      </c>
      <c r="JNL31">
        <v>0</v>
      </c>
      <c r="JNM31">
        <v>-0.29289999999999999</v>
      </c>
      <c r="JNN31">
        <v>0</v>
      </c>
      <c r="JNO31">
        <v>0</v>
      </c>
      <c r="JNP31">
        <v>-0.25</v>
      </c>
      <c r="JNQ31">
        <v>1</v>
      </c>
      <c r="JNR31">
        <v>1.18E-2</v>
      </c>
      <c r="JNS31">
        <v>2.8090999999999999</v>
      </c>
      <c r="JNT31">
        <v>1</v>
      </c>
      <c r="JNU31">
        <v>1.18E-2</v>
      </c>
      <c r="JNV31">
        <v>2.8090999999999999</v>
      </c>
      <c r="JNW31">
        <v>0</v>
      </c>
      <c r="JNX31">
        <v>0</v>
      </c>
      <c r="JNY31">
        <v>-0.27929999999999999</v>
      </c>
      <c r="JNZ31">
        <v>0</v>
      </c>
      <c r="JOA31">
        <v>0</v>
      </c>
      <c r="JOB31">
        <v>-0.2445</v>
      </c>
      <c r="JOC31">
        <v>0</v>
      </c>
      <c r="JOD31">
        <v>0</v>
      </c>
      <c r="JOE31">
        <v>-0.2525</v>
      </c>
      <c r="JOF31">
        <v>0</v>
      </c>
      <c r="JOG31">
        <v>0</v>
      </c>
      <c r="JOH31">
        <v>-0.2452</v>
      </c>
      <c r="JOI31">
        <v>0</v>
      </c>
      <c r="JOJ31">
        <v>0</v>
      </c>
      <c r="JOK31">
        <v>-0.2452</v>
      </c>
      <c r="JOL31">
        <v>0</v>
      </c>
      <c r="JOM31">
        <v>0</v>
      </c>
      <c r="JON31">
        <v>-0.35020000000000001</v>
      </c>
      <c r="JOO31">
        <v>2</v>
      </c>
      <c r="JOP31">
        <v>2.3699999999999999E-2</v>
      </c>
      <c r="JOQ31">
        <v>4.7843999999999998</v>
      </c>
      <c r="JOR31">
        <v>0</v>
      </c>
      <c r="JOS31">
        <v>0</v>
      </c>
      <c r="JOT31">
        <v>-0.2233</v>
      </c>
      <c r="JOU31">
        <v>0</v>
      </c>
      <c r="JOV31">
        <v>0</v>
      </c>
      <c r="JOW31">
        <v>-0.2293</v>
      </c>
      <c r="JOX31">
        <v>0</v>
      </c>
      <c r="JOY31">
        <v>0</v>
      </c>
      <c r="JOZ31">
        <v>-0.28039999999999998</v>
      </c>
      <c r="JPA31">
        <v>0</v>
      </c>
      <c r="JPB31">
        <v>0</v>
      </c>
      <c r="JPC31">
        <v>-0.30599999999999999</v>
      </c>
      <c r="JPD31">
        <v>0</v>
      </c>
      <c r="JPE31">
        <v>0</v>
      </c>
      <c r="JPF31">
        <v>-0.22889999999999999</v>
      </c>
      <c r="JPG31">
        <v>0</v>
      </c>
      <c r="JPH31">
        <v>0</v>
      </c>
      <c r="JPI31">
        <v>-0.22919999999999999</v>
      </c>
      <c r="JPJ31">
        <v>0</v>
      </c>
      <c r="JPK31">
        <v>0</v>
      </c>
      <c r="JPL31">
        <v>-0.31390000000000001</v>
      </c>
      <c r="JPM31">
        <v>0</v>
      </c>
      <c r="JPN31">
        <v>0</v>
      </c>
      <c r="JPO31">
        <v>-0.37980000000000003</v>
      </c>
      <c r="JPP31">
        <v>1</v>
      </c>
      <c r="JPQ31">
        <v>1.18E-2</v>
      </c>
      <c r="JPR31">
        <v>3.3746</v>
      </c>
      <c r="JPS31">
        <v>0</v>
      </c>
      <c r="JPT31">
        <v>0</v>
      </c>
      <c r="JPU31">
        <v>-0.29330000000000001</v>
      </c>
      <c r="JPV31">
        <v>0</v>
      </c>
      <c r="JPW31">
        <v>0</v>
      </c>
      <c r="JPX31">
        <v>-0.17910000000000001</v>
      </c>
      <c r="JPY31">
        <v>0</v>
      </c>
      <c r="JPZ31">
        <v>0</v>
      </c>
      <c r="JQA31">
        <v>-0.22589999999999999</v>
      </c>
      <c r="JQB31">
        <v>0</v>
      </c>
      <c r="JQC31">
        <v>0</v>
      </c>
      <c r="JQD31">
        <v>-0.22589999999999999</v>
      </c>
      <c r="JQE31">
        <v>0</v>
      </c>
      <c r="JQF31">
        <v>0</v>
      </c>
      <c r="JQG31">
        <v>-0.24610000000000001</v>
      </c>
      <c r="JQH31">
        <v>0</v>
      </c>
      <c r="JQI31">
        <v>0</v>
      </c>
      <c r="JQJ31">
        <v>-0.22989999999999999</v>
      </c>
      <c r="JQK31">
        <v>0</v>
      </c>
      <c r="JQL31">
        <v>0</v>
      </c>
      <c r="JQM31">
        <v>-0.39169999999999999</v>
      </c>
      <c r="JQN31">
        <v>0</v>
      </c>
      <c r="JQO31">
        <v>0</v>
      </c>
      <c r="JQP31">
        <v>-0.34939999999999999</v>
      </c>
      <c r="JQQ31">
        <v>0</v>
      </c>
      <c r="JQR31">
        <v>0</v>
      </c>
      <c r="JQS31">
        <v>-0.3871</v>
      </c>
      <c r="JQT31">
        <v>0</v>
      </c>
      <c r="JQU31">
        <v>0</v>
      </c>
      <c r="JQV31">
        <v>-0.2949</v>
      </c>
      <c r="JQW31">
        <v>0</v>
      </c>
      <c r="JQX31">
        <v>0</v>
      </c>
      <c r="JQY31">
        <v>-0.29070000000000001</v>
      </c>
      <c r="JQZ31">
        <v>0</v>
      </c>
      <c r="JRA31">
        <v>0</v>
      </c>
      <c r="JRB31">
        <v>-0.19220000000000001</v>
      </c>
      <c r="JRC31">
        <v>0</v>
      </c>
      <c r="JRD31">
        <v>0</v>
      </c>
      <c r="JRE31">
        <v>-0.35220000000000001</v>
      </c>
      <c r="JRF31">
        <v>0</v>
      </c>
      <c r="JRG31">
        <v>0</v>
      </c>
      <c r="JRH31">
        <v>-0.22090000000000001</v>
      </c>
      <c r="JRI31">
        <v>0</v>
      </c>
      <c r="JRJ31">
        <v>0</v>
      </c>
      <c r="JRK31">
        <v>-0.18540000000000001</v>
      </c>
      <c r="JRL31">
        <v>0</v>
      </c>
      <c r="JRM31">
        <v>0</v>
      </c>
      <c r="JRN31">
        <v>-0.2974</v>
      </c>
      <c r="JRO31">
        <v>0</v>
      </c>
      <c r="JRP31">
        <v>0</v>
      </c>
      <c r="JRQ31">
        <v>-0.2828</v>
      </c>
      <c r="JRR31">
        <v>0</v>
      </c>
      <c r="JRS31">
        <v>0</v>
      </c>
      <c r="JRT31">
        <v>-0.31030000000000002</v>
      </c>
      <c r="JRU31">
        <v>0</v>
      </c>
      <c r="JRV31">
        <v>0</v>
      </c>
      <c r="JRW31">
        <v>-0.31140000000000001</v>
      </c>
      <c r="JRX31">
        <v>1</v>
      </c>
      <c r="JRY31">
        <v>1.18E-2</v>
      </c>
      <c r="JRZ31">
        <v>2.9464000000000001</v>
      </c>
      <c r="JSA31">
        <v>0</v>
      </c>
      <c r="JSB31">
        <v>0</v>
      </c>
      <c r="JSC31">
        <v>-0.32479999999999998</v>
      </c>
      <c r="JSD31">
        <v>0</v>
      </c>
      <c r="JSE31">
        <v>0</v>
      </c>
      <c r="JSF31">
        <v>-0.49790000000000001</v>
      </c>
      <c r="JSG31">
        <v>0</v>
      </c>
      <c r="JSH31">
        <v>0</v>
      </c>
      <c r="JSI31">
        <v>-0.19600000000000001</v>
      </c>
      <c r="JSJ31">
        <v>0</v>
      </c>
      <c r="JSK31">
        <v>0</v>
      </c>
      <c r="JSL31">
        <v>-0.1966</v>
      </c>
      <c r="JSM31">
        <v>1</v>
      </c>
      <c r="JSN31">
        <v>1.18E-2</v>
      </c>
      <c r="JSO31">
        <v>3.6040000000000001</v>
      </c>
      <c r="JSP31">
        <v>0</v>
      </c>
      <c r="JSQ31">
        <v>0</v>
      </c>
      <c r="JSR31">
        <v>-0.29680000000000001</v>
      </c>
      <c r="JSS31">
        <v>0</v>
      </c>
      <c r="JST31">
        <v>0</v>
      </c>
      <c r="JSU31">
        <v>-0.2964</v>
      </c>
      <c r="JSV31">
        <v>0</v>
      </c>
      <c r="JSW31">
        <v>0</v>
      </c>
      <c r="JSX31">
        <v>-0.21909999999999999</v>
      </c>
      <c r="JSY31">
        <v>0</v>
      </c>
      <c r="JSZ31">
        <v>0</v>
      </c>
      <c r="JTA31">
        <v>-0.29659999999999997</v>
      </c>
      <c r="JTB31">
        <v>0</v>
      </c>
      <c r="JTC31">
        <v>0</v>
      </c>
      <c r="JTD31">
        <v>-0.22509999999999999</v>
      </c>
      <c r="JTE31">
        <v>0</v>
      </c>
      <c r="JTF31">
        <v>0</v>
      </c>
      <c r="JTG31">
        <v>-0.2979</v>
      </c>
      <c r="JTH31">
        <v>0</v>
      </c>
      <c r="JTI31">
        <v>0</v>
      </c>
      <c r="JTJ31">
        <v>-0.39269999999999999</v>
      </c>
      <c r="JTK31">
        <v>0</v>
      </c>
      <c r="JTL31">
        <v>0</v>
      </c>
      <c r="JTM31">
        <v>-0.34439999999999998</v>
      </c>
      <c r="JTN31">
        <v>0</v>
      </c>
      <c r="JTO31">
        <v>0</v>
      </c>
      <c r="JTP31">
        <v>-0.34760000000000002</v>
      </c>
      <c r="JTQ31">
        <v>0</v>
      </c>
      <c r="JTR31">
        <v>0</v>
      </c>
      <c r="JTS31">
        <v>-0.30640000000000001</v>
      </c>
      <c r="JTT31">
        <v>0</v>
      </c>
      <c r="JTU31">
        <v>0</v>
      </c>
      <c r="JTV31">
        <v>-0.22270000000000001</v>
      </c>
      <c r="JTW31">
        <v>0</v>
      </c>
      <c r="JTX31">
        <v>0</v>
      </c>
      <c r="JTY31">
        <v>-0.26550000000000001</v>
      </c>
      <c r="JTZ31">
        <v>0</v>
      </c>
      <c r="JUA31">
        <v>0</v>
      </c>
      <c r="JUB31">
        <v>-0.26129999999999998</v>
      </c>
      <c r="JUC31">
        <v>0</v>
      </c>
      <c r="JUD31">
        <v>0</v>
      </c>
      <c r="JUE31">
        <v>-0.3498</v>
      </c>
      <c r="JUF31">
        <v>0</v>
      </c>
      <c r="JUG31">
        <v>0</v>
      </c>
      <c r="JUH31">
        <v>-0.29749999999999999</v>
      </c>
      <c r="JUI31">
        <v>0</v>
      </c>
      <c r="JUJ31">
        <v>0</v>
      </c>
      <c r="JUK31">
        <v>-0.29749999999999999</v>
      </c>
      <c r="JUL31">
        <v>0</v>
      </c>
      <c r="JUM31">
        <v>0</v>
      </c>
      <c r="JUN31">
        <v>-0.24129999999999999</v>
      </c>
      <c r="JUO31">
        <v>0</v>
      </c>
      <c r="JUP31">
        <v>0</v>
      </c>
      <c r="JUQ31">
        <v>-0.1923</v>
      </c>
      <c r="JUR31">
        <v>0</v>
      </c>
      <c r="JUS31">
        <v>0</v>
      </c>
      <c r="JUT31">
        <v>-0.30220000000000002</v>
      </c>
      <c r="JUU31">
        <v>0</v>
      </c>
      <c r="JUV31">
        <v>0</v>
      </c>
      <c r="JUW31">
        <v>-0.24479999999999999</v>
      </c>
      <c r="JUX31">
        <v>0</v>
      </c>
      <c r="JUY31">
        <v>0</v>
      </c>
      <c r="JUZ31">
        <v>-0.34839999999999999</v>
      </c>
      <c r="JVA31">
        <v>0</v>
      </c>
      <c r="JVB31">
        <v>0</v>
      </c>
      <c r="JVC31">
        <v>-0.248</v>
      </c>
      <c r="JVD31">
        <v>1</v>
      </c>
      <c r="JVE31">
        <v>1.18E-2</v>
      </c>
      <c r="JVF31">
        <v>3.3778000000000001</v>
      </c>
      <c r="JVG31">
        <v>0</v>
      </c>
      <c r="JVH31">
        <v>0</v>
      </c>
      <c r="JVI31">
        <v>-0.26819999999999999</v>
      </c>
      <c r="JVJ31">
        <v>1</v>
      </c>
      <c r="JVK31">
        <v>1.18E-2</v>
      </c>
      <c r="JVL31">
        <v>3.0278999999999998</v>
      </c>
      <c r="JVM31">
        <v>1</v>
      </c>
      <c r="JVN31">
        <v>1.18E-2</v>
      </c>
      <c r="JVO31">
        <v>3.0278999999999998</v>
      </c>
      <c r="JVP31">
        <v>1</v>
      </c>
      <c r="JVQ31">
        <v>1.18E-2</v>
      </c>
      <c r="JVR31">
        <v>3.0278999999999998</v>
      </c>
      <c r="JVS31">
        <v>0</v>
      </c>
      <c r="JVT31">
        <v>0</v>
      </c>
      <c r="JVU31">
        <v>-0.27389999999999998</v>
      </c>
      <c r="JVV31">
        <v>0</v>
      </c>
      <c r="JVW31">
        <v>0</v>
      </c>
      <c r="JVX31">
        <v>-0.17150000000000001</v>
      </c>
      <c r="JVY31">
        <v>0</v>
      </c>
      <c r="JVZ31">
        <v>0</v>
      </c>
      <c r="JWA31">
        <v>-0.17150000000000001</v>
      </c>
      <c r="JWB31">
        <v>0</v>
      </c>
      <c r="JWC31">
        <v>0</v>
      </c>
      <c r="JWD31">
        <v>-0.17150000000000001</v>
      </c>
      <c r="JWE31">
        <v>0</v>
      </c>
      <c r="JWF31">
        <v>0</v>
      </c>
      <c r="JWG31">
        <v>-0.17150000000000001</v>
      </c>
      <c r="JWH31">
        <v>0</v>
      </c>
      <c r="JWI31">
        <v>0</v>
      </c>
      <c r="JWJ31">
        <v>-0.17150000000000001</v>
      </c>
      <c r="JWK31">
        <v>0</v>
      </c>
      <c r="JWL31">
        <v>0</v>
      </c>
      <c r="JWM31">
        <v>-0.2767</v>
      </c>
      <c r="JWN31">
        <v>0</v>
      </c>
      <c r="JWO31">
        <v>0</v>
      </c>
      <c r="JWP31">
        <v>-0.26910000000000001</v>
      </c>
      <c r="JWQ31">
        <v>1</v>
      </c>
      <c r="JWR31">
        <v>1.18E-2</v>
      </c>
      <c r="JWS31">
        <v>3.0556000000000001</v>
      </c>
      <c r="JWT31">
        <v>0</v>
      </c>
      <c r="JWU31">
        <v>0</v>
      </c>
      <c r="JWV31">
        <v>-0.40670000000000001</v>
      </c>
      <c r="JWW31">
        <v>0</v>
      </c>
      <c r="JWX31">
        <v>0</v>
      </c>
      <c r="JWY31">
        <v>-0.32119999999999999</v>
      </c>
      <c r="JWZ31">
        <v>0</v>
      </c>
      <c r="JXA31">
        <v>0</v>
      </c>
      <c r="JXB31">
        <v>-0.185</v>
      </c>
      <c r="JXC31">
        <v>0</v>
      </c>
      <c r="JXD31">
        <v>0</v>
      </c>
      <c r="JXE31">
        <v>-0.38200000000000001</v>
      </c>
      <c r="JXF31">
        <v>0</v>
      </c>
      <c r="JXG31">
        <v>0</v>
      </c>
      <c r="JXH31">
        <v>-0.41820000000000002</v>
      </c>
      <c r="JXI31">
        <v>0</v>
      </c>
      <c r="JXJ31">
        <v>0</v>
      </c>
      <c r="JXK31">
        <v>-0.26350000000000001</v>
      </c>
      <c r="JXL31">
        <v>0</v>
      </c>
      <c r="JXM31">
        <v>0</v>
      </c>
      <c r="JXN31">
        <v>-0.17150000000000001</v>
      </c>
      <c r="JXO31">
        <v>0</v>
      </c>
      <c r="JXP31">
        <v>0</v>
      </c>
      <c r="JXQ31">
        <v>-0.17150000000000001</v>
      </c>
      <c r="JXR31">
        <v>0</v>
      </c>
      <c r="JXS31">
        <v>0</v>
      </c>
      <c r="JXT31">
        <v>-0.36899999999999999</v>
      </c>
      <c r="JXU31">
        <v>0</v>
      </c>
      <c r="JXV31">
        <v>0</v>
      </c>
      <c r="JXW31">
        <v>-0.31</v>
      </c>
      <c r="JXX31">
        <v>0</v>
      </c>
      <c r="JXY31">
        <v>0</v>
      </c>
      <c r="JXZ31">
        <v>-0.29870000000000002</v>
      </c>
      <c r="JYA31">
        <v>0</v>
      </c>
      <c r="JYB31">
        <v>0</v>
      </c>
      <c r="JYC31">
        <v>-0.2671</v>
      </c>
      <c r="JYD31">
        <v>0</v>
      </c>
      <c r="JYE31">
        <v>0</v>
      </c>
      <c r="JYF31">
        <v>-0.2959</v>
      </c>
      <c r="JYG31">
        <v>0</v>
      </c>
      <c r="JYH31">
        <v>0</v>
      </c>
      <c r="JYI31">
        <v>-0.26989999999999997</v>
      </c>
      <c r="JYJ31">
        <v>1</v>
      </c>
      <c r="JYK31">
        <v>1.18E-2</v>
      </c>
      <c r="JYL31">
        <v>2.3631000000000002</v>
      </c>
      <c r="JYM31">
        <v>0</v>
      </c>
      <c r="JYN31">
        <v>0</v>
      </c>
      <c r="JYO31">
        <v>-0.40479999999999999</v>
      </c>
      <c r="JYP31">
        <v>1</v>
      </c>
      <c r="JYQ31">
        <v>1.18E-2</v>
      </c>
      <c r="JYR31">
        <v>3.0710999999999999</v>
      </c>
      <c r="JYS31">
        <v>0</v>
      </c>
      <c r="JYT31">
        <v>0</v>
      </c>
      <c r="JYU31">
        <v>-0.25790000000000002</v>
      </c>
      <c r="JYV31">
        <v>1</v>
      </c>
      <c r="JYW31">
        <v>1.18E-2</v>
      </c>
      <c r="JYX31">
        <v>3.3115000000000001</v>
      </c>
      <c r="JYY31">
        <v>1</v>
      </c>
      <c r="JYZ31">
        <v>1.18E-2</v>
      </c>
      <c r="JZA31">
        <v>2.4659</v>
      </c>
      <c r="JZB31">
        <v>0</v>
      </c>
      <c r="JZC31">
        <v>0</v>
      </c>
      <c r="JZD31">
        <v>-0.32629999999999998</v>
      </c>
      <c r="JZE31">
        <v>0</v>
      </c>
      <c r="JZF31">
        <v>0</v>
      </c>
      <c r="JZG31">
        <v>-0.25190000000000001</v>
      </c>
      <c r="JZH31">
        <v>2</v>
      </c>
      <c r="JZI31">
        <v>2.3699999999999999E-2</v>
      </c>
      <c r="JZJ31">
        <v>5.0335000000000001</v>
      </c>
      <c r="JZK31">
        <v>1</v>
      </c>
      <c r="JZL31">
        <v>1.18E-2</v>
      </c>
      <c r="JZM31">
        <v>3.2562000000000002</v>
      </c>
      <c r="JZN31">
        <v>0</v>
      </c>
      <c r="JZO31">
        <v>0</v>
      </c>
      <c r="JZP31">
        <v>-0.311</v>
      </c>
      <c r="JZQ31">
        <v>0</v>
      </c>
      <c r="JZR31">
        <v>0</v>
      </c>
      <c r="JZS31">
        <v>-0.26100000000000001</v>
      </c>
      <c r="JZT31">
        <v>0</v>
      </c>
      <c r="JZU31">
        <v>0</v>
      </c>
      <c r="JZV31">
        <v>-0.17549999999999999</v>
      </c>
      <c r="JZW31">
        <v>0</v>
      </c>
      <c r="JZX31">
        <v>0</v>
      </c>
      <c r="JZY31">
        <v>-0.1875</v>
      </c>
      <c r="JZZ31">
        <v>0</v>
      </c>
      <c r="KAA31">
        <v>0</v>
      </c>
      <c r="KAB31">
        <v>-0.2462</v>
      </c>
      <c r="KAC31">
        <v>0</v>
      </c>
      <c r="KAD31">
        <v>0</v>
      </c>
      <c r="KAE31">
        <v>-0.2462</v>
      </c>
      <c r="KAF31">
        <v>0</v>
      </c>
      <c r="KAG31">
        <v>0</v>
      </c>
      <c r="KAH31">
        <v>-0.36520000000000002</v>
      </c>
      <c r="KAI31">
        <v>0</v>
      </c>
      <c r="KAJ31">
        <v>0</v>
      </c>
      <c r="KAK31">
        <v>-0.313</v>
      </c>
      <c r="KAL31">
        <v>0</v>
      </c>
      <c r="KAM31">
        <v>0</v>
      </c>
      <c r="KAN31">
        <v>-0.309</v>
      </c>
      <c r="KAO31">
        <v>0</v>
      </c>
      <c r="KAP31">
        <v>0</v>
      </c>
      <c r="KAQ31">
        <v>-0.21229999999999999</v>
      </c>
      <c r="KAR31">
        <v>0</v>
      </c>
      <c r="KAS31">
        <v>0</v>
      </c>
      <c r="KAT31">
        <v>-0.21229999999999999</v>
      </c>
      <c r="KAU31">
        <v>0</v>
      </c>
      <c r="KAV31">
        <v>0</v>
      </c>
      <c r="KAW31">
        <v>-0.3377</v>
      </c>
      <c r="KAX31">
        <v>0</v>
      </c>
      <c r="KAY31">
        <v>0</v>
      </c>
      <c r="KAZ31">
        <v>-0.26119999999999999</v>
      </c>
      <c r="KBA31">
        <v>0</v>
      </c>
      <c r="KBB31">
        <v>0</v>
      </c>
      <c r="KBC31">
        <v>-0.26050000000000001</v>
      </c>
      <c r="KBD31">
        <v>0</v>
      </c>
      <c r="KBE31">
        <v>0</v>
      </c>
      <c r="KBF31">
        <v>-0.27400000000000002</v>
      </c>
      <c r="KBG31">
        <v>0</v>
      </c>
      <c r="KBH31">
        <v>0</v>
      </c>
      <c r="KBI31">
        <v>-0.27610000000000001</v>
      </c>
      <c r="KBJ31">
        <v>0</v>
      </c>
      <c r="KBK31">
        <v>0</v>
      </c>
      <c r="KBL31">
        <v>-0.21659999999999999</v>
      </c>
      <c r="KBM31">
        <v>0</v>
      </c>
      <c r="KBN31">
        <v>0</v>
      </c>
      <c r="KBO31">
        <v>-0.2114</v>
      </c>
      <c r="KBP31">
        <v>0</v>
      </c>
      <c r="KBQ31">
        <v>0</v>
      </c>
      <c r="KBR31">
        <v>-0.24829999999999999</v>
      </c>
      <c r="KBS31">
        <v>0</v>
      </c>
      <c r="KBT31">
        <v>0</v>
      </c>
      <c r="KBU31">
        <v>-0.27539999999999998</v>
      </c>
      <c r="KBV31">
        <v>0</v>
      </c>
      <c r="KBW31">
        <v>0</v>
      </c>
      <c r="KBX31">
        <v>-0.30420000000000003</v>
      </c>
      <c r="KBY31">
        <v>0</v>
      </c>
      <c r="KBZ31">
        <v>0</v>
      </c>
      <c r="KCA31">
        <v>-0.34079999999999999</v>
      </c>
      <c r="KCB31">
        <v>0</v>
      </c>
      <c r="KCC31">
        <v>0</v>
      </c>
      <c r="KCD31">
        <v>-0.32969999999999999</v>
      </c>
      <c r="KCE31">
        <v>0</v>
      </c>
      <c r="KCF31">
        <v>0</v>
      </c>
      <c r="KCG31">
        <v>-0.32</v>
      </c>
      <c r="KCH31">
        <v>0</v>
      </c>
      <c r="KCI31">
        <v>0</v>
      </c>
      <c r="KCJ31">
        <v>-0.22159999999999999</v>
      </c>
      <c r="KCK31">
        <v>0</v>
      </c>
      <c r="KCL31">
        <v>0</v>
      </c>
      <c r="KCM31">
        <v>-0.28399999999999997</v>
      </c>
      <c r="KCN31">
        <v>0</v>
      </c>
      <c r="KCO31">
        <v>0</v>
      </c>
      <c r="KCP31">
        <v>-0.22720000000000001</v>
      </c>
      <c r="KCQ31">
        <v>1</v>
      </c>
      <c r="KCR31">
        <v>1.18E-2</v>
      </c>
      <c r="KCS31">
        <v>2.8864999999999998</v>
      </c>
      <c r="KCT31">
        <v>0</v>
      </c>
      <c r="KCU31">
        <v>0</v>
      </c>
      <c r="KCV31">
        <v>-0.25259999999999999</v>
      </c>
      <c r="KCW31">
        <v>0</v>
      </c>
      <c r="KCX31">
        <v>0</v>
      </c>
      <c r="KCY31">
        <v>-0.24610000000000001</v>
      </c>
      <c r="KCZ31">
        <v>0</v>
      </c>
      <c r="KDA31">
        <v>0</v>
      </c>
      <c r="KDB31">
        <v>-0.24610000000000001</v>
      </c>
      <c r="KDC31">
        <v>0</v>
      </c>
      <c r="KDD31">
        <v>0</v>
      </c>
      <c r="KDE31">
        <v>-0.24610000000000001</v>
      </c>
      <c r="KDF31">
        <v>0</v>
      </c>
      <c r="KDG31">
        <v>0</v>
      </c>
      <c r="KDH31">
        <v>-0.36359999999999998</v>
      </c>
      <c r="KDI31">
        <v>0</v>
      </c>
      <c r="KDJ31">
        <v>0</v>
      </c>
      <c r="KDK31">
        <v>-0.24610000000000001</v>
      </c>
      <c r="KDL31">
        <v>0</v>
      </c>
      <c r="KDM31">
        <v>0</v>
      </c>
      <c r="KDN31">
        <v>-0.3478</v>
      </c>
      <c r="KDO31">
        <v>0</v>
      </c>
      <c r="KDP31">
        <v>0</v>
      </c>
      <c r="KDQ31">
        <v>-0.17150000000000001</v>
      </c>
      <c r="KDR31">
        <v>0</v>
      </c>
      <c r="KDS31">
        <v>0</v>
      </c>
      <c r="KDT31">
        <v>-0.17150000000000001</v>
      </c>
      <c r="KDU31">
        <v>0</v>
      </c>
      <c r="KDV31">
        <v>0</v>
      </c>
      <c r="KDW31">
        <v>-0.17150000000000001</v>
      </c>
      <c r="KDX31">
        <v>0</v>
      </c>
      <c r="KDY31">
        <v>0</v>
      </c>
      <c r="KDZ31">
        <v>-0.17150000000000001</v>
      </c>
      <c r="KEA31">
        <v>0</v>
      </c>
      <c r="KEB31">
        <v>0</v>
      </c>
      <c r="KEC31">
        <v>-0.17150000000000001</v>
      </c>
      <c r="KED31">
        <v>0</v>
      </c>
      <c r="KEE31">
        <v>0</v>
      </c>
      <c r="KEF31">
        <v>-0.17150000000000001</v>
      </c>
      <c r="KEG31">
        <v>0</v>
      </c>
      <c r="KEH31">
        <v>0</v>
      </c>
      <c r="KEI31">
        <v>-0.17150000000000001</v>
      </c>
      <c r="KEJ31">
        <v>0</v>
      </c>
      <c r="KEK31">
        <v>0</v>
      </c>
      <c r="KEL31">
        <v>-0.17150000000000001</v>
      </c>
      <c r="KEM31">
        <v>0</v>
      </c>
      <c r="KEN31">
        <v>0</v>
      </c>
      <c r="KEO31">
        <v>-0.24340000000000001</v>
      </c>
      <c r="KEP31">
        <v>0</v>
      </c>
      <c r="KEQ31">
        <v>0</v>
      </c>
      <c r="KER31">
        <v>-0.2447</v>
      </c>
      <c r="KES31">
        <v>0</v>
      </c>
      <c r="KET31">
        <v>0</v>
      </c>
      <c r="KEU31">
        <v>-0.21110000000000001</v>
      </c>
      <c r="KEV31">
        <v>1</v>
      </c>
      <c r="KEW31">
        <v>1.18E-2</v>
      </c>
      <c r="KEX31">
        <v>2.5529000000000002</v>
      </c>
      <c r="KEY31">
        <v>0</v>
      </c>
      <c r="KEZ31">
        <v>0</v>
      </c>
      <c r="KFA31">
        <v>-0.17150000000000001</v>
      </c>
      <c r="KFB31">
        <v>0</v>
      </c>
      <c r="KFC31">
        <v>0</v>
      </c>
      <c r="KFD31">
        <v>-0.1767</v>
      </c>
      <c r="KFE31">
        <v>0</v>
      </c>
      <c r="KFF31">
        <v>0</v>
      </c>
      <c r="KFG31">
        <v>-0.34089999999999998</v>
      </c>
      <c r="KFH31">
        <v>0</v>
      </c>
      <c r="KFI31">
        <v>0</v>
      </c>
      <c r="KFJ31">
        <v>-0.24349999999999999</v>
      </c>
      <c r="KFK31">
        <v>0</v>
      </c>
      <c r="KFL31">
        <v>0</v>
      </c>
      <c r="KFM31">
        <v>-0.3548</v>
      </c>
      <c r="KFN31">
        <v>0</v>
      </c>
      <c r="KFO31">
        <v>0</v>
      </c>
      <c r="KFP31">
        <v>-0.21579999999999999</v>
      </c>
      <c r="KFQ31">
        <v>0</v>
      </c>
      <c r="KFR31">
        <v>0</v>
      </c>
      <c r="KFS31">
        <v>-0.22550000000000001</v>
      </c>
      <c r="KFT31">
        <v>0</v>
      </c>
      <c r="KFU31">
        <v>0</v>
      </c>
      <c r="KFV31">
        <v>-0.2984</v>
      </c>
      <c r="KFW31">
        <v>0</v>
      </c>
      <c r="KFX31">
        <v>0</v>
      </c>
      <c r="KFY31">
        <v>-0.2787</v>
      </c>
      <c r="KFZ31">
        <v>2</v>
      </c>
      <c r="KGA31">
        <v>2.3699999999999999E-2</v>
      </c>
      <c r="KGB31">
        <v>5.1631999999999998</v>
      </c>
      <c r="KGC31">
        <v>0</v>
      </c>
      <c r="KGD31">
        <v>0</v>
      </c>
      <c r="KGE31">
        <v>-0.24629999999999999</v>
      </c>
      <c r="KGF31">
        <v>0</v>
      </c>
      <c r="KGG31">
        <v>0</v>
      </c>
      <c r="KGH31">
        <v>-0.24629999999999999</v>
      </c>
      <c r="KGI31">
        <v>0</v>
      </c>
      <c r="KGJ31">
        <v>0</v>
      </c>
      <c r="KGK31">
        <v>-0.26250000000000001</v>
      </c>
      <c r="KGL31">
        <v>0</v>
      </c>
      <c r="KGM31">
        <v>0</v>
      </c>
      <c r="KGN31">
        <v>-0.32840000000000003</v>
      </c>
      <c r="KGO31">
        <v>0</v>
      </c>
      <c r="KGP31">
        <v>0</v>
      </c>
      <c r="KGQ31">
        <v>-0.30020000000000002</v>
      </c>
      <c r="KGR31">
        <v>0</v>
      </c>
      <c r="KGS31">
        <v>0</v>
      </c>
      <c r="KGT31">
        <v>-0.2056</v>
      </c>
      <c r="KGU31">
        <v>0</v>
      </c>
      <c r="KGV31">
        <v>0</v>
      </c>
      <c r="KGW31">
        <v>-0.17680000000000001</v>
      </c>
      <c r="KGX31">
        <v>0</v>
      </c>
      <c r="KGY31">
        <v>0</v>
      </c>
      <c r="KGZ31">
        <v>-0.22620000000000001</v>
      </c>
      <c r="KHA31">
        <v>0</v>
      </c>
      <c r="KHB31">
        <v>0</v>
      </c>
      <c r="KHC31">
        <v>-0.26569999999999999</v>
      </c>
      <c r="KHD31">
        <v>0</v>
      </c>
      <c r="KHE31">
        <v>0</v>
      </c>
      <c r="KHF31">
        <v>-0.21329999999999999</v>
      </c>
      <c r="KHG31">
        <v>1</v>
      </c>
      <c r="KHH31">
        <v>1.18E-2</v>
      </c>
      <c r="KHI31">
        <v>2.5564</v>
      </c>
      <c r="KHJ31">
        <v>1</v>
      </c>
      <c r="KHK31">
        <v>1.18E-2</v>
      </c>
      <c r="KHL31">
        <v>3.3292000000000002</v>
      </c>
      <c r="KHM31">
        <v>1</v>
      </c>
      <c r="KHN31">
        <v>1.18E-2</v>
      </c>
      <c r="KHO31">
        <v>3.3292000000000002</v>
      </c>
      <c r="KHP31">
        <v>0</v>
      </c>
      <c r="KHQ31">
        <v>0</v>
      </c>
      <c r="KHR31">
        <v>-0.2964</v>
      </c>
      <c r="KHS31">
        <v>0</v>
      </c>
      <c r="KHT31">
        <v>0</v>
      </c>
      <c r="KHU31">
        <v>-0.27579999999999999</v>
      </c>
      <c r="KHV31">
        <v>0</v>
      </c>
      <c r="KHW31">
        <v>0</v>
      </c>
      <c r="KHX31">
        <v>-0.3216</v>
      </c>
      <c r="KHY31">
        <v>0</v>
      </c>
      <c r="KHZ31">
        <v>0</v>
      </c>
      <c r="KIA31">
        <v>-0.2611</v>
      </c>
      <c r="KIB31">
        <v>0</v>
      </c>
      <c r="KIC31">
        <v>0</v>
      </c>
      <c r="KID31">
        <v>-0.2059</v>
      </c>
      <c r="KIE31">
        <v>0</v>
      </c>
      <c r="KIF31">
        <v>0</v>
      </c>
      <c r="KIG31">
        <v>-0.17150000000000001</v>
      </c>
      <c r="KIH31">
        <v>0</v>
      </c>
      <c r="KII31">
        <v>0</v>
      </c>
      <c r="KIJ31">
        <v>-0.17150000000000001</v>
      </c>
      <c r="KIK31">
        <v>0</v>
      </c>
      <c r="KIL31">
        <v>0</v>
      </c>
      <c r="KIM31">
        <v>-0.17150000000000001</v>
      </c>
      <c r="KIN31">
        <v>0</v>
      </c>
      <c r="KIO31">
        <v>0</v>
      </c>
      <c r="KIP31">
        <v>-0.17150000000000001</v>
      </c>
      <c r="KIQ31">
        <v>0</v>
      </c>
      <c r="KIR31">
        <v>0</v>
      </c>
      <c r="KIS31">
        <v>-0.17150000000000001</v>
      </c>
      <c r="KIT31">
        <v>0</v>
      </c>
      <c r="KIU31">
        <v>0</v>
      </c>
      <c r="KIV31">
        <v>-0.17150000000000001</v>
      </c>
      <c r="KIW31">
        <v>0</v>
      </c>
      <c r="KIX31">
        <v>0</v>
      </c>
      <c r="KIY31">
        <v>-0.17150000000000001</v>
      </c>
      <c r="KIZ31">
        <v>0</v>
      </c>
      <c r="KJA31">
        <v>0</v>
      </c>
      <c r="KJB31">
        <v>-0.17150000000000001</v>
      </c>
      <c r="KJC31">
        <v>0</v>
      </c>
      <c r="KJD31">
        <v>0</v>
      </c>
      <c r="KJE31">
        <v>-0.1769</v>
      </c>
      <c r="KJF31">
        <v>0</v>
      </c>
      <c r="KJG31">
        <v>0</v>
      </c>
      <c r="KJH31">
        <v>-0.24629999999999999</v>
      </c>
      <c r="KJI31">
        <v>0</v>
      </c>
      <c r="KJJ31">
        <v>0</v>
      </c>
      <c r="KJK31">
        <v>-0.24629999999999999</v>
      </c>
      <c r="KJL31">
        <v>0</v>
      </c>
      <c r="KJM31">
        <v>0</v>
      </c>
      <c r="KJN31">
        <v>-0.34839999999999999</v>
      </c>
      <c r="KJO31">
        <v>0</v>
      </c>
      <c r="KJP31">
        <v>0</v>
      </c>
      <c r="KJQ31">
        <v>-0.17150000000000001</v>
      </c>
      <c r="KJR31">
        <v>0</v>
      </c>
      <c r="KJS31">
        <v>0</v>
      </c>
      <c r="KJT31">
        <v>-0.17150000000000001</v>
      </c>
      <c r="KJU31">
        <v>0</v>
      </c>
      <c r="KJV31">
        <v>0</v>
      </c>
      <c r="KJW31">
        <v>-0.17150000000000001</v>
      </c>
      <c r="KJX31">
        <v>0</v>
      </c>
      <c r="KJY31">
        <v>0</v>
      </c>
      <c r="KJZ31">
        <v>-0.17150000000000001</v>
      </c>
      <c r="KKA31">
        <v>0</v>
      </c>
      <c r="KKB31">
        <v>0</v>
      </c>
      <c r="KKC31">
        <v>-0.17150000000000001</v>
      </c>
      <c r="KKD31">
        <v>0</v>
      </c>
      <c r="KKE31">
        <v>0</v>
      </c>
      <c r="KKF31">
        <v>-0.17150000000000001</v>
      </c>
      <c r="KKG31">
        <v>0</v>
      </c>
      <c r="KKH31">
        <v>0</v>
      </c>
      <c r="KKI31">
        <v>-0.17150000000000001</v>
      </c>
      <c r="KKJ31">
        <v>0</v>
      </c>
      <c r="KKK31">
        <v>0</v>
      </c>
      <c r="KKL31">
        <v>-0.17150000000000001</v>
      </c>
      <c r="KKM31">
        <v>0</v>
      </c>
      <c r="KKN31">
        <v>0</v>
      </c>
      <c r="KKO31">
        <v>-0.17150000000000001</v>
      </c>
      <c r="KKP31">
        <v>0</v>
      </c>
      <c r="KKQ31">
        <v>0</v>
      </c>
      <c r="KKR31">
        <v>-0.17150000000000001</v>
      </c>
      <c r="KKS31">
        <v>0</v>
      </c>
      <c r="KKT31">
        <v>0</v>
      </c>
      <c r="KKU31">
        <v>-0.17150000000000001</v>
      </c>
      <c r="KKV31">
        <v>0</v>
      </c>
      <c r="KKW31">
        <v>0</v>
      </c>
      <c r="KKX31">
        <v>-0.21920000000000001</v>
      </c>
      <c r="KKY31">
        <v>0</v>
      </c>
      <c r="KKZ31">
        <v>0</v>
      </c>
      <c r="KLA31">
        <v>-0.3362</v>
      </c>
      <c r="KLB31">
        <v>0</v>
      </c>
      <c r="KLC31">
        <v>0</v>
      </c>
      <c r="KLD31">
        <v>-0.30030000000000001</v>
      </c>
      <c r="KLE31">
        <v>0</v>
      </c>
      <c r="KLF31">
        <v>0</v>
      </c>
      <c r="KLG31">
        <v>-0.35880000000000001</v>
      </c>
      <c r="KLH31">
        <v>0</v>
      </c>
      <c r="KLI31">
        <v>0</v>
      </c>
      <c r="KLJ31">
        <v>-0.24690000000000001</v>
      </c>
      <c r="KLK31">
        <v>0</v>
      </c>
      <c r="KLL31">
        <v>0</v>
      </c>
      <c r="KLM31">
        <v>-0.24510000000000001</v>
      </c>
      <c r="KLN31">
        <v>1</v>
      </c>
      <c r="KLO31">
        <v>1.18E-2</v>
      </c>
      <c r="KLP31">
        <v>3.3853</v>
      </c>
      <c r="KLQ31">
        <v>1</v>
      </c>
      <c r="KLR31">
        <v>1.18E-2</v>
      </c>
      <c r="KLS31">
        <v>3.3853</v>
      </c>
      <c r="KLT31">
        <v>0</v>
      </c>
      <c r="KLU31">
        <v>0</v>
      </c>
      <c r="KLV31">
        <v>-0.25330000000000003</v>
      </c>
      <c r="KLW31">
        <v>0</v>
      </c>
      <c r="KLX31">
        <v>0</v>
      </c>
      <c r="KLY31">
        <v>-0.25330000000000003</v>
      </c>
      <c r="KLZ31">
        <v>0</v>
      </c>
      <c r="KMA31">
        <v>0</v>
      </c>
      <c r="KMB31">
        <v>-0.20230000000000001</v>
      </c>
      <c r="KMC31">
        <v>0</v>
      </c>
      <c r="KMD31">
        <v>0</v>
      </c>
      <c r="KME31">
        <v>-0.24629999999999999</v>
      </c>
      <c r="KMF31">
        <v>0</v>
      </c>
      <c r="KMG31">
        <v>0</v>
      </c>
      <c r="KMH31">
        <v>-0.24629999999999999</v>
      </c>
      <c r="KMI31">
        <v>0</v>
      </c>
      <c r="KMJ31">
        <v>0</v>
      </c>
      <c r="KMK31">
        <v>-0.24629999999999999</v>
      </c>
      <c r="KML31">
        <v>0</v>
      </c>
      <c r="KMM31">
        <v>0</v>
      </c>
      <c r="KMN31">
        <v>-0.20119999999999999</v>
      </c>
      <c r="KMO31">
        <v>0</v>
      </c>
      <c r="KMP31">
        <v>0</v>
      </c>
      <c r="KMQ31">
        <v>-0.24629999999999999</v>
      </c>
      <c r="KMR31">
        <v>2</v>
      </c>
      <c r="KMS31">
        <v>2.3699999999999999E-2</v>
      </c>
      <c r="KMT31">
        <v>5.2602000000000002</v>
      </c>
      <c r="KMU31">
        <v>1</v>
      </c>
      <c r="KMV31">
        <v>1.18E-2</v>
      </c>
      <c r="KMW31">
        <v>3.2366999999999999</v>
      </c>
      <c r="KMX31">
        <v>0</v>
      </c>
      <c r="KMY31">
        <v>0</v>
      </c>
      <c r="KMZ31">
        <v>-0.2392</v>
      </c>
      <c r="KNA31">
        <v>0</v>
      </c>
      <c r="KNB31">
        <v>0</v>
      </c>
      <c r="KNC31">
        <v>-0.32029999999999997</v>
      </c>
      <c r="KND31">
        <v>0</v>
      </c>
      <c r="KNE31">
        <v>0</v>
      </c>
      <c r="KNF31">
        <v>-0.17150000000000001</v>
      </c>
      <c r="KNG31">
        <v>0</v>
      </c>
      <c r="KNH31">
        <v>0</v>
      </c>
      <c r="KNI31">
        <v>-0.17150000000000001</v>
      </c>
      <c r="KNJ31">
        <v>0</v>
      </c>
      <c r="KNK31">
        <v>0</v>
      </c>
      <c r="KNL31">
        <v>-0.27810000000000001</v>
      </c>
      <c r="KNM31">
        <v>0</v>
      </c>
      <c r="KNN31">
        <v>0</v>
      </c>
      <c r="KNO31">
        <v>-0.26579999999999998</v>
      </c>
      <c r="KNP31">
        <v>0</v>
      </c>
      <c r="KNQ31">
        <v>0</v>
      </c>
      <c r="KNR31">
        <v>-0.25169999999999998</v>
      </c>
      <c r="KNS31">
        <v>0</v>
      </c>
      <c r="KNT31">
        <v>0</v>
      </c>
      <c r="KNU31">
        <v>-0.24479999999999999</v>
      </c>
      <c r="KNV31">
        <v>1</v>
      </c>
      <c r="KNW31">
        <v>1.18E-2</v>
      </c>
      <c r="KNX31">
        <v>3.4441000000000002</v>
      </c>
      <c r="KNY31">
        <v>1</v>
      </c>
      <c r="KNZ31">
        <v>1.18E-2</v>
      </c>
      <c r="KOA31">
        <v>3.4441000000000002</v>
      </c>
      <c r="KOB31">
        <v>1</v>
      </c>
      <c r="KOC31">
        <v>1.18E-2</v>
      </c>
      <c r="KOD31">
        <v>3.4441000000000002</v>
      </c>
      <c r="KOE31">
        <v>0</v>
      </c>
      <c r="KOF31">
        <v>0</v>
      </c>
      <c r="KOG31">
        <v>-0.21579999999999999</v>
      </c>
      <c r="KOH31">
        <v>0</v>
      </c>
      <c r="KOI31">
        <v>0</v>
      </c>
      <c r="KOJ31">
        <v>-0.27800000000000002</v>
      </c>
      <c r="KOK31">
        <v>0</v>
      </c>
      <c r="KOL31">
        <v>0</v>
      </c>
      <c r="KOM31">
        <v>-0.40189999999999998</v>
      </c>
      <c r="KON31">
        <v>0</v>
      </c>
      <c r="KOO31">
        <v>0</v>
      </c>
      <c r="KOP31">
        <v>-0.17150000000000001</v>
      </c>
      <c r="KOQ31">
        <v>0</v>
      </c>
      <c r="KOR31">
        <v>0</v>
      </c>
      <c r="KOS31">
        <v>-0.17150000000000001</v>
      </c>
      <c r="KOT31">
        <v>0</v>
      </c>
      <c r="KOU31">
        <v>0</v>
      </c>
      <c r="KOV31">
        <v>-0.17150000000000001</v>
      </c>
      <c r="KOW31">
        <v>0</v>
      </c>
      <c r="KOX31">
        <v>0</v>
      </c>
      <c r="KOY31">
        <v>-0.17150000000000001</v>
      </c>
      <c r="KOZ31">
        <v>0</v>
      </c>
      <c r="KPA31">
        <v>0</v>
      </c>
      <c r="KPB31">
        <v>-0.17150000000000001</v>
      </c>
      <c r="KPC31">
        <v>0</v>
      </c>
      <c r="KPD31">
        <v>0</v>
      </c>
      <c r="KPE31">
        <v>-0.17150000000000001</v>
      </c>
      <c r="KPF31">
        <v>0</v>
      </c>
      <c r="KPG31">
        <v>0</v>
      </c>
      <c r="KPH31">
        <v>-0.17150000000000001</v>
      </c>
      <c r="KPI31">
        <v>0</v>
      </c>
      <c r="KPJ31">
        <v>0</v>
      </c>
      <c r="KPK31">
        <v>-0.17150000000000001</v>
      </c>
      <c r="KPL31">
        <v>0</v>
      </c>
      <c r="KPM31">
        <v>0</v>
      </c>
      <c r="KPN31">
        <v>-0.27229999999999999</v>
      </c>
      <c r="KPO31">
        <v>0</v>
      </c>
      <c r="KPP31">
        <v>0</v>
      </c>
      <c r="KPQ31">
        <v>-0.3765</v>
      </c>
      <c r="KPR31">
        <v>0</v>
      </c>
      <c r="KPS31">
        <v>0</v>
      </c>
      <c r="KPT31">
        <v>-0.3725</v>
      </c>
      <c r="KPU31">
        <v>0</v>
      </c>
      <c r="KPV31">
        <v>0</v>
      </c>
      <c r="KPW31">
        <v>-0.3372</v>
      </c>
      <c r="KPX31">
        <v>0</v>
      </c>
      <c r="KPY31">
        <v>0</v>
      </c>
      <c r="KPZ31">
        <v>-0.25380000000000003</v>
      </c>
      <c r="KQA31">
        <v>0</v>
      </c>
      <c r="KQB31">
        <v>0</v>
      </c>
      <c r="KQC31">
        <v>-0.3054</v>
      </c>
      <c r="KQD31">
        <v>0</v>
      </c>
      <c r="KQE31">
        <v>0</v>
      </c>
      <c r="KQF31">
        <v>-0.2235</v>
      </c>
      <c r="KQG31">
        <v>0</v>
      </c>
      <c r="KQH31">
        <v>0</v>
      </c>
      <c r="KQI31">
        <v>-0.28470000000000001</v>
      </c>
      <c r="KQJ31">
        <v>0</v>
      </c>
      <c r="KQK31">
        <v>0</v>
      </c>
      <c r="KQL31">
        <v>-0.30470000000000003</v>
      </c>
      <c r="KQM31">
        <v>0</v>
      </c>
      <c r="KQN31">
        <v>0</v>
      </c>
      <c r="KQO31">
        <v>-0.30399999999999999</v>
      </c>
      <c r="KQP31">
        <v>0</v>
      </c>
      <c r="KQQ31">
        <v>0</v>
      </c>
      <c r="KQR31">
        <v>-0.28460000000000002</v>
      </c>
      <c r="KQS31">
        <v>1</v>
      </c>
      <c r="KQT31">
        <v>1.18E-2</v>
      </c>
      <c r="KQU31">
        <v>3.5015999999999998</v>
      </c>
      <c r="KQV31">
        <v>0</v>
      </c>
      <c r="KQW31">
        <v>0</v>
      </c>
      <c r="KQX31">
        <v>-0.25230000000000002</v>
      </c>
      <c r="KQY31">
        <v>0</v>
      </c>
      <c r="KQZ31">
        <v>0</v>
      </c>
      <c r="KRA31">
        <v>-0.28149999999999997</v>
      </c>
      <c r="KRB31">
        <v>0</v>
      </c>
      <c r="KRC31">
        <v>0</v>
      </c>
      <c r="KRD31">
        <v>-0.30159999999999998</v>
      </c>
      <c r="KRE31">
        <v>0</v>
      </c>
      <c r="KRF31">
        <v>0</v>
      </c>
      <c r="KRG31">
        <v>-0.27650000000000002</v>
      </c>
      <c r="KRH31">
        <v>1</v>
      </c>
      <c r="KRI31">
        <v>1.18E-2</v>
      </c>
      <c r="KRJ31">
        <v>3.5057999999999998</v>
      </c>
      <c r="KRK31">
        <v>0</v>
      </c>
      <c r="KRL31">
        <v>0</v>
      </c>
      <c r="KRM31">
        <v>-0.28510000000000002</v>
      </c>
      <c r="KRN31">
        <v>0</v>
      </c>
      <c r="KRO31">
        <v>0</v>
      </c>
      <c r="KRP31">
        <v>-0.29930000000000001</v>
      </c>
      <c r="KRQ31">
        <v>0</v>
      </c>
      <c r="KRR31">
        <v>0</v>
      </c>
      <c r="KRS31">
        <v>-0.19600000000000001</v>
      </c>
      <c r="KRT31">
        <v>0</v>
      </c>
      <c r="KRU31">
        <v>0</v>
      </c>
      <c r="KRV31">
        <v>-0.24540000000000001</v>
      </c>
      <c r="KRW31">
        <v>0</v>
      </c>
      <c r="KRX31">
        <v>0</v>
      </c>
      <c r="KRY31">
        <v>-0.37869999999999998</v>
      </c>
      <c r="KRZ31">
        <v>1</v>
      </c>
      <c r="KSA31">
        <v>1.18E-2</v>
      </c>
      <c r="KSB31">
        <v>3.6341999999999999</v>
      </c>
      <c r="KSC31">
        <v>1</v>
      </c>
      <c r="KSD31">
        <v>1.18E-2</v>
      </c>
      <c r="KSE31">
        <v>3.1789000000000001</v>
      </c>
      <c r="KSF31">
        <v>0</v>
      </c>
      <c r="KSG31">
        <v>0</v>
      </c>
      <c r="KSH31">
        <v>-0.18529999999999999</v>
      </c>
      <c r="KSI31">
        <v>0</v>
      </c>
      <c r="KSJ31">
        <v>0</v>
      </c>
      <c r="KSK31">
        <v>-0.19489999999999999</v>
      </c>
      <c r="KSL31">
        <v>0</v>
      </c>
      <c r="KSM31">
        <v>0</v>
      </c>
      <c r="KSN31">
        <v>-0.25409999999999999</v>
      </c>
      <c r="KSO31">
        <v>0</v>
      </c>
      <c r="KSP31">
        <v>0</v>
      </c>
      <c r="KSQ31">
        <v>-0.27350000000000002</v>
      </c>
      <c r="KSR31">
        <v>0</v>
      </c>
      <c r="KSS31">
        <v>0</v>
      </c>
      <c r="KST31">
        <v>-0.28000000000000003</v>
      </c>
      <c r="KSU31">
        <v>0</v>
      </c>
      <c r="KSV31">
        <v>0</v>
      </c>
      <c r="KSW31">
        <v>-0.22939999999999999</v>
      </c>
      <c r="KSX31">
        <v>0</v>
      </c>
      <c r="KSY31">
        <v>0</v>
      </c>
      <c r="KSZ31">
        <v>-0.22939999999999999</v>
      </c>
      <c r="KTA31">
        <v>0</v>
      </c>
      <c r="KTB31">
        <v>0</v>
      </c>
      <c r="KTC31">
        <v>-0.27860000000000001</v>
      </c>
      <c r="KTD31">
        <v>0</v>
      </c>
      <c r="KTE31">
        <v>0</v>
      </c>
      <c r="KTF31">
        <v>-0.24590000000000001</v>
      </c>
      <c r="KTG31">
        <v>0</v>
      </c>
      <c r="KTH31">
        <v>0</v>
      </c>
      <c r="KTI31">
        <v>-0.32950000000000002</v>
      </c>
      <c r="KTJ31">
        <v>0</v>
      </c>
      <c r="KTK31">
        <v>0</v>
      </c>
      <c r="KTL31">
        <v>-0.28889999999999999</v>
      </c>
      <c r="KTM31">
        <v>1</v>
      </c>
      <c r="KTN31">
        <v>1.18E-2</v>
      </c>
      <c r="KTO31">
        <v>3.8435000000000001</v>
      </c>
      <c r="KTP31">
        <v>0</v>
      </c>
      <c r="KTQ31">
        <v>0</v>
      </c>
      <c r="KTR31">
        <v>-0.33069999999999999</v>
      </c>
      <c r="KTS31">
        <v>0</v>
      </c>
      <c r="KTT31">
        <v>0</v>
      </c>
      <c r="KTU31">
        <v>-0.30159999999999998</v>
      </c>
      <c r="KTV31">
        <v>0</v>
      </c>
      <c r="KTW31">
        <v>0</v>
      </c>
      <c r="KTX31">
        <v>-0.31409999999999999</v>
      </c>
      <c r="KTY31">
        <v>0</v>
      </c>
      <c r="KTZ31">
        <v>0</v>
      </c>
      <c r="KUA31">
        <v>-0.17150000000000001</v>
      </c>
      <c r="KUB31">
        <v>0</v>
      </c>
      <c r="KUC31">
        <v>0</v>
      </c>
      <c r="KUD31">
        <v>-0.19639999999999999</v>
      </c>
      <c r="KUE31">
        <v>0</v>
      </c>
      <c r="KUF31">
        <v>0</v>
      </c>
      <c r="KUG31">
        <v>-0.19370000000000001</v>
      </c>
      <c r="KUH31">
        <v>0</v>
      </c>
      <c r="KUI31">
        <v>0</v>
      </c>
      <c r="KUJ31">
        <v>-0.17150000000000001</v>
      </c>
      <c r="KUK31">
        <v>0</v>
      </c>
      <c r="KUL31">
        <v>0</v>
      </c>
      <c r="KUM31">
        <v>-0.17150000000000001</v>
      </c>
      <c r="KUN31">
        <v>0</v>
      </c>
      <c r="KUO31">
        <v>0</v>
      </c>
      <c r="KUP31">
        <v>-0.2495</v>
      </c>
      <c r="KUQ31">
        <v>0</v>
      </c>
      <c r="KUR31">
        <v>0</v>
      </c>
      <c r="KUS31">
        <v>-0.26979999999999998</v>
      </c>
      <c r="KUT31">
        <v>0</v>
      </c>
      <c r="KUU31">
        <v>0</v>
      </c>
      <c r="KUV31">
        <v>-0.2457</v>
      </c>
      <c r="KUW31">
        <v>1</v>
      </c>
      <c r="KUX31">
        <v>1.18E-2</v>
      </c>
      <c r="KUY31">
        <v>3.1488</v>
      </c>
      <c r="KUZ31">
        <v>0</v>
      </c>
      <c r="KVA31">
        <v>0</v>
      </c>
      <c r="KVB31">
        <v>-0.30830000000000002</v>
      </c>
      <c r="KVC31">
        <v>0</v>
      </c>
      <c r="KVD31">
        <v>0</v>
      </c>
      <c r="KVE31">
        <v>-0.26640000000000003</v>
      </c>
      <c r="KVF31">
        <v>0</v>
      </c>
      <c r="KVG31">
        <v>0</v>
      </c>
      <c r="KVH31">
        <v>-0.24579999999999999</v>
      </c>
      <c r="KVI31">
        <v>0</v>
      </c>
      <c r="KVJ31">
        <v>0</v>
      </c>
      <c r="KVK31">
        <v>-0.24579999999999999</v>
      </c>
      <c r="KVL31">
        <v>0</v>
      </c>
      <c r="KVM31">
        <v>0</v>
      </c>
      <c r="KVN31">
        <v>-0.24579999999999999</v>
      </c>
      <c r="KVO31">
        <v>0</v>
      </c>
      <c r="KVP31">
        <v>0</v>
      </c>
      <c r="KVQ31">
        <v>-0.24579999999999999</v>
      </c>
      <c r="KVR31">
        <v>0</v>
      </c>
      <c r="KVS31">
        <v>0</v>
      </c>
      <c r="KVT31">
        <v>-0.24579999999999999</v>
      </c>
      <c r="KVU31">
        <v>0</v>
      </c>
      <c r="KVV31">
        <v>0</v>
      </c>
      <c r="KVW31">
        <v>-0.24579999999999999</v>
      </c>
      <c r="KVX31">
        <v>0</v>
      </c>
      <c r="KVY31">
        <v>0</v>
      </c>
      <c r="KVZ31">
        <v>-0.25180000000000002</v>
      </c>
      <c r="KWA31">
        <v>0</v>
      </c>
      <c r="KWB31">
        <v>0</v>
      </c>
      <c r="KWC31">
        <v>-0.27889999999999998</v>
      </c>
      <c r="KWD31">
        <v>0</v>
      </c>
      <c r="KWE31">
        <v>0</v>
      </c>
      <c r="KWF31">
        <v>-0.27889999999999998</v>
      </c>
      <c r="KWG31">
        <v>0</v>
      </c>
      <c r="KWH31">
        <v>0</v>
      </c>
      <c r="KWI31">
        <v>-0.27889999999999998</v>
      </c>
      <c r="KWJ31">
        <v>0</v>
      </c>
      <c r="KWK31">
        <v>0</v>
      </c>
      <c r="KWL31">
        <v>-0.37759999999999999</v>
      </c>
      <c r="KWM31">
        <v>0</v>
      </c>
      <c r="KWN31">
        <v>0</v>
      </c>
      <c r="KWO31">
        <v>-0.39629999999999999</v>
      </c>
      <c r="KWP31">
        <v>1</v>
      </c>
      <c r="KWQ31">
        <v>1.18E-2</v>
      </c>
      <c r="KWR31">
        <v>3.6116999999999999</v>
      </c>
      <c r="KWS31">
        <v>0</v>
      </c>
      <c r="KWT31">
        <v>0</v>
      </c>
      <c r="KWU31">
        <v>-0.2147</v>
      </c>
      <c r="KWV31">
        <v>0</v>
      </c>
      <c r="KWW31">
        <v>0</v>
      </c>
      <c r="KWX31">
        <v>-0.17730000000000001</v>
      </c>
      <c r="KWY31">
        <v>1</v>
      </c>
      <c r="KWZ31">
        <v>1.18E-2</v>
      </c>
      <c r="KXA31">
        <v>3.069</v>
      </c>
      <c r="KXB31">
        <v>0</v>
      </c>
      <c r="KXC31">
        <v>0</v>
      </c>
      <c r="KXD31">
        <v>-0.31469999999999998</v>
      </c>
      <c r="KXE31">
        <v>1</v>
      </c>
      <c r="KXF31">
        <v>1.18E-2</v>
      </c>
      <c r="KXG31">
        <v>3.6387999999999998</v>
      </c>
      <c r="KXH31">
        <v>0</v>
      </c>
      <c r="KXI31">
        <v>0</v>
      </c>
      <c r="KXJ31">
        <v>-0.38729999999999998</v>
      </c>
      <c r="KXK31">
        <v>0</v>
      </c>
      <c r="KXL31">
        <v>0</v>
      </c>
      <c r="KXM31">
        <v>-0.24590000000000001</v>
      </c>
      <c r="KXN31">
        <v>0</v>
      </c>
      <c r="KXO31">
        <v>0</v>
      </c>
      <c r="KXP31">
        <v>-0.23430000000000001</v>
      </c>
      <c r="KXQ31">
        <v>0</v>
      </c>
      <c r="KXR31">
        <v>0</v>
      </c>
      <c r="KXS31">
        <v>-0.26879999999999998</v>
      </c>
      <c r="KXT31">
        <v>0</v>
      </c>
      <c r="KXU31">
        <v>0</v>
      </c>
      <c r="KXV31">
        <v>-0.30609999999999998</v>
      </c>
      <c r="KXW31">
        <v>0</v>
      </c>
      <c r="KXX31">
        <v>0</v>
      </c>
      <c r="KXY31">
        <v>-0.33310000000000001</v>
      </c>
      <c r="KXZ31">
        <v>0</v>
      </c>
      <c r="KYA31">
        <v>0</v>
      </c>
      <c r="KYB31">
        <v>-0.33939999999999998</v>
      </c>
      <c r="KYC31">
        <v>0</v>
      </c>
      <c r="KYD31">
        <v>0</v>
      </c>
      <c r="KYE31">
        <v>-0.1888</v>
      </c>
      <c r="KYF31">
        <v>0</v>
      </c>
      <c r="KYG31">
        <v>0</v>
      </c>
      <c r="KYH31">
        <v>-0.1888</v>
      </c>
      <c r="KYI31">
        <v>0</v>
      </c>
      <c r="KYJ31">
        <v>0</v>
      </c>
      <c r="KYK31">
        <v>-0.2331</v>
      </c>
      <c r="KYL31">
        <v>0</v>
      </c>
      <c r="KYM31">
        <v>0</v>
      </c>
      <c r="KYN31">
        <v>-0.2472</v>
      </c>
      <c r="KYO31">
        <v>0</v>
      </c>
      <c r="KYP31">
        <v>0</v>
      </c>
      <c r="KYQ31">
        <v>-0.2853</v>
      </c>
      <c r="KYR31">
        <v>0</v>
      </c>
      <c r="KYS31">
        <v>0</v>
      </c>
      <c r="KYT31">
        <v>-0.17150000000000001</v>
      </c>
      <c r="KYU31">
        <v>0</v>
      </c>
      <c r="KYV31">
        <v>0</v>
      </c>
      <c r="KYW31">
        <v>-0.17150000000000001</v>
      </c>
      <c r="KYX31">
        <v>0</v>
      </c>
      <c r="KYY31">
        <v>0</v>
      </c>
      <c r="KYZ31">
        <v>-0.17150000000000001</v>
      </c>
      <c r="KZA31">
        <v>0</v>
      </c>
      <c r="KZB31">
        <v>0</v>
      </c>
      <c r="KZC31">
        <v>-0.2707</v>
      </c>
      <c r="KZD31">
        <v>1</v>
      </c>
      <c r="KZE31">
        <v>1.18E-2</v>
      </c>
      <c r="KZF31">
        <v>2.9274</v>
      </c>
      <c r="KZG31">
        <v>0</v>
      </c>
      <c r="KZH31">
        <v>0</v>
      </c>
      <c r="KZI31">
        <v>-0.2447</v>
      </c>
      <c r="KZJ31">
        <v>0</v>
      </c>
      <c r="KZK31">
        <v>0</v>
      </c>
      <c r="KZL31">
        <v>-0.2097</v>
      </c>
      <c r="KZM31">
        <v>0</v>
      </c>
      <c r="KZN31">
        <v>0</v>
      </c>
      <c r="KZO31">
        <v>-0.39910000000000001</v>
      </c>
      <c r="KZP31">
        <v>0</v>
      </c>
      <c r="KZQ31">
        <v>0</v>
      </c>
      <c r="KZR31">
        <v>-0.23150000000000001</v>
      </c>
      <c r="KZS31">
        <v>1</v>
      </c>
      <c r="KZT31">
        <v>1.18E-2</v>
      </c>
      <c r="KZU31">
        <v>4.0114000000000001</v>
      </c>
      <c r="KZV31">
        <v>0</v>
      </c>
      <c r="KZW31">
        <v>0</v>
      </c>
      <c r="KZX31">
        <v>-0.1774</v>
      </c>
      <c r="KZY31">
        <v>0</v>
      </c>
      <c r="KZZ31">
        <v>0</v>
      </c>
      <c r="LAA31">
        <v>-0.34289999999999998</v>
      </c>
      <c r="LAB31">
        <v>0</v>
      </c>
      <c r="LAC31">
        <v>0</v>
      </c>
      <c r="LAD31">
        <v>-0.30230000000000001</v>
      </c>
      <c r="LAE31">
        <v>0</v>
      </c>
      <c r="LAF31">
        <v>0</v>
      </c>
      <c r="LAG31">
        <v>-0.30690000000000001</v>
      </c>
      <c r="LAH31">
        <v>0</v>
      </c>
      <c r="LAI31">
        <v>0</v>
      </c>
      <c r="LAJ31">
        <v>-0.23480000000000001</v>
      </c>
      <c r="LAK31">
        <v>0</v>
      </c>
      <c r="LAL31">
        <v>0</v>
      </c>
      <c r="LAM31">
        <v>-0.2727</v>
      </c>
      <c r="LAN31">
        <v>0</v>
      </c>
      <c r="LAO31">
        <v>0</v>
      </c>
      <c r="LAP31">
        <v>-0.27039999999999997</v>
      </c>
      <c r="LAQ31">
        <v>0</v>
      </c>
      <c r="LAR31">
        <v>0</v>
      </c>
      <c r="LAS31">
        <v>-0.32890000000000003</v>
      </c>
      <c r="LAT31">
        <v>0</v>
      </c>
      <c r="LAU31">
        <v>0</v>
      </c>
      <c r="LAV31">
        <v>-0.28649999999999998</v>
      </c>
      <c r="LAW31">
        <v>0</v>
      </c>
      <c r="LAX31">
        <v>0</v>
      </c>
      <c r="LAY31">
        <v>-0.20549999999999999</v>
      </c>
      <c r="LAZ31">
        <v>0</v>
      </c>
      <c r="LBA31">
        <v>0</v>
      </c>
      <c r="LBB31">
        <v>-0.24099999999999999</v>
      </c>
      <c r="LBC31">
        <v>0</v>
      </c>
      <c r="LBD31">
        <v>0</v>
      </c>
      <c r="LBE31">
        <v>-0.32540000000000002</v>
      </c>
      <c r="LBF31">
        <v>0</v>
      </c>
      <c r="LBG31">
        <v>0</v>
      </c>
      <c r="LBH31">
        <v>-0.37480000000000002</v>
      </c>
      <c r="LBI31">
        <v>0</v>
      </c>
      <c r="LBJ31">
        <v>0</v>
      </c>
      <c r="LBK31">
        <v>-0.25729999999999997</v>
      </c>
      <c r="LBL31">
        <v>0</v>
      </c>
      <c r="LBM31">
        <v>0</v>
      </c>
      <c r="LBN31">
        <v>-0.17150000000000001</v>
      </c>
      <c r="LBO31">
        <v>0</v>
      </c>
      <c r="LBP31">
        <v>0</v>
      </c>
      <c r="LBQ31">
        <v>-0.17150000000000001</v>
      </c>
      <c r="LBR31">
        <v>0</v>
      </c>
      <c r="LBS31">
        <v>0</v>
      </c>
      <c r="LBT31">
        <v>-0.17150000000000001</v>
      </c>
      <c r="LBU31">
        <v>0</v>
      </c>
      <c r="LBV31">
        <v>0</v>
      </c>
      <c r="LBW31">
        <v>-0.17150000000000001</v>
      </c>
      <c r="LBX31">
        <v>0</v>
      </c>
      <c r="LBY31">
        <v>0</v>
      </c>
      <c r="LBZ31">
        <v>-0.17150000000000001</v>
      </c>
      <c r="LCA31">
        <v>0</v>
      </c>
      <c r="LCB31">
        <v>0</v>
      </c>
      <c r="LCC31">
        <v>-0.17150000000000001</v>
      </c>
      <c r="LCD31">
        <v>0</v>
      </c>
      <c r="LCE31">
        <v>0</v>
      </c>
      <c r="LCF31">
        <v>-0.36730000000000002</v>
      </c>
      <c r="LCG31">
        <v>0</v>
      </c>
      <c r="LCH31">
        <v>0</v>
      </c>
      <c r="LCI31">
        <v>-0.2505</v>
      </c>
      <c r="LCJ31">
        <v>1</v>
      </c>
      <c r="LCK31">
        <v>1.18E-2</v>
      </c>
      <c r="LCL31">
        <v>2.9763999999999999</v>
      </c>
      <c r="LCM31">
        <v>1</v>
      </c>
      <c r="LCN31">
        <v>1.18E-2</v>
      </c>
      <c r="LCO31">
        <v>2.9763999999999999</v>
      </c>
      <c r="LCP31">
        <v>1</v>
      </c>
      <c r="LCQ31">
        <v>1.18E-2</v>
      </c>
      <c r="LCR31">
        <v>2.9763999999999999</v>
      </c>
      <c r="LCS31">
        <v>0</v>
      </c>
      <c r="LCT31">
        <v>0</v>
      </c>
      <c r="LCU31">
        <v>-0.17150000000000001</v>
      </c>
      <c r="LCV31">
        <v>0</v>
      </c>
      <c r="LCW31">
        <v>0</v>
      </c>
      <c r="LCX31">
        <v>-0.30080000000000001</v>
      </c>
      <c r="LCY31">
        <v>0</v>
      </c>
      <c r="LCZ31">
        <v>0</v>
      </c>
      <c r="LDA31">
        <v>-0.26519999999999999</v>
      </c>
      <c r="LDB31">
        <v>0</v>
      </c>
      <c r="LDC31">
        <v>0</v>
      </c>
      <c r="LDD31">
        <v>-0.20349999999999999</v>
      </c>
      <c r="LDE31">
        <v>0</v>
      </c>
      <c r="LDF31">
        <v>0</v>
      </c>
      <c r="LDG31">
        <v>-0.17150000000000001</v>
      </c>
      <c r="LDH31">
        <v>0</v>
      </c>
      <c r="LDI31">
        <v>0</v>
      </c>
      <c r="LDJ31">
        <v>-0.1893</v>
      </c>
      <c r="LDK31">
        <v>0</v>
      </c>
      <c r="LDL31">
        <v>0</v>
      </c>
      <c r="LDM31">
        <v>-0.38679999999999998</v>
      </c>
      <c r="LDN31">
        <v>0</v>
      </c>
      <c r="LDO31">
        <v>0</v>
      </c>
      <c r="LDP31">
        <v>-0.29980000000000001</v>
      </c>
      <c r="LDQ31">
        <v>0</v>
      </c>
      <c r="LDR31">
        <v>0</v>
      </c>
      <c r="LDS31">
        <v>-0.26700000000000002</v>
      </c>
      <c r="LDT31">
        <v>0</v>
      </c>
      <c r="LDU31">
        <v>0</v>
      </c>
      <c r="LDV31">
        <v>-0.27660000000000001</v>
      </c>
      <c r="LDW31">
        <v>0</v>
      </c>
      <c r="LDX31">
        <v>0</v>
      </c>
      <c r="LDY31">
        <v>-0.27610000000000001</v>
      </c>
      <c r="LDZ31">
        <v>0</v>
      </c>
      <c r="LEA31">
        <v>0</v>
      </c>
      <c r="LEB31">
        <v>-0.30609999999999998</v>
      </c>
      <c r="LEC31">
        <v>0</v>
      </c>
      <c r="LED31">
        <v>0</v>
      </c>
      <c r="LEE31">
        <v>-0.26429999999999998</v>
      </c>
      <c r="LEF31">
        <v>0</v>
      </c>
      <c r="LEG31">
        <v>0</v>
      </c>
      <c r="LEH31">
        <v>-0.18279999999999999</v>
      </c>
      <c r="LEI31">
        <v>0</v>
      </c>
      <c r="LEJ31">
        <v>0</v>
      </c>
      <c r="LEK31">
        <v>-0.17150000000000001</v>
      </c>
      <c r="LEL31">
        <v>0</v>
      </c>
      <c r="LEM31">
        <v>0</v>
      </c>
      <c r="LEN31">
        <v>-0.17150000000000001</v>
      </c>
      <c r="LEO31">
        <v>0</v>
      </c>
      <c r="LEP31">
        <v>0</v>
      </c>
      <c r="LEQ31">
        <v>-0.17150000000000001</v>
      </c>
      <c r="LER31">
        <v>0</v>
      </c>
      <c r="LES31">
        <v>0</v>
      </c>
      <c r="LET31">
        <v>-0.23930000000000001</v>
      </c>
      <c r="LEU31">
        <v>0</v>
      </c>
      <c r="LEV31">
        <v>0</v>
      </c>
      <c r="LEW31">
        <v>-0.46360000000000001</v>
      </c>
      <c r="LEX31">
        <v>0</v>
      </c>
      <c r="LEY31">
        <v>0</v>
      </c>
      <c r="LEZ31">
        <v>-0.2571</v>
      </c>
      <c r="LFA31">
        <v>0</v>
      </c>
      <c r="LFB31">
        <v>0</v>
      </c>
      <c r="LFC31">
        <v>-0.25969999999999999</v>
      </c>
      <c r="LFD31">
        <v>0</v>
      </c>
      <c r="LFE31">
        <v>0</v>
      </c>
      <c r="LFF31">
        <v>-0.2707</v>
      </c>
      <c r="LFG31">
        <v>0</v>
      </c>
      <c r="LFH31">
        <v>0</v>
      </c>
      <c r="LFI31">
        <v>-0.30299999999999999</v>
      </c>
      <c r="LFJ31">
        <v>0</v>
      </c>
      <c r="LFK31">
        <v>0</v>
      </c>
      <c r="LFL31">
        <v>-0.34189999999999998</v>
      </c>
      <c r="LFM31">
        <v>0</v>
      </c>
      <c r="LFN31">
        <v>0</v>
      </c>
      <c r="LFO31">
        <v>-0.33639999999999998</v>
      </c>
      <c r="LFP31">
        <v>0</v>
      </c>
      <c r="LFQ31">
        <v>0</v>
      </c>
      <c r="LFR31">
        <v>-0.30480000000000002</v>
      </c>
      <c r="LFS31">
        <v>0</v>
      </c>
      <c r="LFT31">
        <v>0</v>
      </c>
      <c r="LFU31">
        <v>-0.27910000000000001</v>
      </c>
      <c r="LFV31">
        <v>0</v>
      </c>
      <c r="LFW31">
        <v>0</v>
      </c>
      <c r="LFX31">
        <v>-0.18140000000000001</v>
      </c>
      <c r="LFY31">
        <v>0</v>
      </c>
      <c r="LFZ31">
        <v>0</v>
      </c>
      <c r="LGA31">
        <v>-0.24</v>
      </c>
      <c r="LGB31">
        <v>0</v>
      </c>
      <c r="LGC31">
        <v>0</v>
      </c>
      <c r="LGD31">
        <v>-0.24199999999999999</v>
      </c>
      <c r="LGE31">
        <v>0</v>
      </c>
      <c r="LGF31">
        <v>0</v>
      </c>
      <c r="LGG31">
        <v>-0.24260000000000001</v>
      </c>
      <c r="LGH31">
        <v>0</v>
      </c>
      <c r="LGI31">
        <v>0</v>
      </c>
      <c r="LGJ31">
        <v>-0.2661</v>
      </c>
      <c r="LGK31">
        <v>0</v>
      </c>
      <c r="LGL31">
        <v>0</v>
      </c>
      <c r="LGM31">
        <v>-0.34670000000000001</v>
      </c>
      <c r="LGN31">
        <v>0</v>
      </c>
      <c r="LGO31">
        <v>0</v>
      </c>
      <c r="LGP31">
        <v>-0.17150000000000001</v>
      </c>
      <c r="LGQ31">
        <v>0</v>
      </c>
      <c r="LGR31">
        <v>0</v>
      </c>
      <c r="LGS31">
        <v>-0.17150000000000001</v>
      </c>
      <c r="LGT31">
        <v>0</v>
      </c>
      <c r="LGU31">
        <v>0</v>
      </c>
      <c r="LGV31">
        <v>-0.17150000000000001</v>
      </c>
      <c r="LGW31">
        <v>0</v>
      </c>
      <c r="LGX31">
        <v>0</v>
      </c>
      <c r="LGY31">
        <v>-0.17150000000000001</v>
      </c>
      <c r="LGZ31">
        <v>0</v>
      </c>
      <c r="LHA31">
        <v>0</v>
      </c>
      <c r="LHB31">
        <v>-0.17150000000000001</v>
      </c>
      <c r="LHC31">
        <v>0</v>
      </c>
      <c r="LHD31">
        <v>0</v>
      </c>
      <c r="LHE31">
        <v>-0.17150000000000001</v>
      </c>
      <c r="LHF31">
        <v>0</v>
      </c>
      <c r="LHG31">
        <v>0</v>
      </c>
      <c r="LHH31">
        <v>-0.24940000000000001</v>
      </c>
      <c r="LHI31">
        <v>0</v>
      </c>
      <c r="LHJ31">
        <v>0</v>
      </c>
      <c r="LHK31">
        <v>-0.24940000000000001</v>
      </c>
      <c r="LHL31">
        <v>1</v>
      </c>
      <c r="LHM31">
        <v>1.18E-2</v>
      </c>
      <c r="LHN31">
        <v>3.8327</v>
      </c>
      <c r="LHO31">
        <v>1</v>
      </c>
      <c r="LHP31">
        <v>1.18E-2</v>
      </c>
      <c r="LHQ31">
        <v>3.0781999999999998</v>
      </c>
      <c r="LHR31">
        <v>0</v>
      </c>
      <c r="LHS31">
        <v>0</v>
      </c>
      <c r="LHT31">
        <v>-0.2387</v>
      </c>
      <c r="LHU31">
        <v>0</v>
      </c>
      <c r="LHV31">
        <v>0</v>
      </c>
      <c r="LHW31">
        <v>-0.28270000000000001</v>
      </c>
      <c r="LHX31">
        <v>0</v>
      </c>
      <c r="LHY31">
        <v>0</v>
      </c>
      <c r="LHZ31">
        <v>-0.2298</v>
      </c>
      <c r="LIA31">
        <v>0</v>
      </c>
      <c r="LIB31">
        <v>0</v>
      </c>
      <c r="LIC31">
        <v>-0.2258</v>
      </c>
      <c r="LID31">
        <v>0</v>
      </c>
      <c r="LIE31">
        <v>0</v>
      </c>
      <c r="LIF31">
        <v>-0.23669999999999999</v>
      </c>
      <c r="LIG31">
        <v>0</v>
      </c>
      <c r="LIH31">
        <v>0</v>
      </c>
      <c r="LII31">
        <v>-0.27529999999999999</v>
      </c>
      <c r="LIJ31">
        <v>0</v>
      </c>
      <c r="LIK31">
        <v>0</v>
      </c>
      <c r="LIL31">
        <v>-0.42380000000000001</v>
      </c>
      <c r="LIM31">
        <v>0</v>
      </c>
      <c r="LIN31">
        <v>0</v>
      </c>
      <c r="LIO31">
        <v>-0.20399999999999999</v>
      </c>
      <c r="LIP31">
        <v>0</v>
      </c>
      <c r="LIQ31">
        <v>0</v>
      </c>
      <c r="LIR31">
        <v>-0.18410000000000001</v>
      </c>
      <c r="LIS31">
        <v>0</v>
      </c>
      <c r="LIT31">
        <v>0</v>
      </c>
      <c r="LIU31">
        <v>-0.30890000000000001</v>
      </c>
      <c r="LIV31">
        <v>0</v>
      </c>
      <c r="LIW31">
        <v>0</v>
      </c>
      <c r="LIX31">
        <v>-0.33489999999999998</v>
      </c>
      <c r="LIY31">
        <v>0</v>
      </c>
      <c r="LIZ31">
        <v>0</v>
      </c>
      <c r="LJA31">
        <v>-0.25090000000000001</v>
      </c>
      <c r="LJB31">
        <v>0</v>
      </c>
      <c r="LJC31">
        <v>0</v>
      </c>
      <c r="LJD31">
        <v>-0.25090000000000001</v>
      </c>
      <c r="LJE31">
        <v>0</v>
      </c>
      <c r="LJF31">
        <v>0</v>
      </c>
      <c r="LJG31">
        <v>-0.2427</v>
      </c>
      <c r="LJH31">
        <v>0</v>
      </c>
      <c r="LJI31">
        <v>0</v>
      </c>
      <c r="LJJ31">
        <v>-0.2427</v>
      </c>
      <c r="LJK31">
        <v>0</v>
      </c>
      <c r="LJL31">
        <v>0</v>
      </c>
      <c r="LJM31">
        <v>-0.2427</v>
      </c>
      <c r="LJN31">
        <v>0</v>
      </c>
      <c r="LJO31">
        <v>0</v>
      </c>
      <c r="LJP31">
        <v>-0.2427</v>
      </c>
      <c r="LJQ31">
        <v>0</v>
      </c>
      <c r="LJR31">
        <v>0</v>
      </c>
      <c r="LJS31">
        <v>-0.2427</v>
      </c>
      <c r="LJT31">
        <v>0</v>
      </c>
      <c r="LJU31">
        <v>0</v>
      </c>
      <c r="LJV31">
        <v>-0.2427</v>
      </c>
      <c r="LJW31">
        <v>0</v>
      </c>
      <c r="LJX31">
        <v>0</v>
      </c>
      <c r="LJY31">
        <v>-0.2429</v>
      </c>
      <c r="LJZ31">
        <v>0</v>
      </c>
      <c r="LKA31">
        <v>0</v>
      </c>
      <c r="LKB31">
        <v>-0.34810000000000002</v>
      </c>
      <c r="LKC31">
        <v>0</v>
      </c>
      <c r="LKD31">
        <v>0</v>
      </c>
      <c r="LKE31">
        <v>-0.25440000000000002</v>
      </c>
      <c r="LKF31">
        <v>0</v>
      </c>
      <c r="LKG31">
        <v>0</v>
      </c>
      <c r="LKH31">
        <v>-0.2374</v>
      </c>
      <c r="LKI31">
        <v>0</v>
      </c>
      <c r="LKJ31">
        <v>0</v>
      </c>
      <c r="LKK31">
        <v>-0.2374</v>
      </c>
      <c r="LKL31">
        <v>0</v>
      </c>
      <c r="LKM31">
        <v>0</v>
      </c>
      <c r="LKN31">
        <v>-0.2374</v>
      </c>
      <c r="LKO31">
        <v>0</v>
      </c>
      <c r="LKP31">
        <v>0</v>
      </c>
      <c r="LKQ31">
        <v>-0.36070000000000002</v>
      </c>
      <c r="LKR31">
        <v>1</v>
      </c>
      <c r="LKS31">
        <v>1.18E-2</v>
      </c>
      <c r="LKT31">
        <v>3.1579000000000002</v>
      </c>
      <c r="LKU31">
        <v>1</v>
      </c>
      <c r="LKV31">
        <v>1.18E-2</v>
      </c>
      <c r="LKW31">
        <v>3.1714000000000002</v>
      </c>
      <c r="LKX31">
        <v>1</v>
      </c>
      <c r="LKY31">
        <v>1.18E-2</v>
      </c>
      <c r="LKZ31">
        <v>3.1714000000000002</v>
      </c>
      <c r="LLA31">
        <v>0</v>
      </c>
      <c r="LLB31">
        <v>0</v>
      </c>
      <c r="LLC31">
        <v>-0.30549999999999999</v>
      </c>
      <c r="LLD31">
        <v>0</v>
      </c>
      <c r="LLE31">
        <v>0</v>
      </c>
      <c r="LLF31">
        <v>-0.2349</v>
      </c>
      <c r="LLG31">
        <v>0</v>
      </c>
      <c r="LLH31">
        <v>0</v>
      </c>
      <c r="LLI31">
        <v>-0.24099999999999999</v>
      </c>
      <c r="LLJ31">
        <v>0</v>
      </c>
      <c r="LLK31">
        <v>0</v>
      </c>
      <c r="LLL31">
        <v>-0.2399</v>
      </c>
      <c r="LLM31">
        <v>0</v>
      </c>
      <c r="LLN31">
        <v>0</v>
      </c>
      <c r="LLO31">
        <v>-0.2525</v>
      </c>
      <c r="LLP31">
        <v>0</v>
      </c>
      <c r="LLQ31">
        <v>0</v>
      </c>
      <c r="LLR31">
        <v>-0.3286</v>
      </c>
      <c r="LLS31">
        <v>0</v>
      </c>
      <c r="LLT31">
        <v>0</v>
      </c>
      <c r="LLU31">
        <v>-0.30630000000000002</v>
      </c>
      <c r="LLV31">
        <v>0</v>
      </c>
      <c r="LLW31">
        <v>0</v>
      </c>
      <c r="LLX31">
        <v>-0.32900000000000001</v>
      </c>
      <c r="LLY31">
        <v>0</v>
      </c>
      <c r="LLZ31">
        <v>0</v>
      </c>
      <c r="LMA31">
        <v>-0.2359</v>
      </c>
      <c r="LMB31">
        <v>0</v>
      </c>
      <c r="LMC31">
        <v>0</v>
      </c>
      <c r="LMD31">
        <v>-0.29949999999999999</v>
      </c>
      <c r="LME31">
        <v>1</v>
      </c>
      <c r="LMF31">
        <v>1.18E-2</v>
      </c>
      <c r="LMG31">
        <v>3.2265999999999999</v>
      </c>
      <c r="LMH31">
        <v>0</v>
      </c>
      <c r="LMI31">
        <v>0</v>
      </c>
      <c r="LMJ31">
        <v>-0.25180000000000002</v>
      </c>
      <c r="LMK31">
        <v>0</v>
      </c>
      <c r="LML31">
        <v>0</v>
      </c>
      <c r="LMM31">
        <v>-0.2356</v>
      </c>
      <c r="LMN31">
        <v>0</v>
      </c>
      <c r="LMO31">
        <v>0</v>
      </c>
      <c r="LMP31">
        <v>-0.2356</v>
      </c>
      <c r="LMQ31">
        <v>0</v>
      </c>
      <c r="LMR31">
        <v>0</v>
      </c>
      <c r="LMS31">
        <v>-0.247</v>
      </c>
      <c r="LMT31">
        <v>0</v>
      </c>
      <c r="LMU31">
        <v>0</v>
      </c>
      <c r="LMV31">
        <v>-0.31879999999999997</v>
      </c>
      <c r="LMW31">
        <v>0</v>
      </c>
      <c r="LMX31">
        <v>0</v>
      </c>
      <c r="LMY31">
        <v>-0.1779</v>
      </c>
      <c r="LMZ31">
        <v>0</v>
      </c>
      <c r="LNA31">
        <v>0</v>
      </c>
      <c r="LNB31">
        <v>-0.23630000000000001</v>
      </c>
      <c r="LNC31">
        <v>0</v>
      </c>
      <c r="LND31">
        <v>0</v>
      </c>
      <c r="LNE31">
        <v>-0.22259999999999999</v>
      </c>
      <c r="LNF31">
        <v>0</v>
      </c>
      <c r="LNG31">
        <v>0</v>
      </c>
      <c r="LNH31">
        <v>-0.25290000000000001</v>
      </c>
      <c r="LNI31">
        <v>0</v>
      </c>
      <c r="LNJ31">
        <v>0</v>
      </c>
      <c r="LNK31">
        <v>-0.2387</v>
      </c>
      <c r="LNL31">
        <v>0</v>
      </c>
      <c r="LNM31">
        <v>0</v>
      </c>
      <c r="LNN31">
        <v>-0.2387</v>
      </c>
      <c r="LNO31">
        <v>0</v>
      </c>
      <c r="LNP31">
        <v>0</v>
      </c>
      <c r="LNQ31">
        <v>-0.2387</v>
      </c>
      <c r="LNR31">
        <v>0</v>
      </c>
      <c r="LNS31">
        <v>0</v>
      </c>
      <c r="LNT31">
        <v>-0.2387</v>
      </c>
      <c r="LNU31">
        <v>0</v>
      </c>
      <c r="LNV31">
        <v>0</v>
      </c>
      <c r="LNW31">
        <v>-0.2387</v>
      </c>
      <c r="LNX31">
        <v>0</v>
      </c>
      <c r="LNY31">
        <v>0</v>
      </c>
      <c r="LNZ31">
        <v>-0.2387</v>
      </c>
      <c r="LOA31">
        <v>0</v>
      </c>
      <c r="LOB31">
        <v>0</v>
      </c>
      <c r="LOC31">
        <v>-0.2387</v>
      </c>
      <c r="LOD31">
        <v>0</v>
      </c>
      <c r="LOE31">
        <v>0</v>
      </c>
      <c r="LOF31">
        <v>-0.2387</v>
      </c>
      <c r="LOG31">
        <v>0</v>
      </c>
      <c r="LOH31">
        <v>0</v>
      </c>
      <c r="LOI31">
        <v>-0.32100000000000001</v>
      </c>
      <c r="LOJ31">
        <v>0</v>
      </c>
      <c r="LOK31">
        <v>0</v>
      </c>
      <c r="LOL31">
        <v>-0.27760000000000001</v>
      </c>
      <c r="LOM31">
        <v>0</v>
      </c>
      <c r="LON31">
        <v>0</v>
      </c>
      <c r="LOO31">
        <v>-0.17150000000000001</v>
      </c>
      <c r="LOP31">
        <v>0</v>
      </c>
      <c r="LOQ31">
        <v>0</v>
      </c>
      <c r="LOR31">
        <v>-0.17150000000000001</v>
      </c>
      <c r="LOS31">
        <v>0</v>
      </c>
      <c r="LOT31">
        <v>0</v>
      </c>
      <c r="LOU31">
        <v>-0.17150000000000001</v>
      </c>
      <c r="LOV31">
        <v>0</v>
      </c>
      <c r="LOW31">
        <v>0</v>
      </c>
      <c r="LOX31">
        <v>-0.17150000000000001</v>
      </c>
      <c r="LOY31">
        <v>0</v>
      </c>
      <c r="LOZ31">
        <v>0</v>
      </c>
      <c r="LPA31">
        <v>-0.17150000000000001</v>
      </c>
      <c r="LPB31">
        <v>0</v>
      </c>
      <c r="LPC31">
        <v>0</v>
      </c>
      <c r="LPD31">
        <v>-0.17150000000000001</v>
      </c>
      <c r="LPE31">
        <v>0</v>
      </c>
      <c r="LPF31">
        <v>0</v>
      </c>
      <c r="LPG31">
        <v>-0.17150000000000001</v>
      </c>
      <c r="LPH31">
        <v>0</v>
      </c>
      <c r="LPI31">
        <v>0</v>
      </c>
      <c r="LPJ31">
        <v>-0.17150000000000001</v>
      </c>
      <c r="LPK31">
        <v>0</v>
      </c>
      <c r="LPL31">
        <v>0</v>
      </c>
      <c r="LPM31">
        <v>-0.17150000000000001</v>
      </c>
      <c r="LPN31">
        <v>0</v>
      </c>
      <c r="LPO31">
        <v>0</v>
      </c>
      <c r="LPP31">
        <v>-0.17150000000000001</v>
      </c>
      <c r="LPQ31">
        <v>0</v>
      </c>
      <c r="LPR31">
        <v>0</v>
      </c>
      <c r="LPS31">
        <v>-0.17150000000000001</v>
      </c>
      <c r="LPT31">
        <v>0</v>
      </c>
      <c r="LPU31">
        <v>0</v>
      </c>
      <c r="LPV31">
        <v>-0.17150000000000001</v>
      </c>
      <c r="LPW31">
        <v>0</v>
      </c>
      <c r="LPX31">
        <v>0</v>
      </c>
      <c r="LPY31">
        <v>-0.17150000000000001</v>
      </c>
      <c r="LPZ31">
        <v>0</v>
      </c>
      <c r="LQA31">
        <v>0</v>
      </c>
      <c r="LQB31">
        <v>-0.17150000000000001</v>
      </c>
      <c r="LQC31">
        <v>0</v>
      </c>
      <c r="LQD31">
        <v>0</v>
      </c>
      <c r="LQE31">
        <v>-0.17150000000000001</v>
      </c>
      <c r="LQF31">
        <v>0</v>
      </c>
      <c r="LQG31">
        <v>0</v>
      </c>
      <c r="LQH31">
        <v>-0.17150000000000001</v>
      </c>
      <c r="LQI31">
        <v>0</v>
      </c>
      <c r="LQJ31">
        <v>0</v>
      </c>
      <c r="LQK31">
        <v>-0.17150000000000001</v>
      </c>
      <c r="LQL31">
        <v>0</v>
      </c>
      <c r="LQM31">
        <v>0</v>
      </c>
      <c r="LQN31">
        <v>-0.17150000000000001</v>
      </c>
      <c r="LQO31">
        <v>0</v>
      </c>
      <c r="LQP31">
        <v>0</v>
      </c>
      <c r="LQQ31">
        <v>-0.17150000000000001</v>
      </c>
      <c r="LQR31">
        <v>0</v>
      </c>
      <c r="LQS31">
        <v>0</v>
      </c>
      <c r="LQT31">
        <v>-0.17150000000000001</v>
      </c>
      <c r="LQU31">
        <v>0</v>
      </c>
      <c r="LQV31">
        <v>0</v>
      </c>
      <c r="LQW31">
        <v>-0.17150000000000001</v>
      </c>
      <c r="LQX31">
        <v>0</v>
      </c>
      <c r="LQY31">
        <v>0</v>
      </c>
      <c r="LQZ31">
        <v>-0.17150000000000001</v>
      </c>
      <c r="LRA31">
        <v>0</v>
      </c>
      <c r="LRB31">
        <v>0</v>
      </c>
      <c r="LRC31">
        <v>-0.17150000000000001</v>
      </c>
      <c r="LRD31">
        <v>0</v>
      </c>
      <c r="LRE31">
        <v>0</v>
      </c>
      <c r="LRF31">
        <v>-0.17150000000000001</v>
      </c>
      <c r="LRG31">
        <v>0</v>
      </c>
      <c r="LRH31">
        <v>0</v>
      </c>
      <c r="LRI31">
        <v>-0.17150000000000001</v>
      </c>
      <c r="LRJ31">
        <v>0</v>
      </c>
      <c r="LRK31">
        <v>0</v>
      </c>
      <c r="LRL31">
        <v>-0.17150000000000001</v>
      </c>
      <c r="LRM31">
        <v>0</v>
      </c>
      <c r="LRN31">
        <v>0</v>
      </c>
      <c r="LRO31">
        <v>-0.1767</v>
      </c>
      <c r="LRP31">
        <v>0</v>
      </c>
      <c r="LRQ31">
        <v>0</v>
      </c>
      <c r="LRR31">
        <v>-0.1767</v>
      </c>
      <c r="LRS31">
        <v>0</v>
      </c>
      <c r="LRT31">
        <v>0</v>
      </c>
      <c r="LRU31">
        <v>-0.1767</v>
      </c>
      <c r="LRV31">
        <v>0</v>
      </c>
      <c r="LRW31">
        <v>0</v>
      </c>
      <c r="LRX31">
        <v>-0.1767</v>
      </c>
      <c r="LRY31">
        <v>0</v>
      </c>
      <c r="LRZ31">
        <v>0</v>
      </c>
      <c r="LSA31">
        <v>-0.3034</v>
      </c>
      <c r="LSB31">
        <v>0</v>
      </c>
      <c r="LSC31">
        <v>0</v>
      </c>
      <c r="LSD31">
        <v>-0.28270000000000001</v>
      </c>
      <c r="LSE31">
        <v>0</v>
      </c>
      <c r="LSF31">
        <v>0</v>
      </c>
      <c r="LSG31">
        <v>-0.2409</v>
      </c>
      <c r="LSH31">
        <v>0</v>
      </c>
      <c r="LSI31">
        <v>0</v>
      </c>
      <c r="LSJ31">
        <v>-0.25440000000000002</v>
      </c>
      <c r="LSK31">
        <v>0</v>
      </c>
      <c r="LSL31">
        <v>0</v>
      </c>
      <c r="LSM31">
        <v>-0.26429999999999998</v>
      </c>
      <c r="LSN31">
        <v>0</v>
      </c>
      <c r="LSO31">
        <v>0</v>
      </c>
      <c r="LSP31">
        <v>-0.2452</v>
      </c>
      <c r="LSQ31">
        <v>0</v>
      </c>
      <c r="LSR31">
        <v>0</v>
      </c>
      <c r="LSS31">
        <v>-0.30570000000000003</v>
      </c>
      <c r="LST31">
        <v>0</v>
      </c>
      <c r="LSU31">
        <v>0</v>
      </c>
      <c r="LSV31">
        <v>-0.37869999999999998</v>
      </c>
      <c r="LSW31">
        <v>0</v>
      </c>
      <c r="LSX31">
        <v>0</v>
      </c>
      <c r="LSY31">
        <v>-0.29420000000000002</v>
      </c>
      <c r="LSZ31">
        <v>0</v>
      </c>
      <c r="LTA31">
        <v>0</v>
      </c>
      <c r="LTB31">
        <v>-0.2571</v>
      </c>
      <c r="LTC31">
        <v>0</v>
      </c>
      <c r="LTD31">
        <v>0</v>
      </c>
      <c r="LTE31">
        <v>-0.23699999999999999</v>
      </c>
      <c r="LTF31">
        <v>0</v>
      </c>
      <c r="LTG31">
        <v>0</v>
      </c>
      <c r="LTH31">
        <v>-0.23699999999999999</v>
      </c>
      <c r="LTI31">
        <v>0</v>
      </c>
      <c r="LTJ31">
        <v>0</v>
      </c>
      <c r="LTK31">
        <v>-0.23699999999999999</v>
      </c>
      <c r="LTL31">
        <v>0</v>
      </c>
      <c r="LTM31">
        <v>0</v>
      </c>
      <c r="LTN31">
        <v>-0.23699999999999999</v>
      </c>
      <c r="LTO31">
        <v>0</v>
      </c>
      <c r="LTP31">
        <v>0</v>
      </c>
      <c r="LTQ31">
        <v>-0.23699999999999999</v>
      </c>
      <c r="LTR31">
        <v>0</v>
      </c>
      <c r="LTS31">
        <v>0</v>
      </c>
      <c r="LTT31">
        <v>-0.23960000000000001</v>
      </c>
      <c r="LTU31">
        <v>0</v>
      </c>
      <c r="LTV31">
        <v>0</v>
      </c>
      <c r="LTW31">
        <v>-0.23960000000000001</v>
      </c>
      <c r="LTX31">
        <v>0</v>
      </c>
      <c r="LTY31">
        <v>0</v>
      </c>
      <c r="LTZ31">
        <v>-0.23960000000000001</v>
      </c>
      <c r="LUA31">
        <v>0</v>
      </c>
      <c r="LUB31">
        <v>0</v>
      </c>
      <c r="LUC31">
        <v>-0.23960000000000001</v>
      </c>
      <c r="LUD31">
        <v>0</v>
      </c>
      <c r="LUE31">
        <v>0</v>
      </c>
      <c r="LUF31">
        <v>-0.23960000000000001</v>
      </c>
      <c r="LUG31">
        <v>0</v>
      </c>
      <c r="LUH31">
        <v>0</v>
      </c>
      <c r="LUI31">
        <v>-0.1933</v>
      </c>
      <c r="LUJ31">
        <v>0</v>
      </c>
      <c r="LUK31">
        <v>0</v>
      </c>
      <c r="LUL31">
        <v>-0.252</v>
      </c>
      <c r="LUM31">
        <v>0</v>
      </c>
      <c r="LUN31">
        <v>0</v>
      </c>
      <c r="LUO31">
        <v>-0.23980000000000001</v>
      </c>
      <c r="LUP31">
        <v>0</v>
      </c>
      <c r="LUQ31">
        <v>0</v>
      </c>
      <c r="LUR31">
        <v>-0.23980000000000001</v>
      </c>
      <c r="LUS31">
        <v>0</v>
      </c>
      <c r="LUT31">
        <v>0</v>
      </c>
      <c r="LUU31">
        <v>-0.23980000000000001</v>
      </c>
      <c r="LUV31">
        <v>0</v>
      </c>
      <c r="LUW31">
        <v>0</v>
      </c>
      <c r="LUX31">
        <v>-0.23980000000000001</v>
      </c>
      <c r="LUY31">
        <v>0</v>
      </c>
      <c r="LUZ31">
        <v>0</v>
      </c>
      <c r="LVA31">
        <v>-0.23200000000000001</v>
      </c>
      <c r="LVB31">
        <v>0</v>
      </c>
      <c r="LVC31">
        <v>0</v>
      </c>
      <c r="LVD31">
        <v>-0.2596</v>
      </c>
      <c r="LVE31">
        <v>0</v>
      </c>
      <c r="LVF31">
        <v>0</v>
      </c>
      <c r="LVG31">
        <v>-0.28810000000000002</v>
      </c>
      <c r="LVH31">
        <v>0</v>
      </c>
      <c r="LVI31">
        <v>0</v>
      </c>
      <c r="LVJ31">
        <v>-0.24479999999999999</v>
      </c>
      <c r="LVK31">
        <v>0</v>
      </c>
      <c r="LVL31">
        <v>0</v>
      </c>
      <c r="LVM31">
        <v>-0.28160000000000002</v>
      </c>
      <c r="LVN31">
        <v>0</v>
      </c>
      <c r="LVO31">
        <v>0</v>
      </c>
      <c r="LVP31">
        <v>-0.24460000000000001</v>
      </c>
      <c r="LVQ31">
        <v>0</v>
      </c>
      <c r="LVR31">
        <v>0</v>
      </c>
      <c r="LVS31">
        <v>-0.19270000000000001</v>
      </c>
      <c r="LVT31">
        <v>0</v>
      </c>
      <c r="LVU31">
        <v>0</v>
      </c>
      <c r="LVV31">
        <v>-0.25779999999999997</v>
      </c>
      <c r="LVW31">
        <v>0</v>
      </c>
      <c r="LVX31">
        <v>0</v>
      </c>
      <c r="LVY31">
        <v>-0.22869999999999999</v>
      </c>
      <c r="LVZ31">
        <v>0</v>
      </c>
      <c r="LWA31">
        <v>0</v>
      </c>
      <c r="LWB31">
        <v>-0.34599999999999997</v>
      </c>
      <c r="LWC31">
        <v>0</v>
      </c>
      <c r="LWD31">
        <v>0</v>
      </c>
      <c r="LWE31">
        <v>-0.17150000000000001</v>
      </c>
      <c r="LWF31">
        <v>0</v>
      </c>
      <c r="LWG31">
        <v>0</v>
      </c>
      <c r="LWH31">
        <v>-0.17150000000000001</v>
      </c>
      <c r="LWI31">
        <v>0</v>
      </c>
      <c r="LWJ31">
        <v>0</v>
      </c>
      <c r="LWK31">
        <v>-0.17150000000000001</v>
      </c>
      <c r="LWL31">
        <v>0</v>
      </c>
      <c r="LWM31">
        <v>0</v>
      </c>
      <c r="LWN31">
        <v>-0.17150000000000001</v>
      </c>
      <c r="LWO31">
        <v>0</v>
      </c>
      <c r="LWP31">
        <v>0</v>
      </c>
      <c r="LWQ31">
        <v>-0.17150000000000001</v>
      </c>
      <c r="LWR31">
        <v>0</v>
      </c>
      <c r="LWS31">
        <v>0</v>
      </c>
      <c r="LWT31">
        <v>-0.17150000000000001</v>
      </c>
      <c r="LWU31">
        <v>0</v>
      </c>
      <c r="LWV31">
        <v>0</v>
      </c>
      <c r="LWW31">
        <v>-0.17150000000000001</v>
      </c>
      <c r="LWX31">
        <v>0</v>
      </c>
      <c r="LWY31">
        <v>0</v>
      </c>
      <c r="LWZ31">
        <v>-0.17150000000000001</v>
      </c>
      <c r="LXA31">
        <v>0</v>
      </c>
      <c r="LXB31">
        <v>0</v>
      </c>
      <c r="LXC31">
        <v>-0.17150000000000001</v>
      </c>
      <c r="LXD31">
        <v>0</v>
      </c>
      <c r="LXE31">
        <v>0</v>
      </c>
      <c r="LXF31">
        <v>-0.17150000000000001</v>
      </c>
      <c r="LXG31">
        <v>0</v>
      </c>
      <c r="LXH31">
        <v>0</v>
      </c>
      <c r="LXI31">
        <v>-0.17150000000000001</v>
      </c>
      <c r="LXJ31">
        <v>0</v>
      </c>
      <c r="LXK31">
        <v>0</v>
      </c>
      <c r="LXL31">
        <v>-0.17150000000000001</v>
      </c>
      <c r="LXM31">
        <v>0</v>
      </c>
      <c r="LXN31">
        <v>0</v>
      </c>
      <c r="LXO31">
        <v>-0.17150000000000001</v>
      </c>
      <c r="LXP31">
        <v>0</v>
      </c>
      <c r="LXQ31">
        <v>0</v>
      </c>
      <c r="LXR31">
        <v>-0.17150000000000001</v>
      </c>
      <c r="LXS31">
        <v>0</v>
      </c>
      <c r="LXT31">
        <v>0</v>
      </c>
      <c r="LXU31">
        <v>-0.17150000000000001</v>
      </c>
      <c r="LXV31">
        <v>0</v>
      </c>
      <c r="LXW31">
        <v>0</v>
      </c>
      <c r="LXX31">
        <v>-0.17150000000000001</v>
      </c>
      <c r="LXY31">
        <v>0</v>
      </c>
      <c r="LXZ31">
        <v>0</v>
      </c>
      <c r="LYA31">
        <v>-0.17150000000000001</v>
      </c>
      <c r="LYB31">
        <v>0</v>
      </c>
      <c r="LYC31">
        <v>0</v>
      </c>
      <c r="LYD31">
        <v>-0.17150000000000001</v>
      </c>
      <c r="LYE31">
        <v>0</v>
      </c>
      <c r="LYF31">
        <v>0</v>
      </c>
      <c r="LYG31">
        <v>-0.17150000000000001</v>
      </c>
      <c r="LYH31">
        <v>0</v>
      </c>
      <c r="LYI31">
        <v>0</v>
      </c>
      <c r="LYJ31">
        <v>-0.17150000000000001</v>
      </c>
      <c r="LYK31">
        <v>0</v>
      </c>
      <c r="LYL31">
        <v>0</v>
      </c>
      <c r="LYM31">
        <v>-0.17150000000000001</v>
      </c>
      <c r="LYN31">
        <v>0</v>
      </c>
      <c r="LYO31">
        <v>0</v>
      </c>
      <c r="LYP31">
        <v>-0.17150000000000001</v>
      </c>
      <c r="LYQ31">
        <v>0</v>
      </c>
      <c r="LYR31">
        <v>0</v>
      </c>
      <c r="LYS31">
        <v>-0.17150000000000001</v>
      </c>
      <c r="LYT31">
        <v>0</v>
      </c>
      <c r="LYU31">
        <v>0</v>
      </c>
      <c r="LYV31">
        <v>-0.17150000000000001</v>
      </c>
      <c r="LYW31">
        <v>0</v>
      </c>
      <c r="LYX31">
        <v>0</v>
      </c>
      <c r="LYY31">
        <v>-0.40060000000000001</v>
      </c>
      <c r="LYZ31">
        <v>0</v>
      </c>
      <c r="LZA31">
        <v>0</v>
      </c>
      <c r="LZB31">
        <v>-0.24629999999999999</v>
      </c>
      <c r="LZC31">
        <v>0</v>
      </c>
      <c r="LZD31">
        <v>0</v>
      </c>
      <c r="LZE31">
        <v>-0.29599999999999999</v>
      </c>
      <c r="LZF31">
        <v>0</v>
      </c>
      <c r="LZG31">
        <v>0</v>
      </c>
      <c r="LZH31">
        <v>-0.3367</v>
      </c>
      <c r="LZI31">
        <v>0</v>
      </c>
      <c r="LZJ31">
        <v>0</v>
      </c>
      <c r="LZK31">
        <v>-0.34229999999999999</v>
      </c>
      <c r="LZL31">
        <v>1</v>
      </c>
      <c r="LZM31">
        <v>1.18E-2</v>
      </c>
      <c r="LZN31">
        <v>3.415</v>
      </c>
      <c r="LZO31">
        <v>0</v>
      </c>
      <c r="LZP31">
        <v>0</v>
      </c>
      <c r="LZQ31">
        <v>-0.27910000000000001</v>
      </c>
      <c r="LZR31">
        <v>0</v>
      </c>
      <c r="LZS31">
        <v>0</v>
      </c>
      <c r="LZT31">
        <v>-0.251</v>
      </c>
      <c r="LZU31">
        <v>0</v>
      </c>
      <c r="LZV31">
        <v>0</v>
      </c>
      <c r="LZW31">
        <v>-0.251</v>
      </c>
      <c r="LZX31">
        <v>0</v>
      </c>
      <c r="LZY31">
        <v>0</v>
      </c>
      <c r="LZZ31">
        <v>-0.24279999999999999</v>
      </c>
      <c r="MAA31">
        <v>0</v>
      </c>
      <c r="MAB31">
        <v>0</v>
      </c>
      <c r="MAC31">
        <v>-0.2354</v>
      </c>
      <c r="MAD31">
        <v>0</v>
      </c>
      <c r="MAE31">
        <v>0</v>
      </c>
      <c r="MAF31">
        <v>-0.2404</v>
      </c>
      <c r="MAG31">
        <v>0</v>
      </c>
      <c r="MAH31">
        <v>0</v>
      </c>
      <c r="MAI31">
        <v>-0.2404</v>
      </c>
      <c r="MAJ31">
        <v>0</v>
      </c>
      <c r="MAK31">
        <v>0</v>
      </c>
      <c r="MAL31">
        <v>-0.2404</v>
      </c>
      <c r="MAM31">
        <v>0</v>
      </c>
      <c r="MAN31">
        <v>0</v>
      </c>
      <c r="MAO31">
        <v>-0.2404</v>
      </c>
      <c r="MAP31">
        <v>0</v>
      </c>
      <c r="MAQ31">
        <v>0</v>
      </c>
      <c r="MAR31">
        <v>-0.28100000000000003</v>
      </c>
      <c r="MAS31">
        <v>0</v>
      </c>
      <c r="MAT31">
        <v>0</v>
      </c>
      <c r="MAU31">
        <v>-0.23799999999999999</v>
      </c>
      <c r="MAV31">
        <v>0</v>
      </c>
      <c r="MAW31">
        <v>0</v>
      </c>
      <c r="MAX31">
        <v>-0.2351</v>
      </c>
      <c r="MAY31">
        <v>0</v>
      </c>
      <c r="MAZ31">
        <v>0</v>
      </c>
      <c r="MBA31">
        <v>-0.2351</v>
      </c>
      <c r="MBB31">
        <v>0</v>
      </c>
      <c r="MBC31">
        <v>0</v>
      </c>
      <c r="MBD31">
        <v>-0.2351</v>
      </c>
      <c r="MBE31">
        <v>0</v>
      </c>
      <c r="MBF31">
        <v>0</v>
      </c>
      <c r="MBG31">
        <v>-0.2351</v>
      </c>
      <c r="MBH31">
        <v>0</v>
      </c>
      <c r="MBI31">
        <v>0</v>
      </c>
      <c r="MBJ31">
        <v>-0.245</v>
      </c>
      <c r="MBK31">
        <v>0</v>
      </c>
      <c r="MBL31">
        <v>0</v>
      </c>
      <c r="MBM31">
        <v>-0.245</v>
      </c>
      <c r="MBN31">
        <v>0</v>
      </c>
      <c r="MBO31">
        <v>0</v>
      </c>
      <c r="MBP31">
        <v>-0.245</v>
      </c>
      <c r="MBQ31">
        <v>0</v>
      </c>
      <c r="MBR31">
        <v>0</v>
      </c>
      <c r="MBS31">
        <v>-0.245</v>
      </c>
      <c r="MBT31">
        <v>0</v>
      </c>
      <c r="MBU31">
        <v>0</v>
      </c>
      <c r="MBV31">
        <v>-0.1769</v>
      </c>
      <c r="MBW31">
        <v>0</v>
      </c>
      <c r="MBX31">
        <v>0</v>
      </c>
      <c r="MBY31">
        <v>-0.23799999999999999</v>
      </c>
      <c r="MBZ31">
        <v>0</v>
      </c>
      <c r="MCA31">
        <v>0</v>
      </c>
      <c r="MCB31">
        <v>-0.23799999999999999</v>
      </c>
      <c r="MCC31">
        <v>0</v>
      </c>
      <c r="MCD31">
        <v>0</v>
      </c>
      <c r="MCE31">
        <v>-0.23799999999999999</v>
      </c>
      <c r="MCF31">
        <v>0</v>
      </c>
      <c r="MCG31">
        <v>0</v>
      </c>
      <c r="MCH31">
        <v>-0.2382</v>
      </c>
      <c r="MCI31">
        <v>0</v>
      </c>
      <c r="MCJ31">
        <v>0</v>
      </c>
      <c r="MCK31">
        <v>-0.28360000000000002</v>
      </c>
      <c r="MCL31">
        <v>0</v>
      </c>
      <c r="MCM31">
        <v>0</v>
      </c>
      <c r="MCN31">
        <v>-0.254</v>
      </c>
      <c r="MCO31">
        <v>0</v>
      </c>
      <c r="MCP31">
        <v>0</v>
      </c>
      <c r="MCQ31">
        <v>-0.24099999999999999</v>
      </c>
      <c r="MCR31">
        <v>2</v>
      </c>
      <c r="MCS31">
        <v>2.3699999999999999E-2</v>
      </c>
      <c r="MCT31">
        <v>5.6365999999999996</v>
      </c>
      <c r="MCU31">
        <v>2</v>
      </c>
      <c r="MCV31">
        <v>2.3699999999999999E-2</v>
      </c>
      <c r="MCW31">
        <v>5.6365999999999996</v>
      </c>
      <c r="MCX31">
        <v>1</v>
      </c>
      <c r="MCY31">
        <v>1.18E-2</v>
      </c>
      <c r="MCZ31">
        <v>3.4605999999999999</v>
      </c>
      <c r="MDA31">
        <v>1</v>
      </c>
      <c r="MDB31">
        <v>1.18E-2</v>
      </c>
      <c r="MDC31">
        <v>3.4605999999999999</v>
      </c>
      <c r="MDD31">
        <v>0</v>
      </c>
      <c r="MDE31">
        <v>0</v>
      </c>
      <c r="MDF31">
        <v>-0.25890000000000002</v>
      </c>
      <c r="MDG31">
        <v>0</v>
      </c>
      <c r="MDH31">
        <v>0</v>
      </c>
      <c r="MDI31">
        <v>-0.28439999999999999</v>
      </c>
      <c r="MDJ31">
        <v>1</v>
      </c>
      <c r="MDK31">
        <v>1.18E-2</v>
      </c>
      <c r="MDL31">
        <v>3.7332999999999998</v>
      </c>
      <c r="MDM31">
        <v>0</v>
      </c>
      <c r="MDN31">
        <v>0</v>
      </c>
      <c r="MDO31">
        <v>-0.3513</v>
      </c>
      <c r="MDP31">
        <v>0</v>
      </c>
      <c r="MDQ31">
        <v>0</v>
      </c>
      <c r="MDR31">
        <v>-0.35649999999999998</v>
      </c>
      <c r="MDS31">
        <v>0</v>
      </c>
      <c r="MDT31">
        <v>0</v>
      </c>
      <c r="MDU31">
        <v>-0.2429</v>
      </c>
      <c r="MDV31">
        <v>0</v>
      </c>
      <c r="MDW31">
        <v>0</v>
      </c>
      <c r="MDX31">
        <v>-0.28849999999999998</v>
      </c>
      <c r="MDY31">
        <v>0</v>
      </c>
      <c r="MDZ31">
        <v>0</v>
      </c>
      <c r="MEA31">
        <v>-0.31119999999999998</v>
      </c>
      <c r="MEB31">
        <v>0</v>
      </c>
      <c r="MEC31">
        <v>0</v>
      </c>
      <c r="MED31">
        <v>-0.2772</v>
      </c>
      <c r="MEE31">
        <v>0</v>
      </c>
      <c r="MEF31">
        <v>0</v>
      </c>
      <c r="MEG31">
        <v>-0.28420000000000001</v>
      </c>
      <c r="MEH31">
        <v>0</v>
      </c>
      <c r="MEI31">
        <v>0</v>
      </c>
      <c r="MEJ31">
        <v>-0.25259999999999999</v>
      </c>
      <c r="MEK31">
        <v>0</v>
      </c>
      <c r="MEL31">
        <v>0</v>
      </c>
      <c r="MEM31">
        <v>-0.26629999999999998</v>
      </c>
      <c r="MEN31">
        <v>0</v>
      </c>
      <c r="MEO31">
        <v>0</v>
      </c>
      <c r="MEP31">
        <v>-0.23880000000000001</v>
      </c>
      <c r="MEQ31">
        <v>0</v>
      </c>
      <c r="MER31">
        <v>0</v>
      </c>
      <c r="MES31">
        <v>-0.23880000000000001</v>
      </c>
      <c r="MET31">
        <v>0</v>
      </c>
      <c r="MEU31">
        <v>0</v>
      </c>
      <c r="MEV31">
        <v>-0.23880000000000001</v>
      </c>
      <c r="MEW31">
        <v>0</v>
      </c>
      <c r="MEX31">
        <v>0</v>
      </c>
      <c r="MEY31">
        <v>-0.23880000000000001</v>
      </c>
      <c r="MEZ31">
        <v>0</v>
      </c>
      <c r="MFA31">
        <v>0</v>
      </c>
      <c r="MFB31">
        <v>-0.23880000000000001</v>
      </c>
      <c r="MFC31">
        <v>0</v>
      </c>
      <c r="MFD31">
        <v>0</v>
      </c>
      <c r="MFE31">
        <v>-0.2732</v>
      </c>
      <c r="MFF31">
        <v>0</v>
      </c>
      <c r="MFG31">
        <v>0</v>
      </c>
      <c r="MFH31">
        <v>-0.28129999999999999</v>
      </c>
      <c r="MFI31">
        <v>0</v>
      </c>
      <c r="MFJ31">
        <v>0</v>
      </c>
      <c r="MFK31">
        <v>-0.20860000000000001</v>
      </c>
      <c r="MFL31">
        <v>0</v>
      </c>
      <c r="MFM31">
        <v>0</v>
      </c>
      <c r="MFN31">
        <v>-0.2989</v>
      </c>
      <c r="MFO31">
        <v>0</v>
      </c>
      <c r="MFP31">
        <v>0</v>
      </c>
      <c r="MFQ31">
        <v>-0.23619999999999999</v>
      </c>
      <c r="MFR31">
        <v>0</v>
      </c>
      <c r="MFS31">
        <v>0</v>
      </c>
      <c r="MFT31">
        <v>-0.23619999999999999</v>
      </c>
      <c r="MFU31">
        <v>0</v>
      </c>
      <c r="MFV31">
        <v>0</v>
      </c>
      <c r="MFW31">
        <v>-0.23619999999999999</v>
      </c>
      <c r="MFX31">
        <v>0</v>
      </c>
      <c r="MFY31">
        <v>0</v>
      </c>
      <c r="MFZ31">
        <v>-0.25219999999999998</v>
      </c>
      <c r="MGA31">
        <v>0</v>
      </c>
      <c r="MGB31">
        <v>0</v>
      </c>
      <c r="MGC31">
        <v>-0.17150000000000001</v>
      </c>
      <c r="MGD31">
        <v>0</v>
      </c>
      <c r="MGE31">
        <v>0</v>
      </c>
      <c r="MGF31">
        <v>-0.28000000000000003</v>
      </c>
      <c r="MGG31">
        <v>0</v>
      </c>
      <c r="MGH31">
        <v>0</v>
      </c>
      <c r="MGI31">
        <v>-0.17150000000000001</v>
      </c>
      <c r="MGJ31">
        <v>0</v>
      </c>
      <c r="MGK31">
        <v>0</v>
      </c>
      <c r="MGL31">
        <v>-0.17150000000000001</v>
      </c>
      <c r="MGM31">
        <v>0</v>
      </c>
      <c r="MGN31">
        <v>0</v>
      </c>
      <c r="MGO31">
        <v>-0.17150000000000001</v>
      </c>
      <c r="MGP31">
        <v>0</v>
      </c>
      <c r="MGQ31">
        <v>0</v>
      </c>
      <c r="MGR31">
        <v>-0.17150000000000001</v>
      </c>
      <c r="MGS31">
        <v>0</v>
      </c>
      <c r="MGT31">
        <v>0</v>
      </c>
      <c r="MGU31">
        <v>-0.249</v>
      </c>
      <c r="MGV31">
        <v>0</v>
      </c>
      <c r="MGW31">
        <v>0</v>
      </c>
      <c r="MGX31">
        <v>-0.26440000000000002</v>
      </c>
      <c r="MGY31">
        <v>0</v>
      </c>
      <c r="MGZ31">
        <v>0</v>
      </c>
      <c r="MHA31">
        <v>-0.24360000000000001</v>
      </c>
      <c r="MHB31">
        <v>0</v>
      </c>
      <c r="MHC31">
        <v>0</v>
      </c>
      <c r="MHD31">
        <v>-0.24360000000000001</v>
      </c>
      <c r="MHE31">
        <v>0</v>
      </c>
      <c r="MHF31">
        <v>0</v>
      </c>
      <c r="MHG31">
        <v>-0.23710000000000001</v>
      </c>
    </row>
    <row r="32" spans="1:9003" x14ac:dyDescent="0.25">
      <c r="A32" t="s">
        <v>3022</v>
      </c>
      <c r="B32">
        <v>10121</v>
      </c>
      <c r="C32" s="4">
        <v>10121</v>
      </c>
      <c r="D32">
        <v>915</v>
      </c>
      <c r="E32">
        <v>9.0405999999999995</v>
      </c>
      <c r="F32">
        <v>1.581</v>
      </c>
      <c r="G32">
        <v>615</v>
      </c>
      <c r="H32">
        <v>6.0765000000000002</v>
      </c>
      <c r="I32">
        <v>1.3174999999999999</v>
      </c>
      <c r="J32">
        <v>341</v>
      </c>
      <c r="K32">
        <v>3.3692000000000002</v>
      </c>
      <c r="L32">
        <v>-0.1406</v>
      </c>
      <c r="M32">
        <v>193</v>
      </c>
      <c r="N32">
        <v>1.9069</v>
      </c>
      <c r="O32">
        <v>7.6E-3</v>
      </c>
      <c r="P32">
        <v>88</v>
      </c>
      <c r="Q32">
        <v>0.86950000000000005</v>
      </c>
      <c r="R32">
        <v>-1.1425000000000001</v>
      </c>
      <c r="S32">
        <v>31</v>
      </c>
      <c r="T32">
        <v>0.30630000000000002</v>
      </c>
      <c r="U32">
        <v>-1.0795999999999999</v>
      </c>
      <c r="V32">
        <v>72</v>
      </c>
      <c r="W32">
        <v>0.71140000000000003</v>
      </c>
      <c r="X32">
        <v>-0.73080000000000001</v>
      </c>
      <c r="Y32">
        <v>47</v>
      </c>
      <c r="Z32">
        <v>0.46439999999999998</v>
      </c>
      <c r="AA32">
        <v>-1.0677000000000001</v>
      </c>
      <c r="AB32">
        <v>104</v>
      </c>
      <c r="AC32">
        <v>1.0276000000000001</v>
      </c>
      <c r="AD32">
        <v>-0.66390000000000005</v>
      </c>
      <c r="AE32">
        <v>38</v>
      </c>
      <c r="AF32">
        <v>0.3755</v>
      </c>
      <c r="AG32">
        <v>-0.82169999999999999</v>
      </c>
      <c r="AH32">
        <v>68</v>
      </c>
      <c r="AI32">
        <v>0.67190000000000005</v>
      </c>
      <c r="AJ32">
        <v>-0.96509999999999996</v>
      </c>
      <c r="AK32">
        <v>116</v>
      </c>
      <c r="AL32">
        <v>1.1460999999999999</v>
      </c>
      <c r="AM32">
        <v>0.25240000000000001</v>
      </c>
      <c r="AN32">
        <v>26</v>
      </c>
      <c r="AO32">
        <v>0.25690000000000002</v>
      </c>
      <c r="AP32">
        <v>-0.74639999999999995</v>
      </c>
      <c r="AQ32">
        <v>90</v>
      </c>
      <c r="AR32">
        <v>0.88919999999999999</v>
      </c>
      <c r="AS32">
        <v>-0.26939999999999997</v>
      </c>
      <c r="AT32">
        <v>74</v>
      </c>
      <c r="AU32">
        <v>0.73119999999999996</v>
      </c>
      <c r="AV32">
        <v>-0.84440000000000004</v>
      </c>
      <c r="AW32">
        <v>160</v>
      </c>
      <c r="AX32">
        <v>1.5809</v>
      </c>
      <c r="AY32">
        <v>1.2428999999999999</v>
      </c>
      <c r="AZ32">
        <v>21</v>
      </c>
      <c r="BA32">
        <v>0.20749999999999999</v>
      </c>
      <c r="BB32">
        <v>-0.79910000000000003</v>
      </c>
      <c r="BC32">
        <v>4</v>
      </c>
      <c r="BD32">
        <v>3.95E-2</v>
      </c>
      <c r="BE32">
        <v>-1.0426</v>
      </c>
      <c r="BF32">
        <v>55</v>
      </c>
      <c r="BG32">
        <v>0.54339999999999999</v>
      </c>
      <c r="BH32">
        <v>-1.0743</v>
      </c>
      <c r="BI32">
        <v>73</v>
      </c>
      <c r="BJ32">
        <v>0.72130000000000005</v>
      </c>
      <c r="BK32">
        <v>-0.3427</v>
      </c>
      <c r="BL32">
        <v>99</v>
      </c>
      <c r="BM32">
        <v>0.97819999999999996</v>
      </c>
      <c r="BN32">
        <v>0.11749999999999999</v>
      </c>
      <c r="BO32">
        <v>67</v>
      </c>
      <c r="BP32">
        <v>0.66200000000000003</v>
      </c>
      <c r="BQ32">
        <v>-0.73540000000000005</v>
      </c>
      <c r="BR32">
        <v>43</v>
      </c>
      <c r="BS32">
        <v>0.4249</v>
      </c>
      <c r="BT32">
        <v>-1.1063000000000001</v>
      </c>
      <c r="BU32">
        <v>123</v>
      </c>
      <c r="BV32">
        <v>1.2153</v>
      </c>
      <c r="BW32">
        <v>1.1820999999999999</v>
      </c>
      <c r="BX32">
        <v>26</v>
      </c>
      <c r="BY32">
        <v>0.25690000000000002</v>
      </c>
      <c r="BZ32">
        <v>-1.28</v>
      </c>
      <c r="CA32">
        <v>60</v>
      </c>
      <c r="CB32">
        <v>0.59279999999999999</v>
      </c>
      <c r="CC32">
        <v>-0.48599999999999999</v>
      </c>
      <c r="CD32">
        <v>44</v>
      </c>
      <c r="CE32">
        <v>0.43469999999999998</v>
      </c>
      <c r="CF32">
        <v>-0.8871</v>
      </c>
      <c r="CG32">
        <v>41</v>
      </c>
      <c r="CH32">
        <v>0.40510000000000002</v>
      </c>
      <c r="CI32">
        <v>-0.90580000000000005</v>
      </c>
      <c r="CJ32">
        <v>81</v>
      </c>
      <c r="CK32">
        <v>0.80030000000000001</v>
      </c>
      <c r="CL32">
        <v>0.21740000000000001</v>
      </c>
      <c r="CM32">
        <v>123</v>
      </c>
      <c r="CN32">
        <v>1.2153</v>
      </c>
      <c r="CO32">
        <v>2.2477999999999998</v>
      </c>
      <c r="CP32">
        <v>73</v>
      </c>
      <c r="CQ32">
        <v>0.72130000000000005</v>
      </c>
      <c r="CR32">
        <v>0.433</v>
      </c>
      <c r="CS32">
        <v>31</v>
      </c>
      <c r="CT32">
        <v>0.30630000000000002</v>
      </c>
      <c r="CU32">
        <v>-0.94340000000000002</v>
      </c>
      <c r="CV32">
        <v>172</v>
      </c>
      <c r="CW32">
        <v>1.6994</v>
      </c>
      <c r="CX32">
        <v>1.796</v>
      </c>
      <c r="CY32">
        <v>14</v>
      </c>
      <c r="CZ32">
        <v>0.13830000000000001</v>
      </c>
      <c r="DA32">
        <v>-0.87409999999999999</v>
      </c>
      <c r="DB32">
        <v>111</v>
      </c>
      <c r="DC32">
        <v>1.0967</v>
      </c>
      <c r="DD32">
        <v>1.6635</v>
      </c>
      <c r="DE32">
        <v>17</v>
      </c>
      <c r="DF32">
        <v>0.16800000000000001</v>
      </c>
      <c r="DG32">
        <v>-1.216</v>
      </c>
      <c r="DH32">
        <v>21</v>
      </c>
      <c r="DI32">
        <v>0.20749999999999999</v>
      </c>
      <c r="DJ32">
        <v>-1.2284999999999999</v>
      </c>
      <c r="DK32">
        <v>28</v>
      </c>
      <c r="DL32">
        <v>0.2767</v>
      </c>
      <c r="DM32">
        <v>-0.9506</v>
      </c>
      <c r="DN32">
        <v>55</v>
      </c>
      <c r="DO32">
        <v>0.54339999999999999</v>
      </c>
      <c r="DP32">
        <v>8.1100000000000005E-2</v>
      </c>
      <c r="DQ32">
        <v>17</v>
      </c>
      <c r="DR32">
        <v>0.16800000000000001</v>
      </c>
      <c r="DS32">
        <v>-0.82379999999999998</v>
      </c>
      <c r="DT32">
        <v>36</v>
      </c>
      <c r="DU32">
        <v>0.35570000000000002</v>
      </c>
      <c r="DV32">
        <v>-0.42209999999999998</v>
      </c>
      <c r="DW32">
        <v>57</v>
      </c>
      <c r="DX32">
        <v>0.56320000000000003</v>
      </c>
      <c r="DY32">
        <v>0.60040000000000004</v>
      </c>
      <c r="DZ32">
        <v>39</v>
      </c>
      <c r="EA32">
        <v>0.38529999999999998</v>
      </c>
      <c r="EB32">
        <v>-0.5181</v>
      </c>
      <c r="EC32">
        <v>66</v>
      </c>
      <c r="ED32">
        <v>0.65210000000000001</v>
      </c>
      <c r="EE32">
        <v>1.0085999999999999</v>
      </c>
      <c r="EF32">
        <v>21</v>
      </c>
      <c r="EG32">
        <v>0.20749999999999999</v>
      </c>
      <c r="EH32">
        <v>-0.75439999999999996</v>
      </c>
      <c r="EI32">
        <v>23</v>
      </c>
      <c r="EJ32">
        <v>0.2273</v>
      </c>
      <c r="EK32">
        <v>-0.81240000000000001</v>
      </c>
      <c r="EL32">
        <v>29</v>
      </c>
      <c r="EM32">
        <v>0.28649999999999998</v>
      </c>
      <c r="EN32">
        <v>-0.73150000000000004</v>
      </c>
      <c r="EO32">
        <v>17</v>
      </c>
      <c r="EP32">
        <v>0.16800000000000001</v>
      </c>
      <c r="EQ32">
        <v>-1.0452999999999999</v>
      </c>
      <c r="ER32">
        <v>30</v>
      </c>
      <c r="ES32">
        <v>0.2964</v>
      </c>
      <c r="ET32">
        <v>-0.43980000000000002</v>
      </c>
      <c r="EU32">
        <v>91</v>
      </c>
      <c r="EV32">
        <v>0.89910000000000001</v>
      </c>
      <c r="EW32">
        <v>1.9382999999999999</v>
      </c>
      <c r="EX32">
        <v>27</v>
      </c>
      <c r="EY32">
        <v>0.26679999999999998</v>
      </c>
      <c r="EZ32">
        <v>-1.2175</v>
      </c>
      <c r="FA32">
        <v>12</v>
      </c>
      <c r="FB32">
        <v>0.1186</v>
      </c>
      <c r="FC32">
        <v>-0.92459999999999998</v>
      </c>
      <c r="FD32">
        <v>9</v>
      </c>
      <c r="FE32">
        <v>8.8900000000000007E-2</v>
      </c>
      <c r="FF32">
        <v>-1.3794999999999999</v>
      </c>
      <c r="FG32">
        <v>60</v>
      </c>
      <c r="FH32">
        <v>0.59279999999999999</v>
      </c>
      <c r="FI32">
        <v>0.77310000000000001</v>
      </c>
      <c r="FJ32">
        <v>24</v>
      </c>
      <c r="FK32">
        <v>0.23710000000000001</v>
      </c>
      <c r="FL32">
        <v>-0.75870000000000004</v>
      </c>
      <c r="FM32">
        <v>22</v>
      </c>
      <c r="FN32">
        <v>0.21740000000000001</v>
      </c>
      <c r="FO32">
        <v>-0.62439999999999996</v>
      </c>
      <c r="FP32">
        <v>6</v>
      </c>
      <c r="FQ32">
        <v>5.9299999999999999E-2</v>
      </c>
      <c r="FR32">
        <v>-0.7863</v>
      </c>
      <c r="FS32">
        <v>9</v>
      </c>
      <c r="FT32">
        <v>8.8900000000000007E-2</v>
      </c>
      <c r="FU32">
        <v>-1.2719</v>
      </c>
      <c r="FV32">
        <v>56</v>
      </c>
      <c r="FW32">
        <v>0.55330000000000001</v>
      </c>
      <c r="FX32">
        <v>1.3199000000000001</v>
      </c>
      <c r="FY32">
        <v>18</v>
      </c>
      <c r="FZ32">
        <v>0.17780000000000001</v>
      </c>
      <c r="GA32">
        <v>-0.82509999999999994</v>
      </c>
      <c r="GB32">
        <v>5</v>
      </c>
      <c r="GC32">
        <v>4.9399999999999999E-2</v>
      </c>
      <c r="GD32">
        <v>-1.2505999999999999</v>
      </c>
      <c r="GE32">
        <v>23</v>
      </c>
      <c r="GF32">
        <v>0.2273</v>
      </c>
      <c r="GG32">
        <v>-0.40570000000000001</v>
      </c>
      <c r="GH32">
        <v>8</v>
      </c>
      <c r="GI32">
        <v>7.9000000000000001E-2</v>
      </c>
      <c r="GJ32">
        <v>-1.4613</v>
      </c>
      <c r="GK32">
        <v>5</v>
      </c>
      <c r="GL32">
        <v>4.9399999999999999E-2</v>
      </c>
      <c r="GM32">
        <v>-1.0104</v>
      </c>
      <c r="GN32">
        <v>37</v>
      </c>
      <c r="GO32">
        <v>0.36559999999999998</v>
      </c>
      <c r="GP32">
        <v>0.44779999999999998</v>
      </c>
      <c r="GQ32">
        <v>21</v>
      </c>
      <c r="GR32">
        <v>0.20749999999999999</v>
      </c>
      <c r="GS32">
        <v>-0.49280000000000002</v>
      </c>
      <c r="GT32">
        <v>26</v>
      </c>
      <c r="GU32">
        <v>0.25690000000000002</v>
      </c>
      <c r="GV32">
        <v>-0.11409999999999999</v>
      </c>
      <c r="GW32">
        <v>13</v>
      </c>
      <c r="GX32">
        <v>0.12839999999999999</v>
      </c>
      <c r="GY32">
        <v>-0.87360000000000004</v>
      </c>
      <c r="GZ32">
        <v>8</v>
      </c>
      <c r="HA32">
        <v>7.9000000000000001E-2</v>
      </c>
      <c r="HB32">
        <v>-0.75209999999999999</v>
      </c>
      <c r="HC32">
        <v>13</v>
      </c>
      <c r="HD32">
        <v>0.12839999999999999</v>
      </c>
      <c r="HE32">
        <v>-0.73029999999999995</v>
      </c>
      <c r="HF32">
        <v>25</v>
      </c>
      <c r="HG32">
        <v>0.247</v>
      </c>
      <c r="HH32">
        <v>-6.1699999999999998E-2</v>
      </c>
      <c r="HI32">
        <v>29</v>
      </c>
      <c r="HJ32">
        <v>0.28649999999999998</v>
      </c>
      <c r="HK32">
        <v>0.30009999999999998</v>
      </c>
      <c r="HL32">
        <v>7</v>
      </c>
      <c r="HM32">
        <v>6.9199999999999998E-2</v>
      </c>
      <c r="HN32">
        <v>-0.7419</v>
      </c>
      <c r="HO32">
        <v>3</v>
      </c>
      <c r="HP32">
        <v>2.9600000000000001E-2</v>
      </c>
      <c r="HQ32">
        <v>-1.0546</v>
      </c>
      <c r="HR32">
        <v>33</v>
      </c>
      <c r="HS32">
        <v>0.3261</v>
      </c>
      <c r="HT32">
        <v>0.61639999999999995</v>
      </c>
      <c r="HU32">
        <v>41</v>
      </c>
      <c r="HV32">
        <v>0.40510000000000002</v>
      </c>
      <c r="HW32">
        <v>1.1777</v>
      </c>
      <c r="HX32">
        <v>55</v>
      </c>
      <c r="HY32">
        <v>0.54339999999999999</v>
      </c>
      <c r="HZ32">
        <v>1.6462000000000001</v>
      </c>
      <c r="IA32">
        <v>31</v>
      </c>
      <c r="IB32">
        <v>0.30630000000000002</v>
      </c>
      <c r="IC32">
        <v>0.5474</v>
      </c>
      <c r="ID32">
        <v>26</v>
      </c>
      <c r="IE32">
        <v>0.25690000000000002</v>
      </c>
      <c r="IF32">
        <v>0.1837</v>
      </c>
      <c r="IG32">
        <v>54</v>
      </c>
      <c r="IH32">
        <v>0.53349999999999997</v>
      </c>
      <c r="II32">
        <v>1.3321000000000001</v>
      </c>
      <c r="IJ32">
        <v>28</v>
      </c>
      <c r="IK32">
        <v>0.2767</v>
      </c>
      <c r="IL32">
        <v>0.37840000000000001</v>
      </c>
      <c r="IM32">
        <v>43</v>
      </c>
      <c r="IN32">
        <v>0.4249</v>
      </c>
      <c r="IO32">
        <v>0.93930000000000002</v>
      </c>
      <c r="IP32">
        <v>37</v>
      </c>
      <c r="IQ32">
        <v>0.36559999999999998</v>
      </c>
      <c r="IR32">
        <v>1.2394000000000001</v>
      </c>
      <c r="IS32">
        <v>20</v>
      </c>
      <c r="IT32">
        <v>0.1976</v>
      </c>
      <c r="IU32">
        <v>-0.1022</v>
      </c>
      <c r="IV32">
        <v>12</v>
      </c>
      <c r="IW32">
        <v>0.1186</v>
      </c>
      <c r="IX32">
        <v>-0.75509999999999999</v>
      </c>
      <c r="IY32">
        <v>9</v>
      </c>
      <c r="IZ32">
        <v>8.8900000000000007E-2</v>
      </c>
      <c r="JA32">
        <v>-0.90810000000000002</v>
      </c>
      <c r="JB32">
        <v>20</v>
      </c>
      <c r="JC32">
        <v>0.1976</v>
      </c>
      <c r="JD32">
        <v>-0.14360000000000001</v>
      </c>
      <c r="JE32">
        <v>4</v>
      </c>
      <c r="JF32">
        <v>3.95E-2</v>
      </c>
      <c r="JG32">
        <v>-0.94989999999999997</v>
      </c>
      <c r="JH32">
        <v>7</v>
      </c>
      <c r="JI32">
        <v>6.9199999999999998E-2</v>
      </c>
      <c r="JJ32">
        <v>-0.69569999999999999</v>
      </c>
      <c r="JK32">
        <v>28</v>
      </c>
      <c r="JL32">
        <v>0.2767</v>
      </c>
      <c r="JM32">
        <v>0.59450000000000003</v>
      </c>
      <c r="JN32">
        <v>22</v>
      </c>
      <c r="JO32">
        <v>0.21740000000000001</v>
      </c>
      <c r="JP32">
        <v>0.28510000000000002</v>
      </c>
      <c r="JQ32">
        <v>13</v>
      </c>
      <c r="JR32">
        <v>0.12839999999999999</v>
      </c>
      <c r="JS32">
        <v>-0.49940000000000001</v>
      </c>
      <c r="JT32">
        <v>22</v>
      </c>
      <c r="JU32">
        <v>0.21740000000000001</v>
      </c>
      <c r="JV32">
        <v>0.153</v>
      </c>
      <c r="JW32">
        <v>24</v>
      </c>
      <c r="JX32">
        <v>0.23710000000000001</v>
      </c>
      <c r="JY32">
        <v>0.45639999999999997</v>
      </c>
      <c r="JZ32">
        <v>5</v>
      </c>
      <c r="KA32">
        <v>4.9399999999999999E-2</v>
      </c>
      <c r="KB32">
        <v>-0.90900000000000003</v>
      </c>
      <c r="KC32">
        <v>4</v>
      </c>
      <c r="KD32">
        <v>3.95E-2</v>
      </c>
      <c r="KE32">
        <v>-0.76629999999999998</v>
      </c>
      <c r="KF32">
        <v>15</v>
      </c>
      <c r="KG32">
        <v>0.1482</v>
      </c>
      <c r="KH32">
        <v>-0.39319999999999999</v>
      </c>
      <c r="KI32">
        <v>14</v>
      </c>
      <c r="KJ32">
        <v>0.13830000000000001</v>
      </c>
      <c r="KK32">
        <v>-0.1983</v>
      </c>
      <c r="KL32">
        <v>6</v>
      </c>
      <c r="KM32">
        <v>5.9299999999999999E-2</v>
      </c>
      <c r="KN32">
        <v>-1.0975999999999999</v>
      </c>
      <c r="KO32">
        <v>6</v>
      </c>
      <c r="KP32">
        <v>5.9299999999999999E-2</v>
      </c>
      <c r="KQ32">
        <v>-0.1918</v>
      </c>
      <c r="KR32">
        <v>19</v>
      </c>
      <c r="KS32">
        <v>0.18770000000000001</v>
      </c>
      <c r="KT32">
        <v>6.3200000000000006E-2</v>
      </c>
      <c r="KU32">
        <v>6</v>
      </c>
      <c r="KV32">
        <v>5.9299999999999999E-2</v>
      </c>
      <c r="KW32">
        <v>-0.57110000000000005</v>
      </c>
      <c r="KX32">
        <v>23</v>
      </c>
      <c r="KY32">
        <v>0.2273</v>
      </c>
      <c r="KZ32">
        <v>0.70779999999999998</v>
      </c>
      <c r="LA32">
        <v>65</v>
      </c>
      <c r="LB32">
        <v>0.64219999999999999</v>
      </c>
      <c r="LC32">
        <v>2.3932000000000002</v>
      </c>
      <c r="LD32">
        <v>37</v>
      </c>
      <c r="LE32">
        <v>0.36559999999999998</v>
      </c>
      <c r="LF32">
        <v>2.9887000000000001</v>
      </c>
      <c r="LG32">
        <v>29</v>
      </c>
      <c r="LH32">
        <v>0.28649999999999998</v>
      </c>
      <c r="LI32">
        <v>1.593</v>
      </c>
      <c r="LJ32">
        <v>4</v>
      </c>
      <c r="LK32">
        <v>3.95E-2</v>
      </c>
      <c r="LL32">
        <v>-0.90339999999999998</v>
      </c>
      <c r="LM32">
        <v>12</v>
      </c>
      <c r="LN32">
        <v>0.1186</v>
      </c>
      <c r="LO32">
        <v>-0.28060000000000002</v>
      </c>
      <c r="LP32">
        <v>5</v>
      </c>
      <c r="LQ32">
        <v>4.9399999999999999E-2</v>
      </c>
      <c r="LR32">
        <v>-0.60270000000000001</v>
      </c>
      <c r="LS32">
        <v>15</v>
      </c>
      <c r="LT32">
        <v>0.1482</v>
      </c>
      <c r="LU32">
        <v>-9.4100000000000003E-2</v>
      </c>
      <c r="LV32">
        <v>0</v>
      </c>
      <c r="LW32">
        <v>0</v>
      </c>
      <c r="LX32">
        <v>-0.85219999999999996</v>
      </c>
      <c r="LY32">
        <v>33</v>
      </c>
      <c r="LZ32">
        <v>0.3261</v>
      </c>
      <c r="MA32">
        <v>1.984</v>
      </c>
      <c r="MB32">
        <v>11</v>
      </c>
      <c r="MC32">
        <v>0.1087</v>
      </c>
      <c r="MD32">
        <v>-0.60089999999999999</v>
      </c>
      <c r="ME32">
        <v>16</v>
      </c>
      <c r="MF32">
        <v>0.15809999999999999</v>
      </c>
      <c r="MG32">
        <v>2.7900000000000001E-2</v>
      </c>
      <c r="MH32">
        <v>13</v>
      </c>
      <c r="MI32">
        <v>0.12839999999999999</v>
      </c>
      <c r="MJ32">
        <v>-0.2225</v>
      </c>
      <c r="MK32">
        <v>25</v>
      </c>
      <c r="ML32">
        <v>0.247</v>
      </c>
      <c r="MM32">
        <v>1.2804</v>
      </c>
      <c r="MN32">
        <v>22</v>
      </c>
      <c r="MO32">
        <v>0.21740000000000001</v>
      </c>
      <c r="MP32">
        <v>0.56020000000000003</v>
      </c>
      <c r="MQ32">
        <v>19</v>
      </c>
      <c r="MR32">
        <v>0.18770000000000001</v>
      </c>
      <c r="MS32">
        <v>0.48130000000000001</v>
      </c>
      <c r="MT32">
        <v>12</v>
      </c>
      <c r="MU32">
        <v>0.1186</v>
      </c>
      <c r="MV32">
        <v>-0.2369</v>
      </c>
      <c r="MW32">
        <v>15</v>
      </c>
      <c r="MX32">
        <v>0.1482</v>
      </c>
      <c r="MY32">
        <v>1.0200000000000001E-2</v>
      </c>
      <c r="MZ32">
        <v>3</v>
      </c>
      <c r="NA32">
        <v>2.9600000000000001E-2</v>
      </c>
      <c r="NB32">
        <v>-0.90380000000000005</v>
      </c>
      <c r="NC32">
        <v>16</v>
      </c>
      <c r="ND32">
        <v>0.15809999999999999</v>
      </c>
      <c r="NE32">
        <v>0.1087</v>
      </c>
      <c r="NF32">
        <v>6</v>
      </c>
      <c r="NG32">
        <v>5.9299999999999999E-2</v>
      </c>
      <c r="NH32">
        <v>-0.85609999999999997</v>
      </c>
      <c r="NI32">
        <v>19</v>
      </c>
      <c r="NJ32">
        <v>0.18770000000000001</v>
      </c>
      <c r="NK32">
        <v>0.24990000000000001</v>
      </c>
      <c r="NL32">
        <v>4</v>
      </c>
      <c r="NM32">
        <v>3.95E-2</v>
      </c>
      <c r="NN32">
        <v>-0.70279999999999998</v>
      </c>
      <c r="NO32">
        <v>7</v>
      </c>
      <c r="NP32">
        <v>6.9199999999999998E-2</v>
      </c>
      <c r="NQ32">
        <v>-0.39389999999999997</v>
      </c>
      <c r="NR32">
        <v>11</v>
      </c>
      <c r="NS32">
        <v>0.1087</v>
      </c>
      <c r="NT32">
        <v>-0.33650000000000002</v>
      </c>
      <c r="NU32">
        <v>3</v>
      </c>
      <c r="NV32">
        <v>2.9600000000000001E-2</v>
      </c>
      <c r="NW32">
        <v>-0.65639999999999998</v>
      </c>
      <c r="NX32">
        <v>3</v>
      </c>
      <c r="NY32">
        <v>2.9600000000000001E-2</v>
      </c>
      <c r="NZ32">
        <v>-0.94259999999999999</v>
      </c>
      <c r="OA32">
        <v>15</v>
      </c>
      <c r="OB32">
        <v>0.1482</v>
      </c>
      <c r="OC32">
        <v>0.1032</v>
      </c>
      <c r="OD32">
        <v>11</v>
      </c>
      <c r="OE32">
        <v>0.1087</v>
      </c>
      <c r="OF32">
        <v>-0.3327</v>
      </c>
      <c r="OG32">
        <v>15</v>
      </c>
      <c r="OH32">
        <v>0.1482</v>
      </c>
      <c r="OI32">
        <v>8.5900000000000004E-2</v>
      </c>
      <c r="OJ32">
        <v>3</v>
      </c>
      <c r="OK32">
        <v>2.9600000000000001E-2</v>
      </c>
      <c r="OL32">
        <v>-0.78139999999999998</v>
      </c>
      <c r="OM32">
        <v>12</v>
      </c>
      <c r="ON32">
        <v>0.1186</v>
      </c>
      <c r="OO32">
        <v>-0.23569999999999999</v>
      </c>
      <c r="OP32">
        <v>7</v>
      </c>
      <c r="OQ32">
        <v>6.9199999999999998E-2</v>
      </c>
      <c r="OR32">
        <v>-0.49690000000000001</v>
      </c>
      <c r="OS32">
        <v>12</v>
      </c>
      <c r="OT32">
        <v>0.1186</v>
      </c>
      <c r="OU32">
        <v>-0.30959999999999999</v>
      </c>
      <c r="OV32">
        <v>2</v>
      </c>
      <c r="OW32">
        <v>1.9800000000000002E-2</v>
      </c>
      <c r="OX32">
        <v>-0.9909</v>
      </c>
      <c r="OY32">
        <v>6</v>
      </c>
      <c r="OZ32">
        <v>5.9299999999999999E-2</v>
      </c>
      <c r="PA32">
        <v>-1.0579000000000001</v>
      </c>
      <c r="PB32">
        <v>29</v>
      </c>
      <c r="PC32">
        <v>0.28649999999999998</v>
      </c>
      <c r="PD32">
        <v>0.95789999999999997</v>
      </c>
      <c r="PE32">
        <v>4</v>
      </c>
      <c r="PF32">
        <v>3.95E-2</v>
      </c>
      <c r="PG32">
        <v>-0.70009999999999994</v>
      </c>
      <c r="PH32">
        <v>6</v>
      </c>
      <c r="PI32">
        <v>5.9299999999999999E-2</v>
      </c>
      <c r="PJ32">
        <v>-0.68600000000000005</v>
      </c>
      <c r="PK32">
        <v>2</v>
      </c>
      <c r="PL32">
        <v>1.9800000000000002E-2</v>
      </c>
      <c r="PM32">
        <v>-1.2666999999999999</v>
      </c>
      <c r="PN32">
        <v>70</v>
      </c>
      <c r="PO32">
        <v>0.69159999999999999</v>
      </c>
      <c r="PP32">
        <v>3.2105000000000001</v>
      </c>
      <c r="PQ32">
        <v>20</v>
      </c>
      <c r="PR32">
        <v>0.1976</v>
      </c>
      <c r="PS32">
        <v>1.5031000000000001</v>
      </c>
      <c r="PT32">
        <v>7</v>
      </c>
      <c r="PU32">
        <v>6.9199999999999998E-2</v>
      </c>
      <c r="PV32">
        <v>-1.0232000000000001</v>
      </c>
      <c r="PW32">
        <v>8</v>
      </c>
      <c r="PX32">
        <v>7.9000000000000001E-2</v>
      </c>
      <c r="PY32">
        <v>-0.37590000000000001</v>
      </c>
      <c r="PZ32">
        <v>15</v>
      </c>
      <c r="QA32">
        <v>0.1482</v>
      </c>
      <c r="QB32">
        <v>0.20760000000000001</v>
      </c>
      <c r="QC32">
        <v>10</v>
      </c>
      <c r="QD32">
        <v>9.8799999999999999E-2</v>
      </c>
      <c r="QE32">
        <v>-0.29870000000000002</v>
      </c>
      <c r="QF32">
        <v>11</v>
      </c>
      <c r="QG32">
        <v>0.1087</v>
      </c>
      <c r="QH32">
        <v>-0.14549999999999999</v>
      </c>
      <c r="QI32">
        <v>2</v>
      </c>
      <c r="QJ32">
        <v>1.9800000000000002E-2</v>
      </c>
      <c r="QK32">
        <v>-0.70940000000000003</v>
      </c>
      <c r="QL32">
        <v>4</v>
      </c>
      <c r="QM32">
        <v>3.95E-2</v>
      </c>
      <c r="QN32">
        <v>-0.86809999999999998</v>
      </c>
      <c r="QO32">
        <v>24</v>
      </c>
      <c r="QP32">
        <v>0.23710000000000001</v>
      </c>
      <c r="QQ32">
        <v>1.9939</v>
      </c>
      <c r="QR32">
        <v>11</v>
      </c>
      <c r="QS32">
        <v>0.1087</v>
      </c>
      <c r="QT32">
        <v>-0.11</v>
      </c>
      <c r="QU32">
        <v>3</v>
      </c>
      <c r="QV32">
        <v>2.9600000000000001E-2</v>
      </c>
      <c r="QW32">
        <v>-0.83819999999999995</v>
      </c>
      <c r="QX32">
        <v>18</v>
      </c>
      <c r="QY32">
        <v>0.17780000000000001</v>
      </c>
      <c r="QZ32">
        <v>1.0165999999999999</v>
      </c>
      <c r="RA32">
        <v>2</v>
      </c>
      <c r="RB32">
        <v>1.9800000000000002E-2</v>
      </c>
      <c r="RC32">
        <v>-0.89529999999999998</v>
      </c>
      <c r="RD32">
        <v>11</v>
      </c>
      <c r="RE32">
        <v>0.1087</v>
      </c>
      <c r="RF32">
        <v>-1.0999999999999999E-2</v>
      </c>
      <c r="RG32">
        <v>5</v>
      </c>
      <c r="RH32">
        <v>4.9399999999999999E-2</v>
      </c>
      <c r="RI32">
        <v>-0.67269999999999996</v>
      </c>
      <c r="RJ32">
        <v>15</v>
      </c>
      <c r="RK32">
        <v>0.1482</v>
      </c>
      <c r="RL32">
        <v>0.62590000000000001</v>
      </c>
      <c r="RM32">
        <v>18</v>
      </c>
      <c r="RN32">
        <v>0.17780000000000001</v>
      </c>
      <c r="RO32">
        <v>1.0616000000000001</v>
      </c>
      <c r="RP32">
        <v>25</v>
      </c>
      <c r="RQ32">
        <v>0.247</v>
      </c>
      <c r="RR32">
        <v>1.0196000000000001</v>
      </c>
      <c r="RS32">
        <v>16</v>
      </c>
      <c r="RT32">
        <v>0.15809999999999999</v>
      </c>
      <c r="RU32">
        <v>0.32550000000000001</v>
      </c>
      <c r="RV32">
        <v>6</v>
      </c>
      <c r="RW32">
        <v>5.9299999999999999E-2</v>
      </c>
      <c r="RX32">
        <v>-0.69550000000000001</v>
      </c>
      <c r="RY32">
        <v>10</v>
      </c>
      <c r="RZ32">
        <v>9.8799999999999999E-2</v>
      </c>
      <c r="SA32">
        <v>-7.3400000000000007E-2</v>
      </c>
      <c r="SB32">
        <v>6</v>
      </c>
      <c r="SC32">
        <v>5.9299999999999999E-2</v>
      </c>
      <c r="SD32">
        <v>-0.4214</v>
      </c>
      <c r="SE32">
        <v>44</v>
      </c>
      <c r="SF32">
        <v>0.43469999999999998</v>
      </c>
      <c r="SG32">
        <v>2.1745000000000001</v>
      </c>
      <c r="SH32">
        <v>7</v>
      </c>
      <c r="SI32">
        <v>6.9199999999999998E-2</v>
      </c>
      <c r="SJ32">
        <v>-0.56610000000000005</v>
      </c>
      <c r="SK32">
        <v>5</v>
      </c>
      <c r="SL32">
        <v>4.9399999999999999E-2</v>
      </c>
      <c r="SM32">
        <v>-0.3604</v>
      </c>
      <c r="SN32">
        <v>5</v>
      </c>
      <c r="SO32">
        <v>4.9399999999999999E-2</v>
      </c>
      <c r="SP32">
        <v>-0.38750000000000001</v>
      </c>
      <c r="SQ32">
        <v>1</v>
      </c>
      <c r="SR32">
        <v>9.9000000000000008E-3</v>
      </c>
      <c r="SS32">
        <v>-1.5407</v>
      </c>
      <c r="ST32">
        <v>12</v>
      </c>
      <c r="SU32">
        <v>0.1186</v>
      </c>
      <c r="SV32">
        <v>0.19500000000000001</v>
      </c>
      <c r="SW32">
        <v>13</v>
      </c>
      <c r="SX32">
        <v>0.12839999999999999</v>
      </c>
      <c r="SY32">
        <v>0.1789</v>
      </c>
      <c r="SZ32">
        <v>8</v>
      </c>
      <c r="TA32">
        <v>7.9000000000000001E-2</v>
      </c>
      <c r="TB32">
        <v>-0.28410000000000002</v>
      </c>
      <c r="TC32">
        <v>29</v>
      </c>
      <c r="TD32">
        <v>0.28649999999999998</v>
      </c>
      <c r="TE32">
        <v>2.0646</v>
      </c>
      <c r="TF32">
        <v>9</v>
      </c>
      <c r="TG32">
        <v>8.8900000000000007E-2</v>
      </c>
      <c r="TH32">
        <v>-0.18340000000000001</v>
      </c>
      <c r="TI32">
        <v>10</v>
      </c>
      <c r="TJ32">
        <v>9.8799999999999999E-2</v>
      </c>
      <c r="TK32">
        <v>0</v>
      </c>
      <c r="TL32">
        <v>3</v>
      </c>
      <c r="TM32">
        <v>2.9600000000000001E-2</v>
      </c>
      <c r="TN32">
        <v>-0.82909999999999995</v>
      </c>
      <c r="TO32">
        <v>35</v>
      </c>
      <c r="TP32">
        <v>0.3458</v>
      </c>
      <c r="TQ32">
        <v>2.3492999999999999</v>
      </c>
      <c r="TR32">
        <v>3</v>
      </c>
      <c r="TS32">
        <v>2.9600000000000001E-2</v>
      </c>
      <c r="TT32">
        <v>-0.8165</v>
      </c>
      <c r="TU32">
        <v>18</v>
      </c>
      <c r="TV32">
        <v>0.17780000000000001</v>
      </c>
      <c r="TW32">
        <v>0.94340000000000002</v>
      </c>
      <c r="TX32">
        <v>5</v>
      </c>
      <c r="TY32">
        <v>4.9399999999999999E-2</v>
      </c>
      <c r="TZ32">
        <v>-0.33310000000000001</v>
      </c>
      <c r="UA32">
        <v>17</v>
      </c>
      <c r="UB32">
        <v>0.16800000000000001</v>
      </c>
      <c r="UC32">
        <v>0.6825</v>
      </c>
      <c r="UD32">
        <v>14</v>
      </c>
      <c r="UE32">
        <v>0.13830000000000001</v>
      </c>
      <c r="UF32">
        <v>0.65559999999999996</v>
      </c>
      <c r="UG32">
        <v>2</v>
      </c>
      <c r="UH32">
        <v>1.9800000000000002E-2</v>
      </c>
      <c r="UI32">
        <v>-1.0459000000000001</v>
      </c>
      <c r="UJ32">
        <v>27</v>
      </c>
      <c r="UK32">
        <v>0.26679999999999998</v>
      </c>
      <c r="UL32">
        <v>3.0741999999999998</v>
      </c>
      <c r="UM32">
        <v>8</v>
      </c>
      <c r="UN32">
        <v>7.9000000000000001E-2</v>
      </c>
      <c r="UO32">
        <v>-0.22839999999999999</v>
      </c>
      <c r="UP32">
        <v>3</v>
      </c>
      <c r="UQ32">
        <v>2.9600000000000001E-2</v>
      </c>
      <c r="UR32">
        <v>-0.66849999999999998</v>
      </c>
      <c r="US32">
        <v>9</v>
      </c>
      <c r="UT32">
        <v>8.8900000000000007E-2</v>
      </c>
      <c r="UU32">
        <v>-5.0000000000000001E-3</v>
      </c>
      <c r="UV32">
        <v>0</v>
      </c>
      <c r="UW32">
        <v>0</v>
      </c>
      <c r="UX32">
        <v>-0.52700000000000002</v>
      </c>
      <c r="UY32">
        <v>10</v>
      </c>
      <c r="UZ32">
        <v>9.8799999999999999E-2</v>
      </c>
      <c r="VA32">
        <v>0.15939999999999999</v>
      </c>
      <c r="VB32">
        <v>6</v>
      </c>
      <c r="VC32">
        <v>5.9299999999999999E-2</v>
      </c>
      <c r="VD32">
        <v>-0.54890000000000005</v>
      </c>
      <c r="VE32">
        <v>9</v>
      </c>
      <c r="VF32">
        <v>8.8900000000000007E-2</v>
      </c>
      <c r="VG32">
        <v>4.8599999999999997E-2</v>
      </c>
      <c r="VH32">
        <v>8</v>
      </c>
      <c r="VI32">
        <v>7.9000000000000001E-2</v>
      </c>
      <c r="VJ32">
        <v>-0.1167</v>
      </c>
      <c r="VK32">
        <v>1</v>
      </c>
      <c r="VL32">
        <v>9.9000000000000008E-3</v>
      </c>
      <c r="VM32">
        <v>-1.2156</v>
      </c>
      <c r="VN32">
        <v>6</v>
      </c>
      <c r="VO32">
        <v>5.9299999999999999E-2</v>
      </c>
      <c r="VP32">
        <v>-0.37319999999999998</v>
      </c>
      <c r="VQ32">
        <v>14</v>
      </c>
      <c r="VR32">
        <v>0.13830000000000001</v>
      </c>
      <c r="VS32">
        <v>0.91520000000000001</v>
      </c>
      <c r="VT32">
        <v>14</v>
      </c>
      <c r="VU32">
        <v>0.13830000000000001</v>
      </c>
      <c r="VV32">
        <v>1.1117999999999999</v>
      </c>
      <c r="VW32">
        <v>0</v>
      </c>
      <c r="VX32">
        <v>0</v>
      </c>
      <c r="VY32">
        <v>-0.43059999999999998</v>
      </c>
      <c r="VZ32">
        <v>7</v>
      </c>
      <c r="WA32">
        <v>6.9199999999999998E-2</v>
      </c>
      <c r="WB32">
        <v>-0.25140000000000001</v>
      </c>
      <c r="WC32">
        <v>5</v>
      </c>
      <c r="WD32">
        <v>4.9399999999999999E-2</v>
      </c>
      <c r="WE32">
        <v>-0.34739999999999999</v>
      </c>
      <c r="WF32">
        <v>6</v>
      </c>
      <c r="WG32">
        <v>5.9299999999999999E-2</v>
      </c>
      <c r="WH32">
        <v>-0.43259999999999998</v>
      </c>
      <c r="WI32">
        <v>4</v>
      </c>
      <c r="WJ32">
        <v>3.95E-2</v>
      </c>
      <c r="WK32">
        <v>-0.61319999999999997</v>
      </c>
      <c r="WL32">
        <v>0</v>
      </c>
      <c r="WM32">
        <v>0</v>
      </c>
      <c r="WN32">
        <v>-0.40279999999999999</v>
      </c>
      <c r="WO32">
        <v>38</v>
      </c>
      <c r="WP32">
        <v>0.3755</v>
      </c>
      <c r="WQ32">
        <v>2.8163999999999998</v>
      </c>
      <c r="WR32">
        <v>0</v>
      </c>
      <c r="WS32">
        <v>0</v>
      </c>
      <c r="WT32">
        <v>-0.69779999999999998</v>
      </c>
      <c r="WU32">
        <v>1</v>
      </c>
      <c r="WV32">
        <v>9.9000000000000008E-3</v>
      </c>
      <c r="WW32">
        <v>-0.70579999999999998</v>
      </c>
      <c r="WX32">
        <v>10</v>
      </c>
      <c r="WY32">
        <v>9.8799999999999999E-2</v>
      </c>
      <c r="WZ32">
        <v>0.3921</v>
      </c>
      <c r="XA32">
        <v>9</v>
      </c>
      <c r="XB32">
        <v>8.8900000000000007E-2</v>
      </c>
      <c r="XC32">
        <v>0.27779999999999999</v>
      </c>
      <c r="XD32">
        <v>20</v>
      </c>
      <c r="XE32">
        <v>0.1976</v>
      </c>
      <c r="XF32">
        <v>1.3742000000000001</v>
      </c>
      <c r="XG32">
        <v>0</v>
      </c>
      <c r="XH32">
        <v>0</v>
      </c>
      <c r="XI32">
        <v>-1.3018000000000001</v>
      </c>
      <c r="XJ32">
        <v>2</v>
      </c>
      <c r="XK32">
        <v>1.9800000000000002E-2</v>
      </c>
      <c r="XL32">
        <v>-0.92689999999999995</v>
      </c>
      <c r="XM32">
        <v>4</v>
      </c>
      <c r="XN32">
        <v>3.95E-2</v>
      </c>
      <c r="XO32">
        <v>-0.57099999999999995</v>
      </c>
      <c r="XP32">
        <v>1</v>
      </c>
      <c r="XQ32">
        <v>9.9000000000000008E-3</v>
      </c>
      <c r="XR32">
        <v>-0.62439999999999996</v>
      </c>
      <c r="XS32">
        <v>10</v>
      </c>
      <c r="XT32">
        <v>9.8799999999999999E-2</v>
      </c>
      <c r="XU32">
        <v>0.3513</v>
      </c>
      <c r="XV32">
        <v>3</v>
      </c>
      <c r="XW32">
        <v>2.9600000000000001E-2</v>
      </c>
      <c r="XX32">
        <v>-1.1981999999999999</v>
      </c>
      <c r="XY32">
        <v>4</v>
      </c>
      <c r="XZ32">
        <v>3.95E-2</v>
      </c>
      <c r="YA32">
        <v>-0.49009999999999998</v>
      </c>
      <c r="YB32">
        <v>5</v>
      </c>
      <c r="YC32">
        <v>4.9399999999999999E-2</v>
      </c>
      <c r="YD32">
        <v>-0.30719999999999997</v>
      </c>
      <c r="YE32">
        <v>10</v>
      </c>
      <c r="YF32">
        <v>9.8799999999999999E-2</v>
      </c>
      <c r="YG32">
        <v>0.57189999999999996</v>
      </c>
      <c r="YH32">
        <v>5</v>
      </c>
      <c r="YI32">
        <v>4.9399999999999999E-2</v>
      </c>
      <c r="YJ32">
        <v>-0.40139999999999998</v>
      </c>
      <c r="YK32">
        <v>2</v>
      </c>
      <c r="YL32">
        <v>1.9800000000000002E-2</v>
      </c>
      <c r="YM32">
        <v>-0.58120000000000005</v>
      </c>
      <c r="YN32">
        <v>11</v>
      </c>
      <c r="YO32">
        <v>0.1087</v>
      </c>
      <c r="YP32">
        <v>0.33960000000000001</v>
      </c>
      <c r="YQ32">
        <v>10</v>
      </c>
      <c r="YR32">
        <v>9.8799999999999999E-2</v>
      </c>
      <c r="YS32">
        <v>0.42980000000000002</v>
      </c>
      <c r="YT32">
        <v>4</v>
      </c>
      <c r="YU32">
        <v>3.95E-2</v>
      </c>
      <c r="YV32">
        <v>-0.71819999999999995</v>
      </c>
      <c r="YW32">
        <v>3</v>
      </c>
      <c r="YX32">
        <v>2.9600000000000001E-2</v>
      </c>
      <c r="YY32">
        <v>-0.80859999999999999</v>
      </c>
      <c r="YZ32">
        <v>5</v>
      </c>
      <c r="ZA32">
        <v>4.9399999999999999E-2</v>
      </c>
      <c r="ZB32">
        <v>-0.41249999999999998</v>
      </c>
      <c r="ZC32">
        <v>3</v>
      </c>
      <c r="ZD32">
        <v>2.9600000000000001E-2</v>
      </c>
      <c r="ZE32">
        <v>-0.49309999999999998</v>
      </c>
      <c r="ZF32">
        <v>4</v>
      </c>
      <c r="ZG32">
        <v>3.95E-2</v>
      </c>
      <c r="ZH32">
        <v>-0.25180000000000002</v>
      </c>
      <c r="ZI32">
        <v>4</v>
      </c>
      <c r="ZJ32">
        <v>3.95E-2</v>
      </c>
      <c r="ZK32">
        <v>-0.4798</v>
      </c>
      <c r="ZL32">
        <v>0</v>
      </c>
      <c r="ZM32">
        <v>0</v>
      </c>
      <c r="ZN32">
        <v>-1.0886</v>
      </c>
      <c r="ZO32">
        <v>7</v>
      </c>
      <c r="ZP32">
        <v>6.9199999999999998E-2</v>
      </c>
      <c r="ZQ32">
        <v>1.6199999999999999E-2</v>
      </c>
      <c r="ZR32">
        <v>19</v>
      </c>
      <c r="ZS32">
        <v>0.18770000000000001</v>
      </c>
      <c r="ZT32">
        <v>1.3626</v>
      </c>
      <c r="ZU32">
        <v>8</v>
      </c>
      <c r="ZV32">
        <v>7.9000000000000001E-2</v>
      </c>
      <c r="ZW32">
        <v>0.22439999999999999</v>
      </c>
      <c r="ZX32">
        <v>1</v>
      </c>
      <c r="ZY32">
        <v>9.9000000000000008E-3</v>
      </c>
      <c r="ZZ32">
        <v>-0.85409999999999997</v>
      </c>
      <c r="AAA32">
        <v>11</v>
      </c>
      <c r="AAB32">
        <v>0.1087</v>
      </c>
      <c r="AAC32">
        <v>0.62949999999999995</v>
      </c>
      <c r="AAD32">
        <v>3</v>
      </c>
      <c r="AAE32">
        <v>2.9600000000000001E-2</v>
      </c>
      <c r="AAF32">
        <v>-0.98529999999999995</v>
      </c>
      <c r="AAG32">
        <v>14</v>
      </c>
      <c r="AAH32">
        <v>0.13830000000000001</v>
      </c>
      <c r="AAI32">
        <v>0.92989999999999995</v>
      </c>
      <c r="AAJ32">
        <v>5</v>
      </c>
      <c r="AAK32">
        <v>4.9399999999999999E-2</v>
      </c>
      <c r="AAL32">
        <v>-0.34720000000000001</v>
      </c>
      <c r="AAM32">
        <v>4</v>
      </c>
      <c r="AAN32">
        <v>3.95E-2</v>
      </c>
      <c r="AAO32">
        <v>-0.58520000000000005</v>
      </c>
      <c r="AAP32">
        <v>16</v>
      </c>
      <c r="AAQ32">
        <v>0.15809999999999999</v>
      </c>
      <c r="AAR32">
        <v>2.0989</v>
      </c>
      <c r="AAS32">
        <v>3</v>
      </c>
      <c r="AAT32">
        <v>2.9600000000000001E-2</v>
      </c>
      <c r="AAU32">
        <v>-0.66830000000000001</v>
      </c>
      <c r="AAV32">
        <v>1</v>
      </c>
      <c r="AAW32">
        <v>9.9000000000000008E-3</v>
      </c>
      <c r="AAX32">
        <v>-0.68159999999999998</v>
      </c>
      <c r="AAY32">
        <v>10</v>
      </c>
      <c r="AAZ32">
        <v>9.8799999999999999E-2</v>
      </c>
      <c r="ABA32">
        <v>0.86990000000000001</v>
      </c>
      <c r="ABB32">
        <v>0</v>
      </c>
      <c r="ABC32">
        <v>0</v>
      </c>
      <c r="ABD32">
        <v>-0.4718</v>
      </c>
      <c r="ABE32">
        <v>7</v>
      </c>
      <c r="ABF32">
        <v>6.9199999999999998E-2</v>
      </c>
      <c r="ABG32">
        <v>0.2848</v>
      </c>
      <c r="ABH32">
        <v>13</v>
      </c>
      <c r="ABI32">
        <v>0.12839999999999999</v>
      </c>
      <c r="ABJ32">
        <v>0.60089999999999999</v>
      </c>
      <c r="ABK32">
        <v>2</v>
      </c>
      <c r="ABL32">
        <v>1.9800000000000002E-2</v>
      </c>
      <c r="ABM32">
        <v>-0.97889999999999999</v>
      </c>
      <c r="ABN32">
        <v>1</v>
      </c>
      <c r="ABO32">
        <v>9.9000000000000008E-3</v>
      </c>
      <c r="ABP32">
        <v>-1.1412</v>
      </c>
      <c r="ABQ32">
        <v>0</v>
      </c>
      <c r="ABR32">
        <v>0</v>
      </c>
      <c r="ABS32">
        <v>-0.46579999999999999</v>
      </c>
      <c r="ABT32">
        <v>6</v>
      </c>
      <c r="ABU32">
        <v>5.9299999999999999E-2</v>
      </c>
      <c r="ABV32">
        <v>3.4599999999999999E-2</v>
      </c>
      <c r="ABW32">
        <v>0</v>
      </c>
      <c r="ABX32">
        <v>0</v>
      </c>
      <c r="ABY32">
        <v>-1.2049000000000001</v>
      </c>
      <c r="ABZ32">
        <v>6</v>
      </c>
      <c r="ACA32">
        <v>5.9299999999999999E-2</v>
      </c>
      <c r="ACB32">
        <v>4.0399999999999998E-2</v>
      </c>
      <c r="ACC32">
        <v>3</v>
      </c>
      <c r="ACD32">
        <v>2.9600000000000001E-2</v>
      </c>
      <c r="ACE32">
        <v>-0.7712</v>
      </c>
      <c r="ACF32">
        <v>4</v>
      </c>
      <c r="ACG32">
        <v>3.95E-2</v>
      </c>
      <c r="ACH32">
        <v>-0.51529999999999998</v>
      </c>
      <c r="ACI32">
        <v>2</v>
      </c>
      <c r="ACJ32">
        <v>1.9800000000000002E-2</v>
      </c>
      <c r="ACK32">
        <v>-0.44719999999999999</v>
      </c>
      <c r="ACL32">
        <v>6</v>
      </c>
      <c r="ACM32">
        <v>5.9299999999999999E-2</v>
      </c>
      <c r="ACN32">
        <v>6.7900000000000002E-2</v>
      </c>
      <c r="ACO32">
        <v>5</v>
      </c>
      <c r="ACP32">
        <v>4.9399999999999999E-2</v>
      </c>
      <c r="ACQ32">
        <v>-0.1905</v>
      </c>
      <c r="ACR32">
        <v>16</v>
      </c>
      <c r="ACS32">
        <v>0.15809999999999999</v>
      </c>
      <c r="ACT32">
        <v>1.7992999999999999</v>
      </c>
      <c r="ACU32">
        <v>4</v>
      </c>
      <c r="ACV32">
        <v>3.95E-2</v>
      </c>
      <c r="ACW32">
        <v>-0.37869999999999998</v>
      </c>
      <c r="ACX32">
        <v>10</v>
      </c>
      <c r="ACY32">
        <v>9.8799999999999999E-2</v>
      </c>
      <c r="ACZ32">
        <v>0.94650000000000001</v>
      </c>
      <c r="ADA32">
        <v>9</v>
      </c>
      <c r="ADB32">
        <v>8.8900000000000007E-2</v>
      </c>
      <c r="ADC32">
        <v>0.83040000000000003</v>
      </c>
      <c r="ADD32">
        <v>3</v>
      </c>
      <c r="ADE32">
        <v>2.9600000000000001E-2</v>
      </c>
      <c r="ADF32">
        <v>-0.56730000000000003</v>
      </c>
      <c r="ADG32">
        <v>0</v>
      </c>
      <c r="ADH32">
        <v>0</v>
      </c>
      <c r="ADI32">
        <v>-1.1295999999999999</v>
      </c>
      <c r="ADJ32">
        <v>2</v>
      </c>
      <c r="ADK32">
        <v>1.9800000000000002E-2</v>
      </c>
      <c r="ADL32">
        <v>-1.0334000000000001</v>
      </c>
      <c r="ADM32">
        <v>16</v>
      </c>
      <c r="ADN32">
        <v>0.15809999999999999</v>
      </c>
      <c r="ADO32">
        <v>1.3646</v>
      </c>
      <c r="ADP32">
        <v>2</v>
      </c>
      <c r="ADQ32">
        <v>1.9800000000000002E-2</v>
      </c>
      <c r="ADR32">
        <v>-0.75029999999999997</v>
      </c>
      <c r="ADS32">
        <v>12</v>
      </c>
      <c r="ADT32">
        <v>0.1186</v>
      </c>
      <c r="ADU32">
        <v>1.5642</v>
      </c>
      <c r="ADV32">
        <v>16</v>
      </c>
      <c r="ADW32">
        <v>0.15809999999999999</v>
      </c>
      <c r="ADX32">
        <v>1.5348999999999999</v>
      </c>
      <c r="ADY32">
        <v>1</v>
      </c>
      <c r="ADZ32">
        <v>9.9000000000000008E-3</v>
      </c>
      <c r="AEA32">
        <v>-1.0552999999999999</v>
      </c>
      <c r="AEB32">
        <v>1</v>
      </c>
      <c r="AEC32">
        <v>9.9000000000000008E-3</v>
      </c>
      <c r="AED32">
        <v>-0.98719999999999997</v>
      </c>
      <c r="AEE32">
        <v>2</v>
      </c>
      <c r="AEF32">
        <v>1.9800000000000002E-2</v>
      </c>
      <c r="AEG32">
        <v>-0.79590000000000005</v>
      </c>
      <c r="AEH32">
        <v>0</v>
      </c>
      <c r="AEI32">
        <v>0</v>
      </c>
      <c r="AEJ32">
        <v>-1.0005999999999999</v>
      </c>
      <c r="AEK32">
        <v>6</v>
      </c>
      <c r="AEL32">
        <v>5.9299999999999999E-2</v>
      </c>
      <c r="AEM32">
        <v>0.16070000000000001</v>
      </c>
      <c r="AEN32">
        <v>14</v>
      </c>
      <c r="AEO32">
        <v>0.13830000000000001</v>
      </c>
      <c r="AEP32">
        <v>1.1744000000000001</v>
      </c>
      <c r="AEQ32">
        <v>9</v>
      </c>
      <c r="AER32">
        <v>8.8900000000000007E-2</v>
      </c>
      <c r="AES32">
        <v>0.82450000000000001</v>
      </c>
      <c r="AET32">
        <v>5</v>
      </c>
      <c r="AEU32">
        <v>4.9399999999999999E-2</v>
      </c>
      <c r="AEV32">
        <v>-3.1300000000000001E-2</v>
      </c>
      <c r="AEW32">
        <v>5</v>
      </c>
      <c r="AEX32">
        <v>4.9399999999999999E-2</v>
      </c>
      <c r="AEY32">
        <v>-1.5299999999999999E-2</v>
      </c>
      <c r="AEZ32">
        <v>0</v>
      </c>
      <c r="AFA32">
        <v>0</v>
      </c>
      <c r="AFB32">
        <v>-0.81769999999999998</v>
      </c>
      <c r="AFC32">
        <v>6</v>
      </c>
      <c r="AFD32">
        <v>5.9299999999999999E-2</v>
      </c>
      <c r="AFE32">
        <v>0.2331</v>
      </c>
      <c r="AFF32">
        <v>3</v>
      </c>
      <c r="AFG32">
        <v>2.9600000000000001E-2</v>
      </c>
      <c r="AFH32">
        <v>-0.2079</v>
      </c>
      <c r="AFI32">
        <v>8</v>
      </c>
      <c r="AFJ32">
        <v>7.9000000000000001E-2</v>
      </c>
      <c r="AFK32">
        <v>0.72399999999999998</v>
      </c>
      <c r="AFL32">
        <v>3</v>
      </c>
      <c r="AFM32">
        <v>2.9600000000000001E-2</v>
      </c>
      <c r="AFN32">
        <v>-0.33129999999999998</v>
      </c>
      <c r="AFO32">
        <v>1</v>
      </c>
      <c r="AFP32">
        <v>9.9000000000000008E-3</v>
      </c>
      <c r="AFQ32">
        <v>-0.83009999999999995</v>
      </c>
      <c r="AFR32">
        <v>0</v>
      </c>
      <c r="AFS32">
        <v>0</v>
      </c>
      <c r="AFT32">
        <v>-0.48959999999999998</v>
      </c>
      <c r="AFU32">
        <v>6</v>
      </c>
      <c r="AFV32">
        <v>5.9299999999999999E-2</v>
      </c>
      <c r="AFW32">
        <v>0.25040000000000001</v>
      </c>
      <c r="AFX32">
        <v>12</v>
      </c>
      <c r="AFY32">
        <v>0.1186</v>
      </c>
      <c r="AFZ32">
        <v>0.8024</v>
      </c>
      <c r="AGA32">
        <v>26</v>
      </c>
      <c r="AGB32">
        <v>0.25690000000000002</v>
      </c>
      <c r="AGC32">
        <v>3.2088999999999999</v>
      </c>
      <c r="AGD32">
        <v>1</v>
      </c>
      <c r="AGE32">
        <v>9.9000000000000008E-3</v>
      </c>
      <c r="AGF32">
        <v>-0.65790000000000004</v>
      </c>
      <c r="AGG32">
        <v>5</v>
      </c>
      <c r="AGH32">
        <v>4.9399999999999999E-2</v>
      </c>
      <c r="AGI32">
        <v>5.0099999999999999E-2</v>
      </c>
      <c r="AGJ32">
        <v>3</v>
      </c>
      <c r="AGK32">
        <v>2.9600000000000001E-2</v>
      </c>
      <c r="AGL32">
        <v>-0.56499999999999995</v>
      </c>
      <c r="AGM32">
        <v>6</v>
      </c>
      <c r="AGN32">
        <v>5.9299999999999999E-2</v>
      </c>
      <c r="AGO32">
        <v>0.25540000000000002</v>
      </c>
      <c r="AGP32">
        <v>9</v>
      </c>
      <c r="AGQ32">
        <v>8.8900000000000007E-2</v>
      </c>
      <c r="AGR32">
        <v>1.3226</v>
      </c>
      <c r="AGS32">
        <v>4</v>
      </c>
      <c r="AGT32">
        <v>3.95E-2</v>
      </c>
      <c r="AGU32">
        <v>-0.18329999999999999</v>
      </c>
      <c r="AGV32">
        <v>4</v>
      </c>
      <c r="AGW32">
        <v>3.95E-2</v>
      </c>
      <c r="AGX32">
        <v>-0.24660000000000001</v>
      </c>
      <c r="AGY32">
        <v>0</v>
      </c>
      <c r="AGZ32">
        <v>0</v>
      </c>
      <c r="AHA32">
        <v>-0.4728</v>
      </c>
      <c r="AHB32">
        <v>4</v>
      </c>
      <c r="AHC32">
        <v>3.95E-2</v>
      </c>
      <c r="AHD32">
        <v>-9.4799999999999995E-2</v>
      </c>
      <c r="AHE32">
        <v>11</v>
      </c>
      <c r="AHF32">
        <v>0.1087</v>
      </c>
      <c r="AHG32">
        <v>1.2057</v>
      </c>
      <c r="AHH32">
        <v>8</v>
      </c>
      <c r="AHI32">
        <v>7.9000000000000001E-2</v>
      </c>
      <c r="AHJ32">
        <v>0.65620000000000001</v>
      </c>
      <c r="AHK32">
        <v>0</v>
      </c>
      <c r="AHL32">
        <v>0</v>
      </c>
      <c r="AHM32">
        <v>-0.83989999999999998</v>
      </c>
      <c r="AHN32">
        <v>1</v>
      </c>
      <c r="AHO32">
        <v>9.9000000000000008E-3</v>
      </c>
      <c r="AHP32">
        <v>-0.84309999999999996</v>
      </c>
      <c r="AHQ32">
        <v>18</v>
      </c>
      <c r="AHR32">
        <v>0.17780000000000001</v>
      </c>
      <c r="AHS32">
        <v>2.5028000000000001</v>
      </c>
      <c r="AHT32">
        <v>7</v>
      </c>
      <c r="AHU32">
        <v>6.9199999999999998E-2</v>
      </c>
      <c r="AHV32">
        <v>0.77059999999999995</v>
      </c>
      <c r="AHW32">
        <v>16</v>
      </c>
      <c r="AHX32">
        <v>0.15809999999999999</v>
      </c>
      <c r="AHY32">
        <v>1.5874999999999999</v>
      </c>
      <c r="AHZ32">
        <v>5</v>
      </c>
      <c r="AIA32">
        <v>4.9399999999999999E-2</v>
      </c>
      <c r="AIB32">
        <v>5.8000000000000003E-2</v>
      </c>
      <c r="AIC32">
        <v>2</v>
      </c>
      <c r="AID32">
        <v>1.9800000000000002E-2</v>
      </c>
      <c r="AIE32">
        <v>-0.29620000000000002</v>
      </c>
      <c r="AIF32">
        <v>16</v>
      </c>
      <c r="AIG32">
        <v>0.15809999999999999</v>
      </c>
      <c r="AIH32">
        <v>1.9057999999999999</v>
      </c>
      <c r="AII32">
        <v>5</v>
      </c>
      <c r="AIJ32">
        <v>4.9399999999999999E-2</v>
      </c>
      <c r="AIK32">
        <v>0.23910000000000001</v>
      </c>
      <c r="AIL32">
        <v>0</v>
      </c>
      <c r="AIM32">
        <v>0</v>
      </c>
      <c r="AIN32">
        <v>-0.41830000000000001</v>
      </c>
      <c r="AIO32">
        <v>3</v>
      </c>
      <c r="AIP32">
        <v>2.9600000000000001E-2</v>
      </c>
      <c r="AIQ32">
        <v>-0.41570000000000001</v>
      </c>
      <c r="AIR32">
        <v>1</v>
      </c>
      <c r="AIS32">
        <v>9.9000000000000008E-3</v>
      </c>
      <c r="AIT32">
        <v>-0.74119999999999997</v>
      </c>
      <c r="AIU32">
        <v>10</v>
      </c>
      <c r="AIV32">
        <v>9.8799999999999999E-2</v>
      </c>
      <c r="AIW32">
        <v>1.9509000000000001</v>
      </c>
      <c r="AIX32">
        <v>16</v>
      </c>
      <c r="AIY32">
        <v>0.15809999999999999</v>
      </c>
      <c r="AIZ32">
        <v>3.0745</v>
      </c>
      <c r="AJA32">
        <v>2</v>
      </c>
      <c r="AJB32">
        <v>1.9800000000000002E-2</v>
      </c>
      <c r="AJC32">
        <v>-0.82299999999999995</v>
      </c>
      <c r="AJD32">
        <v>1</v>
      </c>
      <c r="AJE32">
        <v>9.9000000000000008E-3</v>
      </c>
      <c r="AJF32">
        <v>-0.87649999999999995</v>
      </c>
      <c r="AJG32">
        <v>7</v>
      </c>
      <c r="AJH32">
        <v>6.9199999999999998E-2</v>
      </c>
      <c r="AJI32">
        <v>0.64649999999999996</v>
      </c>
      <c r="AJJ32">
        <v>1</v>
      </c>
      <c r="AJK32">
        <v>9.9000000000000008E-3</v>
      </c>
      <c r="AJL32">
        <v>-0.7833</v>
      </c>
      <c r="AJM32">
        <v>0</v>
      </c>
      <c r="AJN32">
        <v>0</v>
      </c>
      <c r="AJO32">
        <v>-0.65569999999999995</v>
      </c>
      <c r="AJP32">
        <v>2</v>
      </c>
      <c r="AJQ32">
        <v>1.9800000000000002E-2</v>
      </c>
      <c r="AJR32">
        <v>-0.80400000000000005</v>
      </c>
      <c r="AJS32">
        <v>18</v>
      </c>
      <c r="AJT32">
        <v>0.17780000000000001</v>
      </c>
      <c r="AJU32">
        <v>2.6105</v>
      </c>
      <c r="AJV32">
        <v>0</v>
      </c>
      <c r="AJW32">
        <v>0</v>
      </c>
      <c r="AJX32">
        <v>-0.81459999999999999</v>
      </c>
      <c r="AJY32">
        <v>10</v>
      </c>
      <c r="AJZ32">
        <v>9.8799999999999999E-2</v>
      </c>
      <c r="AKA32">
        <v>2.2519999999999998</v>
      </c>
      <c r="AKB32">
        <v>14</v>
      </c>
      <c r="AKC32">
        <v>0.13830000000000001</v>
      </c>
      <c r="AKD32">
        <v>1.782</v>
      </c>
      <c r="AKE32">
        <v>5</v>
      </c>
      <c r="AKF32">
        <v>4.9399999999999999E-2</v>
      </c>
      <c r="AKG32">
        <v>0.28789999999999999</v>
      </c>
      <c r="AKH32">
        <v>1</v>
      </c>
      <c r="AKI32">
        <v>9.9000000000000008E-3</v>
      </c>
      <c r="AKJ32">
        <v>-0.74329999999999996</v>
      </c>
      <c r="AKK32">
        <v>4</v>
      </c>
      <c r="AKL32">
        <v>3.95E-2</v>
      </c>
      <c r="AKM32" s="1">
        <v>-6.9999999999999999E-4</v>
      </c>
      <c r="AKN32">
        <v>1</v>
      </c>
      <c r="AKO32">
        <v>9.9000000000000008E-3</v>
      </c>
      <c r="AKP32">
        <v>-0.70079999999999998</v>
      </c>
      <c r="AKQ32">
        <v>20</v>
      </c>
      <c r="AKR32">
        <v>0.1976</v>
      </c>
      <c r="AKS32">
        <v>2.2944</v>
      </c>
      <c r="AKT32">
        <v>2</v>
      </c>
      <c r="AKU32">
        <v>1.9800000000000002E-2</v>
      </c>
      <c r="AKV32">
        <v>-0.1724</v>
      </c>
      <c r="AKW32">
        <v>0</v>
      </c>
      <c r="AKX32">
        <v>0</v>
      </c>
      <c r="AKY32">
        <v>-0.66020000000000001</v>
      </c>
      <c r="AKZ32">
        <v>2</v>
      </c>
      <c r="ALA32">
        <v>1.9800000000000002E-2</v>
      </c>
      <c r="ALB32">
        <v>-0.34050000000000002</v>
      </c>
      <c r="ALC32">
        <v>9</v>
      </c>
      <c r="ALD32">
        <v>8.8900000000000007E-2</v>
      </c>
      <c r="ALE32">
        <v>1.1763999999999999</v>
      </c>
      <c r="ALF32">
        <v>0</v>
      </c>
      <c r="ALG32">
        <v>0</v>
      </c>
      <c r="ALH32">
        <v>-0.71140000000000003</v>
      </c>
      <c r="ALI32">
        <v>11</v>
      </c>
      <c r="ALJ32">
        <v>0.1087</v>
      </c>
      <c r="ALK32">
        <v>1.6825000000000001</v>
      </c>
      <c r="ALL32">
        <v>11</v>
      </c>
      <c r="ALM32">
        <v>0.1087</v>
      </c>
      <c r="ALN32">
        <v>1.645</v>
      </c>
      <c r="ALO32">
        <v>0</v>
      </c>
      <c r="ALP32">
        <v>0</v>
      </c>
      <c r="ALQ32">
        <v>-0.53420000000000001</v>
      </c>
      <c r="ALR32">
        <v>5</v>
      </c>
      <c r="ALS32">
        <v>4.9399999999999999E-2</v>
      </c>
      <c r="ALT32">
        <v>0.48599999999999999</v>
      </c>
      <c r="ALU32">
        <v>4</v>
      </c>
      <c r="ALV32">
        <v>3.95E-2</v>
      </c>
      <c r="ALW32">
        <v>6.9500000000000006E-2</v>
      </c>
      <c r="ALX32">
        <v>3</v>
      </c>
      <c r="ALY32">
        <v>2.9600000000000001E-2</v>
      </c>
      <c r="ALZ32">
        <v>-0.20130000000000001</v>
      </c>
      <c r="AMA32">
        <v>12</v>
      </c>
      <c r="AMB32">
        <v>0.1186</v>
      </c>
      <c r="AMC32">
        <v>1.7517</v>
      </c>
      <c r="AMD32">
        <v>7</v>
      </c>
      <c r="AME32">
        <v>6.9199999999999998E-2</v>
      </c>
      <c r="AMF32">
        <v>0.87970000000000004</v>
      </c>
      <c r="AMG32">
        <v>1</v>
      </c>
      <c r="AMH32">
        <v>9.9000000000000008E-3</v>
      </c>
      <c r="AMI32">
        <v>-0.82669999999999999</v>
      </c>
      <c r="AMJ32">
        <v>17</v>
      </c>
      <c r="AMK32">
        <v>0.16800000000000001</v>
      </c>
      <c r="AML32">
        <v>1.7605999999999999</v>
      </c>
      <c r="AMM32">
        <v>0</v>
      </c>
      <c r="AMN32">
        <v>0</v>
      </c>
      <c r="AMO32">
        <v>-0.56689999999999996</v>
      </c>
      <c r="AMP32">
        <v>30</v>
      </c>
      <c r="AMQ32">
        <v>0.2964</v>
      </c>
      <c r="AMR32">
        <v>4.0575999999999999</v>
      </c>
      <c r="AMS32">
        <v>4</v>
      </c>
      <c r="AMT32">
        <v>3.95E-2</v>
      </c>
      <c r="AMU32">
        <v>5.6599999999999998E-2</v>
      </c>
      <c r="AMV32">
        <v>0</v>
      </c>
      <c r="AMW32">
        <v>0</v>
      </c>
      <c r="AMX32">
        <v>-0.90920000000000001</v>
      </c>
      <c r="AMY32">
        <v>6</v>
      </c>
      <c r="AMZ32">
        <v>5.9299999999999999E-2</v>
      </c>
      <c r="ANA32">
        <v>0.54930000000000001</v>
      </c>
      <c r="ANB32">
        <v>8</v>
      </c>
      <c r="ANC32">
        <v>7.9000000000000001E-2</v>
      </c>
      <c r="AND32">
        <v>1.1937</v>
      </c>
      <c r="ANE32">
        <v>10</v>
      </c>
      <c r="ANF32">
        <v>9.8799999999999999E-2</v>
      </c>
      <c r="ANG32">
        <v>1.2677</v>
      </c>
      <c r="ANH32">
        <v>1</v>
      </c>
      <c r="ANI32">
        <v>9.9000000000000008E-3</v>
      </c>
      <c r="ANJ32">
        <v>-0.85060000000000002</v>
      </c>
      <c r="ANK32">
        <v>1</v>
      </c>
      <c r="ANL32">
        <v>9.9000000000000008E-3</v>
      </c>
      <c r="ANM32">
        <v>-0.66600000000000004</v>
      </c>
      <c r="ANN32">
        <v>8</v>
      </c>
      <c r="ANO32">
        <v>7.9000000000000001E-2</v>
      </c>
      <c r="ANP32">
        <v>1.1720999999999999</v>
      </c>
      <c r="ANQ32">
        <v>5</v>
      </c>
      <c r="ANR32">
        <v>4.9399999999999999E-2</v>
      </c>
      <c r="ANS32">
        <v>0.46439999999999998</v>
      </c>
      <c r="ANT32">
        <v>4</v>
      </c>
      <c r="ANU32">
        <v>3.95E-2</v>
      </c>
      <c r="ANV32">
        <v>0.2366</v>
      </c>
      <c r="ANW32">
        <v>2</v>
      </c>
      <c r="ANX32">
        <v>1.9800000000000002E-2</v>
      </c>
      <c r="ANY32">
        <v>-0.42309999999999998</v>
      </c>
      <c r="ANZ32">
        <v>11</v>
      </c>
      <c r="AOA32">
        <v>0.1087</v>
      </c>
      <c r="AOB32">
        <v>2.5013999999999998</v>
      </c>
      <c r="AOC32">
        <v>4</v>
      </c>
      <c r="AOD32">
        <v>3.95E-2</v>
      </c>
      <c r="AOE32">
        <v>0.17730000000000001</v>
      </c>
      <c r="AOF32">
        <v>1</v>
      </c>
      <c r="AOG32">
        <v>9.9000000000000008E-3</v>
      </c>
      <c r="AOH32">
        <v>-0.62480000000000002</v>
      </c>
      <c r="AOI32">
        <v>0</v>
      </c>
      <c r="AOJ32">
        <v>0</v>
      </c>
      <c r="AOK32">
        <v>-0.97250000000000003</v>
      </c>
      <c r="AOL32">
        <v>3</v>
      </c>
      <c r="AOM32">
        <v>2.9600000000000001E-2</v>
      </c>
      <c r="AON32">
        <v>-0.2225</v>
      </c>
      <c r="AOO32">
        <v>11</v>
      </c>
      <c r="AOP32">
        <v>0.1087</v>
      </c>
      <c r="AOQ32">
        <v>1.5354000000000001</v>
      </c>
      <c r="AOR32">
        <v>5</v>
      </c>
      <c r="AOS32">
        <v>4.9399999999999999E-2</v>
      </c>
      <c r="AOT32">
        <v>0.2056</v>
      </c>
      <c r="AOU32">
        <v>2</v>
      </c>
      <c r="AOV32">
        <v>1.9800000000000002E-2</v>
      </c>
      <c r="AOW32">
        <v>-0.2455</v>
      </c>
      <c r="AOX32">
        <v>1</v>
      </c>
      <c r="AOY32">
        <v>9.9000000000000008E-3</v>
      </c>
      <c r="AOZ32">
        <v>-0.50180000000000002</v>
      </c>
      <c r="APA32">
        <v>0</v>
      </c>
      <c r="APB32">
        <v>0</v>
      </c>
      <c r="APC32">
        <v>-1.1856</v>
      </c>
      <c r="APD32">
        <v>7</v>
      </c>
      <c r="APE32">
        <v>6.9199999999999998E-2</v>
      </c>
      <c r="APF32">
        <v>1.1879999999999999</v>
      </c>
      <c r="APG32">
        <v>0</v>
      </c>
      <c r="APH32">
        <v>0</v>
      </c>
      <c r="API32">
        <v>-0.24110000000000001</v>
      </c>
      <c r="APJ32">
        <v>7</v>
      </c>
      <c r="APK32">
        <v>6.9199999999999998E-2</v>
      </c>
      <c r="APL32">
        <v>1.173</v>
      </c>
      <c r="APM32">
        <v>1</v>
      </c>
      <c r="APN32">
        <v>9.9000000000000008E-3</v>
      </c>
      <c r="APO32">
        <v>-0.495</v>
      </c>
      <c r="APP32">
        <v>8</v>
      </c>
      <c r="APQ32">
        <v>7.9000000000000001E-2</v>
      </c>
      <c r="APR32">
        <v>1.3521000000000001</v>
      </c>
      <c r="APS32">
        <v>0</v>
      </c>
      <c r="APT32">
        <v>0</v>
      </c>
      <c r="APU32">
        <v>-0.95189999999999997</v>
      </c>
      <c r="APV32">
        <v>0</v>
      </c>
      <c r="APW32">
        <v>0</v>
      </c>
      <c r="APX32">
        <v>-1.0277000000000001</v>
      </c>
      <c r="APY32">
        <v>5</v>
      </c>
      <c r="APZ32">
        <v>4.9399999999999999E-2</v>
      </c>
      <c r="AQA32">
        <v>0.33839999999999998</v>
      </c>
      <c r="AQB32">
        <v>0</v>
      </c>
      <c r="AQC32">
        <v>0</v>
      </c>
      <c r="AQD32">
        <v>-0.74309999999999998</v>
      </c>
      <c r="AQE32">
        <v>7</v>
      </c>
      <c r="AQF32">
        <v>6.9199999999999998E-2</v>
      </c>
      <c r="AQG32">
        <v>1.2806999999999999</v>
      </c>
      <c r="AQH32">
        <v>1</v>
      </c>
      <c r="AQI32">
        <v>9.9000000000000008E-3</v>
      </c>
      <c r="AQJ32">
        <v>-0.76719999999999999</v>
      </c>
      <c r="AQK32">
        <v>9</v>
      </c>
      <c r="AQL32">
        <v>8.8900000000000007E-2</v>
      </c>
      <c r="AQM32">
        <v>1.0616000000000001</v>
      </c>
      <c r="AQN32">
        <v>0</v>
      </c>
      <c r="AQO32">
        <v>0</v>
      </c>
      <c r="AQP32">
        <v>-0.81979999999999997</v>
      </c>
      <c r="AQQ32">
        <v>1</v>
      </c>
      <c r="AQR32">
        <v>9.9000000000000008E-3</v>
      </c>
      <c r="AQS32">
        <v>-0.52449999999999997</v>
      </c>
      <c r="AQT32">
        <v>2</v>
      </c>
      <c r="AQU32">
        <v>1.9800000000000002E-2</v>
      </c>
      <c r="AQV32">
        <v>-0.17979999999999999</v>
      </c>
      <c r="AQW32">
        <v>2</v>
      </c>
      <c r="AQX32">
        <v>1.9800000000000002E-2</v>
      </c>
      <c r="AQY32">
        <v>-0.39750000000000002</v>
      </c>
      <c r="AQZ32">
        <v>2</v>
      </c>
      <c r="ARA32">
        <v>1.9800000000000002E-2</v>
      </c>
      <c r="ARB32">
        <v>-0.40389999999999998</v>
      </c>
      <c r="ARC32">
        <v>2</v>
      </c>
      <c r="ARD32">
        <v>1.9800000000000002E-2</v>
      </c>
      <c r="ARE32">
        <v>-0.28770000000000001</v>
      </c>
      <c r="ARF32">
        <v>0</v>
      </c>
      <c r="ARG32">
        <v>0</v>
      </c>
      <c r="ARH32">
        <v>-0.97150000000000003</v>
      </c>
      <c r="ARI32">
        <v>6</v>
      </c>
      <c r="ARJ32">
        <v>5.9299999999999999E-2</v>
      </c>
      <c r="ARK32">
        <v>0.59109999999999996</v>
      </c>
      <c r="ARL32">
        <v>4</v>
      </c>
      <c r="ARM32">
        <v>3.95E-2</v>
      </c>
      <c r="ARN32">
        <v>0.26960000000000001</v>
      </c>
      <c r="ARO32">
        <v>4</v>
      </c>
      <c r="ARP32">
        <v>3.95E-2</v>
      </c>
      <c r="ARQ32">
        <v>0.37190000000000001</v>
      </c>
      <c r="ARR32">
        <v>2</v>
      </c>
      <c r="ARS32">
        <v>1.9800000000000002E-2</v>
      </c>
      <c r="ART32">
        <v>-0.35170000000000001</v>
      </c>
      <c r="ARU32">
        <v>0</v>
      </c>
      <c r="ARV32">
        <v>0</v>
      </c>
      <c r="ARW32">
        <v>-0.99080000000000001</v>
      </c>
      <c r="ARX32">
        <v>5</v>
      </c>
      <c r="ARY32">
        <v>4.9399999999999999E-2</v>
      </c>
      <c r="ARZ32">
        <v>0.66700000000000004</v>
      </c>
      <c r="ASA32">
        <v>6</v>
      </c>
      <c r="ASB32">
        <v>5.9299999999999999E-2</v>
      </c>
      <c r="ASC32">
        <v>0.60189999999999999</v>
      </c>
      <c r="ASD32">
        <v>2</v>
      </c>
      <c r="ASE32">
        <v>1.9800000000000002E-2</v>
      </c>
      <c r="ASF32">
        <v>-0.41220000000000001</v>
      </c>
      <c r="ASG32">
        <v>3</v>
      </c>
      <c r="ASH32">
        <v>2.9600000000000001E-2</v>
      </c>
      <c r="ASI32">
        <v>-2.2000000000000001E-3</v>
      </c>
      <c r="ASJ32">
        <v>2</v>
      </c>
      <c r="ASK32">
        <v>1.9800000000000002E-2</v>
      </c>
      <c r="ASL32">
        <v>-0.35959999999999998</v>
      </c>
      <c r="ASM32">
        <v>4</v>
      </c>
      <c r="ASN32">
        <v>3.95E-2</v>
      </c>
      <c r="ASO32">
        <v>0.59619999999999995</v>
      </c>
      <c r="ASP32">
        <v>0</v>
      </c>
      <c r="ASQ32">
        <v>0</v>
      </c>
      <c r="ASR32">
        <v>-0.50239999999999996</v>
      </c>
      <c r="ASS32">
        <v>2</v>
      </c>
      <c r="AST32">
        <v>1.9800000000000002E-2</v>
      </c>
      <c r="ASU32">
        <v>-0.39529999999999998</v>
      </c>
      <c r="ASV32">
        <v>2</v>
      </c>
      <c r="ASW32">
        <v>1.9800000000000002E-2</v>
      </c>
      <c r="ASX32">
        <v>-0.35420000000000001</v>
      </c>
      <c r="ASY32">
        <v>3</v>
      </c>
      <c r="ASZ32">
        <v>2.9600000000000001E-2</v>
      </c>
      <c r="ATA32">
        <v>1.0999999999999999E-2</v>
      </c>
      <c r="ATB32">
        <v>10</v>
      </c>
      <c r="ATC32">
        <v>9.8799999999999999E-2</v>
      </c>
      <c r="ATD32">
        <v>2.4274</v>
      </c>
      <c r="ATE32">
        <v>3</v>
      </c>
      <c r="ATF32">
        <v>2.9600000000000001E-2</v>
      </c>
      <c r="ATG32">
        <v>1.5100000000000001E-2</v>
      </c>
      <c r="ATH32">
        <v>3</v>
      </c>
      <c r="ATI32">
        <v>2.9600000000000001E-2</v>
      </c>
      <c r="ATJ32">
        <v>1.5900000000000001E-2</v>
      </c>
      <c r="ATK32">
        <v>4</v>
      </c>
      <c r="ATL32">
        <v>3.95E-2</v>
      </c>
      <c r="ATM32">
        <v>0.39</v>
      </c>
      <c r="ATN32">
        <v>1</v>
      </c>
      <c r="ATO32">
        <v>9.9000000000000008E-3</v>
      </c>
      <c r="ATP32">
        <v>-0.60550000000000004</v>
      </c>
      <c r="ATQ32">
        <v>0</v>
      </c>
      <c r="ATR32">
        <v>0</v>
      </c>
      <c r="ATS32">
        <v>-1.3992</v>
      </c>
      <c r="ATT32">
        <v>2</v>
      </c>
      <c r="ATU32">
        <v>1.9800000000000002E-2</v>
      </c>
      <c r="ATV32">
        <v>-0.18509999999999999</v>
      </c>
      <c r="ATW32">
        <v>3</v>
      </c>
      <c r="ATX32">
        <v>2.9600000000000001E-2</v>
      </c>
      <c r="ATY32">
        <v>2.1100000000000001E-2</v>
      </c>
      <c r="ATZ32">
        <v>4</v>
      </c>
      <c r="AUA32">
        <v>3.95E-2</v>
      </c>
      <c r="AUB32">
        <v>0.31119999999999998</v>
      </c>
      <c r="AUC32">
        <v>5</v>
      </c>
      <c r="AUD32">
        <v>4.9399999999999999E-2</v>
      </c>
      <c r="AUE32">
        <v>1.0605</v>
      </c>
      <c r="AUF32">
        <v>14</v>
      </c>
      <c r="AUG32">
        <v>0.13830000000000001</v>
      </c>
      <c r="AUH32">
        <v>2.65</v>
      </c>
      <c r="AUI32">
        <v>0</v>
      </c>
      <c r="AUJ32">
        <v>0</v>
      </c>
      <c r="AUK32">
        <v>-0.54290000000000005</v>
      </c>
      <c r="AUL32">
        <v>8</v>
      </c>
      <c r="AUM32">
        <v>7.9000000000000001E-2</v>
      </c>
      <c r="AUN32">
        <v>1.5013000000000001</v>
      </c>
      <c r="AUO32">
        <v>3</v>
      </c>
      <c r="AUP32">
        <v>2.9600000000000001E-2</v>
      </c>
      <c r="AUQ32">
        <v>4.9099999999999998E-2</v>
      </c>
      <c r="AUR32">
        <v>5</v>
      </c>
      <c r="AUS32">
        <v>4.9399999999999999E-2</v>
      </c>
      <c r="AUT32">
        <v>1.0210999999999999</v>
      </c>
      <c r="AUU32">
        <v>5</v>
      </c>
      <c r="AUV32">
        <v>4.9399999999999999E-2</v>
      </c>
      <c r="AUW32">
        <v>1.0943000000000001</v>
      </c>
      <c r="AUX32">
        <v>1</v>
      </c>
      <c r="AUY32">
        <v>9.9000000000000008E-3</v>
      </c>
      <c r="AUZ32">
        <v>-0.66979999999999995</v>
      </c>
      <c r="AVA32">
        <v>12</v>
      </c>
      <c r="AVB32">
        <v>0.1186</v>
      </c>
      <c r="AVC32">
        <v>2.7486000000000002</v>
      </c>
      <c r="AVD32">
        <v>5</v>
      </c>
      <c r="AVE32">
        <v>4.9399999999999999E-2</v>
      </c>
      <c r="AVF32">
        <v>0.57310000000000005</v>
      </c>
      <c r="AVG32">
        <v>4</v>
      </c>
      <c r="AVH32">
        <v>3.95E-2</v>
      </c>
      <c r="AVI32">
        <v>0.56769999999999998</v>
      </c>
      <c r="AVJ32">
        <v>2</v>
      </c>
      <c r="AVK32">
        <v>1.9800000000000002E-2</v>
      </c>
      <c r="AVL32">
        <v>-0.1206</v>
      </c>
      <c r="AVM32">
        <v>7</v>
      </c>
      <c r="AVN32">
        <v>6.9199999999999998E-2</v>
      </c>
      <c r="AVO32">
        <v>1.2198</v>
      </c>
      <c r="AVP32">
        <v>3</v>
      </c>
      <c r="AVQ32">
        <v>2.9600000000000001E-2</v>
      </c>
      <c r="AVR32">
        <v>0.1</v>
      </c>
      <c r="AVS32">
        <v>4</v>
      </c>
      <c r="AVT32">
        <v>3.95E-2</v>
      </c>
      <c r="AVU32">
        <v>0.49630000000000002</v>
      </c>
      <c r="AVV32">
        <v>14</v>
      </c>
      <c r="AVW32">
        <v>0.13830000000000001</v>
      </c>
      <c r="AVX32">
        <v>2.6886999999999999</v>
      </c>
      <c r="AVY32">
        <v>6</v>
      </c>
      <c r="AVZ32">
        <v>5.9299999999999999E-2</v>
      </c>
      <c r="AWA32">
        <v>0.93540000000000001</v>
      </c>
      <c r="AWB32">
        <v>6</v>
      </c>
      <c r="AWC32">
        <v>5.9299999999999999E-2</v>
      </c>
      <c r="AWD32">
        <v>0.79659999999999997</v>
      </c>
      <c r="AWE32">
        <v>2</v>
      </c>
      <c r="AWF32">
        <v>1.9800000000000002E-2</v>
      </c>
      <c r="AWG32">
        <v>-0.1497</v>
      </c>
      <c r="AWH32">
        <v>1</v>
      </c>
      <c r="AWI32">
        <v>9.9000000000000008E-3</v>
      </c>
      <c r="AWJ32">
        <v>-0.85170000000000001</v>
      </c>
      <c r="AWK32">
        <v>4</v>
      </c>
      <c r="AWL32">
        <v>3.95E-2</v>
      </c>
      <c r="AWM32">
        <v>0.49630000000000002</v>
      </c>
      <c r="AWN32">
        <v>3</v>
      </c>
      <c r="AWO32">
        <v>2.9600000000000001E-2</v>
      </c>
      <c r="AWP32">
        <v>0.18240000000000001</v>
      </c>
      <c r="AWQ32">
        <v>4</v>
      </c>
      <c r="AWR32">
        <v>3.95E-2</v>
      </c>
      <c r="AWS32">
        <v>0.39800000000000002</v>
      </c>
      <c r="AWT32">
        <v>5</v>
      </c>
      <c r="AWU32">
        <v>4.9399999999999999E-2</v>
      </c>
      <c r="AWV32">
        <v>0.79869999999999997</v>
      </c>
      <c r="AWW32">
        <v>2</v>
      </c>
      <c r="AWX32">
        <v>1.9800000000000002E-2</v>
      </c>
      <c r="AWY32">
        <v>-0.19650000000000001</v>
      </c>
      <c r="AWZ32">
        <v>0</v>
      </c>
      <c r="AXA32">
        <v>0</v>
      </c>
      <c r="AXB32">
        <v>-0.43630000000000002</v>
      </c>
      <c r="AXC32">
        <v>1</v>
      </c>
      <c r="AXD32">
        <v>9.9000000000000008E-3</v>
      </c>
      <c r="AXE32">
        <v>-0.37980000000000003</v>
      </c>
      <c r="AXF32">
        <v>0</v>
      </c>
      <c r="AXG32">
        <v>0</v>
      </c>
      <c r="AXH32">
        <v>-0.87129999999999996</v>
      </c>
      <c r="AXI32">
        <v>7</v>
      </c>
      <c r="AXJ32">
        <v>6.9199999999999998E-2</v>
      </c>
      <c r="AXK32">
        <v>1.0603</v>
      </c>
      <c r="AXL32">
        <v>2</v>
      </c>
      <c r="AXM32">
        <v>1.9800000000000002E-2</v>
      </c>
      <c r="AXN32">
        <v>-0.21379999999999999</v>
      </c>
      <c r="AXO32">
        <v>0</v>
      </c>
      <c r="AXP32">
        <v>0</v>
      </c>
      <c r="AXQ32">
        <v>-0.76600000000000001</v>
      </c>
      <c r="AXR32">
        <v>1</v>
      </c>
      <c r="AXS32">
        <v>9.9000000000000008E-3</v>
      </c>
      <c r="AXT32">
        <v>-0.38819999999999999</v>
      </c>
      <c r="AXU32">
        <v>7</v>
      </c>
      <c r="AXV32">
        <v>6.9199999999999998E-2</v>
      </c>
      <c r="AXW32">
        <v>1.8266</v>
      </c>
      <c r="AXX32">
        <v>2</v>
      </c>
      <c r="AXY32">
        <v>1.9800000000000002E-2</v>
      </c>
      <c r="AXZ32">
        <v>-0.10970000000000001</v>
      </c>
      <c r="AYA32">
        <v>2</v>
      </c>
      <c r="AYB32">
        <v>1.9800000000000002E-2</v>
      </c>
      <c r="AYC32">
        <v>-0.152</v>
      </c>
      <c r="AYD32">
        <v>3</v>
      </c>
      <c r="AYE32">
        <v>2.9600000000000001E-2</v>
      </c>
      <c r="AYF32">
        <v>0.25690000000000002</v>
      </c>
      <c r="AYG32">
        <v>8</v>
      </c>
      <c r="AYH32">
        <v>7.9000000000000001E-2</v>
      </c>
      <c r="AYI32">
        <v>2.141</v>
      </c>
      <c r="AYJ32">
        <v>0</v>
      </c>
      <c r="AYK32">
        <v>0</v>
      </c>
      <c r="AYL32">
        <v>-0.45229999999999998</v>
      </c>
      <c r="AYM32">
        <v>2</v>
      </c>
      <c r="AYN32">
        <v>1.9800000000000002E-2</v>
      </c>
      <c r="AYO32">
        <v>-0.2404</v>
      </c>
      <c r="AYP32">
        <v>0</v>
      </c>
      <c r="AYQ32">
        <v>0</v>
      </c>
      <c r="AYR32">
        <v>-0.89810000000000001</v>
      </c>
      <c r="AYS32">
        <v>1</v>
      </c>
      <c r="AYT32">
        <v>9.9000000000000008E-3</v>
      </c>
      <c r="AYU32">
        <v>-0.3422</v>
      </c>
      <c r="AYV32">
        <v>1</v>
      </c>
      <c r="AYW32">
        <v>9.9000000000000008E-3</v>
      </c>
      <c r="AYX32">
        <v>-0.50939999999999996</v>
      </c>
      <c r="AYY32">
        <v>1</v>
      </c>
      <c r="AYZ32">
        <v>9.9000000000000008E-3</v>
      </c>
      <c r="AZA32">
        <v>-0.59840000000000004</v>
      </c>
      <c r="AZB32">
        <v>1</v>
      </c>
      <c r="AZC32">
        <v>9.9000000000000008E-3</v>
      </c>
      <c r="AZD32">
        <v>-0.62370000000000003</v>
      </c>
      <c r="AZE32">
        <v>1</v>
      </c>
      <c r="AZF32">
        <v>9.9000000000000008E-3</v>
      </c>
      <c r="AZG32">
        <v>-0.70579999999999998</v>
      </c>
      <c r="AZH32">
        <v>10</v>
      </c>
      <c r="AZI32">
        <v>9.8799999999999999E-2</v>
      </c>
      <c r="AZJ32">
        <v>1.9078999999999999</v>
      </c>
      <c r="AZK32">
        <v>6</v>
      </c>
      <c r="AZL32">
        <v>5.9299999999999999E-2</v>
      </c>
      <c r="AZM32">
        <v>1.4286000000000001</v>
      </c>
      <c r="AZN32">
        <v>15</v>
      </c>
      <c r="AZO32">
        <v>0.1482</v>
      </c>
      <c r="AZP32">
        <v>3.1413000000000002</v>
      </c>
      <c r="AZQ32">
        <v>3</v>
      </c>
      <c r="AZR32">
        <v>2.9600000000000001E-2</v>
      </c>
      <c r="AZS32">
        <v>0.24660000000000001</v>
      </c>
      <c r="AZT32">
        <v>2</v>
      </c>
      <c r="AZU32">
        <v>1.9800000000000002E-2</v>
      </c>
      <c r="AZV32">
        <v>-0.14779999999999999</v>
      </c>
      <c r="AZW32">
        <v>10</v>
      </c>
      <c r="AZX32">
        <v>9.8799999999999999E-2</v>
      </c>
      <c r="AZY32">
        <v>2.0972</v>
      </c>
      <c r="AZZ32">
        <v>4</v>
      </c>
      <c r="BAA32">
        <v>3.95E-2</v>
      </c>
      <c r="BAB32">
        <v>1.0777000000000001</v>
      </c>
      <c r="BAC32">
        <v>2</v>
      </c>
      <c r="BAD32">
        <v>1.9800000000000002E-2</v>
      </c>
      <c r="BAE32">
        <v>-9.2100000000000001E-2</v>
      </c>
      <c r="BAF32">
        <v>2</v>
      </c>
      <c r="BAG32">
        <v>1.9800000000000002E-2</v>
      </c>
      <c r="BAH32">
        <v>-8.8099999999999998E-2</v>
      </c>
      <c r="BAI32">
        <v>1</v>
      </c>
      <c r="BAJ32">
        <v>9.9000000000000008E-3</v>
      </c>
      <c r="BAK32">
        <v>-0.82220000000000004</v>
      </c>
      <c r="BAL32">
        <v>5</v>
      </c>
      <c r="BAM32">
        <v>4.9399999999999999E-2</v>
      </c>
      <c r="BAN32">
        <v>1.004</v>
      </c>
      <c r="BAO32">
        <v>1</v>
      </c>
      <c r="BAP32">
        <v>9.9000000000000008E-3</v>
      </c>
      <c r="BAQ32">
        <v>-0.59870000000000001</v>
      </c>
      <c r="BAR32">
        <v>2</v>
      </c>
      <c r="BAS32">
        <v>1.9800000000000002E-2</v>
      </c>
      <c r="BAT32">
        <v>-6.3500000000000001E-2</v>
      </c>
      <c r="BAU32">
        <v>3</v>
      </c>
      <c r="BAV32">
        <v>2.9600000000000001E-2</v>
      </c>
      <c r="BAW32">
        <v>0.2175</v>
      </c>
      <c r="BAX32">
        <v>0</v>
      </c>
      <c r="BAY32">
        <v>0</v>
      </c>
      <c r="BAZ32">
        <v>-0.50219999999999998</v>
      </c>
      <c r="BBA32">
        <v>0</v>
      </c>
      <c r="BBB32">
        <v>0</v>
      </c>
      <c r="BBC32">
        <v>-0.71650000000000003</v>
      </c>
      <c r="BBD32">
        <v>4</v>
      </c>
      <c r="BBE32">
        <v>3.95E-2</v>
      </c>
      <c r="BBF32">
        <v>0.78390000000000004</v>
      </c>
      <c r="BBG32">
        <v>3</v>
      </c>
      <c r="BBH32">
        <v>2.9600000000000001E-2</v>
      </c>
      <c r="BBI32">
        <v>0.36099999999999999</v>
      </c>
      <c r="BBJ32">
        <v>3</v>
      </c>
      <c r="BBK32">
        <v>2.9600000000000001E-2</v>
      </c>
      <c r="BBL32">
        <v>0.30309999999999998</v>
      </c>
      <c r="BBM32">
        <v>1</v>
      </c>
      <c r="BBN32">
        <v>9.9000000000000008E-3</v>
      </c>
      <c r="BBO32">
        <v>-0.46110000000000001</v>
      </c>
      <c r="BBP32">
        <v>7</v>
      </c>
      <c r="BBQ32">
        <v>6.9199999999999998E-2</v>
      </c>
      <c r="BBR32">
        <v>2.0127000000000002</v>
      </c>
      <c r="BBS32">
        <v>11</v>
      </c>
      <c r="BBT32">
        <v>0.1087</v>
      </c>
      <c r="BBU32">
        <v>2.4302000000000001</v>
      </c>
      <c r="BBV32">
        <v>2</v>
      </c>
      <c r="BBW32">
        <v>1.9800000000000002E-2</v>
      </c>
      <c r="BBX32">
        <v>-7.5200000000000003E-2</v>
      </c>
      <c r="BBY32">
        <v>0</v>
      </c>
      <c r="BBZ32">
        <v>0</v>
      </c>
      <c r="BCA32">
        <v>-0.63759999999999994</v>
      </c>
      <c r="BCB32">
        <v>1</v>
      </c>
      <c r="BCC32">
        <v>9.9000000000000008E-3</v>
      </c>
      <c r="BCD32">
        <v>-0.36820000000000003</v>
      </c>
      <c r="BCE32">
        <v>0</v>
      </c>
      <c r="BCF32">
        <v>0</v>
      </c>
      <c r="BCG32">
        <v>-0.24909999999999999</v>
      </c>
      <c r="BCH32">
        <v>0</v>
      </c>
      <c r="BCI32">
        <v>0</v>
      </c>
      <c r="BCJ32">
        <v>-0.31190000000000001</v>
      </c>
      <c r="BCK32">
        <v>1</v>
      </c>
      <c r="BCL32">
        <v>9.9000000000000008E-3</v>
      </c>
      <c r="BCM32">
        <v>-0.33689999999999998</v>
      </c>
      <c r="BCN32">
        <v>1</v>
      </c>
      <c r="BCO32">
        <v>9.9000000000000008E-3</v>
      </c>
      <c r="BCP32">
        <v>-0.68959999999999999</v>
      </c>
      <c r="BCQ32">
        <v>4</v>
      </c>
      <c r="BCR32">
        <v>3.95E-2</v>
      </c>
      <c r="BCS32">
        <v>0.45469999999999999</v>
      </c>
      <c r="BCT32">
        <v>0</v>
      </c>
      <c r="BCU32">
        <v>0</v>
      </c>
      <c r="BCV32">
        <v>-0.75290000000000001</v>
      </c>
      <c r="BCW32">
        <v>1</v>
      </c>
      <c r="BCX32">
        <v>9.9000000000000008E-3</v>
      </c>
      <c r="BCY32">
        <v>-0.57930000000000004</v>
      </c>
      <c r="BCZ32">
        <v>1</v>
      </c>
      <c r="BDA32">
        <v>9.9000000000000008E-3</v>
      </c>
      <c r="BDB32">
        <v>-0.50770000000000004</v>
      </c>
      <c r="BDC32">
        <v>2</v>
      </c>
      <c r="BDD32">
        <v>1.9800000000000002E-2</v>
      </c>
      <c r="BDE32">
        <v>-4.3200000000000002E-2</v>
      </c>
      <c r="BDF32">
        <v>0</v>
      </c>
      <c r="BDG32">
        <v>0</v>
      </c>
      <c r="BDH32">
        <v>-0.87739999999999996</v>
      </c>
      <c r="BDI32">
        <v>4</v>
      </c>
      <c r="BDJ32">
        <v>3.95E-2</v>
      </c>
      <c r="BDK32">
        <v>1.2374000000000001</v>
      </c>
      <c r="BDL32">
        <v>1</v>
      </c>
      <c r="BDM32">
        <v>9.9000000000000008E-3</v>
      </c>
      <c r="BDN32">
        <v>-0.40560000000000002</v>
      </c>
      <c r="BDO32">
        <v>1</v>
      </c>
      <c r="BDP32">
        <v>9.9000000000000008E-3</v>
      </c>
      <c r="BDQ32">
        <v>-0.56069999999999998</v>
      </c>
      <c r="BDR32">
        <v>5</v>
      </c>
      <c r="BDS32">
        <v>4.9399999999999999E-2</v>
      </c>
      <c r="BDT32">
        <v>1.1397999999999999</v>
      </c>
      <c r="BDU32">
        <v>4</v>
      </c>
      <c r="BDV32">
        <v>3.95E-2</v>
      </c>
      <c r="BDW32">
        <v>1.0762</v>
      </c>
      <c r="BDX32">
        <v>2</v>
      </c>
      <c r="BDY32">
        <v>1.9800000000000002E-2</v>
      </c>
      <c r="BDZ32">
        <v>-1.52E-2</v>
      </c>
      <c r="BEA32">
        <v>2</v>
      </c>
      <c r="BEB32">
        <v>1.9800000000000002E-2</v>
      </c>
      <c r="BEC32">
        <v>-5.4999999999999997E-3</v>
      </c>
      <c r="BED32">
        <v>4</v>
      </c>
      <c r="BEE32">
        <v>3.95E-2</v>
      </c>
      <c r="BEF32">
        <v>1.2593000000000001</v>
      </c>
      <c r="BEG32">
        <v>3</v>
      </c>
      <c r="BEH32">
        <v>2.9600000000000001E-2</v>
      </c>
      <c r="BEI32">
        <v>0.5081</v>
      </c>
      <c r="BEJ32">
        <v>6</v>
      </c>
      <c r="BEK32">
        <v>5.9299999999999999E-2</v>
      </c>
      <c r="BEL32">
        <v>1.5801000000000001</v>
      </c>
      <c r="BEM32">
        <v>0</v>
      </c>
      <c r="BEN32">
        <v>0</v>
      </c>
      <c r="BEO32">
        <v>-1.1623000000000001</v>
      </c>
      <c r="BEP32">
        <v>4</v>
      </c>
      <c r="BEQ32">
        <v>3.95E-2</v>
      </c>
      <c r="BER32">
        <v>0.98870000000000002</v>
      </c>
      <c r="BES32">
        <v>2</v>
      </c>
      <c r="BET32">
        <v>1.9800000000000002E-2</v>
      </c>
      <c r="BEU32">
        <v>3.0000000000000001E-3</v>
      </c>
      <c r="BEV32">
        <v>0</v>
      </c>
      <c r="BEW32">
        <v>0</v>
      </c>
      <c r="BEX32">
        <v>-0.92710000000000004</v>
      </c>
      <c r="BEY32">
        <v>2</v>
      </c>
      <c r="BEZ32">
        <v>1.9800000000000002E-2</v>
      </c>
      <c r="BFA32">
        <v>1.15E-2</v>
      </c>
      <c r="BFB32">
        <v>1</v>
      </c>
      <c r="BFC32">
        <v>9.9000000000000008E-3</v>
      </c>
      <c r="BFD32">
        <v>-0.2737</v>
      </c>
      <c r="BFE32">
        <v>1</v>
      </c>
      <c r="BFF32">
        <v>9.9000000000000008E-3</v>
      </c>
      <c r="BFG32">
        <v>-0.59770000000000001</v>
      </c>
      <c r="BFH32">
        <v>7</v>
      </c>
      <c r="BFI32">
        <v>6.9199999999999998E-2</v>
      </c>
      <c r="BFJ32">
        <v>1.5286</v>
      </c>
      <c r="BFK32">
        <v>7</v>
      </c>
      <c r="BFL32">
        <v>6.9199999999999998E-2</v>
      </c>
      <c r="BFM32">
        <v>1.6386000000000001</v>
      </c>
      <c r="BFN32">
        <v>2</v>
      </c>
      <c r="BFO32">
        <v>1.9800000000000002E-2</v>
      </c>
      <c r="BFP32">
        <v>1.9E-2</v>
      </c>
      <c r="BFQ32">
        <v>2</v>
      </c>
      <c r="BFR32">
        <v>1.9800000000000002E-2</v>
      </c>
      <c r="BFS32">
        <v>2.8199999999999999E-2</v>
      </c>
      <c r="BFT32">
        <v>2</v>
      </c>
      <c r="BFU32">
        <v>1.9800000000000002E-2</v>
      </c>
      <c r="BFV32">
        <v>2.23E-2</v>
      </c>
      <c r="BFW32">
        <v>3</v>
      </c>
      <c r="BFX32">
        <v>2.9600000000000001E-2</v>
      </c>
      <c r="BFY32">
        <v>0.50219999999999998</v>
      </c>
      <c r="BFZ32">
        <v>0</v>
      </c>
      <c r="BGA32">
        <v>0</v>
      </c>
      <c r="BGB32">
        <v>-0.96860000000000002</v>
      </c>
      <c r="BGC32">
        <v>0</v>
      </c>
      <c r="BGD32">
        <v>0</v>
      </c>
      <c r="BGE32">
        <v>-1.0992</v>
      </c>
      <c r="BGF32">
        <v>1</v>
      </c>
      <c r="BGG32">
        <v>9.9000000000000008E-3</v>
      </c>
      <c r="BGH32">
        <v>-0.34870000000000001</v>
      </c>
      <c r="BGI32">
        <v>7</v>
      </c>
      <c r="BGJ32">
        <v>6.9199999999999998E-2</v>
      </c>
      <c r="BGK32">
        <v>2.3441000000000001</v>
      </c>
      <c r="BGL32">
        <v>0</v>
      </c>
      <c r="BGM32">
        <v>0</v>
      </c>
      <c r="BGN32">
        <v>-0.98150000000000004</v>
      </c>
      <c r="BGO32">
        <v>2</v>
      </c>
      <c r="BGP32">
        <v>1.9800000000000002E-2</v>
      </c>
      <c r="BGQ32">
        <v>6.88E-2</v>
      </c>
      <c r="BGR32">
        <v>1</v>
      </c>
      <c r="BGS32">
        <v>9.9000000000000008E-3</v>
      </c>
      <c r="BGT32">
        <v>-0.45500000000000002</v>
      </c>
      <c r="BGU32">
        <v>0</v>
      </c>
      <c r="BGV32">
        <v>0</v>
      </c>
      <c r="BGW32">
        <v>-1.2002999999999999</v>
      </c>
      <c r="BGX32">
        <v>5</v>
      </c>
      <c r="BGY32">
        <v>4.9399999999999999E-2</v>
      </c>
      <c r="BGZ32">
        <v>0.92759999999999998</v>
      </c>
      <c r="BHA32">
        <v>3</v>
      </c>
      <c r="BHB32">
        <v>2.9600000000000001E-2</v>
      </c>
      <c r="BHC32">
        <v>0.35220000000000001</v>
      </c>
      <c r="BHD32">
        <v>1</v>
      </c>
      <c r="BHE32">
        <v>9.9000000000000008E-3</v>
      </c>
      <c r="BHF32">
        <v>-0.43330000000000002</v>
      </c>
      <c r="BHG32">
        <v>6</v>
      </c>
      <c r="BHH32">
        <v>5.9299999999999999E-2</v>
      </c>
      <c r="BHI32">
        <v>1.6636</v>
      </c>
      <c r="BHJ32">
        <v>0</v>
      </c>
      <c r="BHK32">
        <v>0</v>
      </c>
      <c r="BHL32">
        <v>-0.67600000000000005</v>
      </c>
      <c r="BHM32">
        <v>0</v>
      </c>
      <c r="BHN32">
        <v>0</v>
      </c>
      <c r="BHO32">
        <v>-0.75590000000000002</v>
      </c>
      <c r="BHP32">
        <v>1</v>
      </c>
      <c r="BHQ32">
        <v>9.9000000000000008E-3</v>
      </c>
      <c r="BHR32">
        <v>-0.42280000000000001</v>
      </c>
      <c r="BHS32">
        <v>2</v>
      </c>
      <c r="BHT32">
        <v>1.9800000000000002E-2</v>
      </c>
      <c r="BHU32">
        <v>0.12139999999999999</v>
      </c>
      <c r="BHV32">
        <v>1</v>
      </c>
      <c r="BHW32">
        <v>9.9000000000000008E-3</v>
      </c>
      <c r="BHX32">
        <v>-0.33429999999999999</v>
      </c>
      <c r="BHY32">
        <v>0</v>
      </c>
      <c r="BHZ32">
        <v>0</v>
      </c>
      <c r="BIA32">
        <v>-0.76680000000000004</v>
      </c>
      <c r="BIB32">
        <v>0</v>
      </c>
      <c r="BIC32">
        <v>0</v>
      </c>
      <c r="BID32">
        <v>-0.77669999999999995</v>
      </c>
      <c r="BIE32">
        <v>3</v>
      </c>
      <c r="BIF32">
        <v>2.9600000000000001E-2</v>
      </c>
      <c r="BIG32">
        <v>0.59830000000000005</v>
      </c>
      <c r="BIH32">
        <v>0</v>
      </c>
      <c r="BII32">
        <v>0</v>
      </c>
      <c r="BIJ32">
        <v>-0.4214</v>
      </c>
      <c r="BIK32">
        <v>0</v>
      </c>
      <c r="BIL32">
        <v>0</v>
      </c>
      <c r="BIM32">
        <v>-0.87690000000000001</v>
      </c>
      <c r="BIN32">
        <v>0</v>
      </c>
      <c r="BIO32">
        <v>0</v>
      </c>
      <c r="BIP32">
        <v>-0.76380000000000003</v>
      </c>
      <c r="BIQ32">
        <v>2</v>
      </c>
      <c r="BIR32">
        <v>1.9800000000000002E-2</v>
      </c>
      <c r="BIS32">
        <v>9.0899999999999995E-2</v>
      </c>
      <c r="BIT32">
        <v>6</v>
      </c>
      <c r="BIU32">
        <v>5.9299999999999999E-2</v>
      </c>
      <c r="BIV32">
        <v>1.2425999999999999</v>
      </c>
      <c r="BIW32">
        <v>0</v>
      </c>
      <c r="BIX32">
        <v>0</v>
      </c>
      <c r="BIY32">
        <v>-0.49020000000000002</v>
      </c>
      <c r="BIZ32">
        <v>1</v>
      </c>
      <c r="BJA32">
        <v>9.9000000000000008E-3</v>
      </c>
      <c r="BJB32">
        <v>-0.2341</v>
      </c>
      <c r="BJC32">
        <v>0</v>
      </c>
      <c r="BJD32">
        <v>0</v>
      </c>
      <c r="BJE32">
        <v>-0.71989999999999998</v>
      </c>
      <c r="BJF32">
        <v>0</v>
      </c>
      <c r="BJG32">
        <v>0</v>
      </c>
      <c r="BJH32">
        <v>-0.83530000000000004</v>
      </c>
      <c r="BJI32">
        <v>2</v>
      </c>
      <c r="BJJ32">
        <v>1.9800000000000002E-2</v>
      </c>
      <c r="BJK32">
        <v>9.9199999999999997E-2</v>
      </c>
      <c r="BJL32">
        <v>1</v>
      </c>
      <c r="BJM32">
        <v>9.9000000000000008E-3</v>
      </c>
      <c r="BJN32">
        <v>-0.41470000000000001</v>
      </c>
      <c r="BJO32">
        <v>0</v>
      </c>
      <c r="BJP32">
        <v>0</v>
      </c>
      <c r="BJQ32">
        <v>-0.74439999999999995</v>
      </c>
      <c r="BJR32">
        <v>6</v>
      </c>
      <c r="BJS32">
        <v>5.9299999999999999E-2</v>
      </c>
      <c r="BJT32">
        <v>1.448</v>
      </c>
      <c r="BJU32">
        <v>1</v>
      </c>
      <c r="BJV32">
        <v>9.9000000000000008E-3</v>
      </c>
      <c r="BJW32">
        <v>-0.41349999999999998</v>
      </c>
      <c r="BJX32">
        <v>1</v>
      </c>
      <c r="BJY32">
        <v>9.9000000000000008E-3</v>
      </c>
      <c r="BJZ32">
        <v>-0.46079999999999999</v>
      </c>
      <c r="BKA32">
        <v>2</v>
      </c>
      <c r="BKB32">
        <v>1.9800000000000002E-2</v>
      </c>
      <c r="BKC32">
        <v>7.3999999999999996E-2</v>
      </c>
      <c r="BKD32">
        <v>4</v>
      </c>
      <c r="BKE32">
        <v>3.95E-2</v>
      </c>
      <c r="BKF32">
        <v>1.1852</v>
      </c>
      <c r="BKG32">
        <v>2</v>
      </c>
      <c r="BKH32">
        <v>1.9800000000000002E-2</v>
      </c>
      <c r="BKI32">
        <v>0.2082</v>
      </c>
      <c r="BKJ32">
        <v>5</v>
      </c>
      <c r="BKK32">
        <v>4.9399999999999999E-2</v>
      </c>
      <c r="BKL32">
        <v>1.5344</v>
      </c>
      <c r="BKM32">
        <v>3</v>
      </c>
      <c r="BKN32">
        <v>2.9600000000000001E-2</v>
      </c>
      <c r="BKO32">
        <v>0.6452</v>
      </c>
      <c r="BKP32">
        <v>1</v>
      </c>
      <c r="BKQ32">
        <v>9.9000000000000008E-3</v>
      </c>
      <c r="BKR32">
        <v>-0.25819999999999999</v>
      </c>
      <c r="BKS32">
        <v>1</v>
      </c>
      <c r="BKT32">
        <v>9.9000000000000008E-3</v>
      </c>
      <c r="BKU32">
        <v>-0.434</v>
      </c>
      <c r="BKV32">
        <v>2</v>
      </c>
      <c r="BKW32">
        <v>1.9800000000000002E-2</v>
      </c>
      <c r="BKX32">
        <v>8.9099999999999999E-2</v>
      </c>
      <c r="BKY32">
        <v>0</v>
      </c>
      <c r="BKZ32">
        <v>0</v>
      </c>
      <c r="BLA32">
        <v>-0.58930000000000005</v>
      </c>
      <c r="BLB32">
        <v>4</v>
      </c>
      <c r="BLC32">
        <v>3.95E-2</v>
      </c>
      <c r="BLD32">
        <v>0.74770000000000003</v>
      </c>
      <c r="BLE32">
        <v>0</v>
      </c>
      <c r="BLF32">
        <v>0</v>
      </c>
      <c r="BLG32">
        <v>-0.23200000000000001</v>
      </c>
      <c r="BLH32">
        <v>6</v>
      </c>
      <c r="BLI32">
        <v>5.9299999999999999E-2</v>
      </c>
      <c r="BLJ32">
        <v>1.5317000000000001</v>
      </c>
      <c r="BLK32">
        <v>4</v>
      </c>
      <c r="BLL32">
        <v>3.95E-2</v>
      </c>
      <c r="BLM32">
        <v>1.1738999999999999</v>
      </c>
      <c r="BLN32">
        <v>6</v>
      </c>
      <c r="BLO32">
        <v>5.9299999999999999E-2</v>
      </c>
      <c r="BLP32">
        <v>2.7153</v>
      </c>
      <c r="BLQ32">
        <v>0</v>
      </c>
      <c r="BLR32">
        <v>0</v>
      </c>
      <c r="BLS32">
        <v>-0.94510000000000005</v>
      </c>
      <c r="BLT32">
        <v>0</v>
      </c>
      <c r="BLU32">
        <v>0</v>
      </c>
      <c r="BLV32">
        <v>-0.76249999999999996</v>
      </c>
      <c r="BLW32">
        <v>0</v>
      </c>
      <c r="BLX32">
        <v>0</v>
      </c>
      <c r="BLY32">
        <v>-0.98089999999999999</v>
      </c>
      <c r="BLZ32">
        <v>0</v>
      </c>
      <c r="BMA32">
        <v>0</v>
      </c>
      <c r="BMB32">
        <v>-0.76519999999999999</v>
      </c>
      <c r="BMC32">
        <v>2</v>
      </c>
      <c r="BMD32">
        <v>1.9800000000000002E-2</v>
      </c>
      <c r="BME32">
        <v>0.2185</v>
      </c>
      <c r="BMF32">
        <v>2</v>
      </c>
      <c r="BMG32">
        <v>1.9800000000000002E-2</v>
      </c>
      <c r="BMH32">
        <v>0.1588</v>
      </c>
      <c r="BMI32">
        <v>0</v>
      </c>
      <c r="BMJ32">
        <v>0</v>
      </c>
      <c r="BMK32">
        <v>-0.79330000000000001</v>
      </c>
      <c r="BML32">
        <v>8</v>
      </c>
      <c r="BMM32">
        <v>7.9000000000000001E-2</v>
      </c>
      <c r="BMN32">
        <v>2.1987999999999999</v>
      </c>
      <c r="BMO32">
        <v>2</v>
      </c>
      <c r="BMP32">
        <v>1.9800000000000002E-2</v>
      </c>
      <c r="BMQ32">
        <v>0.2336</v>
      </c>
      <c r="BMR32">
        <v>1</v>
      </c>
      <c r="BMS32">
        <v>9.9000000000000008E-3</v>
      </c>
      <c r="BMT32">
        <v>-0.26519999999999999</v>
      </c>
      <c r="BMU32">
        <v>0</v>
      </c>
      <c r="BMV32">
        <v>0</v>
      </c>
      <c r="BMW32">
        <v>-0.80089999999999995</v>
      </c>
      <c r="BMX32">
        <v>0</v>
      </c>
      <c r="BMY32">
        <v>0</v>
      </c>
      <c r="BMZ32">
        <v>-1.0250999999999999</v>
      </c>
      <c r="BNA32">
        <v>1</v>
      </c>
      <c r="BNB32">
        <v>9.9000000000000008E-3</v>
      </c>
      <c r="BNC32">
        <v>-0.35720000000000002</v>
      </c>
      <c r="BND32">
        <v>4</v>
      </c>
      <c r="BNE32">
        <v>3.95E-2</v>
      </c>
      <c r="BNF32">
        <v>0.61460000000000004</v>
      </c>
      <c r="BNG32">
        <v>6</v>
      </c>
      <c r="BNH32">
        <v>5.9299999999999999E-2</v>
      </c>
      <c r="BNI32">
        <v>2.2875999999999999</v>
      </c>
      <c r="BNJ32">
        <v>1</v>
      </c>
      <c r="BNK32">
        <v>9.9000000000000008E-3</v>
      </c>
      <c r="BNL32">
        <v>-0.36120000000000002</v>
      </c>
      <c r="BNM32">
        <v>0</v>
      </c>
      <c r="BNN32">
        <v>0</v>
      </c>
      <c r="BNO32">
        <v>-0.39750000000000002</v>
      </c>
      <c r="BNP32">
        <v>3</v>
      </c>
      <c r="BNQ32">
        <v>2.9600000000000001E-2</v>
      </c>
      <c r="BNR32">
        <v>0.87190000000000001</v>
      </c>
      <c r="BNS32">
        <v>0</v>
      </c>
      <c r="BNT32">
        <v>0</v>
      </c>
      <c r="BNU32">
        <v>-0.67600000000000005</v>
      </c>
      <c r="BNV32">
        <v>3</v>
      </c>
      <c r="BNW32">
        <v>2.9600000000000001E-2</v>
      </c>
      <c r="BNX32">
        <v>0.54820000000000002</v>
      </c>
      <c r="BNY32">
        <v>0</v>
      </c>
      <c r="BNZ32">
        <v>0</v>
      </c>
      <c r="BOA32">
        <v>-0.76600000000000001</v>
      </c>
      <c r="BOB32">
        <v>0</v>
      </c>
      <c r="BOC32">
        <v>0</v>
      </c>
      <c r="BOD32">
        <v>-0.67879999999999996</v>
      </c>
      <c r="BOE32">
        <v>3</v>
      </c>
      <c r="BOF32">
        <v>2.9600000000000001E-2</v>
      </c>
      <c r="BOG32">
        <v>0.77600000000000002</v>
      </c>
      <c r="BOH32">
        <v>0</v>
      </c>
      <c r="BOI32">
        <v>0</v>
      </c>
      <c r="BOJ32">
        <v>-0.96640000000000004</v>
      </c>
      <c r="BOK32">
        <v>5</v>
      </c>
      <c r="BOL32">
        <v>4.9399999999999999E-2</v>
      </c>
      <c r="BOM32">
        <v>1.4025000000000001</v>
      </c>
      <c r="BON32">
        <v>1</v>
      </c>
      <c r="BOO32">
        <v>9.9000000000000008E-3</v>
      </c>
      <c r="BOP32">
        <v>-0.20430000000000001</v>
      </c>
      <c r="BOQ32">
        <v>0</v>
      </c>
      <c r="BOR32">
        <v>0</v>
      </c>
      <c r="BOS32">
        <v>-1.0528999999999999</v>
      </c>
      <c r="BOT32">
        <v>0</v>
      </c>
      <c r="BOU32">
        <v>0</v>
      </c>
      <c r="BOV32">
        <v>-0.58150000000000002</v>
      </c>
      <c r="BOW32">
        <v>1</v>
      </c>
      <c r="BOX32">
        <v>9.9000000000000008E-3</v>
      </c>
      <c r="BOY32">
        <v>-0.2409</v>
      </c>
      <c r="BOZ32">
        <v>2</v>
      </c>
      <c r="BPA32">
        <v>1.9800000000000002E-2</v>
      </c>
      <c r="BPB32">
        <v>0.19370000000000001</v>
      </c>
      <c r="BPC32">
        <v>1</v>
      </c>
      <c r="BPD32">
        <v>9.9000000000000008E-3</v>
      </c>
      <c r="BPE32">
        <v>-0.34789999999999999</v>
      </c>
      <c r="BPF32">
        <v>3</v>
      </c>
      <c r="BPG32">
        <v>2.9600000000000001E-2</v>
      </c>
      <c r="BPH32">
        <v>0.93989999999999996</v>
      </c>
      <c r="BPI32">
        <v>1</v>
      </c>
      <c r="BPJ32">
        <v>9.9000000000000008E-3</v>
      </c>
      <c r="BPK32">
        <v>-0.2366</v>
      </c>
      <c r="BPL32">
        <v>1</v>
      </c>
      <c r="BPM32">
        <v>9.9000000000000008E-3</v>
      </c>
      <c r="BPN32">
        <v>-0.307</v>
      </c>
      <c r="BPO32">
        <v>1</v>
      </c>
      <c r="BPP32">
        <v>9.9000000000000008E-3</v>
      </c>
      <c r="BPQ32">
        <v>-0.2114</v>
      </c>
      <c r="BPR32">
        <v>0</v>
      </c>
      <c r="BPS32">
        <v>0</v>
      </c>
      <c r="BPT32">
        <v>-0.89849999999999997</v>
      </c>
      <c r="BPU32">
        <v>12</v>
      </c>
      <c r="BPV32">
        <v>0.1186</v>
      </c>
      <c r="BPW32">
        <v>3.3925999999999998</v>
      </c>
      <c r="BPX32">
        <v>2</v>
      </c>
      <c r="BPY32">
        <v>1.9800000000000002E-2</v>
      </c>
      <c r="BPZ32">
        <v>0.21759999999999999</v>
      </c>
      <c r="BQA32">
        <v>1</v>
      </c>
      <c r="BQB32">
        <v>9.9000000000000008E-3</v>
      </c>
      <c r="BQC32">
        <v>-0.28839999999999999</v>
      </c>
      <c r="BQD32">
        <v>2</v>
      </c>
      <c r="BQE32">
        <v>1.9800000000000002E-2</v>
      </c>
      <c r="BQF32">
        <v>0.3654</v>
      </c>
      <c r="BQG32">
        <v>6</v>
      </c>
      <c r="BQH32">
        <v>5.9299999999999999E-2</v>
      </c>
      <c r="BQI32">
        <v>2.0301999999999998</v>
      </c>
      <c r="BQJ32">
        <v>0</v>
      </c>
      <c r="BQK32">
        <v>0</v>
      </c>
      <c r="BQL32">
        <v>-0.67290000000000005</v>
      </c>
      <c r="BQM32">
        <v>1</v>
      </c>
      <c r="BQN32">
        <v>9.9000000000000008E-3</v>
      </c>
      <c r="BQO32">
        <v>-0.26179999999999998</v>
      </c>
      <c r="BQP32">
        <v>0</v>
      </c>
      <c r="BQQ32">
        <v>0</v>
      </c>
      <c r="BQR32">
        <v>-0.68579999999999997</v>
      </c>
      <c r="BQS32">
        <v>0</v>
      </c>
      <c r="BQT32">
        <v>0</v>
      </c>
      <c r="BQU32">
        <v>-0.76439999999999997</v>
      </c>
      <c r="BQV32">
        <v>1</v>
      </c>
      <c r="BQW32">
        <v>9.9000000000000008E-3</v>
      </c>
      <c r="BQX32">
        <v>-0.26</v>
      </c>
      <c r="BQY32">
        <v>0</v>
      </c>
      <c r="BQZ32">
        <v>0</v>
      </c>
      <c r="BRA32">
        <v>-0.28499999999999998</v>
      </c>
      <c r="BRB32">
        <v>2</v>
      </c>
      <c r="BRC32">
        <v>1.9800000000000002E-2</v>
      </c>
      <c r="BRD32">
        <v>0.25559999999999999</v>
      </c>
      <c r="BRE32">
        <v>1</v>
      </c>
      <c r="BRF32">
        <v>9.9000000000000008E-3</v>
      </c>
      <c r="BRG32">
        <v>-0.31319999999999998</v>
      </c>
      <c r="BRH32">
        <v>8</v>
      </c>
      <c r="BRI32">
        <v>7.9000000000000001E-2</v>
      </c>
      <c r="BRJ32">
        <v>2.4365999999999999</v>
      </c>
      <c r="BRK32">
        <v>0</v>
      </c>
      <c r="BRL32">
        <v>0</v>
      </c>
      <c r="BRM32">
        <v>-0.71499999999999997</v>
      </c>
      <c r="BRN32">
        <v>1</v>
      </c>
      <c r="BRO32">
        <v>9.9000000000000008E-3</v>
      </c>
      <c r="BRP32">
        <v>-0.2001</v>
      </c>
      <c r="BRQ32">
        <v>5</v>
      </c>
      <c r="BRR32">
        <v>4.9399999999999999E-2</v>
      </c>
      <c r="BRS32">
        <v>1.5381</v>
      </c>
      <c r="BRT32">
        <v>2</v>
      </c>
      <c r="BRU32">
        <v>1.9800000000000002E-2</v>
      </c>
      <c r="BRV32">
        <v>0.50590000000000002</v>
      </c>
      <c r="BRW32">
        <v>0</v>
      </c>
      <c r="BRX32">
        <v>0</v>
      </c>
      <c r="BRY32">
        <v>-0.64419999999999999</v>
      </c>
      <c r="BRZ32">
        <v>0</v>
      </c>
      <c r="BSA32">
        <v>0</v>
      </c>
      <c r="BSB32">
        <v>-0.23710000000000001</v>
      </c>
      <c r="BSC32">
        <v>7</v>
      </c>
      <c r="BSD32">
        <v>6.9199999999999998E-2</v>
      </c>
      <c r="BSE32">
        <v>2.0802</v>
      </c>
      <c r="BSF32">
        <v>2</v>
      </c>
      <c r="BSG32">
        <v>1.9800000000000002E-2</v>
      </c>
      <c r="BSH32">
        <v>0.41449999999999998</v>
      </c>
      <c r="BSI32">
        <v>3</v>
      </c>
      <c r="BSJ32">
        <v>2.9600000000000001E-2</v>
      </c>
      <c r="BSK32">
        <v>0.70420000000000005</v>
      </c>
      <c r="BSL32">
        <v>2</v>
      </c>
      <c r="BSM32">
        <v>1.9800000000000002E-2</v>
      </c>
      <c r="BSN32">
        <v>0.19120000000000001</v>
      </c>
      <c r="BSO32">
        <v>0</v>
      </c>
      <c r="BSP32">
        <v>0</v>
      </c>
      <c r="BSQ32">
        <v>-1.0062</v>
      </c>
      <c r="BSR32">
        <v>9</v>
      </c>
      <c r="BSS32">
        <v>8.8900000000000007E-2</v>
      </c>
      <c r="BST32">
        <v>2.7002999999999999</v>
      </c>
      <c r="BSU32">
        <v>0</v>
      </c>
      <c r="BSV32">
        <v>0</v>
      </c>
      <c r="BSW32">
        <v>-0.68469999999999998</v>
      </c>
      <c r="BSX32">
        <v>3</v>
      </c>
      <c r="BSY32">
        <v>2.9600000000000001E-2</v>
      </c>
      <c r="BSZ32">
        <v>0.9849</v>
      </c>
      <c r="BTA32">
        <v>1</v>
      </c>
      <c r="BTB32">
        <v>9.9000000000000008E-3</v>
      </c>
      <c r="BTC32">
        <v>-0.21010000000000001</v>
      </c>
      <c r="BTD32">
        <v>0</v>
      </c>
      <c r="BTE32">
        <v>0</v>
      </c>
      <c r="BTF32">
        <v>-0.83279999999999998</v>
      </c>
      <c r="BTG32">
        <v>0</v>
      </c>
      <c r="BTH32">
        <v>0</v>
      </c>
      <c r="BTI32">
        <v>-0.76270000000000004</v>
      </c>
      <c r="BTJ32">
        <v>0</v>
      </c>
      <c r="BTK32">
        <v>0</v>
      </c>
      <c r="BTL32">
        <v>-0.3261</v>
      </c>
      <c r="BTM32">
        <v>1</v>
      </c>
      <c r="BTN32">
        <v>9.9000000000000008E-3</v>
      </c>
      <c r="BTO32">
        <v>-0.18590000000000001</v>
      </c>
      <c r="BTP32">
        <v>2</v>
      </c>
      <c r="BTQ32">
        <v>1.9800000000000002E-2</v>
      </c>
      <c r="BTR32">
        <v>0.24959999999999999</v>
      </c>
      <c r="BTS32">
        <v>6</v>
      </c>
      <c r="BTT32">
        <v>5.9299999999999999E-2</v>
      </c>
      <c r="BTU32">
        <v>1.9360999999999999</v>
      </c>
      <c r="BTV32">
        <v>2</v>
      </c>
      <c r="BTW32">
        <v>1.9800000000000002E-2</v>
      </c>
      <c r="BTX32">
        <v>0.31879999999999997</v>
      </c>
      <c r="BTY32">
        <v>4</v>
      </c>
      <c r="BTZ32">
        <v>3.95E-2</v>
      </c>
      <c r="BUA32">
        <v>1.4236</v>
      </c>
      <c r="BUB32">
        <v>0</v>
      </c>
      <c r="BUC32">
        <v>0</v>
      </c>
      <c r="BUD32">
        <v>-0.32319999999999999</v>
      </c>
      <c r="BUE32">
        <v>5</v>
      </c>
      <c r="BUF32">
        <v>4.9399999999999999E-2</v>
      </c>
      <c r="BUG32">
        <v>2.677</v>
      </c>
      <c r="BUH32">
        <v>0</v>
      </c>
      <c r="BUI32">
        <v>0</v>
      </c>
      <c r="BUJ32">
        <v>-1.2649999999999999</v>
      </c>
      <c r="BUK32">
        <v>0</v>
      </c>
      <c r="BUL32">
        <v>0</v>
      </c>
      <c r="BUM32">
        <v>-0.66190000000000004</v>
      </c>
      <c r="BUN32">
        <v>0</v>
      </c>
      <c r="BUO32">
        <v>0</v>
      </c>
      <c r="BUP32">
        <v>-0.60399999999999998</v>
      </c>
      <c r="BUQ32">
        <v>2</v>
      </c>
      <c r="BUR32">
        <v>1.9800000000000002E-2</v>
      </c>
      <c r="BUS32">
        <v>0.307</v>
      </c>
      <c r="BUT32">
        <v>3</v>
      </c>
      <c r="BUU32">
        <v>2.9600000000000001E-2</v>
      </c>
      <c r="BUV32">
        <v>0.998</v>
      </c>
      <c r="BUW32">
        <v>1</v>
      </c>
      <c r="BUX32">
        <v>9.9000000000000008E-3</v>
      </c>
      <c r="BUY32">
        <v>-0.24679999999999999</v>
      </c>
      <c r="BUZ32">
        <v>1</v>
      </c>
      <c r="BVA32">
        <v>9.9000000000000008E-3</v>
      </c>
      <c r="BVB32">
        <v>-0.22109999999999999</v>
      </c>
      <c r="BVC32">
        <v>0</v>
      </c>
      <c r="BVD32">
        <v>0</v>
      </c>
      <c r="BVE32">
        <v>-0.55669999999999997</v>
      </c>
      <c r="BVF32">
        <v>7</v>
      </c>
      <c r="BVG32">
        <v>6.9199999999999998E-2</v>
      </c>
      <c r="BVH32">
        <v>2.4739</v>
      </c>
      <c r="BVI32">
        <v>1</v>
      </c>
      <c r="BVJ32">
        <v>9.9000000000000008E-3</v>
      </c>
      <c r="BVK32">
        <v>-0.15859999999999999</v>
      </c>
      <c r="BVL32">
        <v>6</v>
      </c>
      <c r="BVM32">
        <v>5.9299999999999999E-2</v>
      </c>
      <c r="BVN32">
        <v>2.1558999999999999</v>
      </c>
      <c r="BVO32">
        <v>0</v>
      </c>
      <c r="BVP32">
        <v>0</v>
      </c>
      <c r="BVQ32">
        <v>-0.68510000000000004</v>
      </c>
      <c r="BVR32">
        <v>3</v>
      </c>
      <c r="BVS32">
        <v>2.9600000000000001E-2</v>
      </c>
      <c r="BVT32">
        <v>0.97589999999999999</v>
      </c>
      <c r="BVU32">
        <v>3</v>
      </c>
      <c r="BVV32">
        <v>2.9600000000000001E-2</v>
      </c>
      <c r="BVW32">
        <v>0.95530000000000004</v>
      </c>
      <c r="BVX32">
        <v>2</v>
      </c>
      <c r="BVY32">
        <v>1.9800000000000002E-2</v>
      </c>
      <c r="BVZ32">
        <v>0.45929999999999999</v>
      </c>
      <c r="BWA32">
        <v>6</v>
      </c>
      <c r="BWB32">
        <v>5.9299999999999999E-2</v>
      </c>
      <c r="BWC32">
        <v>1.8676999999999999</v>
      </c>
      <c r="BWD32">
        <v>0</v>
      </c>
      <c r="BWE32">
        <v>0</v>
      </c>
      <c r="BWF32">
        <v>-0.49540000000000001</v>
      </c>
      <c r="BWG32">
        <v>0</v>
      </c>
      <c r="BWH32">
        <v>0</v>
      </c>
      <c r="BWI32">
        <v>-0.55400000000000005</v>
      </c>
      <c r="BWJ32">
        <v>3</v>
      </c>
      <c r="BWK32">
        <v>2.9600000000000001E-2</v>
      </c>
      <c r="BWL32">
        <v>0.99750000000000005</v>
      </c>
      <c r="BWM32">
        <v>0</v>
      </c>
      <c r="BWN32">
        <v>0</v>
      </c>
      <c r="BWO32">
        <v>-0.50529999999999997</v>
      </c>
      <c r="BWP32">
        <v>4</v>
      </c>
      <c r="BWQ32">
        <v>3.95E-2</v>
      </c>
      <c r="BWR32">
        <v>1.3035000000000001</v>
      </c>
      <c r="BWS32">
        <v>9</v>
      </c>
      <c r="BWT32">
        <v>8.8900000000000007E-2</v>
      </c>
      <c r="BWU32">
        <v>2.8774999999999999</v>
      </c>
      <c r="BWV32">
        <v>0</v>
      </c>
      <c r="BWW32">
        <v>0</v>
      </c>
      <c r="BWX32">
        <v>-1.0911</v>
      </c>
      <c r="BWY32">
        <v>0</v>
      </c>
      <c r="BWZ32">
        <v>0</v>
      </c>
      <c r="BXA32">
        <v>-0.40849999999999997</v>
      </c>
      <c r="BXB32">
        <v>0</v>
      </c>
      <c r="BXC32">
        <v>0</v>
      </c>
      <c r="BXD32">
        <v>-0.76690000000000003</v>
      </c>
      <c r="BXE32">
        <v>3</v>
      </c>
      <c r="BXF32">
        <v>2.9600000000000001E-2</v>
      </c>
      <c r="BXG32">
        <v>1.4879</v>
      </c>
      <c r="BXH32">
        <v>0</v>
      </c>
      <c r="BXI32">
        <v>0</v>
      </c>
      <c r="BXJ32">
        <v>-0.82469999999999999</v>
      </c>
      <c r="BXK32">
        <v>5</v>
      </c>
      <c r="BXL32">
        <v>4.9399999999999999E-2</v>
      </c>
      <c r="BXM32">
        <v>1.7130000000000001</v>
      </c>
      <c r="BXN32">
        <v>0</v>
      </c>
      <c r="BXO32">
        <v>0</v>
      </c>
      <c r="BXP32">
        <v>-0.47960000000000003</v>
      </c>
      <c r="BXQ32">
        <v>0</v>
      </c>
      <c r="BXR32">
        <v>0</v>
      </c>
      <c r="BXS32">
        <v>-0.70530000000000004</v>
      </c>
      <c r="BXT32">
        <v>0</v>
      </c>
      <c r="BXU32">
        <v>0</v>
      </c>
      <c r="BXV32">
        <v>-0.84799999999999998</v>
      </c>
      <c r="BXW32">
        <v>0</v>
      </c>
      <c r="BXX32">
        <v>0</v>
      </c>
      <c r="BXY32">
        <v>-0.99950000000000006</v>
      </c>
      <c r="BXZ32">
        <v>3</v>
      </c>
      <c r="BYA32">
        <v>2.9600000000000001E-2</v>
      </c>
      <c r="BYB32">
        <v>1.1656</v>
      </c>
      <c r="BYC32">
        <v>7</v>
      </c>
      <c r="BYD32">
        <v>6.9199999999999998E-2</v>
      </c>
      <c r="BYE32">
        <v>2.8488000000000002</v>
      </c>
      <c r="BYF32">
        <v>0</v>
      </c>
      <c r="BYG32">
        <v>0</v>
      </c>
      <c r="BYH32">
        <v>-0.51580000000000004</v>
      </c>
      <c r="BYI32">
        <v>0</v>
      </c>
      <c r="BYJ32">
        <v>0</v>
      </c>
      <c r="BYK32">
        <v>-0.96630000000000005</v>
      </c>
      <c r="BYL32">
        <v>1</v>
      </c>
      <c r="BYM32">
        <v>9.9000000000000008E-3</v>
      </c>
      <c r="BYN32">
        <v>-0.1618</v>
      </c>
      <c r="BYO32">
        <v>1</v>
      </c>
      <c r="BYP32">
        <v>9.9000000000000008E-3</v>
      </c>
      <c r="BYQ32">
        <v>-9.1899999999999996E-2</v>
      </c>
      <c r="BYR32">
        <v>2</v>
      </c>
      <c r="BYS32">
        <v>1.9800000000000002E-2</v>
      </c>
      <c r="BYT32">
        <v>0.58320000000000005</v>
      </c>
      <c r="BYU32">
        <v>3</v>
      </c>
      <c r="BYV32">
        <v>2.9600000000000001E-2</v>
      </c>
      <c r="BYW32">
        <v>1.1377999999999999</v>
      </c>
      <c r="BYX32">
        <v>0</v>
      </c>
      <c r="BYY32">
        <v>0</v>
      </c>
      <c r="BYZ32">
        <v>-0.69320000000000004</v>
      </c>
      <c r="BZA32">
        <v>5</v>
      </c>
      <c r="BZB32">
        <v>4.9399999999999999E-2</v>
      </c>
      <c r="BZC32">
        <v>1.7092000000000001</v>
      </c>
      <c r="BZD32">
        <v>4</v>
      </c>
      <c r="BZE32">
        <v>3.95E-2</v>
      </c>
      <c r="BZF32">
        <v>1.3349</v>
      </c>
      <c r="BZG32">
        <v>3</v>
      </c>
      <c r="BZH32">
        <v>2.9600000000000001E-2</v>
      </c>
      <c r="BZI32">
        <v>1.2546999999999999</v>
      </c>
      <c r="BZJ32">
        <v>0</v>
      </c>
      <c r="BZK32">
        <v>0</v>
      </c>
      <c r="BZL32">
        <v>-0.67130000000000001</v>
      </c>
      <c r="BZM32">
        <v>0</v>
      </c>
      <c r="BZN32">
        <v>0</v>
      </c>
      <c r="BZO32">
        <v>-0.73839999999999995</v>
      </c>
      <c r="BZP32">
        <v>0</v>
      </c>
      <c r="BZQ32">
        <v>0</v>
      </c>
      <c r="BZR32">
        <v>-0.4017</v>
      </c>
      <c r="BZS32">
        <v>1</v>
      </c>
      <c r="BZT32">
        <v>9.9000000000000008E-3</v>
      </c>
      <c r="BZU32">
        <v>-0.1386</v>
      </c>
      <c r="BZV32">
        <v>2</v>
      </c>
      <c r="BZW32">
        <v>1.9800000000000002E-2</v>
      </c>
      <c r="BZX32">
        <v>0.35370000000000001</v>
      </c>
      <c r="BZY32">
        <v>0</v>
      </c>
      <c r="BZZ32">
        <v>0</v>
      </c>
      <c r="CAA32">
        <v>-0.5161</v>
      </c>
      <c r="CAB32">
        <v>0</v>
      </c>
      <c r="CAC32">
        <v>0</v>
      </c>
      <c r="CAD32">
        <v>-0.22819999999999999</v>
      </c>
      <c r="CAE32">
        <v>0</v>
      </c>
      <c r="CAF32">
        <v>0</v>
      </c>
      <c r="CAG32">
        <v>-0.85260000000000002</v>
      </c>
      <c r="CAH32">
        <v>0</v>
      </c>
      <c r="CAI32">
        <v>0</v>
      </c>
      <c r="CAJ32">
        <v>-1.0108999999999999</v>
      </c>
      <c r="CAK32">
        <v>0</v>
      </c>
      <c r="CAL32">
        <v>0</v>
      </c>
      <c r="CAM32">
        <v>-0.50849999999999995</v>
      </c>
      <c r="CAN32">
        <v>1</v>
      </c>
      <c r="CAO32">
        <v>9.9000000000000008E-3</v>
      </c>
      <c r="CAP32">
        <v>-7.4800000000000005E-2</v>
      </c>
      <c r="CAQ32">
        <v>0</v>
      </c>
      <c r="CAR32">
        <v>0</v>
      </c>
      <c r="CAS32">
        <v>-0.56289999999999996</v>
      </c>
      <c r="CAT32">
        <v>1</v>
      </c>
      <c r="CAU32">
        <v>9.9000000000000008E-3</v>
      </c>
      <c r="CAV32">
        <v>-6.9699999999999998E-2</v>
      </c>
      <c r="CAW32">
        <v>0</v>
      </c>
      <c r="CAX32">
        <v>0</v>
      </c>
      <c r="CAY32">
        <v>-0.24629999999999999</v>
      </c>
      <c r="CAZ32">
        <v>5</v>
      </c>
      <c r="CBA32">
        <v>4.9399999999999999E-2</v>
      </c>
      <c r="CBB32">
        <v>2.3010999999999999</v>
      </c>
      <c r="CBC32">
        <v>2</v>
      </c>
      <c r="CBD32">
        <v>1.9800000000000002E-2</v>
      </c>
      <c r="CBE32">
        <v>0.55400000000000005</v>
      </c>
      <c r="CBF32">
        <v>3</v>
      </c>
      <c r="CBG32">
        <v>2.9600000000000001E-2</v>
      </c>
      <c r="CBH32">
        <v>0.91610000000000003</v>
      </c>
      <c r="CBI32">
        <v>2</v>
      </c>
      <c r="CBJ32">
        <v>1.9800000000000002E-2</v>
      </c>
      <c r="CBK32">
        <v>0.38990000000000002</v>
      </c>
      <c r="CBL32">
        <v>2</v>
      </c>
      <c r="CBM32">
        <v>1.9800000000000002E-2</v>
      </c>
      <c r="CBN32">
        <v>0.44080000000000003</v>
      </c>
      <c r="CBO32">
        <v>4</v>
      </c>
      <c r="CBP32">
        <v>3.95E-2</v>
      </c>
      <c r="CBQ32">
        <v>0.86890000000000001</v>
      </c>
      <c r="CBR32">
        <v>3</v>
      </c>
      <c r="CBS32">
        <v>2.9600000000000001E-2</v>
      </c>
      <c r="CBT32">
        <v>0.76239999999999997</v>
      </c>
      <c r="CBU32">
        <v>2</v>
      </c>
      <c r="CBV32">
        <v>1.9800000000000002E-2</v>
      </c>
      <c r="CBW32">
        <v>0.66249999999999998</v>
      </c>
      <c r="CBX32">
        <v>0</v>
      </c>
      <c r="CBY32">
        <v>0</v>
      </c>
      <c r="CBZ32">
        <v>-0.89270000000000005</v>
      </c>
      <c r="CCA32">
        <v>1</v>
      </c>
      <c r="CCB32">
        <v>9.9000000000000008E-3</v>
      </c>
      <c r="CCC32">
        <v>-6.9699999999999998E-2</v>
      </c>
      <c r="CCD32">
        <v>0</v>
      </c>
      <c r="CCE32">
        <v>0</v>
      </c>
      <c r="CCF32">
        <v>-0.52539999999999998</v>
      </c>
      <c r="CCG32">
        <v>1</v>
      </c>
      <c r="CCH32">
        <v>9.9000000000000008E-3</v>
      </c>
      <c r="CCI32">
        <v>-6.7699999999999996E-2</v>
      </c>
      <c r="CCJ32">
        <v>1</v>
      </c>
      <c r="CCK32">
        <v>9.9000000000000008E-3</v>
      </c>
      <c r="CCL32">
        <v>-6.0499999999999998E-2</v>
      </c>
      <c r="CCM32">
        <v>0</v>
      </c>
      <c r="CCN32">
        <v>0</v>
      </c>
      <c r="CCO32">
        <v>-0.86780000000000002</v>
      </c>
      <c r="CCP32">
        <v>0</v>
      </c>
      <c r="CCQ32">
        <v>0</v>
      </c>
      <c r="CCR32">
        <v>-0.8679</v>
      </c>
      <c r="CCS32">
        <v>0</v>
      </c>
      <c r="CCT32">
        <v>0</v>
      </c>
      <c r="CCU32">
        <v>-0.753</v>
      </c>
      <c r="CCV32">
        <v>0</v>
      </c>
      <c r="CCW32">
        <v>0</v>
      </c>
      <c r="CCX32">
        <v>-0.74609999999999999</v>
      </c>
      <c r="CCY32">
        <v>1</v>
      </c>
      <c r="CCZ32">
        <v>9.9000000000000008E-3</v>
      </c>
      <c r="CDA32">
        <v>-6.5500000000000003E-2</v>
      </c>
      <c r="CDB32">
        <v>1</v>
      </c>
      <c r="CDC32">
        <v>9.9000000000000008E-3</v>
      </c>
      <c r="CDD32">
        <v>-3.4099999999999998E-2</v>
      </c>
      <c r="CDE32">
        <v>3</v>
      </c>
      <c r="CDF32">
        <v>2.9600000000000001E-2</v>
      </c>
      <c r="CDG32">
        <v>1.2070000000000001</v>
      </c>
      <c r="CDH32">
        <v>5</v>
      </c>
      <c r="CDI32">
        <v>4.9399999999999999E-2</v>
      </c>
      <c r="CDJ32">
        <v>1.9476</v>
      </c>
      <c r="CDK32">
        <v>1</v>
      </c>
      <c r="CDL32">
        <v>9.9000000000000008E-3</v>
      </c>
      <c r="CDM32">
        <v>-4.9200000000000001E-2</v>
      </c>
      <c r="CDN32">
        <v>0</v>
      </c>
      <c r="CDO32">
        <v>0</v>
      </c>
      <c r="CDP32">
        <v>-0.60529999999999995</v>
      </c>
      <c r="CDQ32">
        <v>2</v>
      </c>
      <c r="CDR32">
        <v>1.9800000000000002E-2</v>
      </c>
      <c r="CDS32">
        <v>0.77749999999999997</v>
      </c>
      <c r="CDT32">
        <v>1</v>
      </c>
      <c r="CDU32">
        <v>9.9000000000000008E-3</v>
      </c>
      <c r="CDV32">
        <v>-5.33E-2</v>
      </c>
      <c r="CDW32">
        <v>3</v>
      </c>
      <c r="CDX32">
        <v>2.9600000000000001E-2</v>
      </c>
      <c r="CDY32">
        <v>1.2705</v>
      </c>
      <c r="CDZ32">
        <v>4</v>
      </c>
      <c r="CEA32">
        <v>3.95E-2</v>
      </c>
      <c r="CEB32">
        <v>1.9282999999999999</v>
      </c>
      <c r="CEC32">
        <v>1</v>
      </c>
      <c r="CED32">
        <v>9.9000000000000008E-3</v>
      </c>
      <c r="CEE32">
        <v>-2.9100000000000001E-2</v>
      </c>
      <c r="CEF32">
        <v>1</v>
      </c>
      <c r="CEG32">
        <v>9.9000000000000008E-3</v>
      </c>
      <c r="CEH32">
        <v>-3.9199999999999999E-2</v>
      </c>
      <c r="CEI32">
        <v>0</v>
      </c>
      <c r="CEJ32">
        <v>0</v>
      </c>
      <c r="CEK32">
        <v>-0.51180000000000003</v>
      </c>
      <c r="CEL32">
        <v>0</v>
      </c>
      <c r="CEM32">
        <v>0</v>
      </c>
      <c r="CEN32">
        <v>-0.4032</v>
      </c>
      <c r="CEO32">
        <v>1</v>
      </c>
      <c r="CEP32">
        <v>9.9000000000000008E-3</v>
      </c>
      <c r="CEQ32">
        <v>-3.2000000000000001E-2</v>
      </c>
      <c r="CER32">
        <v>3</v>
      </c>
      <c r="CES32">
        <v>2.9600000000000001E-2</v>
      </c>
      <c r="CET32">
        <v>1.3935</v>
      </c>
      <c r="CEU32">
        <v>0</v>
      </c>
      <c r="CEV32">
        <v>0</v>
      </c>
      <c r="CEW32">
        <v>-1.0205</v>
      </c>
      <c r="CEX32">
        <v>1</v>
      </c>
      <c r="CEY32">
        <v>9.9000000000000008E-3</v>
      </c>
      <c r="CEZ32">
        <v>-3.0499999999999999E-2</v>
      </c>
      <c r="CFA32">
        <v>1</v>
      </c>
      <c r="CFB32">
        <v>9.9000000000000008E-3</v>
      </c>
      <c r="CFC32">
        <v>-2.93E-2</v>
      </c>
      <c r="CFD32">
        <v>0</v>
      </c>
      <c r="CFE32">
        <v>0</v>
      </c>
      <c r="CFF32">
        <v>-0.4299</v>
      </c>
      <c r="CFG32">
        <v>0</v>
      </c>
      <c r="CFH32">
        <v>0</v>
      </c>
      <c r="CFI32">
        <v>-0.70709999999999995</v>
      </c>
      <c r="CFJ32">
        <v>1</v>
      </c>
      <c r="CFK32">
        <v>9.9000000000000008E-3</v>
      </c>
      <c r="CFL32">
        <v>-2.7300000000000001E-2</v>
      </c>
      <c r="CFM32">
        <v>0</v>
      </c>
      <c r="CFN32">
        <v>0</v>
      </c>
      <c r="CFO32">
        <v>-0.42909999999999998</v>
      </c>
      <c r="CFP32">
        <v>2</v>
      </c>
      <c r="CFQ32">
        <v>1.9800000000000002E-2</v>
      </c>
      <c r="CFR32">
        <v>0.65180000000000005</v>
      </c>
      <c r="CFS32">
        <v>1</v>
      </c>
      <c r="CFT32">
        <v>9.9000000000000008E-3</v>
      </c>
      <c r="CFU32">
        <v>-1.3299999999999999E-2</v>
      </c>
      <c r="CFV32">
        <v>0</v>
      </c>
      <c r="CFW32">
        <v>0</v>
      </c>
      <c r="CFX32">
        <v>-0.5696</v>
      </c>
      <c r="CFY32">
        <v>1</v>
      </c>
      <c r="CFZ32">
        <v>9.9000000000000008E-3</v>
      </c>
      <c r="CGA32">
        <v>-1.34E-2</v>
      </c>
      <c r="CGB32">
        <v>4</v>
      </c>
      <c r="CGC32">
        <v>3.95E-2</v>
      </c>
      <c r="CGD32">
        <v>1.4634</v>
      </c>
      <c r="CGE32">
        <v>5</v>
      </c>
      <c r="CGF32">
        <v>4.9399999999999999E-2</v>
      </c>
      <c r="CGG32">
        <v>3.1402000000000001</v>
      </c>
      <c r="CGH32">
        <v>0</v>
      </c>
      <c r="CGI32">
        <v>0</v>
      </c>
      <c r="CGJ32">
        <v>-0.61819999999999997</v>
      </c>
      <c r="CGK32">
        <v>0</v>
      </c>
      <c r="CGL32">
        <v>0</v>
      </c>
      <c r="CGM32">
        <v>-0.76300000000000001</v>
      </c>
      <c r="CGN32">
        <v>1</v>
      </c>
      <c r="CGO32">
        <v>9.9000000000000008E-3</v>
      </c>
      <c r="CGP32">
        <v>-4.4000000000000003E-3</v>
      </c>
      <c r="CGQ32">
        <v>1</v>
      </c>
      <c r="CGR32">
        <v>9.9000000000000008E-3</v>
      </c>
      <c r="CGS32" s="1">
        <v>-2.9999999999999997E-4</v>
      </c>
      <c r="CGT32">
        <v>1</v>
      </c>
      <c r="CGU32">
        <v>9.9000000000000008E-3</v>
      </c>
      <c r="CGV32">
        <v>2E-3</v>
      </c>
      <c r="CGW32">
        <v>0</v>
      </c>
      <c r="CGX32">
        <v>0</v>
      </c>
      <c r="CGY32">
        <v>-0.69830000000000003</v>
      </c>
      <c r="CGZ32">
        <v>0</v>
      </c>
      <c r="CHA32">
        <v>0</v>
      </c>
      <c r="CHB32">
        <v>-0.45519999999999999</v>
      </c>
      <c r="CHC32">
        <v>0</v>
      </c>
      <c r="CHD32">
        <v>0</v>
      </c>
      <c r="CHE32">
        <v>-0.71630000000000005</v>
      </c>
      <c r="CHF32">
        <v>3</v>
      </c>
      <c r="CHG32">
        <v>2.9600000000000001E-2</v>
      </c>
      <c r="CHH32">
        <v>1.657</v>
      </c>
      <c r="CHI32">
        <v>2</v>
      </c>
      <c r="CHJ32">
        <v>1.9800000000000002E-2</v>
      </c>
      <c r="CHK32">
        <v>0.71540000000000004</v>
      </c>
      <c r="CHL32">
        <v>0</v>
      </c>
      <c r="CHM32">
        <v>0</v>
      </c>
      <c r="CHN32">
        <v>-0.90180000000000005</v>
      </c>
      <c r="CHO32">
        <v>0</v>
      </c>
      <c r="CHP32">
        <v>0</v>
      </c>
      <c r="CHQ32">
        <v>-0.38719999999999999</v>
      </c>
      <c r="CHR32">
        <v>4</v>
      </c>
      <c r="CHS32">
        <v>3.95E-2</v>
      </c>
      <c r="CHT32">
        <v>1.4557</v>
      </c>
      <c r="CHU32">
        <v>6</v>
      </c>
      <c r="CHV32">
        <v>5.9299999999999999E-2</v>
      </c>
      <c r="CHW32">
        <v>1.9734</v>
      </c>
      <c r="CHX32">
        <v>4</v>
      </c>
      <c r="CHY32">
        <v>3.95E-2</v>
      </c>
      <c r="CHZ32">
        <v>2.0438000000000001</v>
      </c>
      <c r="CIA32">
        <v>2</v>
      </c>
      <c r="CIB32">
        <v>1.9800000000000002E-2</v>
      </c>
      <c r="CIC32">
        <v>0.80389999999999995</v>
      </c>
      <c r="CID32">
        <v>0</v>
      </c>
      <c r="CIE32">
        <v>0</v>
      </c>
      <c r="CIF32">
        <v>-0.56420000000000003</v>
      </c>
      <c r="CIG32">
        <v>5</v>
      </c>
      <c r="CIH32">
        <v>4.9399999999999999E-2</v>
      </c>
      <c r="CII32">
        <v>1.6768000000000001</v>
      </c>
      <c r="CIJ32">
        <v>0</v>
      </c>
      <c r="CIK32">
        <v>0</v>
      </c>
      <c r="CIL32">
        <v>-0.78280000000000005</v>
      </c>
      <c r="CIM32">
        <v>0</v>
      </c>
      <c r="CIN32">
        <v>0</v>
      </c>
      <c r="CIO32">
        <v>-0.78359999999999996</v>
      </c>
      <c r="CIP32">
        <v>0</v>
      </c>
      <c r="CIQ32">
        <v>0</v>
      </c>
      <c r="CIR32">
        <v>-0.93530000000000002</v>
      </c>
      <c r="CIS32">
        <v>0</v>
      </c>
      <c r="CIT32">
        <v>0</v>
      </c>
      <c r="CIU32">
        <v>-0.80179999999999996</v>
      </c>
      <c r="CIV32">
        <v>1</v>
      </c>
      <c r="CIW32">
        <v>9.9000000000000008E-3</v>
      </c>
      <c r="CIX32">
        <v>3.3099999999999997E-2</v>
      </c>
      <c r="CIY32">
        <v>2</v>
      </c>
      <c r="CIZ32">
        <v>1.9800000000000002E-2</v>
      </c>
      <c r="CJA32">
        <v>0.4743</v>
      </c>
      <c r="CJB32">
        <v>2</v>
      </c>
      <c r="CJC32">
        <v>1.9800000000000002E-2</v>
      </c>
      <c r="CJD32">
        <v>0.95550000000000002</v>
      </c>
      <c r="CJE32">
        <v>2</v>
      </c>
      <c r="CJF32">
        <v>1.9800000000000002E-2</v>
      </c>
      <c r="CJG32">
        <v>0.83020000000000005</v>
      </c>
      <c r="CJH32">
        <v>0</v>
      </c>
      <c r="CJI32">
        <v>0</v>
      </c>
      <c r="CJJ32">
        <v>-0.3412</v>
      </c>
      <c r="CJK32">
        <v>4</v>
      </c>
      <c r="CJL32">
        <v>3.95E-2</v>
      </c>
      <c r="CJM32">
        <v>2.6008</v>
      </c>
      <c r="CJN32">
        <v>1</v>
      </c>
      <c r="CJO32">
        <v>9.9000000000000008E-3</v>
      </c>
      <c r="CJP32">
        <v>3.61E-2</v>
      </c>
      <c r="CJQ32">
        <v>0</v>
      </c>
      <c r="CJR32">
        <v>0</v>
      </c>
      <c r="CJS32">
        <v>-0.30559999999999998</v>
      </c>
      <c r="CJT32">
        <v>4</v>
      </c>
      <c r="CJU32">
        <v>3.95E-2</v>
      </c>
      <c r="CJV32">
        <v>1.7369000000000001</v>
      </c>
      <c r="CJW32">
        <v>0</v>
      </c>
      <c r="CJX32">
        <v>0</v>
      </c>
      <c r="CJY32">
        <v>-0.3599</v>
      </c>
      <c r="CJZ32">
        <v>3</v>
      </c>
      <c r="CKA32">
        <v>2.9600000000000001E-2</v>
      </c>
      <c r="CKB32">
        <v>1.2966</v>
      </c>
      <c r="CKC32">
        <v>0</v>
      </c>
      <c r="CKD32">
        <v>0</v>
      </c>
      <c r="CKE32">
        <v>-1.0212000000000001</v>
      </c>
      <c r="CKF32">
        <v>0</v>
      </c>
      <c r="CKG32">
        <v>0</v>
      </c>
      <c r="CKH32">
        <v>-0.70450000000000002</v>
      </c>
      <c r="CKI32">
        <v>4</v>
      </c>
      <c r="CKJ32">
        <v>3.95E-2</v>
      </c>
      <c r="CKK32">
        <v>1.8687</v>
      </c>
      <c r="CKL32">
        <v>1</v>
      </c>
      <c r="CKM32">
        <v>9.9000000000000008E-3</v>
      </c>
      <c r="CKN32">
        <v>5.5100000000000003E-2</v>
      </c>
      <c r="CKO32">
        <v>0</v>
      </c>
      <c r="CKP32">
        <v>0</v>
      </c>
      <c r="CKQ32">
        <v>-0.51570000000000005</v>
      </c>
      <c r="CKR32">
        <v>0</v>
      </c>
      <c r="CKS32">
        <v>0</v>
      </c>
      <c r="CKT32">
        <v>-0.60109999999999997</v>
      </c>
      <c r="CKU32">
        <v>3</v>
      </c>
      <c r="CKV32">
        <v>2.9600000000000001E-2</v>
      </c>
      <c r="CKW32">
        <v>1.6286</v>
      </c>
      <c r="CKX32">
        <v>1</v>
      </c>
      <c r="CKY32">
        <v>9.9000000000000008E-3</v>
      </c>
      <c r="CKZ32">
        <v>5.9299999999999999E-2</v>
      </c>
      <c r="CLA32">
        <v>3</v>
      </c>
      <c r="CLB32">
        <v>2.9600000000000001E-2</v>
      </c>
      <c r="CLC32">
        <v>2.2092999999999998</v>
      </c>
      <c r="CLD32">
        <v>0</v>
      </c>
      <c r="CLE32">
        <v>0</v>
      </c>
      <c r="CLF32">
        <v>-0.54690000000000005</v>
      </c>
      <c r="CLG32">
        <v>0</v>
      </c>
      <c r="CLH32">
        <v>0</v>
      </c>
      <c r="CLI32">
        <v>-0.63660000000000005</v>
      </c>
      <c r="CLJ32">
        <v>2</v>
      </c>
      <c r="CLK32">
        <v>1.9800000000000002E-2</v>
      </c>
      <c r="CLL32">
        <v>1.0911999999999999</v>
      </c>
      <c r="CLM32">
        <v>0</v>
      </c>
      <c r="CLN32">
        <v>0</v>
      </c>
      <c r="CLO32">
        <v>-0.38009999999999999</v>
      </c>
      <c r="CLP32">
        <v>5</v>
      </c>
      <c r="CLQ32">
        <v>4.9399999999999999E-2</v>
      </c>
      <c r="CLR32">
        <v>3.0175000000000001</v>
      </c>
      <c r="CLS32">
        <v>1</v>
      </c>
      <c r="CLT32">
        <v>9.9000000000000008E-3</v>
      </c>
      <c r="CLU32">
        <v>0.1052</v>
      </c>
      <c r="CLV32">
        <v>1</v>
      </c>
      <c r="CLW32">
        <v>9.9000000000000008E-3</v>
      </c>
      <c r="CLX32">
        <v>0.12130000000000001</v>
      </c>
      <c r="CLY32">
        <v>0</v>
      </c>
      <c r="CLZ32">
        <v>0</v>
      </c>
      <c r="CMA32">
        <v>-0.42830000000000001</v>
      </c>
      <c r="CMB32">
        <v>5</v>
      </c>
      <c r="CMC32">
        <v>4.9399999999999999E-2</v>
      </c>
      <c r="CMD32">
        <v>3.5466000000000002</v>
      </c>
      <c r="CME32">
        <v>1</v>
      </c>
      <c r="CMF32">
        <v>9.9000000000000008E-3</v>
      </c>
      <c r="CMG32">
        <v>6.5100000000000005E-2</v>
      </c>
      <c r="CMH32">
        <v>0</v>
      </c>
      <c r="CMI32">
        <v>0</v>
      </c>
      <c r="CMJ32">
        <v>-0.65880000000000005</v>
      </c>
      <c r="CMK32">
        <v>3</v>
      </c>
      <c r="CML32">
        <v>2.9600000000000001E-2</v>
      </c>
      <c r="CMM32">
        <v>1.744</v>
      </c>
      <c r="CMN32">
        <v>2</v>
      </c>
      <c r="CMO32">
        <v>1.9800000000000002E-2</v>
      </c>
      <c r="CMP32">
        <v>0.75160000000000005</v>
      </c>
      <c r="CMQ32">
        <v>0</v>
      </c>
      <c r="CMR32">
        <v>0</v>
      </c>
      <c r="CMS32">
        <v>-0.42149999999999999</v>
      </c>
      <c r="CMT32">
        <v>0</v>
      </c>
      <c r="CMU32">
        <v>0</v>
      </c>
      <c r="CMV32">
        <v>-0.66969999999999996</v>
      </c>
      <c r="CMW32">
        <v>0</v>
      </c>
      <c r="CMX32">
        <v>0</v>
      </c>
      <c r="CMY32">
        <v>-0.91990000000000005</v>
      </c>
      <c r="CMZ32">
        <v>0</v>
      </c>
      <c r="CNA32">
        <v>0</v>
      </c>
      <c r="CNB32">
        <v>-0.78320000000000001</v>
      </c>
      <c r="CNC32">
        <v>5</v>
      </c>
      <c r="CND32">
        <v>4.9399999999999999E-2</v>
      </c>
      <c r="CNE32">
        <v>2.6019000000000001</v>
      </c>
      <c r="CNF32">
        <v>3</v>
      </c>
      <c r="CNG32">
        <v>2.9600000000000001E-2</v>
      </c>
      <c r="CNH32">
        <v>1.4480999999999999</v>
      </c>
      <c r="CNI32">
        <v>0</v>
      </c>
      <c r="CNJ32">
        <v>0</v>
      </c>
      <c r="CNK32">
        <v>-0.54169999999999996</v>
      </c>
      <c r="CNL32">
        <v>0</v>
      </c>
      <c r="CNM32">
        <v>0</v>
      </c>
      <c r="CNN32">
        <v>-0.69110000000000005</v>
      </c>
      <c r="CNO32">
        <v>0</v>
      </c>
      <c r="CNP32">
        <v>0</v>
      </c>
      <c r="CNQ32">
        <v>-0.62890000000000001</v>
      </c>
      <c r="CNR32">
        <v>9</v>
      </c>
      <c r="CNS32">
        <v>8.8900000000000007E-2</v>
      </c>
      <c r="CNT32">
        <v>3.3437000000000001</v>
      </c>
      <c r="CNU32">
        <v>3</v>
      </c>
      <c r="CNV32">
        <v>2.9600000000000001E-2</v>
      </c>
      <c r="CNW32">
        <v>1.9419</v>
      </c>
      <c r="CNX32">
        <v>0</v>
      </c>
      <c r="CNY32">
        <v>0</v>
      </c>
      <c r="CNZ32">
        <v>-0.4118</v>
      </c>
      <c r="COA32">
        <v>0</v>
      </c>
      <c r="COB32">
        <v>0</v>
      </c>
      <c r="COC32">
        <v>-0.48670000000000002</v>
      </c>
      <c r="COD32">
        <v>2</v>
      </c>
      <c r="COE32">
        <v>1.9800000000000002E-2</v>
      </c>
      <c r="COF32">
        <v>0.81389999999999996</v>
      </c>
      <c r="COG32">
        <v>4</v>
      </c>
      <c r="COH32">
        <v>3.95E-2</v>
      </c>
      <c r="COI32">
        <v>1.2561</v>
      </c>
      <c r="COJ32">
        <v>0</v>
      </c>
      <c r="COK32">
        <v>0</v>
      </c>
      <c r="COL32">
        <v>-0.67490000000000006</v>
      </c>
      <c r="COM32">
        <v>1</v>
      </c>
      <c r="CON32">
        <v>9.9000000000000008E-3</v>
      </c>
      <c r="COO32">
        <v>0.15540000000000001</v>
      </c>
      <c r="COP32">
        <v>2</v>
      </c>
      <c r="COQ32">
        <v>1.9800000000000002E-2</v>
      </c>
      <c r="COR32">
        <v>0.80649999999999999</v>
      </c>
      <c r="COS32">
        <v>2</v>
      </c>
      <c r="COT32">
        <v>1.9800000000000002E-2</v>
      </c>
      <c r="COU32">
        <v>0.84650000000000003</v>
      </c>
      <c r="COV32">
        <v>0</v>
      </c>
      <c r="COW32">
        <v>0</v>
      </c>
      <c r="COX32">
        <v>-0.74839999999999995</v>
      </c>
      <c r="COY32">
        <v>4</v>
      </c>
      <c r="COZ32">
        <v>3.95E-2</v>
      </c>
      <c r="CPA32">
        <v>2.8509000000000002</v>
      </c>
      <c r="CPB32">
        <v>5</v>
      </c>
      <c r="CPC32">
        <v>4.9399999999999999E-2</v>
      </c>
      <c r="CPD32">
        <v>2.4011</v>
      </c>
      <c r="CPE32">
        <v>0</v>
      </c>
      <c r="CPF32">
        <v>0</v>
      </c>
      <c r="CPG32">
        <v>-0.70550000000000002</v>
      </c>
      <c r="CPH32">
        <v>2</v>
      </c>
      <c r="CPI32">
        <v>1.9800000000000002E-2</v>
      </c>
      <c r="CPJ32">
        <v>0.99370000000000003</v>
      </c>
      <c r="CPK32">
        <v>0</v>
      </c>
      <c r="CPL32">
        <v>0</v>
      </c>
      <c r="CPM32">
        <v>-0.40699999999999997</v>
      </c>
      <c r="CPN32">
        <v>0</v>
      </c>
      <c r="CPO32">
        <v>0</v>
      </c>
      <c r="CPP32">
        <v>-0.79559999999999997</v>
      </c>
      <c r="CPQ32">
        <v>0</v>
      </c>
      <c r="CPR32">
        <v>0</v>
      </c>
      <c r="CPS32">
        <v>-0.31259999999999999</v>
      </c>
      <c r="CPT32">
        <v>4</v>
      </c>
      <c r="CPU32">
        <v>3.95E-2</v>
      </c>
      <c r="CPV32">
        <v>2.7820999999999998</v>
      </c>
      <c r="CPW32">
        <v>0</v>
      </c>
      <c r="CPX32">
        <v>0</v>
      </c>
      <c r="CPY32">
        <v>-0.2898</v>
      </c>
      <c r="CPZ32">
        <v>0</v>
      </c>
      <c r="CQA32">
        <v>0</v>
      </c>
      <c r="CQB32">
        <v>-0.56130000000000002</v>
      </c>
      <c r="CQC32">
        <v>0</v>
      </c>
      <c r="CQD32">
        <v>0</v>
      </c>
      <c r="CQE32">
        <v>-0.40920000000000001</v>
      </c>
      <c r="CQF32">
        <v>1</v>
      </c>
      <c r="CQG32">
        <v>9.9000000000000008E-3</v>
      </c>
      <c r="CQH32">
        <v>0.1123</v>
      </c>
      <c r="CQI32">
        <v>0</v>
      </c>
      <c r="CQJ32">
        <v>0</v>
      </c>
      <c r="CQK32">
        <v>-0.70979999999999999</v>
      </c>
      <c r="CQL32">
        <v>1</v>
      </c>
      <c r="CQM32">
        <v>9.9000000000000008E-3</v>
      </c>
      <c r="CQN32">
        <v>0.12640000000000001</v>
      </c>
      <c r="CQO32">
        <v>2</v>
      </c>
      <c r="CQP32">
        <v>1.9800000000000002E-2</v>
      </c>
      <c r="CQQ32">
        <v>0.87690000000000001</v>
      </c>
      <c r="CQR32">
        <v>2</v>
      </c>
      <c r="CQS32">
        <v>1.9800000000000002E-2</v>
      </c>
      <c r="CQT32">
        <v>0.83460000000000001</v>
      </c>
      <c r="CQU32">
        <v>1</v>
      </c>
      <c r="CQV32">
        <v>9.9000000000000008E-3</v>
      </c>
      <c r="CQW32">
        <v>0.16869999999999999</v>
      </c>
      <c r="CQX32">
        <v>0</v>
      </c>
      <c r="CQY32">
        <v>0</v>
      </c>
      <c r="CQZ32">
        <v>-0.93079999999999996</v>
      </c>
      <c r="CRA32">
        <v>0</v>
      </c>
      <c r="CRB32">
        <v>0</v>
      </c>
      <c r="CRC32">
        <v>-0.4995</v>
      </c>
      <c r="CRD32">
        <v>2</v>
      </c>
      <c r="CRE32">
        <v>1.9800000000000002E-2</v>
      </c>
      <c r="CRF32">
        <v>0.92300000000000004</v>
      </c>
      <c r="CRG32">
        <v>3</v>
      </c>
      <c r="CRH32">
        <v>2.9600000000000001E-2</v>
      </c>
      <c r="CRI32">
        <v>1.7997000000000001</v>
      </c>
      <c r="CRJ32">
        <v>0</v>
      </c>
      <c r="CRK32">
        <v>0</v>
      </c>
      <c r="CRL32">
        <v>-0.3871</v>
      </c>
      <c r="CRM32">
        <v>2</v>
      </c>
      <c r="CRN32">
        <v>1.9800000000000002E-2</v>
      </c>
      <c r="CRO32">
        <v>1.4441999999999999</v>
      </c>
      <c r="CRP32">
        <v>6</v>
      </c>
      <c r="CRQ32">
        <v>5.9299999999999999E-2</v>
      </c>
      <c r="CRR32">
        <v>3.4918</v>
      </c>
      <c r="CRS32">
        <v>0</v>
      </c>
      <c r="CRT32">
        <v>0</v>
      </c>
      <c r="CRU32">
        <v>-0.82469999999999999</v>
      </c>
      <c r="CRV32">
        <v>1</v>
      </c>
      <c r="CRW32">
        <v>9.9000000000000008E-3</v>
      </c>
      <c r="CRX32">
        <v>0.17330000000000001</v>
      </c>
      <c r="CRY32">
        <v>1</v>
      </c>
      <c r="CRZ32">
        <v>9.9000000000000008E-3</v>
      </c>
      <c r="CSA32">
        <v>0.18840000000000001</v>
      </c>
      <c r="CSB32">
        <v>1</v>
      </c>
      <c r="CSC32">
        <v>9.9000000000000008E-3</v>
      </c>
      <c r="CSD32">
        <v>0.3029</v>
      </c>
      <c r="CSE32">
        <v>0</v>
      </c>
      <c r="CSF32">
        <v>0</v>
      </c>
      <c r="CSG32">
        <v>-0.74639999999999995</v>
      </c>
      <c r="CSH32">
        <v>2</v>
      </c>
      <c r="CSI32">
        <v>1.9800000000000002E-2</v>
      </c>
      <c r="CSJ32">
        <v>1.1633</v>
      </c>
      <c r="CSK32">
        <v>3</v>
      </c>
      <c r="CSL32">
        <v>2.9600000000000001E-2</v>
      </c>
      <c r="CSM32">
        <v>1.1132</v>
      </c>
      <c r="CSN32">
        <v>2</v>
      </c>
      <c r="CSO32">
        <v>1.9800000000000002E-2</v>
      </c>
      <c r="CSP32">
        <v>0.86909999999999998</v>
      </c>
      <c r="CSQ32">
        <v>0</v>
      </c>
      <c r="CSR32">
        <v>0</v>
      </c>
      <c r="CSS32">
        <v>-0.50819999999999999</v>
      </c>
      <c r="CST32">
        <v>1</v>
      </c>
      <c r="CSU32">
        <v>9.9000000000000008E-3</v>
      </c>
      <c r="CSV32">
        <v>0.25130000000000002</v>
      </c>
      <c r="CSW32">
        <v>0</v>
      </c>
      <c r="CSX32">
        <v>0</v>
      </c>
      <c r="CSY32">
        <v>-0.47249999999999998</v>
      </c>
      <c r="CSZ32">
        <v>3</v>
      </c>
      <c r="CTA32">
        <v>2.9600000000000001E-2</v>
      </c>
      <c r="CTB32">
        <v>1.8244</v>
      </c>
      <c r="CTC32">
        <v>0</v>
      </c>
      <c r="CTD32">
        <v>0</v>
      </c>
      <c r="CTE32">
        <v>-0.69950000000000001</v>
      </c>
      <c r="CTF32">
        <v>1</v>
      </c>
      <c r="CTG32">
        <v>9.9000000000000008E-3</v>
      </c>
      <c r="CTH32">
        <v>0.24629999999999999</v>
      </c>
      <c r="CTI32">
        <v>1</v>
      </c>
      <c r="CTJ32">
        <v>9.9000000000000008E-3</v>
      </c>
      <c r="CTK32">
        <v>0.17180000000000001</v>
      </c>
      <c r="CTL32">
        <v>2</v>
      </c>
      <c r="CTM32">
        <v>1.9800000000000002E-2</v>
      </c>
      <c r="CTN32">
        <v>0.98309999999999997</v>
      </c>
      <c r="CTO32">
        <v>1</v>
      </c>
      <c r="CTP32">
        <v>9.9000000000000008E-3</v>
      </c>
      <c r="CTQ32">
        <v>0.23649999999999999</v>
      </c>
      <c r="CTR32">
        <v>2</v>
      </c>
      <c r="CTS32">
        <v>1.9800000000000002E-2</v>
      </c>
      <c r="CTT32">
        <v>1.1089</v>
      </c>
      <c r="CTU32">
        <v>1</v>
      </c>
      <c r="CTV32">
        <v>9.9000000000000008E-3</v>
      </c>
      <c r="CTW32">
        <v>0.15989999999999999</v>
      </c>
      <c r="CTX32">
        <v>0</v>
      </c>
      <c r="CTY32">
        <v>0</v>
      </c>
      <c r="CTZ32">
        <v>-0.30740000000000001</v>
      </c>
      <c r="CUA32">
        <v>0</v>
      </c>
      <c r="CUB32">
        <v>0</v>
      </c>
      <c r="CUC32">
        <v>-0.24390000000000001</v>
      </c>
      <c r="CUD32">
        <v>3</v>
      </c>
      <c r="CUE32">
        <v>2.9600000000000001E-2</v>
      </c>
      <c r="CUF32">
        <v>2.0142000000000002</v>
      </c>
      <c r="CUG32">
        <v>1</v>
      </c>
      <c r="CUH32">
        <v>9.9000000000000008E-3</v>
      </c>
      <c r="CUI32">
        <v>0.1593</v>
      </c>
      <c r="CUJ32">
        <v>2</v>
      </c>
      <c r="CUK32">
        <v>1.9800000000000002E-2</v>
      </c>
      <c r="CUL32">
        <v>0.94710000000000005</v>
      </c>
      <c r="CUM32">
        <v>0</v>
      </c>
      <c r="CUN32">
        <v>0</v>
      </c>
      <c r="CUO32">
        <v>-0.74690000000000001</v>
      </c>
      <c r="CUP32">
        <v>3</v>
      </c>
      <c r="CUQ32">
        <v>2.9600000000000001E-2</v>
      </c>
      <c r="CUR32">
        <v>1.9496</v>
      </c>
      <c r="CUS32">
        <v>1</v>
      </c>
      <c r="CUT32">
        <v>9.9000000000000008E-3</v>
      </c>
      <c r="CUU32">
        <v>0.18579999999999999</v>
      </c>
      <c r="CUV32">
        <v>4</v>
      </c>
      <c r="CUW32">
        <v>3.95E-2</v>
      </c>
      <c r="CUX32">
        <v>2.5807000000000002</v>
      </c>
      <c r="CUY32">
        <v>4</v>
      </c>
      <c r="CUZ32">
        <v>3.95E-2</v>
      </c>
      <c r="CVA32">
        <v>2.7663000000000002</v>
      </c>
      <c r="CVB32">
        <v>2</v>
      </c>
      <c r="CVC32">
        <v>1.9800000000000002E-2</v>
      </c>
      <c r="CVD32">
        <v>1.0545</v>
      </c>
      <c r="CVE32">
        <v>6</v>
      </c>
      <c r="CVF32">
        <v>5.9299999999999999E-2</v>
      </c>
      <c r="CVG32">
        <v>3.6758000000000002</v>
      </c>
      <c r="CVH32">
        <v>1</v>
      </c>
      <c r="CVI32">
        <v>9.9000000000000008E-3</v>
      </c>
      <c r="CVJ32">
        <v>0.20019999999999999</v>
      </c>
      <c r="CVK32">
        <v>0</v>
      </c>
      <c r="CVL32">
        <v>0</v>
      </c>
      <c r="CVM32">
        <v>-0.55100000000000005</v>
      </c>
      <c r="CVN32">
        <v>1</v>
      </c>
      <c r="CVO32">
        <v>9.9000000000000008E-3</v>
      </c>
      <c r="CVP32">
        <v>0.21790000000000001</v>
      </c>
      <c r="CVQ32">
        <v>0</v>
      </c>
      <c r="CVR32">
        <v>0</v>
      </c>
      <c r="CVS32">
        <v>-0.66779999999999995</v>
      </c>
      <c r="CVT32">
        <v>0</v>
      </c>
      <c r="CVU32">
        <v>0</v>
      </c>
      <c r="CVV32">
        <v>-0.64249999999999996</v>
      </c>
      <c r="CVW32">
        <v>0</v>
      </c>
      <c r="CVX32">
        <v>0</v>
      </c>
      <c r="CVY32">
        <v>-0.57999999999999996</v>
      </c>
      <c r="CVZ32">
        <v>0</v>
      </c>
      <c r="CWA32">
        <v>0</v>
      </c>
      <c r="CWB32">
        <v>-0.61260000000000003</v>
      </c>
      <c r="CWC32">
        <v>0</v>
      </c>
      <c r="CWD32">
        <v>0</v>
      </c>
      <c r="CWE32">
        <v>-0.65710000000000002</v>
      </c>
      <c r="CWF32">
        <v>1</v>
      </c>
      <c r="CWG32">
        <v>9.9000000000000008E-3</v>
      </c>
      <c r="CWH32">
        <v>0.28760000000000002</v>
      </c>
      <c r="CWI32">
        <v>0</v>
      </c>
      <c r="CWJ32">
        <v>0</v>
      </c>
      <c r="CWK32">
        <v>-0.72809999999999997</v>
      </c>
      <c r="CWL32">
        <v>2</v>
      </c>
      <c r="CWM32">
        <v>1.9800000000000002E-2</v>
      </c>
      <c r="CWN32">
        <v>1.2968999999999999</v>
      </c>
      <c r="CWO32">
        <v>0</v>
      </c>
      <c r="CWP32">
        <v>0</v>
      </c>
      <c r="CWQ32">
        <v>-0.4672</v>
      </c>
      <c r="CWR32">
        <v>2</v>
      </c>
      <c r="CWS32">
        <v>1.9800000000000002E-2</v>
      </c>
      <c r="CWT32">
        <v>1.2685</v>
      </c>
      <c r="CWU32">
        <v>1</v>
      </c>
      <c r="CWV32">
        <v>9.9000000000000008E-3</v>
      </c>
      <c r="CWW32">
        <v>0.19650000000000001</v>
      </c>
      <c r="CWX32">
        <v>0</v>
      </c>
      <c r="CWY32">
        <v>0</v>
      </c>
      <c r="CWZ32">
        <v>-0.6673</v>
      </c>
      <c r="CXA32">
        <v>1</v>
      </c>
      <c r="CXB32">
        <v>9.9000000000000008E-3</v>
      </c>
      <c r="CXC32">
        <v>0.2316</v>
      </c>
      <c r="CXD32">
        <v>0</v>
      </c>
      <c r="CXE32">
        <v>0</v>
      </c>
      <c r="CXF32">
        <v>-0.73340000000000005</v>
      </c>
      <c r="CXG32">
        <v>2</v>
      </c>
      <c r="CXH32">
        <v>1.9800000000000002E-2</v>
      </c>
      <c r="CXI32">
        <v>1.0001</v>
      </c>
      <c r="CXJ32">
        <v>1</v>
      </c>
      <c r="CXK32">
        <v>9.9000000000000008E-3</v>
      </c>
      <c r="CXL32">
        <v>0.32269999999999999</v>
      </c>
      <c r="CXM32">
        <v>0</v>
      </c>
      <c r="CXN32">
        <v>0</v>
      </c>
      <c r="CXO32">
        <v>-0.56940000000000002</v>
      </c>
      <c r="CXP32">
        <v>1</v>
      </c>
      <c r="CXQ32">
        <v>9.9000000000000008E-3</v>
      </c>
      <c r="CXR32">
        <v>0.25729999999999997</v>
      </c>
      <c r="CXS32">
        <v>1</v>
      </c>
      <c r="CXT32">
        <v>9.9000000000000008E-3</v>
      </c>
      <c r="CXU32">
        <v>0.1734</v>
      </c>
      <c r="CXV32">
        <v>0</v>
      </c>
      <c r="CXW32">
        <v>0</v>
      </c>
      <c r="CXX32">
        <v>-0.23169999999999999</v>
      </c>
      <c r="CXY32">
        <v>1</v>
      </c>
      <c r="CXZ32">
        <v>9.9000000000000008E-3</v>
      </c>
      <c r="CYA32">
        <v>0.31580000000000003</v>
      </c>
      <c r="CYB32">
        <v>5</v>
      </c>
      <c r="CYC32">
        <v>4.9399999999999999E-2</v>
      </c>
      <c r="CYD32">
        <v>3.4952000000000001</v>
      </c>
      <c r="CYE32">
        <v>2</v>
      </c>
      <c r="CYF32">
        <v>1.9800000000000002E-2</v>
      </c>
      <c r="CYG32">
        <v>1.1475</v>
      </c>
      <c r="CYH32">
        <v>1</v>
      </c>
      <c r="CYI32">
        <v>9.9000000000000008E-3</v>
      </c>
      <c r="CYJ32">
        <v>0.28399999999999997</v>
      </c>
      <c r="CYK32">
        <v>2</v>
      </c>
      <c r="CYL32">
        <v>1.9800000000000002E-2</v>
      </c>
      <c r="CYM32">
        <v>1.2274</v>
      </c>
      <c r="CYN32">
        <v>2</v>
      </c>
      <c r="CYO32">
        <v>1.9800000000000002E-2</v>
      </c>
      <c r="CYP32">
        <v>1.1870000000000001</v>
      </c>
      <c r="CYQ32">
        <v>2</v>
      </c>
      <c r="CYR32">
        <v>1.9800000000000002E-2</v>
      </c>
      <c r="CYS32">
        <v>0.9425</v>
      </c>
      <c r="CYT32">
        <v>1</v>
      </c>
      <c r="CYU32">
        <v>9.9000000000000008E-3</v>
      </c>
      <c r="CYV32">
        <v>0.18459999999999999</v>
      </c>
      <c r="CYW32">
        <v>5</v>
      </c>
      <c r="CYX32">
        <v>4.9399999999999999E-2</v>
      </c>
      <c r="CYY32">
        <v>3.1105</v>
      </c>
      <c r="CYZ32">
        <v>3</v>
      </c>
      <c r="CZA32">
        <v>2.9600000000000001E-2</v>
      </c>
      <c r="CZB32">
        <v>2.2273000000000001</v>
      </c>
      <c r="CZC32">
        <v>3</v>
      </c>
      <c r="CZD32">
        <v>2.9600000000000001E-2</v>
      </c>
      <c r="CZE32">
        <v>2.4964</v>
      </c>
      <c r="CZF32">
        <v>0</v>
      </c>
      <c r="CZG32">
        <v>0</v>
      </c>
      <c r="CZH32">
        <v>-0.31640000000000001</v>
      </c>
      <c r="CZI32">
        <v>0</v>
      </c>
      <c r="CZJ32">
        <v>0</v>
      </c>
      <c r="CZK32">
        <v>-0.4325</v>
      </c>
      <c r="CZL32">
        <v>1</v>
      </c>
      <c r="CZM32">
        <v>9.9000000000000008E-3</v>
      </c>
      <c r="CZN32">
        <v>0.33360000000000001</v>
      </c>
      <c r="CZO32">
        <v>0</v>
      </c>
      <c r="CZP32">
        <v>0</v>
      </c>
      <c r="CZQ32">
        <v>-0.60919999999999996</v>
      </c>
      <c r="CZR32">
        <v>1</v>
      </c>
      <c r="CZS32">
        <v>9.9000000000000008E-3</v>
      </c>
      <c r="CZT32">
        <v>0.38069999999999998</v>
      </c>
      <c r="CZU32">
        <v>0</v>
      </c>
      <c r="CZV32">
        <v>0</v>
      </c>
      <c r="CZW32">
        <v>-0.70140000000000002</v>
      </c>
      <c r="CZX32">
        <v>0</v>
      </c>
      <c r="CZY32">
        <v>0</v>
      </c>
      <c r="CZZ32">
        <v>-0.80059999999999998</v>
      </c>
      <c r="DAA32">
        <v>1</v>
      </c>
      <c r="DAB32">
        <v>9.9000000000000008E-3</v>
      </c>
      <c r="DAC32">
        <v>0.2079</v>
      </c>
      <c r="DAD32">
        <v>0</v>
      </c>
      <c r="DAE32">
        <v>0</v>
      </c>
      <c r="DAF32">
        <v>-0.42420000000000002</v>
      </c>
      <c r="DAG32">
        <v>0</v>
      </c>
      <c r="DAH32">
        <v>0</v>
      </c>
      <c r="DAI32">
        <v>-0.4592</v>
      </c>
      <c r="DAJ32">
        <v>0</v>
      </c>
      <c r="DAK32">
        <v>0</v>
      </c>
      <c r="DAL32">
        <v>-0.56659999999999999</v>
      </c>
      <c r="DAM32">
        <v>3</v>
      </c>
      <c r="DAN32">
        <v>2.9600000000000001E-2</v>
      </c>
      <c r="DAO32">
        <v>1.6512</v>
      </c>
      <c r="DAP32">
        <v>1</v>
      </c>
      <c r="DAQ32">
        <v>9.9000000000000008E-3</v>
      </c>
      <c r="DAR32">
        <v>0.3196</v>
      </c>
      <c r="DAS32">
        <v>3</v>
      </c>
      <c r="DAT32">
        <v>2.9600000000000001E-2</v>
      </c>
      <c r="DAU32">
        <v>2.2866</v>
      </c>
      <c r="DAV32">
        <v>1</v>
      </c>
      <c r="DAW32">
        <v>9.9000000000000008E-3</v>
      </c>
      <c r="DAX32">
        <v>0.36449999999999999</v>
      </c>
      <c r="DAY32">
        <v>1</v>
      </c>
      <c r="DAZ32">
        <v>9.9000000000000008E-3</v>
      </c>
      <c r="DBA32">
        <v>0.30159999999999998</v>
      </c>
      <c r="DBB32">
        <v>3</v>
      </c>
      <c r="DBC32">
        <v>2.9600000000000001E-2</v>
      </c>
      <c r="DBD32">
        <v>2.246</v>
      </c>
      <c r="DBE32">
        <v>0</v>
      </c>
      <c r="DBF32">
        <v>0</v>
      </c>
      <c r="DBG32">
        <v>-0.81899999999999995</v>
      </c>
      <c r="DBH32">
        <v>3</v>
      </c>
      <c r="DBI32">
        <v>2.9600000000000001E-2</v>
      </c>
      <c r="DBJ32">
        <v>1.5943000000000001</v>
      </c>
      <c r="DBK32">
        <v>0</v>
      </c>
      <c r="DBL32">
        <v>0</v>
      </c>
      <c r="DBM32">
        <v>-0.53580000000000005</v>
      </c>
      <c r="DBN32">
        <v>2</v>
      </c>
      <c r="DBO32">
        <v>1.9800000000000002E-2</v>
      </c>
      <c r="DBP32">
        <v>0.7016</v>
      </c>
      <c r="DBQ32">
        <v>2</v>
      </c>
      <c r="DBR32">
        <v>1.9800000000000002E-2</v>
      </c>
      <c r="DBS32">
        <v>1.2492000000000001</v>
      </c>
      <c r="DBT32">
        <v>2</v>
      </c>
      <c r="DBU32">
        <v>1.9800000000000002E-2</v>
      </c>
      <c r="DBV32">
        <v>1.0720000000000001</v>
      </c>
      <c r="DBW32">
        <v>2</v>
      </c>
      <c r="DBX32">
        <v>1.9800000000000002E-2</v>
      </c>
      <c r="DBY32">
        <v>0.78480000000000005</v>
      </c>
      <c r="DBZ32">
        <v>1</v>
      </c>
      <c r="DCA32">
        <v>9.9000000000000008E-3</v>
      </c>
      <c r="DCB32">
        <v>0.21379999999999999</v>
      </c>
      <c r="DCC32">
        <v>0</v>
      </c>
      <c r="DCD32">
        <v>0</v>
      </c>
      <c r="DCE32">
        <v>-0.64829999999999999</v>
      </c>
      <c r="DCF32">
        <v>0</v>
      </c>
      <c r="DCG32">
        <v>0</v>
      </c>
      <c r="DCH32">
        <v>-0.62609999999999999</v>
      </c>
      <c r="DCI32">
        <v>0</v>
      </c>
      <c r="DCJ32">
        <v>0</v>
      </c>
      <c r="DCK32">
        <v>-0.73529999999999995</v>
      </c>
      <c r="DCL32">
        <v>0</v>
      </c>
      <c r="DCM32">
        <v>0</v>
      </c>
      <c r="DCN32">
        <v>-0.37940000000000002</v>
      </c>
      <c r="DCO32">
        <v>0</v>
      </c>
      <c r="DCP32">
        <v>0</v>
      </c>
      <c r="DCQ32">
        <v>-0.8327</v>
      </c>
      <c r="DCR32">
        <v>3</v>
      </c>
      <c r="DCS32">
        <v>2.9600000000000001E-2</v>
      </c>
      <c r="DCT32">
        <v>2.0910000000000002</v>
      </c>
      <c r="DCU32">
        <v>0</v>
      </c>
      <c r="DCV32">
        <v>0</v>
      </c>
      <c r="DCW32">
        <v>-0.60840000000000005</v>
      </c>
      <c r="DCX32">
        <v>1</v>
      </c>
      <c r="DCY32">
        <v>9.9000000000000008E-3</v>
      </c>
      <c r="DCZ32">
        <v>0.25530000000000003</v>
      </c>
      <c r="DDA32">
        <v>0</v>
      </c>
      <c r="DDB32">
        <v>0</v>
      </c>
      <c r="DDC32">
        <v>-0.51349999999999996</v>
      </c>
      <c r="DDD32">
        <v>0</v>
      </c>
      <c r="DDE32">
        <v>0</v>
      </c>
      <c r="DDF32">
        <v>-0.55230000000000001</v>
      </c>
      <c r="DDG32">
        <v>2</v>
      </c>
      <c r="DDH32">
        <v>1.9800000000000002E-2</v>
      </c>
      <c r="DDI32">
        <v>1.5946</v>
      </c>
      <c r="DDJ32">
        <v>1</v>
      </c>
      <c r="DDK32">
        <v>9.9000000000000008E-3</v>
      </c>
      <c r="DDL32">
        <v>0.27929999999999999</v>
      </c>
      <c r="DDM32">
        <v>2</v>
      </c>
      <c r="DDN32">
        <v>1.9800000000000002E-2</v>
      </c>
      <c r="DDO32">
        <v>1.0670999999999999</v>
      </c>
      <c r="DDP32">
        <v>1</v>
      </c>
      <c r="DDQ32">
        <v>9.9000000000000008E-3</v>
      </c>
      <c r="DDR32">
        <v>0.4632</v>
      </c>
      <c r="DDS32">
        <v>1</v>
      </c>
      <c r="DDT32">
        <v>9.9000000000000008E-3</v>
      </c>
      <c r="DDU32">
        <v>0.20799999999999999</v>
      </c>
      <c r="DDV32">
        <v>5</v>
      </c>
      <c r="DDW32">
        <v>4.9399999999999999E-2</v>
      </c>
      <c r="DDX32">
        <v>3.3904000000000001</v>
      </c>
      <c r="DDY32">
        <v>2</v>
      </c>
      <c r="DDZ32">
        <v>1.9800000000000002E-2</v>
      </c>
      <c r="DEA32">
        <v>1.143</v>
      </c>
      <c r="DEB32">
        <v>1</v>
      </c>
      <c r="DEC32">
        <v>9.9000000000000008E-3</v>
      </c>
      <c r="DED32">
        <v>0.30449999999999999</v>
      </c>
      <c r="DEE32">
        <v>1</v>
      </c>
      <c r="DEF32">
        <v>9.9000000000000008E-3</v>
      </c>
      <c r="DEG32">
        <v>0.2621</v>
      </c>
      <c r="DEH32">
        <v>2</v>
      </c>
      <c r="DEI32">
        <v>1.9800000000000002E-2</v>
      </c>
      <c r="DEJ32">
        <v>0.87</v>
      </c>
      <c r="DEK32">
        <v>1</v>
      </c>
      <c r="DEL32">
        <v>9.9000000000000008E-3</v>
      </c>
      <c r="DEM32">
        <v>0.41160000000000002</v>
      </c>
      <c r="DEN32">
        <v>0</v>
      </c>
      <c r="DEO32">
        <v>0</v>
      </c>
      <c r="DEP32">
        <v>-0.54910000000000003</v>
      </c>
      <c r="DEQ32">
        <v>0</v>
      </c>
      <c r="DER32">
        <v>0</v>
      </c>
      <c r="DES32">
        <v>-0.3231</v>
      </c>
      <c r="DET32">
        <v>0</v>
      </c>
      <c r="DEU32">
        <v>0</v>
      </c>
      <c r="DEV32">
        <v>-0.62939999999999996</v>
      </c>
      <c r="DEW32">
        <v>1</v>
      </c>
      <c r="DEX32">
        <v>9.9000000000000008E-3</v>
      </c>
      <c r="DEY32">
        <v>0.42109999999999997</v>
      </c>
      <c r="DEZ32">
        <v>0</v>
      </c>
      <c r="DFA32">
        <v>0</v>
      </c>
      <c r="DFB32">
        <v>-0.6129</v>
      </c>
      <c r="DFC32">
        <v>2</v>
      </c>
      <c r="DFD32">
        <v>1.9800000000000002E-2</v>
      </c>
      <c r="DFE32">
        <v>1.2169000000000001</v>
      </c>
      <c r="DFF32">
        <v>0</v>
      </c>
      <c r="DFG32">
        <v>0</v>
      </c>
      <c r="DFH32">
        <v>-0.42730000000000001</v>
      </c>
      <c r="DFI32">
        <v>3</v>
      </c>
      <c r="DFJ32">
        <v>2.9600000000000001E-2</v>
      </c>
      <c r="DFK32">
        <v>2.6577000000000002</v>
      </c>
      <c r="DFL32">
        <v>1</v>
      </c>
      <c r="DFM32">
        <v>9.9000000000000008E-3</v>
      </c>
      <c r="DFN32">
        <v>0.31230000000000002</v>
      </c>
      <c r="DFO32">
        <v>0</v>
      </c>
      <c r="DFP32">
        <v>0</v>
      </c>
      <c r="DFQ32">
        <v>-0.3861</v>
      </c>
      <c r="DFR32">
        <v>0</v>
      </c>
      <c r="DFS32">
        <v>0</v>
      </c>
      <c r="DFT32">
        <v>-0.34510000000000002</v>
      </c>
      <c r="DFU32">
        <v>0</v>
      </c>
      <c r="DFV32">
        <v>0</v>
      </c>
      <c r="DFW32">
        <v>-0.40720000000000001</v>
      </c>
      <c r="DFX32">
        <v>0</v>
      </c>
      <c r="DFY32">
        <v>0</v>
      </c>
      <c r="DFZ32">
        <v>-0.67430000000000001</v>
      </c>
      <c r="DGA32">
        <v>0</v>
      </c>
      <c r="DGB32">
        <v>0</v>
      </c>
      <c r="DGC32">
        <v>-0.33850000000000002</v>
      </c>
      <c r="DGD32">
        <v>0</v>
      </c>
      <c r="DGE32">
        <v>0</v>
      </c>
      <c r="DGF32">
        <v>-0.4919</v>
      </c>
      <c r="DGG32">
        <v>0</v>
      </c>
      <c r="DGH32">
        <v>0</v>
      </c>
      <c r="DGI32">
        <v>-0.57720000000000005</v>
      </c>
      <c r="DGJ32">
        <v>0</v>
      </c>
      <c r="DGK32">
        <v>0</v>
      </c>
      <c r="DGL32">
        <v>-0.67320000000000002</v>
      </c>
      <c r="DGM32">
        <v>1</v>
      </c>
      <c r="DGN32">
        <v>9.9000000000000008E-3</v>
      </c>
      <c r="DGO32">
        <v>0.35949999999999999</v>
      </c>
      <c r="DGP32">
        <v>1</v>
      </c>
      <c r="DGQ32">
        <v>9.9000000000000008E-3</v>
      </c>
      <c r="DGR32">
        <v>0.4723</v>
      </c>
      <c r="DGS32">
        <v>0</v>
      </c>
      <c r="DGT32">
        <v>0</v>
      </c>
      <c r="DGU32">
        <v>-0.40050000000000002</v>
      </c>
      <c r="DGV32">
        <v>0</v>
      </c>
      <c r="DGW32">
        <v>0</v>
      </c>
      <c r="DGX32">
        <v>-0.82650000000000001</v>
      </c>
      <c r="DGY32">
        <v>0</v>
      </c>
      <c r="DGZ32">
        <v>0</v>
      </c>
      <c r="DHA32">
        <v>-0.61770000000000003</v>
      </c>
      <c r="DHB32">
        <v>0</v>
      </c>
      <c r="DHC32">
        <v>0</v>
      </c>
      <c r="DHD32">
        <v>-0.69210000000000005</v>
      </c>
      <c r="DHE32">
        <v>1</v>
      </c>
      <c r="DHF32">
        <v>9.9000000000000008E-3</v>
      </c>
      <c r="DHG32">
        <v>0.3926</v>
      </c>
      <c r="DHH32">
        <v>0</v>
      </c>
      <c r="DHI32">
        <v>0</v>
      </c>
      <c r="DHJ32">
        <v>-0.4738</v>
      </c>
      <c r="DHK32">
        <v>1</v>
      </c>
      <c r="DHL32">
        <v>9.9000000000000008E-3</v>
      </c>
      <c r="DHM32">
        <v>0.3236</v>
      </c>
      <c r="DHN32">
        <v>0</v>
      </c>
      <c r="DHO32">
        <v>0</v>
      </c>
      <c r="DHP32">
        <v>-0.68810000000000004</v>
      </c>
      <c r="DHQ32">
        <v>0</v>
      </c>
      <c r="DHR32">
        <v>0</v>
      </c>
      <c r="DHS32">
        <v>-0.35599999999999998</v>
      </c>
      <c r="DHT32">
        <v>1</v>
      </c>
      <c r="DHU32">
        <v>9.9000000000000008E-3</v>
      </c>
      <c r="DHV32">
        <v>0.3422</v>
      </c>
      <c r="DHW32">
        <v>1</v>
      </c>
      <c r="DHX32">
        <v>9.9000000000000008E-3</v>
      </c>
      <c r="DHY32">
        <v>0.34</v>
      </c>
      <c r="DHZ32">
        <v>5</v>
      </c>
      <c r="DIA32">
        <v>4.9399999999999999E-2</v>
      </c>
      <c r="DIB32">
        <v>3.3595999999999999</v>
      </c>
      <c r="DIC32">
        <v>8</v>
      </c>
      <c r="DID32">
        <v>7.9000000000000001E-2</v>
      </c>
      <c r="DIE32">
        <v>4.6565000000000003</v>
      </c>
      <c r="DIF32">
        <v>0</v>
      </c>
      <c r="DIG32">
        <v>0</v>
      </c>
      <c r="DIH32">
        <v>-0.32500000000000001</v>
      </c>
      <c r="DII32">
        <v>4</v>
      </c>
      <c r="DIJ32">
        <v>3.95E-2</v>
      </c>
      <c r="DIK32">
        <v>3.0310000000000001</v>
      </c>
      <c r="DIL32">
        <v>0</v>
      </c>
      <c r="DIM32">
        <v>0</v>
      </c>
      <c r="DIN32">
        <v>-0.2114</v>
      </c>
      <c r="DIO32">
        <v>0</v>
      </c>
      <c r="DIP32">
        <v>0</v>
      </c>
      <c r="DIQ32">
        <v>-0.38640000000000002</v>
      </c>
      <c r="DIR32">
        <v>0</v>
      </c>
      <c r="DIS32">
        <v>0</v>
      </c>
      <c r="DIT32">
        <v>-0.54479999999999995</v>
      </c>
      <c r="DIU32">
        <v>1</v>
      </c>
      <c r="DIV32">
        <v>9.9000000000000008E-3</v>
      </c>
      <c r="DIW32">
        <v>0.40699999999999997</v>
      </c>
      <c r="DIX32">
        <v>0</v>
      </c>
      <c r="DIY32">
        <v>0</v>
      </c>
      <c r="DIZ32">
        <v>-0.74709999999999999</v>
      </c>
      <c r="DJA32">
        <v>0</v>
      </c>
      <c r="DJB32">
        <v>0</v>
      </c>
      <c r="DJC32">
        <v>-0.54849999999999999</v>
      </c>
      <c r="DJD32">
        <v>4</v>
      </c>
      <c r="DJE32">
        <v>3.95E-2</v>
      </c>
      <c r="DJF32">
        <v>2.6139000000000001</v>
      </c>
      <c r="DJG32">
        <v>1</v>
      </c>
      <c r="DJH32">
        <v>9.9000000000000008E-3</v>
      </c>
      <c r="DJI32">
        <v>0.4259</v>
      </c>
      <c r="DJJ32">
        <v>0</v>
      </c>
      <c r="DJK32">
        <v>0</v>
      </c>
      <c r="DJL32">
        <v>-0.42620000000000002</v>
      </c>
      <c r="DJM32">
        <v>0</v>
      </c>
      <c r="DJN32">
        <v>0</v>
      </c>
      <c r="DJO32">
        <v>-0.58940000000000003</v>
      </c>
      <c r="DJP32">
        <v>0</v>
      </c>
      <c r="DJQ32">
        <v>0</v>
      </c>
      <c r="DJR32">
        <v>-0.67349999999999999</v>
      </c>
      <c r="DJS32">
        <v>1</v>
      </c>
      <c r="DJT32">
        <v>9.9000000000000008E-3</v>
      </c>
      <c r="DJU32">
        <v>0.28370000000000001</v>
      </c>
      <c r="DJV32">
        <v>0</v>
      </c>
      <c r="DJW32">
        <v>0</v>
      </c>
      <c r="DJX32">
        <v>-0.70579999999999998</v>
      </c>
      <c r="DJY32">
        <v>1</v>
      </c>
      <c r="DJZ32">
        <v>9.9000000000000008E-3</v>
      </c>
      <c r="DKA32">
        <v>0.64539999999999997</v>
      </c>
      <c r="DKB32">
        <v>1</v>
      </c>
      <c r="DKC32">
        <v>9.9000000000000008E-3</v>
      </c>
      <c r="DKD32">
        <v>0.3498</v>
      </c>
      <c r="DKE32">
        <v>0</v>
      </c>
      <c r="DKF32">
        <v>0</v>
      </c>
      <c r="DKG32">
        <v>-0.45400000000000001</v>
      </c>
      <c r="DKH32">
        <v>0</v>
      </c>
      <c r="DKI32">
        <v>0</v>
      </c>
      <c r="DKJ32">
        <v>-0.4385</v>
      </c>
      <c r="DKK32">
        <v>0</v>
      </c>
      <c r="DKL32">
        <v>0</v>
      </c>
      <c r="DKM32">
        <v>-0.50719999999999998</v>
      </c>
      <c r="DKN32">
        <v>0</v>
      </c>
      <c r="DKO32">
        <v>0</v>
      </c>
      <c r="DKP32">
        <v>-0.46910000000000002</v>
      </c>
      <c r="DKQ32">
        <v>0</v>
      </c>
      <c r="DKR32">
        <v>0</v>
      </c>
      <c r="DKS32">
        <v>-0.64180000000000004</v>
      </c>
      <c r="DKT32">
        <v>1</v>
      </c>
      <c r="DKU32">
        <v>9.9000000000000008E-3</v>
      </c>
      <c r="DKV32">
        <v>0.33239999999999997</v>
      </c>
      <c r="DKW32">
        <v>0</v>
      </c>
      <c r="DKX32">
        <v>0</v>
      </c>
      <c r="DKY32">
        <v>-0.32129999999999997</v>
      </c>
      <c r="DKZ32">
        <v>0</v>
      </c>
      <c r="DLA32">
        <v>0</v>
      </c>
      <c r="DLB32">
        <v>-0.67120000000000002</v>
      </c>
      <c r="DLC32">
        <v>0</v>
      </c>
      <c r="DLD32">
        <v>0</v>
      </c>
      <c r="DLE32">
        <v>-0.3654</v>
      </c>
      <c r="DLF32">
        <v>0</v>
      </c>
      <c r="DLG32">
        <v>0</v>
      </c>
      <c r="DLH32">
        <v>-0.4093</v>
      </c>
      <c r="DLI32">
        <v>0</v>
      </c>
      <c r="DLJ32">
        <v>0</v>
      </c>
      <c r="DLK32">
        <v>-0.49480000000000002</v>
      </c>
      <c r="DLL32">
        <v>5</v>
      </c>
      <c r="DLM32">
        <v>4.9399999999999999E-2</v>
      </c>
      <c r="DLN32">
        <v>3.6726999999999999</v>
      </c>
      <c r="DLO32">
        <v>0</v>
      </c>
      <c r="DLP32">
        <v>0</v>
      </c>
      <c r="DLQ32">
        <v>-0.26700000000000002</v>
      </c>
      <c r="DLR32">
        <v>1</v>
      </c>
      <c r="DLS32">
        <v>9.9000000000000008E-3</v>
      </c>
      <c r="DLT32">
        <v>0.41449999999999998</v>
      </c>
      <c r="DLU32">
        <v>1</v>
      </c>
      <c r="DLV32">
        <v>9.9000000000000008E-3</v>
      </c>
      <c r="DLW32">
        <v>0.55269999999999997</v>
      </c>
      <c r="DLX32">
        <v>2</v>
      </c>
      <c r="DLY32">
        <v>1.9800000000000002E-2</v>
      </c>
      <c r="DLZ32">
        <v>1.5972</v>
      </c>
      <c r="DMA32">
        <v>1</v>
      </c>
      <c r="DMB32">
        <v>9.9000000000000008E-3</v>
      </c>
      <c r="DMC32">
        <v>0.44990000000000002</v>
      </c>
      <c r="DMD32">
        <v>0</v>
      </c>
      <c r="DME32">
        <v>0</v>
      </c>
      <c r="DMF32">
        <v>-0.52810000000000001</v>
      </c>
      <c r="DMG32">
        <v>0</v>
      </c>
      <c r="DMH32">
        <v>0</v>
      </c>
      <c r="DMI32">
        <v>-0.60629999999999995</v>
      </c>
      <c r="DMJ32">
        <v>0</v>
      </c>
      <c r="DMK32">
        <v>0</v>
      </c>
      <c r="DML32">
        <v>-0.59460000000000002</v>
      </c>
      <c r="DMM32">
        <v>1</v>
      </c>
      <c r="DMN32">
        <v>9.9000000000000008E-3</v>
      </c>
      <c r="DMO32">
        <v>0.39579999999999999</v>
      </c>
      <c r="DMP32">
        <v>1</v>
      </c>
      <c r="DMQ32">
        <v>9.9000000000000008E-3</v>
      </c>
      <c r="DMR32">
        <v>0.40949999999999998</v>
      </c>
      <c r="DMS32">
        <v>0</v>
      </c>
      <c r="DMT32">
        <v>0</v>
      </c>
      <c r="DMU32">
        <v>-0.45950000000000002</v>
      </c>
      <c r="DMV32">
        <v>2</v>
      </c>
      <c r="DMW32">
        <v>1.9800000000000002E-2</v>
      </c>
      <c r="DMX32">
        <v>1.7586999999999999</v>
      </c>
      <c r="DMY32">
        <v>0</v>
      </c>
      <c r="DMZ32">
        <v>0</v>
      </c>
      <c r="DNA32">
        <v>-0.2485</v>
      </c>
      <c r="DNB32">
        <v>4</v>
      </c>
      <c r="DNC32">
        <v>3.95E-2</v>
      </c>
      <c r="DND32">
        <v>2.4007999999999998</v>
      </c>
      <c r="DNE32">
        <v>1</v>
      </c>
      <c r="DNF32">
        <v>9.9000000000000008E-3</v>
      </c>
      <c r="DNG32">
        <v>0.43480000000000002</v>
      </c>
      <c r="DNH32">
        <v>0</v>
      </c>
      <c r="DNI32">
        <v>0</v>
      </c>
      <c r="DNJ32">
        <v>-0.83360000000000001</v>
      </c>
      <c r="DNK32">
        <v>0</v>
      </c>
      <c r="DNL32">
        <v>0</v>
      </c>
      <c r="DNM32">
        <v>-0.59499999999999997</v>
      </c>
      <c r="DNN32">
        <v>4</v>
      </c>
      <c r="DNO32">
        <v>3.95E-2</v>
      </c>
      <c r="DNP32">
        <v>3.3622000000000001</v>
      </c>
      <c r="DNQ32">
        <v>1</v>
      </c>
      <c r="DNR32">
        <v>9.9000000000000008E-3</v>
      </c>
      <c r="DNS32">
        <v>0.34949999999999998</v>
      </c>
      <c r="DNT32">
        <v>0</v>
      </c>
      <c r="DNU32">
        <v>0</v>
      </c>
      <c r="DNV32">
        <v>-0.36449999999999999</v>
      </c>
      <c r="DNW32">
        <v>1</v>
      </c>
      <c r="DNX32">
        <v>9.9000000000000008E-3</v>
      </c>
      <c r="DNY32">
        <v>0.39550000000000002</v>
      </c>
      <c r="DNZ32">
        <v>1</v>
      </c>
      <c r="DOA32">
        <v>9.9000000000000008E-3</v>
      </c>
      <c r="DOB32">
        <v>0.25659999999999999</v>
      </c>
      <c r="DOC32">
        <v>6</v>
      </c>
      <c r="DOD32">
        <v>5.9299999999999999E-2</v>
      </c>
      <c r="DOE32">
        <v>4.8990999999999998</v>
      </c>
      <c r="DOF32">
        <v>6</v>
      </c>
      <c r="DOG32">
        <v>5.9299999999999999E-2</v>
      </c>
      <c r="DOH32">
        <v>4.3411999999999997</v>
      </c>
      <c r="DOI32">
        <v>1</v>
      </c>
      <c r="DOJ32">
        <v>9.9000000000000008E-3</v>
      </c>
      <c r="DOK32">
        <v>0.62080000000000002</v>
      </c>
      <c r="DOL32">
        <v>1</v>
      </c>
      <c r="DOM32">
        <v>9.9000000000000008E-3</v>
      </c>
      <c r="DON32">
        <v>0.42380000000000001</v>
      </c>
      <c r="DOO32">
        <v>2</v>
      </c>
      <c r="DOP32">
        <v>1.9800000000000002E-2</v>
      </c>
      <c r="DOQ32">
        <v>1.4997</v>
      </c>
      <c r="DOR32">
        <v>1</v>
      </c>
      <c r="DOS32">
        <v>9.9000000000000008E-3</v>
      </c>
      <c r="DOT32">
        <v>0.315</v>
      </c>
      <c r="DOU32">
        <v>0</v>
      </c>
      <c r="DOV32">
        <v>0</v>
      </c>
      <c r="DOW32">
        <v>-0.75839999999999996</v>
      </c>
      <c r="DOX32">
        <v>7</v>
      </c>
      <c r="DOY32">
        <v>6.9199999999999998E-2</v>
      </c>
      <c r="DOZ32">
        <v>3.7126000000000001</v>
      </c>
      <c r="DPA32">
        <v>0</v>
      </c>
      <c r="DPB32">
        <v>0</v>
      </c>
      <c r="DPC32">
        <v>-0.59630000000000005</v>
      </c>
      <c r="DPD32">
        <v>1</v>
      </c>
      <c r="DPE32">
        <v>9.9000000000000008E-3</v>
      </c>
      <c r="DPF32">
        <v>0.4919</v>
      </c>
      <c r="DPG32">
        <v>1</v>
      </c>
      <c r="DPH32">
        <v>9.9000000000000008E-3</v>
      </c>
      <c r="DPI32">
        <v>0.19520000000000001</v>
      </c>
      <c r="DPJ32">
        <v>0</v>
      </c>
      <c r="DPK32">
        <v>0</v>
      </c>
      <c r="DPL32">
        <v>-0.68740000000000001</v>
      </c>
      <c r="DPM32">
        <v>0</v>
      </c>
      <c r="DPN32">
        <v>0</v>
      </c>
      <c r="DPO32">
        <v>-0.51849999999999996</v>
      </c>
      <c r="DPP32">
        <v>0</v>
      </c>
      <c r="DPQ32">
        <v>0</v>
      </c>
      <c r="DPR32">
        <v>-0.41830000000000001</v>
      </c>
      <c r="DPS32">
        <v>2</v>
      </c>
      <c r="DPT32">
        <v>1.9800000000000002E-2</v>
      </c>
      <c r="DPU32">
        <v>1.2758</v>
      </c>
      <c r="DPV32">
        <v>1</v>
      </c>
      <c r="DPW32">
        <v>9.9000000000000008E-3</v>
      </c>
      <c r="DPX32">
        <v>0.45190000000000002</v>
      </c>
      <c r="DPY32">
        <v>0</v>
      </c>
      <c r="DPZ32">
        <v>0</v>
      </c>
      <c r="DQA32">
        <v>-0.35360000000000003</v>
      </c>
      <c r="DQB32">
        <v>0</v>
      </c>
      <c r="DQC32">
        <v>0</v>
      </c>
      <c r="DQD32">
        <v>-0.46010000000000001</v>
      </c>
      <c r="DQE32">
        <v>0</v>
      </c>
      <c r="DQF32">
        <v>0</v>
      </c>
      <c r="DQG32">
        <v>-0.34589999999999999</v>
      </c>
      <c r="DQH32">
        <v>0</v>
      </c>
      <c r="DQI32">
        <v>0</v>
      </c>
      <c r="DQJ32">
        <v>-0.58379999999999999</v>
      </c>
      <c r="DQK32">
        <v>0</v>
      </c>
      <c r="DQL32">
        <v>0</v>
      </c>
      <c r="DQM32">
        <v>-0.62490000000000001</v>
      </c>
      <c r="DQN32">
        <v>1</v>
      </c>
      <c r="DQO32">
        <v>9.9000000000000008E-3</v>
      </c>
      <c r="DQP32">
        <v>0.57920000000000005</v>
      </c>
      <c r="DQQ32">
        <v>0</v>
      </c>
      <c r="DQR32">
        <v>0</v>
      </c>
      <c r="DQS32">
        <v>-0.46089999999999998</v>
      </c>
      <c r="DQT32">
        <v>2</v>
      </c>
      <c r="DQU32">
        <v>1.9800000000000002E-2</v>
      </c>
      <c r="DQV32">
        <v>1.4691000000000001</v>
      </c>
      <c r="DQW32">
        <v>2</v>
      </c>
      <c r="DQX32">
        <v>1.9800000000000002E-2</v>
      </c>
      <c r="DQY32">
        <v>1.569</v>
      </c>
      <c r="DQZ32">
        <v>2</v>
      </c>
      <c r="DRA32">
        <v>1.9800000000000002E-2</v>
      </c>
      <c r="DRB32">
        <v>1.1974</v>
      </c>
      <c r="DRC32">
        <v>0</v>
      </c>
      <c r="DRD32">
        <v>0</v>
      </c>
      <c r="DRE32">
        <v>-0.29530000000000001</v>
      </c>
      <c r="DRF32">
        <v>1</v>
      </c>
      <c r="DRG32">
        <v>9.9000000000000008E-3</v>
      </c>
      <c r="DRH32">
        <v>0.44840000000000002</v>
      </c>
      <c r="DRI32">
        <v>0</v>
      </c>
      <c r="DRJ32">
        <v>0</v>
      </c>
      <c r="DRK32">
        <v>-0.40710000000000002</v>
      </c>
      <c r="DRL32">
        <v>2</v>
      </c>
      <c r="DRM32">
        <v>1.9800000000000002E-2</v>
      </c>
      <c r="DRN32">
        <v>1.1283000000000001</v>
      </c>
      <c r="DRO32">
        <v>0</v>
      </c>
      <c r="DRP32">
        <v>0</v>
      </c>
      <c r="DRQ32">
        <v>-0.64659999999999995</v>
      </c>
      <c r="DRR32">
        <v>0</v>
      </c>
      <c r="DRS32">
        <v>0</v>
      </c>
      <c r="DRT32">
        <v>-0.43430000000000002</v>
      </c>
      <c r="DRU32">
        <v>0</v>
      </c>
      <c r="DRV32">
        <v>0</v>
      </c>
      <c r="DRW32">
        <v>-0.44219999999999998</v>
      </c>
      <c r="DRX32">
        <v>2</v>
      </c>
      <c r="DRY32">
        <v>1.9800000000000002E-2</v>
      </c>
      <c r="DRZ32">
        <v>1.1756</v>
      </c>
      <c r="DSA32">
        <v>4</v>
      </c>
      <c r="DSB32">
        <v>3.95E-2</v>
      </c>
      <c r="DSC32">
        <v>2.3401999999999998</v>
      </c>
      <c r="DSD32">
        <v>0</v>
      </c>
      <c r="DSE32">
        <v>0</v>
      </c>
      <c r="DSF32">
        <v>-0.63319999999999999</v>
      </c>
      <c r="DSG32">
        <v>0</v>
      </c>
      <c r="DSH32">
        <v>0</v>
      </c>
      <c r="DSI32">
        <v>-0.20910000000000001</v>
      </c>
      <c r="DSJ32">
        <v>0</v>
      </c>
      <c r="DSK32">
        <v>0</v>
      </c>
      <c r="DSL32">
        <v>-0.64910000000000001</v>
      </c>
      <c r="DSM32">
        <v>0</v>
      </c>
      <c r="DSN32">
        <v>0</v>
      </c>
      <c r="DSO32">
        <v>-0.62260000000000004</v>
      </c>
      <c r="DSP32">
        <v>0</v>
      </c>
      <c r="DSQ32">
        <v>0</v>
      </c>
      <c r="DSR32">
        <v>-0.28199999999999997</v>
      </c>
      <c r="DSS32">
        <v>0</v>
      </c>
      <c r="DST32">
        <v>0</v>
      </c>
      <c r="DSU32">
        <v>-0.32529999999999998</v>
      </c>
      <c r="DSV32">
        <v>3</v>
      </c>
      <c r="DSW32">
        <v>2.9600000000000001E-2</v>
      </c>
      <c r="DSX32">
        <v>2.5135999999999998</v>
      </c>
      <c r="DSY32">
        <v>0</v>
      </c>
      <c r="DSZ32">
        <v>0</v>
      </c>
      <c r="DTA32">
        <v>-0.68910000000000005</v>
      </c>
      <c r="DTB32">
        <v>0</v>
      </c>
      <c r="DTC32">
        <v>0</v>
      </c>
      <c r="DTD32">
        <v>-0.41360000000000002</v>
      </c>
      <c r="DTE32">
        <v>1</v>
      </c>
      <c r="DTF32">
        <v>9.9000000000000008E-3</v>
      </c>
      <c r="DTG32">
        <v>0.629</v>
      </c>
      <c r="DTH32">
        <v>0</v>
      </c>
      <c r="DTI32">
        <v>0</v>
      </c>
      <c r="DTJ32">
        <v>-0.43109999999999998</v>
      </c>
      <c r="DTK32">
        <v>1</v>
      </c>
      <c r="DTL32">
        <v>9.9000000000000008E-3</v>
      </c>
      <c r="DTM32">
        <v>0.35610000000000003</v>
      </c>
      <c r="DTN32">
        <v>0</v>
      </c>
      <c r="DTO32">
        <v>0</v>
      </c>
      <c r="DTP32">
        <v>-0.71319999999999995</v>
      </c>
      <c r="DTQ32">
        <v>0</v>
      </c>
      <c r="DTR32">
        <v>0</v>
      </c>
      <c r="DTS32">
        <v>-0.52149999999999996</v>
      </c>
      <c r="DTT32">
        <v>5</v>
      </c>
      <c r="DTU32">
        <v>4.9399999999999999E-2</v>
      </c>
      <c r="DTV32">
        <v>4.7817999999999996</v>
      </c>
      <c r="DTW32">
        <v>0</v>
      </c>
      <c r="DTX32">
        <v>0</v>
      </c>
      <c r="DTY32">
        <v>-0.52629999999999999</v>
      </c>
      <c r="DTZ32">
        <v>0</v>
      </c>
      <c r="DUA32">
        <v>0</v>
      </c>
      <c r="DUB32">
        <v>-0.47</v>
      </c>
      <c r="DUC32">
        <v>0</v>
      </c>
      <c r="DUD32">
        <v>0</v>
      </c>
      <c r="DUE32">
        <v>-0.30840000000000001</v>
      </c>
      <c r="DUF32">
        <v>0</v>
      </c>
      <c r="DUG32">
        <v>0</v>
      </c>
      <c r="DUH32">
        <v>-0.5968</v>
      </c>
      <c r="DUI32">
        <v>2</v>
      </c>
      <c r="DUJ32">
        <v>1.9800000000000002E-2</v>
      </c>
      <c r="DUK32">
        <v>1.6796</v>
      </c>
      <c r="DUL32">
        <v>0</v>
      </c>
      <c r="DUM32">
        <v>0</v>
      </c>
      <c r="DUN32">
        <v>-0.60209999999999997</v>
      </c>
      <c r="DUO32">
        <v>0</v>
      </c>
      <c r="DUP32">
        <v>0</v>
      </c>
      <c r="DUQ32">
        <v>-0.48120000000000002</v>
      </c>
      <c r="DUR32">
        <v>0</v>
      </c>
      <c r="DUS32">
        <v>0</v>
      </c>
      <c r="DUT32">
        <v>-0.59750000000000003</v>
      </c>
      <c r="DUU32">
        <v>0</v>
      </c>
      <c r="DUV32">
        <v>0</v>
      </c>
      <c r="DUW32">
        <v>-0.70209999999999995</v>
      </c>
      <c r="DUX32">
        <v>1</v>
      </c>
      <c r="DUY32">
        <v>9.9000000000000008E-3</v>
      </c>
      <c r="DUZ32">
        <v>0.61250000000000004</v>
      </c>
      <c r="DVA32">
        <v>0</v>
      </c>
      <c r="DVB32">
        <v>0</v>
      </c>
      <c r="DVC32">
        <v>-0.40870000000000001</v>
      </c>
      <c r="DVD32">
        <v>2</v>
      </c>
      <c r="DVE32">
        <v>1.9800000000000002E-2</v>
      </c>
      <c r="DVF32">
        <v>1.5014000000000001</v>
      </c>
      <c r="DVG32">
        <v>0</v>
      </c>
      <c r="DVH32">
        <v>0</v>
      </c>
      <c r="DVI32">
        <v>-0.2631</v>
      </c>
      <c r="DVJ32">
        <v>2</v>
      </c>
      <c r="DVK32">
        <v>1.9800000000000002E-2</v>
      </c>
      <c r="DVL32">
        <v>1.6213</v>
      </c>
      <c r="DVM32">
        <v>1</v>
      </c>
      <c r="DVN32">
        <v>9.9000000000000008E-3</v>
      </c>
      <c r="DVO32">
        <v>0.49840000000000001</v>
      </c>
      <c r="DVP32">
        <v>0</v>
      </c>
      <c r="DVQ32">
        <v>0</v>
      </c>
      <c r="DVR32">
        <v>-0.50180000000000002</v>
      </c>
      <c r="DVS32">
        <v>0</v>
      </c>
      <c r="DVT32">
        <v>0</v>
      </c>
      <c r="DVU32">
        <v>-0.54490000000000005</v>
      </c>
      <c r="DVV32">
        <v>0</v>
      </c>
      <c r="DVW32">
        <v>0</v>
      </c>
      <c r="DVX32">
        <v>-0.56100000000000005</v>
      </c>
      <c r="DVY32">
        <v>0</v>
      </c>
      <c r="DVZ32">
        <v>0</v>
      </c>
      <c r="DWA32">
        <v>-0.61770000000000003</v>
      </c>
      <c r="DWB32">
        <v>0</v>
      </c>
      <c r="DWC32">
        <v>0</v>
      </c>
      <c r="DWD32">
        <v>-0.59709999999999996</v>
      </c>
      <c r="DWE32">
        <v>0</v>
      </c>
      <c r="DWF32">
        <v>0</v>
      </c>
      <c r="DWG32">
        <v>-0.48049999999999998</v>
      </c>
      <c r="DWH32">
        <v>2</v>
      </c>
      <c r="DWI32">
        <v>1.9800000000000002E-2</v>
      </c>
      <c r="DWJ32">
        <v>2.0348999999999999</v>
      </c>
      <c r="DWK32">
        <v>0</v>
      </c>
      <c r="DWL32">
        <v>0</v>
      </c>
      <c r="DWM32">
        <v>-0.43880000000000002</v>
      </c>
      <c r="DWN32">
        <v>2</v>
      </c>
      <c r="DWO32">
        <v>1.9800000000000002E-2</v>
      </c>
      <c r="DWP32">
        <v>0.80020000000000002</v>
      </c>
      <c r="DWQ32">
        <v>1</v>
      </c>
      <c r="DWR32">
        <v>9.9000000000000008E-3</v>
      </c>
      <c r="DWS32">
        <v>0.65010000000000001</v>
      </c>
      <c r="DWT32">
        <v>0</v>
      </c>
      <c r="DWU32">
        <v>0</v>
      </c>
      <c r="DWV32">
        <v>-0.31929999999999997</v>
      </c>
      <c r="DWW32">
        <v>0</v>
      </c>
      <c r="DWX32">
        <v>0</v>
      </c>
      <c r="DWY32">
        <v>-0.42499999999999999</v>
      </c>
      <c r="DWZ32">
        <v>0</v>
      </c>
      <c r="DXA32">
        <v>0</v>
      </c>
      <c r="DXB32">
        <v>-0.4622</v>
      </c>
      <c r="DXC32">
        <v>1</v>
      </c>
      <c r="DXD32">
        <v>9.9000000000000008E-3</v>
      </c>
      <c r="DXE32">
        <v>0.78769999999999996</v>
      </c>
      <c r="DXF32">
        <v>3</v>
      </c>
      <c r="DXG32">
        <v>2.9600000000000001E-2</v>
      </c>
      <c r="DXH32">
        <v>2.3565999999999998</v>
      </c>
      <c r="DXI32">
        <v>0</v>
      </c>
      <c r="DXJ32">
        <v>0</v>
      </c>
      <c r="DXK32">
        <v>-0.33600000000000002</v>
      </c>
      <c r="DXL32">
        <v>0</v>
      </c>
      <c r="DXM32">
        <v>0</v>
      </c>
      <c r="DXN32">
        <v>-0.435</v>
      </c>
      <c r="DXO32">
        <v>1</v>
      </c>
      <c r="DXP32">
        <v>9.9000000000000008E-3</v>
      </c>
      <c r="DXQ32">
        <v>0.60489999999999999</v>
      </c>
      <c r="DXR32">
        <v>0</v>
      </c>
      <c r="DXS32">
        <v>0</v>
      </c>
      <c r="DXT32">
        <v>-0.45550000000000002</v>
      </c>
      <c r="DXU32">
        <v>0</v>
      </c>
      <c r="DXV32">
        <v>0</v>
      </c>
      <c r="DXW32">
        <v>-0.54020000000000001</v>
      </c>
      <c r="DXX32">
        <v>1</v>
      </c>
      <c r="DXY32">
        <v>9.9000000000000008E-3</v>
      </c>
      <c r="DXZ32">
        <v>0.74450000000000005</v>
      </c>
      <c r="DYA32">
        <v>0</v>
      </c>
      <c r="DYB32">
        <v>0</v>
      </c>
      <c r="DYC32">
        <v>-0.44529999999999997</v>
      </c>
      <c r="DYD32">
        <v>0</v>
      </c>
      <c r="DYE32">
        <v>0</v>
      </c>
      <c r="DYF32">
        <v>-0.31040000000000001</v>
      </c>
      <c r="DYG32">
        <v>0</v>
      </c>
      <c r="DYH32">
        <v>0</v>
      </c>
      <c r="DYI32">
        <v>-0.3014</v>
      </c>
      <c r="DYJ32">
        <v>0</v>
      </c>
      <c r="DYK32">
        <v>0</v>
      </c>
      <c r="DYL32">
        <v>-0.50119999999999998</v>
      </c>
      <c r="DYM32">
        <v>0</v>
      </c>
      <c r="DYN32">
        <v>0</v>
      </c>
      <c r="DYO32">
        <v>-0.36620000000000003</v>
      </c>
      <c r="DYP32">
        <v>0</v>
      </c>
      <c r="DYQ32">
        <v>0</v>
      </c>
      <c r="DYR32">
        <v>-0.55169999999999997</v>
      </c>
      <c r="DYS32">
        <v>2</v>
      </c>
      <c r="DYT32">
        <v>1.9800000000000002E-2</v>
      </c>
      <c r="DYU32">
        <v>1.5948</v>
      </c>
      <c r="DYV32">
        <v>0</v>
      </c>
      <c r="DYW32">
        <v>0</v>
      </c>
      <c r="DYX32">
        <v>-0.43099999999999999</v>
      </c>
      <c r="DYY32">
        <v>3</v>
      </c>
      <c r="DYZ32">
        <v>2.9600000000000001E-2</v>
      </c>
      <c r="DZA32">
        <v>2.7669999999999999</v>
      </c>
      <c r="DZB32">
        <v>0</v>
      </c>
      <c r="DZC32">
        <v>0</v>
      </c>
      <c r="DZD32">
        <v>-0.53400000000000003</v>
      </c>
      <c r="DZE32">
        <v>0</v>
      </c>
      <c r="DZF32">
        <v>0</v>
      </c>
      <c r="DZG32">
        <v>-0.37280000000000002</v>
      </c>
      <c r="DZH32">
        <v>0</v>
      </c>
      <c r="DZI32">
        <v>0</v>
      </c>
      <c r="DZJ32">
        <v>-0.3997</v>
      </c>
      <c r="DZK32">
        <v>0</v>
      </c>
      <c r="DZL32">
        <v>0</v>
      </c>
      <c r="DZM32">
        <v>-0.73529999999999995</v>
      </c>
      <c r="DZN32">
        <v>1</v>
      </c>
      <c r="DZO32">
        <v>9.9000000000000008E-3</v>
      </c>
      <c r="DZP32">
        <v>0.8337</v>
      </c>
      <c r="DZQ32">
        <v>0</v>
      </c>
      <c r="DZR32">
        <v>0</v>
      </c>
      <c r="DZS32">
        <v>-0.61480000000000001</v>
      </c>
      <c r="DZT32">
        <v>1</v>
      </c>
      <c r="DZU32">
        <v>9.9000000000000008E-3</v>
      </c>
      <c r="DZV32">
        <v>0.22109999999999999</v>
      </c>
      <c r="DZW32">
        <v>0</v>
      </c>
      <c r="DZX32">
        <v>0</v>
      </c>
      <c r="DZY32">
        <v>-0.63670000000000004</v>
      </c>
      <c r="DZZ32">
        <v>1</v>
      </c>
      <c r="EAA32">
        <v>9.9000000000000008E-3</v>
      </c>
      <c r="EAB32">
        <v>0.53820000000000001</v>
      </c>
      <c r="EAC32">
        <v>3</v>
      </c>
      <c r="EAD32">
        <v>2.9600000000000001E-2</v>
      </c>
      <c r="EAE32">
        <v>1.6758999999999999</v>
      </c>
      <c r="EAF32">
        <v>0</v>
      </c>
      <c r="EAG32">
        <v>0</v>
      </c>
      <c r="EAH32">
        <v>-0.37269999999999998</v>
      </c>
      <c r="EAI32">
        <v>0</v>
      </c>
      <c r="EAJ32">
        <v>0</v>
      </c>
      <c r="EAK32">
        <v>-0.26769999999999999</v>
      </c>
      <c r="EAL32">
        <v>2</v>
      </c>
      <c r="EAM32">
        <v>1.9800000000000002E-2</v>
      </c>
      <c r="EAN32">
        <v>2.5148999999999999</v>
      </c>
      <c r="EAO32">
        <v>1</v>
      </c>
      <c r="EAP32">
        <v>9.9000000000000008E-3</v>
      </c>
      <c r="EAQ32">
        <v>0.93520000000000003</v>
      </c>
      <c r="EAR32">
        <v>2</v>
      </c>
      <c r="EAS32">
        <v>1.9800000000000002E-2</v>
      </c>
      <c r="EAT32">
        <v>2.2938999999999998</v>
      </c>
      <c r="EAU32">
        <v>0</v>
      </c>
      <c r="EAV32">
        <v>0</v>
      </c>
      <c r="EAW32">
        <v>-0.41720000000000002</v>
      </c>
      <c r="EAX32">
        <v>0</v>
      </c>
      <c r="EAY32">
        <v>0</v>
      </c>
      <c r="EAZ32">
        <v>-0.5554</v>
      </c>
      <c r="EBA32">
        <v>0</v>
      </c>
      <c r="EBB32">
        <v>0</v>
      </c>
      <c r="EBC32">
        <v>-0.49840000000000001</v>
      </c>
      <c r="EBD32">
        <v>0</v>
      </c>
      <c r="EBE32">
        <v>0</v>
      </c>
      <c r="EBF32">
        <v>-0.4647</v>
      </c>
      <c r="EBG32">
        <v>0</v>
      </c>
      <c r="EBH32">
        <v>0</v>
      </c>
      <c r="EBI32">
        <v>-0.47610000000000002</v>
      </c>
      <c r="EBJ32">
        <v>3</v>
      </c>
      <c r="EBK32">
        <v>2.9600000000000001E-2</v>
      </c>
      <c r="EBL32">
        <v>2.165</v>
      </c>
      <c r="EBM32">
        <v>1</v>
      </c>
      <c r="EBN32">
        <v>9.9000000000000008E-3</v>
      </c>
      <c r="EBO32">
        <v>0.77280000000000004</v>
      </c>
      <c r="EBP32">
        <v>0</v>
      </c>
      <c r="EBQ32">
        <v>0</v>
      </c>
      <c r="EBR32">
        <v>-0.55530000000000002</v>
      </c>
      <c r="EBS32">
        <v>1</v>
      </c>
      <c r="EBT32">
        <v>9.9000000000000008E-3</v>
      </c>
      <c r="EBU32">
        <v>0.73750000000000004</v>
      </c>
      <c r="EBV32">
        <v>1</v>
      </c>
      <c r="EBW32">
        <v>9.9000000000000008E-3</v>
      </c>
      <c r="EBX32">
        <v>0.44890000000000002</v>
      </c>
      <c r="EBY32">
        <v>2</v>
      </c>
      <c r="EBZ32">
        <v>1.9800000000000002E-2</v>
      </c>
      <c r="ECA32">
        <v>2.0003000000000002</v>
      </c>
      <c r="ECB32">
        <v>0</v>
      </c>
      <c r="ECC32">
        <v>0</v>
      </c>
      <c r="ECD32">
        <v>-0.56320000000000003</v>
      </c>
      <c r="ECE32">
        <v>0</v>
      </c>
      <c r="ECF32">
        <v>0</v>
      </c>
      <c r="ECG32">
        <v>-0.60919999999999996</v>
      </c>
      <c r="ECH32">
        <v>0</v>
      </c>
      <c r="ECI32">
        <v>0</v>
      </c>
      <c r="ECJ32">
        <v>-0.4778</v>
      </c>
      <c r="ECK32">
        <v>1</v>
      </c>
      <c r="ECL32">
        <v>9.9000000000000008E-3</v>
      </c>
      <c r="ECM32">
        <v>0.88039999999999996</v>
      </c>
      <c r="ECN32">
        <v>1</v>
      </c>
      <c r="ECO32">
        <v>9.9000000000000008E-3</v>
      </c>
      <c r="ECP32">
        <v>0.60550000000000004</v>
      </c>
      <c r="ECQ32">
        <v>0</v>
      </c>
      <c r="ECR32">
        <v>0</v>
      </c>
      <c r="ECS32">
        <v>-0.35820000000000002</v>
      </c>
      <c r="ECT32">
        <v>0</v>
      </c>
      <c r="ECU32">
        <v>0</v>
      </c>
      <c r="ECV32">
        <v>-0.41760000000000003</v>
      </c>
      <c r="ECW32">
        <v>0</v>
      </c>
      <c r="ECX32">
        <v>0</v>
      </c>
      <c r="ECY32">
        <v>-0.36840000000000001</v>
      </c>
      <c r="ECZ32">
        <v>1</v>
      </c>
      <c r="EDA32">
        <v>9.9000000000000008E-3</v>
      </c>
      <c r="EDB32">
        <v>0.58779999999999999</v>
      </c>
      <c r="EDC32">
        <v>5</v>
      </c>
      <c r="EDD32">
        <v>4.9399999999999999E-2</v>
      </c>
      <c r="EDE32">
        <v>4.0004999999999997</v>
      </c>
      <c r="EDF32">
        <v>1</v>
      </c>
      <c r="EDG32">
        <v>9.9000000000000008E-3</v>
      </c>
      <c r="EDH32">
        <v>0.64119999999999999</v>
      </c>
      <c r="EDI32">
        <v>2</v>
      </c>
      <c r="EDJ32">
        <v>1.9800000000000002E-2</v>
      </c>
      <c r="EDK32">
        <v>2.2675999999999998</v>
      </c>
      <c r="EDL32">
        <v>2</v>
      </c>
      <c r="EDM32">
        <v>1.9800000000000002E-2</v>
      </c>
      <c r="EDN32">
        <v>1.8237000000000001</v>
      </c>
      <c r="EDO32">
        <v>0</v>
      </c>
      <c r="EDP32">
        <v>0</v>
      </c>
      <c r="EDQ32">
        <v>-0.41710000000000003</v>
      </c>
      <c r="EDR32">
        <v>0</v>
      </c>
      <c r="EDS32">
        <v>0</v>
      </c>
      <c r="EDT32">
        <v>-0.34910000000000002</v>
      </c>
      <c r="EDU32">
        <v>0</v>
      </c>
      <c r="EDV32">
        <v>0</v>
      </c>
      <c r="EDW32">
        <v>-0.59299999999999997</v>
      </c>
      <c r="EDX32">
        <v>1</v>
      </c>
      <c r="EDY32">
        <v>9.9000000000000008E-3</v>
      </c>
      <c r="EDZ32">
        <v>0.38369999999999999</v>
      </c>
      <c r="EEA32">
        <v>0</v>
      </c>
      <c r="EEB32">
        <v>0</v>
      </c>
      <c r="EEC32">
        <v>-0.5363</v>
      </c>
      <c r="EED32">
        <v>0</v>
      </c>
      <c r="EEE32">
        <v>0</v>
      </c>
      <c r="EEF32">
        <v>-0.48230000000000001</v>
      </c>
      <c r="EEG32">
        <v>1</v>
      </c>
      <c r="EEH32">
        <v>9.9000000000000008E-3</v>
      </c>
      <c r="EEI32">
        <v>0.65339999999999998</v>
      </c>
      <c r="EEJ32">
        <v>0</v>
      </c>
      <c r="EEK32">
        <v>0</v>
      </c>
      <c r="EEL32">
        <v>-0.5383</v>
      </c>
      <c r="EEM32">
        <v>1</v>
      </c>
      <c r="EEN32">
        <v>9.9000000000000008E-3</v>
      </c>
      <c r="EEO32">
        <v>0.84409999999999996</v>
      </c>
      <c r="EEP32">
        <v>0</v>
      </c>
      <c r="EEQ32">
        <v>0</v>
      </c>
      <c r="EER32">
        <v>-0.34949999999999998</v>
      </c>
      <c r="EES32">
        <v>0</v>
      </c>
      <c r="EET32">
        <v>0</v>
      </c>
      <c r="EEU32">
        <v>-0.24979999999999999</v>
      </c>
      <c r="EEV32">
        <v>0</v>
      </c>
      <c r="EEW32">
        <v>0</v>
      </c>
      <c r="EEX32">
        <v>-0.42420000000000002</v>
      </c>
      <c r="EEY32">
        <v>2</v>
      </c>
      <c r="EEZ32">
        <v>1.9800000000000002E-2</v>
      </c>
      <c r="EFA32">
        <v>1.9351</v>
      </c>
      <c r="EFB32">
        <v>0</v>
      </c>
      <c r="EFC32">
        <v>0</v>
      </c>
      <c r="EFD32">
        <v>-0.4486</v>
      </c>
      <c r="EFE32">
        <v>1</v>
      </c>
      <c r="EFF32">
        <v>9.9000000000000008E-3</v>
      </c>
      <c r="EFG32">
        <v>0.61419999999999997</v>
      </c>
      <c r="EFH32">
        <v>0</v>
      </c>
      <c r="EFI32">
        <v>0</v>
      </c>
      <c r="EFJ32">
        <v>-0.6321</v>
      </c>
      <c r="EFK32">
        <v>0</v>
      </c>
      <c r="EFL32">
        <v>0</v>
      </c>
      <c r="EFM32">
        <v>-0.55389999999999995</v>
      </c>
      <c r="EFN32">
        <v>1</v>
      </c>
      <c r="EFO32">
        <v>9.9000000000000008E-3</v>
      </c>
      <c r="EFP32">
        <v>0.6573</v>
      </c>
      <c r="EFQ32">
        <v>0</v>
      </c>
      <c r="EFR32">
        <v>0</v>
      </c>
      <c r="EFS32">
        <v>-0.44719999999999999</v>
      </c>
      <c r="EFT32">
        <v>2</v>
      </c>
      <c r="EFU32">
        <v>1.9800000000000002E-2</v>
      </c>
      <c r="EFV32">
        <v>1.3068</v>
      </c>
      <c r="EFW32">
        <v>0</v>
      </c>
      <c r="EFX32">
        <v>0</v>
      </c>
      <c r="EFY32">
        <v>-0.40160000000000001</v>
      </c>
      <c r="EFZ32">
        <v>3</v>
      </c>
      <c r="EGA32">
        <v>2.9600000000000001E-2</v>
      </c>
      <c r="EGB32">
        <v>3.2425000000000002</v>
      </c>
      <c r="EGC32">
        <v>0</v>
      </c>
      <c r="EGD32">
        <v>0</v>
      </c>
      <c r="EGE32">
        <v>-0.66910000000000003</v>
      </c>
      <c r="EGF32">
        <v>1</v>
      </c>
      <c r="EGG32">
        <v>9.9000000000000008E-3</v>
      </c>
      <c r="EGH32">
        <v>0.61929999999999996</v>
      </c>
      <c r="EGI32">
        <v>0</v>
      </c>
      <c r="EGJ32">
        <v>0</v>
      </c>
      <c r="EGK32">
        <v>-0.42909999999999998</v>
      </c>
      <c r="EGL32">
        <v>1</v>
      </c>
      <c r="EGM32">
        <v>9.9000000000000008E-3</v>
      </c>
      <c r="EGN32">
        <v>0.96450000000000002</v>
      </c>
      <c r="EGO32">
        <v>0</v>
      </c>
      <c r="EGP32">
        <v>0</v>
      </c>
      <c r="EGQ32">
        <v>-0.63300000000000001</v>
      </c>
      <c r="EGR32">
        <v>0</v>
      </c>
      <c r="EGS32">
        <v>0</v>
      </c>
      <c r="EGT32">
        <v>-0.35820000000000002</v>
      </c>
      <c r="EGU32">
        <v>1</v>
      </c>
      <c r="EGV32">
        <v>9.9000000000000008E-3</v>
      </c>
      <c r="EGW32">
        <v>0.5333</v>
      </c>
      <c r="EGX32">
        <v>0</v>
      </c>
      <c r="EGY32">
        <v>0</v>
      </c>
      <c r="EGZ32">
        <v>-0.47710000000000002</v>
      </c>
      <c r="EHA32">
        <v>0</v>
      </c>
      <c r="EHB32">
        <v>0</v>
      </c>
      <c r="EHC32">
        <v>-0.56079999999999997</v>
      </c>
      <c r="EHD32">
        <v>0</v>
      </c>
      <c r="EHE32">
        <v>0</v>
      </c>
      <c r="EHF32">
        <v>-0.31180000000000002</v>
      </c>
      <c r="EHG32">
        <v>0</v>
      </c>
      <c r="EHH32">
        <v>0</v>
      </c>
      <c r="EHI32">
        <v>-0.36570000000000003</v>
      </c>
      <c r="EHJ32">
        <v>2</v>
      </c>
      <c r="EHK32">
        <v>1.9800000000000002E-2</v>
      </c>
      <c r="EHL32">
        <v>2.4714</v>
      </c>
      <c r="EHM32">
        <v>0</v>
      </c>
      <c r="EHN32">
        <v>0</v>
      </c>
      <c r="EHO32">
        <v>-0.41299999999999998</v>
      </c>
      <c r="EHP32">
        <v>0</v>
      </c>
      <c r="EHQ32">
        <v>0</v>
      </c>
      <c r="EHR32">
        <v>-0.3906</v>
      </c>
      <c r="EHS32">
        <v>2</v>
      </c>
      <c r="EHT32">
        <v>1.9800000000000002E-2</v>
      </c>
      <c r="EHU32">
        <v>2.2090999999999998</v>
      </c>
      <c r="EHV32">
        <v>1</v>
      </c>
      <c r="EHW32">
        <v>9.9000000000000008E-3</v>
      </c>
      <c r="EHX32">
        <v>0.83740000000000003</v>
      </c>
      <c r="EHY32">
        <v>1</v>
      </c>
      <c r="EHZ32">
        <v>9.9000000000000008E-3</v>
      </c>
      <c r="EIA32">
        <v>0.6865</v>
      </c>
      <c r="EIB32">
        <v>2</v>
      </c>
      <c r="EIC32">
        <v>1.9800000000000002E-2</v>
      </c>
      <c r="EID32">
        <v>2.0413999999999999</v>
      </c>
      <c r="EIE32">
        <v>3</v>
      </c>
      <c r="EIF32">
        <v>2.9600000000000001E-2</v>
      </c>
      <c r="EIG32">
        <v>2.9323999999999999</v>
      </c>
      <c r="EIH32">
        <v>0</v>
      </c>
      <c r="EII32">
        <v>0</v>
      </c>
      <c r="EIJ32">
        <v>-0.45350000000000001</v>
      </c>
      <c r="EIK32">
        <v>0</v>
      </c>
      <c r="EIL32">
        <v>0</v>
      </c>
      <c r="EIM32">
        <v>-0.35820000000000002</v>
      </c>
      <c r="EIN32">
        <v>0</v>
      </c>
      <c r="EIO32">
        <v>0</v>
      </c>
      <c r="EIP32">
        <v>-0.25700000000000001</v>
      </c>
      <c r="EIQ32">
        <v>0</v>
      </c>
      <c r="EIR32">
        <v>0</v>
      </c>
      <c r="EIS32">
        <v>-0.45669999999999999</v>
      </c>
      <c r="EIT32">
        <v>2</v>
      </c>
      <c r="EIU32">
        <v>1.9800000000000002E-2</v>
      </c>
      <c r="EIV32">
        <v>1.7741</v>
      </c>
      <c r="EIW32">
        <v>0</v>
      </c>
      <c r="EIX32">
        <v>0</v>
      </c>
      <c r="EIY32">
        <v>-0.57840000000000003</v>
      </c>
      <c r="EIZ32">
        <v>0</v>
      </c>
      <c r="EJA32">
        <v>0</v>
      </c>
      <c r="EJB32">
        <v>-0.23830000000000001</v>
      </c>
      <c r="EJC32">
        <v>0</v>
      </c>
      <c r="EJD32">
        <v>0</v>
      </c>
      <c r="EJE32">
        <v>-0.4597</v>
      </c>
      <c r="EJF32">
        <v>0</v>
      </c>
      <c r="EJG32">
        <v>0</v>
      </c>
      <c r="EJH32">
        <v>-0.30959999999999999</v>
      </c>
      <c r="EJI32">
        <v>0</v>
      </c>
      <c r="EJJ32">
        <v>0</v>
      </c>
      <c r="EJK32">
        <v>-0.26279999999999998</v>
      </c>
      <c r="EJL32">
        <v>0</v>
      </c>
      <c r="EJM32">
        <v>0</v>
      </c>
      <c r="EJN32">
        <v>-0.47320000000000001</v>
      </c>
      <c r="EJO32">
        <v>0</v>
      </c>
      <c r="EJP32">
        <v>0</v>
      </c>
      <c r="EJQ32">
        <v>-0.39410000000000001</v>
      </c>
      <c r="EJR32">
        <v>0</v>
      </c>
      <c r="EJS32">
        <v>0</v>
      </c>
      <c r="EJT32">
        <v>-0.38290000000000002</v>
      </c>
      <c r="EJU32">
        <v>0</v>
      </c>
      <c r="EJV32">
        <v>0</v>
      </c>
      <c r="EJW32">
        <v>-0.49630000000000002</v>
      </c>
      <c r="EJX32">
        <v>0</v>
      </c>
      <c r="EJY32">
        <v>0</v>
      </c>
      <c r="EJZ32">
        <v>-0.2707</v>
      </c>
      <c r="EKA32">
        <v>0</v>
      </c>
      <c r="EKB32">
        <v>0</v>
      </c>
      <c r="EKC32">
        <v>-0.57440000000000002</v>
      </c>
      <c r="EKD32">
        <v>1</v>
      </c>
      <c r="EKE32">
        <v>9.9000000000000008E-3</v>
      </c>
      <c r="EKF32">
        <v>0.85260000000000002</v>
      </c>
      <c r="EKG32">
        <v>2</v>
      </c>
      <c r="EKH32">
        <v>1.9800000000000002E-2</v>
      </c>
      <c r="EKI32">
        <v>1.8428</v>
      </c>
      <c r="EKJ32">
        <v>0</v>
      </c>
      <c r="EKK32">
        <v>0</v>
      </c>
      <c r="EKL32">
        <v>-0.46800000000000003</v>
      </c>
      <c r="EKM32">
        <v>1</v>
      </c>
      <c r="EKN32">
        <v>9.9000000000000008E-3</v>
      </c>
      <c r="EKO32">
        <v>0.76349999999999996</v>
      </c>
      <c r="EKP32">
        <v>2</v>
      </c>
      <c r="EKQ32">
        <v>1.9800000000000002E-2</v>
      </c>
      <c r="EKR32">
        <v>2.1581999999999999</v>
      </c>
      <c r="EKS32">
        <v>1</v>
      </c>
      <c r="EKT32">
        <v>9.9000000000000008E-3</v>
      </c>
      <c r="EKU32">
        <v>0.79520000000000002</v>
      </c>
      <c r="EKV32">
        <v>0</v>
      </c>
      <c r="EKW32">
        <v>0</v>
      </c>
      <c r="EKX32">
        <v>-0.43319999999999997</v>
      </c>
      <c r="EKY32">
        <v>1</v>
      </c>
      <c r="EKZ32">
        <v>9.9000000000000008E-3</v>
      </c>
      <c r="ELA32">
        <v>1.0013000000000001</v>
      </c>
      <c r="ELB32">
        <v>0</v>
      </c>
      <c r="ELC32">
        <v>0</v>
      </c>
      <c r="ELD32">
        <v>-0.55859999999999999</v>
      </c>
      <c r="ELE32">
        <v>0</v>
      </c>
      <c r="ELF32">
        <v>0</v>
      </c>
      <c r="ELG32">
        <v>-0.54949999999999999</v>
      </c>
      <c r="ELH32">
        <v>1</v>
      </c>
      <c r="ELI32">
        <v>9.9000000000000008E-3</v>
      </c>
      <c r="ELJ32">
        <v>0.74960000000000004</v>
      </c>
      <c r="ELK32">
        <v>0</v>
      </c>
      <c r="ELL32">
        <v>0</v>
      </c>
      <c r="ELM32">
        <v>-0.5968</v>
      </c>
      <c r="ELN32">
        <v>0</v>
      </c>
      <c r="ELO32">
        <v>0</v>
      </c>
      <c r="ELP32">
        <v>-0.34839999999999999</v>
      </c>
      <c r="ELQ32">
        <v>0</v>
      </c>
      <c r="ELR32">
        <v>0</v>
      </c>
      <c r="ELS32">
        <v>-0.34949999999999998</v>
      </c>
      <c r="ELT32">
        <v>3</v>
      </c>
      <c r="ELU32">
        <v>2.9600000000000001E-2</v>
      </c>
      <c r="ELV32">
        <v>3.5712000000000002</v>
      </c>
      <c r="ELW32">
        <v>0</v>
      </c>
      <c r="ELX32">
        <v>0</v>
      </c>
      <c r="ELY32">
        <v>-0.59830000000000005</v>
      </c>
      <c r="ELZ32">
        <v>0</v>
      </c>
      <c r="EMA32">
        <v>0</v>
      </c>
      <c r="EMB32">
        <v>-0.52849999999999997</v>
      </c>
      <c r="EMC32">
        <v>1</v>
      </c>
      <c r="EMD32">
        <v>9.9000000000000008E-3</v>
      </c>
      <c r="EME32">
        <v>0.63349999999999995</v>
      </c>
      <c r="EMF32">
        <v>3</v>
      </c>
      <c r="EMG32">
        <v>2.9600000000000001E-2</v>
      </c>
      <c r="EMH32">
        <v>1.9853000000000001</v>
      </c>
      <c r="EMI32">
        <v>0</v>
      </c>
      <c r="EMJ32">
        <v>0</v>
      </c>
      <c r="EMK32">
        <v>-0.44700000000000001</v>
      </c>
      <c r="EML32">
        <v>0</v>
      </c>
      <c r="EMM32">
        <v>0</v>
      </c>
      <c r="EMN32">
        <v>-0.55430000000000001</v>
      </c>
      <c r="EMO32">
        <v>1</v>
      </c>
      <c r="EMP32">
        <v>9.9000000000000008E-3</v>
      </c>
      <c r="EMQ32">
        <v>0.41289999999999999</v>
      </c>
      <c r="EMR32">
        <v>0</v>
      </c>
      <c r="EMS32">
        <v>0</v>
      </c>
      <c r="EMT32">
        <v>-0.58689999999999998</v>
      </c>
      <c r="EMU32">
        <v>2</v>
      </c>
      <c r="EMV32">
        <v>1.9800000000000002E-2</v>
      </c>
      <c r="EMW32">
        <v>1.7575000000000001</v>
      </c>
      <c r="EMX32">
        <v>3</v>
      </c>
      <c r="EMY32">
        <v>2.9600000000000001E-2</v>
      </c>
      <c r="EMZ32">
        <v>2.3986999999999998</v>
      </c>
      <c r="ENA32">
        <v>2</v>
      </c>
      <c r="ENB32">
        <v>1.9800000000000002E-2</v>
      </c>
      <c r="ENC32">
        <v>2.8024</v>
      </c>
      <c r="END32">
        <v>0</v>
      </c>
      <c r="ENE32">
        <v>0</v>
      </c>
      <c r="ENF32">
        <v>-0.63770000000000004</v>
      </c>
      <c r="ENG32">
        <v>1</v>
      </c>
      <c r="ENH32">
        <v>9.9000000000000008E-3</v>
      </c>
      <c r="ENI32">
        <v>0.59140000000000004</v>
      </c>
      <c r="ENJ32">
        <v>1</v>
      </c>
      <c r="ENK32">
        <v>9.9000000000000008E-3</v>
      </c>
      <c r="ENL32">
        <v>0.72970000000000002</v>
      </c>
      <c r="ENM32">
        <v>0</v>
      </c>
      <c r="ENN32">
        <v>0</v>
      </c>
      <c r="ENO32">
        <v>-0.20349999999999999</v>
      </c>
      <c r="ENP32">
        <v>0</v>
      </c>
      <c r="ENQ32">
        <v>0</v>
      </c>
      <c r="ENR32">
        <v>-0.34320000000000001</v>
      </c>
      <c r="ENS32">
        <v>0</v>
      </c>
      <c r="ENT32">
        <v>0</v>
      </c>
      <c r="ENU32">
        <v>-0.69779999999999998</v>
      </c>
      <c r="ENV32">
        <v>1</v>
      </c>
      <c r="ENW32">
        <v>9.9000000000000008E-3</v>
      </c>
      <c r="ENX32">
        <v>0.69689999999999996</v>
      </c>
      <c r="ENY32">
        <v>0</v>
      </c>
      <c r="ENZ32">
        <v>0</v>
      </c>
      <c r="EOA32">
        <v>-0.5121</v>
      </c>
      <c r="EOB32">
        <v>1</v>
      </c>
      <c r="EOC32">
        <v>9.9000000000000008E-3</v>
      </c>
      <c r="EOD32">
        <v>0.878</v>
      </c>
      <c r="EOE32">
        <v>0</v>
      </c>
      <c r="EOF32">
        <v>0</v>
      </c>
      <c r="EOG32">
        <v>-0.3175</v>
      </c>
      <c r="EOH32">
        <v>0</v>
      </c>
      <c r="EOI32">
        <v>0</v>
      </c>
      <c r="EOJ32">
        <v>-0.30649999999999999</v>
      </c>
      <c r="EOK32">
        <v>0</v>
      </c>
      <c r="EOL32">
        <v>0</v>
      </c>
      <c r="EOM32">
        <v>-0.48880000000000001</v>
      </c>
      <c r="EON32">
        <v>0</v>
      </c>
      <c r="EOO32">
        <v>0</v>
      </c>
      <c r="EOP32">
        <v>-0.50980000000000003</v>
      </c>
      <c r="EOQ32">
        <v>3</v>
      </c>
      <c r="EOR32">
        <v>2.9600000000000001E-2</v>
      </c>
      <c r="EOS32">
        <v>3.6915</v>
      </c>
      <c r="EOT32">
        <v>1</v>
      </c>
      <c r="EOU32">
        <v>9.9000000000000008E-3</v>
      </c>
      <c r="EOV32">
        <v>0.72689999999999999</v>
      </c>
      <c r="EOW32">
        <v>0</v>
      </c>
      <c r="EOX32">
        <v>0</v>
      </c>
      <c r="EOY32">
        <v>-0.49059999999999998</v>
      </c>
      <c r="EOZ32">
        <v>1</v>
      </c>
      <c r="EPA32">
        <v>9.9000000000000008E-3</v>
      </c>
      <c r="EPB32">
        <v>0.6603</v>
      </c>
      <c r="EPC32">
        <v>0</v>
      </c>
      <c r="EPD32">
        <v>0</v>
      </c>
      <c r="EPE32">
        <v>-0.433</v>
      </c>
      <c r="EPF32">
        <v>0</v>
      </c>
      <c r="EPG32">
        <v>0</v>
      </c>
      <c r="EPH32">
        <v>-0.32190000000000002</v>
      </c>
      <c r="EPI32">
        <v>2</v>
      </c>
      <c r="EPJ32">
        <v>1.9800000000000002E-2</v>
      </c>
      <c r="EPK32">
        <v>1.153</v>
      </c>
      <c r="EPL32">
        <v>0</v>
      </c>
      <c r="EPM32">
        <v>0</v>
      </c>
      <c r="EPN32">
        <v>-0.36359999999999998</v>
      </c>
      <c r="EPO32">
        <v>2</v>
      </c>
      <c r="EPP32">
        <v>1.9800000000000002E-2</v>
      </c>
      <c r="EPQ32">
        <v>1.7887999999999999</v>
      </c>
      <c r="EPR32">
        <v>0</v>
      </c>
      <c r="EPS32">
        <v>0</v>
      </c>
      <c r="EPT32">
        <v>-0.34360000000000002</v>
      </c>
      <c r="EPU32">
        <v>0</v>
      </c>
      <c r="EPV32">
        <v>0</v>
      </c>
      <c r="EPW32">
        <v>-0.34239999999999998</v>
      </c>
      <c r="EPX32">
        <v>0</v>
      </c>
      <c r="EPY32">
        <v>0</v>
      </c>
      <c r="EPZ32">
        <v>-0.3488</v>
      </c>
      <c r="EQA32">
        <v>0</v>
      </c>
      <c r="EQB32">
        <v>0</v>
      </c>
      <c r="EQC32">
        <v>-0.63759999999999994</v>
      </c>
      <c r="EQD32">
        <v>0</v>
      </c>
      <c r="EQE32">
        <v>0</v>
      </c>
      <c r="EQF32">
        <v>-0.52700000000000002</v>
      </c>
      <c r="EQG32">
        <v>1</v>
      </c>
      <c r="EQH32">
        <v>9.9000000000000008E-3</v>
      </c>
      <c r="EQI32">
        <v>0.8034</v>
      </c>
      <c r="EQJ32">
        <v>1</v>
      </c>
      <c r="EQK32">
        <v>9.9000000000000008E-3</v>
      </c>
      <c r="EQL32">
        <v>0.77729999999999999</v>
      </c>
      <c r="EQM32">
        <v>0</v>
      </c>
      <c r="EQN32">
        <v>0</v>
      </c>
      <c r="EQO32">
        <v>-0.50449999999999995</v>
      </c>
      <c r="EQP32">
        <v>1</v>
      </c>
      <c r="EQQ32">
        <v>9.9000000000000008E-3</v>
      </c>
      <c r="EQR32">
        <v>0.49919999999999998</v>
      </c>
      <c r="EQS32">
        <v>0</v>
      </c>
      <c r="EQT32">
        <v>0</v>
      </c>
      <c r="EQU32">
        <v>-0.5232</v>
      </c>
      <c r="EQV32">
        <v>1</v>
      </c>
      <c r="EQW32">
        <v>9.9000000000000008E-3</v>
      </c>
      <c r="EQX32">
        <v>1.0948</v>
      </c>
      <c r="EQY32">
        <v>0</v>
      </c>
      <c r="EQZ32">
        <v>0</v>
      </c>
      <c r="ERA32">
        <v>-0.40200000000000002</v>
      </c>
      <c r="ERB32">
        <v>0</v>
      </c>
      <c r="ERC32">
        <v>0</v>
      </c>
      <c r="ERD32">
        <v>-0.36880000000000002</v>
      </c>
      <c r="ERE32">
        <v>0</v>
      </c>
      <c r="ERF32">
        <v>0</v>
      </c>
      <c r="ERG32">
        <v>-0.60970000000000002</v>
      </c>
      <c r="ERH32">
        <v>0</v>
      </c>
      <c r="ERI32">
        <v>0</v>
      </c>
      <c r="ERJ32">
        <v>-0.57850000000000001</v>
      </c>
      <c r="ERK32">
        <v>0</v>
      </c>
      <c r="ERL32">
        <v>0</v>
      </c>
      <c r="ERM32">
        <v>-0.44240000000000002</v>
      </c>
      <c r="ERN32">
        <v>3</v>
      </c>
      <c r="ERO32">
        <v>2.9600000000000001E-2</v>
      </c>
      <c r="ERP32">
        <v>3.3195999999999999</v>
      </c>
      <c r="ERQ32">
        <v>1</v>
      </c>
      <c r="ERR32">
        <v>9.9000000000000008E-3</v>
      </c>
      <c r="ERS32">
        <v>0.75919999999999999</v>
      </c>
      <c r="ERT32">
        <v>1</v>
      </c>
      <c r="ERU32">
        <v>9.9000000000000008E-3</v>
      </c>
      <c r="ERV32">
        <v>0.3725</v>
      </c>
      <c r="ERW32">
        <v>2</v>
      </c>
      <c r="ERX32">
        <v>1.9800000000000002E-2</v>
      </c>
      <c r="ERY32">
        <v>2.2824</v>
      </c>
      <c r="ERZ32">
        <v>0</v>
      </c>
      <c r="ESA32">
        <v>0</v>
      </c>
      <c r="ESB32">
        <v>-0.31069999999999998</v>
      </c>
      <c r="ESC32">
        <v>2</v>
      </c>
      <c r="ESD32">
        <v>1.9800000000000002E-2</v>
      </c>
      <c r="ESE32">
        <v>1.7549999999999999</v>
      </c>
      <c r="ESF32">
        <v>1</v>
      </c>
      <c r="ESG32">
        <v>9.9000000000000008E-3</v>
      </c>
      <c r="ESH32">
        <v>0.86299999999999999</v>
      </c>
      <c r="ESI32">
        <v>1</v>
      </c>
      <c r="ESJ32">
        <v>9.9000000000000008E-3</v>
      </c>
      <c r="ESK32">
        <v>1.1343000000000001</v>
      </c>
      <c r="ESL32">
        <v>0</v>
      </c>
      <c r="ESM32">
        <v>0</v>
      </c>
      <c r="ESN32">
        <v>-0.40239999999999998</v>
      </c>
      <c r="ESO32">
        <v>5</v>
      </c>
      <c r="ESP32">
        <v>4.9399999999999999E-2</v>
      </c>
      <c r="ESQ32">
        <v>4.4943</v>
      </c>
      <c r="ESR32">
        <v>1</v>
      </c>
      <c r="ESS32">
        <v>9.9000000000000008E-3</v>
      </c>
      <c r="EST32">
        <v>0.65280000000000005</v>
      </c>
      <c r="ESU32">
        <v>1</v>
      </c>
      <c r="ESV32">
        <v>9.9000000000000008E-3</v>
      </c>
      <c r="ESW32">
        <v>0.86439999999999995</v>
      </c>
      <c r="ESX32">
        <v>1</v>
      </c>
      <c r="ESY32">
        <v>9.9000000000000008E-3</v>
      </c>
      <c r="ESZ32">
        <v>1.0726</v>
      </c>
      <c r="ETA32">
        <v>0</v>
      </c>
      <c r="ETB32">
        <v>0</v>
      </c>
      <c r="ETC32">
        <v>-0.48430000000000001</v>
      </c>
      <c r="ETD32">
        <v>0</v>
      </c>
      <c r="ETE32">
        <v>0</v>
      </c>
      <c r="ETF32">
        <v>-0.47</v>
      </c>
      <c r="ETG32">
        <v>3</v>
      </c>
      <c r="ETH32">
        <v>2.9600000000000001E-2</v>
      </c>
      <c r="ETI32">
        <v>3.2227000000000001</v>
      </c>
      <c r="ETJ32">
        <v>2</v>
      </c>
      <c r="ETK32">
        <v>1.9800000000000002E-2</v>
      </c>
      <c r="ETL32">
        <v>1.3327</v>
      </c>
      <c r="ETM32">
        <v>0</v>
      </c>
      <c r="ETN32">
        <v>0</v>
      </c>
      <c r="ETO32">
        <v>-0.32990000000000003</v>
      </c>
      <c r="ETP32">
        <v>1</v>
      </c>
      <c r="ETQ32">
        <v>9.9000000000000008E-3</v>
      </c>
      <c r="ETR32">
        <v>0.84560000000000002</v>
      </c>
      <c r="ETS32">
        <v>0</v>
      </c>
      <c r="ETT32">
        <v>0</v>
      </c>
      <c r="ETU32">
        <v>-0.47389999999999999</v>
      </c>
      <c r="ETV32">
        <v>0</v>
      </c>
      <c r="ETW32">
        <v>0</v>
      </c>
      <c r="ETX32">
        <v>-0.45989999999999998</v>
      </c>
      <c r="ETY32">
        <v>0</v>
      </c>
      <c r="ETZ32">
        <v>0</v>
      </c>
      <c r="EUA32">
        <v>-0.24399999999999999</v>
      </c>
      <c r="EUB32">
        <v>0</v>
      </c>
      <c r="EUC32">
        <v>0</v>
      </c>
      <c r="EUD32">
        <v>-0.54800000000000004</v>
      </c>
      <c r="EUE32">
        <v>0</v>
      </c>
      <c r="EUF32">
        <v>0</v>
      </c>
      <c r="EUG32">
        <v>-0.42470000000000002</v>
      </c>
      <c r="EUH32">
        <v>0</v>
      </c>
      <c r="EUI32">
        <v>0</v>
      </c>
      <c r="EUJ32">
        <v>-0.61960000000000004</v>
      </c>
      <c r="EUK32">
        <v>0</v>
      </c>
      <c r="EUL32">
        <v>0</v>
      </c>
      <c r="EUM32">
        <v>-0.53720000000000001</v>
      </c>
      <c r="EUN32">
        <v>4</v>
      </c>
      <c r="EUO32">
        <v>3.95E-2</v>
      </c>
      <c r="EUP32">
        <v>4.0697000000000001</v>
      </c>
      <c r="EUQ32">
        <v>0</v>
      </c>
      <c r="EUR32">
        <v>0</v>
      </c>
      <c r="EUS32">
        <v>-0.45219999999999999</v>
      </c>
      <c r="EUT32">
        <v>0</v>
      </c>
      <c r="EUU32">
        <v>0</v>
      </c>
      <c r="EUV32">
        <v>-0.50839999999999996</v>
      </c>
      <c r="EUW32">
        <v>4</v>
      </c>
      <c r="EUX32">
        <v>3.95E-2</v>
      </c>
      <c r="EUY32">
        <v>4.3761000000000001</v>
      </c>
      <c r="EUZ32">
        <v>1</v>
      </c>
      <c r="EVA32">
        <v>9.9000000000000008E-3</v>
      </c>
      <c r="EVB32">
        <v>0.8397</v>
      </c>
      <c r="EVC32">
        <v>0</v>
      </c>
      <c r="EVD32">
        <v>0</v>
      </c>
      <c r="EVE32">
        <v>-0.51429999999999998</v>
      </c>
      <c r="EVF32">
        <v>0</v>
      </c>
      <c r="EVG32">
        <v>0</v>
      </c>
      <c r="EVH32">
        <v>-0.33710000000000001</v>
      </c>
      <c r="EVI32">
        <v>1</v>
      </c>
      <c r="EVJ32">
        <v>9.9000000000000008E-3</v>
      </c>
      <c r="EVK32">
        <v>1.0899000000000001</v>
      </c>
      <c r="EVL32">
        <v>0</v>
      </c>
      <c r="EVM32">
        <v>0</v>
      </c>
      <c r="EVN32">
        <v>-0.44550000000000001</v>
      </c>
      <c r="EVO32">
        <v>1</v>
      </c>
      <c r="EVP32">
        <v>9.9000000000000008E-3</v>
      </c>
      <c r="EVQ32">
        <v>1.0275000000000001</v>
      </c>
      <c r="EVR32">
        <v>0</v>
      </c>
      <c r="EVS32">
        <v>0</v>
      </c>
      <c r="EVT32">
        <v>-0.2379</v>
      </c>
      <c r="EVU32">
        <v>0</v>
      </c>
      <c r="EVV32">
        <v>0</v>
      </c>
      <c r="EVW32">
        <v>-0.48170000000000002</v>
      </c>
      <c r="EVX32">
        <v>2</v>
      </c>
      <c r="EVY32">
        <v>1.9800000000000002E-2</v>
      </c>
      <c r="EVZ32">
        <v>2.4712999999999998</v>
      </c>
      <c r="EWA32">
        <v>0</v>
      </c>
      <c r="EWB32">
        <v>0</v>
      </c>
      <c r="EWC32">
        <v>-0.48039999999999999</v>
      </c>
      <c r="EWD32">
        <v>0</v>
      </c>
      <c r="EWE32">
        <v>0</v>
      </c>
      <c r="EWF32">
        <v>-0.26829999999999998</v>
      </c>
      <c r="EWG32">
        <v>1</v>
      </c>
      <c r="EWH32">
        <v>9.9000000000000008E-3</v>
      </c>
      <c r="EWI32">
        <v>1.0916999999999999</v>
      </c>
      <c r="EWJ32">
        <v>0</v>
      </c>
      <c r="EWK32">
        <v>0</v>
      </c>
      <c r="EWL32">
        <v>-0.29470000000000002</v>
      </c>
      <c r="EWM32">
        <v>0</v>
      </c>
      <c r="EWN32">
        <v>0</v>
      </c>
      <c r="EWO32">
        <v>-0.48280000000000001</v>
      </c>
      <c r="EWP32">
        <v>1</v>
      </c>
      <c r="EWQ32">
        <v>9.9000000000000008E-3</v>
      </c>
      <c r="EWR32">
        <v>1.0518000000000001</v>
      </c>
      <c r="EWS32">
        <v>0</v>
      </c>
      <c r="EWT32">
        <v>0</v>
      </c>
      <c r="EWU32">
        <v>-0.55820000000000003</v>
      </c>
      <c r="EWV32">
        <v>0</v>
      </c>
      <c r="EWW32">
        <v>0</v>
      </c>
      <c r="EWX32">
        <v>-0.47320000000000001</v>
      </c>
      <c r="EWY32">
        <v>2</v>
      </c>
      <c r="EWZ32">
        <v>1.9800000000000002E-2</v>
      </c>
      <c r="EXA32">
        <v>1.6163000000000001</v>
      </c>
      <c r="EXB32">
        <v>0</v>
      </c>
      <c r="EXC32">
        <v>0</v>
      </c>
      <c r="EXD32">
        <v>-0.62460000000000004</v>
      </c>
      <c r="EXE32">
        <v>2</v>
      </c>
      <c r="EXF32">
        <v>1.9800000000000002E-2</v>
      </c>
      <c r="EXG32">
        <v>2.6089000000000002</v>
      </c>
      <c r="EXH32">
        <v>0</v>
      </c>
      <c r="EXI32">
        <v>0</v>
      </c>
      <c r="EXJ32">
        <v>-0.37730000000000002</v>
      </c>
      <c r="EXK32">
        <v>0</v>
      </c>
      <c r="EXL32">
        <v>0</v>
      </c>
      <c r="EXM32">
        <v>-0.44990000000000002</v>
      </c>
      <c r="EXN32">
        <v>1</v>
      </c>
      <c r="EXO32">
        <v>9.9000000000000008E-3</v>
      </c>
      <c r="EXP32">
        <v>0.85580000000000001</v>
      </c>
      <c r="EXQ32">
        <v>1</v>
      </c>
      <c r="EXR32">
        <v>9.9000000000000008E-3</v>
      </c>
      <c r="EXS32">
        <v>0.69420000000000004</v>
      </c>
      <c r="EXT32">
        <v>0</v>
      </c>
      <c r="EXU32">
        <v>0</v>
      </c>
      <c r="EXV32">
        <v>-0.53649999999999998</v>
      </c>
      <c r="EXW32">
        <v>1</v>
      </c>
      <c r="EXX32">
        <v>9.9000000000000008E-3</v>
      </c>
      <c r="EXY32">
        <v>0.93879999999999997</v>
      </c>
      <c r="EXZ32">
        <v>0</v>
      </c>
      <c r="EYA32">
        <v>0</v>
      </c>
      <c r="EYB32">
        <v>-0.39400000000000002</v>
      </c>
      <c r="EYC32">
        <v>1</v>
      </c>
      <c r="EYD32">
        <v>9.9000000000000008E-3</v>
      </c>
      <c r="EYE32">
        <v>0.88319999999999999</v>
      </c>
      <c r="EYF32">
        <v>0</v>
      </c>
      <c r="EYG32">
        <v>0</v>
      </c>
      <c r="EYH32">
        <v>-0.38030000000000003</v>
      </c>
      <c r="EYI32">
        <v>0</v>
      </c>
      <c r="EYJ32">
        <v>0</v>
      </c>
      <c r="EYK32">
        <v>-0.4975</v>
      </c>
      <c r="EYL32">
        <v>1</v>
      </c>
      <c r="EYM32">
        <v>9.9000000000000008E-3</v>
      </c>
      <c r="EYN32">
        <v>1.3082</v>
      </c>
      <c r="EYO32">
        <v>1</v>
      </c>
      <c r="EYP32">
        <v>9.9000000000000008E-3</v>
      </c>
      <c r="EYQ32">
        <v>0.83699999999999997</v>
      </c>
      <c r="EYR32">
        <v>4</v>
      </c>
      <c r="EYS32">
        <v>3.95E-2</v>
      </c>
      <c r="EYT32">
        <v>4.2915000000000001</v>
      </c>
      <c r="EYU32">
        <v>0</v>
      </c>
      <c r="EYV32">
        <v>0</v>
      </c>
      <c r="EYW32">
        <v>-0.53249999999999997</v>
      </c>
      <c r="EYX32">
        <v>0</v>
      </c>
      <c r="EYY32">
        <v>0</v>
      </c>
      <c r="EYZ32">
        <v>-0.36990000000000001</v>
      </c>
      <c r="EZA32">
        <v>0</v>
      </c>
      <c r="EZB32">
        <v>0</v>
      </c>
      <c r="EZC32">
        <v>-0.40710000000000002</v>
      </c>
      <c r="EZD32">
        <v>0</v>
      </c>
      <c r="EZE32">
        <v>0</v>
      </c>
      <c r="EZF32">
        <v>-0.44</v>
      </c>
      <c r="EZG32">
        <v>0</v>
      </c>
      <c r="EZH32">
        <v>0</v>
      </c>
      <c r="EZI32">
        <v>-0.32019999999999998</v>
      </c>
      <c r="EZJ32">
        <v>0</v>
      </c>
      <c r="EZK32">
        <v>0</v>
      </c>
      <c r="EZL32">
        <v>-0.38829999999999998</v>
      </c>
      <c r="EZM32">
        <v>1</v>
      </c>
      <c r="EZN32">
        <v>9.9000000000000008E-3</v>
      </c>
      <c r="EZO32">
        <v>1.0699000000000001</v>
      </c>
      <c r="EZP32">
        <v>1</v>
      </c>
      <c r="EZQ32">
        <v>9.9000000000000008E-3</v>
      </c>
      <c r="EZR32">
        <v>0.92679999999999996</v>
      </c>
      <c r="EZS32">
        <v>0</v>
      </c>
      <c r="EZT32">
        <v>0</v>
      </c>
      <c r="EZU32">
        <v>-0.37640000000000001</v>
      </c>
      <c r="EZV32">
        <v>0</v>
      </c>
      <c r="EZW32">
        <v>0</v>
      </c>
      <c r="EZX32">
        <v>-0.62909999999999999</v>
      </c>
      <c r="EZY32">
        <v>0</v>
      </c>
      <c r="EZZ32">
        <v>0</v>
      </c>
      <c r="FAA32">
        <v>-0.3306</v>
      </c>
      <c r="FAB32">
        <v>1</v>
      </c>
      <c r="FAC32">
        <v>9.9000000000000008E-3</v>
      </c>
      <c r="FAD32">
        <v>0.64390000000000003</v>
      </c>
      <c r="FAE32">
        <v>2</v>
      </c>
      <c r="FAF32">
        <v>1.9800000000000002E-2</v>
      </c>
      <c r="FAG32">
        <v>2.2185999999999999</v>
      </c>
      <c r="FAH32">
        <v>0</v>
      </c>
      <c r="FAI32">
        <v>0</v>
      </c>
      <c r="FAJ32">
        <v>-0.36030000000000001</v>
      </c>
      <c r="FAK32">
        <v>1</v>
      </c>
      <c r="FAL32">
        <v>9.9000000000000008E-3</v>
      </c>
      <c r="FAM32">
        <v>0.9768</v>
      </c>
      <c r="FAN32">
        <v>0</v>
      </c>
      <c r="FAO32">
        <v>0</v>
      </c>
      <c r="FAP32">
        <v>-0.41210000000000002</v>
      </c>
      <c r="FAQ32">
        <v>0</v>
      </c>
      <c r="FAR32">
        <v>0</v>
      </c>
      <c r="FAS32">
        <v>-0.35189999999999999</v>
      </c>
      <c r="FAT32">
        <v>0</v>
      </c>
      <c r="FAU32">
        <v>0</v>
      </c>
      <c r="FAV32">
        <v>-0.44579999999999997</v>
      </c>
      <c r="FAW32">
        <v>1</v>
      </c>
      <c r="FAX32">
        <v>9.9000000000000008E-3</v>
      </c>
      <c r="FAY32">
        <v>1.2791999999999999</v>
      </c>
      <c r="FAZ32">
        <v>0</v>
      </c>
      <c r="FBA32">
        <v>0</v>
      </c>
      <c r="FBB32">
        <v>-0.55610000000000004</v>
      </c>
      <c r="FBC32">
        <v>0</v>
      </c>
      <c r="FBD32">
        <v>0</v>
      </c>
      <c r="FBE32">
        <v>-0.30819999999999997</v>
      </c>
      <c r="FBF32">
        <v>0</v>
      </c>
      <c r="FBG32">
        <v>0</v>
      </c>
      <c r="FBH32">
        <v>-0.4839</v>
      </c>
      <c r="FBI32">
        <v>4</v>
      </c>
      <c r="FBJ32">
        <v>3.95E-2</v>
      </c>
      <c r="FBK32">
        <v>3.4639000000000002</v>
      </c>
      <c r="FBL32">
        <v>1</v>
      </c>
      <c r="FBM32">
        <v>9.9000000000000008E-3</v>
      </c>
      <c r="FBN32">
        <v>0.86580000000000001</v>
      </c>
      <c r="FBO32">
        <v>1</v>
      </c>
      <c r="FBP32">
        <v>9.9000000000000008E-3</v>
      </c>
      <c r="FBQ32">
        <v>0.82950000000000002</v>
      </c>
      <c r="FBR32">
        <v>0</v>
      </c>
      <c r="FBS32">
        <v>0</v>
      </c>
      <c r="FBT32">
        <v>-0.31979999999999997</v>
      </c>
      <c r="FBU32">
        <v>1</v>
      </c>
      <c r="FBV32">
        <v>9.9000000000000008E-3</v>
      </c>
      <c r="FBW32">
        <v>0.90580000000000005</v>
      </c>
      <c r="FBX32">
        <v>0</v>
      </c>
      <c r="FBY32">
        <v>0</v>
      </c>
      <c r="FBZ32">
        <v>-0.4395</v>
      </c>
      <c r="FCA32">
        <v>0</v>
      </c>
      <c r="FCB32">
        <v>0</v>
      </c>
      <c r="FCC32">
        <v>-0.51319999999999999</v>
      </c>
      <c r="FCD32">
        <v>0</v>
      </c>
      <c r="FCE32">
        <v>0</v>
      </c>
      <c r="FCF32">
        <v>-0.47499999999999998</v>
      </c>
      <c r="FCG32">
        <v>1</v>
      </c>
      <c r="FCH32">
        <v>9.9000000000000008E-3</v>
      </c>
      <c r="FCI32">
        <v>0.73029999999999995</v>
      </c>
      <c r="FCJ32">
        <v>0</v>
      </c>
      <c r="FCK32">
        <v>0</v>
      </c>
      <c r="FCL32">
        <v>-0.31569999999999998</v>
      </c>
      <c r="FCM32">
        <v>0</v>
      </c>
      <c r="FCN32">
        <v>0</v>
      </c>
      <c r="FCO32">
        <v>-0.2555</v>
      </c>
      <c r="FCP32">
        <v>0</v>
      </c>
      <c r="FCQ32">
        <v>0</v>
      </c>
      <c r="FCR32">
        <v>-0.24859999999999999</v>
      </c>
      <c r="FCS32">
        <v>0</v>
      </c>
      <c r="FCT32">
        <v>0</v>
      </c>
      <c r="FCU32">
        <v>-0.33950000000000002</v>
      </c>
      <c r="FCV32">
        <v>0</v>
      </c>
      <c r="FCW32">
        <v>0</v>
      </c>
      <c r="FCX32">
        <v>-0.3352</v>
      </c>
      <c r="FCY32">
        <v>0</v>
      </c>
      <c r="FCZ32">
        <v>0</v>
      </c>
      <c r="FDA32">
        <v>-0.54430000000000001</v>
      </c>
      <c r="FDB32">
        <v>0</v>
      </c>
      <c r="FDC32">
        <v>0</v>
      </c>
      <c r="FDD32">
        <v>-0.47589999999999999</v>
      </c>
      <c r="FDE32">
        <v>0</v>
      </c>
      <c r="FDF32">
        <v>0</v>
      </c>
      <c r="FDG32">
        <v>-0.45729999999999998</v>
      </c>
      <c r="FDH32">
        <v>0</v>
      </c>
      <c r="FDI32">
        <v>0</v>
      </c>
      <c r="FDJ32">
        <v>-0.4214</v>
      </c>
      <c r="FDK32">
        <v>0</v>
      </c>
      <c r="FDL32">
        <v>0</v>
      </c>
      <c r="FDM32">
        <v>-0.54969999999999997</v>
      </c>
      <c r="FDN32">
        <v>0</v>
      </c>
      <c r="FDO32">
        <v>0</v>
      </c>
      <c r="FDP32">
        <v>-0.30609999999999998</v>
      </c>
      <c r="FDQ32">
        <v>0</v>
      </c>
      <c r="FDR32">
        <v>0</v>
      </c>
      <c r="FDS32">
        <v>-0.27810000000000001</v>
      </c>
      <c r="FDT32">
        <v>0</v>
      </c>
      <c r="FDU32">
        <v>0</v>
      </c>
      <c r="FDV32">
        <v>-0.57169999999999999</v>
      </c>
      <c r="FDW32">
        <v>0</v>
      </c>
      <c r="FDX32">
        <v>0</v>
      </c>
      <c r="FDY32">
        <v>-0.49790000000000001</v>
      </c>
      <c r="FDZ32">
        <v>2</v>
      </c>
      <c r="FEA32">
        <v>1.9800000000000002E-2</v>
      </c>
      <c r="FEB32">
        <v>2.9289999999999998</v>
      </c>
      <c r="FEC32">
        <v>1</v>
      </c>
      <c r="FED32">
        <v>9.9000000000000008E-3</v>
      </c>
      <c r="FEE32">
        <v>0.72740000000000005</v>
      </c>
      <c r="FEF32">
        <v>0</v>
      </c>
      <c r="FEG32">
        <v>0</v>
      </c>
      <c r="FEH32">
        <v>-0.38940000000000002</v>
      </c>
      <c r="FEI32">
        <v>0</v>
      </c>
      <c r="FEJ32">
        <v>0</v>
      </c>
      <c r="FEK32">
        <v>-0.28370000000000001</v>
      </c>
      <c r="FEL32">
        <v>0</v>
      </c>
      <c r="FEM32">
        <v>0</v>
      </c>
      <c r="FEN32">
        <v>-0.54869999999999997</v>
      </c>
      <c r="FEO32">
        <v>2</v>
      </c>
      <c r="FEP32">
        <v>1.9800000000000002E-2</v>
      </c>
      <c r="FEQ32">
        <v>2.0484</v>
      </c>
      <c r="FER32">
        <v>0</v>
      </c>
      <c r="FES32">
        <v>0</v>
      </c>
      <c r="FET32">
        <v>-0.3352</v>
      </c>
      <c r="FEU32">
        <v>0</v>
      </c>
      <c r="FEV32">
        <v>0</v>
      </c>
      <c r="FEW32">
        <v>-0.45250000000000001</v>
      </c>
      <c r="FEX32">
        <v>0</v>
      </c>
      <c r="FEY32">
        <v>0</v>
      </c>
      <c r="FEZ32">
        <v>-0.48830000000000001</v>
      </c>
      <c r="FFA32">
        <v>0</v>
      </c>
      <c r="FFB32">
        <v>0</v>
      </c>
      <c r="FFC32">
        <v>-0.49759999999999999</v>
      </c>
      <c r="FFD32">
        <v>0</v>
      </c>
      <c r="FFE32">
        <v>0</v>
      </c>
      <c r="FFF32">
        <v>-0.29409999999999997</v>
      </c>
      <c r="FFG32">
        <v>0</v>
      </c>
      <c r="FFH32">
        <v>0</v>
      </c>
      <c r="FFI32">
        <v>-0.53680000000000005</v>
      </c>
      <c r="FFJ32">
        <v>0</v>
      </c>
      <c r="FFK32">
        <v>0</v>
      </c>
      <c r="FFL32">
        <v>-0.46810000000000002</v>
      </c>
      <c r="FFM32">
        <v>1</v>
      </c>
      <c r="FFN32">
        <v>9.9000000000000008E-3</v>
      </c>
      <c r="FFO32">
        <v>0.90280000000000005</v>
      </c>
      <c r="FFP32">
        <v>1</v>
      </c>
      <c r="FFQ32">
        <v>9.9000000000000008E-3</v>
      </c>
      <c r="FFR32">
        <v>1.0044999999999999</v>
      </c>
      <c r="FFS32">
        <v>0</v>
      </c>
      <c r="FFT32">
        <v>0</v>
      </c>
      <c r="FFU32">
        <v>-0.34</v>
      </c>
      <c r="FFV32">
        <v>0</v>
      </c>
      <c r="FFW32">
        <v>0</v>
      </c>
      <c r="FFX32">
        <v>-0.32940000000000003</v>
      </c>
      <c r="FFY32">
        <v>0</v>
      </c>
      <c r="FFZ32">
        <v>0</v>
      </c>
      <c r="FGA32">
        <v>-0.39689999999999998</v>
      </c>
      <c r="FGB32">
        <v>0</v>
      </c>
      <c r="FGC32">
        <v>0</v>
      </c>
      <c r="FGD32">
        <v>-0.46939999999999998</v>
      </c>
      <c r="FGE32">
        <v>0</v>
      </c>
      <c r="FGF32">
        <v>0</v>
      </c>
      <c r="FGG32">
        <v>-0.3836</v>
      </c>
      <c r="FGH32">
        <v>0</v>
      </c>
      <c r="FGI32">
        <v>0</v>
      </c>
      <c r="FGJ32">
        <v>-0.5595</v>
      </c>
      <c r="FGK32">
        <v>1</v>
      </c>
      <c r="FGL32">
        <v>9.9000000000000008E-3</v>
      </c>
      <c r="FGM32">
        <v>1.1393</v>
      </c>
      <c r="FGN32">
        <v>0</v>
      </c>
      <c r="FGO32">
        <v>0</v>
      </c>
      <c r="FGP32">
        <v>-0.41949999999999998</v>
      </c>
      <c r="FGQ32">
        <v>0</v>
      </c>
      <c r="FGR32">
        <v>0</v>
      </c>
      <c r="FGS32">
        <v>-0.23619999999999999</v>
      </c>
      <c r="FGT32">
        <v>0</v>
      </c>
      <c r="FGU32">
        <v>0</v>
      </c>
      <c r="FGV32">
        <v>-0.2475</v>
      </c>
      <c r="FGW32">
        <v>0</v>
      </c>
      <c r="FGX32">
        <v>0</v>
      </c>
      <c r="FGY32">
        <v>-0.3493</v>
      </c>
      <c r="FGZ32">
        <v>0</v>
      </c>
      <c r="FHA32">
        <v>0</v>
      </c>
      <c r="FHB32">
        <v>-0.49680000000000002</v>
      </c>
      <c r="FHC32">
        <v>1</v>
      </c>
      <c r="FHD32">
        <v>9.9000000000000008E-3</v>
      </c>
      <c r="FHE32">
        <v>1.1520999999999999</v>
      </c>
      <c r="FHF32">
        <v>0</v>
      </c>
      <c r="FHG32">
        <v>0</v>
      </c>
      <c r="FHH32">
        <v>-0.39319999999999999</v>
      </c>
      <c r="FHI32">
        <v>2</v>
      </c>
      <c r="FHJ32">
        <v>1.9800000000000002E-2</v>
      </c>
      <c r="FHK32">
        <v>2.2534000000000001</v>
      </c>
      <c r="FHL32">
        <v>0</v>
      </c>
      <c r="FHM32">
        <v>0</v>
      </c>
      <c r="FHN32">
        <v>-0.52849999999999997</v>
      </c>
      <c r="FHO32">
        <v>3</v>
      </c>
      <c r="FHP32">
        <v>2.9600000000000001E-2</v>
      </c>
      <c r="FHQ32">
        <v>2.8290999999999999</v>
      </c>
      <c r="FHR32">
        <v>0</v>
      </c>
      <c r="FHS32">
        <v>0</v>
      </c>
      <c r="FHT32">
        <v>-0.63119999999999998</v>
      </c>
      <c r="FHU32">
        <v>0</v>
      </c>
      <c r="FHV32">
        <v>0</v>
      </c>
      <c r="FHW32">
        <v>-0.3579</v>
      </c>
      <c r="FHX32">
        <v>2</v>
      </c>
      <c r="FHY32">
        <v>1.9800000000000002E-2</v>
      </c>
      <c r="FHZ32">
        <v>2.1867999999999999</v>
      </c>
      <c r="FIA32">
        <v>0</v>
      </c>
      <c r="FIB32">
        <v>0</v>
      </c>
      <c r="FIC32">
        <v>-0.38030000000000003</v>
      </c>
      <c r="FID32">
        <v>0</v>
      </c>
      <c r="FIE32">
        <v>0</v>
      </c>
      <c r="FIF32">
        <v>-0.27100000000000002</v>
      </c>
      <c r="FIG32">
        <v>2</v>
      </c>
      <c r="FIH32">
        <v>1.9800000000000002E-2</v>
      </c>
      <c r="FII32">
        <v>2.7473000000000001</v>
      </c>
      <c r="FIJ32">
        <v>0</v>
      </c>
      <c r="FIK32">
        <v>0</v>
      </c>
      <c r="FIL32">
        <v>-0.432</v>
      </c>
      <c r="FIM32">
        <v>1</v>
      </c>
      <c r="FIN32">
        <v>9.9000000000000008E-3</v>
      </c>
      <c r="FIO32">
        <v>1.0978000000000001</v>
      </c>
      <c r="FIP32">
        <v>0</v>
      </c>
      <c r="FIQ32">
        <v>0</v>
      </c>
      <c r="FIR32">
        <v>-0.1862</v>
      </c>
      <c r="FIS32">
        <v>0</v>
      </c>
      <c r="FIT32">
        <v>0</v>
      </c>
      <c r="FIU32">
        <v>-0.31769999999999998</v>
      </c>
      <c r="FIV32">
        <v>0</v>
      </c>
      <c r="FIW32">
        <v>0</v>
      </c>
      <c r="FIX32">
        <v>-0.31590000000000001</v>
      </c>
      <c r="FIY32">
        <v>1</v>
      </c>
      <c r="FIZ32">
        <v>9.9000000000000008E-3</v>
      </c>
      <c r="FJA32">
        <v>0.71120000000000005</v>
      </c>
      <c r="FJB32">
        <v>0</v>
      </c>
      <c r="FJC32">
        <v>0</v>
      </c>
      <c r="FJD32">
        <v>-0.24829999999999999</v>
      </c>
      <c r="FJE32">
        <v>0</v>
      </c>
      <c r="FJF32">
        <v>0</v>
      </c>
      <c r="FJG32">
        <v>-0.36049999999999999</v>
      </c>
      <c r="FJH32">
        <v>0</v>
      </c>
      <c r="FJI32">
        <v>0</v>
      </c>
      <c r="FJJ32">
        <v>-0.53090000000000004</v>
      </c>
      <c r="FJK32">
        <v>2</v>
      </c>
      <c r="FJL32">
        <v>1.9800000000000002E-2</v>
      </c>
      <c r="FJM32">
        <v>2.0200999999999998</v>
      </c>
      <c r="FJN32">
        <v>0</v>
      </c>
      <c r="FJO32">
        <v>0</v>
      </c>
      <c r="FJP32">
        <v>-0.50449999999999995</v>
      </c>
      <c r="FJQ32">
        <v>0</v>
      </c>
      <c r="FJR32">
        <v>0</v>
      </c>
      <c r="FJS32">
        <v>-0.44429999999999997</v>
      </c>
      <c r="FJT32">
        <v>1</v>
      </c>
      <c r="FJU32">
        <v>9.9000000000000008E-3</v>
      </c>
      <c r="FJV32">
        <v>0.86019999999999996</v>
      </c>
      <c r="FJW32">
        <v>0</v>
      </c>
      <c r="FJX32">
        <v>0</v>
      </c>
      <c r="FJY32">
        <v>-0.55930000000000002</v>
      </c>
      <c r="FJZ32">
        <v>1</v>
      </c>
      <c r="FKA32">
        <v>9.9000000000000008E-3</v>
      </c>
      <c r="FKB32">
        <v>0.97230000000000005</v>
      </c>
      <c r="FKC32">
        <v>0</v>
      </c>
      <c r="FKD32">
        <v>0</v>
      </c>
      <c r="FKE32">
        <v>-0.49709999999999999</v>
      </c>
      <c r="FKF32">
        <v>0</v>
      </c>
      <c r="FKG32">
        <v>0</v>
      </c>
      <c r="FKH32">
        <v>-0.50449999999999995</v>
      </c>
      <c r="FKI32">
        <v>0</v>
      </c>
      <c r="FKJ32">
        <v>0</v>
      </c>
      <c r="FKK32">
        <v>-0.5524</v>
      </c>
      <c r="FKL32">
        <v>1</v>
      </c>
      <c r="FKM32">
        <v>9.9000000000000008E-3</v>
      </c>
      <c r="FKN32">
        <v>1.1511</v>
      </c>
      <c r="FKO32">
        <v>0</v>
      </c>
      <c r="FKP32">
        <v>0</v>
      </c>
      <c r="FKQ32">
        <v>-0.39</v>
      </c>
      <c r="FKR32">
        <v>1</v>
      </c>
      <c r="FKS32">
        <v>9.9000000000000008E-3</v>
      </c>
      <c r="FKT32">
        <v>1.1334</v>
      </c>
      <c r="FKU32">
        <v>0</v>
      </c>
      <c r="FKV32">
        <v>0</v>
      </c>
      <c r="FKW32">
        <v>-0.37809999999999999</v>
      </c>
      <c r="FKX32">
        <v>1</v>
      </c>
      <c r="FKY32">
        <v>9.9000000000000008E-3</v>
      </c>
      <c r="FKZ32">
        <v>1.2690999999999999</v>
      </c>
      <c r="FLA32">
        <v>0</v>
      </c>
      <c r="FLB32">
        <v>0</v>
      </c>
      <c r="FLC32">
        <v>-0.36649999999999999</v>
      </c>
      <c r="FLD32">
        <v>4</v>
      </c>
      <c r="FLE32">
        <v>3.95E-2</v>
      </c>
      <c r="FLF32">
        <v>4.2256999999999998</v>
      </c>
      <c r="FLG32">
        <v>0</v>
      </c>
      <c r="FLH32">
        <v>0</v>
      </c>
      <c r="FLI32">
        <v>-0.48209999999999997</v>
      </c>
      <c r="FLJ32">
        <v>0</v>
      </c>
      <c r="FLK32">
        <v>0</v>
      </c>
      <c r="FLL32">
        <v>-0.58040000000000003</v>
      </c>
      <c r="FLM32">
        <v>1</v>
      </c>
      <c r="FLN32">
        <v>9.9000000000000008E-3</v>
      </c>
      <c r="FLO32">
        <v>0.75129999999999997</v>
      </c>
      <c r="FLP32">
        <v>2</v>
      </c>
      <c r="FLQ32">
        <v>1.9800000000000002E-2</v>
      </c>
      <c r="FLR32">
        <v>2.6118999999999999</v>
      </c>
      <c r="FLS32">
        <v>0</v>
      </c>
      <c r="FLT32">
        <v>0</v>
      </c>
      <c r="FLU32">
        <v>-0.40239999999999998</v>
      </c>
      <c r="FLV32">
        <v>0</v>
      </c>
      <c r="FLW32">
        <v>0</v>
      </c>
      <c r="FLX32">
        <v>-0.42520000000000002</v>
      </c>
      <c r="FLY32">
        <v>0</v>
      </c>
      <c r="FLZ32">
        <v>0</v>
      </c>
      <c r="FMA32">
        <v>-0.34499999999999997</v>
      </c>
      <c r="FMB32">
        <v>1</v>
      </c>
      <c r="FMC32">
        <v>9.9000000000000008E-3</v>
      </c>
      <c r="FMD32">
        <v>0.8256</v>
      </c>
      <c r="FME32">
        <v>0</v>
      </c>
      <c r="FMF32">
        <v>0</v>
      </c>
      <c r="FMG32">
        <v>-0.42280000000000001</v>
      </c>
      <c r="FMH32">
        <v>0</v>
      </c>
      <c r="FMI32">
        <v>0</v>
      </c>
      <c r="FMJ32">
        <v>-0.53449999999999998</v>
      </c>
      <c r="FMK32">
        <v>0</v>
      </c>
      <c r="FML32">
        <v>0</v>
      </c>
      <c r="FMM32">
        <v>-0.41489999999999999</v>
      </c>
      <c r="FMN32">
        <v>0</v>
      </c>
      <c r="FMO32">
        <v>0</v>
      </c>
      <c r="FMP32">
        <v>-0.37409999999999999</v>
      </c>
      <c r="FMQ32">
        <v>0</v>
      </c>
      <c r="FMR32">
        <v>0</v>
      </c>
      <c r="FMS32">
        <v>-0.53449999999999998</v>
      </c>
      <c r="FMT32">
        <v>0</v>
      </c>
      <c r="FMU32">
        <v>0</v>
      </c>
      <c r="FMV32">
        <v>-0.4773</v>
      </c>
      <c r="FMW32">
        <v>1</v>
      </c>
      <c r="FMX32">
        <v>9.9000000000000008E-3</v>
      </c>
      <c r="FMY32">
        <v>1.0423</v>
      </c>
      <c r="FMZ32">
        <v>0</v>
      </c>
      <c r="FNA32">
        <v>0</v>
      </c>
      <c r="FNB32">
        <v>-0.318</v>
      </c>
      <c r="FNC32">
        <v>0</v>
      </c>
      <c r="FND32">
        <v>0</v>
      </c>
      <c r="FNE32">
        <v>-0.57050000000000001</v>
      </c>
      <c r="FNF32">
        <v>0</v>
      </c>
      <c r="FNG32">
        <v>0</v>
      </c>
      <c r="FNH32">
        <v>-0.44219999999999998</v>
      </c>
      <c r="FNI32">
        <v>0</v>
      </c>
      <c r="FNJ32">
        <v>0</v>
      </c>
      <c r="FNK32">
        <v>-0.3962</v>
      </c>
      <c r="FNL32">
        <v>0</v>
      </c>
      <c r="FNM32">
        <v>0</v>
      </c>
      <c r="FNN32">
        <v>-0.34489999999999998</v>
      </c>
      <c r="FNO32">
        <v>3</v>
      </c>
      <c r="FNP32">
        <v>2.9600000000000001E-2</v>
      </c>
      <c r="FNQ32">
        <v>3.3517999999999999</v>
      </c>
      <c r="FNR32">
        <v>1</v>
      </c>
      <c r="FNS32">
        <v>9.9000000000000008E-3</v>
      </c>
      <c r="FNT32">
        <v>0.75209999999999999</v>
      </c>
      <c r="FNU32">
        <v>0</v>
      </c>
      <c r="FNV32">
        <v>0</v>
      </c>
      <c r="FNW32">
        <v>-0.32740000000000002</v>
      </c>
      <c r="FNX32">
        <v>0</v>
      </c>
      <c r="FNY32">
        <v>0</v>
      </c>
      <c r="FNZ32">
        <v>-0.39629999999999999</v>
      </c>
      <c r="FOA32">
        <v>0</v>
      </c>
      <c r="FOB32">
        <v>0</v>
      </c>
      <c r="FOC32">
        <v>-0.45779999999999998</v>
      </c>
      <c r="FOD32">
        <v>0</v>
      </c>
      <c r="FOE32">
        <v>0</v>
      </c>
      <c r="FOF32">
        <v>-0.41970000000000002</v>
      </c>
      <c r="FOG32">
        <v>0</v>
      </c>
      <c r="FOH32">
        <v>0</v>
      </c>
      <c r="FOI32">
        <v>-0.38300000000000001</v>
      </c>
      <c r="FOJ32">
        <v>0</v>
      </c>
      <c r="FOK32">
        <v>0</v>
      </c>
      <c r="FOL32">
        <v>-0.2621</v>
      </c>
      <c r="FOM32">
        <v>0</v>
      </c>
      <c r="FON32">
        <v>0</v>
      </c>
      <c r="FOO32">
        <v>-0.45879999999999999</v>
      </c>
      <c r="FOP32">
        <v>0</v>
      </c>
      <c r="FOQ32">
        <v>0</v>
      </c>
      <c r="FOR32">
        <v>-0.36330000000000001</v>
      </c>
      <c r="FOS32">
        <v>0</v>
      </c>
      <c r="FOT32">
        <v>0</v>
      </c>
      <c r="FOU32">
        <v>-0.40670000000000001</v>
      </c>
      <c r="FOV32">
        <v>1</v>
      </c>
      <c r="FOW32">
        <v>9.9000000000000008E-3</v>
      </c>
      <c r="FOX32">
        <v>1.5881000000000001</v>
      </c>
      <c r="FOY32">
        <v>2</v>
      </c>
      <c r="FOZ32">
        <v>1.9800000000000002E-2</v>
      </c>
      <c r="FPA32">
        <v>2.3978000000000002</v>
      </c>
      <c r="FPB32">
        <v>0</v>
      </c>
      <c r="FPC32">
        <v>0</v>
      </c>
      <c r="FPD32">
        <v>-0.27510000000000001</v>
      </c>
      <c r="FPE32">
        <v>0</v>
      </c>
      <c r="FPF32">
        <v>0</v>
      </c>
      <c r="FPG32">
        <v>-0.4289</v>
      </c>
      <c r="FPH32">
        <v>1</v>
      </c>
      <c r="FPI32">
        <v>9.9000000000000008E-3</v>
      </c>
      <c r="FPJ32">
        <v>1.4227000000000001</v>
      </c>
      <c r="FPK32">
        <v>0</v>
      </c>
      <c r="FPL32">
        <v>0</v>
      </c>
      <c r="FPM32">
        <v>-0.44390000000000002</v>
      </c>
      <c r="FPN32">
        <v>0</v>
      </c>
      <c r="FPO32">
        <v>0</v>
      </c>
      <c r="FPP32">
        <v>-0.61229999999999996</v>
      </c>
      <c r="FPQ32">
        <v>0</v>
      </c>
      <c r="FPR32">
        <v>0</v>
      </c>
      <c r="FPS32">
        <v>-0.4209</v>
      </c>
      <c r="FPT32">
        <v>0</v>
      </c>
      <c r="FPU32">
        <v>0</v>
      </c>
      <c r="FPV32">
        <v>-0.33610000000000001</v>
      </c>
      <c r="FPW32">
        <v>0</v>
      </c>
      <c r="FPX32">
        <v>0</v>
      </c>
      <c r="FPY32">
        <v>-0.4496</v>
      </c>
      <c r="FPZ32">
        <v>0</v>
      </c>
      <c r="FQA32">
        <v>0</v>
      </c>
      <c r="FQB32">
        <v>-0.28839999999999999</v>
      </c>
      <c r="FQC32">
        <v>0</v>
      </c>
      <c r="FQD32">
        <v>0</v>
      </c>
      <c r="FQE32">
        <v>-0.42899999999999999</v>
      </c>
      <c r="FQF32">
        <v>0</v>
      </c>
      <c r="FQG32">
        <v>0</v>
      </c>
      <c r="FQH32">
        <v>-0.34</v>
      </c>
      <c r="FQI32">
        <v>3</v>
      </c>
      <c r="FQJ32">
        <v>2.9600000000000001E-2</v>
      </c>
      <c r="FQK32">
        <v>3.8168000000000002</v>
      </c>
      <c r="FQL32">
        <v>1</v>
      </c>
      <c r="FQM32">
        <v>9.9000000000000008E-3</v>
      </c>
      <c r="FQN32">
        <v>1.1882999999999999</v>
      </c>
      <c r="FQO32">
        <v>1</v>
      </c>
      <c r="FQP32">
        <v>9.9000000000000008E-3</v>
      </c>
      <c r="FQQ32">
        <v>1.6448</v>
      </c>
      <c r="FQR32">
        <v>0</v>
      </c>
      <c r="FQS32">
        <v>0</v>
      </c>
      <c r="FQT32">
        <v>-0.34420000000000001</v>
      </c>
      <c r="FQU32">
        <v>0</v>
      </c>
      <c r="FQV32">
        <v>0</v>
      </c>
      <c r="FQW32">
        <v>-0.3024</v>
      </c>
      <c r="FQX32">
        <v>0</v>
      </c>
      <c r="FQY32">
        <v>0</v>
      </c>
      <c r="FQZ32">
        <v>-0.42720000000000002</v>
      </c>
      <c r="FRA32">
        <v>2</v>
      </c>
      <c r="FRB32">
        <v>1.9800000000000002E-2</v>
      </c>
      <c r="FRC32">
        <v>3.1583999999999999</v>
      </c>
      <c r="FRD32">
        <v>0</v>
      </c>
      <c r="FRE32">
        <v>0</v>
      </c>
      <c r="FRF32">
        <v>-0.41689999999999999</v>
      </c>
      <c r="FRG32">
        <v>0</v>
      </c>
      <c r="FRH32">
        <v>0</v>
      </c>
      <c r="FRI32">
        <v>-0.33500000000000002</v>
      </c>
      <c r="FRJ32">
        <v>0</v>
      </c>
      <c r="FRK32">
        <v>0</v>
      </c>
      <c r="FRL32">
        <v>-0.20830000000000001</v>
      </c>
      <c r="FRM32">
        <v>0</v>
      </c>
      <c r="FRN32">
        <v>0</v>
      </c>
      <c r="FRO32">
        <v>-0.49459999999999998</v>
      </c>
      <c r="FRP32">
        <v>0</v>
      </c>
      <c r="FRQ32">
        <v>0</v>
      </c>
      <c r="FRR32">
        <v>-0.4788</v>
      </c>
      <c r="FRS32">
        <v>0</v>
      </c>
      <c r="FRT32">
        <v>0</v>
      </c>
      <c r="FRU32">
        <v>-0.49859999999999999</v>
      </c>
      <c r="FRV32">
        <v>0</v>
      </c>
      <c r="FRW32">
        <v>0</v>
      </c>
      <c r="FRX32">
        <v>-0.40139999999999998</v>
      </c>
      <c r="FRY32">
        <v>3</v>
      </c>
      <c r="FRZ32">
        <v>2.9600000000000001E-2</v>
      </c>
      <c r="FSA32">
        <v>3.4154</v>
      </c>
      <c r="FSB32">
        <v>4</v>
      </c>
      <c r="FSC32">
        <v>3.95E-2</v>
      </c>
      <c r="FSD32">
        <v>4.4602000000000004</v>
      </c>
      <c r="FSE32">
        <v>0</v>
      </c>
      <c r="FSF32">
        <v>0</v>
      </c>
      <c r="FSG32">
        <v>-0.55720000000000003</v>
      </c>
      <c r="FSH32">
        <v>0</v>
      </c>
      <c r="FSI32">
        <v>0</v>
      </c>
      <c r="FSJ32">
        <v>-0.62439999999999996</v>
      </c>
      <c r="FSK32">
        <v>1</v>
      </c>
      <c r="FSL32">
        <v>9.9000000000000008E-3</v>
      </c>
      <c r="FSM32">
        <v>1.1698</v>
      </c>
      <c r="FSN32">
        <v>0</v>
      </c>
      <c r="FSO32">
        <v>0</v>
      </c>
      <c r="FSP32">
        <v>-0.432</v>
      </c>
      <c r="FSQ32">
        <v>1</v>
      </c>
      <c r="FSR32">
        <v>9.9000000000000008E-3</v>
      </c>
      <c r="FSS32">
        <v>1.6732</v>
      </c>
      <c r="FST32">
        <v>1</v>
      </c>
      <c r="FSU32">
        <v>9.9000000000000008E-3</v>
      </c>
      <c r="FSV32">
        <v>1.3956</v>
      </c>
      <c r="FSW32">
        <v>0</v>
      </c>
      <c r="FSX32">
        <v>0</v>
      </c>
      <c r="FSY32">
        <v>-0.27329999999999999</v>
      </c>
      <c r="FSZ32">
        <v>0</v>
      </c>
      <c r="FTA32">
        <v>0</v>
      </c>
      <c r="FTB32">
        <v>-0.28960000000000002</v>
      </c>
      <c r="FTC32">
        <v>1</v>
      </c>
      <c r="FTD32">
        <v>9.9000000000000008E-3</v>
      </c>
      <c r="FTE32">
        <v>0.77759999999999996</v>
      </c>
      <c r="FTF32">
        <v>1</v>
      </c>
      <c r="FTG32">
        <v>9.9000000000000008E-3</v>
      </c>
      <c r="FTH32">
        <v>1.0288999999999999</v>
      </c>
      <c r="FTI32">
        <v>0</v>
      </c>
      <c r="FTJ32">
        <v>0</v>
      </c>
      <c r="FTK32">
        <v>-0.43490000000000001</v>
      </c>
      <c r="FTL32">
        <v>0</v>
      </c>
      <c r="FTM32">
        <v>0</v>
      </c>
      <c r="FTN32">
        <v>-0.4093</v>
      </c>
      <c r="FTO32">
        <v>2</v>
      </c>
      <c r="FTP32">
        <v>1.9800000000000002E-2</v>
      </c>
      <c r="FTQ32">
        <v>2.2406000000000001</v>
      </c>
      <c r="FTR32">
        <v>1</v>
      </c>
      <c r="FTS32">
        <v>9.9000000000000008E-3</v>
      </c>
      <c r="FTT32">
        <v>1.1096999999999999</v>
      </c>
      <c r="FTU32">
        <v>1</v>
      </c>
      <c r="FTV32">
        <v>9.9000000000000008E-3</v>
      </c>
      <c r="FTW32">
        <v>1.1415999999999999</v>
      </c>
      <c r="FTX32">
        <v>0</v>
      </c>
      <c r="FTY32">
        <v>0</v>
      </c>
      <c r="FTZ32">
        <v>-0.3805</v>
      </c>
      <c r="FUA32">
        <v>1</v>
      </c>
      <c r="FUB32">
        <v>9.9000000000000008E-3</v>
      </c>
      <c r="FUC32">
        <v>1.212</v>
      </c>
      <c r="FUD32">
        <v>0</v>
      </c>
      <c r="FUE32">
        <v>0</v>
      </c>
      <c r="FUF32">
        <v>-0.43830000000000002</v>
      </c>
      <c r="FUG32">
        <v>0</v>
      </c>
      <c r="FUH32">
        <v>0</v>
      </c>
      <c r="FUI32">
        <v>-0.50509999999999999</v>
      </c>
      <c r="FUJ32">
        <v>0</v>
      </c>
      <c r="FUK32">
        <v>0</v>
      </c>
      <c r="FUL32">
        <v>-0.34060000000000001</v>
      </c>
      <c r="FUM32">
        <v>0</v>
      </c>
      <c r="FUN32">
        <v>0</v>
      </c>
      <c r="FUO32">
        <v>-0.19270000000000001</v>
      </c>
      <c r="FUP32">
        <v>1</v>
      </c>
      <c r="FUQ32">
        <v>9.9000000000000008E-3</v>
      </c>
      <c r="FUR32">
        <v>1.0273000000000001</v>
      </c>
      <c r="FUS32">
        <v>0</v>
      </c>
      <c r="FUT32">
        <v>0</v>
      </c>
      <c r="FUU32">
        <v>-0.35510000000000003</v>
      </c>
      <c r="FUV32">
        <v>0</v>
      </c>
      <c r="FUW32">
        <v>0</v>
      </c>
      <c r="FUX32">
        <v>-0.48609999999999998</v>
      </c>
      <c r="FUY32">
        <v>1</v>
      </c>
      <c r="FUZ32">
        <v>9.9000000000000008E-3</v>
      </c>
      <c r="FVA32">
        <v>1.6224000000000001</v>
      </c>
      <c r="FVB32">
        <v>0</v>
      </c>
      <c r="FVC32">
        <v>0</v>
      </c>
      <c r="FVD32">
        <v>-0.55030000000000001</v>
      </c>
      <c r="FVE32">
        <v>0</v>
      </c>
      <c r="FVF32">
        <v>0</v>
      </c>
      <c r="FVG32">
        <v>-0.3306</v>
      </c>
      <c r="FVH32">
        <v>0</v>
      </c>
      <c r="FVI32">
        <v>0</v>
      </c>
      <c r="FVJ32">
        <v>-0.33169999999999999</v>
      </c>
      <c r="FVK32">
        <v>0</v>
      </c>
      <c r="FVL32">
        <v>0</v>
      </c>
      <c r="FVM32">
        <v>-0.4022</v>
      </c>
      <c r="FVN32">
        <v>0</v>
      </c>
      <c r="FVO32">
        <v>0</v>
      </c>
      <c r="FVP32">
        <v>-0.1925</v>
      </c>
      <c r="FVQ32">
        <v>0</v>
      </c>
      <c r="FVR32">
        <v>0</v>
      </c>
      <c r="FVS32">
        <v>-0.2394</v>
      </c>
      <c r="FVT32">
        <v>2</v>
      </c>
      <c r="FVU32">
        <v>1.9800000000000002E-2</v>
      </c>
      <c r="FVV32">
        <v>3.0286</v>
      </c>
      <c r="FVW32">
        <v>0</v>
      </c>
      <c r="FVX32">
        <v>0</v>
      </c>
      <c r="FVY32">
        <v>-0.33389999999999997</v>
      </c>
      <c r="FVZ32">
        <v>0</v>
      </c>
      <c r="FWA32">
        <v>0</v>
      </c>
      <c r="FWB32">
        <v>-0.29270000000000002</v>
      </c>
      <c r="FWC32">
        <v>0</v>
      </c>
      <c r="FWD32">
        <v>0</v>
      </c>
      <c r="FWE32">
        <v>-0.54459999999999997</v>
      </c>
      <c r="FWF32">
        <v>0</v>
      </c>
      <c r="FWG32">
        <v>0</v>
      </c>
      <c r="FWH32">
        <v>-0.43369999999999997</v>
      </c>
      <c r="FWI32">
        <v>0</v>
      </c>
      <c r="FWJ32">
        <v>0</v>
      </c>
      <c r="FWK32">
        <v>-0.51949999999999996</v>
      </c>
      <c r="FWL32">
        <v>0</v>
      </c>
      <c r="FWM32">
        <v>0</v>
      </c>
      <c r="FWN32">
        <v>-0.2525</v>
      </c>
      <c r="FWO32">
        <v>0</v>
      </c>
      <c r="FWP32">
        <v>0</v>
      </c>
      <c r="FWQ32">
        <v>-0.30759999999999998</v>
      </c>
      <c r="FWR32">
        <v>0</v>
      </c>
      <c r="FWS32">
        <v>0</v>
      </c>
      <c r="FWT32">
        <v>-0.36430000000000001</v>
      </c>
      <c r="FWU32">
        <v>0</v>
      </c>
      <c r="FWV32">
        <v>0</v>
      </c>
      <c r="FWW32">
        <v>-0.17150000000000001</v>
      </c>
      <c r="FWX32">
        <v>2</v>
      </c>
      <c r="FWY32">
        <v>1.9800000000000002E-2</v>
      </c>
      <c r="FWZ32">
        <v>3.4182000000000001</v>
      </c>
      <c r="FXA32">
        <v>0</v>
      </c>
      <c r="FXB32">
        <v>0</v>
      </c>
      <c r="FXC32">
        <v>-0.17150000000000001</v>
      </c>
      <c r="FXD32">
        <v>0</v>
      </c>
      <c r="FXE32">
        <v>0</v>
      </c>
      <c r="FXF32">
        <v>-0.17150000000000001</v>
      </c>
      <c r="FXG32">
        <v>0</v>
      </c>
      <c r="FXH32">
        <v>0</v>
      </c>
      <c r="FXI32">
        <v>-0.17150000000000001</v>
      </c>
      <c r="FXJ32">
        <v>0</v>
      </c>
      <c r="FXK32">
        <v>0</v>
      </c>
      <c r="FXL32">
        <v>-0.17150000000000001</v>
      </c>
      <c r="FXM32">
        <v>0</v>
      </c>
      <c r="FXN32">
        <v>0</v>
      </c>
      <c r="FXO32">
        <v>-0.41870000000000002</v>
      </c>
      <c r="FXP32">
        <v>0</v>
      </c>
      <c r="FXQ32">
        <v>0</v>
      </c>
      <c r="FXR32">
        <v>-0.53190000000000004</v>
      </c>
      <c r="FXS32">
        <v>1</v>
      </c>
      <c r="FXT32">
        <v>9.9000000000000008E-3</v>
      </c>
      <c r="FXU32">
        <v>0.9224</v>
      </c>
      <c r="FXV32">
        <v>0</v>
      </c>
      <c r="FXW32">
        <v>0</v>
      </c>
      <c r="FXX32">
        <v>-0.24079999999999999</v>
      </c>
      <c r="FXY32">
        <v>0</v>
      </c>
      <c r="FXZ32">
        <v>0</v>
      </c>
      <c r="FYA32">
        <v>-0.29680000000000001</v>
      </c>
      <c r="FYB32">
        <v>1</v>
      </c>
      <c r="FYC32">
        <v>9.9000000000000008E-3</v>
      </c>
      <c r="FYD32">
        <v>1.5998000000000001</v>
      </c>
      <c r="FYE32">
        <v>1</v>
      </c>
      <c r="FYF32">
        <v>9.9000000000000008E-3</v>
      </c>
      <c r="FYG32">
        <v>1.2716000000000001</v>
      </c>
      <c r="FYH32">
        <v>0</v>
      </c>
      <c r="FYI32">
        <v>0</v>
      </c>
      <c r="FYJ32">
        <v>-0.29370000000000002</v>
      </c>
      <c r="FYK32">
        <v>0</v>
      </c>
      <c r="FYL32">
        <v>0</v>
      </c>
      <c r="FYM32">
        <v>-0.17580000000000001</v>
      </c>
      <c r="FYN32">
        <v>0</v>
      </c>
      <c r="FYO32">
        <v>0</v>
      </c>
      <c r="FYP32">
        <v>-0.38690000000000002</v>
      </c>
      <c r="FYQ32">
        <v>0</v>
      </c>
      <c r="FYR32">
        <v>0</v>
      </c>
      <c r="FYS32">
        <v>-0.23980000000000001</v>
      </c>
      <c r="FYT32">
        <v>0</v>
      </c>
      <c r="FYU32">
        <v>0</v>
      </c>
      <c r="FYV32">
        <v>-0.499</v>
      </c>
      <c r="FYW32">
        <v>0</v>
      </c>
      <c r="FYX32">
        <v>0</v>
      </c>
      <c r="FYY32">
        <v>-0.32250000000000001</v>
      </c>
      <c r="FYZ32">
        <v>3</v>
      </c>
      <c r="FZA32">
        <v>2.9600000000000001E-2</v>
      </c>
      <c r="FZB32">
        <v>3.8833000000000002</v>
      </c>
      <c r="FZC32">
        <v>1</v>
      </c>
      <c r="FZD32">
        <v>9.9000000000000008E-3</v>
      </c>
      <c r="FZE32">
        <v>1.1116999999999999</v>
      </c>
      <c r="FZF32">
        <v>0</v>
      </c>
      <c r="FZG32">
        <v>0</v>
      </c>
      <c r="FZH32">
        <v>-0.42770000000000002</v>
      </c>
      <c r="FZI32">
        <v>0</v>
      </c>
      <c r="FZJ32">
        <v>0</v>
      </c>
      <c r="FZK32">
        <v>-0.42759999999999998</v>
      </c>
      <c r="FZL32">
        <v>1</v>
      </c>
      <c r="FZM32">
        <v>9.9000000000000008E-3</v>
      </c>
      <c r="FZN32">
        <v>1.2676000000000001</v>
      </c>
      <c r="FZO32">
        <v>1</v>
      </c>
      <c r="FZP32">
        <v>9.9000000000000008E-3</v>
      </c>
      <c r="FZQ32">
        <v>1.6862999999999999</v>
      </c>
      <c r="FZR32">
        <v>0</v>
      </c>
      <c r="FZS32">
        <v>0</v>
      </c>
      <c r="FZT32">
        <v>-0.18099999999999999</v>
      </c>
      <c r="FZU32">
        <v>0</v>
      </c>
      <c r="FZV32">
        <v>0</v>
      </c>
      <c r="FZW32">
        <v>-0.17150000000000001</v>
      </c>
      <c r="FZX32">
        <v>0</v>
      </c>
      <c r="FZY32">
        <v>0</v>
      </c>
      <c r="FZZ32">
        <v>-0.17150000000000001</v>
      </c>
      <c r="GAA32">
        <v>1</v>
      </c>
      <c r="GAB32">
        <v>9.9000000000000008E-3</v>
      </c>
      <c r="GAC32">
        <v>1.3472999999999999</v>
      </c>
      <c r="GAD32">
        <v>0</v>
      </c>
      <c r="GAE32">
        <v>0</v>
      </c>
      <c r="GAF32">
        <v>-0.38169999999999998</v>
      </c>
      <c r="GAG32">
        <v>1</v>
      </c>
      <c r="GAH32">
        <v>9.9000000000000008E-3</v>
      </c>
      <c r="GAI32">
        <v>1.2172000000000001</v>
      </c>
      <c r="GAJ32">
        <v>1</v>
      </c>
      <c r="GAK32">
        <v>9.9000000000000008E-3</v>
      </c>
      <c r="GAL32">
        <v>0.77600000000000002</v>
      </c>
      <c r="GAM32">
        <v>0</v>
      </c>
      <c r="GAN32">
        <v>0</v>
      </c>
      <c r="GAO32">
        <v>-0.53590000000000004</v>
      </c>
      <c r="GAP32">
        <v>0</v>
      </c>
      <c r="GAQ32">
        <v>0</v>
      </c>
      <c r="GAR32">
        <v>-0.48549999999999999</v>
      </c>
      <c r="GAS32">
        <v>3</v>
      </c>
      <c r="GAT32">
        <v>2.9600000000000001E-2</v>
      </c>
      <c r="GAU32">
        <v>3.8872</v>
      </c>
      <c r="GAV32">
        <v>0</v>
      </c>
      <c r="GAW32">
        <v>0</v>
      </c>
      <c r="GAX32">
        <v>-0.35820000000000002</v>
      </c>
      <c r="GAY32">
        <v>0</v>
      </c>
      <c r="GAZ32">
        <v>0</v>
      </c>
      <c r="GBA32">
        <v>-0.30990000000000001</v>
      </c>
      <c r="GBB32">
        <v>1</v>
      </c>
      <c r="GBC32">
        <v>9.9000000000000008E-3</v>
      </c>
      <c r="GBD32">
        <v>1.1879999999999999</v>
      </c>
      <c r="GBE32">
        <v>0</v>
      </c>
      <c r="GBF32">
        <v>0</v>
      </c>
      <c r="GBG32">
        <v>-0.4849</v>
      </c>
      <c r="GBH32">
        <v>0</v>
      </c>
      <c r="GBI32">
        <v>0</v>
      </c>
      <c r="GBJ32">
        <v>-0.25800000000000001</v>
      </c>
      <c r="GBK32">
        <v>0</v>
      </c>
      <c r="GBL32">
        <v>0</v>
      </c>
      <c r="GBM32">
        <v>-0.37959999999999999</v>
      </c>
      <c r="GBN32">
        <v>0</v>
      </c>
      <c r="GBO32">
        <v>0</v>
      </c>
      <c r="GBP32">
        <v>-0.32540000000000002</v>
      </c>
      <c r="GBQ32">
        <v>0</v>
      </c>
      <c r="GBR32">
        <v>0</v>
      </c>
      <c r="GBS32">
        <v>-0.26119999999999999</v>
      </c>
      <c r="GBT32">
        <v>0</v>
      </c>
      <c r="GBU32">
        <v>0</v>
      </c>
      <c r="GBV32">
        <v>-0.2717</v>
      </c>
      <c r="GBW32">
        <v>1</v>
      </c>
      <c r="GBX32">
        <v>9.9000000000000008E-3</v>
      </c>
      <c r="GBY32">
        <v>1.5701000000000001</v>
      </c>
      <c r="GBZ32">
        <v>0</v>
      </c>
      <c r="GCA32">
        <v>0</v>
      </c>
      <c r="GCB32">
        <v>-0.45079999999999998</v>
      </c>
      <c r="GCC32">
        <v>0</v>
      </c>
      <c r="GCD32">
        <v>0</v>
      </c>
      <c r="GCE32">
        <v>-0.23139999999999999</v>
      </c>
      <c r="GCF32">
        <v>1</v>
      </c>
      <c r="GCG32">
        <v>9.9000000000000008E-3</v>
      </c>
      <c r="GCH32">
        <v>1.5569</v>
      </c>
      <c r="GCI32">
        <v>1</v>
      </c>
      <c r="GCJ32">
        <v>9.9000000000000008E-3</v>
      </c>
      <c r="GCK32">
        <v>1.4728000000000001</v>
      </c>
      <c r="GCL32">
        <v>0</v>
      </c>
      <c r="GCM32">
        <v>0</v>
      </c>
      <c r="GCN32">
        <v>-0.38519999999999999</v>
      </c>
      <c r="GCO32">
        <v>0</v>
      </c>
      <c r="GCP32">
        <v>0</v>
      </c>
      <c r="GCQ32">
        <v>-0.23680000000000001</v>
      </c>
      <c r="GCR32">
        <v>0</v>
      </c>
      <c r="GCS32">
        <v>0</v>
      </c>
      <c r="GCT32">
        <v>-0.36549999999999999</v>
      </c>
      <c r="GCU32">
        <v>2</v>
      </c>
      <c r="GCV32">
        <v>1.9800000000000002E-2</v>
      </c>
      <c r="GCW32">
        <v>2.6652</v>
      </c>
      <c r="GCX32">
        <v>1</v>
      </c>
      <c r="GCY32">
        <v>9.9000000000000008E-3</v>
      </c>
      <c r="GCZ32">
        <v>1.4349000000000001</v>
      </c>
      <c r="GDA32">
        <v>0</v>
      </c>
      <c r="GDB32">
        <v>0</v>
      </c>
      <c r="GDC32">
        <v>-0.46750000000000003</v>
      </c>
      <c r="GDD32">
        <v>0</v>
      </c>
      <c r="GDE32">
        <v>0</v>
      </c>
      <c r="GDF32">
        <v>-0.41</v>
      </c>
      <c r="GDG32">
        <v>1</v>
      </c>
      <c r="GDH32">
        <v>9.9000000000000008E-3</v>
      </c>
      <c r="GDI32">
        <v>1.0182</v>
      </c>
      <c r="GDJ32">
        <v>0</v>
      </c>
      <c r="GDK32">
        <v>0</v>
      </c>
      <c r="GDL32">
        <v>-0.4269</v>
      </c>
      <c r="GDM32">
        <v>0</v>
      </c>
      <c r="GDN32">
        <v>0</v>
      </c>
      <c r="GDO32">
        <v>-0.35560000000000003</v>
      </c>
      <c r="GDP32">
        <v>0</v>
      </c>
      <c r="GDQ32">
        <v>0</v>
      </c>
      <c r="GDR32">
        <v>-0.35249999999999998</v>
      </c>
      <c r="GDS32">
        <v>1</v>
      </c>
      <c r="GDT32">
        <v>9.9000000000000008E-3</v>
      </c>
      <c r="GDU32">
        <v>1.0606</v>
      </c>
      <c r="GDV32">
        <v>0</v>
      </c>
      <c r="GDW32">
        <v>0</v>
      </c>
      <c r="GDX32">
        <v>-0.2475</v>
      </c>
      <c r="GDY32">
        <v>0</v>
      </c>
      <c r="GDZ32">
        <v>0</v>
      </c>
      <c r="GEA32">
        <v>-0.499</v>
      </c>
      <c r="GEB32">
        <v>0</v>
      </c>
      <c r="GEC32">
        <v>0</v>
      </c>
      <c r="GED32">
        <v>-0.42030000000000001</v>
      </c>
      <c r="GEE32">
        <v>0</v>
      </c>
      <c r="GEF32">
        <v>0</v>
      </c>
      <c r="GEG32">
        <v>-0.4118</v>
      </c>
      <c r="GEH32">
        <v>1</v>
      </c>
      <c r="GEI32">
        <v>9.9000000000000008E-3</v>
      </c>
      <c r="GEJ32">
        <v>1.2807999999999999</v>
      </c>
      <c r="GEK32">
        <v>0</v>
      </c>
      <c r="GEL32">
        <v>0</v>
      </c>
      <c r="GEM32">
        <v>-0.38109999999999999</v>
      </c>
      <c r="GEN32">
        <v>0</v>
      </c>
      <c r="GEO32">
        <v>0</v>
      </c>
      <c r="GEP32">
        <v>-0.32329999999999998</v>
      </c>
      <c r="GEQ32">
        <v>0</v>
      </c>
      <c r="GER32">
        <v>0</v>
      </c>
      <c r="GES32">
        <v>-0.23749999999999999</v>
      </c>
      <c r="GET32">
        <v>0</v>
      </c>
      <c r="GEU32">
        <v>0</v>
      </c>
      <c r="GEV32">
        <v>-0.41620000000000001</v>
      </c>
      <c r="GEW32">
        <v>1</v>
      </c>
      <c r="GEX32">
        <v>9.9000000000000008E-3</v>
      </c>
      <c r="GEY32">
        <v>1.7118</v>
      </c>
      <c r="GEZ32">
        <v>0</v>
      </c>
      <c r="GFA32">
        <v>0</v>
      </c>
      <c r="GFB32">
        <v>-0.32340000000000002</v>
      </c>
      <c r="GFC32">
        <v>0</v>
      </c>
      <c r="GFD32">
        <v>0</v>
      </c>
      <c r="GFE32">
        <v>-0.35649999999999998</v>
      </c>
      <c r="GFF32">
        <v>0</v>
      </c>
      <c r="GFG32">
        <v>0</v>
      </c>
      <c r="GFH32">
        <v>-0.46039999999999998</v>
      </c>
      <c r="GFI32">
        <v>1</v>
      </c>
      <c r="GFJ32">
        <v>9.9000000000000008E-3</v>
      </c>
      <c r="GFK32">
        <v>1.0212000000000001</v>
      </c>
      <c r="GFL32">
        <v>2</v>
      </c>
      <c r="GFM32">
        <v>1.9800000000000002E-2</v>
      </c>
      <c r="GFN32">
        <v>2.9977</v>
      </c>
      <c r="GFO32">
        <v>0</v>
      </c>
      <c r="GFP32">
        <v>0</v>
      </c>
      <c r="GFQ32">
        <v>-0.17150000000000001</v>
      </c>
      <c r="GFR32">
        <v>0</v>
      </c>
      <c r="GFS32">
        <v>0</v>
      </c>
      <c r="GFT32">
        <v>-0.17150000000000001</v>
      </c>
      <c r="GFU32">
        <v>2</v>
      </c>
      <c r="GFV32">
        <v>1.9800000000000002E-2</v>
      </c>
      <c r="GFW32">
        <v>3.0743</v>
      </c>
      <c r="GFX32">
        <v>1</v>
      </c>
      <c r="GFY32">
        <v>9.9000000000000008E-3</v>
      </c>
      <c r="GFZ32">
        <v>1.7084999999999999</v>
      </c>
      <c r="GGA32">
        <v>0</v>
      </c>
      <c r="GGB32">
        <v>0</v>
      </c>
      <c r="GGC32">
        <v>-0.37809999999999999</v>
      </c>
      <c r="GGD32">
        <v>0</v>
      </c>
      <c r="GGE32">
        <v>0</v>
      </c>
      <c r="GGF32">
        <v>-0.38890000000000002</v>
      </c>
      <c r="GGG32">
        <v>0</v>
      </c>
      <c r="GGH32">
        <v>0</v>
      </c>
      <c r="GGI32">
        <v>-0.3216</v>
      </c>
      <c r="GGJ32">
        <v>0</v>
      </c>
      <c r="GGK32">
        <v>0</v>
      </c>
      <c r="GGL32">
        <v>-0.33500000000000002</v>
      </c>
      <c r="GGM32">
        <v>0</v>
      </c>
      <c r="GGN32">
        <v>0</v>
      </c>
      <c r="GGO32">
        <v>-0.38790000000000002</v>
      </c>
      <c r="GGP32">
        <v>0</v>
      </c>
      <c r="GGQ32">
        <v>0</v>
      </c>
      <c r="GGR32">
        <v>-0.38109999999999999</v>
      </c>
      <c r="GGS32">
        <v>0</v>
      </c>
      <c r="GGT32">
        <v>0</v>
      </c>
      <c r="GGU32">
        <v>-0.40720000000000001</v>
      </c>
      <c r="GGV32">
        <v>0</v>
      </c>
      <c r="GGW32">
        <v>0</v>
      </c>
      <c r="GGX32">
        <v>-0.1976</v>
      </c>
      <c r="GGY32">
        <v>2</v>
      </c>
      <c r="GGZ32">
        <v>1.9800000000000002E-2</v>
      </c>
      <c r="GHA32">
        <v>3.1139999999999999</v>
      </c>
      <c r="GHB32">
        <v>2</v>
      </c>
      <c r="GHC32">
        <v>1.9800000000000002E-2</v>
      </c>
      <c r="GHD32">
        <v>2.4239000000000002</v>
      </c>
      <c r="GHE32">
        <v>3</v>
      </c>
      <c r="GHF32">
        <v>2.9600000000000001E-2</v>
      </c>
      <c r="GHG32">
        <v>4.5217000000000001</v>
      </c>
      <c r="GHH32">
        <v>0</v>
      </c>
      <c r="GHI32">
        <v>0</v>
      </c>
      <c r="GHJ32">
        <v>-0.35880000000000001</v>
      </c>
      <c r="GHK32">
        <v>0</v>
      </c>
      <c r="GHL32">
        <v>0</v>
      </c>
      <c r="GHM32">
        <v>-0.25469999999999998</v>
      </c>
      <c r="GHN32">
        <v>0</v>
      </c>
      <c r="GHO32">
        <v>0</v>
      </c>
      <c r="GHP32">
        <v>-0.37169999999999997</v>
      </c>
      <c r="GHQ32">
        <v>0</v>
      </c>
      <c r="GHR32">
        <v>0</v>
      </c>
      <c r="GHS32">
        <v>-0.4929</v>
      </c>
      <c r="GHT32">
        <v>0</v>
      </c>
      <c r="GHU32">
        <v>0</v>
      </c>
      <c r="GHV32">
        <v>-0.22869999999999999</v>
      </c>
      <c r="GHW32">
        <v>0</v>
      </c>
      <c r="GHX32">
        <v>0</v>
      </c>
      <c r="GHY32">
        <v>-0.49869999999999998</v>
      </c>
      <c r="GHZ32">
        <v>0</v>
      </c>
      <c r="GIA32">
        <v>0</v>
      </c>
      <c r="GIB32">
        <v>-0.46250000000000002</v>
      </c>
      <c r="GIC32">
        <v>0</v>
      </c>
      <c r="GID32">
        <v>0</v>
      </c>
      <c r="GIE32">
        <v>-0.3075</v>
      </c>
      <c r="GIF32">
        <v>0</v>
      </c>
      <c r="GIG32">
        <v>0</v>
      </c>
      <c r="GIH32">
        <v>-0.31280000000000002</v>
      </c>
      <c r="GII32">
        <v>2</v>
      </c>
      <c r="GIJ32">
        <v>1.9800000000000002E-2</v>
      </c>
      <c r="GIK32">
        <v>3.2105000000000001</v>
      </c>
      <c r="GIL32">
        <v>2</v>
      </c>
      <c r="GIM32">
        <v>1.9800000000000002E-2</v>
      </c>
      <c r="GIN32">
        <v>3.1861000000000002</v>
      </c>
      <c r="GIO32">
        <v>0</v>
      </c>
      <c r="GIP32">
        <v>0</v>
      </c>
      <c r="GIQ32">
        <v>-0.374</v>
      </c>
      <c r="GIR32">
        <v>0</v>
      </c>
      <c r="GIS32">
        <v>0</v>
      </c>
      <c r="GIT32">
        <v>-0.38419999999999999</v>
      </c>
      <c r="GIU32">
        <v>0</v>
      </c>
      <c r="GIV32">
        <v>0</v>
      </c>
      <c r="GIW32">
        <v>-0.17150000000000001</v>
      </c>
      <c r="GIX32">
        <v>0</v>
      </c>
      <c r="GIY32">
        <v>0</v>
      </c>
      <c r="GIZ32">
        <v>-0.48380000000000001</v>
      </c>
      <c r="GJA32">
        <v>0</v>
      </c>
      <c r="GJB32">
        <v>0</v>
      </c>
      <c r="GJC32">
        <v>-0.54310000000000003</v>
      </c>
      <c r="GJD32">
        <v>2</v>
      </c>
      <c r="GJE32">
        <v>1.9800000000000002E-2</v>
      </c>
      <c r="GJF32">
        <v>2.3950999999999998</v>
      </c>
      <c r="GJG32">
        <v>1</v>
      </c>
      <c r="GJH32">
        <v>9.9000000000000008E-3</v>
      </c>
      <c r="GJI32">
        <v>1.4231</v>
      </c>
      <c r="GJJ32">
        <v>0</v>
      </c>
      <c r="GJK32">
        <v>0</v>
      </c>
      <c r="GJL32">
        <v>-0.3982</v>
      </c>
      <c r="GJM32">
        <v>0</v>
      </c>
      <c r="GJN32">
        <v>0</v>
      </c>
      <c r="GJO32">
        <v>-0.48110000000000003</v>
      </c>
      <c r="GJP32">
        <v>0</v>
      </c>
      <c r="GJQ32">
        <v>0</v>
      </c>
      <c r="GJR32">
        <v>-0.39229999999999998</v>
      </c>
      <c r="GJS32">
        <v>0</v>
      </c>
      <c r="GJT32">
        <v>0</v>
      </c>
      <c r="GJU32">
        <v>-0.34689999999999999</v>
      </c>
      <c r="GJV32">
        <v>1</v>
      </c>
      <c r="GJW32">
        <v>9.9000000000000008E-3</v>
      </c>
      <c r="GJX32">
        <v>1.468</v>
      </c>
      <c r="GJY32">
        <v>0</v>
      </c>
      <c r="GJZ32">
        <v>0</v>
      </c>
      <c r="GKA32">
        <v>-0.44840000000000002</v>
      </c>
      <c r="GKB32">
        <v>0</v>
      </c>
      <c r="GKC32">
        <v>0</v>
      </c>
      <c r="GKD32">
        <v>-0.22289999999999999</v>
      </c>
      <c r="GKE32">
        <v>0</v>
      </c>
      <c r="GKF32">
        <v>0</v>
      </c>
      <c r="GKG32">
        <v>-0.40029999999999999</v>
      </c>
      <c r="GKH32">
        <v>0</v>
      </c>
      <c r="GKI32">
        <v>0</v>
      </c>
      <c r="GKJ32">
        <v>-0.502</v>
      </c>
      <c r="GKK32">
        <v>0</v>
      </c>
      <c r="GKL32">
        <v>0</v>
      </c>
      <c r="GKM32">
        <v>-0.41760000000000003</v>
      </c>
      <c r="GKN32">
        <v>2</v>
      </c>
      <c r="GKO32">
        <v>1.9800000000000002E-2</v>
      </c>
      <c r="GKP32">
        <v>2.9159999999999999</v>
      </c>
      <c r="GKQ32">
        <v>2</v>
      </c>
      <c r="GKR32">
        <v>1.9800000000000002E-2</v>
      </c>
      <c r="GKS32">
        <v>3.4647000000000001</v>
      </c>
      <c r="GKT32">
        <v>0</v>
      </c>
      <c r="GKU32">
        <v>0</v>
      </c>
      <c r="GKV32">
        <v>-0.2427</v>
      </c>
      <c r="GKW32">
        <v>0</v>
      </c>
      <c r="GKX32">
        <v>0</v>
      </c>
      <c r="GKY32">
        <v>-0.34150000000000003</v>
      </c>
      <c r="GKZ32">
        <v>0</v>
      </c>
      <c r="GLA32">
        <v>0</v>
      </c>
      <c r="GLB32">
        <v>-0.34460000000000002</v>
      </c>
      <c r="GLC32">
        <v>0</v>
      </c>
      <c r="GLD32">
        <v>0</v>
      </c>
      <c r="GLE32">
        <v>-0.30590000000000001</v>
      </c>
      <c r="GLF32">
        <v>0</v>
      </c>
      <c r="GLG32">
        <v>0</v>
      </c>
      <c r="GLH32">
        <v>-0.40970000000000001</v>
      </c>
      <c r="GLI32">
        <v>0</v>
      </c>
      <c r="GLJ32">
        <v>0</v>
      </c>
      <c r="GLK32">
        <v>-0.47160000000000002</v>
      </c>
      <c r="GLL32">
        <v>2</v>
      </c>
      <c r="GLM32">
        <v>1.9800000000000002E-2</v>
      </c>
      <c r="GLN32">
        <v>2.7763</v>
      </c>
      <c r="GLO32">
        <v>0</v>
      </c>
      <c r="GLP32">
        <v>0</v>
      </c>
      <c r="GLQ32">
        <v>-0.53090000000000004</v>
      </c>
      <c r="GLR32">
        <v>1</v>
      </c>
      <c r="GLS32">
        <v>9.9000000000000008E-3</v>
      </c>
      <c r="GLT32">
        <v>1.6186</v>
      </c>
      <c r="GLU32">
        <v>0</v>
      </c>
      <c r="GLV32">
        <v>0</v>
      </c>
      <c r="GLW32">
        <v>-0.217</v>
      </c>
      <c r="GLX32">
        <v>1</v>
      </c>
      <c r="GLY32">
        <v>9.9000000000000008E-3</v>
      </c>
      <c r="GLZ32">
        <v>1.3507</v>
      </c>
      <c r="GMA32">
        <v>0</v>
      </c>
      <c r="GMB32">
        <v>0</v>
      </c>
      <c r="GMC32">
        <v>-0.40989999999999999</v>
      </c>
      <c r="GMD32">
        <v>2</v>
      </c>
      <c r="GME32">
        <v>1.9800000000000002E-2</v>
      </c>
      <c r="GMF32">
        <v>2.5562</v>
      </c>
      <c r="GMG32">
        <v>0</v>
      </c>
      <c r="GMH32">
        <v>0</v>
      </c>
      <c r="GMI32">
        <v>-0.53779999999999994</v>
      </c>
      <c r="GMJ32">
        <v>0</v>
      </c>
      <c r="GMK32">
        <v>0</v>
      </c>
      <c r="GML32">
        <v>-0.3407</v>
      </c>
      <c r="GMM32">
        <v>0</v>
      </c>
      <c r="GMN32">
        <v>0</v>
      </c>
      <c r="GMO32">
        <v>-0.24529999999999999</v>
      </c>
      <c r="GMP32">
        <v>0</v>
      </c>
      <c r="GMQ32">
        <v>0</v>
      </c>
      <c r="GMR32">
        <v>-0.34379999999999999</v>
      </c>
      <c r="GMS32">
        <v>0</v>
      </c>
      <c r="GMT32">
        <v>0</v>
      </c>
      <c r="GMU32">
        <v>-0.48449999999999999</v>
      </c>
      <c r="GMV32">
        <v>0</v>
      </c>
      <c r="GMW32">
        <v>0</v>
      </c>
      <c r="GMX32">
        <v>-0.48820000000000002</v>
      </c>
      <c r="GMY32">
        <v>1</v>
      </c>
      <c r="GMZ32">
        <v>9.9000000000000008E-3</v>
      </c>
      <c r="GNA32">
        <v>1.2614000000000001</v>
      </c>
      <c r="GNB32">
        <v>0</v>
      </c>
      <c r="GNC32">
        <v>0</v>
      </c>
      <c r="GND32">
        <v>-0.31659999999999999</v>
      </c>
      <c r="GNE32">
        <v>1</v>
      </c>
      <c r="GNF32">
        <v>9.9000000000000008E-3</v>
      </c>
      <c r="GNG32">
        <v>1.6867000000000001</v>
      </c>
      <c r="GNH32">
        <v>0</v>
      </c>
      <c r="GNI32">
        <v>0</v>
      </c>
      <c r="GNJ32">
        <v>-0.40129999999999999</v>
      </c>
      <c r="GNK32">
        <v>0</v>
      </c>
      <c r="GNL32">
        <v>0</v>
      </c>
      <c r="GNM32">
        <v>-0.33589999999999998</v>
      </c>
      <c r="GNN32">
        <v>1</v>
      </c>
      <c r="GNO32">
        <v>9.9000000000000008E-3</v>
      </c>
      <c r="GNP32">
        <v>1.2395</v>
      </c>
      <c r="GNQ32">
        <v>0</v>
      </c>
      <c r="GNR32">
        <v>0</v>
      </c>
      <c r="GNS32">
        <v>-0.28799999999999998</v>
      </c>
      <c r="GNT32">
        <v>1</v>
      </c>
      <c r="GNU32">
        <v>9.9000000000000008E-3</v>
      </c>
      <c r="GNV32">
        <v>1.2573000000000001</v>
      </c>
      <c r="GNW32">
        <v>0</v>
      </c>
      <c r="GNX32">
        <v>0</v>
      </c>
      <c r="GNY32">
        <v>-0.17150000000000001</v>
      </c>
      <c r="GNZ32">
        <v>0</v>
      </c>
      <c r="GOA32">
        <v>0</v>
      </c>
      <c r="GOB32">
        <v>-0.43059999999999998</v>
      </c>
      <c r="GOC32">
        <v>0</v>
      </c>
      <c r="GOD32">
        <v>0</v>
      </c>
      <c r="GOE32">
        <v>-0.25690000000000002</v>
      </c>
      <c r="GOF32">
        <v>0</v>
      </c>
      <c r="GOG32">
        <v>0</v>
      </c>
      <c r="GOH32">
        <v>-0.34060000000000001</v>
      </c>
      <c r="GOI32">
        <v>0</v>
      </c>
      <c r="GOJ32">
        <v>0</v>
      </c>
      <c r="GOK32">
        <v>-0.31950000000000001</v>
      </c>
      <c r="GOL32">
        <v>0</v>
      </c>
      <c r="GOM32">
        <v>0</v>
      </c>
      <c r="GON32">
        <v>-0.2175</v>
      </c>
      <c r="GOO32">
        <v>0</v>
      </c>
      <c r="GOP32">
        <v>0</v>
      </c>
      <c r="GOQ32">
        <v>-0.47389999999999999</v>
      </c>
      <c r="GOR32">
        <v>0</v>
      </c>
      <c r="GOS32">
        <v>0</v>
      </c>
      <c r="GOT32">
        <v>-0.31019999999999998</v>
      </c>
      <c r="GOU32">
        <v>2</v>
      </c>
      <c r="GOV32">
        <v>1.9800000000000002E-2</v>
      </c>
      <c r="GOW32">
        <v>2.5503</v>
      </c>
      <c r="GOX32">
        <v>0</v>
      </c>
      <c r="GOY32">
        <v>0</v>
      </c>
      <c r="GOZ32">
        <v>-0.28960000000000002</v>
      </c>
      <c r="GPA32">
        <v>0</v>
      </c>
      <c r="GPB32">
        <v>0</v>
      </c>
      <c r="GPC32">
        <v>-0.34110000000000001</v>
      </c>
      <c r="GPD32">
        <v>0</v>
      </c>
      <c r="GPE32">
        <v>0</v>
      </c>
      <c r="GPF32">
        <v>-0.25480000000000003</v>
      </c>
      <c r="GPG32">
        <v>0</v>
      </c>
      <c r="GPH32">
        <v>0</v>
      </c>
      <c r="GPI32">
        <v>-0.37069999999999997</v>
      </c>
      <c r="GPJ32">
        <v>0</v>
      </c>
      <c r="GPK32">
        <v>0</v>
      </c>
      <c r="GPL32">
        <v>-0.24110000000000001</v>
      </c>
      <c r="GPM32">
        <v>0</v>
      </c>
      <c r="GPN32">
        <v>0</v>
      </c>
      <c r="GPO32">
        <v>-0.33510000000000001</v>
      </c>
      <c r="GPP32">
        <v>0</v>
      </c>
      <c r="GPQ32">
        <v>0</v>
      </c>
      <c r="GPR32">
        <v>-0.4284</v>
      </c>
      <c r="GPS32">
        <v>0</v>
      </c>
      <c r="GPT32">
        <v>0</v>
      </c>
      <c r="GPU32">
        <v>-0.32950000000000002</v>
      </c>
      <c r="GPV32">
        <v>0</v>
      </c>
      <c r="GPW32">
        <v>0</v>
      </c>
      <c r="GPX32">
        <v>-0.29020000000000001</v>
      </c>
      <c r="GPY32">
        <v>1</v>
      </c>
      <c r="GPZ32">
        <v>9.9000000000000008E-3</v>
      </c>
      <c r="GQA32">
        <v>1.6629</v>
      </c>
      <c r="GQB32">
        <v>3</v>
      </c>
      <c r="GQC32">
        <v>2.9600000000000001E-2</v>
      </c>
      <c r="GQD32">
        <v>4.4680999999999997</v>
      </c>
      <c r="GQE32">
        <v>0</v>
      </c>
      <c r="GQF32">
        <v>0</v>
      </c>
      <c r="GQG32">
        <v>-0.21329999999999999</v>
      </c>
      <c r="GQH32">
        <v>0</v>
      </c>
      <c r="GQI32">
        <v>0</v>
      </c>
      <c r="GQJ32">
        <v>-0.50739999999999996</v>
      </c>
      <c r="GQK32">
        <v>0</v>
      </c>
      <c r="GQL32">
        <v>0</v>
      </c>
      <c r="GQM32">
        <v>-0.31850000000000001</v>
      </c>
      <c r="GQN32">
        <v>0</v>
      </c>
      <c r="GQO32">
        <v>0</v>
      </c>
      <c r="GQP32">
        <v>-0.44900000000000001</v>
      </c>
      <c r="GQQ32">
        <v>0</v>
      </c>
      <c r="GQR32">
        <v>0</v>
      </c>
      <c r="GQS32">
        <v>-0.25369999999999998</v>
      </c>
      <c r="GQT32">
        <v>0</v>
      </c>
      <c r="GQU32">
        <v>0</v>
      </c>
      <c r="GQV32">
        <v>-0.33110000000000001</v>
      </c>
      <c r="GQW32">
        <v>0</v>
      </c>
      <c r="GQX32">
        <v>0</v>
      </c>
      <c r="GQY32">
        <v>-0.51739999999999997</v>
      </c>
      <c r="GQZ32">
        <v>0</v>
      </c>
      <c r="GRA32">
        <v>0</v>
      </c>
      <c r="GRB32">
        <v>-0.23669999999999999</v>
      </c>
      <c r="GRC32">
        <v>1</v>
      </c>
      <c r="GRD32">
        <v>9.9000000000000008E-3</v>
      </c>
      <c r="GRE32">
        <v>1.105</v>
      </c>
      <c r="GRF32">
        <v>0</v>
      </c>
      <c r="GRG32">
        <v>0</v>
      </c>
      <c r="GRH32">
        <v>-0.37580000000000002</v>
      </c>
      <c r="GRI32">
        <v>1</v>
      </c>
      <c r="GRJ32">
        <v>9.9000000000000008E-3</v>
      </c>
      <c r="GRK32">
        <v>1.5452999999999999</v>
      </c>
      <c r="GRL32">
        <v>0</v>
      </c>
      <c r="GRM32">
        <v>0</v>
      </c>
      <c r="GRN32">
        <v>-0.36580000000000001</v>
      </c>
      <c r="GRO32">
        <v>1</v>
      </c>
      <c r="GRP32">
        <v>9.9000000000000008E-3</v>
      </c>
      <c r="GRQ32">
        <v>1.5545</v>
      </c>
      <c r="GRR32">
        <v>0</v>
      </c>
      <c r="GRS32">
        <v>0</v>
      </c>
      <c r="GRT32">
        <v>-0.4239</v>
      </c>
      <c r="GRU32">
        <v>0</v>
      </c>
      <c r="GRV32">
        <v>0</v>
      </c>
      <c r="GRW32">
        <v>-0.20619999999999999</v>
      </c>
      <c r="GRX32">
        <v>0</v>
      </c>
      <c r="GRY32">
        <v>0</v>
      </c>
      <c r="GRZ32">
        <v>-0.32519999999999999</v>
      </c>
      <c r="GSA32">
        <v>2</v>
      </c>
      <c r="GSB32">
        <v>1.9800000000000002E-2</v>
      </c>
      <c r="GSC32">
        <v>2.8508</v>
      </c>
      <c r="GSD32">
        <v>0</v>
      </c>
      <c r="GSE32">
        <v>0</v>
      </c>
      <c r="GSF32">
        <v>-0.433</v>
      </c>
      <c r="GSG32">
        <v>0</v>
      </c>
      <c r="GSH32">
        <v>0</v>
      </c>
      <c r="GSI32">
        <v>-0.30049999999999999</v>
      </c>
      <c r="GSJ32">
        <v>0</v>
      </c>
      <c r="GSK32">
        <v>0</v>
      </c>
      <c r="GSL32">
        <v>-0.28849999999999998</v>
      </c>
      <c r="GSM32">
        <v>0</v>
      </c>
      <c r="GSN32">
        <v>0</v>
      </c>
      <c r="GSO32">
        <v>-0.29399999999999998</v>
      </c>
      <c r="GSP32">
        <v>0</v>
      </c>
      <c r="GSQ32">
        <v>0</v>
      </c>
      <c r="GSR32">
        <v>-0.43390000000000001</v>
      </c>
      <c r="GSS32">
        <v>0</v>
      </c>
      <c r="GST32">
        <v>0</v>
      </c>
      <c r="GSU32">
        <v>-0.32900000000000001</v>
      </c>
      <c r="GSV32">
        <v>1</v>
      </c>
      <c r="GSW32">
        <v>9.9000000000000008E-3</v>
      </c>
      <c r="GSX32">
        <v>1.4979</v>
      </c>
      <c r="GSY32">
        <v>0</v>
      </c>
      <c r="GSZ32">
        <v>0</v>
      </c>
      <c r="GTA32">
        <v>-0.37819999999999998</v>
      </c>
      <c r="GTB32">
        <v>0</v>
      </c>
      <c r="GTC32">
        <v>0</v>
      </c>
      <c r="GTD32">
        <v>-0.41170000000000001</v>
      </c>
      <c r="GTE32">
        <v>2</v>
      </c>
      <c r="GTF32">
        <v>1.9800000000000002E-2</v>
      </c>
      <c r="GTG32">
        <v>2.645</v>
      </c>
      <c r="GTH32">
        <v>0</v>
      </c>
      <c r="GTI32">
        <v>0</v>
      </c>
      <c r="GTJ32">
        <v>-0.17150000000000001</v>
      </c>
      <c r="GTK32">
        <v>0</v>
      </c>
      <c r="GTL32">
        <v>0</v>
      </c>
      <c r="GTM32">
        <v>-0.36030000000000001</v>
      </c>
      <c r="GTN32">
        <v>0</v>
      </c>
      <c r="GTO32">
        <v>0</v>
      </c>
      <c r="GTP32">
        <v>-0.44259999999999999</v>
      </c>
      <c r="GTQ32">
        <v>0</v>
      </c>
      <c r="GTR32">
        <v>0</v>
      </c>
      <c r="GTS32">
        <v>-0.29210000000000003</v>
      </c>
      <c r="GTT32">
        <v>0</v>
      </c>
      <c r="GTU32">
        <v>0</v>
      </c>
      <c r="GTV32">
        <v>-0.45739999999999997</v>
      </c>
      <c r="GTW32">
        <v>0</v>
      </c>
      <c r="GTX32">
        <v>0</v>
      </c>
      <c r="GTY32">
        <v>-0.3054</v>
      </c>
      <c r="GTZ32">
        <v>1</v>
      </c>
      <c r="GUA32">
        <v>9.9000000000000008E-3</v>
      </c>
      <c r="GUB32">
        <v>1.2505999999999999</v>
      </c>
      <c r="GUC32">
        <v>0</v>
      </c>
      <c r="GUD32">
        <v>0</v>
      </c>
      <c r="GUE32">
        <v>-0.43230000000000002</v>
      </c>
      <c r="GUF32">
        <v>0</v>
      </c>
      <c r="GUG32">
        <v>0</v>
      </c>
      <c r="GUH32">
        <v>-0.2437</v>
      </c>
      <c r="GUI32">
        <v>0</v>
      </c>
      <c r="GUJ32">
        <v>0</v>
      </c>
      <c r="GUK32">
        <v>-0.28210000000000002</v>
      </c>
      <c r="GUL32">
        <v>0</v>
      </c>
      <c r="GUM32">
        <v>0</v>
      </c>
      <c r="GUN32">
        <v>-0.39119999999999999</v>
      </c>
      <c r="GUO32">
        <v>0</v>
      </c>
      <c r="GUP32">
        <v>0</v>
      </c>
      <c r="GUQ32">
        <v>-0.29620000000000002</v>
      </c>
      <c r="GUR32">
        <v>0</v>
      </c>
      <c r="GUS32">
        <v>0</v>
      </c>
      <c r="GUT32">
        <v>-0.51129999999999998</v>
      </c>
      <c r="GUU32">
        <v>0</v>
      </c>
      <c r="GUV32">
        <v>0</v>
      </c>
      <c r="GUW32">
        <v>-0.2059</v>
      </c>
      <c r="GUX32">
        <v>0</v>
      </c>
      <c r="GUY32">
        <v>0</v>
      </c>
      <c r="GUZ32">
        <v>-0.42759999999999998</v>
      </c>
      <c r="GVA32">
        <v>0</v>
      </c>
      <c r="GVB32">
        <v>0</v>
      </c>
      <c r="GVC32">
        <v>-0.51390000000000002</v>
      </c>
      <c r="GVD32">
        <v>0</v>
      </c>
      <c r="GVE32">
        <v>0</v>
      </c>
      <c r="GVF32">
        <v>-0.17369999999999999</v>
      </c>
      <c r="GVG32">
        <v>0</v>
      </c>
      <c r="GVH32">
        <v>0</v>
      </c>
      <c r="GVI32">
        <v>-0.33379999999999999</v>
      </c>
      <c r="GVJ32">
        <v>0</v>
      </c>
      <c r="GVK32">
        <v>0</v>
      </c>
      <c r="GVL32">
        <v>-0.41570000000000001</v>
      </c>
      <c r="GVM32">
        <v>3</v>
      </c>
      <c r="GVN32">
        <v>2.9600000000000001E-2</v>
      </c>
      <c r="GVO32">
        <v>4.1102999999999996</v>
      </c>
      <c r="GVP32">
        <v>0</v>
      </c>
      <c r="GVQ32">
        <v>0</v>
      </c>
      <c r="GVR32">
        <v>-0.34429999999999999</v>
      </c>
      <c r="GVS32">
        <v>1</v>
      </c>
      <c r="GVT32">
        <v>9.9000000000000008E-3</v>
      </c>
      <c r="GVU32">
        <v>1.3835999999999999</v>
      </c>
      <c r="GVV32">
        <v>0</v>
      </c>
      <c r="GVW32">
        <v>0</v>
      </c>
      <c r="GVX32">
        <v>-0.4254</v>
      </c>
      <c r="GVY32">
        <v>0</v>
      </c>
      <c r="GVZ32">
        <v>0</v>
      </c>
      <c r="GWA32">
        <v>-0.34229999999999999</v>
      </c>
      <c r="GWB32">
        <v>0</v>
      </c>
      <c r="GWC32">
        <v>0</v>
      </c>
      <c r="GWD32">
        <v>-0.32490000000000002</v>
      </c>
      <c r="GWE32">
        <v>2</v>
      </c>
      <c r="GWF32">
        <v>1.9800000000000002E-2</v>
      </c>
      <c r="GWG32">
        <v>3.8191999999999999</v>
      </c>
      <c r="GWH32">
        <v>0</v>
      </c>
      <c r="GWI32">
        <v>0</v>
      </c>
      <c r="GWJ32">
        <v>-0.3473</v>
      </c>
      <c r="GWK32">
        <v>1</v>
      </c>
      <c r="GWL32">
        <v>9.9000000000000008E-3</v>
      </c>
      <c r="GWM32">
        <v>1.7434000000000001</v>
      </c>
      <c r="GWN32">
        <v>0</v>
      </c>
      <c r="GWO32">
        <v>0</v>
      </c>
      <c r="GWP32">
        <v>-0.39660000000000001</v>
      </c>
      <c r="GWQ32">
        <v>0</v>
      </c>
      <c r="GWR32">
        <v>0</v>
      </c>
      <c r="GWS32">
        <v>-0.26869999999999999</v>
      </c>
      <c r="GWT32">
        <v>0</v>
      </c>
      <c r="GWU32">
        <v>0</v>
      </c>
      <c r="GWV32">
        <v>-0.36759999999999998</v>
      </c>
      <c r="GWW32">
        <v>0</v>
      </c>
      <c r="GWX32">
        <v>0</v>
      </c>
      <c r="GWY32">
        <v>-0.34670000000000001</v>
      </c>
      <c r="GWZ32">
        <v>3</v>
      </c>
      <c r="GXA32">
        <v>2.9600000000000001E-2</v>
      </c>
      <c r="GXB32">
        <v>3.5457999999999998</v>
      </c>
      <c r="GXC32">
        <v>0</v>
      </c>
      <c r="GXD32">
        <v>0</v>
      </c>
      <c r="GXE32">
        <v>-0.44209999999999999</v>
      </c>
      <c r="GXF32">
        <v>0</v>
      </c>
      <c r="GXG32">
        <v>0</v>
      </c>
      <c r="GXH32">
        <v>-0.17150000000000001</v>
      </c>
      <c r="GXI32">
        <v>0</v>
      </c>
      <c r="GXJ32">
        <v>0</v>
      </c>
      <c r="GXK32">
        <v>-0.41339999999999999</v>
      </c>
      <c r="GXL32">
        <v>0</v>
      </c>
      <c r="GXM32">
        <v>0</v>
      </c>
      <c r="GXN32">
        <v>-0.29680000000000001</v>
      </c>
      <c r="GXO32">
        <v>0</v>
      </c>
      <c r="GXP32">
        <v>0</v>
      </c>
      <c r="GXQ32">
        <v>-0.28110000000000002</v>
      </c>
      <c r="GXR32">
        <v>0</v>
      </c>
      <c r="GXS32">
        <v>0</v>
      </c>
      <c r="GXT32">
        <v>-0.28210000000000002</v>
      </c>
      <c r="GXU32">
        <v>0</v>
      </c>
      <c r="GXV32">
        <v>0</v>
      </c>
      <c r="GXW32">
        <v>-0.31440000000000001</v>
      </c>
      <c r="GXX32">
        <v>0</v>
      </c>
      <c r="GXY32">
        <v>0</v>
      </c>
      <c r="GXZ32">
        <v>-0.42009999999999997</v>
      </c>
      <c r="GYA32">
        <v>0</v>
      </c>
      <c r="GYB32">
        <v>0</v>
      </c>
      <c r="GYC32">
        <v>-0.29120000000000001</v>
      </c>
      <c r="GYD32">
        <v>0</v>
      </c>
      <c r="GYE32">
        <v>0</v>
      </c>
      <c r="GYF32">
        <v>-0.30459999999999998</v>
      </c>
      <c r="GYG32">
        <v>0</v>
      </c>
      <c r="GYH32">
        <v>0</v>
      </c>
      <c r="GYI32">
        <v>-0.31809999999999999</v>
      </c>
      <c r="GYJ32">
        <v>0</v>
      </c>
      <c r="GYK32">
        <v>0</v>
      </c>
      <c r="GYL32">
        <v>-0.28989999999999999</v>
      </c>
      <c r="GYM32">
        <v>0</v>
      </c>
      <c r="GYN32">
        <v>0</v>
      </c>
      <c r="GYO32">
        <v>-0.3332</v>
      </c>
      <c r="GYP32">
        <v>2</v>
      </c>
      <c r="GYQ32">
        <v>1.9800000000000002E-2</v>
      </c>
      <c r="GYR32">
        <v>3.7706</v>
      </c>
      <c r="GYS32">
        <v>0</v>
      </c>
      <c r="GYT32">
        <v>0</v>
      </c>
      <c r="GYU32">
        <v>-0.20380000000000001</v>
      </c>
      <c r="GYV32">
        <v>0</v>
      </c>
      <c r="GYW32">
        <v>0</v>
      </c>
      <c r="GYX32">
        <v>-0.52470000000000006</v>
      </c>
      <c r="GYY32">
        <v>0</v>
      </c>
      <c r="GYZ32">
        <v>0</v>
      </c>
      <c r="GZA32">
        <v>-0.34</v>
      </c>
      <c r="GZB32">
        <v>0</v>
      </c>
      <c r="GZC32">
        <v>0</v>
      </c>
      <c r="GZD32">
        <v>-0.28120000000000001</v>
      </c>
      <c r="GZE32">
        <v>0</v>
      </c>
      <c r="GZF32">
        <v>0</v>
      </c>
      <c r="GZG32">
        <v>-0.18049999999999999</v>
      </c>
      <c r="GZH32">
        <v>2</v>
      </c>
      <c r="GZI32">
        <v>1.9800000000000002E-2</v>
      </c>
      <c r="GZJ32">
        <v>2.6871999999999998</v>
      </c>
      <c r="GZK32">
        <v>0</v>
      </c>
      <c r="GZL32">
        <v>0</v>
      </c>
      <c r="GZM32">
        <v>-0.46560000000000001</v>
      </c>
      <c r="GZN32">
        <v>0</v>
      </c>
      <c r="GZO32">
        <v>0</v>
      </c>
      <c r="GZP32">
        <v>-0.39550000000000002</v>
      </c>
      <c r="GZQ32">
        <v>0</v>
      </c>
      <c r="GZR32">
        <v>0</v>
      </c>
      <c r="GZS32">
        <v>-0.19600000000000001</v>
      </c>
      <c r="GZT32">
        <v>0</v>
      </c>
      <c r="GZU32">
        <v>0</v>
      </c>
      <c r="GZV32">
        <v>-0.4657</v>
      </c>
      <c r="GZW32">
        <v>0</v>
      </c>
      <c r="GZX32">
        <v>0</v>
      </c>
      <c r="GZY32">
        <v>-0.31419999999999998</v>
      </c>
      <c r="GZZ32">
        <v>0</v>
      </c>
      <c r="HAA32">
        <v>0</v>
      </c>
      <c r="HAB32">
        <v>-0.29880000000000001</v>
      </c>
      <c r="HAC32">
        <v>0</v>
      </c>
      <c r="HAD32">
        <v>0</v>
      </c>
      <c r="HAE32">
        <v>-0.51470000000000005</v>
      </c>
      <c r="HAF32">
        <v>0</v>
      </c>
      <c r="HAG32">
        <v>0</v>
      </c>
      <c r="HAH32">
        <v>-0.54669999999999996</v>
      </c>
      <c r="HAI32">
        <v>0</v>
      </c>
      <c r="HAJ32">
        <v>0</v>
      </c>
      <c r="HAK32">
        <v>-0.36349999999999999</v>
      </c>
      <c r="HAL32">
        <v>0</v>
      </c>
      <c r="HAM32">
        <v>0</v>
      </c>
      <c r="HAN32">
        <v>-0.26910000000000001</v>
      </c>
      <c r="HAO32">
        <v>0</v>
      </c>
      <c r="HAP32">
        <v>0</v>
      </c>
      <c r="HAQ32">
        <v>-0.27929999999999999</v>
      </c>
      <c r="HAR32">
        <v>0</v>
      </c>
      <c r="HAS32">
        <v>0</v>
      </c>
      <c r="HAT32">
        <v>-0.33539999999999998</v>
      </c>
      <c r="HAU32">
        <v>1</v>
      </c>
      <c r="HAV32">
        <v>9.9000000000000008E-3</v>
      </c>
      <c r="HAW32">
        <v>1.8732</v>
      </c>
      <c r="HAX32">
        <v>0</v>
      </c>
      <c r="HAY32">
        <v>0</v>
      </c>
      <c r="HAZ32">
        <v>-0.49430000000000002</v>
      </c>
      <c r="HBA32">
        <v>3</v>
      </c>
      <c r="HBB32">
        <v>2.9600000000000001E-2</v>
      </c>
      <c r="HBC32">
        <v>4.2870999999999997</v>
      </c>
      <c r="HBD32">
        <v>0</v>
      </c>
      <c r="HBE32">
        <v>0</v>
      </c>
      <c r="HBF32">
        <v>-0.34620000000000001</v>
      </c>
      <c r="HBG32">
        <v>2</v>
      </c>
      <c r="HBH32">
        <v>1.9800000000000002E-2</v>
      </c>
      <c r="HBI32">
        <v>3.2067999999999999</v>
      </c>
      <c r="HBJ32">
        <v>0</v>
      </c>
      <c r="HBK32">
        <v>0</v>
      </c>
      <c r="HBL32">
        <v>-0.38919999999999999</v>
      </c>
      <c r="HBM32">
        <v>0</v>
      </c>
      <c r="HBN32">
        <v>0</v>
      </c>
      <c r="HBO32">
        <v>-0.40620000000000001</v>
      </c>
      <c r="HBP32">
        <v>0</v>
      </c>
      <c r="HBQ32">
        <v>0</v>
      </c>
      <c r="HBR32">
        <v>-0.41470000000000001</v>
      </c>
      <c r="HBS32">
        <v>0</v>
      </c>
      <c r="HBT32">
        <v>0</v>
      </c>
      <c r="HBU32">
        <v>-0.373</v>
      </c>
      <c r="HBV32">
        <v>1</v>
      </c>
      <c r="HBW32">
        <v>9.9000000000000008E-3</v>
      </c>
      <c r="HBX32">
        <v>1.6613</v>
      </c>
      <c r="HBY32">
        <v>0</v>
      </c>
      <c r="HBZ32">
        <v>0</v>
      </c>
      <c r="HCA32">
        <v>-0.3851</v>
      </c>
      <c r="HCB32">
        <v>0</v>
      </c>
      <c r="HCC32">
        <v>0</v>
      </c>
      <c r="HCD32">
        <v>-0.34189999999999998</v>
      </c>
      <c r="HCE32">
        <v>0</v>
      </c>
      <c r="HCF32">
        <v>0</v>
      </c>
      <c r="HCG32">
        <v>-0.36609999999999998</v>
      </c>
      <c r="HCH32">
        <v>0</v>
      </c>
      <c r="HCI32">
        <v>0</v>
      </c>
      <c r="HCJ32">
        <v>-0.37309999999999999</v>
      </c>
      <c r="HCK32">
        <v>0</v>
      </c>
      <c r="HCL32">
        <v>0</v>
      </c>
      <c r="HCM32">
        <v>-0.26719999999999999</v>
      </c>
      <c r="HCN32">
        <v>0</v>
      </c>
      <c r="HCO32">
        <v>0</v>
      </c>
      <c r="HCP32">
        <v>-0.35110000000000002</v>
      </c>
      <c r="HCQ32">
        <v>0</v>
      </c>
      <c r="HCR32">
        <v>0</v>
      </c>
      <c r="HCS32">
        <v>-0.34139999999999998</v>
      </c>
      <c r="HCT32">
        <v>0</v>
      </c>
      <c r="HCU32">
        <v>0</v>
      </c>
      <c r="HCV32">
        <v>-0.50539999999999996</v>
      </c>
      <c r="HCW32">
        <v>0</v>
      </c>
      <c r="HCX32">
        <v>0</v>
      </c>
      <c r="HCY32">
        <v>-0.36309999999999998</v>
      </c>
      <c r="HCZ32">
        <v>0</v>
      </c>
      <c r="HDA32">
        <v>0</v>
      </c>
      <c r="HDB32">
        <v>-0.42830000000000001</v>
      </c>
      <c r="HDC32">
        <v>0</v>
      </c>
      <c r="HDD32">
        <v>0</v>
      </c>
      <c r="HDE32">
        <v>-0.33400000000000002</v>
      </c>
      <c r="HDF32">
        <v>0</v>
      </c>
      <c r="HDG32">
        <v>0</v>
      </c>
      <c r="HDH32">
        <v>-0.42359999999999998</v>
      </c>
      <c r="HDI32">
        <v>0</v>
      </c>
      <c r="HDJ32">
        <v>0</v>
      </c>
      <c r="HDK32">
        <v>-0.30680000000000002</v>
      </c>
      <c r="HDL32">
        <v>0</v>
      </c>
      <c r="HDM32">
        <v>0</v>
      </c>
      <c r="HDN32">
        <v>-0.42370000000000002</v>
      </c>
      <c r="HDO32">
        <v>0</v>
      </c>
      <c r="HDP32">
        <v>0</v>
      </c>
      <c r="HDQ32">
        <v>-0.35570000000000002</v>
      </c>
      <c r="HDR32">
        <v>0</v>
      </c>
      <c r="HDS32">
        <v>0</v>
      </c>
      <c r="HDT32">
        <v>-0.32400000000000001</v>
      </c>
      <c r="HDU32">
        <v>0</v>
      </c>
      <c r="HDV32">
        <v>0</v>
      </c>
      <c r="HDW32">
        <v>-0.25419999999999998</v>
      </c>
      <c r="HDX32">
        <v>0</v>
      </c>
      <c r="HDY32">
        <v>0</v>
      </c>
      <c r="HDZ32">
        <v>-0.39800000000000002</v>
      </c>
      <c r="HEA32">
        <v>0</v>
      </c>
      <c r="HEB32">
        <v>0</v>
      </c>
      <c r="HEC32">
        <v>-0.2863</v>
      </c>
      <c r="HED32">
        <v>5</v>
      </c>
      <c r="HEE32">
        <v>4.9399999999999999E-2</v>
      </c>
      <c r="HEF32">
        <v>5.4973999999999998</v>
      </c>
      <c r="HEG32">
        <v>0</v>
      </c>
      <c r="HEH32">
        <v>0</v>
      </c>
      <c r="HEI32">
        <v>-0.33950000000000002</v>
      </c>
      <c r="HEJ32">
        <v>1</v>
      </c>
      <c r="HEK32">
        <v>9.9000000000000008E-3</v>
      </c>
      <c r="HEL32">
        <v>1.5417000000000001</v>
      </c>
      <c r="HEM32">
        <v>0</v>
      </c>
      <c r="HEN32">
        <v>0</v>
      </c>
      <c r="HEO32">
        <v>-0.33539999999999998</v>
      </c>
      <c r="HEP32">
        <v>0</v>
      </c>
      <c r="HEQ32">
        <v>0</v>
      </c>
      <c r="HER32">
        <v>-0.3705</v>
      </c>
      <c r="HES32">
        <v>0</v>
      </c>
      <c r="HET32">
        <v>0</v>
      </c>
      <c r="HEU32">
        <v>-0.29970000000000002</v>
      </c>
      <c r="HEV32">
        <v>1</v>
      </c>
      <c r="HEW32">
        <v>9.9000000000000008E-3</v>
      </c>
      <c r="HEX32">
        <v>1.4964</v>
      </c>
      <c r="HEY32">
        <v>0</v>
      </c>
      <c r="HEZ32">
        <v>0</v>
      </c>
      <c r="HFA32">
        <v>-0.33929999999999999</v>
      </c>
      <c r="HFB32">
        <v>1</v>
      </c>
      <c r="HFC32">
        <v>9.9000000000000008E-3</v>
      </c>
      <c r="HFD32">
        <v>1.2485999999999999</v>
      </c>
      <c r="HFE32">
        <v>1</v>
      </c>
      <c r="HFF32">
        <v>9.9000000000000008E-3</v>
      </c>
      <c r="HFG32">
        <v>1.8775999999999999</v>
      </c>
      <c r="HFH32">
        <v>0</v>
      </c>
      <c r="HFI32">
        <v>0</v>
      </c>
      <c r="HFJ32">
        <v>-0.33350000000000002</v>
      </c>
      <c r="HFK32">
        <v>0</v>
      </c>
      <c r="HFL32">
        <v>0</v>
      </c>
      <c r="HFM32">
        <v>-0.3901</v>
      </c>
      <c r="HFN32">
        <v>1</v>
      </c>
      <c r="HFO32">
        <v>9.9000000000000008E-3</v>
      </c>
      <c r="HFP32">
        <v>1.6571</v>
      </c>
      <c r="HFQ32">
        <v>0</v>
      </c>
      <c r="HFR32">
        <v>0</v>
      </c>
      <c r="HFS32">
        <v>-0.53539999999999999</v>
      </c>
      <c r="HFT32">
        <v>0</v>
      </c>
      <c r="HFU32">
        <v>0</v>
      </c>
      <c r="HFV32">
        <v>-0.27550000000000002</v>
      </c>
      <c r="HFW32">
        <v>0</v>
      </c>
      <c r="HFX32">
        <v>0</v>
      </c>
      <c r="HFY32">
        <v>-0.4012</v>
      </c>
      <c r="HFZ32">
        <v>0</v>
      </c>
      <c r="HGA32">
        <v>0</v>
      </c>
      <c r="HGB32">
        <v>-0.44330000000000003</v>
      </c>
      <c r="HGC32">
        <v>0</v>
      </c>
      <c r="HGD32">
        <v>0</v>
      </c>
      <c r="HGE32">
        <v>-0.36309999999999998</v>
      </c>
      <c r="HGF32">
        <v>0</v>
      </c>
      <c r="HGG32">
        <v>0</v>
      </c>
      <c r="HGH32">
        <v>-0.4284</v>
      </c>
      <c r="HGI32">
        <v>1</v>
      </c>
      <c r="HGJ32">
        <v>9.9000000000000008E-3</v>
      </c>
      <c r="HGK32">
        <v>1.7048000000000001</v>
      </c>
      <c r="HGL32">
        <v>0</v>
      </c>
      <c r="HGM32">
        <v>0</v>
      </c>
      <c r="HGN32">
        <v>-0.27400000000000002</v>
      </c>
      <c r="HGO32">
        <v>2</v>
      </c>
      <c r="HGP32">
        <v>1.9800000000000002E-2</v>
      </c>
      <c r="HGQ32">
        <v>3.8534000000000002</v>
      </c>
      <c r="HGR32">
        <v>0</v>
      </c>
      <c r="HGS32">
        <v>0</v>
      </c>
      <c r="HGT32">
        <v>-0.36820000000000003</v>
      </c>
      <c r="HGU32">
        <v>0</v>
      </c>
      <c r="HGV32">
        <v>0</v>
      </c>
      <c r="HGW32">
        <v>-0.2727</v>
      </c>
      <c r="HGX32">
        <v>0</v>
      </c>
      <c r="HGY32">
        <v>0</v>
      </c>
      <c r="HGZ32">
        <v>-0.316</v>
      </c>
      <c r="HHA32">
        <v>0</v>
      </c>
      <c r="HHB32">
        <v>0</v>
      </c>
      <c r="HHC32">
        <v>-0.37140000000000001</v>
      </c>
      <c r="HHD32">
        <v>0</v>
      </c>
      <c r="HHE32">
        <v>0</v>
      </c>
      <c r="HHF32">
        <v>-0.27410000000000001</v>
      </c>
      <c r="HHG32">
        <v>0</v>
      </c>
      <c r="HHH32">
        <v>0</v>
      </c>
      <c r="HHI32">
        <v>-0.27639999999999998</v>
      </c>
      <c r="HHJ32">
        <v>0</v>
      </c>
      <c r="HHK32">
        <v>0</v>
      </c>
      <c r="HHL32">
        <v>-0.2064</v>
      </c>
      <c r="HHM32">
        <v>0</v>
      </c>
      <c r="HHN32">
        <v>0</v>
      </c>
      <c r="HHO32">
        <v>-0.41410000000000002</v>
      </c>
      <c r="HHP32">
        <v>0</v>
      </c>
      <c r="HHQ32">
        <v>0</v>
      </c>
      <c r="HHR32">
        <v>-0.32919999999999999</v>
      </c>
      <c r="HHS32">
        <v>0</v>
      </c>
      <c r="HHT32">
        <v>0</v>
      </c>
      <c r="HHU32">
        <v>-0.24160000000000001</v>
      </c>
      <c r="HHV32">
        <v>0</v>
      </c>
      <c r="HHW32">
        <v>0</v>
      </c>
      <c r="HHX32">
        <v>-0.3871</v>
      </c>
      <c r="HHY32">
        <v>0</v>
      </c>
      <c r="HHZ32">
        <v>0</v>
      </c>
      <c r="HIA32">
        <v>-0.30730000000000002</v>
      </c>
      <c r="HIB32">
        <v>0</v>
      </c>
      <c r="HIC32">
        <v>0</v>
      </c>
      <c r="HID32">
        <v>-0.28820000000000001</v>
      </c>
      <c r="HIE32">
        <v>0</v>
      </c>
      <c r="HIF32">
        <v>0</v>
      </c>
      <c r="HIG32">
        <v>-0.20130000000000001</v>
      </c>
      <c r="HIH32">
        <v>1</v>
      </c>
      <c r="HII32">
        <v>9.9000000000000008E-3</v>
      </c>
      <c r="HIJ32">
        <v>2.0413999999999999</v>
      </c>
      <c r="HIK32">
        <v>0</v>
      </c>
      <c r="HIL32">
        <v>0</v>
      </c>
      <c r="HIM32">
        <v>-0.33729999999999999</v>
      </c>
      <c r="HIN32">
        <v>0</v>
      </c>
      <c r="HIO32">
        <v>0</v>
      </c>
      <c r="HIP32">
        <v>-0.33439999999999998</v>
      </c>
      <c r="HIQ32">
        <v>0</v>
      </c>
      <c r="HIR32">
        <v>0</v>
      </c>
      <c r="HIS32">
        <v>-0.38400000000000001</v>
      </c>
      <c r="HIT32">
        <v>0</v>
      </c>
      <c r="HIU32">
        <v>0</v>
      </c>
      <c r="HIV32">
        <v>-0.26479999999999998</v>
      </c>
      <c r="HIW32">
        <v>0</v>
      </c>
      <c r="HIX32">
        <v>0</v>
      </c>
      <c r="HIY32">
        <v>-0.52969999999999995</v>
      </c>
      <c r="HIZ32">
        <v>0</v>
      </c>
      <c r="HJA32">
        <v>0</v>
      </c>
      <c r="HJB32">
        <v>-0.28070000000000001</v>
      </c>
      <c r="HJC32">
        <v>0</v>
      </c>
      <c r="HJD32">
        <v>0</v>
      </c>
      <c r="HJE32">
        <v>-0.34870000000000001</v>
      </c>
      <c r="HJF32">
        <v>1</v>
      </c>
      <c r="HJG32">
        <v>9.9000000000000008E-3</v>
      </c>
      <c r="HJH32">
        <v>1.2370000000000001</v>
      </c>
      <c r="HJI32">
        <v>0</v>
      </c>
      <c r="HJJ32">
        <v>0</v>
      </c>
      <c r="HJK32">
        <v>-0.33850000000000002</v>
      </c>
      <c r="HJL32">
        <v>0</v>
      </c>
      <c r="HJM32">
        <v>0</v>
      </c>
      <c r="HJN32">
        <v>-0.42380000000000001</v>
      </c>
      <c r="HJO32">
        <v>1</v>
      </c>
      <c r="HJP32">
        <v>9.9000000000000008E-3</v>
      </c>
      <c r="HJQ32">
        <v>2.2025999999999999</v>
      </c>
      <c r="HJR32">
        <v>0</v>
      </c>
      <c r="HJS32">
        <v>0</v>
      </c>
      <c r="HJT32">
        <v>-0.41949999999999998</v>
      </c>
      <c r="HJU32">
        <v>0</v>
      </c>
      <c r="HJV32">
        <v>0</v>
      </c>
      <c r="HJW32">
        <v>-0.47420000000000001</v>
      </c>
      <c r="HJX32">
        <v>0</v>
      </c>
      <c r="HJY32">
        <v>0</v>
      </c>
      <c r="HJZ32">
        <v>-0.2442</v>
      </c>
      <c r="HKA32">
        <v>0</v>
      </c>
      <c r="HKB32">
        <v>0</v>
      </c>
      <c r="HKC32">
        <v>-0.40060000000000001</v>
      </c>
      <c r="HKD32">
        <v>0</v>
      </c>
      <c r="HKE32">
        <v>0</v>
      </c>
      <c r="HKF32">
        <v>-0.36770000000000003</v>
      </c>
      <c r="HKG32">
        <v>0</v>
      </c>
      <c r="HKH32">
        <v>0</v>
      </c>
      <c r="HKI32">
        <v>-0.2072</v>
      </c>
      <c r="HKJ32">
        <v>0</v>
      </c>
      <c r="HKK32">
        <v>0</v>
      </c>
      <c r="HKL32">
        <v>-0.36809999999999998</v>
      </c>
      <c r="HKM32">
        <v>0</v>
      </c>
      <c r="HKN32">
        <v>0</v>
      </c>
      <c r="HKO32">
        <v>-0.39019999999999999</v>
      </c>
      <c r="HKP32">
        <v>0</v>
      </c>
      <c r="HKQ32">
        <v>0</v>
      </c>
      <c r="HKR32">
        <v>-0.2707</v>
      </c>
      <c r="HKS32">
        <v>0</v>
      </c>
      <c r="HKT32">
        <v>0</v>
      </c>
      <c r="HKU32">
        <v>-0.27339999999999998</v>
      </c>
      <c r="HKV32">
        <v>0</v>
      </c>
      <c r="HKW32">
        <v>0</v>
      </c>
      <c r="HKX32">
        <v>-0.36070000000000002</v>
      </c>
      <c r="HKY32">
        <v>0</v>
      </c>
      <c r="HKZ32">
        <v>0</v>
      </c>
      <c r="HLA32">
        <v>-0.4244</v>
      </c>
      <c r="HLB32">
        <v>1</v>
      </c>
      <c r="HLC32">
        <v>9.9000000000000008E-3</v>
      </c>
      <c r="HLD32">
        <v>1.2473000000000001</v>
      </c>
      <c r="HLE32">
        <v>0</v>
      </c>
      <c r="HLF32">
        <v>0</v>
      </c>
      <c r="HLG32">
        <v>-0.443</v>
      </c>
      <c r="HLH32">
        <v>0</v>
      </c>
      <c r="HLI32">
        <v>0</v>
      </c>
      <c r="HLJ32">
        <v>-0.37240000000000001</v>
      </c>
      <c r="HLK32">
        <v>1</v>
      </c>
      <c r="HLL32">
        <v>9.9000000000000008E-3</v>
      </c>
      <c r="HLM32">
        <v>1.6731</v>
      </c>
      <c r="HLN32">
        <v>0</v>
      </c>
      <c r="HLO32">
        <v>0</v>
      </c>
      <c r="HLP32">
        <v>-0.39389999999999997</v>
      </c>
      <c r="HLQ32">
        <v>0</v>
      </c>
      <c r="HLR32">
        <v>0</v>
      </c>
      <c r="HLS32">
        <v>-0.25030000000000002</v>
      </c>
      <c r="HLT32">
        <v>0</v>
      </c>
      <c r="HLU32">
        <v>0</v>
      </c>
      <c r="HLV32">
        <v>-0.3387</v>
      </c>
      <c r="HLW32">
        <v>0</v>
      </c>
      <c r="HLX32">
        <v>0</v>
      </c>
      <c r="HLY32">
        <v>-0.30249999999999999</v>
      </c>
      <c r="HLZ32">
        <v>0</v>
      </c>
      <c r="HMA32">
        <v>0</v>
      </c>
      <c r="HMB32">
        <v>-0.32119999999999999</v>
      </c>
      <c r="HMC32">
        <v>0</v>
      </c>
      <c r="HMD32">
        <v>0</v>
      </c>
      <c r="HME32">
        <v>-0.4708</v>
      </c>
      <c r="HMF32">
        <v>0</v>
      </c>
      <c r="HMG32">
        <v>0</v>
      </c>
      <c r="HMH32">
        <v>-0.46239999999999998</v>
      </c>
      <c r="HMI32">
        <v>0</v>
      </c>
      <c r="HMJ32">
        <v>0</v>
      </c>
      <c r="HMK32">
        <v>-0.47560000000000002</v>
      </c>
      <c r="HML32">
        <v>0</v>
      </c>
      <c r="HMM32">
        <v>0</v>
      </c>
      <c r="HMN32">
        <v>-0.34370000000000001</v>
      </c>
      <c r="HMO32">
        <v>0</v>
      </c>
      <c r="HMP32">
        <v>0</v>
      </c>
      <c r="HMQ32">
        <v>-0.38569999999999999</v>
      </c>
      <c r="HMR32">
        <v>0</v>
      </c>
      <c r="HMS32">
        <v>0</v>
      </c>
      <c r="HMT32">
        <v>-0.35570000000000002</v>
      </c>
      <c r="HMU32">
        <v>0</v>
      </c>
      <c r="HMV32">
        <v>0</v>
      </c>
      <c r="HMW32">
        <v>-0.24249999999999999</v>
      </c>
      <c r="HMX32">
        <v>0</v>
      </c>
      <c r="HMY32">
        <v>0</v>
      </c>
      <c r="HMZ32">
        <v>-0.36820000000000003</v>
      </c>
      <c r="HNA32">
        <v>0</v>
      </c>
      <c r="HNB32">
        <v>0</v>
      </c>
      <c r="HNC32">
        <v>-0.30549999999999999</v>
      </c>
      <c r="HND32">
        <v>1</v>
      </c>
      <c r="HNE32">
        <v>9.9000000000000008E-3</v>
      </c>
      <c r="HNF32">
        <v>1.7921</v>
      </c>
      <c r="HNG32">
        <v>0</v>
      </c>
      <c r="HNH32">
        <v>0</v>
      </c>
      <c r="HNI32">
        <v>-0.4299</v>
      </c>
      <c r="HNJ32">
        <v>0</v>
      </c>
      <c r="HNK32">
        <v>0</v>
      </c>
      <c r="HNL32">
        <v>-0.4395</v>
      </c>
      <c r="HNM32">
        <v>0</v>
      </c>
      <c r="HNN32">
        <v>0</v>
      </c>
      <c r="HNO32">
        <v>-0.32069999999999999</v>
      </c>
      <c r="HNP32">
        <v>0</v>
      </c>
      <c r="HNQ32">
        <v>0</v>
      </c>
      <c r="HNR32">
        <v>-0.30809999999999998</v>
      </c>
      <c r="HNS32">
        <v>0</v>
      </c>
      <c r="HNT32">
        <v>0</v>
      </c>
      <c r="HNU32">
        <v>-0.4047</v>
      </c>
      <c r="HNV32">
        <v>0</v>
      </c>
      <c r="HNW32">
        <v>0</v>
      </c>
      <c r="HNX32">
        <v>-0.22559999999999999</v>
      </c>
      <c r="HNY32">
        <v>0</v>
      </c>
      <c r="HNZ32">
        <v>0</v>
      </c>
      <c r="HOA32">
        <v>-0.3755</v>
      </c>
      <c r="HOB32">
        <v>1</v>
      </c>
      <c r="HOC32">
        <v>9.9000000000000008E-3</v>
      </c>
      <c r="HOD32">
        <v>1.7903</v>
      </c>
      <c r="HOE32">
        <v>0</v>
      </c>
      <c r="HOF32">
        <v>0</v>
      </c>
      <c r="HOG32">
        <v>-0.30020000000000002</v>
      </c>
      <c r="HOH32">
        <v>0</v>
      </c>
      <c r="HOI32">
        <v>0</v>
      </c>
      <c r="HOJ32">
        <v>-0.45240000000000002</v>
      </c>
      <c r="HOK32">
        <v>0</v>
      </c>
      <c r="HOL32">
        <v>0</v>
      </c>
      <c r="HOM32">
        <v>-0.3579</v>
      </c>
      <c r="HON32">
        <v>0</v>
      </c>
      <c r="HOO32">
        <v>0</v>
      </c>
      <c r="HOP32">
        <v>-0.39510000000000001</v>
      </c>
      <c r="HOQ32">
        <v>0</v>
      </c>
      <c r="HOR32">
        <v>0</v>
      </c>
      <c r="HOS32">
        <v>-0.42</v>
      </c>
      <c r="HOT32">
        <v>0</v>
      </c>
      <c r="HOU32">
        <v>0</v>
      </c>
      <c r="HOV32">
        <v>-0.41360000000000002</v>
      </c>
      <c r="HOW32">
        <v>0</v>
      </c>
      <c r="HOX32">
        <v>0</v>
      </c>
      <c r="HOY32">
        <v>-0.30470000000000003</v>
      </c>
      <c r="HOZ32">
        <v>0</v>
      </c>
      <c r="HPA32">
        <v>0</v>
      </c>
      <c r="HPB32">
        <v>-0.30380000000000001</v>
      </c>
      <c r="HPC32">
        <v>2</v>
      </c>
      <c r="HPD32">
        <v>1.9800000000000002E-2</v>
      </c>
      <c r="HPE32">
        <v>3.8871000000000002</v>
      </c>
      <c r="HPF32">
        <v>0</v>
      </c>
      <c r="HPG32">
        <v>0</v>
      </c>
      <c r="HPH32">
        <v>-0.39539999999999997</v>
      </c>
      <c r="HPI32">
        <v>0</v>
      </c>
      <c r="HPJ32">
        <v>0</v>
      </c>
      <c r="HPK32">
        <v>-0.40410000000000001</v>
      </c>
      <c r="HPL32">
        <v>0</v>
      </c>
      <c r="HPM32">
        <v>0</v>
      </c>
      <c r="HPN32">
        <v>-0.17150000000000001</v>
      </c>
      <c r="HPO32">
        <v>0</v>
      </c>
      <c r="HPP32">
        <v>0</v>
      </c>
      <c r="HPQ32">
        <v>-0.17150000000000001</v>
      </c>
      <c r="HPR32">
        <v>0</v>
      </c>
      <c r="HPS32">
        <v>0</v>
      </c>
      <c r="HPT32">
        <v>-0.17150000000000001</v>
      </c>
      <c r="HPU32">
        <v>0</v>
      </c>
      <c r="HPV32">
        <v>0</v>
      </c>
      <c r="HPW32">
        <v>-0.17150000000000001</v>
      </c>
      <c r="HPX32">
        <v>0</v>
      </c>
      <c r="HPY32">
        <v>0</v>
      </c>
      <c r="HPZ32">
        <v>-0.2427</v>
      </c>
      <c r="HQA32">
        <v>0</v>
      </c>
      <c r="HQB32">
        <v>0</v>
      </c>
      <c r="HQC32">
        <v>-0.3387</v>
      </c>
      <c r="HQD32">
        <v>0</v>
      </c>
      <c r="HQE32">
        <v>0</v>
      </c>
      <c r="HQF32">
        <v>-0.31480000000000002</v>
      </c>
      <c r="HQG32">
        <v>1</v>
      </c>
      <c r="HQH32">
        <v>9.9000000000000008E-3</v>
      </c>
      <c r="HQI32">
        <v>2.3313000000000001</v>
      </c>
      <c r="HQJ32">
        <v>0</v>
      </c>
      <c r="HQK32">
        <v>0</v>
      </c>
      <c r="HQL32">
        <v>-0.35549999999999998</v>
      </c>
      <c r="HQM32">
        <v>1</v>
      </c>
      <c r="HQN32">
        <v>9.9000000000000008E-3</v>
      </c>
      <c r="HQO32">
        <v>1.7763</v>
      </c>
      <c r="HQP32">
        <v>1</v>
      </c>
      <c r="HQQ32">
        <v>9.9000000000000008E-3</v>
      </c>
      <c r="HQR32">
        <v>1.9000999999999999</v>
      </c>
      <c r="HQS32">
        <v>0</v>
      </c>
      <c r="HQT32">
        <v>0</v>
      </c>
      <c r="HQU32">
        <v>-0.35920000000000002</v>
      </c>
      <c r="HQV32">
        <v>0</v>
      </c>
      <c r="HQW32">
        <v>0</v>
      </c>
      <c r="HQX32">
        <v>-0.29370000000000002</v>
      </c>
      <c r="HQY32">
        <v>0</v>
      </c>
      <c r="HQZ32">
        <v>0</v>
      </c>
      <c r="HRA32">
        <v>-0.44209999999999999</v>
      </c>
      <c r="HRB32">
        <v>0</v>
      </c>
      <c r="HRC32">
        <v>0</v>
      </c>
      <c r="HRD32">
        <v>-0.41270000000000001</v>
      </c>
      <c r="HRE32">
        <v>0</v>
      </c>
      <c r="HRF32">
        <v>0</v>
      </c>
      <c r="HRG32">
        <v>-0.28349999999999997</v>
      </c>
      <c r="HRH32">
        <v>0</v>
      </c>
      <c r="HRI32">
        <v>0</v>
      </c>
      <c r="HRJ32">
        <v>-0.26840000000000003</v>
      </c>
      <c r="HRK32">
        <v>0</v>
      </c>
      <c r="HRL32">
        <v>0</v>
      </c>
      <c r="HRM32">
        <v>-0.32279999999999998</v>
      </c>
      <c r="HRN32">
        <v>0</v>
      </c>
      <c r="HRO32">
        <v>0</v>
      </c>
      <c r="HRP32">
        <v>-0.28370000000000001</v>
      </c>
      <c r="HRQ32">
        <v>0</v>
      </c>
      <c r="HRR32">
        <v>0</v>
      </c>
      <c r="HRS32">
        <v>-0.26590000000000003</v>
      </c>
      <c r="HRT32">
        <v>0</v>
      </c>
      <c r="HRU32">
        <v>0</v>
      </c>
      <c r="HRV32">
        <v>-0.26540000000000002</v>
      </c>
      <c r="HRW32">
        <v>0</v>
      </c>
      <c r="HRX32">
        <v>0</v>
      </c>
      <c r="HRY32">
        <v>-0.2336</v>
      </c>
      <c r="HRZ32">
        <v>0</v>
      </c>
      <c r="HSA32">
        <v>0</v>
      </c>
      <c r="HSB32">
        <v>-0.1875</v>
      </c>
      <c r="HSC32">
        <v>2</v>
      </c>
      <c r="HSD32">
        <v>1.9800000000000002E-2</v>
      </c>
      <c r="HSE32">
        <v>4.1073000000000004</v>
      </c>
      <c r="HSF32">
        <v>1</v>
      </c>
      <c r="HSG32">
        <v>9.9000000000000008E-3</v>
      </c>
      <c r="HSH32">
        <v>1.3469</v>
      </c>
      <c r="HSI32">
        <v>1</v>
      </c>
      <c r="HSJ32">
        <v>9.9000000000000008E-3</v>
      </c>
      <c r="HSK32">
        <v>2.6206</v>
      </c>
      <c r="HSL32">
        <v>0</v>
      </c>
      <c r="HSM32">
        <v>0</v>
      </c>
      <c r="HSN32">
        <v>-0.35510000000000003</v>
      </c>
      <c r="HSO32">
        <v>0</v>
      </c>
      <c r="HSP32">
        <v>0</v>
      </c>
      <c r="HSQ32">
        <v>-0.28349999999999997</v>
      </c>
      <c r="HSR32">
        <v>0</v>
      </c>
      <c r="HSS32">
        <v>0</v>
      </c>
      <c r="HST32">
        <v>-0.4078</v>
      </c>
      <c r="HSU32">
        <v>0</v>
      </c>
      <c r="HSV32">
        <v>0</v>
      </c>
      <c r="HSW32">
        <v>-0.3508</v>
      </c>
      <c r="HSX32">
        <v>0</v>
      </c>
      <c r="HSY32">
        <v>0</v>
      </c>
      <c r="HSZ32">
        <v>-0.35420000000000001</v>
      </c>
      <c r="HTA32">
        <v>0</v>
      </c>
      <c r="HTB32">
        <v>0</v>
      </c>
      <c r="HTC32">
        <v>-0.2611</v>
      </c>
      <c r="HTD32">
        <v>0</v>
      </c>
      <c r="HTE32">
        <v>0</v>
      </c>
      <c r="HTF32">
        <v>-0.50360000000000005</v>
      </c>
      <c r="HTG32">
        <v>0</v>
      </c>
      <c r="HTH32">
        <v>0</v>
      </c>
      <c r="HTI32">
        <v>-0.2452</v>
      </c>
      <c r="HTJ32">
        <v>0</v>
      </c>
      <c r="HTK32">
        <v>0</v>
      </c>
      <c r="HTL32">
        <v>-0.29730000000000001</v>
      </c>
      <c r="HTM32">
        <v>0</v>
      </c>
      <c r="HTN32">
        <v>0</v>
      </c>
      <c r="HTO32">
        <v>-0.2712</v>
      </c>
      <c r="HTP32">
        <v>1</v>
      </c>
      <c r="HTQ32">
        <v>9.9000000000000008E-3</v>
      </c>
      <c r="HTR32">
        <v>1.6220000000000001</v>
      </c>
      <c r="HTS32">
        <v>0</v>
      </c>
      <c r="HTT32">
        <v>0</v>
      </c>
      <c r="HTU32">
        <v>-0.38379999999999997</v>
      </c>
      <c r="HTV32">
        <v>0</v>
      </c>
      <c r="HTW32">
        <v>0</v>
      </c>
      <c r="HTX32">
        <v>-0.17150000000000001</v>
      </c>
      <c r="HTY32">
        <v>0</v>
      </c>
      <c r="HTZ32">
        <v>0</v>
      </c>
      <c r="HUA32">
        <v>-0.3458</v>
      </c>
      <c r="HUB32">
        <v>0</v>
      </c>
      <c r="HUC32">
        <v>0</v>
      </c>
      <c r="HUD32">
        <v>-0.2928</v>
      </c>
      <c r="HUE32">
        <v>0</v>
      </c>
      <c r="HUF32">
        <v>0</v>
      </c>
      <c r="HUG32">
        <v>-0.30680000000000002</v>
      </c>
      <c r="HUH32">
        <v>1</v>
      </c>
      <c r="HUI32">
        <v>9.9000000000000008E-3</v>
      </c>
      <c r="HUJ32">
        <v>1.8446</v>
      </c>
      <c r="HUK32">
        <v>0</v>
      </c>
      <c r="HUL32">
        <v>0</v>
      </c>
      <c r="HUM32">
        <v>-0.35310000000000002</v>
      </c>
      <c r="HUN32">
        <v>1</v>
      </c>
      <c r="HUO32">
        <v>9.9000000000000008E-3</v>
      </c>
      <c r="HUP32">
        <v>1.8938999999999999</v>
      </c>
      <c r="HUQ32">
        <v>1</v>
      </c>
      <c r="HUR32">
        <v>9.9000000000000008E-3</v>
      </c>
      <c r="HUS32">
        <v>1.8580000000000001</v>
      </c>
      <c r="HUT32">
        <v>0</v>
      </c>
      <c r="HUU32">
        <v>0</v>
      </c>
      <c r="HUV32">
        <v>-0.31819999999999998</v>
      </c>
      <c r="HUW32">
        <v>0</v>
      </c>
      <c r="HUX32">
        <v>0</v>
      </c>
      <c r="HUY32">
        <v>-0.2863</v>
      </c>
      <c r="HUZ32">
        <v>0</v>
      </c>
      <c r="HVA32">
        <v>0</v>
      </c>
      <c r="HVB32">
        <v>-0.27589999999999998</v>
      </c>
      <c r="HVC32">
        <v>0</v>
      </c>
      <c r="HVD32">
        <v>0</v>
      </c>
      <c r="HVE32">
        <v>-0.41020000000000001</v>
      </c>
      <c r="HVF32">
        <v>0</v>
      </c>
      <c r="HVG32">
        <v>0</v>
      </c>
      <c r="HVH32">
        <v>-0.45390000000000003</v>
      </c>
      <c r="HVI32">
        <v>1</v>
      </c>
      <c r="HVJ32">
        <v>9.9000000000000008E-3</v>
      </c>
      <c r="HVK32">
        <v>1.4934000000000001</v>
      </c>
      <c r="HVL32">
        <v>1</v>
      </c>
      <c r="HVM32">
        <v>9.9000000000000008E-3</v>
      </c>
      <c r="HVN32">
        <v>1.8109999999999999</v>
      </c>
      <c r="HVO32">
        <v>0</v>
      </c>
      <c r="HVP32">
        <v>0</v>
      </c>
      <c r="HVQ32">
        <v>-0.30520000000000003</v>
      </c>
      <c r="HVR32">
        <v>0</v>
      </c>
      <c r="HVS32">
        <v>0</v>
      </c>
      <c r="HVT32">
        <v>-0.30869999999999997</v>
      </c>
      <c r="HVU32">
        <v>0</v>
      </c>
      <c r="HVV32">
        <v>0</v>
      </c>
      <c r="HVW32">
        <v>-0.33839999999999998</v>
      </c>
      <c r="HVX32">
        <v>0</v>
      </c>
      <c r="HVY32">
        <v>0</v>
      </c>
      <c r="HVZ32">
        <v>-0.45879999999999999</v>
      </c>
      <c r="HWA32">
        <v>0</v>
      </c>
      <c r="HWB32">
        <v>0</v>
      </c>
      <c r="HWC32">
        <v>-0.30980000000000002</v>
      </c>
      <c r="HWD32">
        <v>0</v>
      </c>
      <c r="HWE32">
        <v>0</v>
      </c>
      <c r="HWF32">
        <v>-0.38950000000000001</v>
      </c>
      <c r="HWG32">
        <v>0</v>
      </c>
      <c r="HWH32">
        <v>0</v>
      </c>
      <c r="HWI32">
        <v>-0.24579999999999999</v>
      </c>
      <c r="HWJ32">
        <v>0</v>
      </c>
      <c r="HWK32">
        <v>0</v>
      </c>
      <c r="HWL32">
        <v>-0.2303</v>
      </c>
      <c r="HWM32">
        <v>0</v>
      </c>
      <c r="HWN32">
        <v>0</v>
      </c>
      <c r="HWO32">
        <v>-0.3105</v>
      </c>
      <c r="HWP32">
        <v>0</v>
      </c>
      <c r="HWQ32">
        <v>0</v>
      </c>
      <c r="HWR32">
        <v>-0.38200000000000001</v>
      </c>
      <c r="HWS32">
        <v>2</v>
      </c>
      <c r="HWT32">
        <v>1.9800000000000002E-2</v>
      </c>
      <c r="HWU32">
        <v>3.3529</v>
      </c>
      <c r="HWV32">
        <v>0</v>
      </c>
      <c r="HWW32">
        <v>0</v>
      </c>
      <c r="HWX32">
        <v>-0.3508</v>
      </c>
      <c r="HWY32">
        <v>0</v>
      </c>
      <c r="HWZ32">
        <v>0</v>
      </c>
      <c r="HXA32">
        <v>-0.24970000000000001</v>
      </c>
      <c r="HXB32">
        <v>0</v>
      </c>
      <c r="HXC32">
        <v>0</v>
      </c>
      <c r="HXD32">
        <v>-0.28070000000000001</v>
      </c>
      <c r="HXE32">
        <v>1</v>
      </c>
      <c r="HXF32">
        <v>9.9000000000000008E-3</v>
      </c>
      <c r="HXG32">
        <v>1.5680000000000001</v>
      </c>
      <c r="HXH32">
        <v>0</v>
      </c>
      <c r="HXI32">
        <v>0</v>
      </c>
      <c r="HXJ32">
        <v>-0.42599999999999999</v>
      </c>
      <c r="HXK32">
        <v>0</v>
      </c>
      <c r="HXL32">
        <v>0</v>
      </c>
      <c r="HXM32">
        <v>-0.43469999999999998</v>
      </c>
      <c r="HXN32">
        <v>0</v>
      </c>
      <c r="HXO32">
        <v>0</v>
      </c>
      <c r="HXP32">
        <v>-0.37059999999999998</v>
      </c>
      <c r="HXQ32">
        <v>1</v>
      </c>
      <c r="HXR32">
        <v>9.9000000000000008E-3</v>
      </c>
      <c r="HXS32">
        <v>1.9656</v>
      </c>
      <c r="HXT32">
        <v>0</v>
      </c>
      <c r="HXU32">
        <v>0</v>
      </c>
      <c r="HXV32">
        <v>-0.26729999999999998</v>
      </c>
      <c r="HXW32">
        <v>0</v>
      </c>
      <c r="HXX32">
        <v>0</v>
      </c>
      <c r="HXY32">
        <v>-0.4698</v>
      </c>
      <c r="HXZ32">
        <v>0</v>
      </c>
      <c r="HYA32">
        <v>0</v>
      </c>
      <c r="HYB32">
        <v>-0.24859999999999999</v>
      </c>
      <c r="HYC32">
        <v>0</v>
      </c>
      <c r="HYD32">
        <v>0</v>
      </c>
      <c r="HYE32">
        <v>-0.36280000000000001</v>
      </c>
      <c r="HYF32">
        <v>0</v>
      </c>
      <c r="HYG32">
        <v>0</v>
      </c>
      <c r="HYH32">
        <v>-0.41420000000000001</v>
      </c>
      <c r="HYI32">
        <v>3</v>
      </c>
      <c r="HYJ32">
        <v>2.9600000000000001E-2</v>
      </c>
      <c r="HYK32">
        <v>5.0403000000000002</v>
      </c>
      <c r="HYL32">
        <v>0</v>
      </c>
      <c r="HYM32">
        <v>0</v>
      </c>
      <c r="HYN32">
        <v>-0.27929999999999999</v>
      </c>
      <c r="HYO32">
        <v>0</v>
      </c>
      <c r="HYP32">
        <v>0</v>
      </c>
      <c r="HYQ32">
        <v>-0.35</v>
      </c>
      <c r="HYR32">
        <v>0</v>
      </c>
      <c r="HYS32">
        <v>0</v>
      </c>
      <c r="HYT32">
        <v>-0.3125</v>
      </c>
      <c r="HYU32">
        <v>0</v>
      </c>
      <c r="HYV32">
        <v>0</v>
      </c>
      <c r="HYW32">
        <v>-0.55230000000000001</v>
      </c>
      <c r="HYX32">
        <v>1</v>
      </c>
      <c r="HYY32">
        <v>9.9000000000000008E-3</v>
      </c>
      <c r="HYZ32">
        <v>1.8421000000000001</v>
      </c>
      <c r="HZA32">
        <v>0</v>
      </c>
      <c r="HZB32">
        <v>0</v>
      </c>
      <c r="HZC32">
        <v>-0.32419999999999999</v>
      </c>
      <c r="HZD32">
        <v>1</v>
      </c>
      <c r="HZE32">
        <v>9.9000000000000008E-3</v>
      </c>
      <c r="HZF32">
        <v>1.9041999999999999</v>
      </c>
      <c r="HZG32">
        <v>0</v>
      </c>
      <c r="HZH32">
        <v>0</v>
      </c>
      <c r="HZI32">
        <v>-0.23269999999999999</v>
      </c>
      <c r="HZJ32">
        <v>0</v>
      </c>
      <c r="HZK32">
        <v>0</v>
      </c>
      <c r="HZL32">
        <v>-0.40210000000000001</v>
      </c>
      <c r="HZM32">
        <v>0</v>
      </c>
      <c r="HZN32">
        <v>0</v>
      </c>
      <c r="HZO32">
        <v>-0.29420000000000002</v>
      </c>
      <c r="HZP32">
        <v>0</v>
      </c>
      <c r="HZQ32">
        <v>0</v>
      </c>
      <c r="HZR32">
        <v>-0.28199999999999997</v>
      </c>
      <c r="HZS32">
        <v>0</v>
      </c>
      <c r="HZT32">
        <v>0</v>
      </c>
      <c r="HZU32">
        <v>-0.38419999999999999</v>
      </c>
      <c r="HZV32">
        <v>0</v>
      </c>
      <c r="HZW32">
        <v>0</v>
      </c>
      <c r="HZX32">
        <v>-0.40179999999999999</v>
      </c>
      <c r="HZY32">
        <v>0</v>
      </c>
      <c r="HZZ32">
        <v>0</v>
      </c>
      <c r="IAA32">
        <v>-0.39340000000000003</v>
      </c>
      <c r="IAB32">
        <v>0</v>
      </c>
      <c r="IAC32">
        <v>0</v>
      </c>
      <c r="IAD32">
        <v>-0.28660000000000002</v>
      </c>
      <c r="IAE32">
        <v>1</v>
      </c>
      <c r="IAF32">
        <v>9.9000000000000008E-3</v>
      </c>
      <c r="IAG32">
        <v>1.9258</v>
      </c>
      <c r="IAH32">
        <v>0</v>
      </c>
      <c r="IAI32">
        <v>0</v>
      </c>
      <c r="IAJ32">
        <v>-0.25009999999999999</v>
      </c>
      <c r="IAK32">
        <v>0</v>
      </c>
      <c r="IAL32">
        <v>0</v>
      </c>
      <c r="IAM32">
        <v>-0.34489999999999998</v>
      </c>
      <c r="IAN32">
        <v>0</v>
      </c>
      <c r="IAO32">
        <v>0</v>
      </c>
      <c r="IAP32">
        <v>-0.35270000000000001</v>
      </c>
      <c r="IAQ32">
        <v>0</v>
      </c>
      <c r="IAR32">
        <v>0</v>
      </c>
      <c r="IAS32">
        <v>-0.49890000000000001</v>
      </c>
      <c r="IAT32">
        <v>0</v>
      </c>
      <c r="IAU32">
        <v>0</v>
      </c>
      <c r="IAV32">
        <v>-0.2399</v>
      </c>
      <c r="IAW32">
        <v>0</v>
      </c>
      <c r="IAX32">
        <v>0</v>
      </c>
      <c r="IAY32">
        <v>-0.23649999999999999</v>
      </c>
      <c r="IAZ32">
        <v>0</v>
      </c>
      <c r="IBA32">
        <v>0</v>
      </c>
      <c r="IBB32">
        <v>-0.42309999999999998</v>
      </c>
      <c r="IBC32">
        <v>0</v>
      </c>
      <c r="IBD32">
        <v>0</v>
      </c>
      <c r="IBE32">
        <v>-0.29149999999999998</v>
      </c>
      <c r="IBF32">
        <v>0</v>
      </c>
      <c r="IBG32">
        <v>0</v>
      </c>
      <c r="IBH32">
        <v>-0.2661</v>
      </c>
      <c r="IBI32">
        <v>0</v>
      </c>
      <c r="IBJ32">
        <v>0</v>
      </c>
      <c r="IBK32">
        <v>-0.29020000000000001</v>
      </c>
      <c r="IBL32">
        <v>0</v>
      </c>
      <c r="IBM32">
        <v>0</v>
      </c>
      <c r="IBN32">
        <v>-0.27929999999999999</v>
      </c>
      <c r="IBO32">
        <v>0</v>
      </c>
      <c r="IBP32">
        <v>0</v>
      </c>
      <c r="IBQ32">
        <v>-0.36649999999999999</v>
      </c>
      <c r="IBR32">
        <v>0</v>
      </c>
      <c r="IBS32">
        <v>0</v>
      </c>
      <c r="IBT32">
        <v>-0.4002</v>
      </c>
      <c r="IBU32">
        <v>0</v>
      </c>
      <c r="IBV32">
        <v>0</v>
      </c>
      <c r="IBW32">
        <v>-0.27889999999999998</v>
      </c>
      <c r="IBX32">
        <v>0</v>
      </c>
      <c r="IBY32">
        <v>0</v>
      </c>
      <c r="IBZ32">
        <v>-0.3488</v>
      </c>
      <c r="ICA32">
        <v>0</v>
      </c>
      <c r="ICB32">
        <v>0</v>
      </c>
      <c r="ICC32">
        <v>-0.39479999999999998</v>
      </c>
      <c r="ICD32">
        <v>0</v>
      </c>
      <c r="ICE32">
        <v>0</v>
      </c>
      <c r="ICF32">
        <v>-0.3528</v>
      </c>
      <c r="ICG32">
        <v>0</v>
      </c>
      <c r="ICH32">
        <v>0</v>
      </c>
      <c r="ICI32">
        <v>-0.39810000000000001</v>
      </c>
      <c r="ICJ32">
        <v>0</v>
      </c>
      <c r="ICK32">
        <v>0</v>
      </c>
      <c r="ICL32">
        <v>-0.2427</v>
      </c>
      <c r="ICM32">
        <v>0</v>
      </c>
      <c r="ICN32">
        <v>0</v>
      </c>
      <c r="ICO32">
        <v>-0.37969999999999998</v>
      </c>
      <c r="ICP32">
        <v>0</v>
      </c>
      <c r="ICQ32">
        <v>0</v>
      </c>
      <c r="ICR32">
        <v>-0.45989999999999998</v>
      </c>
      <c r="ICS32">
        <v>1</v>
      </c>
      <c r="ICT32">
        <v>9.9000000000000008E-3</v>
      </c>
      <c r="ICU32">
        <v>1.9737</v>
      </c>
      <c r="ICV32">
        <v>0</v>
      </c>
      <c r="ICW32">
        <v>0</v>
      </c>
      <c r="ICX32">
        <v>-0.22559999999999999</v>
      </c>
      <c r="ICY32">
        <v>0</v>
      </c>
      <c r="ICZ32">
        <v>0</v>
      </c>
      <c r="IDA32">
        <v>-0.30640000000000001</v>
      </c>
      <c r="IDB32">
        <v>0</v>
      </c>
      <c r="IDC32">
        <v>0</v>
      </c>
      <c r="IDD32">
        <v>-0.42320000000000002</v>
      </c>
      <c r="IDE32">
        <v>1</v>
      </c>
      <c r="IDF32">
        <v>9.9000000000000008E-3</v>
      </c>
      <c r="IDG32">
        <v>1.9492</v>
      </c>
      <c r="IDH32">
        <v>0</v>
      </c>
      <c r="IDI32">
        <v>0</v>
      </c>
      <c r="IDJ32">
        <v>-0.314</v>
      </c>
      <c r="IDK32">
        <v>0</v>
      </c>
      <c r="IDL32">
        <v>0</v>
      </c>
      <c r="IDM32">
        <v>-0.33</v>
      </c>
      <c r="IDN32">
        <v>0</v>
      </c>
      <c r="IDO32">
        <v>0</v>
      </c>
      <c r="IDP32">
        <v>-0.4098</v>
      </c>
      <c r="IDQ32">
        <v>1</v>
      </c>
      <c r="IDR32">
        <v>9.9000000000000008E-3</v>
      </c>
      <c r="IDS32">
        <v>1.623</v>
      </c>
      <c r="IDT32">
        <v>2</v>
      </c>
      <c r="IDU32">
        <v>1.9800000000000002E-2</v>
      </c>
      <c r="IDV32">
        <v>3.8639000000000001</v>
      </c>
      <c r="IDW32">
        <v>0</v>
      </c>
      <c r="IDX32">
        <v>0</v>
      </c>
      <c r="IDY32">
        <v>-0.34329999999999999</v>
      </c>
      <c r="IDZ32">
        <v>0</v>
      </c>
      <c r="IEA32">
        <v>0</v>
      </c>
      <c r="IEB32">
        <v>-0.35349999999999998</v>
      </c>
      <c r="IEC32">
        <v>0</v>
      </c>
      <c r="IED32">
        <v>0</v>
      </c>
      <c r="IEE32">
        <v>-0.23180000000000001</v>
      </c>
      <c r="IEF32">
        <v>0</v>
      </c>
      <c r="IEG32">
        <v>0</v>
      </c>
      <c r="IEH32">
        <v>-0.32590000000000002</v>
      </c>
      <c r="IEI32">
        <v>0</v>
      </c>
      <c r="IEJ32">
        <v>0</v>
      </c>
      <c r="IEK32">
        <v>-0.39029999999999998</v>
      </c>
      <c r="IEL32">
        <v>0</v>
      </c>
      <c r="IEM32">
        <v>0</v>
      </c>
      <c r="IEN32">
        <v>-0.28770000000000001</v>
      </c>
      <c r="IEO32">
        <v>0</v>
      </c>
      <c r="IEP32">
        <v>0</v>
      </c>
      <c r="IEQ32">
        <v>-0.25900000000000001</v>
      </c>
      <c r="IER32">
        <v>0</v>
      </c>
      <c r="IES32">
        <v>0</v>
      </c>
      <c r="IET32">
        <v>-0.23880000000000001</v>
      </c>
      <c r="IEU32">
        <v>0</v>
      </c>
      <c r="IEV32">
        <v>0</v>
      </c>
      <c r="IEW32">
        <v>-0.17150000000000001</v>
      </c>
      <c r="IEX32">
        <v>0</v>
      </c>
      <c r="IEY32">
        <v>0</v>
      </c>
      <c r="IEZ32">
        <v>-0.17150000000000001</v>
      </c>
      <c r="IFA32">
        <v>2</v>
      </c>
      <c r="IFB32">
        <v>1.9800000000000002E-2</v>
      </c>
      <c r="IFC32">
        <v>3.8039999999999998</v>
      </c>
      <c r="IFD32">
        <v>1</v>
      </c>
      <c r="IFE32">
        <v>9.9000000000000008E-3</v>
      </c>
      <c r="IFF32">
        <v>1.6398999999999999</v>
      </c>
      <c r="IFG32">
        <v>0</v>
      </c>
      <c r="IFH32">
        <v>0</v>
      </c>
      <c r="IFI32">
        <v>-0.38650000000000001</v>
      </c>
      <c r="IFJ32">
        <v>1</v>
      </c>
      <c r="IFK32">
        <v>9.9000000000000008E-3</v>
      </c>
      <c r="IFL32">
        <v>1.9884999999999999</v>
      </c>
      <c r="IFM32">
        <v>0</v>
      </c>
      <c r="IFN32">
        <v>0</v>
      </c>
      <c r="IFO32">
        <v>-0.42059999999999997</v>
      </c>
      <c r="IFP32">
        <v>1</v>
      </c>
      <c r="IFQ32">
        <v>9.9000000000000008E-3</v>
      </c>
      <c r="IFR32">
        <v>2.0577000000000001</v>
      </c>
      <c r="IFS32">
        <v>0</v>
      </c>
      <c r="IFT32">
        <v>0</v>
      </c>
      <c r="IFU32">
        <v>-0.48080000000000001</v>
      </c>
      <c r="IFV32">
        <v>0</v>
      </c>
      <c r="IFW32">
        <v>0</v>
      </c>
      <c r="IFX32">
        <v>-0.4173</v>
      </c>
      <c r="IFY32">
        <v>0</v>
      </c>
      <c r="IFZ32">
        <v>0</v>
      </c>
      <c r="IGA32">
        <v>-0.2828</v>
      </c>
      <c r="IGB32">
        <v>0</v>
      </c>
      <c r="IGC32">
        <v>0</v>
      </c>
      <c r="IGD32">
        <v>-0.35670000000000002</v>
      </c>
      <c r="IGE32">
        <v>0</v>
      </c>
      <c r="IGF32">
        <v>0</v>
      </c>
      <c r="IGG32">
        <v>-0.37290000000000001</v>
      </c>
      <c r="IGH32">
        <v>0</v>
      </c>
      <c r="IGI32">
        <v>0</v>
      </c>
      <c r="IGJ32">
        <v>-0.34</v>
      </c>
      <c r="IGK32">
        <v>1</v>
      </c>
      <c r="IGL32">
        <v>9.9000000000000008E-3</v>
      </c>
      <c r="IGM32">
        <v>2.3980999999999999</v>
      </c>
      <c r="IGN32">
        <v>0</v>
      </c>
      <c r="IGO32">
        <v>0</v>
      </c>
      <c r="IGP32">
        <v>-0.2205</v>
      </c>
      <c r="IGQ32">
        <v>0</v>
      </c>
      <c r="IGR32">
        <v>0</v>
      </c>
      <c r="IGS32">
        <v>-0.2334</v>
      </c>
      <c r="IGT32">
        <v>0</v>
      </c>
      <c r="IGU32">
        <v>0</v>
      </c>
      <c r="IGV32">
        <v>-0.34189999999999998</v>
      </c>
      <c r="IGW32">
        <v>0</v>
      </c>
      <c r="IGX32">
        <v>0</v>
      </c>
      <c r="IGY32">
        <v>-0.25259999999999999</v>
      </c>
      <c r="IGZ32">
        <v>0</v>
      </c>
      <c r="IHA32">
        <v>0</v>
      </c>
      <c r="IHB32">
        <v>-0.32640000000000002</v>
      </c>
      <c r="IHC32">
        <v>0</v>
      </c>
      <c r="IHD32">
        <v>0</v>
      </c>
      <c r="IHE32">
        <v>-0.1744</v>
      </c>
      <c r="IHF32">
        <v>0</v>
      </c>
      <c r="IHG32">
        <v>0</v>
      </c>
      <c r="IHH32">
        <v>-0.34510000000000002</v>
      </c>
      <c r="IHI32">
        <v>0</v>
      </c>
      <c r="IHJ32">
        <v>0</v>
      </c>
      <c r="IHK32">
        <v>-0.30520000000000003</v>
      </c>
      <c r="IHL32">
        <v>0</v>
      </c>
      <c r="IHM32">
        <v>0</v>
      </c>
      <c r="IHN32">
        <v>-0.30520000000000003</v>
      </c>
      <c r="IHO32">
        <v>0</v>
      </c>
      <c r="IHP32">
        <v>0</v>
      </c>
      <c r="IHQ32">
        <v>-0.27060000000000001</v>
      </c>
      <c r="IHR32">
        <v>0</v>
      </c>
      <c r="IHS32">
        <v>0</v>
      </c>
      <c r="IHT32">
        <v>-0.38</v>
      </c>
      <c r="IHU32">
        <v>0</v>
      </c>
      <c r="IHV32">
        <v>0</v>
      </c>
      <c r="IHW32">
        <v>-0.2974</v>
      </c>
      <c r="IHX32">
        <v>0</v>
      </c>
      <c r="IHY32">
        <v>0</v>
      </c>
      <c r="IHZ32">
        <v>-0.47699999999999998</v>
      </c>
      <c r="IIA32">
        <v>3</v>
      </c>
      <c r="IIB32">
        <v>2.9600000000000001E-2</v>
      </c>
      <c r="IIC32">
        <v>5.1102999999999996</v>
      </c>
      <c r="IID32">
        <v>1</v>
      </c>
      <c r="IIE32">
        <v>9.9000000000000008E-3</v>
      </c>
      <c r="IIF32">
        <v>2.0156000000000001</v>
      </c>
      <c r="IIG32">
        <v>0</v>
      </c>
      <c r="IIH32">
        <v>0</v>
      </c>
      <c r="III32">
        <v>-0.37040000000000001</v>
      </c>
      <c r="IIJ32">
        <v>0</v>
      </c>
      <c r="IIK32">
        <v>0</v>
      </c>
      <c r="IIL32">
        <v>-0.33229999999999998</v>
      </c>
      <c r="IIM32">
        <v>0</v>
      </c>
      <c r="IIN32">
        <v>0</v>
      </c>
      <c r="IIO32">
        <v>-0.28670000000000001</v>
      </c>
      <c r="IIP32">
        <v>0</v>
      </c>
      <c r="IIQ32">
        <v>0</v>
      </c>
      <c r="IIR32">
        <v>-0.26600000000000001</v>
      </c>
      <c r="IIS32">
        <v>0</v>
      </c>
      <c r="IIT32">
        <v>0</v>
      </c>
      <c r="IIU32">
        <v>-0.3518</v>
      </c>
      <c r="IIV32">
        <v>1</v>
      </c>
      <c r="IIW32">
        <v>9.9000000000000008E-3</v>
      </c>
      <c r="IIX32">
        <v>2.2770000000000001</v>
      </c>
      <c r="IIY32">
        <v>0</v>
      </c>
      <c r="IIZ32">
        <v>0</v>
      </c>
      <c r="IJA32">
        <v>-0.41289999999999999</v>
      </c>
      <c r="IJB32">
        <v>0</v>
      </c>
      <c r="IJC32">
        <v>0</v>
      </c>
      <c r="IJD32">
        <v>-0.17150000000000001</v>
      </c>
      <c r="IJE32">
        <v>0</v>
      </c>
      <c r="IJF32">
        <v>0</v>
      </c>
      <c r="IJG32">
        <v>-0.2072</v>
      </c>
      <c r="IJH32">
        <v>0</v>
      </c>
      <c r="IJI32">
        <v>0</v>
      </c>
      <c r="IJJ32">
        <v>-0.2878</v>
      </c>
      <c r="IJK32">
        <v>0</v>
      </c>
      <c r="IJL32">
        <v>0</v>
      </c>
      <c r="IJM32">
        <v>-0.2447</v>
      </c>
      <c r="IJN32">
        <v>0</v>
      </c>
      <c r="IJO32">
        <v>0</v>
      </c>
      <c r="IJP32">
        <v>-0.2586</v>
      </c>
      <c r="IJQ32">
        <v>0</v>
      </c>
      <c r="IJR32">
        <v>0</v>
      </c>
      <c r="IJS32">
        <v>-0.27450000000000002</v>
      </c>
      <c r="IJT32">
        <v>0</v>
      </c>
      <c r="IJU32">
        <v>0</v>
      </c>
      <c r="IJV32">
        <v>-0.29530000000000001</v>
      </c>
      <c r="IJW32">
        <v>0</v>
      </c>
      <c r="IJX32">
        <v>0</v>
      </c>
      <c r="IJY32">
        <v>-0.3387</v>
      </c>
      <c r="IJZ32">
        <v>0</v>
      </c>
      <c r="IKA32">
        <v>0</v>
      </c>
      <c r="IKB32">
        <v>-0.44519999999999998</v>
      </c>
      <c r="IKC32">
        <v>0</v>
      </c>
      <c r="IKD32">
        <v>0</v>
      </c>
      <c r="IKE32">
        <v>-0.39229999999999998</v>
      </c>
      <c r="IKF32">
        <v>0</v>
      </c>
      <c r="IKG32">
        <v>0</v>
      </c>
      <c r="IKH32">
        <v>-0.36940000000000001</v>
      </c>
      <c r="IKI32">
        <v>0</v>
      </c>
      <c r="IKJ32">
        <v>0</v>
      </c>
      <c r="IKK32">
        <v>-0.27989999999999998</v>
      </c>
      <c r="IKL32">
        <v>0</v>
      </c>
      <c r="IKM32">
        <v>0</v>
      </c>
      <c r="IKN32">
        <v>-0.22839999999999999</v>
      </c>
      <c r="IKO32">
        <v>0</v>
      </c>
      <c r="IKP32">
        <v>0</v>
      </c>
      <c r="IKQ32">
        <v>-0.36649999999999999</v>
      </c>
      <c r="IKR32">
        <v>0</v>
      </c>
      <c r="IKS32">
        <v>0</v>
      </c>
      <c r="IKT32">
        <v>-0.22850000000000001</v>
      </c>
      <c r="IKU32">
        <v>0</v>
      </c>
      <c r="IKV32">
        <v>0</v>
      </c>
      <c r="IKW32">
        <v>-0.3846</v>
      </c>
      <c r="IKX32">
        <v>1</v>
      </c>
      <c r="IKY32">
        <v>9.9000000000000008E-3</v>
      </c>
      <c r="IKZ32">
        <v>2.3039999999999998</v>
      </c>
      <c r="ILA32">
        <v>0</v>
      </c>
      <c r="ILB32">
        <v>0</v>
      </c>
      <c r="ILC32">
        <v>-0.23669999999999999</v>
      </c>
      <c r="ILD32">
        <v>0</v>
      </c>
      <c r="ILE32">
        <v>0</v>
      </c>
      <c r="ILF32">
        <v>-0.38169999999999998</v>
      </c>
      <c r="ILG32">
        <v>1</v>
      </c>
      <c r="ILH32">
        <v>9.9000000000000008E-3</v>
      </c>
      <c r="ILI32">
        <v>2.0926</v>
      </c>
      <c r="ILJ32">
        <v>1</v>
      </c>
      <c r="ILK32">
        <v>9.9000000000000008E-3</v>
      </c>
      <c r="ILL32">
        <v>1.9077</v>
      </c>
      <c r="ILM32">
        <v>0</v>
      </c>
      <c r="ILN32">
        <v>0</v>
      </c>
      <c r="ILO32">
        <v>-0.27929999999999999</v>
      </c>
      <c r="ILP32">
        <v>1</v>
      </c>
      <c r="ILQ32">
        <v>9.9000000000000008E-3</v>
      </c>
      <c r="ILR32">
        <v>2.0640000000000001</v>
      </c>
      <c r="ILS32">
        <v>0</v>
      </c>
      <c r="ILT32">
        <v>0</v>
      </c>
      <c r="ILU32">
        <v>-0.31090000000000001</v>
      </c>
      <c r="ILV32">
        <v>0</v>
      </c>
      <c r="ILW32">
        <v>0</v>
      </c>
      <c r="ILX32">
        <v>-0.31830000000000003</v>
      </c>
      <c r="ILY32">
        <v>0</v>
      </c>
      <c r="ILZ32">
        <v>0</v>
      </c>
      <c r="IMA32">
        <v>-0.37869999999999998</v>
      </c>
      <c r="IMB32">
        <v>1</v>
      </c>
      <c r="IMC32">
        <v>9.9000000000000008E-3</v>
      </c>
      <c r="IMD32">
        <v>2.1869000000000001</v>
      </c>
      <c r="IME32">
        <v>0</v>
      </c>
      <c r="IMF32">
        <v>0</v>
      </c>
      <c r="IMG32">
        <v>-0.32819999999999999</v>
      </c>
      <c r="IMH32">
        <v>0</v>
      </c>
      <c r="IMI32">
        <v>0</v>
      </c>
      <c r="IMJ32">
        <v>-0.23760000000000001</v>
      </c>
      <c r="IMK32">
        <v>0</v>
      </c>
      <c r="IML32">
        <v>0</v>
      </c>
      <c r="IMM32">
        <v>-0.3206</v>
      </c>
      <c r="IMN32">
        <v>0</v>
      </c>
      <c r="IMO32">
        <v>0</v>
      </c>
      <c r="IMP32">
        <v>-0.2374</v>
      </c>
      <c r="IMQ32">
        <v>0</v>
      </c>
      <c r="IMR32">
        <v>0</v>
      </c>
      <c r="IMS32">
        <v>-0.43880000000000002</v>
      </c>
      <c r="IMT32">
        <v>0</v>
      </c>
      <c r="IMU32">
        <v>0</v>
      </c>
      <c r="IMV32">
        <v>-0.2215</v>
      </c>
      <c r="IMW32">
        <v>0</v>
      </c>
      <c r="IMX32">
        <v>0</v>
      </c>
      <c r="IMY32">
        <v>-0.21560000000000001</v>
      </c>
      <c r="IMZ32">
        <v>0</v>
      </c>
      <c r="INA32">
        <v>0</v>
      </c>
      <c r="INB32">
        <v>-0.25219999999999998</v>
      </c>
      <c r="INC32">
        <v>0</v>
      </c>
      <c r="IND32">
        <v>0</v>
      </c>
      <c r="INE32">
        <v>-0.25030000000000002</v>
      </c>
      <c r="INF32">
        <v>0</v>
      </c>
      <c r="ING32">
        <v>0</v>
      </c>
      <c r="INH32">
        <v>-0.27560000000000001</v>
      </c>
      <c r="INI32">
        <v>0</v>
      </c>
      <c r="INJ32">
        <v>0</v>
      </c>
      <c r="INK32">
        <v>-0.35299999999999998</v>
      </c>
      <c r="INL32">
        <v>1</v>
      </c>
      <c r="INM32">
        <v>9.9000000000000008E-3</v>
      </c>
      <c r="INN32">
        <v>2.1200999999999999</v>
      </c>
      <c r="INO32">
        <v>1</v>
      </c>
      <c r="INP32">
        <v>9.9000000000000008E-3</v>
      </c>
      <c r="INQ32">
        <v>2.1200999999999999</v>
      </c>
      <c r="INR32">
        <v>2</v>
      </c>
      <c r="INS32">
        <v>1.9800000000000002E-2</v>
      </c>
      <c r="INT32">
        <v>4.3026999999999997</v>
      </c>
      <c r="INU32">
        <v>0</v>
      </c>
      <c r="INV32">
        <v>0</v>
      </c>
      <c r="INW32">
        <v>-0.17150000000000001</v>
      </c>
      <c r="INX32">
        <v>0</v>
      </c>
      <c r="INY32">
        <v>0</v>
      </c>
      <c r="INZ32">
        <v>-0.3296</v>
      </c>
      <c r="IOA32">
        <v>0</v>
      </c>
      <c r="IOB32">
        <v>0</v>
      </c>
      <c r="IOC32">
        <v>-0.2545</v>
      </c>
      <c r="IOD32">
        <v>1</v>
      </c>
      <c r="IOE32">
        <v>9.9000000000000008E-3</v>
      </c>
      <c r="IOF32">
        <v>2.4157000000000002</v>
      </c>
      <c r="IOG32">
        <v>0</v>
      </c>
      <c r="IOH32">
        <v>0</v>
      </c>
      <c r="IOI32">
        <v>-0.31380000000000002</v>
      </c>
      <c r="IOJ32">
        <v>0</v>
      </c>
      <c r="IOK32">
        <v>0</v>
      </c>
      <c r="IOL32">
        <v>-0.40439999999999998</v>
      </c>
      <c r="IOM32">
        <v>1</v>
      </c>
      <c r="ION32">
        <v>9.9000000000000008E-3</v>
      </c>
      <c r="IOO32">
        <v>1.8368</v>
      </c>
      <c r="IOP32">
        <v>1</v>
      </c>
      <c r="IOQ32">
        <v>9.9000000000000008E-3</v>
      </c>
      <c r="IOR32">
        <v>1.8368</v>
      </c>
      <c r="IOS32">
        <v>1</v>
      </c>
      <c r="IOT32">
        <v>9.9000000000000008E-3</v>
      </c>
      <c r="IOU32">
        <v>1.8083</v>
      </c>
      <c r="IOV32">
        <v>0</v>
      </c>
      <c r="IOW32">
        <v>0</v>
      </c>
      <c r="IOX32">
        <v>-0.27229999999999999</v>
      </c>
      <c r="IOY32">
        <v>0</v>
      </c>
      <c r="IOZ32">
        <v>0</v>
      </c>
      <c r="IPA32">
        <v>-0.35639999999999999</v>
      </c>
      <c r="IPB32">
        <v>0</v>
      </c>
      <c r="IPC32">
        <v>0</v>
      </c>
      <c r="IPD32">
        <v>-0.25559999999999999</v>
      </c>
      <c r="IPE32">
        <v>0</v>
      </c>
      <c r="IPF32">
        <v>0</v>
      </c>
      <c r="IPG32">
        <v>-0.45710000000000001</v>
      </c>
      <c r="IPH32">
        <v>0</v>
      </c>
      <c r="IPI32">
        <v>0</v>
      </c>
      <c r="IPJ32">
        <v>-0.32019999999999998</v>
      </c>
      <c r="IPK32">
        <v>1</v>
      </c>
      <c r="IPL32">
        <v>9.9000000000000008E-3</v>
      </c>
      <c r="IPM32">
        <v>1.3301000000000001</v>
      </c>
      <c r="IPN32">
        <v>0</v>
      </c>
      <c r="IPO32">
        <v>0</v>
      </c>
      <c r="IPP32">
        <v>-0.43020000000000003</v>
      </c>
      <c r="IPQ32">
        <v>1</v>
      </c>
      <c r="IPR32">
        <v>9.9000000000000008E-3</v>
      </c>
      <c r="IPS32">
        <v>1.6821999999999999</v>
      </c>
      <c r="IPT32">
        <v>1</v>
      </c>
      <c r="IPU32">
        <v>9.9000000000000008E-3</v>
      </c>
      <c r="IPV32">
        <v>2.4098000000000002</v>
      </c>
      <c r="IPW32">
        <v>0</v>
      </c>
      <c r="IPX32">
        <v>0</v>
      </c>
      <c r="IPY32">
        <v>-0.34920000000000001</v>
      </c>
      <c r="IPZ32">
        <v>0</v>
      </c>
      <c r="IQA32">
        <v>0</v>
      </c>
      <c r="IQB32">
        <v>-0.28660000000000002</v>
      </c>
      <c r="IQC32">
        <v>0</v>
      </c>
      <c r="IQD32">
        <v>0</v>
      </c>
      <c r="IQE32">
        <v>-0.3105</v>
      </c>
      <c r="IQF32">
        <v>0</v>
      </c>
      <c r="IQG32">
        <v>0</v>
      </c>
      <c r="IQH32">
        <v>-0.37480000000000002</v>
      </c>
      <c r="IQI32">
        <v>0</v>
      </c>
      <c r="IQJ32">
        <v>0</v>
      </c>
      <c r="IQK32">
        <v>-0.25650000000000001</v>
      </c>
      <c r="IQL32">
        <v>0</v>
      </c>
      <c r="IQM32">
        <v>0</v>
      </c>
      <c r="IQN32">
        <v>-0.25530000000000003</v>
      </c>
      <c r="IQO32">
        <v>0</v>
      </c>
      <c r="IQP32">
        <v>0</v>
      </c>
      <c r="IQQ32">
        <v>-0.21010000000000001</v>
      </c>
      <c r="IQR32">
        <v>1</v>
      </c>
      <c r="IQS32">
        <v>9.9000000000000008E-3</v>
      </c>
      <c r="IQT32">
        <v>1.9268000000000001</v>
      </c>
      <c r="IQU32">
        <v>0</v>
      </c>
      <c r="IQV32">
        <v>0</v>
      </c>
      <c r="IQW32">
        <v>-0.30230000000000001</v>
      </c>
      <c r="IQX32">
        <v>1</v>
      </c>
      <c r="IQY32">
        <v>9.9000000000000008E-3</v>
      </c>
      <c r="IQZ32">
        <v>2.1667000000000001</v>
      </c>
      <c r="IRA32">
        <v>0</v>
      </c>
      <c r="IRB32">
        <v>0</v>
      </c>
      <c r="IRC32">
        <v>-0.29859999999999998</v>
      </c>
      <c r="IRD32">
        <v>0</v>
      </c>
      <c r="IRE32">
        <v>0</v>
      </c>
      <c r="IRF32">
        <v>-0.22500000000000001</v>
      </c>
      <c r="IRG32">
        <v>0</v>
      </c>
      <c r="IRH32">
        <v>0</v>
      </c>
      <c r="IRI32">
        <v>-0.34810000000000002</v>
      </c>
      <c r="IRJ32">
        <v>0</v>
      </c>
      <c r="IRK32">
        <v>0</v>
      </c>
      <c r="IRL32">
        <v>-0.34300000000000003</v>
      </c>
      <c r="IRM32">
        <v>0</v>
      </c>
      <c r="IRN32">
        <v>0</v>
      </c>
      <c r="IRO32">
        <v>-0.37869999999999998</v>
      </c>
      <c r="IRP32">
        <v>0</v>
      </c>
      <c r="IRQ32">
        <v>0</v>
      </c>
      <c r="IRR32">
        <v>-0.32140000000000002</v>
      </c>
      <c r="IRS32">
        <v>0</v>
      </c>
      <c r="IRT32">
        <v>0</v>
      </c>
      <c r="IRU32">
        <v>-0.35549999999999998</v>
      </c>
      <c r="IRV32">
        <v>0</v>
      </c>
      <c r="IRW32">
        <v>0</v>
      </c>
      <c r="IRX32">
        <v>-0.254</v>
      </c>
      <c r="IRY32">
        <v>0</v>
      </c>
      <c r="IRZ32">
        <v>0</v>
      </c>
      <c r="ISA32">
        <v>-0.37840000000000001</v>
      </c>
      <c r="ISB32">
        <v>0</v>
      </c>
      <c r="ISC32">
        <v>0</v>
      </c>
      <c r="ISD32">
        <v>-0.26519999999999999</v>
      </c>
      <c r="ISE32">
        <v>1</v>
      </c>
      <c r="ISF32">
        <v>9.9000000000000008E-3</v>
      </c>
      <c r="ISG32">
        <v>1.9530000000000001</v>
      </c>
      <c r="ISH32">
        <v>0</v>
      </c>
      <c r="ISI32">
        <v>0</v>
      </c>
      <c r="ISJ32">
        <v>-0.26240000000000002</v>
      </c>
      <c r="ISK32">
        <v>0</v>
      </c>
      <c r="ISL32">
        <v>0</v>
      </c>
      <c r="ISM32">
        <v>-0.30099999999999999</v>
      </c>
      <c r="ISN32">
        <v>0</v>
      </c>
      <c r="ISO32">
        <v>0</v>
      </c>
      <c r="ISP32">
        <v>-0.29959999999999998</v>
      </c>
      <c r="ISQ32">
        <v>0</v>
      </c>
      <c r="ISR32">
        <v>0</v>
      </c>
      <c r="ISS32">
        <v>-0.27160000000000001</v>
      </c>
      <c r="IST32">
        <v>0</v>
      </c>
      <c r="ISU32">
        <v>0</v>
      </c>
      <c r="ISV32">
        <v>-0.33090000000000003</v>
      </c>
      <c r="ISW32">
        <v>0</v>
      </c>
      <c r="ISX32">
        <v>0</v>
      </c>
      <c r="ISY32">
        <v>-0.30180000000000001</v>
      </c>
      <c r="ISZ32">
        <v>1</v>
      </c>
      <c r="ITA32">
        <v>9.9000000000000008E-3</v>
      </c>
      <c r="ITB32">
        <v>1.9298999999999999</v>
      </c>
      <c r="ITC32">
        <v>1</v>
      </c>
      <c r="ITD32">
        <v>9.9000000000000008E-3</v>
      </c>
      <c r="ITE32">
        <v>1.9351</v>
      </c>
      <c r="ITF32">
        <v>0</v>
      </c>
      <c r="ITG32">
        <v>0</v>
      </c>
      <c r="ITH32">
        <v>-0.43719999999999998</v>
      </c>
      <c r="ITI32">
        <v>0</v>
      </c>
      <c r="ITJ32">
        <v>0</v>
      </c>
      <c r="ITK32">
        <v>-0.2994</v>
      </c>
      <c r="ITL32">
        <v>0</v>
      </c>
      <c r="ITM32">
        <v>0</v>
      </c>
      <c r="ITN32">
        <v>-0.35299999999999998</v>
      </c>
      <c r="ITO32">
        <v>0</v>
      </c>
      <c r="ITP32">
        <v>0</v>
      </c>
      <c r="ITQ32">
        <v>-0.45729999999999998</v>
      </c>
      <c r="ITR32">
        <v>1</v>
      </c>
      <c r="ITS32">
        <v>9.9000000000000008E-3</v>
      </c>
      <c r="ITT32">
        <v>1.9161999999999999</v>
      </c>
      <c r="ITU32">
        <v>0</v>
      </c>
      <c r="ITV32">
        <v>0</v>
      </c>
      <c r="ITW32">
        <v>-0.43890000000000001</v>
      </c>
      <c r="ITX32">
        <v>0</v>
      </c>
      <c r="ITY32">
        <v>0</v>
      </c>
      <c r="ITZ32">
        <v>-0.21829999999999999</v>
      </c>
      <c r="IUA32">
        <v>0</v>
      </c>
      <c r="IUB32">
        <v>0</v>
      </c>
      <c r="IUC32">
        <v>-0.3901</v>
      </c>
      <c r="IUD32">
        <v>0</v>
      </c>
      <c r="IUE32">
        <v>0</v>
      </c>
      <c r="IUF32">
        <v>-0.34739999999999999</v>
      </c>
      <c r="IUG32">
        <v>0</v>
      </c>
      <c r="IUH32">
        <v>0</v>
      </c>
      <c r="IUI32">
        <v>-0.3034</v>
      </c>
      <c r="IUJ32">
        <v>0</v>
      </c>
      <c r="IUK32">
        <v>0</v>
      </c>
      <c r="IUL32">
        <v>-0.2404</v>
      </c>
      <c r="IUM32">
        <v>0</v>
      </c>
      <c r="IUN32">
        <v>0</v>
      </c>
      <c r="IUO32">
        <v>-0.37669999999999998</v>
      </c>
      <c r="IUP32">
        <v>0</v>
      </c>
      <c r="IUQ32">
        <v>0</v>
      </c>
      <c r="IUR32">
        <v>-0.34210000000000002</v>
      </c>
      <c r="IUS32">
        <v>0</v>
      </c>
      <c r="IUT32">
        <v>0</v>
      </c>
      <c r="IUU32">
        <v>-0.22189999999999999</v>
      </c>
      <c r="IUV32">
        <v>0</v>
      </c>
      <c r="IUW32">
        <v>0</v>
      </c>
      <c r="IUX32">
        <v>-0.27289999999999998</v>
      </c>
      <c r="IUY32">
        <v>0</v>
      </c>
      <c r="IUZ32">
        <v>0</v>
      </c>
      <c r="IVA32">
        <v>-0.2596</v>
      </c>
      <c r="IVB32">
        <v>0</v>
      </c>
      <c r="IVC32">
        <v>0</v>
      </c>
      <c r="IVD32">
        <v>-0.25290000000000001</v>
      </c>
      <c r="IVE32">
        <v>0</v>
      </c>
      <c r="IVF32">
        <v>0</v>
      </c>
      <c r="IVG32">
        <v>-0.39979999999999999</v>
      </c>
      <c r="IVH32">
        <v>0</v>
      </c>
      <c r="IVI32">
        <v>0</v>
      </c>
      <c r="IVJ32">
        <v>-0.35389999999999999</v>
      </c>
      <c r="IVK32">
        <v>2</v>
      </c>
      <c r="IVL32">
        <v>1.9800000000000002E-2</v>
      </c>
      <c r="IVM32">
        <v>4.3731999999999998</v>
      </c>
      <c r="IVN32">
        <v>0</v>
      </c>
      <c r="IVO32">
        <v>0</v>
      </c>
      <c r="IVP32">
        <v>-0.31730000000000003</v>
      </c>
      <c r="IVQ32">
        <v>0</v>
      </c>
      <c r="IVR32">
        <v>0</v>
      </c>
      <c r="IVS32">
        <v>-0.2878</v>
      </c>
      <c r="IVT32">
        <v>0</v>
      </c>
      <c r="IVU32">
        <v>0</v>
      </c>
      <c r="IVV32">
        <v>-0.21679999999999999</v>
      </c>
      <c r="IVW32">
        <v>0</v>
      </c>
      <c r="IVX32">
        <v>0</v>
      </c>
      <c r="IVY32">
        <v>-0.17150000000000001</v>
      </c>
      <c r="IVZ32">
        <v>0</v>
      </c>
      <c r="IWA32">
        <v>0</v>
      </c>
      <c r="IWB32">
        <v>-0.28860000000000002</v>
      </c>
      <c r="IWC32">
        <v>0</v>
      </c>
      <c r="IWD32">
        <v>0</v>
      </c>
      <c r="IWE32">
        <v>-0.2591</v>
      </c>
      <c r="IWF32">
        <v>0</v>
      </c>
      <c r="IWG32">
        <v>0</v>
      </c>
      <c r="IWH32">
        <v>-0.31990000000000002</v>
      </c>
      <c r="IWI32">
        <v>0</v>
      </c>
      <c r="IWJ32">
        <v>0</v>
      </c>
      <c r="IWK32">
        <v>-0.29720000000000002</v>
      </c>
      <c r="IWL32">
        <v>0</v>
      </c>
      <c r="IWM32">
        <v>0</v>
      </c>
      <c r="IWN32">
        <v>-0.43430000000000002</v>
      </c>
      <c r="IWO32">
        <v>0</v>
      </c>
      <c r="IWP32">
        <v>0</v>
      </c>
      <c r="IWQ32">
        <v>-0.23949999999999999</v>
      </c>
      <c r="IWR32">
        <v>1</v>
      </c>
      <c r="IWS32">
        <v>9.9000000000000008E-3</v>
      </c>
      <c r="IWT32">
        <v>2.8601000000000001</v>
      </c>
      <c r="IWU32">
        <v>0</v>
      </c>
      <c r="IWV32">
        <v>0</v>
      </c>
      <c r="IWW32">
        <v>-0.30320000000000003</v>
      </c>
      <c r="IWX32">
        <v>0</v>
      </c>
      <c r="IWY32">
        <v>0</v>
      </c>
      <c r="IWZ32">
        <v>-0.376</v>
      </c>
      <c r="IXA32">
        <v>0</v>
      </c>
      <c r="IXB32">
        <v>0</v>
      </c>
      <c r="IXC32">
        <v>-0.31740000000000002</v>
      </c>
      <c r="IXD32">
        <v>0</v>
      </c>
      <c r="IXE32">
        <v>0</v>
      </c>
      <c r="IXF32">
        <v>-0.21329999999999999</v>
      </c>
      <c r="IXG32">
        <v>0</v>
      </c>
      <c r="IXH32">
        <v>0</v>
      </c>
      <c r="IXI32">
        <v>-0.32890000000000003</v>
      </c>
      <c r="IXJ32">
        <v>1</v>
      </c>
      <c r="IXK32">
        <v>9.9000000000000008E-3</v>
      </c>
      <c r="IXL32">
        <v>2.3022999999999998</v>
      </c>
      <c r="IXM32">
        <v>0</v>
      </c>
      <c r="IXN32">
        <v>0</v>
      </c>
      <c r="IXO32">
        <v>-0.25669999999999998</v>
      </c>
      <c r="IXP32">
        <v>0</v>
      </c>
      <c r="IXQ32">
        <v>0</v>
      </c>
      <c r="IXR32">
        <v>-0.29620000000000002</v>
      </c>
      <c r="IXS32">
        <v>1</v>
      </c>
      <c r="IXT32">
        <v>9.9000000000000008E-3</v>
      </c>
      <c r="IXU32">
        <v>1.4937</v>
      </c>
      <c r="IXV32">
        <v>0</v>
      </c>
      <c r="IXW32">
        <v>0</v>
      </c>
      <c r="IXX32">
        <v>-0.32650000000000001</v>
      </c>
      <c r="IXY32">
        <v>1</v>
      </c>
      <c r="IXZ32">
        <v>9.9000000000000008E-3</v>
      </c>
      <c r="IYA32">
        <v>2.0160999999999998</v>
      </c>
      <c r="IYB32">
        <v>0</v>
      </c>
      <c r="IYC32">
        <v>0</v>
      </c>
      <c r="IYD32">
        <v>-0.24590000000000001</v>
      </c>
      <c r="IYE32">
        <v>1</v>
      </c>
      <c r="IYF32">
        <v>9.9000000000000008E-3</v>
      </c>
      <c r="IYG32">
        <v>2.1516999999999999</v>
      </c>
      <c r="IYH32">
        <v>0</v>
      </c>
      <c r="IYI32">
        <v>0</v>
      </c>
      <c r="IYJ32">
        <v>-0.31990000000000002</v>
      </c>
      <c r="IYK32">
        <v>0</v>
      </c>
      <c r="IYL32">
        <v>0</v>
      </c>
      <c r="IYM32">
        <v>-0.43609999999999999</v>
      </c>
      <c r="IYN32">
        <v>0</v>
      </c>
      <c r="IYO32">
        <v>0</v>
      </c>
      <c r="IYP32">
        <v>-0.24149999999999999</v>
      </c>
      <c r="IYQ32">
        <v>0</v>
      </c>
      <c r="IYR32">
        <v>0</v>
      </c>
      <c r="IYS32">
        <v>-0.39419999999999999</v>
      </c>
      <c r="IYT32">
        <v>1</v>
      </c>
      <c r="IYU32">
        <v>9.9000000000000008E-3</v>
      </c>
      <c r="IYV32">
        <v>1.9625999999999999</v>
      </c>
      <c r="IYW32">
        <v>0</v>
      </c>
      <c r="IYX32">
        <v>0</v>
      </c>
      <c r="IYY32">
        <v>-0.21099999999999999</v>
      </c>
      <c r="IYZ32">
        <v>0</v>
      </c>
      <c r="IZA32">
        <v>0</v>
      </c>
      <c r="IZB32">
        <v>-0.36</v>
      </c>
      <c r="IZC32">
        <v>1</v>
      </c>
      <c r="IZD32">
        <v>9.9000000000000008E-3</v>
      </c>
      <c r="IZE32">
        <v>2.0455999999999999</v>
      </c>
      <c r="IZF32">
        <v>0</v>
      </c>
      <c r="IZG32">
        <v>0</v>
      </c>
      <c r="IZH32">
        <v>-0.33129999999999998</v>
      </c>
      <c r="IZI32">
        <v>0</v>
      </c>
      <c r="IZJ32">
        <v>0</v>
      </c>
      <c r="IZK32">
        <v>-0.31859999999999999</v>
      </c>
      <c r="IZL32">
        <v>0</v>
      </c>
      <c r="IZM32">
        <v>0</v>
      </c>
      <c r="IZN32">
        <v>-0.29370000000000002</v>
      </c>
      <c r="IZO32">
        <v>1</v>
      </c>
      <c r="IZP32">
        <v>9.9000000000000008E-3</v>
      </c>
      <c r="IZQ32">
        <v>2.9091</v>
      </c>
      <c r="IZR32">
        <v>0</v>
      </c>
      <c r="IZS32">
        <v>0</v>
      </c>
      <c r="IZT32">
        <v>-0.21510000000000001</v>
      </c>
      <c r="IZU32">
        <v>0</v>
      </c>
      <c r="IZV32">
        <v>0</v>
      </c>
      <c r="IZW32">
        <v>-0.24840000000000001</v>
      </c>
      <c r="IZX32">
        <v>0</v>
      </c>
      <c r="IZY32">
        <v>0</v>
      </c>
      <c r="IZZ32">
        <v>-0.46010000000000001</v>
      </c>
      <c r="JAA32">
        <v>0</v>
      </c>
      <c r="JAB32">
        <v>0</v>
      </c>
      <c r="JAC32">
        <v>-0.2442</v>
      </c>
      <c r="JAD32">
        <v>0</v>
      </c>
      <c r="JAE32">
        <v>0</v>
      </c>
      <c r="JAF32">
        <v>-0.2485</v>
      </c>
      <c r="JAG32">
        <v>0</v>
      </c>
      <c r="JAH32">
        <v>0</v>
      </c>
      <c r="JAI32">
        <v>-0.38429999999999997</v>
      </c>
      <c r="JAJ32">
        <v>0</v>
      </c>
      <c r="JAK32">
        <v>0</v>
      </c>
      <c r="JAL32">
        <v>-0.35549999999999998</v>
      </c>
      <c r="JAM32">
        <v>0</v>
      </c>
      <c r="JAN32">
        <v>0</v>
      </c>
      <c r="JAO32">
        <v>-0.31330000000000002</v>
      </c>
      <c r="JAP32">
        <v>0</v>
      </c>
      <c r="JAQ32">
        <v>0</v>
      </c>
      <c r="JAR32">
        <v>-0.30530000000000002</v>
      </c>
      <c r="JAS32">
        <v>0</v>
      </c>
      <c r="JAT32">
        <v>0</v>
      </c>
      <c r="JAU32">
        <v>-0.2984</v>
      </c>
      <c r="JAV32">
        <v>0</v>
      </c>
      <c r="JAW32">
        <v>0</v>
      </c>
      <c r="JAX32">
        <v>-0.2984</v>
      </c>
      <c r="JAY32">
        <v>1</v>
      </c>
      <c r="JAZ32">
        <v>9.9000000000000008E-3</v>
      </c>
      <c r="JBA32">
        <v>1.4978</v>
      </c>
      <c r="JBB32">
        <v>1</v>
      </c>
      <c r="JBC32">
        <v>9.9000000000000008E-3</v>
      </c>
      <c r="JBD32">
        <v>2.0270000000000001</v>
      </c>
      <c r="JBE32">
        <v>0</v>
      </c>
      <c r="JBF32">
        <v>0</v>
      </c>
      <c r="JBG32">
        <v>-0.3019</v>
      </c>
      <c r="JBH32">
        <v>0</v>
      </c>
      <c r="JBI32">
        <v>0</v>
      </c>
      <c r="JBJ32">
        <v>-0.3019</v>
      </c>
      <c r="JBK32">
        <v>0</v>
      </c>
      <c r="JBL32">
        <v>0</v>
      </c>
      <c r="JBM32">
        <v>-0.29249999999999998</v>
      </c>
      <c r="JBN32">
        <v>1</v>
      </c>
      <c r="JBO32">
        <v>9.9000000000000008E-3</v>
      </c>
      <c r="JBP32">
        <v>2.2225000000000001</v>
      </c>
      <c r="JBQ32">
        <v>0</v>
      </c>
      <c r="JBR32">
        <v>0</v>
      </c>
      <c r="JBS32">
        <v>-0.2356</v>
      </c>
      <c r="JBT32">
        <v>0</v>
      </c>
      <c r="JBU32">
        <v>0</v>
      </c>
      <c r="JBV32">
        <v>-0.2492</v>
      </c>
      <c r="JBW32">
        <v>0</v>
      </c>
      <c r="JBX32">
        <v>0</v>
      </c>
      <c r="JBY32">
        <v>-0.34810000000000002</v>
      </c>
      <c r="JBZ32">
        <v>0</v>
      </c>
      <c r="JCA32">
        <v>0</v>
      </c>
      <c r="JCB32">
        <v>-0.2399</v>
      </c>
      <c r="JCC32">
        <v>0</v>
      </c>
      <c r="JCD32">
        <v>0</v>
      </c>
      <c r="JCE32">
        <v>-0.38269999999999998</v>
      </c>
      <c r="JCF32">
        <v>0</v>
      </c>
      <c r="JCG32">
        <v>0</v>
      </c>
      <c r="JCH32">
        <v>-0.17150000000000001</v>
      </c>
      <c r="JCI32">
        <v>0</v>
      </c>
      <c r="JCJ32">
        <v>0</v>
      </c>
      <c r="JCK32">
        <v>-0.17150000000000001</v>
      </c>
      <c r="JCL32">
        <v>0</v>
      </c>
      <c r="JCM32">
        <v>0</v>
      </c>
      <c r="JCN32">
        <v>-0.24590000000000001</v>
      </c>
      <c r="JCO32">
        <v>0</v>
      </c>
      <c r="JCP32">
        <v>0</v>
      </c>
      <c r="JCQ32">
        <v>-0.20960000000000001</v>
      </c>
      <c r="JCR32">
        <v>0</v>
      </c>
      <c r="JCS32">
        <v>0</v>
      </c>
      <c r="JCT32">
        <v>-0.24410000000000001</v>
      </c>
      <c r="JCU32">
        <v>0</v>
      </c>
      <c r="JCV32">
        <v>0</v>
      </c>
      <c r="JCW32">
        <v>-0.24729999999999999</v>
      </c>
      <c r="JCX32">
        <v>0</v>
      </c>
      <c r="JCY32">
        <v>0</v>
      </c>
      <c r="JCZ32">
        <v>-0.30969999999999998</v>
      </c>
      <c r="JDA32">
        <v>0</v>
      </c>
      <c r="JDB32">
        <v>0</v>
      </c>
      <c r="JDC32">
        <v>-0.36559999999999998</v>
      </c>
      <c r="JDD32">
        <v>0</v>
      </c>
      <c r="JDE32">
        <v>0</v>
      </c>
      <c r="JDF32">
        <v>-0.29780000000000001</v>
      </c>
      <c r="JDG32">
        <v>1</v>
      </c>
      <c r="JDH32">
        <v>9.9000000000000008E-3</v>
      </c>
      <c r="JDI32">
        <v>2.149</v>
      </c>
      <c r="JDJ32">
        <v>0</v>
      </c>
      <c r="JDK32">
        <v>0</v>
      </c>
      <c r="JDL32">
        <v>-0.29670000000000002</v>
      </c>
      <c r="JDM32">
        <v>0</v>
      </c>
      <c r="JDN32">
        <v>0</v>
      </c>
      <c r="JDO32">
        <v>-0.31509999999999999</v>
      </c>
      <c r="JDP32">
        <v>0</v>
      </c>
      <c r="JDQ32">
        <v>0</v>
      </c>
      <c r="JDR32">
        <v>-0.24590000000000001</v>
      </c>
      <c r="JDS32">
        <v>0</v>
      </c>
      <c r="JDT32">
        <v>0</v>
      </c>
      <c r="JDU32">
        <v>-0.315</v>
      </c>
      <c r="JDV32">
        <v>0</v>
      </c>
      <c r="JDW32">
        <v>0</v>
      </c>
      <c r="JDX32">
        <v>-0.2843</v>
      </c>
      <c r="JDY32">
        <v>0</v>
      </c>
      <c r="JDZ32">
        <v>0</v>
      </c>
      <c r="JEA32">
        <v>-0.30280000000000001</v>
      </c>
      <c r="JEB32">
        <v>0</v>
      </c>
      <c r="JEC32">
        <v>0</v>
      </c>
      <c r="JED32">
        <v>-0.39019999999999999</v>
      </c>
      <c r="JEE32">
        <v>0</v>
      </c>
      <c r="JEF32">
        <v>0</v>
      </c>
      <c r="JEG32">
        <v>-0.3654</v>
      </c>
      <c r="JEH32">
        <v>0</v>
      </c>
      <c r="JEI32">
        <v>0</v>
      </c>
      <c r="JEJ32">
        <v>-0.29149999999999998</v>
      </c>
      <c r="JEK32">
        <v>0</v>
      </c>
      <c r="JEL32">
        <v>0</v>
      </c>
      <c r="JEM32">
        <v>-0.29649999999999999</v>
      </c>
      <c r="JEN32">
        <v>0</v>
      </c>
      <c r="JEO32">
        <v>0</v>
      </c>
      <c r="JEP32">
        <v>-0.42330000000000001</v>
      </c>
      <c r="JEQ32">
        <v>0</v>
      </c>
      <c r="JER32">
        <v>0</v>
      </c>
      <c r="JES32">
        <v>-0.2452</v>
      </c>
      <c r="JET32">
        <v>0</v>
      </c>
      <c r="JEU32">
        <v>0</v>
      </c>
      <c r="JEV32">
        <v>-0.24490000000000001</v>
      </c>
      <c r="JEW32">
        <v>0</v>
      </c>
      <c r="JEX32">
        <v>0</v>
      </c>
      <c r="JEY32">
        <v>-0.32050000000000001</v>
      </c>
      <c r="JEZ32">
        <v>0</v>
      </c>
      <c r="JFA32">
        <v>0</v>
      </c>
      <c r="JFB32">
        <v>-0.31590000000000001</v>
      </c>
      <c r="JFC32">
        <v>0</v>
      </c>
      <c r="JFD32">
        <v>0</v>
      </c>
      <c r="JFE32">
        <v>-0.23930000000000001</v>
      </c>
      <c r="JFF32">
        <v>0</v>
      </c>
      <c r="JFG32">
        <v>0</v>
      </c>
      <c r="JFH32">
        <v>-0.27539999999999998</v>
      </c>
      <c r="JFI32">
        <v>0</v>
      </c>
      <c r="JFJ32">
        <v>0</v>
      </c>
      <c r="JFK32">
        <v>-0.31609999999999999</v>
      </c>
      <c r="JFL32">
        <v>0</v>
      </c>
      <c r="JFM32">
        <v>0</v>
      </c>
      <c r="JFN32">
        <v>-0.31630000000000003</v>
      </c>
      <c r="JFO32">
        <v>0</v>
      </c>
      <c r="JFP32">
        <v>0</v>
      </c>
      <c r="JFQ32">
        <v>-0.19639999999999999</v>
      </c>
      <c r="JFR32">
        <v>0</v>
      </c>
      <c r="JFS32">
        <v>0</v>
      </c>
      <c r="JFT32">
        <v>-0.27350000000000002</v>
      </c>
      <c r="JFU32">
        <v>0</v>
      </c>
      <c r="JFV32">
        <v>0</v>
      </c>
      <c r="JFW32">
        <v>-0.31979999999999997</v>
      </c>
      <c r="JFX32">
        <v>0</v>
      </c>
      <c r="JFY32">
        <v>0</v>
      </c>
      <c r="JFZ32">
        <v>-0.2145</v>
      </c>
      <c r="JGA32">
        <v>0</v>
      </c>
      <c r="JGB32">
        <v>0</v>
      </c>
      <c r="JGC32">
        <v>-0.23830000000000001</v>
      </c>
      <c r="JGD32">
        <v>0</v>
      </c>
      <c r="JGE32">
        <v>0</v>
      </c>
      <c r="JGF32">
        <v>-0.37619999999999998</v>
      </c>
      <c r="JGG32">
        <v>0</v>
      </c>
      <c r="JGH32">
        <v>0</v>
      </c>
      <c r="JGI32">
        <v>-0.26960000000000001</v>
      </c>
      <c r="JGJ32">
        <v>0</v>
      </c>
      <c r="JGK32">
        <v>0</v>
      </c>
      <c r="JGL32">
        <v>-0.29949999999999999</v>
      </c>
      <c r="JGM32">
        <v>0</v>
      </c>
      <c r="JGN32">
        <v>0</v>
      </c>
      <c r="JGO32">
        <v>-0.2175</v>
      </c>
      <c r="JGP32">
        <v>0</v>
      </c>
      <c r="JGQ32">
        <v>0</v>
      </c>
      <c r="JGR32">
        <v>-0.33169999999999999</v>
      </c>
      <c r="JGS32">
        <v>0</v>
      </c>
      <c r="JGT32">
        <v>0</v>
      </c>
      <c r="JGU32">
        <v>-0.22309999999999999</v>
      </c>
      <c r="JGV32">
        <v>0</v>
      </c>
      <c r="JGW32">
        <v>0</v>
      </c>
      <c r="JGX32">
        <v>-0.22309999999999999</v>
      </c>
      <c r="JGY32">
        <v>0</v>
      </c>
      <c r="JGZ32">
        <v>0</v>
      </c>
      <c r="JHA32">
        <v>-0.30790000000000001</v>
      </c>
      <c r="JHB32">
        <v>0</v>
      </c>
      <c r="JHC32">
        <v>0</v>
      </c>
      <c r="JHD32">
        <v>-0.29849999999999999</v>
      </c>
      <c r="JHE32">
        <v>1</v>
      </c>
      <c r="JHF32">
        <v>9.9000000000000008E-3</v>
      </c>
      <c r="JHG32">
        <v>2.1968999999999999</v>
      </c>
      <c r="JHH32">
        <v>1</v>
      </c>
      <c r="JHI32">
        <v>9.9000000000000008E-3</v>
      </c>
      <c r="JHJ32">
        <v>2.3959999999999999</v>
      </c>
      <c r="JHK32">
        <v>0</v>
      </c>
      <c r="JHL32">
        <v>0</v>
      </c>
      <c r="JHM32">
        <v>-0.31530000000000002</v>
      </c>
      <c r="JHN32">
        <v>0</v>
      </c>
      <c r="JHO32">
        <v>0</v>
      </c>
      <c r="JHP32">
        <v>-0.254</v>
      </c>
      <c r="JHQ32">
        <v>0</v>
      </c>
      <c r="JHR32">
        <v>0</v>
      </c>
      <c r="JHS32">
        <v>-0.30940000000000001</v>
      </c>
      <c r="JHT32">
        <v>2</v>
      </c>
      <c r="JHU32">
        <v>1.9800000000000002E-2</v>
      </c>
      <c r="JHV32">
        <v>4.7350000000000003</v>
      </c>
      <c r="JHW32">
        <v>0</v>
      </c>
      <c r="JHX32">
        <v>0</v>
      </c>
      <c r="JHY32">
        <v>-0.3291</v>
      </c>
      <c r="JHZ32">
        <v>0</v>
      </c>
      <c r="JIA32">
        <v>0</v>
      </c>
      <c r="JIB32">
        <v>-0.2954</v>
      </c>
      <c r="JIC32">
        <v>0</v>
      </c>
      <c r="JID32">
        <v>0</v>
      </c>
      <c r="JIE32">
        <v>-0.2419</v>
      </c>
      <c r="JIF32">
        <v>0</v>
      </c>
      <c r="JIG32">
        <v>0</v>
      </c>
      <c r="JIH32">
        <v>-0.30590000000000001</v>
      </c>
      <c r="JII32">
        <v>0</v>
      </c>
      <c r="JIJ32">
        <v>0</v>
      </c>
      <c r="JIK32">
        <v>-0.23569999999999999</v>
      </c>
      <c r="JIL32">
        <v>0</v>
      </c>
      <c r="JIM32">
        <v>0</v>
      </c>
      <c r="JIN32">
        <v>-0.22789999999999999</v>
      </c>
      <c r="JIO32">
        <v>0</v>
      </c>
      <c r="JIP32">
        <v>0</v>
      </c>
      <c r="JIQ32">
        <v>-0.22789999999999999</v>
      </c>
      <c r="JIR32">
        <v>0</v>
      </c>
      <c r="JIS32">
        <v>0</v>
      </c>
      <c r="JIT32">
        <v>-0.34050000000000002</v>
      </c>
      <c r="JIU32">
        <v>0</v>
      </c>
      <c r="JIV32">
        <v>0</v>
      </c>
      <c r="JIW32">
        <v>-0.379</v>
      </c>
      <c r="JIX32">
        <v>1</v>
      </c>
      <c r="JIY32">
        <v>9.9000000000000008E-3</v>
      </c>
      <c r="JIZ32">
        <v>2.5960999999999999</v>
      </c>
      <c r="JJA32">
        <v>0</v>
      </c>
      <c r="JJB32">
        <v>0</v>
      </c>
      <c r="JJC32">
        <v>-0.39329999999999998</v>
      </c>
      <c r="JJD32">
        <v>0</v>
      </c>
      <c r="JJE32">
        <v>0</v>
      </c>
      <c r="JJF32">
        <v>-0.22739999999999999</v>
      </c>
      <c r="JJG32">
        <v>0</v>
      </c>
      <c r="JJH32">
        <v>0</v>
      </c>
      <c r="JJI32">
        <v>-0.33610000000000001</v>
      </c>
      <c r="JJJ32">
        <v>0</v>
      </c>
      <c r="JJK32">
        <v>0</v>
      </c>
      <c r="JJL32">
        <v>-0.21029999999999999</v>
      </c>
      <c r="JJM32">
        <v>0</v>
      </c>
      <c r="JJN32">
        <v>0</v>
      </c>
      <c r="JJO32">
        <v>-0.28620000000000001</v>
      </c>
      <c r="JJP32">
        <v>0</v>
      </c>
      <c r="JJQ32">
        <v>0</v>
      </c>
      <c r="JJR32">
        <v>-0.29520000000000002</v>
      </c>
      <c r="JJS32">
        <v>0</v>
      </c>
      <c r="JJT32">
        <v>0</v>
      </c>
      <c r="JJU32">
        <v>-0.23949999999999999</v>
      </c>
      <c r="JJV32">
        <v>0</v>
      </c>
      <c r="JJW32">
        <v>0</v>
      </c>
      <c r="JJX32">
        <v>-0.2492</v>
      </c>
      <c r="JJY32">
        <v>0</v>
      </c>
      <c r="JJZ32">
        <v>0</v>
      </c>
      <c r="JKA32">
        <v>-0.2601</v>
      </c>
      <c r="JKB32">
        <v>0</v>
      </c>
      <c r="JKC32">
        <v>0</v>
      </c>
      <c r="JKD32">
        <v>-0.28889999999999999</v>
      </c>
      <c r="JKE32">
        <v>0</v>
      </c>
      <c r="JKF32">
        <v>0</v>
      </c>
      <c r="JKG32">
        <v>-0.3014</v>
      </c>
      <c r="JKH32">
        <v>1</v>
      </c>
      <c r="JKI32">
        <v>9.9000000000000008E-3</v>
      </c>
      <c r="JKJ32">
        <v>2.4571000000000001</v>
      </c>
      <c r="JKK32">
        <v>0</v>
      </c>
      <c r="JKL32">
        <v>0</v>
      </c>
      <c r="JKM32">
        <v>-0.31759999999999999</v>
      </c>
      <c r="JKN32">
        <v>0</v>
      </c>
      <c r="JKO32">
        <v>0</v>
      </c>
      <c r="JKP32">
        <v>-0.19989999999999999</v>
      </c>
      <c r="JKQ32">
        <v>0</v>
      </c>
      <c r="JKR32">
        <v>0</v>
      </c>
      <c r="JKS32">
        <v>-0.32700000000000001</v>
      </c>
      <c r="JKT32">
        <v>0</v>
      </c>
      <c r="JKU32">
        <v>0</v>
      </c>
      <c r="JKV32">
        <v>-0.29980000000000001</v>
      </c>
      <c r="JKW32">
        <v>0</v>
      </c>
      <c r="JKX32">
        <v>0</v>
      </c>
      <c r="JKY32">
        <v>-0.18079999999999999</v>
      </c>
      <c r="JKZ32">
        <v>0</v>
      </c>
      <c r="JLA32">
        <v>0</v>
      </c>
      <c r="JLB32">
        <v>-0.31890000000000002</v>
      </c>
      <c r="JLC32">
        <v>0</v>
      </c>
      <c r="JLD32">
        <v>0</v>
      </c>
      <c r="JLE32">
        <v>-0.37330000000000002</v>
      </c>
      <c r="JLF32">
        <v>0</v>
      </c>
      <c r="JLG32">
        <v>0</v>
      </c>
      <c r="JLH32">
        <v>-0.31669999999999998</v>
      </c>
      <c r="JLI32">
        <v>0</v>
      </c>
      <c r="JLJ32">
        <v>0</v>
      </c>
      <c r="JLK32">
        <v>-0.2979</v>
      </c>
      <c r="JLL32">
        <v>0</v>
      </c>
      <c r="JLM32">
        <v>0</v>
      </c>
      <c r="JLN32">
        <v>-0.2994</v>
      </c>
      <c r="JLO32">
        <v>0</v>
      </c>
      <c r="JLP32">
        <v>0</v>
      </c>
      <c r="JLQ32">
        <v>-0.39979999999999999</v>
      </c>
      <c r="JLR32">
        <v>0</v>
      </c>
      <c r="JLS32">
        <v>0</v>
      </c>
      <c r="JLT32">
        <v>-0.27879999999999999</v>
      </c>
      <c r="JLU32">
        <v>0</v>
      </c>
      <c r="JLV32">
        <v>0</v>
      </c>
      <c r="JLW32">
        <v>-0.39040000000000002</v>
      </c>
      <c r="JLX32">
        <v>0</v>
      </c>
      <c r="JLY32">
        <v>0</v>
      </c>
      <c r="JLZ32">
        <v>-0.1915</v>
      </c>
      <c r="JMA32">
        <v>0</v>
      </c>
      <c r="JMB32">
        <v>0</v>
      </c>
      <c r="JMC32">
        <v>-0.35310000000000002</v>
      </c>
      <c r="JMD32">
        <v>0</v>
      </c>
      <c r="JME32">
        <v>0</v>
      </c>
      <c r="JMF32">
        <v>-0.37709999999999999</v>
      </c>
      <c r="JMG32">
        <v>1</v>
      </c>
      <c r="JMH32">
        <v>9.9000000000000008E-3</v>
      </c>
      <c r="JMI32">
        <v>2.7841</v>
      </c>
      <c r="JMJ32">
        <v>0</v>
      </c>
      <c r="JMK32">
        <v>0</v>
      </c>
      <c r="JML32">
        <v>-0.35730000000000001</v>
      </c>
      <c r="JMM32">
        <v>0</v>
      </c>
      <c r="JMN32">
        <v>0</v>
      </c>
      <c r="JMO32">
        <v>-0.2334</v>
      </c>
      <c r="JMP32">
        <v>0</v>
      </c>
      <c r="JMQ32">
        <v>0</v>
      </c>
      <c r="JMR32">
        <v>-0.30780000000000002</v>
      </c>
      <c r="JMS32">
        <v>0</v>
      </c>
      <c r="JMT32">
        <v>0</v>
      </c>
      <c r="JMU32">
        <v>-0.28039999999999998</v>
      </c>
      <c r="JMV32">
        <v>0</v>
      </c>
      <c r="JMW32">
        <v>0</v>
      </c>
      <c r="JMX32">
        <v>-0.29559999999999997</v>
      </c>
      <c r="JMY32">
        <v>0</v>
      </c>
      <c r="JMZ32">
        <v>0</v>
      </c>
      <c r="JNA32">
        <v>-0.25119999999999998</v>
      </c>
      <c r="JNB32">
        <v>0</v>
      </c>
      <c r="JNC32">
        <v>0</v>
      </c>
      <c r="JND32">
        <v>-0.23899999999999999</v>
      </c>
      <c r="JNE32">
        <v>0</v>
      </c>
      <c r="JNF32">
        <v>0</v>
      </c>
      <c r="JNG32">
        <v>-0.28520000000000001</v>
      </c>
      <c r="JNH32">
        <v>0</v>
      </c>
      <c r="JNI32">
        <v>0</v>
      </c>
      <c r="JNJ32">
        <v>-0.2266</v>
      </c>
      <c r="JNK32">
        <v>1</v>
      </c>
      <c r="JNL32">
        <v>9.9000000000000008E-3</v>
      </c>
      <c r="JNM32">
        <v>2.2614999999999998</v>
      </c>
      <c r="JNN32">
        <v>0</v>
      </c>
      <c r="JNO32">
        <v>0</v>
      </c>
      <c r="JNP32">
        <v>-0.25</v>
      </c>
      <c r="JNQ32">
        <v>1</v>
      </c>
      <c r="JNR32">
        <v>9.9000000000000008E-3</v>
      </c>
      <c r="JNS32">
        <v>2.3088000000000002</v>
      </c>
      <c r="JNT32">
        <v>1</v>
      </c>
      <c r="JNU32">
        <v>9.9000000000000008E-3</v>
      </c>
      <c r="JNV32">
        <v>2.3088000000000002</v>
      </c>
      <c r="JNW32">
        <v>0</v>
      </c>
      <c r="JNX32">
        <v>0</v>
      </c>
      <c r="JNY32">
        <v>-0.27929999999999999</v>
      </c>
      <c r="JNZ32">
        <v>0</v>
      </c>
      <c r="JOA32">
        <v>0</v>
      </c>
      <c r="JOB32">
        <v>-0.2445</v>
      </c>
      <c r="JOC32">
        <v>0</v>
      </c>
      <c r="JOD32">
        <v>0</v>
      </c>
      <c r="JOE32">
        <v>-0.2525</v>
      </c>
      <c r="JOF32">
        <v>0</v>
      </c>
      <c r="JOG32">
        <v>0</v>
      </c>
      <c r="JOH32">
        <v>-0.2452</v>
      </c>
      <c r="JOI32">
        <v>0</v>
      </c>
      <c r="JOJ32">
        <v>0</v>
      </c>
      <c r="JOK32">
        <v>-0.2452</v>
      </c>
      <c r="JOL32">
        <v>0</v>
      </c>
      <c r="JOM32">
        <v>0</v>
      </c>
      <c r="JON32">
        <v>-0.35020000000000001</v>
      </c>
      <c r="JOO32">
        <v>0</v>
      </c>
      <c r="JOP32">
        <v>0</v>
      </c>
      <c r="JOQ32">
        <v>-0.2394</v>
      </c>
      <c r="JOR32">
        <v>0</v>
      </c>
      <c r="JOS32">
        <v>0</v>
      </c>
      <c r="JOT32">
        <v>-0.2233</v>
      </c>
      <c r="JOU32">
        <v>0</v>
      </c>
      <c r="JOV32">
        <v>0</v>
      </c>
      <c r="JOW32">
        <v>-0.2293</v>
      </c>
      <c r="JOX32">
        <v>0</v>
      </c>
      <c r="JOY32">
        <v>0</v>
      </c>
      <c r="JOZ32">
        <v>-0.28039999999999998</v>
      </c>
      <c r="JPA32">
        <v>0</v>
      </c>
      <c r="JPB32">
        <v>0</v>
      </c>
      <c r="JPC32">
        <v>-0.30599999999999999</v>
      </c>
      <c r="JPD32">
        <v>0</v>
      </c>
      <c r="JPE32">
        <v>0</v>
      </c>
      <c r="JPF32">
        <v>-0.22889999999999999</v>
      </c>
      <c r="JPG32">
        <v>0</v>
      </c>
      <c r="JPH32">
        <v>0</v>
      </c>
      <c r="JPI32">
        <v>-0.22919999999999999</v>
      </c>
      <c r="JPJ32">
        <v>0</v>
      </c>
      <c r="JPK32">
        <v>0</v>
      </c>
      <c r="JPL32">
        <v>-0.31390000000000001</v>
      </c>
      <c r="JPM32">
        <v>1</v>
      </c>
      <c r="JPN32">
        <v>9.9000000000000008E-3</v>
      </c>
      <c r="JPO32">
        <v>2.9841000000000002</v>
      </c>
      <c r="JPP32">
        <v>0</v>
      </c>
      <c r="JPQ32">
        <v>0</v>
      </c>
      <c r="JPR32">
        <v>-0.35310000000000002</v>
      </c>
      <c r="JPS32">
        <v>0</v>
      </c>
      <c r="JPT32">
        <v>0</v>
      </c>
      <c r="JPU32">
        <v>-0.29330000000000001</v>
      </c>
      <c r="JPV32">
        <v>0</v>
      </c>
      <c r="JPW32">
        <v>0</v>
      </c>
      <c r="JPX32">
        <v>-0.17910000000000001</v>
      </c>
      <c r="JPY32">
        <v>0</v>
      </c>
      <c r="JPZ32">
        <v>0</v>
      </c>
      <c r="JQA32">
        <v>-0.22589999999999999</v>
      </c>
      <c r="JQB32">
        <v>0</v>
      </c>
      <c r="JQC32">
        <v>0</v>
      </c>
      <c r="JQD32">
        <v>-0.22589999999999999</v>
      </c>
      <c r="JQE32">
        <v>2</v>
      </c>
      <c r="JQF32">
        <v>1.9800000000000002E-2</v>
      </c>
      <c r="JQG32">
        <v>4.1132</v>
      </c>
      <c r="JQH32">
        <v>0</v>
      </c>
      <c r="JQI32">
        <v>0</v>
      </c>
      <c r="JQJ32">
        <v>-0.22989999999999999</v>
      </c>
      <c r="JQK32">
        <v>0</v>
      </c>
      <c r="JQL32">
        <v>0</v>
      </c>
      <c r="JQM32">
        <v>-0.39169999999999999</v>
      </c>
      <c r="JQN32">
        <v>0</v>
      </c>
      <c r="JQO32">
        <v>0</v>
      </c>
      <c r="JQP32">
        <v>-0.34939999999999999</v>
      </c>
      <c r="JQQ32">
        <v>0</v>
      </c>
      <c r="JQR32">
        <v>0</v>
      </c>
      <c r="JQS32">
        <v>-0.3871</v>
      </c>
      <c r="JQT32">
        <v>1</v>
      </c>
      <c r="JQU32">
        <v>9.9000000000000008E-3</v>
      </c>
      <c r="JQV32">
        <v>2.3311999999999999</v>
      </c>
      <c r="JQW32">
        <v>0</v>
      </c>
      <c r="JQX32">
        <v>0</v>
      </c>
      <c r="JQY32">
        <v>-0.29070000000000001</v>
      </c>
      <c r="JQZ32">
        <v>0</v>
      </c>
      <c r="JRA32">
        <v>0</v>
      </c>
      <c r="JRB32">
        <v>-0.19220000000000001</v>
      </c>
      <c r="JRC32">
        <v>0</v>
      </c>
      <c r="JRD32">
        <v>0</v>
      </c>
      <c r="JRE32">
        <v>-0.35220000000000001</v>
      </c>
      <c r="JRF32">
        <v>0</v>
      </c>
      <c r="JRG32">
        <v>0</v>
      </c>
      <c r="JRH32">
        <v>-0.22090000000000001</v>
      </c>
      <c r="JRI32">
        <v>0</v>
      </c>
      <c r="JRJ32">
        <v>0</v>
      </c>
      <c r="JRK32">
        <v>-0.18540000000000001</v>
      </c>
      <c r="JRL32">
        <v>1</v>
      </c>
      <c r="JRM32">
        <v>9.9000000000000008E-3</v>
      </c>
      <c r="JRN32">
        <v>2.3649</v>
      </c>
      <c r="JRO32">
        <v>0</v>
      </c>
      <c r="JRP32">
        <v>0</v>
      </c>
      <c r="JRQ32">
        <v>-0.2828</v>
      </c>
      <c r="JRR32">
        <v>0</v>
      </c>
      <c r="JRS32">
        <v>0</v>
      </c>
      <c r="JRT32">
        <v>-0.31030000000000002</v>
      </c>
      <c r="JRU32">
        <v>0</v>
      </c>
      <c r="JRV32">
        <v>0</v>
      </c>
      <c r="JRW32">
        <v>-0.31140000000000001</v>
      </c>
      <c r="JRX32">
        <v>0</v>
      </c>
      <c r="JRY32">
        <v>0</v>
      </c>
      <c r="JRZ32">
        <v>-0.30380000000000001</v>
      </c>
      <c r="JSA32">
        <v>0</v>
      </c>
      <c r="JSB32">
        <v>0</v>
      </c>
      <c r="JSC32">
        <v>-0.32479999999999998</v>
      </c>
      <c r="JSD32">
        <v>0</v>
      </c>
      <c r="JSE32">
        <v>0</v>
      </c>
      <c r="JSF32">
        <v>-0.49790000000000001</v>
      </c>
      <c r="JSG32">
        <v>0</v>
      </c>
      <c r="JSH32">
        <v>0</v>
      </c>
      <c r="JSI32">
        <v>-0.19600000000000001</v>
      </c>
      <c r="JSJ32">
        <v>0</v>
      </c>
      <c r="JSK32">
        <v>0</v>
      </c>
      <c r="JSL32">
        <v>-0.1966</v>
      </c>
      <c r="JSM32">
        <v>0</v>
      </c>
      <c r="JSN32">
        <v>0</v>
      </c>
      <c r="JSO32">
        <v>-0.36830000000000002</v>
      </c>
      <c r="JSP32">
        <v>0</v>
      </c>
      <c r="JSQ32">
        <v>0</v>
      </c>
      <c r="JSR32">
        <v>-0.29680000000000001</v>
      </c>
      <c r="JSS32">
        <v>1</v>
      </c>
      <c r="JST32">
        <v>9.9000000000000008E-3</v>
      </c>
      <c r="JSU32">
        <v>2.3852000000000002</v>
      </c>
      <c r="JSV32">
        <v>0</v>
      </c>
      <c r="JSW32">
        <v>0</v>
      </c>
      <c r="JSX32">
        <v>-0.21909999999999999</v>
      </c>
      <c r="JSY32">
        <v>1</v>
      </c>
      <c r="JSZ32">
        <v>9.9000000000000008E-3</v>
      </c>
      <c r="JTA32">
        <v>2.3942999999999999</v>
      </c>
      <c r="JTB32">
        <v>0</v>
      </c>
      <c r="JTC32">
        <v>0</v>
      </c>
      <c r="JTD32">
        <v>-0.22509999999999999</v>
      </c>
      <c r="JTE32">
        <v>0</v>
      </c>
      <c r="JTF32">
        <v>0</v>
      </c>
      <c r="JTG32">
        <v>-0.2979</v>
      </c>
      <c r="JTH32">
        <v>1</v>
      </c>
      <c r="JTI32">
        <v>9.9000000000000008E-3</v>
      </c>
      <c r="JTJ32">
        <v>3.1701999999999999</v>
      </c>
      <c r="JTK32">
        <v>1</v>
      </c>
      <c r="JTL32">
        <v>9.9000000000000008E-3</v>
      </c>
      <c r="JTM32">
        <v>2.7887</v>
      </c>
      <c r="JTN32">
        <v>0</v>
      </c>
      <c r="JTO32">
        <v>0</v>
      </c>
      <c r="JTP32">
        <v>-0.34760000000000002</v>
      </c>
      <c r="JTQ32">
        <v>0</v>
      </c>
      <c r="JTR32">
        <v>0</v>
      </c>
      <c r="JTS32">
        <v>-0.30640000000000001</v>
      </c>
      <c r="JTT32">
        <v>0</v>
      </c>
      <c r="JTU32">
        <v>0</v>
      </c>
      <c r="JTV32">
        <v>-0.22270000000000001</v>
      </c>
      <c r="JTW32">
        <v>0</v>
      </c>
      <c r="JTX32">
        <v>0</v>
      </c>
      <c r="JTY32">
        <v>-0.26550000000000001</v>
      </c>
      <c r="JTZ32">
        <v>1</v>
      </c>
      <c r="JUA32">
        <v>9.9000000000000008E-3</v>
      </c>
      <c r="JUB32">
        <v>2.1288</v>
      </c>
      <c r="JUC32">
        <v>1</v>
      </c>
      <c r="JUD32">
        <v>9.9000000000000008E-3</v>
      </c>
      <c r="JUE32">
        <v>2.8584000000000001</v>
      </c>
      <c r="JUF32">
        <v>1</v>
      </c>
      <c r="JUG32">
        <v>9.9000000000000008E-3</v>
      </c>
      <c r="JUH32">
        <v>2.4312999999999998</v>
      </c>
      <c r="JUI32">
        <v>1</v>
      </c>
      <c r="JUJ32">
        <v>9.9000000000000008E-3</v>
      </c>
      <c r="JUK32">
        <v>2.4312999999999998</v>
      </c>
      <c r="JUL32">
        <v>0</v>
      </c>
      <c r="JUM32">
        <v>0</v>
      </c>
      <c r="JUN32">
        <v>-0.24129999999999999</v>
      </c>
      <c r="JUO32">
        <v>0</v>
      </c>
      <c r="JUP32">
        <v>0</v>
      </c>
      <c r="JUQ32">
        <v>-0.1923</v>
      </c>
      <c r="JUR32">
        <v>1</v>
      </c>
      <c r="JUS32">
        <v>9.9000000000000008E-3</v>
      </c>
      <c r="JUT32">
        <v>2.4771000000000001</v>
      </c>
      <c r="JUU32">
        <v>0</v>
      </c>
      <c r="JUV32">
        <v>0</v>
      </c>
      <c r="JUW32">
        <v>-0.24479999999999999</v>
      </c>
      <c r="JUX32">
        <v>1</v>
      </c>
      <c r="JUY32">
        <v>9.9000000000000008E-3</v>
      </c>
      <c r="JUZ32">
        <v>2.8643999999999998</v>
      </c>
      <c r="JVA32">
        <v>0</v>
      </c>
      <c r="JVB32">
        <v>0</v>
      </c>
      <c r="JVC32">
        <v>-0.248</v>
      </c>
      <c r="JVD32">
        <v>1</v>
      </c>
      <c r="JVE32">
        <v>9.9000000000000008E-3</v>
      </c>
      <c r="JVF32">
        <v>2.7795999999999998</v>
      </c>
      <c r="JVG32">
        <v>0</v>
      </c>
      <c r="JVH32">
        <v>0</v>
      </c>
      <c r="JVI32">
        <v>-0.26819999999999999</v>
      </c>
      <c r="JVJ32">
        <v>1</v>
      </c>
      <c r="JVK32">
        <v>9.9000000000000008E-3</v>
      </c>
      <c r="JVL32">
        <v>2.4916999999999998</v>
      </c>
      <c r="JVM32">
        <v>1</v>
      </c>
      <c r="JVN32">
        <v>9.9000000000000008E-3</v>
      </c>
      <c r="JVO32">
        <v>2.4916999999999998</v>
      </c>
      <c r="JVP32">
        <v>1</v>
      </c>
      <c r="JVQ32">
        <v>9.9000000000000008E-3</v>
      </c>
      <c r="JVR32">
        <v>2.4916999999999998</v>
      </c>
      <c r="JVS32">
        <v>0</v>
      </c>
      <c r="JVT32">
        <v>0</v>
      </c>
      <c r="JVU32">
        <v>-0.27389999999999998</v>
      </c>
      <c r="JVV32">
        <v>0</v>
      </c>
      <c r="JVW32">
        <v>0</v>
      </c>
      <c r="JVX32">
        <v>-0.17150000000000001</v>
      </c>
      <c r="JVY32">
        <v>0</v>
      </c>
      <c r="JVZ32">
        <v>0</v>
      </c>
      <c r="JWA32">
        <v>-0.17150000000000001</v>
      </c>
      <c r="JWB32">
        <v>0</v>
      </c>
      <c r="JWC32">
        <v>0</v>
      </c>
      <c r="JWD32">
        <v>-0.17150000000000001</v>
      </c>
      <c r="JWE32">
        <v>0</v>
      </c>
      <c r="JWF32">
        <v>0</v>
      </c>
      <c r="JWG32">
        <v>-0.17150000000000001</v>
      </c>
      <c r="JWH32">
        <v>0</v>
      </c>
      <c r="JWI32">
        <v>0</v>
      </c>
      <c r="JWJ32">
        <v>-0.17150000000000001</v>
      </c>
      <c r="JWK32">
        <v>0</v>
      </c>
      <c r="JWL32">
        <v>0</v>
      </c>
      <c r="JWM32">
        <v>-0.2767</v>
      </c>
      <c r="JWN32">
        <v>0</v>
      </c>
      <c r="JWO32">
        <v>0</v>
      </c>
      <c r="JWP32">
        <v>-0.26910000000000001</v>
      </c>
      <c r="JWQ32">
        <v>0</v>
      </c>
      <c r="JWR32">
        <v>0</v>
      </c>
      <c r="JWS32">
        <v>-0.30299999999999999</v>
      </c>
      <c r="JWT32">
        <v>0</v>
      </c>
      <c r="JWU32">
        <v>0</v>
      </c>
      <c r="JWV32">
        <v>-0.40670000000000001</v>
      </c>
      <c r="JWW32">
        <v>0</v>
      </c>
      <c r="JWX32">
        <v>0</v>
      </c>
      <c r="JWY32">
        <v>-0.32119999999999999</v>
      </c>
      <c r="JWZ32">
        <v>0</v>
      </c>
      <c r="JXA32">
        <v>0</v>
      </c>
      <c r="JXB32">
        <v>-0.185</v>
      </c>
      <c r="JXC32">
        <v>0</v>
      </c>
      <c r="JXD32">
        <v>0</v>
      </c>
      <c r="JXE32">
        <v>-0.38200000000000001</v>
      </c>
      <c r="JXF32">
        <v>0</v>
      </c>
      <c r="JXG32">
        <v>0</v>
      </c>
      <c r="JXH32">
        <v>-0.41820000000000002</v>
      </c>
      <c r="JXI32">
        <v>0</v>
      </c>
      <c r="JXJ32">
        <v>0</v>
      </c>
      <c r="JXK32">
        <v>-0.26350000000000001</v>
      </c>
      <c r="JXL32">
        <v>0</v>
      </c>
      <c r="JXM32">
        <v>0</v>
      </c>
      <c r="JXN32">
        <v>-0.17150000000000001</v>
      </c>
      <c r="JXO32">
        <v>0</v>
      </c>
      <c r="JXP32">
        <v>0</v>
      </c>
      <c r="JXQ32">
        <v>-0.17150000000000001</v>
      </c>
      <c r="JXR32">
        <v>0</v>
      </c>
      <c r="JXS32">
        <v>0</v>
      </c>
      <c r="JXT32">
        <v>-0.36899999999999999</v>
      </c>
      <c r="JXU32">
        <v>1</v>
      </c>
      <c r="JXV32">
        <v>9.9000000000000008E-3</v>
      </c>
      <c r="JXW32">
        <v>2.5808</v>
      </c>
      <c r="JXX32">
        <v>0</v>
      </c>
      <c r="JXY32">
        <v>0</v>
      </c>
      <c r="JXZ32">
        <v>-0.29870000000000002</v>
      </c>
      <c r="JYA32">
        <v>1</v>
      </c>
      <c r="JYB32">
        <v>9.9000000000000008E-3</v>
      </c>
      <c r="JYC32">
        <v>2.23</v>
      </c>
      <c r="JYD32">
        <v>1</v>
      </c>
      <c r="JYE32">
        <v>9.9000000000000008E-3</v>
      </c>
      <c r="JYF32">
        <v>2.4710000000000001</v>
      </c>
      <c r="JYG32">
        <v>0</v>
      </c>
      <c r="JYH32">
        <v>0</v>
      </c>
      <c r="JYI32">
        <v>-0.26989999999999997</v>
      </c>
      <c r="JYJ32">
        <v>0</v>
      </c>
      <c r="JYK32">
        <v>0</v>
      </c>
      <c r="JYL32">
        <v>-0.23219999999999999</v>
      </c>
      <c r="JYM32">
        <v>0</v>
      </c>
      <c r="JYN32">
        <v>0</v>
      </c>
      <c r="JYO32">
        <v>-0.40479999999999999</v>
      </c>
      <c r="JYP32">
        <v>0</v>
      </c>
      <c r="JYQ32">
        <v>0</v>
      </c>
      <c r="JYR32">
        <v>-0.3009</v>
      </c>
      <c r="JYS32">
        <v>0</v>
      </c>
      <c r="JYT32">
        <v>0</v>
      </c>
      <c r="JYU32">
        <v>-0.25790000000000002</v>
      </c>
      <c r="JYV32">
        <v>1</v>
      </c>
      <c r="JYW32">
        <v>9.9000000000000008E-3</v>
      </c>
      <c r="JYX32">
        <v>2.7262</v>
      </c>
      <c r="JYY32">
        <v>0</v>
      </c>
      <c r="JYZ32">
        <v>0</v>
      </c>
      <c r="JZA32">
        <v>-0.2409</v>
      </c>
      <c r="JZB32">
        <v>0</v>
      </c>
      <c r="JZC32">
        <v>0</v>
      </c>
      <c r="JZD32">
        <v>-0.32629999999999998</v>
      </c>
      <c r="JZE32">
        <v>0</v>
      </c>
      <c r="JZF32">
        <v>0</v>
      </c>
      <c r="JZG32">
        <v>-0.25190000000000001</v>
      </c>
      <c r="JZH32">
        <v>0</v>
      </c>
      <c r="JZI32">
        <v>0</v>
      </c>
      <c r="JZJ32">
        <v>-0.23330000000000001</v>
      </c>
      <c r="JZK32">
        <v>0</v>
      </c>
      <c r="JZL32">
        <v>0</v>
      </c>
      <c r="JZM32">
        <v>-0.31709999999999999</v>
      </c>
      <c r="JZN32">
        <v>0</v>
      </c>
      <c r="JZO32">
        <v>0</v>
      </c>
      <c r="JZP32">
        <v>-0.311</v>
      </c>
      <c r="JZQ32">
        <v>0</v>
      </c>
      <c r="JZR32">
        <v>0</v>
      </c>
      <c r="JZS32">
        <v>-0.26100000000000001</v>
      </c>
      <c r="JZT32">
        <v>0</v>
      </c>
      <c r="JZU32">
        <v>0</v>
      </c>
      <c r="JZV32">
        <v>-0.17549999999999999</v>
      </c>
      <c r="JZW32">
        <v>0</v>
      </c>
      <c r="JZX32">
        <v>0</v>
      </c>
      <c r="JZY32">
        <v>-0.1875</v>
      </c>
      <c r="JZZ32">
        <v>0</v>
      </c>
      <c r="KAA32">
        <v>0</v>
      </c>
      <c r="KAB32">
        <v>-0.2462</v>
      </c>
      <c r="KAC32">
        <v>0</v>
      </c>
      <c r="KAD32">
        <v>0</v>
      </c>
      <c r="KAE32">
        <v>-0.2462</v>
      </c>
      <c r="KAF32">
        <v>1</v>
      </c>
      <c r="KAG32">
        <v>9.9000000000000008E-3</v>
      </c>
      <c r="KAH32">
        <v>3.0975999999999999</v>
      </c>
      <c r="KAI32">
        <v>0</v>
      </c>
      <c r="KAJ32">
        <v>0</v>
      </c>
      <c r="KAK32">
        <v>-0.313</v>
      </c>
      <c r="KAL32">
        <v>0</v>
      </c>
      <c r="KAM32">
        <v>0</v>
      </c>
      <c r="KAN32">
        <v>-0.309</v>
      </c>
      <c r="KAO32">
        <v>0</v>
      </c>
      <c r="KAP32">
        <v>0</v>
      </c>
      <c r="KAQ32">
        <v>-0.21229999999999999</v>
      </c>
      <c r="KAR32">
        <v>0</v>
      </c>
      <c r="KAS32">
        <v>0</v>
      </c>
      <c r="KAT32">
        <v>-0.21229999999999999</v>
      </c>
      <c r="KAU32">
        <v>0</v>
      </c>
      <c r="KAV32">
        <v>0</v>
      </c>
      <c r="KAW32">
        <v>-0.3377</v>
      </c>
      <c r="KAX32">
        <v>0</v>
      </c>
      <c r="KAY32">
        <v>0</v>
      </c>
      <c r="KAZ32">
        <v>-0.26119999999999999</v>
      </c>
      <c r="KBA32">
        <v>0</v>
      </c>
      <c r="KBB32">
        <v>0</v>
      </c>
      <c r="KBC32">
        <v>-0.26050000000000001</v>
      </c>
      <c r="KBD32">
        <v>0</v>
      </c>
      <c r="KBE32">
        <v>0</v>
      </c>
      <c r="KBF32">
        <v>-0.27400000000000002</v>
      </c>
      <c r="KBG32">
        <v>0</v>
      </c>
      <c r="KBH32">
        <v>0</v>
      </c>
      <c r="KBI32">
        <v>-0.27610000000000001</v>
      </c>
      <c r="KBJ32">
        <v>0</v>
      </c>
      <c r="KBK32">
        <v>0</v>
      </c>
      <c r="KBL32">
        <v>-0.21659999999999999</v>
      </c>
      <c r="KBM32">
        <v>0</v>
      </c>
      <c r="KBN32">
        <v>0</v>
      </c>
      <c r="KBO32">
        <v>-0.2114</v>
      </c>
      <c r="KBP32">
        <v>0</v>
      </c>
      <c r="KBQ32">
        <v>0</v>
      </c>
      <c r="KBR32">
        <v>-0.24829999999999999</v>
      </c>
      <c r="KBS32">
        <v>0</v>
      </c>
      <c r="KBT32">
        <v>0</v>
      </c>
      <c r="KBU32">
        <v>-0.27539999999999998</v>
      </c>
      <c r="KBV32">
        <v>0</v>
      </c>
      <c r="KBW32">
        <v>0</v>
      </c>
      <c r="KBX32">
        <v>-0.30420000000000003</v>
      </c>
      <c r="KBY32">
        <v>0</v>
      </c>
      <c r="KBZ32">
        <v>0</v>
      </c>
      <c r="KCA32">
        <v>-0.34079999999999999</v>
      </c>
      <c r="KCB32">
        <v>0</v>
      </c>
      <c r="KCC32">
        <v>0</v>
      </c>
      <c r="KCD32">
        <v>-0.32969999999999999</v>
      </c>
      <c r="KCE32">
        <v>0</v>
      </c>
      <c r="KCF32">
        <v>0</v>
      </c>
      <c r="KCG32">
        <v>-0.32</v>
      </c>
      <c r="KCH32">
        <v>0</v>
      </c>
      <c r="KCI32">
        <v>0</v>
      </c>
      <c r="KCJ32">
        <v>-0.22159999999999999</v>
      </c>
      <c r="KCK32">
        <v>0</v>
      </c>
      <c r="KCL32">
        <v>0</v>
      </c>
      <c r="KCM32">
        <v>-0.28399999999999997</v>
      </c>
      <c r="KCN32">
        <v>0</v>
      </c>
      <c r="KCO32">
        <v>0</v>
      </c>
      <c r="KCP32">
        <v>-0.22720000000000001</v>
      </c>
      <c r="KCQ32">
        <v>0</v>
      </c>
      <c r="KCR32">
        <v>0</v>
      </c>
      <c r="KCS32">
        <v>-0.27589999999999998</v>
      </c>
      <c r="KCT32">
        <v>0</v>
      </c>
      <c r="KCU32">
        <v>0</v>
      </c>
      <c r="KCV32">
        <v>-0.25259999999999999</v>
      </c>
      <c r="KCW32">
        <v>0</v>
      </c>
      <c r="KCX32">
        <v>0</v>
      </c>
      <c r="KCY32">
        <v>-0.24610000000000001</v>
      </c>
      <c r="KCZ32">
        <v>0</v>
      </c>
      <c r="KDA32">
        <v>0</v>
      </c>
      <c r="KDB32">
        <v>-0.24610000000000001</v>
      </c>
      <c r="KDC32">
        <v>0</v>
      </c>
      <c r="KDD32">
        <v>0</v>
      </c>
      <c r="KDE32">
        <v>-0.24610000000000001</v>
      </c>
      <c r="KDF32">
        <v>0</v>
      </c>
      <c r="KDG32">
        <v>0</v>
      </c>
      <c r="KDH32">
        <v>-0.36359999999999998</v>
      </c>
      <c r="KDI32">
        <v>0</v>
      </c>
      <c r="KDJ32">
        <v>0</v>
      </c>
      <c r="KDK32">
        <v>-0.24610000000000001</v>
      </c>
      <c r="KDL32">
        <v>0</v>
      </c>
      <c r="KDM32">
        <v>0</v>
      </c>
      <c r="KDN32">
        <v>-0.3478</v>
      </c>
      <c r="KDO32">
        <v>0</v>
      </c>
      <c r="KDP32">
        <v>0</v>
      </c>
      <c r="KDQ32">
        <v>-0.17150000000000001</v>
      </c>
      <c r="KDR32">
        <v>0</v>
      </c>
      <c r="KDS32">
        <v>0</v>
      </c>
      <c r="KDT32">
        <v>-0.17150000000000001</v>
      </c>
      <c r="KDU32">
        <v>0</v>
      </c>
      <c r="KDV32">
        <v>0</v>
      </c>
      <c r="KDW32">
        <v>-0.17150000000000001</v>
      </c>
      <c r="KDX32">
        <v>0</v>
      </c>
      <c r="KDY32">
        <v>0</v>
      </c>
      <c r="KDZ32">
        <v>-0.17150000000000001</v>
      </c>
      <c r="KEA32">
        <v>0</v>
      </c>
      <c r="KEB32">
        <v>0</v>
      </c>
      <c r="KEC32">
        <v>-0.17150000000000001</v>
      </c>
      <c r="KED32">
        <v>0</v>
      </c>
      <c r="KEE32">
        <v>0</v>
      </c>
      <c r="KEF32">
        <v>-0.17150000000000001</v>
      </c>
      <c r="KEG32">
        <v>0</v>
      </c>
      <c r="KEH32">
        <v>0</v>
      </c>
      <c r="KEI32">
        <v>-0.17150000000000001</v>
      </c>
      <c r="KEJ32">
        <v>0</v>
      </c>
      <c r="KEK32">
        <v>0</v>
      </c>
      <c r="KEL32">
        <v>-0.17150000000000001</v>
      </c>
      <c r="KEM32">
        <v>0</v>
      </c>
      <c r="KEN32">
        <v>0</v>
      </c>
      <c r="KEO32">
        <v>-0.24340000000000001</v>
      </c>
      <c r="KEP32">
        <v>0</v>
      </c>
      <c r="KEQ32">
        <v>0</v>
      </c>
      <c r="KER32">
        <v>-0.2447</v>
      </c>
      <c r="KES32">
        <v>0</v>
      </c>
      <c r="KET32">
        <v>0</v>
      </c>
      <c r="KEU32">
        <v>-0.21110000000000001</v>
      </c>
      <c r="KEV32">
        <v>0</v>
      </c>
      <c r="KEW32">
        <v>0</v>
      </c>
      <c r="KEX32">
        <v>-0.2409</v>
      </c>
      <c r="KEY32">
        <v>0</v>
      </c>
      <c r="KEZ32">
        <v>0</v>
      </c>
      <c r="KFA32">
        <v>-0.17150000000000001</v>
      </c>
      <c r="KFB32">
        <v>0</v>
      </c>
      <c r="KFC32">
        <v>0</v>
      </c>
      <c r="KFD32">
        <v>-0.1767</v>
      </c>
      <c r="KFE32">
        <v>0</v>
      </c>
      <c r="KFF32">
        <v>0</v>
      </c>
      <c r="KFG32">
        <v>-0.34089999999999998</v>
      </c>
      <c r="KFH32">
        <v>2</v>
      </c>
      <c r="KFI32">
        <v>1.9800000000000002E-2</v>
      </c>
      <c r="KFJ32">
        <v>4.5076999999999998</v>
      </c>
      <c r="KFK32">
        <v>0</v>
      </c>
      <c r="KFL32">
        <v>0</v>
      </c>
      <c r="KFM32">
        <v>-0.3548</v>
      </c>
      <c r="KFN32">
        <v>0</v>
      </c>
      <c r="KFO32">
        <v>0</v>
      </c>
      <c r="KFP32">
        <v>-0.21579999999999999</v>
      </c>
      <c r="KFQ32">
        <v>0</v>
      </c>
      <c r="KFR32">
        <v>0</v>
      </c>
      <c r="KFS32">
        <v>-0.22550000000000001</v>
      </c>
      <c r="KFT32">
        <v>1</v>
      </c>
      <c r="KFU32">
        <v>9.9000000000000008E-3</v>
      </c>
      <c r="KFV32">
        <v>2.6381000000000001</v>
      </c>
      <c r="KFW32">
        <v>0</v>
      </c>
      <c r="KFX32">
        <v>0</v>
      </c>
      <c r="KFY32">
        <v>-0.2787</v>
      </c>
      <c r="KFZ32">
        <v>0</v>
      </c>
      <c r="KGA32">
        <v>0</v>
      </c>
      <c r="KGB32">
        <v>-0.2288</v>
      </c>
      <c r="KGC32">
        <v>0</v>
      </c>
      <c r="KGD32">
        <v>0</v>
      </c>
      <c r="KGE32">
        <v>-0.24629999999999999</v>
      </c>
      <c r="KGF32">
        <v>0</v>
      </c>
      <c r="KGG32">
        <v>0</v>
      </c>
      <c r="KGH32">
        <v>-0.24629999999999999</v>
      </c>
      <c r="KGI32">
        <v>0</v>
      </c>
      <c r="KGJ32">
        <v>0</v>
      </c>
      <c r="KGK32">
        <v>-0.26250000000000001</v>
      </c>
      <c r="KGL32">
        <v>0</v>
      </c>
      <c r="KGM32">
        <v>0</v>
      </c>
      <c r="KGN32">
        <v>-0.32840000000000003</v>
      </c>
      <c r="KGO32">
        <v>1</v>
      </c>
      <c r="KGP32">
        <v>9.9000000000000008E-3</v>
      </c>
      <c r="KGQ32">
        <v>2.6629999999999998</v>
      </c>
      <c r="KGR32">
        <v>0</v>
      </c>
      <c r="KGS32">
        <v>0</v>
      </c>
      <c r="KGT32">
        <v>-0.2056</v>
      </c>
      <c r="KGU32">
        <v>0</v>
      </c>
      <c r="KGV32">
        <v>0</v>
      </c>
      <c r="KGW32">
        <v>-0.17680000000000001</v>
      </c>
      <c r="KGX32">
        <v>1</v>
      </c>
      <c r="KGY32">
        <v>9.9000000000000008E-3</v>
      </c>
      <c r="KGZ32">
        <v>2.0133999999999999</v>
      </c>
      <c r="KHA32">
        <v>0</v>
      </c>
      <c r="KHB32">
        <v>0</v>
      </c>
      <c r="KHC32">
        <v>-0.26569999999999999</v>
      </c>
      <c r="KHD32">
        <v>0</v>
      </c>
      <c r="KHE32">
        <v>0</v>
      </c>
      <c r="KHF32">
        <v>-0.21329999999999999</v>
      </c>
      <c r="KHG32">
        <v>0</v>
      </c>
      <c r="KHH32">
        <v>0</v>
      </c>
      <c r="KHI32">
        <v>-0.23519999999999999</v>
      </c>
      <c r="KHJ32">
        <v>1</v>
      </c>
      <c r="KHK32">
        <v>9.9000000000000008E-3</v>
      </c>
      <c r="KHL32">
        <v>2.7440000000000002</v>
      </c>
      <c r="KHM32">
        <v>1</v>
      </c>
      <c r="KHN32">
        <v>9.9000000000000008E-3</v>
      </c>
      <c r="KHO32">
        <v>2.7440000000000002</v>
      </c>
      <c r="KHP32">
        <v>0</v>
      </c>
      <c r="KHQ32">
        <v>0</v>
      </c>
      <c r="KHR32">
        <v>-0.2964</v>
      </c>
      <c r="KHS32">
        <v>0</v>
      </c>
      <c r="KHT32">
        <v>0</v>
      </c>
      <c r="KHU32">
        <v>-0.27579999999999999</v>
      </c>
      <c r="KHV32">
        <v>0</v>
      </c>
      <c r="KHW32">
        <v>0</v>
      </c>
      <c r="KHX32">
        <v>-0.3216</v>
      </c>
      <c r="KHY32">
        <v>0</v>
      </c>
      <c r="KHZ32">
        <v>0</v>
      </c>
      <c r="KIA32">
        <v>-0.2611</v>
      </c>
      <c r="KIB32">
        <v>0</v>
      </c>
      <c r="KIC32">
        <v>0</v>
      </c>
      <c r="KID32">
        <v>-0.2059</v>
      </c>
      <c r="KIE32">
        <v>0</v>
      </c>
      <c r="KIF32">
        <v>0</v>
      </c>
      <c r="KIG32">
        <v>-0.17150000000000001</v>
      </c>
      <c r="KIH32">
        <v>0</v>
      </c>
      <c r="KII32">
        <v>0</v>
      </c>
      <c r="KIJ32">
        <v>-0.17150000000000001</v>
      </c>
      <c r="KIK32">
        <v>0</v>
      </c>
      <c r="KIL32">
        <v>0</v>
      </c>
      <c r="KIM32">
        <v>-0.17150000000000001</v>
      </c>
      <c r="KIN32">
        <v>0</v>
      </c>
      <c r="KIO32">
        <v>0</v>
      </c>
      <c r="KIP32">
        <v>-0.17150000000000001</v>
      </c>
      <c r="KIQ32">
        <v>0</v>
      </c>
      <c r="KIR32">
        <v>0</v>
      </c>
      <c r="KIS32">
        <v>-0.17150000000000001</v>
      </c>
      <c r="KIT32">
        <v>0</v>
      </c>
      <c r="KIU32">
        <v>0</v>
      </c>
      <c r="KIV32">
        <v>-0.17150000000000001</v>
      </c>
      <c r="KIW32">
        <v>0</v>
      </c>
      <c r="KIX32">
        <v>0</v>
      </c>
      <c r="KIY32">
        <v>-0.17150000000000001</v>
      </c>
      <c r="KIZ32">
        <v>0</v>
      </c>
      <c r="KJA32">
        <v>0</v>
      </c>
      <c r="KJB32">
        <v>-0.17150000000000001</v>
      </c>
      <c r="KJC32">
        <v>0</v>
      </c>
      <c r="KJD32">
        <v>0</v>
      </c>
      <c r="KJE32">
        <v>-0.1769</v>
      </c>
      <c r="KJF32">
        <v>0</v>
      </c>
      <c r="KJG32">
        <v>0</v>
      </c>
      <c r="KJH32">
        <v>-0.24629999999999999</v>
      </c>
      <c r="KJI32">
        <v>0</v>
      </c>
      <c r="KJJ32">
        <v>0</v>
      </c>
      <c r="KJK32">
        <v>-0.24629999999999999</v>
      </c>
      <c r="KJL32">
        <v>1</v>
      </c>
      <c r="KJM32">
        <v>9.9000000000000008E-3</v>
      </c>
      <c r="KJN32">
        <v>3.1526000000000001</v>
      </c>
      <c r="KJO32">
        <v>0</v>
      </c>
      <c r="KJP32">
        <v>0</v>
      </c>
      <c r="KJQ32">
        <v>-0.17150000000000001</v>
      </c>
      <c r="KJR32">
        <v>0</v>
      </c>
      <c r="KJS32">
        <v>0</v>
      </c>
      <c r="KJT32">
        <v>-0.17150000000000001</v>
      </c>
      <c r="KJU32">
        <v>0</v>
      </c>
      <c r="KJV32">
        <v>0</v>
      </c>
      <c r="KJW32">
        <v>-0.17150000000000001</v>
      </c>
      <c r="KJX32">
        <v>0</v>
      </c>
      <c r="KJY32">
        <v>0</v>
      </c>
      <c r="KJZ32">
        <v>-0.17150000000000001</v>
      </c>
      <c r="KKA32">
        <v>0</v>
      </c>
      <c r="KKB32">
        <v>0</v>
      </c>
      <c r="KKC32">
        <v>-0.17150000000000001</v>
      </c>
      <c r="KKD32">
        <v>0</v>
      </c>
      <c r="KKE32">
        <v>0</v>
      </c>
      <c r="KKF32">
        <v>-0.17150000000000001</v>
      </c>
      <c r="KKG32">
        <v>0</v>
      </c>
      <c r="KKH32">
        <v>0</v>
      </c>
      <c r="KKI32">
        <v>-0.17150000000000001</v>
      </c>
      <c r="KKJ32">
        <v>0</v>
      </c>
      <c r="KKK32">
        <v>0</v>
      </c>
      <c r="KKL32">
        <v>-0.17150000000000001</v>
      </c>
      <c r="KKM32">
        <v>0</v>
      </c>
      <c r="KKN32">
        <v>0</v>
      </c>
      <c r="KKO32">
        <v>-0.17150000000000001</v>
      </c>
      <c r="KKP32">
        <v>0</v>
      </c>
      <c r="KKQ32">
        <v>0</v>
      </c>
      <c r="KKR32">
        <v>-0.17150000000000001</v>
      </c>
      <c r="KKS32">
        <v>0</v>
      </c>
      <c r="KKT32">
        <v>0</v>
      </c>
      <c r="KKU32">
        <v>-0.17150000000000001</v>
      </c>
      <c r="KKV32">
        <v>0</v>
      </c>
      <c r="KKW32">
        <v>0</v>
      </c>
      <c r="KKX32">
        <v>-0.21920000000000001</v>
      </c>
      <c r="KKY32">
        <v>0</v>
      </c>
      <c r="KKZ32">
        <v>0</v>
      </c>
      <c r="KLA32">
        <v>-0.3362</v>
      </c>
      <c r="KLB32">
        <v>0</v>
      </c>
      <c r="KLC32">
        <v>0</v>
      </c>
      <c r="KLD32">
        <v>-0.30030000000000001</v>
      </c>
      <c r="KLE32">
        <v>0</v>
      </c>
      <c r="KLF32">
        <v>0</v>
      </c>
      <c r="KLG32">
        <v>-0.35880000000000001</v>
      </c>
      <c r="KLH32">
        <v>0</v>
      </c>
      <c r="KLI32">
        <v>0</v>
      </c>
      <c r="KLJ32">
        <v>-0.24690000000000001</v>
      </c>
      <c r="KLK32">
        <v>0</v>
      </c>
      <c r="KLL32">
        <v>0</v>
      </c>
      <c r="KLM32">
        <v>-0.24510000000000001</v>
      </c>
      <c r="KLN32">
        <v>0</v>
      </c>
      <c r="KLO32">
        <v>0</v>
      </c>
      <c r="KLP32">
        <v>-0.3044</v>
      </c>
      <c r="KLQ32">
        <v>0</v>
      </c>
      <c r="KLR32">
        <v>0</v>
      </c>
      <c r="KLS32">
        <v>-0.3044</v>
      </c>
      <c r="KLT32">
        <v>0</v>
      </c>
      <c r="KLU32">
        <v>0</v>
      </c>
      <c r="KLV32">
        <v>-0.25330000000000003</v>
      </c>
      <c r="KLW32">
        <v>0</v>
      </c>
      <c r="KLX32">
        <v>0</v>
      </c>
      <c r="KLY32">
        <v>-0.25330000000000003</v>
      </c>
      <c r="KLZ32">
        <v>0</v>
      </c>
      <c r="KMA32">
        <v>0</v>
      </c>
      <c r="KMB32">
        <v>-0.20230000000000001</v>
      </c>
      <c r="KMC32">
        <v>0</v>
      </c>
      <c r="KMD32">
        <v>0</v>
      </c>
      <c r="KME32">
        <v>-0.24629999999999999</v>
      </c>
      <c r="KMF32">
        <v>0</v>
      </c>
      <c r="KMG32">
        <v>0</v>
      </c>
      <c r="KMH32">
        <v>-0.24629999999999999</v>
      </c>
      <c r="KMI32">
        <v>0</v>
      </c>
      <c r="KMJ32">
        <v>0</v>
      </c>
      <c r="KMK32">
        <v>-0.24629999999999999</v>
      </c>
      <c r="KML32">
        <v>0</v>
      </c>
      <c r="KMM32">
        <v>0</v>
      </c>
      <c r="KMN32">
        <v>-0.20119999999999999</v>
      </c>
      <c r="KMO32">
        <v>0</v>
      </c>
      <c r="KMP32">
        <v>0</v>
      </c>
      <c r="KMQ32">
        <v>-0.24629999999999999</v>
      </c>
      <c r="KMR32">
        <v>0</v>
      </c>
      <c r="KMS32">
        <v>0</v>
      </c>
      <c r="KMT32">
        <v>-0.22459999999999999</v>
      </c>
      <c r="KMU32">
        <v>0</v>
      </c>
      <c r="KMV32">
        <v>0</v>
      </c>
      <c r="KMW32">
        <v>-0.28910000000000002</v>
      </c>
      <c r="KMX32">
        <v>0</v>
      </c>
      <c r="KMY32">
        <v>0</v>
      </c>
      <c r="KMZ32">
        <v>-0.2392</v>
      </c>
      <c r="KNA32">
        <v>0</v>
      </c>
      <c r="KNB32">
        <v>0</v>
      </c>
      <c r="KNC32">
        <v>-0.32029999999999997</v>
      </c>
      <c r="KND32">
        <v>0</v>
      </c>
      <c r="KNE32">
        <v>0</v>
      </c>
      <c r="KNF32">
        <v>-0.17150000000000001</v>
      </c>
      <c r="KNG32">
        <v>0</v>
      </c>
      <c r="KNH32">
        <v>0</v>
      </c>
      <c r="KNI32">
        <v>-0.17150000000000001</v>
      </c>
      <c r="KNJ32">
        <v>0</v>
      </c>
      <c r="KNK32">
        <v>0</v>
      </c>
      <c r="KNL32">
        <v>-0.27810000000000001</v>
      </c>
      <c r="KNM32">
        <v>1</v>
      </c>
      <c r="KNN32">
        <v>9.9000000000000008E-3</v>
      </c>
      <c r="KNO32">
        <v>2.4539</v>
      </c>
      <c r="KNP32">
        <v>0</v>
      </c>
      <c r="KNQ32">
        <v>0</v>
      </c>
      <c r="KNR32">
        <v>-0.25169999999999998</v>
      </c>
      <c r="KNS32">
        <v>0</v>
      </c>
      <c r="KNT32">
        <v>0</v>
      </c>
      <c r="KNU32">
        <v>-0.24479999999999999</v>
      </c>
      <c r="KNV32">
        <v>1</v>
      </c>
      <c r="KNW32">
        <v>9.9000000000000008E-3</v>
      </c>
      <c r="KNX32">
        <v>2.8403</v>
      </c>
      <c r="KNY32">
        <v>1</v>
      </c>
      <c r="KNZ32">
        <v>9.9000000000000008E-3</v>
      </c>
      <c r="KOA32">
        <v>2.8403</v>
      </c>
      <c r="KOB32">
        <v>1</v>
      </c>
      <c r="KOC32">
        <v>9.9000000000000008E-3</v>
      </c>
      <c r="KOD32">
        <v>2.8403</v>
      </c>
      <c r="KOE32">
        <v>0</v>
      </c>
      <c r="KOF32">
        <v>0</v>
      </c>
      <c r="KOG32">
        <v>-0.21579999999999999</v>
      </c>
      <c r="KOH32">
        <v>0</v>
      </c>
      <c r="KOI32">
        <v>0</v>
      </c>
      <c r="KOJ32">
        <v>-0.27800000000000002</v>
      </c>
      <c r="KOK32">
        <v>0</v>
      </c>
      <c r="KOL32">
        <v>0</v>
      </c>
      <c r="KOM32">
        <v>-0.40189999999999998</v>
      </c>
      <c r="KON32">
        <v>0</v>
      </c>
      <c r="KOO32">
        <v>0</v>
      </c>
      <c r="KOP32">
        <v>-0.17150000000000001</v>
      </c>
      <c r="KOQ32">
        <v>0</v>
      </c>
      <c r="KOR32">
        <v>0</v>
      </c>
      <c r="KOS32">
        <v>-0.17150000000000001</v>
      </c>
      <c r="KOT32">
        <v>0</v>
      </c>
      <c r="KOU32">
        <v>0</v>
      </c>
      <c r="KOV32">
        <v>-0.17150000000000001</v>
      </c>
      <c r="KOW32">
        <v>0</v>
      </c>
      <c r="KOX32">
        <v>0</v>
      </c>
      <c r="KOY32">
        <v>-0.17150000000000001</v>
      </c>
      <c r="KOZ32">
        <v>0</v>
      </c>
      <c r="KPA32">
        <v>0</v>
      </c>
      <c r="KPB32">
        <v>-0.17150000000000001</v>
      </c>
      <c r="KPC32">
        <v>0</v>
      </c>
      <c r="KPD32">
        <v>0</v>
      </c>
      <c r="KPE32">
        <v>-0.17150000000000001</v>
      </c>
      <c r="KPF32">
        <v>0</v>
      </c>
      <c r="KPG32">
        <v>0</v>
      </c>
      <c r="KPH32">
        <v>-0.17150000000000001</v>
      </c>
      <c r="KPI32">
        <v>0</v>
      </c>
      <c r="KPJ32">
        <v>0</v>
      </c>
      <c r="KPK32">
        <v>-0.17150000000000001</v>
      </c>
      <c r="KPL32">
        <v>0</v>
      </c>
      <c r="KPM32">
        <v>0</v>
      </c>
      <c r="KPN32">
        <v>-0.27229999999999999</v>
      </c>
      <c r="KPO32">
        <v>0</v>
      </c>
      <c r="KPP32">
        <v>0</v>
      </c>
      <c r="KPQ32">
        <v>-0.3765</v>
      </c>
      <c r="KPR32">
        <v>0</v>
      </c>
      <c r="KPS32">
        <v>0</v>
      </c>
      <c r="KPT32">
        <v>-0.3725</v>
      </c>
      <c r="KPU32">
        <v>0</v>
      </c>
      <c r="KPV32">
        <v>0</v>
      </c>
      <c r="KPW32">
        <v>-0.3372</v>
      </c>
      <c r="KPX32">
        <v>0</v>
      </c>
      <c r="KPY32">
        <v>0</v>
      </c>
      <c r="KPZ32">
        <v>-0.25380000000000003</v>
      </c>
      <c r="KQA32">
        <v>1</v>
      </c>
      <c r="KQB32">
        <v>9.9000000000000008E-3</v>
      </c>
      <c r="KQC32">
        <v>2.867</v>
      </c>
      <c r="KQD32">
        <v>0</v>
      </c>
      <c r="KQE32">
        <v>0</v>
      </c>
      <c r="KQF32">
        <v>-0.2235</v>
      </c>
      <c r="KQG32">
        <v>0</v>
      </c>
      <c r="KQH32">
        <v>0</v>
      </c>
      <c r="KQI32">
        <v>-0.28470000000000001</v>
      </c>
      <c r="KQJ32">
        <v>0</v>
      </c>
      <c r="KQK32">
        <v>0</v>
      </c>
      <c r="KQL32">
        <v>-0.30470000000000003</v>
      </c>
      <c r="KQM32">
        <v>0</v>
      </c>
      <c r="KQN32">
        <v>0</v>
      </c>
      <c r="KQO32">
        <v>-0.30399999999999999</v>
      </c>
      <c r="KQP32">
        <v>0</v>
      </c>
      <c r="KQQ32">
        <v>0</v>
      </c>
      <c r="KQR32">
        <v>-0.28460000000000002</v>
      </c>
      <c r="KQS32">
        <v>1</v>
      </c>
      <c r="KQT32">
        <v>9.9000000000000008E-3</v>
      </c>
      <c r="KQU32">
        <v>2.8885999999999998</v>
      </c>
      <c r="KQV32">
        <v>0</v>
      </c>
      <c r="KQW32">
        <v>0</v>
      </c>
      <c r="KQX32">
        <v>-0.25230000000000002</v>
      </c>
      <c r="KQY32">
        <v>0</v>
      </c>
      <c r="KQZ32">
        <v>0</v>
      </c>
      <c r="KRA32">
        <v>-0.28149999999999997</v>
      </c>
      <c r="KRB32">
        <v>0</v>
      </c>
      <c r="KRC32">
        <v>0</v>
      </c>
      <c r="KRD32">
        <v>-0.30159999999999998</v>
      </c>
      <c r="KRE32">
        <v>0</v>
      </c>
      <c r="KRF32">
        <v>0</v>
      </c>
      <c r="KRG32">
        <v>-0.27650000000000002</v>
      </c>
      <c r="KRH32">
        <v>0</v>
      </c>
      <c r="KRI32">
        <v>0</v>
      </c>
      <c r="KRJ32">
        <v>-0.3049</v>
      </c>
      <c r="KRK32">
        <v>1</v>
      </c>
      <c r="KRL32">
        <v>9.9000000000000008E-3</v>
      </c>
      <c r="KRM32">
        <v>2.7042000000000002</v>
      </c>
      <c r="KRN32">
        <v>0</v>
      </c>
      <c r="KRO32">
        <v>0</v>
      </c>
      <c r="KRP32">
        <v>-0.29930000000000001</v>
      </c>
      <c r="KRQ32">
        <v>0</v>
      </c>
      <c r="KRR32">
        <v>0</v>
      </c>
      <c r="KRS32">
        <v>-0.19600000000000001</v>
      </c>
      <c r="KRT32">
        <v>0</v>
      </c>
      <c r="KRU32">
        <v>0</v>
      </c>
      <c r="KRV32">
        <v>-0.24540000000000001</v>
      </c>
      <c r="KRW32">
        <v>0</v>
      </c>
      <c r="KRX32">
        <v>0</v>
      </c>
      <c r="KRY32">
        <v>-0.37869999999999998</v>
      </c>
      <c r="KRZ32">
        <v>1</v>
      </c>
      <c r="KSA32">
        <v>9.9000000000000008E-3</v>
      </c>
      <c r="KSB32">
        <v>2.9983</v>
      </c>
      <c r="KSC32">
        <v>0</v>
      </c>
      <c r="KSD32">
        <v>0</v>
      </c>
      <c r="KSE32">
        <v>-0.27550000000000002</v>
      </c>
      <c r="KSF32">
        <v>0</v>
      </c>
      <c r="KSG32">
        <v>0</v>
      </c>
      <c r="KSH32">
        <v>-0.18529999999999999</v>
      </c>
      <c r="KSI32">
        <v>0</v>
      </c>
      <c r="KSJ32">
        <v>0</v>
      </c>
      <c r="KSK32">
        <v>-0.19489999999999999</v>
      </c>
      <c r="KSL32">
        <v>0</v>
      </c>
      <c r="KSM32">
        <v>0</v>
      </c>
      <c r="KSN32">
        <v>-0.25409999999999999</v>
      </c>
      <c r="KSO32">
        <v>0</v>
      </c>
      <c r="KSP32">
        <v>0</v>
      </c>
      <c r="KSQ32">
        <v>-0.27350000000000002</v>
      </c>
      <c r="KSR32">
        <v>0</v>
      </c>
      <c r="KSS32">
        <v>0</v>
      </c>
      <c r="KST32">
        <v>-0.28000000000000003</v>
      </c>
      <c r="KSU32">
        <v>1</v>
      </c>
      <c r="KSV32">
        <v>9.9000000000000008E-3</v>
      </c>
      <c r="KSW32">
        <v>2.1909999999999998</v>
      </c>
      <c r="KSX32">
        <v>1</v>
      </c>
      <c r="KSY32">
        <v>9.9000000000000008E-3</v>
      </c>
      <c r="KSZ32">
        <v>2.1909999999999998</v>
      </c>
      <c r="KTA32">
        <v>0</v>
      </c>
      <c r="KTB32">
        <v>0</v>
      </c>
      <c r="KTC32">
        <v>-0.27860000000000001</v>
      </c>
      <c r="KTD32">
        <v>0</v>
      </c>
      <c r="KTE32">
        <v>0</v>
      </c>
      <c r="KTF32">
        <v>-0.24590000000000001</v>
      </c>
      <c r="KTG32">
        <v>0</v>
      </c>
      <c r="KTH32">
        <v>0</v>
      </c>
      <c r="KTI32">
        <v>-0.32950000000000002</v>
      </c>
      <c r="KTJ32">
        <v>0</v>
      </c>
      <c r="KTK32">
        <v>0</v>
      </c>
      <c r="KTL32">
        <v>-0.28889999999999999</v>
      </c>
      <c r="KTM32">
        <v>0</v>
      </c>
      <c r="KTN32">
        <v>0</v>
      </c>
      <c r="KTO32">
        <v>-0.3286</v>
      </c>
      <c r="KTP32">
        <v>0</v>
      </c>
      <c r="KTQ32">
        <v>0</v>
      </c>
      <c r="KTR32">
        <v>-0.33069999999999999</v>
      </c>
      <c r="KTS32">
        <v>0</v>
      </c>
      <c r="KTT32">
        <v>0</v>
      </c>
      <c r="KTU32">
        <v>-0.30159999999999998</v>
      </c>
      <c r="KTV32">
        <v>0</v>
      </c>
      <c r="KTW32">
        <v>0</v>
      </c>
      <c r="KTX32">
        <v>-0.31409999999999999</v>
      </c>
      <c r="KTY32">
        <v>0</v>
      </c>
      <c r="KTZ32">
        <v>0</v>
      </c>
      <c r="KUA32">
        <v>-0.17150000000000001</v>
      </c>
      <c r="KUB32">
        <v>0</v>
      </c>
      <c r="KUC32">
        <v>0</v>
      </c>
      <c r="KUD32">
        <v>-0.19639999999999999</v>
      </c>
      <c r="KUE32">
        <v>0</v>
      </c>
      <c r="KUF32">
        <v>0</v>
      </c>
      <c r="KUG32">
        <v>-0.19370000000000001</v>
      </c>
      <c r="KUH32">
        <v>0</v>
      </c>
      <c r="KUI32">
        <v>0</v>
      </c>
      <c r="KUJ32">
        <v>-0.17150000000000001</v>
      </c>
      <c r="KUK32">
        <v>0</v>
      </c>
      <c r="KUL32">
        <v>0</v>
      </c>
      <c r="KUM32">
        <v>-0.17150000000000001</v>
      </c>
      <c r="KUN32">
        <v>0</v>
      </c>
      <c r="KUO32">
        <v>0</v>
      </c>
      <c r="KUP32">
        <v>-0.2495</v>
      </c>
      <c r="KUQ32">
        <v>1</v>
      </c>
      <c r="KUR32">
        <v>9.9000000000000008E-3</v>
      </c>
      <c r="KUS32">
        <v>2.6128999999999998</v>
      </c>
      <c r="KUT32">
        <v>0</v>
      </c>
      <c r="KUU32">
        <v>0</v>
      </c>
      <c r="KUV32">
        <v>-0.2457</v>
      </c>
      <c r="KUW32">
        <v>0</v>
      </c>
      <c r="KUX32">
        <v>0</v>
      </c>
      <c r="KUY32">
        <v>-0.26640000000000003</v>
      </c>
      <c r="KUZ32">
        <v>0</v>
      </c>
      <c r="KVA32">
        <v>0</v>
      </c>
      <c r="KVB32">
        <v>-0.30830000000000002</v>
      </c>
      <c r="KVC32">
        <v>0</v>
      </c>
      <c r="KVD32">
        <v>0</v>
      </c>
      <c r="KVE32">
        <v>-0.26640000000000003</v>
      </c>
      <c r="KVF32">
        <v>0</v>
      </c>
      <c r="KVG32">
        <v>0</v>
      </c>
      <c r="KVH32">
        <v>-0.24579999999999999</v>
      </c>
      <c r="KVI32">
        <v>0</v>
      </c>
      <c r="KVJ32">
        <v>0</v>
      </c>
      <c r="KVK32">
        <v>-0.24579999999999999</v>
      </c>
      <c r="KVL32">
        <v>0</v>
      </c>
      <c r="KVM32">
        <v>0</v>
      </c>
      <c r="KVN32">
        <v>-0.24579999999999999</v>
      </c>
      <c r="KVO32">
        <v>0</v>
      </c>
      <c r="KVP32">
        <v>0</v>
      </c>
      <c r="KVQ32">
        <v>-0.24579999999999999</v>
      </c>
      <c r="KVR32">
        <v>0</v>
      </c>
      <c r="KVS32">
        <v>0</v>
      </c>
      <c r="KVT32">
        <v>-0.24579999999999999</v>
      </c>
      <c r="KVU32">
        <v>0</v>
      </c>
      <c r="KVV32">
        <v>0</v>
      </c>
      <c r="KVW32">
        <v>-0.24579999999999999</v>
      </c>
      <c r="KVX32">
        <v>2</v>
      </c>
      <c r="KVY32">
        <v>1.9800000000000002E-2</v>
      </c>
      <c r="KVZ32">
        <v>5.1471</v>
      </c>
      <c r="KWA32">
        <v>1</v>
      </c>
      <c r="KWB32">
        <v>9.9000000000000008E-3</v>
      </c>
      <c r="KWC32">
        <v>2.7111999999999998</v>
      </c>
      <c r="KWD32">
        <v>1</v>
      </c>
      <c r="KWE32">
        <v>9.9000000000000008E-3</v>
      </c>
      <c r="KWF32">
        <v>2.7111999999999998</v>
      </c>
      <c r="KWG32">
        <v>1</v>
      </c>
      <c r="KWH32">
        <v>9.9000000000000008E-3</v>
      </c>
      <c r="KWI32">
        <v>2.7111999999999998</v>
      </c>
      <c r="KWJ32">
        <v>0</v>
      </c>
      <c r="KWK32">
        <v>0</v>
      </c>
      <c r="KWL32">
        <v>-0.37759999999999999</v>
      </c>
      <c r="KWM32">
        <v>0</v>
      </c>
      <c r="KWN32">
        <v>0</v>
      </c>
      <c r="KWO32">
        <v>-0.39629999999999999</v>
      </c>
      <c r="KWP32">
        <v>0</v>
      </c>
      <c r="KWQ32">
        <v>0</v>
      </c>
      <c r="KWR32">
        <v>-0.30459999999999998</v>
      </c>
      <c r="KWS32">
        <v>0</v>
      </c>
      <c r="KWT32">
        <v>0</v>
      </c>
      <c r="KWU32">
        <v>-0.2147</v>
      </c>
      <c r="KWV32">
        <v>0</v>
      </c>
      <c r="KWW32">
        <v>0</v>
      </c>
      <c r="KWX32">
        <v>-0.17730000000000001</v>
      </c>
      <c r="KWY32">
        <v>0</v>
      </c>
      <c r="KWZ32">
        <v>0</v>
      </c>
      <c r="KXA32">
        <v>-0.25700000000000001</v>
      </c>
      <c r="KXB32">
        <v>0</v>
      </c>
      <c r="KXC32">
        <v>0</v>
      </c>
      <c r="KXD32">
        <v>-0.31469999999999998</v>
      </c>
      <c r="KXE32">
        <v>1</v>
      </c>
      <c r="KXF32">
        <v>9.9000000000000008E-3</v>
      </c>
      <c r="KXG32">
        <v>3.0038</v>
      </c>
      <c r="KXH32">
        <v>0</v>
      </c>
      <c r="KXI32">
        <v>0</v>
      </c>
      <c r="KXJ32">
        <v>-0.38729999999999998</v>
      </c>
      <c r="KXK32">
        <v>0</v>
      </c>
      <c r="KXL32">
        <v>0</v>
      </c>
      <c r="KXM32">
        <v>-0.24590000000000001</v>
      </c>
      <c r="KXN32">
        <v>0</v>
      </c>
      <c r="KXO32">
        <v>0</v>
      </c>
      <c r="KXP32">
        <v>-0.23430000000000001</v>
      </c>
      <c r="KXQ32">
        <v>0</v>
      </c>
      <c r="KXR32">
        <v>0</v>
      </c>
      <c r="KXS32">
        <v>-0.26879999999999998</v>
      </c>
      <c r="KXT32">
        <v>1</v>
      </c>
      <c r="KXU32">
        <v>9.9000000000000008E-3</v>
      </c>
      <c r="KXV32">
        <v>3.0282</v>
      </c>
      <c r="KXW32">
        <v>0</v>
      </c>
      <c r="KXX32">
        <v>0</v>
      </c>
      <c r="KXY32">
        <v>-0.33310000000000001</v>
      </c>
      <c r="KXZ32">
        <v>0</v>
      </c>
      <c r="KYA32">
        <v>0</v>
      </c>
      <c r="KYB32">
        <v>-0.33939999999999998</v>
      </c>
      <c r="KYC32">
        <v>0</v>
      </c>
      <c r="KYD32">
        <v>0</v>
      </c>
      <c r="KYE32">
        <v>-0.1888</v>
      </c>
      <c r="KYF32">
        <v>0</v>
      </c>
      <c r="KYG32">
        <v>0</v>
      </c>
      <c r="KYH32">
        <v>-0.1888</v>
      </c>
      <c r="KYI32">
        <v>0</v>
      </c>
      <c r="KYJ32">
        <v>0</v>
      </c>
      <c r="KYK32">
        <v>-0.2331</v>
      </c>
      <c r="KYL32">
        <v>0</v>
      </c>
      <c r="KYM32">
        <v>0</v>
      </c>
      <c r="KYN32">
        <v>-0.2472</v>
      </c>
      <c r="KYO32">
        <v>0</v>
      </c>
      <c r="KYP32">
        <v>0</v>
      </c>
      <c r="KYQ32">
        <v>-0.2853</v>
      </c>
      <c r="KYR32">
        <v>0</v>
      </c>
      <c r="KYS32">
        <v>0</v>
      </c>
      <c r="KYT32">
        <v>-0.17150000000000001</v>
      </c>
      <c r="KYU32">
        <v>0</v>
      </c>
      <c r="KYV32">
        <v>0</v>
      </c>
      <c r="KYW32">
        <v>-0.17150000000000001</v>
      </c>
      <c r="KYX32">
        <v>0</v>
      </c>
      <c r="KYY32">
        <v>0</v>
      </c>
      <c r="KYZ32">
        <v>-0.17150000000000001</v>
      </c>
      <c r="KZA32">
        <v>0</v>
      </c>
      <c r="KZB32">
        <v>0</v>
      </c>
      <c r="KZC32">
        <v>-0.2707</v>
      </c>
      <c r="KZD32">
        <v>0</v>
      </c>
      <c r="KZE32">
        <v>0</v>
      </c>
      <c r="KZF32">
        <v>-0.24</v>
      </c>
      <c r="KZG32">
        <v>0</v>
      </c>
      <c r="KZH32">
        <v>0</v>
      </c>
      <c r="KZI32">
        <v>-0.2447</v>
      </c>
      <c r="KZJ32">
        <v>0</v>
      </c>
      <c r="KZK32">
        <v>0</v>
      </c>
      <c r="KZL32">
        <v>-0.2097</v>
      </c>
      <c r="KZM32">
        <v>0</v>
      </c>
      <c r="KZN32">
        <v>0</v>
      </c>
      <c r="KZO32">
        <v>-0.39910000000000001</v>
      </c>
      <c r="KZP32">
        <v>0</v>
      </c>
      <c r="KZQ32">
        <v>0</v>
      </c>
      <c r="KZR32">
        <v>-0.23150000000000001</v>
      </c>
      <c r="KZS32">
        <v>1</v>
      </c>
      <c r="KZT32">
        <v>9.9000000000000008E-3</v>
      </c>
      <c r="KZU32">
        <v>3.3127</v>
      </c>
      <c r="KZV32">
        <v>0</v>
      </c>
      <c r="KZW32">
        <v>0</v>
      </c>
      <c r="KZX32">
        <v>-0.1774</v>
      </c>
      <c r="KZY32">
        <v>0</v>
      </c>
      <c r="KZZ32">
        <v>0</v>
      </c>
      <c r="LAA32">
        <v>-0.34289999999999998</v>
      </c>
      <c r="LAB32">
        <v>0</v>
      </c>
      <c r="LAC32">
        <v>0</v>
      </c>
      <c r="LAD32">
        <v>-0.30230000000000001</v>
      </c>
      <c r="LAE32">
        <v>0</v>
      </c>
      <c r="LAF32">
        <v>0</v>
      </c>
      <c r="LAG32">
        <v>-0.30690000000000001</v>
      </c>
      <c r="LAH32">
        <v>2</v>
      </c>
      <c r="LAI32">
        <v>1.9800000000000002E-2</v>
      </c>
      <c r="LAJ32">
        <v>4.9824999999999999</v>
      </c>
      <c r="LAK32">
        <v>0</v>
      </c>
      <c r="LAL32">
        <v>0</v>
      </c>
      <c r="LAM32">
        <v>-0.2727</v>
      </c>
      <c r="LAN32">
        <v>0</v>
      </c>
      <c r="LAO32">
        <v>0</v>
      </c>
      <c r="LAP32">
        <v>-0.27039999999999997</v>
      </c>
      <c r="LAQ32">
        <v>0</v>
      </c>
      <c r="LAR32">
        <v>0</v>
      </c>
      <c r="LAS32">
        <v>-0.32890000000000003</v>
      </c>
      <c r="LAT32">
        <v>0</v>
      </c>
      <c r="LAU32">
        <v>0</v>
      </c>
      <c r="LAV32">
        <v>-0.28649999999999998</v>
      </c>
      <c r="LAW32">
        <v>0</v>
      </c>
      <c r="LAX32">
        <v>0</v>
      </c>
      <c r="LAY32">
        <v>-0.20549999999999999</v>
      </c>
      <c r="LAZ32">
        <v>0</v>
      </c>
      <c r="LBA32">
        <v>0</v>
      </c>
      <c r="LBB32">
        <v>-0.24099999999999999</v>
      </c>
      <c r="LBC32">
        <v>0</v>
      </c>
      <c r="LBD32">
        <v>0</v>
      </c>
      <c r="LBE32">
        <v>-0.32540000000000002</v>
      </c>
      <c r="LBF32">
        <v>0</v>
      </c>
      <c r="LBG32">
        <v>0</v>
      </c>
      <c r="LBH32">
        <v>-0.37480000000000002</v>
      </c>
      <c r="LBI32">
        <v>0</v>
      </c>
      <c r="LBJ32">
        <v>0</v>
      </c>
      <c r="LBK32">
        <v>-0.25729999999999997</v>
      </c>
      <c r="LBL32">
        <v>0</v>
      </c>
      <c r="LBM32">
        <v>0</v>
      </c>
      <c r="LBN32">
        <v>-0.17150000000000001</v>
      </c>
      <c r="LBO32">
        <v>0</v>
      </c>
      <c r="LBP32">
        <v>0</v>
      </c>
      <c r="LBQ32">
        <v>-0.17150000000000001</v>
      </c>
      <c r="LBR32">
        <v>0</v>
      </c>
      <c r="LBS32">
        <v>0</v>
      </c>
      <c r="LBT32">
        <v>-0.17150000000000001</v>
      </c>
      <c r="LBU32">
        <v>0</v>
      </c>
      <c r="LBV32">
        <v>0</v>
      </c>
      <c r="LBW32">
        <v>-0.17150000000000001</v>
      </c>
      <c r="LBX32">
        <v>0</v>
      </c>
      <c r="LBY32">
        <v>0</v>
      </c>
      <c r="LBZ32">
        <v>-0.17150000000000001</v>
      </c>
      <c r="LCA32">
        <v>0</v>
      </c>
      <c r="LCB32">
        <v>0</v>
      </c>
      <c r="LCC32">
        <v>-0.17150000000000001</v>
      </c>
      <c r="LCD32">
        <v>1</v>
      </c>
      <c r="LCE32">
        <v>9.9000000000000008E-3</v>
      </c>
      <c r="LCF32">
        <v>3.7397999999999998</v>
      </c>
      <c r="LCG32">
        <v>0</v>
      </c>
      <c r="LCH32">
        <v>0</v>
      </c>
      <c r="LCI32">
        <v>-0.2505</v>
      </c>
      <c r="LCJ32">
        <v>0</v>
      </c>
      <c r="LCK32">
        <v>0</v>
      </c>
      <c r="LCL32">
        <v>-0.24049999999999999</v>
      </c>
      <c r="LCM32">
        <v>0</v>
      </c>
      <c r="LCN32">
        <v>0</v>
      </c>
      <c r="LCO32">
        <v>-0.24049999999999999</v>
      </c>
      <c r="LCP32">
        <v>0</v>
      </c>
      <c r="LCQ32">
        <v>0</v>
      </c>
      <c r="LCR32">
        <v>-0.24049999999999999</v>
      </c>
      <c r="LCS32">
        <v>0</v>
      </c>
      <c r="LCT32">
        <v>0</v>
      </c>
      <c r="LCU32">
        <v>-0.17150000000000001</v>
      </c>
      <c r="LCV32">
        <v>0</v>
      </c>
      <c r="LCW32">
        <v>0</v>
      </c>
      <c r="LCX32">
        <v>-0.30080000000000001</v>
      </c>
      <c r="LCY32">
        <v>0</v>
      </c>
      <c r="LCZ32">
        <v>0</v>
      </c>
      <c r="LDA32">
        <v>-0.26519999999999999</v>
      </c>
      <c r="LDB32">
        <v>0</v>
      </c>
      <c r="LDC32">
        <v>0</v>
      </c>
      <c r="LDD32">
        <v>-0.20349999999999999</v>
      </c>
      <c r="LDE32">
        <v>0</v>
      </c>
      <c r="LDF32">
        <v>0</v>
      </c>
      <c r="LDG32">
        <v>-0.17150000000000001</v>
      </c>
      <c r="LDH32">
        <v>0</v>
      </c>
      <c r="LDI32">
        <v>0</v>
      </c>
      <c r="LDJ32">
        <v>-0.1893</v>
      </c>
      <c r="LDK32">
        <v>0</v>
      </c>
      <c r="LDL32">
        <v>0</v>
      </c>
      <c r="LDM32">
        <v>-0.38679999999999998</v>
      </c>
      <c r="LDN32">
        <v>0</v>
      </c>
      <c r="LDO32">
        <v>0</v>
      </c>
      <c r="LDP32">
        <v>-0.29980000000000001</v>
      </c>
      <c r="LDQ32">
        <v>0</v>
      </c>
      <c r="LDR32">
        <v>0</v>
      </c>
      <c r="LDS32">
        <v>-0.26700000000000002</v>
      </c>
      <c r="LDT32">
        <v>0</v>
      </c>
      <c r="LDU32">
        <v>0</v>
      </c>
      <c r="LDV32">
        <v>-0.27660000000000001</v>
      </c>
      <c r="LDW32">
        <v>0</v>
      </c>
      <c r="LDX32">
        <v>0</v>
      </c>
      <c r="LDY32">
        <v>-0.27610000000000001</v>
      </c>
      <c r="LDZ32">
        <v>1</v>
      </c>
      <c r="LEA32">
        <v>9.9000000000000008E-3</v>
      </c>
      <c r="LEB32">
        <v>3.1627000000000001</v>
      </c>
      <c r="LEC32">
        <v>1</v>
      </c>
      <c r="LED32">
        <v>9.9000000000000008E-3</v>
      </c>
      <c r="LEE32">
        <v>2.7307999999999999</v>
      </c>
      <c r="LEF32">
        <v>0</v>
      </c>
      <c r="LEG32">
        <v>0</v>
      </c>
      <c r="LEH32">
        <v>-0.18279999999999999</v>
      </c>
      <c r="LEI32">
        <v>3</v>
      </c>
      <c r="LEJ32">
        <v>2.9600000000000001E-2</v>
      </c>
      <c r="LEK32">
        <v>5.6595000000000004</v>
      </c>
      <c r="LEL32">
        <v>3</v>
      </c>
      <c r="LEM32">
        <v>2.9600000000000001E-2</v>
      </c>
      <c r="LEN32">
        <v>5.6595000000000004</v>
      </c>
      <c r="LEO32">
        <v>3</v>
      </c>
      <c r="LEP32">
        <v>2.9600000000000001E-2</v>
      </c>
      <c r="LEQ32">
        <v>5.6595000000000004</v>
      </c>
      <c r="LER32">
        <v>0</v>
      </c>
      <c r="LES32">
        <v>0</v>
      </c>
      <c r="LET32">
        <v>-0.23930000000000001</v>
      </c>
      <c r="LEU32">
        <v>0</v>
      </c>
      <c r="LEV32">
        <v>0</v>
      </c>
      <c r="LEW32">
        <v>-0.46360000000000001</v>
      </c>
      <c r="LEX32">
        <v>0</v>
      </c>
      <c r="LEY32">
        <v>0</v>
      </c>
      <c r="LEZ32">
        <v>-0.2571</v>
      </c>
      <c r="LFA32">
        <v>0</v>
      </c>
      <c r="LFB32">
        <v>0</v>
      </c>
      <c r="LFC32">
        <v>-0.25969999999999999</v>
      </c>
      <c r="LFD32">
        <v>0</v>
      </c>
      <c r="LFE32">
        <v>0</v>
      </c>
      <c r="LFF32">
        <v>-0.2707</v>
      </c>
      <c r="LFG32">
        <v>0</v>
      </c>
      <c r="LFH32">
        <v>0</v>
      </c>
      <c r="LFI32">
        <v>-0.30299999999999999</v>
      </c>
      <c r="LFJ32">
        <v>0</v>
      </c>
      <c r="LFK32">
        <v>0</v>
      </c>
      <c r="LFL32">
        <v>-0.34189999999999998</v>
      </c>
      <c r="LFM32">
        <v>1</v>
      </c>
      <c r="LFN32">
        <v>9.9000000000000008E-3</v>
      </c>
      <c r="LFO32">
        <v>3.5017999999999998</v>
      </c>
      <c r="LFP32">
        <v>1</v>
      </c>
      <c r="LFQ32">
        <v>9.9000000000000008E-3</v>
      </c>
      <c r="LFR32">
        <v>3.1730999999999998</v>
      </c>
      <c r="LFS32">
        <v>0</v>
      </c>
      <c r="LFT32">
        <v>0</v>
      </c>
      <c r="LFU32">
        <v>-0.27910000000000001</v>
      </c>
      <c r="LFV32">
        <v>0</v>
      </c>
      <c r="LFW32">
        <v>0</v>
      </c>
      <c r="LFX32">
        <v>-0.18140000000000001</v>
      </c>
      <c r="LFY32">
        <v>2</v>
      </c>
      <c r="LFZ32">
        <v>1.9800000000000002E-2</v>
      </c>
      <c r="LGA32">
        <v>5.2554999999999996</v>
      </c>
      <c r="LGB32">
        <v>0</v>
      </c>
      <c r="LGC32">
        <v>0</v>
      </c>
      <c r="LGD32">
        <v>-0.24199999999999999</v>
      </c>
      <c r="LGE32">
        <v>0</v>
      </c>
      <c r="LGF32">
        <v>0</v>
      </c>
      <c r="LGG32">
        <v>-0.24260000000000001</v>
      </c>
      <c r="LGH32">
        <v>1</v>
      </c>
      <c r="LGI32">
        <v>9.9000000000000008E-3</v>
      </c>
      <c r="LGJ32">
        <v>2.7803</v>
      </c>
      <c r="LGK32">
        <v>0</v>
      </c>
      <c r="LGL32">
        <v>0</v>
      </c>
      <c r="LGM32">
        <v>-0.34670000000000001</v>
      </c>
      <c r="LGN32">
        <v>0</v>
      </c>
      <c r="LGO32">
        <v>0</v>
      </c>
      <c r="LGP32">
        <v>-0.17150000000000001</v>
      </c>
      <c r="LGQ32">
        <v>0</v>
      </c>
      <c r="LGR32">
        <v>0</v>
      </c>
      <c r="LGS32">
        <v>-0.17150000000000001</v>
      </c>
      <c r="LGT32">
        <v>0</v>
      </c>
      <c r="LGU32">
        <v>0</v>
      </c>
      <c r="LGV32">
        <v>-0.17150000000000001</v>
      </c>
      <c r="LGW32">
        <v>0</v>
      </c>
      <c r="LGX32">
        <v>0</v>
      </c>
      <c r="LGY32">
        <v>-0.17150000000000001</v>
      </c>
      <c r="LGZ32">
        <v>0</v>
      </c>
      <c r="LHA32">
        <v>0</v>
      </c>
      <c r="LHB32">
        <v>-0.17150000000000001</v>
      </c>
      <c r="LHC32">
        <v>0</v>
      </c>
      <c r="LHD32">
        <v>0</v>
      </c>
      <c r="LHE32">
        <v>-0.17150000000000001</v>
      </c>
      <c r="LHF32">
        <v>0</v>
      </c>
      <c r="LHG32">
        <v>0</v>
      </c>
      <c r="LHH32">
        <v>-0.24940000000000001</v>
      </c>
      <c r="LHI32">
        <v>0</v>
      </c>
      <c r="LHJ32">
        <v>0</v>
      </c>
      <c r="LHK32">
        <v>-0.24940000000000001</v>
      </c>
      <c r="LHL32">
        <v>0</v>
      </c>
      <c r="LHM32">
        <v>0</v>
      </c>
      <c r="LHN32">
        <v>-0.30080000000000001</v>
      </c>
      <c r="LHO32">
        <v>0</v>
      </c>
      <c r="LHP32">
        <v>0</v>
      </c>
      <c r="LHQ32">
        <v>-0.24160000000000001</v>
      </c>
      <c r="LHR32">
        <v>0</v>
      </c>
      <c r="LHS32">
        <v>0</v>
      </c>
      <c r="LHT32">
        <v>-0.2387</v>
      </c>
      <c r="LHU32">
        <v>0</v>
      </c>
      <c r="LHV32">
        <v>0</v>
      </c>
      <c r="LHW32">
        <v>-0.28270000000000001</v>
      </c>
      <c r="LHX32">
        <v>0</v>
      </c>
      <c r="LHY32">
        <v>0</v>
      </c>
      <c r="LHZ32">
        <v>-0.2298</v>
      </c>
      <c r="LIA32">
        <v>0</v>
      </c>
      <c r="LIB32">
        <v>0</v>
      </c>
      <c r="LIC32">
        <v>-0.2258</v>
      </c>
      <c r="LID32">
        <v>0</v>
      </c>
      <c r="LIE32">
        <v>0</v>
      </c>
      <c r="LIF32">
        <v>-0.23669999999999999</v>
      </c>
      <c r="LIG32">
        <v>0</v>
      </c>
      <c r="LIH32">
        <v>0</v>
      </c>
      <c r="LII32">
        <v>-0.27529999999999999</v>
      </c>
      <c r="LIJ32">
        <v>0</v>
      </c>
      <c r="LIK32">
        <v>0</v>
      </c>
      <c r="LIL32">
        <v>-0.42380000000000001</v>
      </c>
      <c r="LIM32">
        <v>0</v>
      </c>
      <c r="LIN32">
        <v>0</v>
      </c>
      <c r="LIO32">
        <v>-0.20399999999999999</v>
      </c>
      <c r="LIP32">
        <v>0</v>
      </c>
      <c r="LIQ32">
        <v>0</v>
      </c>
      <c r="LIR32">
        <v>-0.18410000000000001</v>
      </c>
      <c r="LIS32">
        <v>0</v>
      </c>
      <c r="LIT32">
        <v>0</v>
      </c>
      <c r="LIU32">
        <v>-0.30890000000000001</v>
      </c>
      <c r="LIV32">
        <v>0</v>
      </c>
      <c r="LIW32">
        <v>0</v>
      </c>
      <c r="LIX32">
        <v>-0.33489999999999998</v>
      </c>
      <c r="LIY32">
        <v>1</v>
      </c>
      <c r="LIZ32">
        <v>9.9000000000000008E-3</v>
      </c>
      <c r="LJA32">
        <v>2.6713</v>
      </c>
      <c r="LJB32">
        <v>1</v>
      </c>
      <c r="LJC32">
        <v>9.9000000000000008E-3</v>
      </c>
      <c r="LJD32">
        <v>2.6713</v>
      </c>
      <c r="LJE32">
        <v>0</v>
      </c>
      <c r="LJF32">
        <v>0</v>
      </c>
      <c r="LJG32">
        <v>-0.2427</v>
      </c>
      <c r="LJH32">
        <v>0</v>
      </c>
      <c r="LJI32">
        <v>0</v>
      </c>
      <c r="LJJ32">
        <v>-0.2427</v>
      </c>
      <c r="LJK32">
        <v>0</v>
      </c>
      <c r="LJL32">
        <v>0</v>
      </c>
      <c r="LJM32">
        <v>-0.2427</v>
      </c>
      <c r="LJN32">
        <v>0</v>
      </c>
      <c r="LJO32">
        <v>0</v>
      </c>
      <c r="LJP32">
        <v>-0.2427</v>
      </c>
      <c r="LJQ32">
        <v>0</v>
      </c>
      <c r="LJR32">
        <v>0</v>
      </c>
      <c r="LJS32">
        <v>-0.2427</v>
      </c>
      <c r="LJT32">
        <v>0</v>
      </c>
      <c r="LJU32">
        <v>0</v>
      </c>
      <c r="LJV32">
        <v>-0.2427</v>
      </c>
      <c r="LJW32">
        <v>0</v>
      </c>
      <c r="LJX32">
        <v>0</v>
      </c>
      <c r="LJY32">
        <v>-0.2429</v>
      </c>
      <c r="LJZ32">
        <v>0</v>
      </c>
      <c r="LKA32">
        <v>0</v>
      </c>
      <c r="LKB32">
        <v>-0.34810000000000002</v>
      </c>
      <c r="LKC32">
        <v>0</v>
      </c>
      <c r="LKD32">
        <v>0</v>
      </c>
      <c r="LKE32">
        <v>-0.25440000000000002</v>
      </c>
      <c r="LKF32">
        <v>0</v>
      </c>
      <c r="LKG32">
        <v>0</v>
      </c>
      <c r="LKH32">
        <v>-0.2374</v>
      </c>
      <c r="LKI32">
        <v>0</v>
      </c>
      <c r="LKJ32">
        <v>0</v>
      </c>
      <c r="LKK32">
        <v>-0.2374</v>
      </c>
      <c r="LKL32">
        <v>0</v>
      </c>
      <c r="LKM32">
        <v>0</v>
      </c>
      <c r="LKN32">
        <v>-0.2374</v>
      </c>
      <c r="LKO32">
        <v>0</v>
      </c>
      <c r="LKP32">
        <v>0</v>
      </c>
      <c r="LKQ32">
        <v>-0.36070000000000002</v>
      </c>
      <c r="LKR32">
        <v>0</v>
      </c>
      <c r="LKS32">
        <v>0</v>
      </c>
      <c r="LKT32">
        <v>-0.2424</v>
      </c>
      <c r="LKU32">
        <v>0</v>
      </c>
      <c r="LKV32">
        <v>0</v>
      </c>
      <c r="LKW32">
        <v>-0.24249999999999999</v>
      </c>
      <c r="LKX32">
        <v>0</v>
      </c>
      <c r="LKY32">
        <v>0</v>
      </c>
      <c r="LKZ32">
        <v>-0.24249999999999999</v>
      </c>
      <c r="LLA32">
        <v>0</v>
      </c>
      <c r="LLB32">
        <v>0</v>
      </c>
      <c r="LLC32">
        <v>-0.30549999999999999</v>
      </c>
      <c r="LLD32">
        <v>1</v>
      </c>
      <c r="LLE32">
        <v>9.9000000000000008E-3</v>
      </c>
      <c r="LLF32">
        <v>2.5398000000000001</v>
      </c>
      <c r="LLG32">
        <v>0</v>
      </c>
      <c r="LLH32">
        <v>0</v>
      </c>
      <c r="LLI32">
        <v>-0.24099999999999999</v>
      </c>
      <c r="LLJ32">
        <v>0</v>
      </c>
      <c r="LLK32">
        <v>0</v>
      </c>
      <c r="LLL32">
        <v>-0.2399</v>
      </c>
      <c r="LLM32">
        <v>0</v>
      </c>
      <c r="LLN32">
        <v>0</v>
      </c>
      <c r="LLO32">
        <v>-0.2525</v>
      </c>
      <c r="LLP32">
        <v>1</v>
      </c>
      <c r="LLQ32">
        <v>9.9000000000000008E-3</v>
      </c>
      <c r="LLR32">
        <v>3.5798000000000001</v>
      </c>
      <c r="LLS32">
        <v>0</v>
      </c>
      <c r="LLT32">
        <v>0</v>
      </c>
      <c r="LLU32">
        <v>-0.30630000000000002</v>
      </c>
      <c r="LLV32">
        <v>0</v>
      </c>
      <c r="LLW32">
        <v>0</v>
      </c>
      <c r="LLX32">
        <v>-0.32900000000000001</v>
      </c>
      <c r="LLY32">
        <v>0</v>
      </c>
      <c r="LLZ32">
        <v>0</v>
      </c>
      <c r="LMA32">
        <v>-0.2359</v>
      </c>
      <c r="LMB32">
        <v>0</v>
      </c>
      <c r="LMC32">
        <v>0</v>
      </c>
      <c r="LMD32">
        <v>-0.29949999999999999</v>
      </c>
      <c r="LME32">
        <v>0</v>
      </c>
      <c r="LMF32">
        <v>0</v>
      </c>
      <c r="LMG32">
        <v>-0.24299999999999999</v>
      </c>
      <c r="LMH32">
        <v>0</v>
      </c>
      <c r="LMI32">
        <v>0</v>
      </c>
      <c r="LMJ32">
        <v>-0.25180000000000002</v>
      </c>
      <c r="LMK32">
        <v>1</v>
      </c>
      <c r="LML32">
        <v>9.9000000000000008E-3</v>
      </c>
      <c r="LMM32">
        <v>2.5868000000000002</v>
      </c>
      <c r="LMN32">
        <v>1</v>
      </c>
      <c r="LMO32">
        <v>9.9000000000000008E-3</v>
      </c>
      <c r="LMP32">
        <v>2.5868000000000002</v>
      </c>
      <c r="LMQ32">
        <v>0</v>
      </c>
      <c r="LMR32">
        <v>0</v>
      </c>
      <c r="LMS32">
        <v>-0.247</v>
      </c>
      <c r="LMT32">
        <v>0</v>
      </c>
      <c r="LMU32">
        <v>0</v>
      </c>
      <c r="LMV32">
        <v>-0.31879999999999997</v>
      </c>
      <c r="LMW32">
        <v>0</v>
      </c>
      <c r="LMX32">
        <v>0</v>
      </c>
      <c r="LMY32">
        <v>-0.1779</v>
      </c>
      <c r="LMZ32">
        <v>0</v>
      </c>
      <c r="LNA32">
        <v>0</v>
      </c>
      <c r="LNB32">
        <v>-0.23630000000000001</v>
      </c>
      <c r="LNC32">
        <v>0</v>
      </c>
      <c r="LND32">
        <v>0</v>
      </c>
      <c r="LNE32">
        <v>-0.22259999999999999</v>
      </c>
      <c r="LNF32">
        <v>0</v>
      </c>
      <c r="LNG32">
        <v>0</v>
      </c>
      <c r="LNH32">
        <v>-0.25290000000000001</v>
      </c>
      <c r="LNI32">
        <v>0</v>
      </c>
      <c r="LNJ32">
        <v>0</v>
      </c>
      <c r="LNK32">
        <v>-0.2387</v>
      </c>
      <c r="LNL32">
        <v>0</v>
      </c>
      <c r="LNM32">
        <v>0</v>
      </c>
      <c r="LNN32">
        <v>-0.2387</v>
      </c>
      <c r="LNO32">
        <v>0</v>
      </c>
      <c r="LNP32">
        <v>0</v>
      </c>
      <c r="LNQ32">
        <v>-0.2387</v>
      </c>
      <c r="LNR32">
        <v>0</v>
      </c>
      <c r="LNS32">
        <v>0</v>
      </c>
      <c r="LNT32">
        <v>-0.2387</v>
      </c>
      <c r="LNU32">
        <v>0</v>
      </c>
      <c r="LNV32">
        <v>0</v>
      </c>
      <c r="LNW32">
        <v>-0.2387</v>
      </c>
      <c r="LNX32">
        <v>0</v>
      </c>
      <c r="LNY32">
        <v>0</v>
      </c>
      <c r="LNZ32">
        <v>-0.2387</v>
      </c>
      <c r="LOA32">
        <v>0</v>
      </c>
      <c r="LOB32">
        <v>0</v>
      </c>
      <c r="LOC32">
        <v>-0.2387</v>
      </c>
      <c r="LOD32">
        <v>0</v>
      </c>
      <c r="LOE32">
        <v>0</v>
      </c>
      <c r="LOF32">
        <v>-0.2387</v>
      </c>
      <c r="LOG32">
        <v>0</v>
      </c>
      <c r="LOH32">
        <v>0</v>
      </c>
      <c r="LOI32">
        <v>-0.32100000000000001</v>
      </c>
      <c r="LOJ32">
        <v>0</v>
      </c>
      <c r="LOK32">
        <v>0</v>
      </c>
      <c r="LOL32">
        <v>-0.27760000000000001</v>
      </c>
      <c r="LOM32">
        <v>0</v>
      </c>
      <c r="LON32">
        <v>0</v>
      </c>
      <c r="LOO32">
        <v>-0.17150000000000001</v>
      </c>
      <c r="LOP32">
        <v>0</v>
      </c>
      <c r="LOQ32">
        <v>0</v>
      </c>
      <c r="LOR32">
        <v>-0.17150000000000001</v>
      </c>
      <c r="LOS32">
        <v>0</v>
      </c>
      <c r="LOT32">
        <v>0</v>
      </c>
      <c r="LOU32">
        <v>-0.17150000000000001</v>
      </c>
      <c r="LOV32">
        <v>0</v>
      </c>
      <c r="LOW32">
        <v>0</v>
      </c>
      <c r="LOX32">
        <v>-0.17150000000000001</v>
      </c>
      <c r="LOY32">
        <v>0</v>
      </c>
      <c r="LOZ32">
        <v>0</v>
      </c>
      <c r="LPA32">
        <v>-0.17150000000000001</v>
      </c>
      <c r="LPB32">
        <v>0</v>
      </c>
      <c r="LPC32">
        <v>0</v>
      </c>
      <c r="LPD32">
        <v>-0.17150000000000001</v>
      </c>
      <c r="LPE32">
        <v>0</v>
      </c>
      <c r="LPF32">
        <v>0</v>
      </c>
      <c r="LPG32">
        <v>-0.17150000000000001</v>
      </c>
      <c r="LPH32">
        <v>0</v>
      </c>
      <c r="LPI32">
        <v>0</v>
      </c>
      <c r="LPJ32">
        <v>-0.17150000000000001</v>
      </c>
      <c r="LPK32">
        <v>0</v>
      </c>
      <c r="LPL32">
        <v>0</v>
      </c>
      <c r="LPM32">
        <v>-0.17150000000000001</v>
      </c>
      <c r="LPN32">
        <v>0</v>
      </c>
      <c r="LPO32">
        <v>0</v>
      </c>
      <c r="LPP32">
        <v>-0.17150000000000001</v>
      </c>
      <c r="LPQ32">
        <v>0</v>
      </c>
      <c r="LPR32">
        <v>0</v>
      </c>
      <c r="LPS32">
        <v>-0.17150000000000001</v>
      </c>
      <c r="LPT32">
        <v>0</v>
      </c>
      <c r="LPU32">
        <v>0</v>
      </c>
      <c r="LPV32">
        <v>-0.17150000000000001</v>
      </c>
      <c r="LPW32">
        <v>0</v>
      </c>
      <c r="LPX32">
        <v>0</v>
      </c>
      <c r="LPY32">
        <v>-0.17150000000000001</v>
      </c>
      <c r="LPZ32">
        <v>0</v>
      </c>
      <c r="LQA32">
        <v>0</v>
      </c>
      <c r="LQB32">
        <v>-0.17150000000000001</v>
      </c>
      <c r="LQC32">
        <v>0</v>
      </c>
      <c r="LQD32">
        <v>0</v>
      </c>
      <c r="LQE32">
        <v>-0.17150000000000001</v>
      </c>
      <c r="LQF32">
        <v>0</v>
      </c>
      <c r="LQG32">
        <v>0</v>
      </c>
      <c r="LQH32">
        <v>-0.17150000000000001</v>
      </c>
      <c r="LQI32">
        <v>0</v>
      </c>
      <c r="LQJ32">
        <v>0</v>
      </c>
      <c r="LQK32">
        <v>-0.17150000000000001</v>
      </c>
      <c r="LQL32">
        <v>0</v>
      </c>
      <c r="LQM32">
        <v>0</v>
      </c>
      <c r="LQN32">
        <v>-0.17150000000000001</v>
      </c>
      <c r="LQO32">
        <v>0</v>
      </c>
      <c r="LQP32">
        <v>0</v>
      </c>
      <c r="LQQ32">
        <v>-0.17150000000000001</v>
      </c>
      <c r="LQR32">
        <v>0</v>
      </c>
      <c r="LQS32">
        <v>0</v>
      </c>
      <c r="LQT32">
        <v>-0.17150000000000001</v>
      </c>
      <c r="LQU32">
        <v>0</v>
      </c>
      <c r="LQV32">
        <v>0</v>
      </c>
      <c r="LQW32">
        <v>-0.17150000000000001</v>
      </c>
      <c r="LQX32">
        <v>0</v>
      </c>
      <c r="LQY32">
        <v>0</v>
      </c>
      <c r="LQZ32">
        <v>-0.17150000000000001</v>
      </c>
      <c r="LRA32">
        <v>0</v>
      </c>
      <c r="LRB32">
        <v>0</v>
      </c>
      <c r="LRC32">
        <v>-0.17150000000000001</v>
      </c>
      <c r="LRD32">
        <v>0</v>
      </c>
      <c r="LRE32">
        <v>0</v>
      </c>
      <c r="LRF32">
        <v>-0.17150000000000001</v>
      </c>
      <c r="LRG32">
        <v>0</v>
      </c>
      <c r="LRH32">
        <v>0</v>
      </c>
      <c r="LRI32">
        <v>-0.17150000000000001</v>
      </c>
      <c r="LRJ32">
        <v>0</v>
      </c>
      <c r="LRK32">
        <v>0</v>
      </c>
      <c r="LRL32">
        <v>-0.17150000000000001</v>
      </c>
      <c r="LRM32">
        <v>0</v>
      </c>
      <c r="LRN32">
        <v>0</v>
      </c>
      <c r="LRO32">
        <v>-0.1767</v>
      </c>
      <c r="LRP32">
        <v>0</v>
      </c>
      <c r="LRQ32">
        <v>0</v>
      </c>
      <c r="LRR32">
        <v>-0.1767</v>
      </c>
      <c r="LRS32">
        <v>0</v>
      </c>
      <c r="LRT32">
        <v>0</v>
      </c>
      <c r="LRU32">
        <v>-0.1767</v>
      </c>
      <c r="LRV32">
        <v>0</v>
      </c>
      <c r="LRW32">
        <v>0</v>
      </c>
      <c r="LRX32">
        <v>-0.1767</v>
      </c>
      <c r="LRY32">
        <v>0</v>
      </c>
      <c r="LRZ32">
        <v>0</v>
      </c>
      <c r="LSA32">
        <v>-0.3034</v>
      </c>
      <c r="LSB32">
        <v>0</v>
      </c>
      <c r="LSC32">
        <v>0</v>
      </c>
      <c r="LSD32">
        <v>-0.28270000000000001</v>
      </c>
      <c r="LSE32">
        <v>0</v>
      </c>
      <c r="LSF32">
        <v>0</v>
      </c>
      <c r="LSG32">
        <v>-0.2409</v>
      </c>
      <c r="LSH32">
        <v>0</v>
      </c>
      <c r="LSI32">
        <v>0</v>
      </c>
      <c r="LSJ32">
        <v>-0.25440000000000002</v>
      </c>
      <c r="LSK32">
        <v>0</v>
      </c>
      <c r="LSL32">
        <v>0</v>
      </c>
      <c r="LSM32">
        <v>-0.26429999999999998</v>
      </c>
      <c r="LSN32">
        <v>0</v>
      </c>
      <c r="LSO32">
        <v>0</v>
      </c>
      <c r="LSP32">
        <v>-0.2452</v>
      </c>
      <c r="LSQ32">
        <v>0</v>
      </c>
      <c r="LSR32">
        <v>0</v>
      </c>
      <c r="LSS32">
        <v>-0.30570000000000003</v>
      </c>
      <c r="LST32">
        <v>0</v>
      </c>
      <c r="LSU32">
        <v>0</v>
      </c>
      <c r="LSV32">
        <v>-0.37869999999999998</v>
      </c>
      <c r="LSW32">
        <v>0</v>
      </c>
      <c r="LSX32">
        <v>0</v>
      </c>
      <c r="LSY32">
        <v>-0.29420000000000002</v>
      </c>
      <c r="LSZ32">
        <v>0</v>
      </c>
      <c r="LTA32">
        <v>0</v>
      </c>
      <c r="LTB32">
        <v>-0.2571</v>
      </c>
      <c r="LTC32">
        <v>1</v>
      </c>
      <c r="LTD32">
        <v>9.9000000000000008E-3</v>
      </c>
      <c r="LTE32">
        <v>2.6848999999999998</v>
      </c>
      <c r="LTF32">
        <v>1</v>
      </c>
      <c r="LTG32">
        <v>9.9000000000000008E-3</v>
      </c>
      <c r="LTH32">
        <v>2.6848999999999998</v>
      </c>
      <c r="LTI32">
        <v>1</v>
      </c>
      <c r="LTJ32">
        <v>9.9000000000000008E-3</v>
      </c>
      <c r="LTK32">
        <v>2.6848999999999998</v>
      </c>
      <c r="LTL32">
        <v>1</v>
      </c>
      <c r="LTM32">
        <v>9.9000000000000008E-3</v>
      </c>
      <c r="LTN32">
        <v>2.6848999999999998</v>
      </c>
      <c r="LTO32">
        <v>1</v>
      </c>
      <c r="LTP32">
        <v>9.9000000000000008E-3</v>
      </c>
      <c r="LTQ32">
        <v>2.6848999999999998</v>
      </c>
      <c r="LTR32">
        <v>0</v>
      </c>
      <c r="LTS32">
        <v>0</v>
      </c>
      <c r="LTT32">
        <v>-0.23960000000000001</v>
      </c>
      <c r="LTU32">
        <v>0</v>
      </c>
      <c r="LTV32">
        <v>0</v>
      </c>
      <c r="LTW32">
        <v>-0.23960000000000001</v>
      </c>
      <c r="LTX32">
        <v>0</v>
      </c>
      <c r="LTY32">
        <v>0</v>
      </c>
      <c r="LTZ32">
        <v>-0.23960000000000001</v>
      </c>
      <c r="LUA32">
        <v>0</v>
      </c>
      <c r="LUB32">
        <v>0</v>
      </c>
      <c r="LUC32">
        <v>-0.23960000000000001</v>
      </c>
      <c r="LUD32">
        <v>0</v>
      </c>
      <c r="LUE32">
        <v>0</v>
      </c>
      <c r="LUF32">
        <v>-0.23960000000000001</v>
      </c>
      <c r="LUG32">
        <v>0</v>
      </c>
      <c r="LUH32">
        <v>0</v>
      </c>
      <c r="LUI32">
        <v>-0.1933</v>
      </c>
      <c r="LUJ32">
        <v>0</v>
      </c>
      <c r="LUK32">
        <v>0</v>
      </c>
      <c r="LUL32">
        <v>-0.252</v>
      </c>
      <c r="LUM32">
        <v>0</v>
      </c>
      <c r="LUN32">
        <v>0</v>
      </c>
      <c r="LUO32">
        <v>-0.23980000000000001</v>
      </c>
      <c r="LUP32">
        <v>0</v>
      </c>
      <c r="LUQ32">
        <v>0</v>
      </c>
      <c r="LUR32">
        <v>-0.23980000000000001</v>
      </c>
      <c r="LUS32">
        <v>0</v>
      </c>
      <c r="LUT32">
        <v>0</v>
      </c>
      <c r="LUU32">
        <v>-0.23980000000000001</v>
      </c>
      <c r="LUV32">
        <v>0</v>
      </c>
      <c r="LUW32">
        <v>0</v>
      </c>
      <c r="LUX32">
        <v>-0.23980000000000001</v>
      </c>
      <c r="LUY32">
        <v>0</v>
      </c>
      <c r="LUZ32">
        <v>0</v>
      </c>
      <c r="LVA32">
        <v>-0.23200000000000001</v>
      </c>
      <c r="LVB32">
        <v>0</v>
      </c>
      <c r="LVC32">
        <v>0</v>
      </c>
      <c r="LVD32">
        <v>-0.2596</v>
      </c>
      <c r="LVE32">
        <v>0</v>
      </c>
      <c r="LVF32">
        <v>0</v>
      </c>
      <c r="LVG32">
        <v>-0.28810000000000002</v>
      </c>
      <c r="LVH32">
        <v>0</v>
      </c>
      <c r="LVI32">
        <v>0</v>
      </c>
      <c r="LVJ32">
        <v>-0.24479999999999999</v>
      </c>
      <c r="LVK32">
        <v>0</v>
      </c>
      <c r="LVL32">
        <v>0</v>
      </c>
      <c r="LVM32">
        <v>-0.28160000000000002</v>
      </c>
      <c r="LVN32">
        <v>0</v>
      </c>
      <c r="LVO32">
        <v>0</v>
      </c>
      <c r="LVP32">
        <v>-0.24460000000000001</v>
      </c>
      <c r="LVQ32">
        <v>0</v>
      </c>
      <c r="LVR32">
        <v>0</v>
      </c>
      <c r="LVS32">
        <v>-0.19270000000000001</v>
      </c>
      <c r="LVT32">
        <v>0</v>
      </c>
      <c r="LVU32">
        <v>0</v>
      </c>
      <c r="LVV32">
        <v>-0.25779999999999997</v>
      </c>
      <c r="LVW32">
        <v>0</v>
      </c>
      <c r="LVX32">
        <v>0</v>
      </c>
      <c r="LVY32">
        <v>-0.22869999999999999</v>
      </c>
      <c r="LVZ32">
        <v>0</v>
      </c>
      <c r="LWA32">
        <v>0</v>
      </c>
      <c r="LWB32">
        <v>-0.34599999999999997</v>
      </c>
      <c r="LWC32">
        <v>0</v>
      </c>
      <c r="LWD32">
        <v>0</v>
      </c>
      <c r="LWE32">
        <v>-0.17150000000000001</v>
      </c>
      <c r="LWF32">
        <v>0</v>
      </c>
      <c r="LWG32">
        <v>0</v>
      </c>
      <c r="LWH32">
        <v>-0.17150000000000001</v>
      </c>
      <c r="LWI32">
        <v>0</v>
      </c>
      <c r="LWJ32">
        <v>0</v>
      </c>
      <c r="LWK32">
        <v>-0.17150000000000001</v>
      </c>
      <c r="LWL32">
        <v>0</v>
      </c>
      <c r="LWM32">
        <v>0</v>
      </c>
      <c r="LWN32">
        <v>-0.17150000000000001</v>
      </c>
      <c r="LWO32">
        <v>0</v>
      </c>
      <c r="LWP32">
        <v>0</v>
      </c>
      <c r="LWQ32">
        <v>-0.17150000000000001</v>
      </c>
      <c r="LWR32">
        <v>0</v>
      </c>
      <c r="LWS32">
        <v>0</v>
      </c>
      <c r="LWT32">
        <v>-0.17150000000000001</v>
      </c>
      <c r="LWU32">
        <v>0</v>
      </c>
      <c r="LWV32">
        <v>0</v>
      </c>
      <c r="LWW32">
        <v>-0.17150000000000001</v>
      </c>
      <c r="LWX32">
        <v>0</v>
      </c>
      <c r="LWY32">
        <v>0</v>
      </c>
      <c r="LWZ32">
        <v>-0.17150000000000001</v>
      </c>
      <c r="LXA32">
        <v>0</v>
      </c>
      <c r="LXB32">
        <v>0</v>
      </c>
      <c r="LXC32">
        <v>-0.17150000000000001</v>
      </c>
      <c r="LXD32">
        <v>0</v>
      </c>
      <c r="LXE32">
        <v>0</v>
      </c>
      <c r="LXF32">
        <v>-0.17150000000000001</v>
      </c>
      <c r="LXG32">
        <v>0</v>
      </c>
      <c r="LXH32">
        <v>0</v>
      </c>
      <c r="LXI32">
        <v>-0.17150000000000001</v>
      </c>
      <c r="LXJ32">
        <v>0</v>
      </c>
      <c r="LXK32">
        <v>0</v>
      </c>
      <c r="LXL32">
        <v>-0.17150000000000001</v>
      </c>
      <c r="LXM32">
        <v>0</v>
      </c>
      <c r="LXN32">
        <v>0</v>
      </c>
      <c r="LXO32">
        <v>-0.17150000000000001</v>
      </c>
      <c r="LXP32">
        <v>0</v>
      </c>
      <c r="LXQ32">
        <v>0</v>
      </c>
      <c r="LXR32">
        <v>-0.17150000000000001</v>
      </c>
      <c r="LXS32">
        <v>0</v>
      </c>
      <c r="LXT32">
        <v>0</v>
      </c>
      <c r="LXU32">
        <v>-0.17150000000000001</v>
      </c>
      <c r="LXV32">
        <v>0</v>
      </c>
      <c r="LXW32">
        <v>0</v>
      </c>
      <c r="LXX32">
        <v>-0.17150000000000001</v>
      </c>
      <c r="LXY32">
        <v>0</v>
      </c>
      <c r="LXZ32">
        <v>0</v>
      </c>
      <c r="LYA32">
        <v>-0.17150000000000001</v>
      </c>
      <c r="LYB32">
        <v>0</v>
      </c>
      <c r="LYC32">
        <v>0</v>
      </c>
      <c r="LYD32">
        <v>-0.17150000000000001</v>
      </c>
      <c r="LYE32">
        <v>0</v>
      </c>
      <c r="LYF32">
        <v>0</v>
      </c>
      <c r="LYG32">
        <v>-0.17150000000000001</v>
      </c>
      <c r="LYH32">
        <v>0</v>
      </c>
      <c r="LYI32">
        <v>0</v>
      </c>
      <c r="LYJ32">
        <v>-0.17150000000000001</v>
      </c>
      <c r="LYK32">
        <v>0</v>
      </c>
      <c r="LYL32">
        <v>0</v>
      </c>
      <c r="LYM32">
        <v>-0.17150000000000001</v>
      </c>
      <c r="LYN32">
        <v>0</v>
      </c>
      <c r="LYO32">
        <v>0</v>
      </c>
      <c r="LYP32">
        <v>-0.17150000000000001</v>
      </c>
      <c r="LYQ32">
        <v>0</v>
      </c>
      <c r="LYR32">
        <v>0</v>
      </c>
      <c r="LYS32">
        <v>-0.17150000000000001</v>
      </c>
      <c r="LYT32">
        <v>0</v>
      </c>
      <c r="LYU32">
        <v>0</v>
      </c>
      <c r="LYV32">
        <v>-0.17150000000000001</v>
      </c>
      <c r="LYW32">
        <v>0</v>
      </c>
      <c r="LYX32">
        <v>0</v>
      </c>
      <c r="LYY32">
        <v>-0.40060000000000001</v>
      </c>
      <c r="LYZ32">
        <v>0</v>
      </c>
      <c r="LZA32">
        <v>0</v>
      </c>
      <c r="LZB32">
        <v>-0.24629999999999999</v>
      </c>
      <c r="LZC32">
        <v>0</v>
      </c>
      <c r="LZD32">
        <v>0</v>
      </c>
      <c r="LZE32">
        <v>-0.29599999999999999</v>
      </c>
      <c r="LZF32">
        <v>0</v>
      </c>
      <c r="LZG32">
        <v>0</v>
      </c>
      <c r="LZH32">
        <v>-0.3367</v>
      </c>
      <c r="LZI32">
        <v>0</v>
      </c>
      <c r="LZJ32">
        <v>0</v>
      </c>
      <c r="LZK32">
        <v>-0.34229999999999999</v>
      </c>
      <c r="LZL32">
        <v>0</v>
      </c>
      <c r="LZM32">
        <v>0</v>
      </c>
      <c r="LZN32">
        <v>-0.2445</v>
      </c>
      <c r="LZO32">
        <v>0</v>
      </c>
      <c r="LZP32">
        <v>0</v>
      </c>
      <c r="LZQ32">
        <v>-0.27910000000000001</v>
      </c>
      <c r="LZR32">
        <v>0</v>
      </c>
      <c r="LZS32">
        <v>0</v>
      </c>
      <c r="LZT32">
        <v>-0.251</v>
      </c>
      <c r="LZU32">
        <v>0</v>
      </c>
      <c r="LZV32">
        <v>0</v>
      </c>
      <c r="LZW32">
        <v>-0.251</v>
      </c>
      <c r="LZX32">
        <v>0</v>
      </c>
      <c r="LZY32">
        <v>0</v>
      </c>
      <c r="LZZ32">
        <v>-0.24279999999999999</v>
      </c>
      <c r="MAA32">
        <v>0</v>
      </c>
      <c r="MAB32">
        <v>0</v>
      </c>
      <c r="MAC32">
        <v>-0.2354</v>
      </c>
      <c r="MAD32">
        <v>0</v>
      </c>
      <c r="MAE32">
        <v>0</v>
      </c>
      <c r="MAF32">
        <v>-0.2404</v>
      </c>
      <c r="MAG32">
        <v>0</v>
      </c>
      <c r="MAH32">
        <v>0</v>
      </c>
      <c r="MAI32">
        <v>-0.2404</v>
      </c>
      <c r="MAJ32">
        <v>0</v>
      </c>
      <c r="MAK32">
        <v>0</v>
      </c>
      <c r="MAL32">
        <v>-0.2404</v>
      </c>
      <c r="MAM32">
        <v>0</v>
      </c>
      <c r="MAN32">
        <v>0</v>
      </c>
      <c r="MAO32">
        <v>-0.2404</v>
      </c>
      <c r="MAP32">
        <v>0</v>
      </c>
      <c r="MAQ32">
        <v>0</v>
      </c>
      <c r="MAR32">
        <v>-0.28100000000000003</v>
      </c>
      <c r="MAS32">
        <v>0</v>
      </c>
      <c r="MAT32">
        <v>0</v>
      </c>
      <c r="MAU32">
        <v>-0.23799999999999999</v>
      </c>
      <c r="MAV32">
        <v>0</v>
      </c>
      <c r="MAW32">
        <v>0</v>
      </c>
      <c r="MAX32">
        <v>-0.2351</v>
      </c>
      <c r="MAY32">
        <v>0</v>
      </c>
      <c r="MAZ32">
        <v>0</v>
      </c>
      <c r="MBA32">
        <v>-0.2351</v>
      </c>
      <c r="MBB32">
        <v>0</v>
      </c>
      <c r="MBC32">
        <v>0</v>
      </c>
      <c r="MBD32">
        <v>-0.2351</v>
      </c>
      <c r="MBE32">
        <v>0</v>
      </c>
      <c r="MBF32">
        <v>0</v>
      </c>
      <c r="MBG32">
        <v>-0.2351</v>
      </c>
      <c r="MBH32">
        <v>0</v>
      </c>
      <c r="MBI32">
        <v>0</v>
      </c>
      <c r="MBJ32">
        <v>-0.245</v>
      </c>
      <c r="MBK32">
        <v>0</v>
      </c>
      <c r="MBL32">
        <v>0</v>
      </c>
      <c r="MBM32">
        <v>-0.245</v>
      </c>
      <c r="MBN32">
        <v>0</v>
      </c>
      <c r="MBO32">
        <v>0</v>
      </c>
      <c r="MBP32">
        <v>-0.245</v>
      </c>
      <c r="MBQ32">
        <v>0</v>
      </c>
      <c r="MBR32">
        <v>0</v>
      </c>
      <c r="MBS32">
        <v>-0.245</v>
      </c>
      <c r="MBT32">
        <v>0</v>
      </c>
      <c r="MBU32">
        <v>0</v>
      </c>
      <c r="MBV32">
        <v>-0.1769</v>
      </c>
      <c r="MBW32">
        <v>1</v>
      </c>
      <c r="MBX32">
        <v>9.9000000000000008E-3</v>
      </c>
      <c r="MBY32">
        <v>2.7624</v>
      </c>
      <c r="MBZ32">
        <v>1</v>
      </c>
      <c r="MCA32">
        <v>9.9000000000000008E-3</v>
      </c>
      <c r="MCB32">
        <v>2.7624</v>
      </c>
      <c r="MCC32">
        <v>1</v>
      </c>
      <c r="MCD32">
        <v>9.9000000000000008E-3</v>
      </c>
      <c r="MCE32">
        <v>2.7624</v>
      </c>
      <c r="MCF32">
        <v>1</v>
      </c>
      <c r="MCG32">
        <v>9.9000000000000008E-3</v>
      </c>
      <c r="MCH32">
        <v>2.7755999999999998</v>
      </c>
      <c r="MCI32">
        <v>1</v>
      </c>
      <c r="MCJ32">
        <v>9.9000000000000008E-3</v>
      </c>
      <c r="MCK32">
        <v>3.3054000000000001</v>
      </c>
      <c r="MCL32">
        <v>0</v>
      </c>
      <c r="MCM32">
        <v>0</v>
      </c>
      <c r="MCN32">
        <v>-0.254</v>
      </c>
      <c r="MCO32">
        <v>0</v>
      </c>
      <c r="MCP32">
        <v>0</v>
      </c>
      <c r="MCQ32">
        <v>-0.24099999999999999</v>
      </c>
      <c r="MCR32">
        <v>0</v>
      </c>
      <c r="MCS32">
        <v>0</v>
      </c>
      <c r="MCT32">
        <v>-0.19170000000000001</v>
      </c>
      <c r="MCU32">
        <v>0</v>
      </c>
      <c r="MCV32">
        <v>0</v>
      </c>
      <c r="MCW32">
        <v>-0.19170000000000001</v>
      </c>
      <c r="MCX32">
        <v>0</v>
      </c>
      <c r="MCY32">
        <v>0</v>
      </c>
      <c r="MCZ32">
        <v>-0.2447</v>
      </c>
      <c r="MDA32">
        <v>0</v>
      </c>
      <c r="MDB32">
        <v>0</v>
      </c>
      <c r="MDC32">
        <v>-0.2447</v>
      </c>
      <c r="MDD32">
        <v>0</v>
      </c>
      <c r="MDE32">
        <v>0</v>
      </c>
      <c r="MDF32">
        <v>-0.25890000000000002</v>
      </c>
      <c r="MDG32">
        <v>0</v>
      </c>
      <c r="MDH32">
        <v>0</v>
      </c>
      <c r="MDI32">
        <v>-0.28439999999999999</v>
      </c>
      <c r="MDJ32">
        <v>0</v>
      </c>
      <c r="MDK32">
        <v>0</v>
      </c>
      <c r="MDL32">
        <v>-0.26190000000000002</v>
      </c>
      <c r="MDM32">
        <v>0</v>
      </c>
      <c r="MDN32">
        <v>0</v>
      </c>
      <c r="MDO32">
        <v>-0.3513</v>
      </c>
      <c r="MDP32">
        <v>0</v>
      </c>
      <c r="MDQ32">
        <v>0</v>
      </c>
      <c r="MDR32">
        <v>-0.35649999999999998</v>
      </c>
      <c r="MDS32">
        <v>0</v>
      </c>
      <c r="MDT32">
        <v>0</v>
      </c>
      <c r="MDU32">
        <v>-0.2429</v>
      </c>
      <c r="MDV32">
        <v>0</v>
      </c>
      <c r="MDW32">
        <v>0</v>
      </c>
      <c r="MDX32">
        <v>-0.28849999999999998</v>
      </c>
      <c r="MDY32">
        <v>0</v>
      </c>
      <c r="MDZ32">
        <v>0</v>
      </c>
      <c r="MEA32">
        <v>-0.31119999999999998</v>
      </c>
      <c r="MEB32">
        <v>0</v>
      </c>
      <c r="MEC32">
        <v>0</v>
      </c>
      <c r="MED32">
        <v>-0.2772</v>
      </c>
      <c r="MEE32">
        <v>0</v>
      </c>
      <c r="MEF32">
        <v>0</v>
      </c>
      <c r="MEG32">
        <v>-0.28420000000000001</v>
      </c>
      <c r="MEH32">
        <v>0</v>
      </c>
      <c r="MEI32">
        <v>0</v>
      </c>
      <c r="MEJ32">
        <v>-0.25259999999999999</v>
      </c>
      <c r="MEK32">
        <v>0</v>
      </c>
      <c r="MEL32">
        <v>0</v>
      </c>
      <c r="MEM32">
        <v>-0.26629999999999998</v>
      </c>
      <c r="MEN32">
        <v>1</v>
      </c>
      <c r="MEO32">
        <v>9.9000000000000008E-3</v>
      </c>
      <c r="MEP32">
        <v>2.8296000000000001</v>
      </c>
      <c r="MEQ32">
        <v>1</v>
      </c>
      <c r="MER32">
        <v>9.9000000000000008E-3</v>
      </c>
      <c r="MES32">
        <v>2.8296000000000001</v>
      </c>
      <c r="MET32">
        <v>1</v>
      </c>
      <c r="MEU32">
        <v>9.9000000000000008E-3</v>
      </c>
      <c r="MEV32">
        <v>2.8296000000000001</v>
      </c>
      <c r="MEW32">
        <v>1</v>
      </c>
      <c r="MEX32">
        <v>9.9000000000000008E-3</v>
      </c>
      <c r="MEY32">
        <v>2.8296000000000001</v>
      </c>
      <c r="MEZ32">
        <v>1</v>
      </c>
      <c r="MFA32">
        <v>9.9000000000000008E-3</v>
      </c>
      <c r="MFB32">
        <v>2.8296000000000001</v>
      </c>
      <c r="MFC32">
        <v>0</v>
      </c>
      <c r="MFD32">
        <v>0</v>
      </c>
      <c r="MFE32">
        <v>-0.2732</v>
      </c>
      <c r="MFF32">
        <v>0</v>
      </c>
      <c r="MFG32">
        <v>0</v>
      </c>
      <c r="MFH32">
        <v>-0.28129999999999999</v>
      </c>
      <c r="MFI32">
        <v>0</v>
      </c>
      <c r="MFJ32">
        <v>0</v>
      </c>
      <c r="MFK32">
        <v>-0.20860000000000001</v>
      </c>
      <c r="MFL32">
        <v>1</v>
      </c>
      <c r="MFM32">
        <v>9.9000000000000008E-3</v>
      </c>
      <c r="MFN32">
        <v>3.5562999999999998</v>
      </c>
      <c r="MFO32">
        <v>0</v>
      </c>
      <c r="MFP32">
        <v>0</v>
      </c>
      <c r="MFQ32">
        <v>-0.23619999999999999</v>
      </c>
      <c r="MFR32">
        <v>0</v>
      </c>
      <c r="MFS32">
        <v>0</v>
      </c>
      <c r="MFT32">
        <v>-0.23619999999999999</v>
      </c>
      <c r="MFU32">
        <v>0</v>
      </c>
      <c r="MFV32">
        <v>0</v>
      </c>
      <c r="MFW32">
        <v>-0.23619999999999999</v>
      </c>
      <c r="MFX32">
        <v>0</v>
      </c>
      <c r="MFY32">
        <v>0</v>
      </c>
      <c r="MFZ32">
        <v>-0.25219999999999998</v>
      </c>
      <c r="MGA32">
        <v>0</v>
      </c>
      <c r="MGB32">
        <v>0</v>
      </c>
      <c r="MGC32">
        <v>-0.17150000000000001</v>
      </c>
      <c r="MGD32">
        <v>0</v>
      </c>
      <c r="MGE32">
        <v>0</v>
      </c>
      <c r="MGF32">
        <v>-0.28000000000000003</v>
      </c>
      <c r="MGG32">
        <v>0</v>
      </c>
      <c r="MGH32">
        <v>0</v>
      </c>
      <c r="MGI32">
        <v>-0.17150000000000001</v>
      </c>
      <c r="MGJ32">
        <v>0</v>
      </c>
      <c r="MGK32">
        <v>0</v>
      </c>
      <c r="MGL32">
        <v>-0.17150000000000001</v>
      </c>
      <c r="MGM32">
        <v>0</v>
      </c>
      <c r="MGN32">
        <v>0</v>
      </c>
      <c r="MGO32">
        <v>-0.17150000000000001</v>
      </c>
      <c r="MGP32">
        <v>0</v>
      </c>
      <c r="MGQ32">
        <v>0</v>
      </c>
      <c r="MGR32">
        <v>-0.17150000000000001</v>
      </c>
      <c r="MGS32">
        <v>1</v>
      </c>
      <c r="MGT32">
        <v>9.9000000000000008E-3</v>
      </c>
      <c r="MGU32">
        <v>3.0116000000000001</v>
      </c>
      <c r="MGV32">
        <v>0</v>
      </c>
      <c r="MGW32">
        <v>0</v>
      </c>
      <c r="MGX32">
        <v>-0.26440000000000002</v>
      </c>
      <c r="MGY32">
        <v>0</v>
      </c>
      <c r="MGZ32">
        <v>0</v>
      </c>
      <c r="MHA32">
        <v>-0.24360000000000001</v>
      </c>
      <c r="MHB32">
        <v>0</v>
      </c>
      <c r="MHC32">
        <v>0</v>
      </c>
      <c r="MHD32">
        <v>-0.24360000000000001</v>
      </c>
      <c r="MHE32">
        <v>0</v>
      </c>
      <c r="MHF32">
        <v>0</v>
      </c>
      <c r="MHG32">
        <v>-0.23710000000000001</v>
      </c>
    </row>
    <row r="33" spans="1:9003" x14ac:dyDescent="0.25">
      <c r="A33" t="s">
        <v>3023</v>
      </c>
      <c r="B33">
        <v>10752</v>
      </c>
      <c r="C33" s="4">
        <v>10752</v>
      </c>
      <c r="D33">
        <v>922</v>
      </c>
      <c r="E33">
        <v>8.5751000000000008</v>
      </c>
      <c r="F33">
        <v>1.3365</v>
      </c>
      <c r="G33">
        <v>624</v>
      </c>
      <c r="H33">
        <v>5.8036000000000003</v>
      </c>
      <c r="I33">
        <v>1.1165</v>
      </c>
      <c r="J33">
        <v>374</v>
      </c>
      <c r="K33">
        <v>3.4784000000000002</v>
      </c>
      <c r="L33">
        <v>5.9400000000000001E-2</v>
      </c>
      <c r="M33">
        <v>167</v>
      </c>
      <c r="N33">
        <v>1.5531999999999999</v>
      </c>
      <c r="O33">
        <v>-0.40410000000000001</v>
      </c>
      <c r="P33">
        <v>77</v>
      </c>
      <c r="Q33">
        <v>0.71609999999999996</v>
      </c>
      <c r="R33">
        <v>-1.3129</v>
      </c>
      <c r="S33">
        <v>36</v>
      </c>
      <c r="T33">
        <v>0.33479999999999999</v>
      </c>
      <c r="U33">
        <v>-1.0591999999999999</v>
      </c>
      <c r="V33">
        <v>111</v>
      </c>
      <c r="W33">
        <v>1.0324</v>
      </c>
      <c r="X33">
        <v>-0.51400000000000001</v>
      </c>
      <c r="Y33">
        <v>77</v>
      </c>
      <c r="Z33">
        <v>0.71609999999999996</v>
      </c>
      <c r="AA33">
        <v>-0.80210000000000004</v>
      </c>
      <c r="AB33">
        <v>106</v>
      </c>
      <c r="AC33">
        <v>0.9859</v>
      </c>
      <c r="AD33">
        <v>-0.77959999999999996</v>
      </c>
      <c r="AE33">
        <v>57</v>
      </c>
      <c r="AF33">
        <v>0.53010000000000002</v>
      </c>
      <c r="AG33">
        <v>-0.65480000000000005</v>
      </c>
      <c r="AH33">
        <v>86</v>
      </c>
      <c r="AI33">
        <v>0.79990000000000006</v>
      </c>
      <c r="AJ33">
        <v>-0.67710000000000004</v>
      </c>
      <c r="AK33">
        <v>83</v>
      </c>
      <c r="AL33">
        <v>0.77190000000000003</v>
      </c>
      <c r="AM33">
        <v>-1.2790999999999999</v>
      </c>
      <c r="AN33">
        <v>35</v>
      </c>
      <c r="AO33">
        <v>0.32550000000000001</v>
      </c>
      <c r="AP33">
        <v>-0.68189999999999995</v>
      </c>
      <c r="AQ33">
        <v>92</v>
      </c>
      <c r="AR33">
        <v>0.85570000000000002</v>
      </c>
      <c r="AS33">
        <v>-0.32819999999999999</v>
      </c>
      <c r="AT33">
        <v>82</v>
      </c>
      <c r="AU33">
        <v>0.76259999999999994</v>
      </c>
      <c r="AV33">
        <v>-0.75790000000000002</v>
      </c>
      <c r="AW33">
        <v>144</v>
      </c>
      <c r="AX33">
        <v>1.3392999999999999</v>
      </c>
      <c r="AY33">
        <v>0.72799999999999998</v>
      </c>
      <c r="AZ33">
        <v>46</v>
      </c>
      <c r="BA33">
        <v>0.42780000000000001</v>
      </c>
      <c r="BB33">
        <v>-0.56669999999999998</v>
      </c>
      <c r="BC33">
        <v>34</v>
      </c>
      <c r="BD33">
        <v>0.31619999999999998</v>
      </c>
      <c r="BE33">
        <v>-0.72789999999999999</v>
      </c>
      <c r="BF33">
        <v>82</v>
      </c>
      <c r="BG33">
        <v>0.76259999999999994</v>
      </c>
      <c r="BH33">
        <v>-0.39879999999999999</v>
      </c>
      <c r="BI33">
        <v>64</v>
      </c>
      <c r="BJ33">
        <v>0.59519999999999995</v>
      </c>
      <c r="BK33">
        <v>-0.62880000000000003</v>
      </c>
      <c r="BL33">
        <v>94</v>
      </c>
      <c r="BM33">
        <v>0.87429999999999997</v>
      </c>
      <c r="BN33">
        <v>2.0299999999999999E-2</v>
      </c>
      <c r="BO33">
        <v>51</v>
      </c>
      <c r="BP33">
        <v>0.4743</v>
      </c>
      <c r="BQ33">
        <v>-1.4758</v>
      </c>
      <c r="BR33">
        <v>36</v>
      </c>
      <c r="BS33">
        <v>0.33479999999999999</v>
      </c>
      <c r="BT33">
        <v>-1.3441000000000001</v>
      </c>
      <c r="BU33">
        <v>130</v>
      </c>
      <c r="BV33">
        <v>1.2091000000000001</v>
      </c>
      <c r="BW33">
        <v>1.1637</v>
      </c>
      <c r="BX33">
        <v>32</v>
      </c>
      <c r="BY33">
        <v>0.29759999999999998</v>
      </c>
      <c r="BZ33">
        <v>-1.1831</v>
      </c>
      <c r="CA33">
        <v>69</v>
      </c>
      <c r="CB33">
        <v>0.64170000000000005</v>
      </c>
      <c r="CC33">
        <v>-0.3579</v>
      </c>
      <c r="CD33">
        <v>52</v>
      </c>
      <c r="CE33">
        <v>0.48359999999999997</v>
      </c>
      <c r="CF33">
        <v>-0.74380000000000002</v>
      </c>
      <c r="CG33">
        <v>42</v>
      </c>
      <c r="CH33">
        <v>0.3906</v>
      </c>
      <c r="CI33">
        <v>-0.94740000000000002</v>
      </c>
      <c r="CJ33">
        <v>108</v>
      </c>
      <c r="CK33">
        <v>1.0044999999999999</v>
      </c>
      <c r="CL33">
        <v>0.46439999999999998</v>
      </c>
      <c r="CM33">
        <v>98</v>
      </c>
      <c r="CN33">
        <v>0.91149999999999998</v>
      </c>
      <c r="CO33">
        <v>1.1111</v>
      </c>
      <c r="CP33">
        <v>98</v>
      </c>
      <c r="CQ33">
        <v>0.91149999999999998</v>
      </c>
      <c r="CR33">
        <v>1.1516999999999999</v>
      </c>
      <c r="CS33">
        <v>28</v>
      </c>
      <c r="CT33">
        <v>0.26040000000000002</v>
      </c>
      <c r="CU33">
        <v>-1.0941000000000001</v>
      </c>
      <c r="CV33">
        <v>182</v>
      </c>
      <c r="CW33">
        <v>1.6927000000000001</v>
      </c>
      <c r="CX33">
        <v>1.7851999999999999</v>
      </c>
      <c r="CY33">
        <v>13</v>
      </c>
      <c r="CZ33">
        <v>0.12089999999999999</v>
      </c>
      <c r="DA33">
        <v>-0.9093</v>
      </c>
      <c r="DB33">
        <v>122</v>
      </c>
      <c r="DC33">
        <v>1.1347</v>
      </c>
      <c r="DD33">
        <v>1.7830999999999999</v>
      </c>
      <c r="DE33">
        <v>22</v>
      </c>
      <c r="DF33">
        <v>0.2046</v>
      </c>
      <c r="DG33">
        <v>-1.0956999999999999</v>
      </c>
      <c r="DH33">
        <v>27</v>
      </c>
      <c r="DI33">
        <v>0.25109999999999999</v>
      </c>
      <c r="DJ33">
        <v>-1.0621</v>
      </c>
      <c r="DK33">
        <v>39</v>
      </c>
      <c r="DL33">
        <v>0.36270000000000002</v>
      </c>
      <c r="DM33">
        <v>-0.60370000000000001</v>
      </c>
      <c r="DN33">
        <v>62</v>
      </c>
      <c r="DO33">
        <v>0.5766</v>
      </c>
      <c r="DP33">
        <v>0.13800000000000001</v>
      </c>
      <c r="DQ33">
        <v>12</v>
      </c>
      <c r="DR33">
        <v>0.1116</v>
      </c>
      <c r="DS33">
        <v>-0.97189999999999999</v>
      </c>
      <c r="DT33">
        <v>38</v>
      </c>
      <c r="DU33">
        <v>0.35339999999999999</v>
      </c>
      <c r="DV33">
        <v>-0.43030000000000002</v>
      </c>
      <c r="DW33">
        <v>49</v>
      </c>
      <c r="DX33">
        <v>0.45569999999999999</v>
      </c>
      <c r="DY33">
        <v>-7.46E-2</v>
      </c>
      <c r="DZ33">
        <v>39</v>
      </c>
      <c r="EA33">
        <v>0.36270000000000002</v>
      </c>
      <c r="EB33">
        <v>-0.67620000000000002</v>
      </c>
      <c r="EC33">
        <v>73</v>
      </c>
      <c r="ED33">
        <v>0.67889999999999995</v>
      </c>
      <c r="EE33">
        <v>1.1479999999999999</v>
      </c>
      <c r="EF33">
        <v>30</v>
      </c>
      <c r="EG33">
        <v>0.27900000000000003</v>
      </c>
      <c r="EH33">
        <v>-0.53790000000000004</v>
      </c>
      <c r="EI33">
        <v>28</v>
      </c>
      <c r="EJ33">
        <v>0.26040000000000002</v>
      </c>
      <c r="EK33">
        <v>-0.69399999999999995</v>
      </c>
      <c r="EL33">
        <v>21</v>
      </c>
      <c r="EM33">
        <v>0.1953</v>
      </c>
      <c r="EN33">
        <v>-1.2212000000000001</v>
      </c>
      <c r="EO33">
        <v>28</v>
      </c>
      <c r="EP33">
        <v>0.26040000000000002</v>
      </c>
      <c r="EQ33">
        <v>-0.65590000000000004</v>
      </c>
      <c r="ER33">
        <v>38</v>
      </c>
      <c r="ES33">
        <v>0.35339999999999999</v>
      </c>
      <c r="ET33">
        <v>-0.18990000000000001</v>
      </c>
      <c r="EU33">
        <v>80</v>
      </c>
      <c r="EV33">
        <v>0.74399999999999999</v>
      </c>
      <c r="EW33">
        <v>1.3481000000000001</v>
      </c>
      <c r="EX33">
        <v>42</v>
      </c>
      <c r="EY33">
        <v>0.3906</v>
      </c>
      <c r="EZ33">
        <v>4.5699999999999998E-2</v>
      </c>
      <c r="FA33">
        <v>13</v>
      </c>
      <c r="FB33">
        <v>0.12089999999999999</v>
      </c>
      <c r="FC33">
        <v>-0.91659999999999997</v>
      </c>
      <c r="FD33">
        <v>3</v>
      </c>
      <c r="FE33">
        <v>2.7900000000000001E-2</v>
      </c>
      <c r="FF33">
        <v>-1.6900999999999999</v>
      </c>
      <c r="FG33">
        <v>85</v>
      </c>
      <c r="FH33">
        <v>0.79059999999999997</v>
      </c>
      <c r="FI33">
        <v>1.4164000000000001</v>
      </c>
      <c r="FJ33">
        <v>23</v>
      </c>
      <c r="FK33">
        <v>0.21390000000000001</v>
      </c>
      <c r="FL33">
        <v>-0.91110000000000002</v>
      </c>
      <c r="FM33">
        <v>24</v>
      </c>
      <c r="FN33">
        <v>0.22320000000000001</v>
      </c>
      <c r="FO33">
        <v>-0.59640000000000004</v>
      </c>
      <c r="FP33">
        <v>2</v>
      </c>
      <c r="FQ33">
        <v>1.8599999999999998E-2</v>
      </c>
      <c r="FR33">
        <v>-0.89929999999999999</v>
      </c>
      <c r="FS33">
        <v>9</v>
      </c>
      <c r="FT33">
        <v>8.3699999999999997E-2</v>
      </c>
      <c r="FU33">
        <v>-1.2987</v>
      </c>
      <c r="FV33">
        <v>38</v>
      </c>
      <c r="FW33">
        <v>0.35339999999999999</v>
      </c>
      <c r="FX33">
        <v>0.12479999999999999</v>
      </c>
      <c r="FY33">
        <v>21</v>
      </c>
      <c r="FZ33">
        <v>0.1953</v>
      </c>
      <c r="GA33">
        <v>-0.70809999999999995</v>
      </c>
      <c r="GB33">
        <v>9</v>
      </c>
      <c r="GC33">
        <v>8.3699999999999997E-2</v>
      </c>
      <c r="GD33">
        <v>-1.0767</v>
      </c>
      <c r="GE33">
        <v>25</v>
      </c>
      <c r="GF33">
        <v>0.23250000000000001</v>
      </c>
      <c r="GG33">
        <v>-0.37319999999999998</v>
      </c>
      <c r="GH33">
        <v>7</v>
      </c>
      <c r="GI33">
        <v>6.5100000000000005E-2</v>
      </c>
      <c r="GJ33">
        <v>-1.5569999999999999</v>
      </c>
      <c r="GK33">
        <v>8</v>
      </c>
      <c r="GL33">
        <v>7.4399999999999994E-2</v>
      </c>
      <c r="GM33">
        <v>-0.90049999999999997</v>
      </c>
      <c r="GN33">
        <v>48</v>
      </c>
      <c r="GO33">
        <v>0.44640000000000002</v>
      </c>
      <c r="GP33">
        <v>0.84799999999999998</v>
      </c>
      <c r="GQ33">
        <v>25</v>
      </c>
      <c r="GR33">
        <v>0.23250000000000001</v>
      </c>
      <c r="GS33">
        <v>-0.30330000000000001</v>
      </c>
      <c r="GT33">
        <v>26</v>
      </c>
      <c r="GU33">
        <v>0.24179999999999999</v>
      </c>
      <c r="GV33">
        <v>-0.23530000000000001</v>
      </c>
      <c r="GW33">
        <v>25</v>
      </c>
      <c r="GX33">
        <v>0.23250000000000001</v>
      </c>
      <c r="GY33">
        <v>-0.2034</v>
      </c>
      <c r="GZ33">
        <v>15</v>
      </c>
      <c r="HA33">
        <v>0.13950000000000001</v>
      </c>
      <c r="HB33">
        <v>-0.50480000000000003</v>
      </c>
      <c r="HC33">
        <v>10</v>
      </c>
      <c r="HD33">
        <v>9.2999999999999999E-2</v>
      </c>
      <c r="HE33">
        <v>-0.92310000000000003</v>
      </c>
      <c r="HF33">
        <v>18</v>
      </c>
      <c r="HG33">
        <v>0.16739999999999999</v>
      </c>
      <c r="HH33">
        <v>-0.53100000000000003</v>
      </c>
      <c r="HI33">
        <v>15</v>
      </c>
      <c r="HJ33">
        <v>0.13950000000000001</v>
      </c>
      <c r="HK33">
        <v>-1.0196000000000001</v>
      </c>
      <c r="HL33">
        <v>10</v>
      </c>
      <c r="HM33">
        <v>9.2999999999999999E-2</v>
      </c>
      <c r="HN33">
        <v>-0.64410000000000001</v>
      </c>
      <c r="HO33">
        <v>3</v>
      </c>
      <c r="HP33">
        <v>2.7900000000000001E-2</v>
      </c>
      <c r="HQ33">
        <v>-1.0629</v>
      </c>
      <c r="HR33">
        <v>34</v>
      </c>
      <c r="HS33">
        <v>0.31619999999999998</v>
      </c>
      <c r="HT33">
        <v>0.54449999999999998</v>
      </c>
      <c r="HU33">
        <v>38</v>
      </c>
      <c r="HV33">
        <v>0.35339999999999999</v>
      </c>
      <c r="HW33">
        <v>0.80779999999999996</v>
      </c>
      <c r="HX33">
        <v>44</v>
      </c>
      <c r="HY33">
        <v>0.40920000000000001</v>
      </c>
      <c r="HZ33">
        <v>0.9173</v>
      </c>
      <c r="IA33">
        <v>25</v>
      </c>
      <c r="IB33">
        <v>0.23250000000000001</v>
      </c>
      <c r="IC33">
        <v>-7.3000000000000001E-3</v>
      </c>
      <c r="ID33">
        <v>17</v>
      </c>
      <c r="IE33">
        <v>0.15809999999999999</v>
      </c>
      <c r="IF33">
        <v>-0.50600000000000001</v>
      </c>
      <c r="IG33">
        <v>51</v>
      </c>
      <c r="IH33">
        <v>0.4743</v>
      </c>
      <c r="II33">
        <v>1.0727</v>
      </c>
      <c r="IJ33">
        <v>23</v>
      </c>
      <c r="IK33">
        <v>0.21390000000000001</v>
      </c>
      <c r="IL33">
        <v>-0.1242</v>
      </c>
      <c r="IM33">
        <v>60</v>
      </c>
      <c r="IN33">
        <v>0.55800000000000005</v>
      </c>
      <c r="IO33">
        <v>1.5723</v>
      </c>
      <c r="IP33">
        <v>47</v>
      </c>
      <c r="IQ33">
        <v>0.43709999999999999</v>
      </c>
      <c r="IR33">
        <v>1.8740000000000001</v>
      </c>
      <c r="IS33">
        <v>23</v>
      </c>
      <c r="IT33">
        <v>0.21390000000000001</v>
      </c>
      <c r="IU33">
        <v>-2.8899999999999999E-2</v>
      </c>
      <c r="IV33">
        <v>13</v>
      </c>
      <c r="IW33">
        <v>0.12089999999999999</v>
      </c>
      <c r="IX33">
        <v>-0.73780000000000001</v>
      </c>
      <c r="IY33">
        <v>9</v>
      </c>
      <c r="IZ33">
        <v>8.3699999999999997E-2</v>
      </c>
      <c r="JA33">
        <v>-0.94550000000000001</v>
      </c>
      <c r="JB33">
        <v>21</v>
      </c>
      <c r="JC33">
        <v>0.1953</v>
      </c>
      <c r="JD33">
        <v>-0.16489999999999999</v>
      </c>
      <c r="JE33">
        <v>4</v>
      </c>
      <c r="JF33">
        <v>3.7199999999999997E-2</v>
      </c>
      <c r="JG33">
        <v>-0.96299999999999997</v>
      </c>
      <c r="JH33">
        <v>12</v>
      </c>
      <c r="JI33">
        <v>0.1116</v>
      </c>
      <c r="JJ33">
        <v>-0.48120000000000002</v>
      </c>
      <c r="JK33">
        <v>23</v>
      </c>
      <c r="JL33">
        <v>0.21390000000000001</v>
      </c>
      <c r="JM33">
        <v>9.5799999999999996E-2</v>
      </c>
      <c r="JN33">
        <v>21</v>
      </c>
      <c r="JO33">
        <v>0.1953</v>
      </c>
      <c r="JP33">
        <v>-9.7199999999999995E-2</v>
      </c>
      <c r="JQ33">
        <v>13</v>
      </c>
      <c r="JR33">
        <v>0.12089999999999999</v>
      </c>
      <c r="JS33">
        <v>-0.55289999999999995</v>
      </c>
      <c r="JT33">
        <v>36</v>
      </c>
      <c r="JU33">
        <v>0.33479999999999999</v>
      </c>
      <c r="JV33">
        <v>1.0414000000000001</v>
      </c>
      <c r="JW33">
        <v>28</v>
      </c>
      <c r="JX33">
        <v>0.26040000000000002</v>
      </c>
      <c r="JY33">
        <v>0.71540000000000004</v>
      </c>
      <c r="JZ33">
        <v>6</v>
      </c>
      <c r="KA33">
        <v>5.5800000000000002E-2</v>
      </c>
      <c r="KB33">
        <v>-0.86909999999999998</v>
      </c>
      <c r="KC33">
        <v>1</v>
      </c>
      <c r="KD33">
        <v>9.2999999999999992E-3</v>
      </c>
      <c r="KE33">
        <v>-0.91779999999999995</v>
      </c>
      <c r="KF33">
        <v>10</v>
      </c>
      <c r="KG33">
        <v>9.2999999999999999E-2</v>
      </c>
      <c r="KH33">
        <v>-0.90939999999999999</v>
      </c>
      <c r="KI33">
        <v>18</v>
      </c>
      <c r="KJ33">
        <v>0.16739999999999999</v>
      </c>
      <c r="KK33">
        <v>-8.6699999999999999E-2</v>
      </c>
      <c r="KL33">
        <v>12</v>
      </c>
      <c r="KM33">
        <v>0.1116</v>
      </c>
      <c r="KN33">
        <v>-0.65769999999999995</v>
      </c>
      <c r="KO33">
        <v>7</v>
      </c>
      <c r="KP33">
        <v>6.5100000000000005E-2</v>
      </c>
      <c r="KQ33">
        <v>-0.18290000000000001</v>
      </c>
      <c r="KR33">
        <v>27</v>
      </c>
      <c r="KS33">
        <v>0.25109999999999999</v>
      </c>
      <c r="KT33">
        <v>0.622</v>
      </c>
      <c r="KU33">
        <v>4</v>
      </c>
      <c r="KV33">
        <v>3.7199999999999997E-2</v>
      </c>
      <c r="KW33">
        <v>-0.6754</v>
      </c>
      <c r="KX33">
        <v>15</v>
      </c>
      <c r="KY33">
        <v>0.13950000000000001</v>
      </c>
      <c r="KZ33">
        <v>-0.59589999999999999</v>
      </c>
      <c r="LA33">
        <v>35</v>
      </c>
      <c r="LB33">
        <v>0.32550000000000001</v>
      </c>
      <c r="LC33">
        <v>0.75670000000000004</v>
      </c>
      <c r="LD33">
        <v>24</v>
      </c>
      <c r="LE33">
        <v>0.22320000000000001</v>
      </c>
      <c r="LF33">
        <v>0.73560000000000003</v>
      </c>
      <c r="LG33">
        <v>30</v>
      </c>
      <c r="LH33">
        <v>0.27900000000000003</v>
      </c>
      <c r="LI33">
        <v>1.4883999999999999</v>
      </c>
      <c r="LJ33">
        <v>8</v>
      </c>
      <c r="LK33">
        <v>7.4399999999999994E-2</v>
      </c>
      <c r="LL33">
        <v>-0.66110000000000002</v>
      </c>
      <c r="LM33">
        <v>23</v>
      </c>
      <c r="LN33">
        <v>0.21390000000000001</v>
      </c>
      <c r="LO33">
        <v>0.29799999999999999</v>
      </c>
      <c r="LP33">
        <v>8</v>
      </c>
      <c r="LQ33">
        <v>7.4399999999999994E-2</v>
      </c>
      <c r="LR33">
        <v>-0.46989999999999998</v>
      </c>
      <c r="LS33">
        <v>11</v>
      </c>
      <c r="LT33">
        <v>0.1023</v>
      </c>
      <c r="LU33">
        <v>-0.4249</v>
      </c>
      <c r="LV33">
        <v>8</v>
      </c>
      <c r="LW33">
        <v>7.4399999999999994E-2</v>
      </c>
      <c r="LX33">
        <v>-0.45789999999999997</v>
      </c>
      <c r="LY33">
        <v>28</v>
      </c>
      <c r="LZ33">
        <v>0.26040000000000002</v>
      </c>
      <c r="MA33">
        <v>1.2162999999999999</v>
      </c>
      <c r="MB33">
        <v>6</v>
      </c>
      <c r="MC33">
        <v>5.5800000000000002E-2</v>
      </c>
      <c r="MD33">
        <v>-1.2864</v>
      </c>
      <c r="ME33">
        <v>18</v>
      </c>
      <c r="MF33">
        <v>0.16739999999999999</v>
      </c>
      <c r="MG33">
        <v>0.1086</v>
      </c>
      <c r="MH33">
        <v>11</v>
      </c>
      <c r="MI33">
        <v>0.1023</v>
      </c>
      <c r="MJ33">
        <v>-0.45179999999999998</v>
      </c>
      <c r="MK33">
        <v>35</v>
      </c>
      <c r="ML33">
        <v>0.32550000000000001</v>
      </c>
      <c r="MM33">
        <v>2.3388</v>
      </c>
      <c r="MN33">
        <v>34</v>
      </c>
      <c r="MO33">
        <v>0.31619999999999998</v>
      </c>
      <c r="MP33">
        <v>1.3992</v>
      </c>
      <c r="MQ33">
        <v>16</v>
      </c>
      <c r="MR33">
        <v>0.14879999999999999</v>
      </c>
      <c r="MS33">
        <v>1.6999999999999999E-3</v>
      </c>
      <c r="MT33">
        <v>10</v>
      </c>
      <c r="MU33">
        <v>9.2999999999999999E-2</v>
      </c>
      <c r="MV33">
        <v>-0.44779999999999998</v>
      </c>
      <c r="MW33">
        <v>14</v>
      </c>
      <c r="MX33">
        <v>0.13020000000000001</v>
      </c>
      <c r="MY33">
        <v>-0.20230000000000001</v>
      </c>
      <c r="MZ33">
        <v>5</v>
      </c>
      <c r="NA33">
        <v>4.65E-2</v>
      </c>
      <c r="NB33">
        <v>-0.77270000000000005</v>
      </c>
      <c r="NC33">
        <v>16</v>
      </c>
      <c r="ND33">
        <v>0.14879999999999999</v>
      </c>
      <c r="NE33">
        <v>2.6800000000000001E-2</v>
      </c>
      <c r="NF33">
        <v>5</v>
      </c>
      <c r="NG33">
        <v>4.65E-2</v>
      </c>
      <c r="NH33">
        <v>-0.98419999999999996</v>
      </c>
      <c r="NI33">
        <v>27</v>
      </c>
      <c r="NJ33">
        <v>0.25109999999999999</v>
      </c>
      <c r="NK33">
        <v>0.61509999999999998</v>
      </c>
      <c r="NL33">
        <v>8</v>
      </c>
      <c r="NM33">
        <v>7.4399999999999994E-2</v>
      </c>
      <c r="NN33">
        <v>-0.46789999999999998</v>
      </c>
      <c r="NO33">
        <v>6</v>
      </c>
      <c r="NP33">
        <v>5.5800000000000002E-2</v>
      </c>
      <c r="NQ33">
        <v>-0.46500000000000002</v>
      </c>
      <c r="NR33">
        <v>9</v>
      </c>
      <c r="NS33">
        <v>8.3699999999999997E-2</v>
      </c>
      <c r="NT33">
        <v>-0.58130000000000004</v>
      </c>
      <c r="NU33">
        <v>2</v>
      </c>
      <c r="NV33">
        <v>1.8599999999999998E-2</v>
      </c>
      <c r="NW33">
        <v>-0.72009999999999996</v>
      </c>
      <c r="NX33">
        <v>7</v>
      </c>
      <c r="NY33">
        <v>6.5100000000000005E-2</v>
      </c>
      <c r="NZ33">
        <v>-0.64159999999999995</v>
      </c>
      <c r="OA33">
        <v>7</v>
      </c>
      <c r="OB33">
        <v>6.5100000000000005E-2</v>
      </c>
      <c r="OC33">
        <v>-0.98140000000000005</v>
      </c>
      <c r="OD33">
        <v>14</v>
      </c>
      <c r="OE33">
        <v>0.13020000000000001</v>
      </c>
      <c r="OF33">
        <v>-0.1042</v>
      </c>
      <c r="OG33">
        <v>6</v>
      </c>
      <c r="OH33">
        <v>5.5800000000000002E-2</v>
      </c>
      <c r="OI33">
        <v>-0.87470000000000003</v>
      </c>
      <c r="OJ33">
        <v>4</v>
      </c>
      <c r="OK33">
        <v>3.7199999999999997E-2</v>
      </c>
      <c r="OL33">
        <v>-0.72640000000000005</v>
      </c>
      <c r="OM33">
        <v>19</v>
      </c>
      <c r="ON33">
        <v>0.1767</v>
      </c>
      <c r="OO33">
        <v>0.63780000000000003</v>
      </c>
      <c r="OP33">
        <v>13</v>
      </c>
      <c r="OQ33">
        <v>0.12089999999999999</v>
      </c>
      <c r="OR33">
        <v>-9.4100000000000003E-2</v>
      </c>
      <c r="OS33">
        <v>18</v>
      </c>
      <c r="OT33">
        <v>0.16739999999999999</v>
      </c>
      <c r="OU33">
        <v>0.78600000000000003</v>
      </c>
      <c r="OV33">
        <v>3</v>
      </c>
      <c r="OW33">
        <v>2.7900000000000001E-2</v>
      </c>
      <c r="OX33">
        <v>-0.91930000000000001</v>
      </c>
      <c r="OY33">
        <v>9</v>
      </c>
      <c r="OZ33">
        <v>8.3699999999999997E-2</v>
      </c>
      <c r="PA33">
        <v>-0.69840000000000002</v>
      </c>
      <c r="PB33">
        <v>36</v>
      </c>
      <c r="PC33">
        <v>0.33479999999999999</v>
      </c>
      <c r="PD33">
        <v>1.2537</v>
      </c>
      <c r="PE33">
        <v>1</v>
      </c>
      <c r="PF33">
        <v>9.2999999999999992E-3</v>
      </c>
      <c r="PG33">
        <v>-0.93510000000000004</v>
      </c>
      <c r="PH33">
        <v>12</v>
      </c>
      <c r="PI33">
        <v>0.1116</v>
      </c>
      <c r="PJ33">
        <v>-0.17130000000000001</v>
      </c>
      <c r="PK33">
        <v>11</v>
      </c>
      <c r="PL33">
        <v>0.1023</v>
      </c>
      <c r="PM33">
        <v>-0.30620000000000003</v>
      </c>
      <c r="PN33">
        <v>60</v>
      </c>
      <c r="PO33">
        <v>0.55800000000000005</v>
      </c>
      <c r="PP33">
        <v>2.4525000000000001</v>
      </c>
      <c r="PQ33">
        <v>18</v>
      </c>
      <c r="PR33">
        <v>0.16739999999999999</v>
      </c>
      <c r="PS33">
        <v>0.88519999999999999</v>
      </c>
      <c r="PT33">
        <v>9</v>
      </c>
      <c r="PU33">
        <v>8.3699999999999997E-2</v>
      </c>
      <c r="PV33">
        <v>-0.75139999999999996</v>
      </c>
      <c r="PW33">
        <v>9</v>
      </c>
      <c r="PX33">
        <v>8.3699999999999997E-2</v>
      </c>
      <c r="PY33">
        <v>-0.33600000000000002</v>
      </c>
      <c r="PZ33">
        <v>33</v>
      </c>
      <c r="QA33">
        <v>0.30690000000000001</v>
      </c>
      <c r="QB33">
        <v>1.4379999999999999</v>
      </c>
      <c r="QC33">
        <v>13</v>
      </c>
      <c r="QD33">
        <v>0.12089999999999999</v>
      </c>
      <c r="QE33">
        <v>-6.7000000000000002E-3</v>
      </c>
      <c r="QF33">
        <v>15</v>
      </c>
      <c r="QG33">
        <v>0.13950000000000001</v>
      </c>
      <c r="QH33">
        <v>0.2364</v>
      </c>
      <c r="QI33">
        <v>2</v>
      </c>
      <c r="QJ33">
        <v>1.8599999999999998E-2</v>
      </c>
      <c r="QK33">
        <v>-0.71799999999999997</v>
      </c>
      <c r="QL33">
        <v>0</v>
      </c>
      <c r="QM33">
        <v>0</v>
      </c>
      <c r="QN33">
        <v>-1.3070999999999999</v>
      </c>
      <c r="QO33">
        <v>18</v>
      </c>
      <c r="QP33">
        <v>0.16739999999999999</v>
      </c>
      <c r="QQ33">
        <v>0.8679</v>
      </c>
      <c r="QR33">
        <v>10</v>
      </c>
      <c r="QS33">
        <v>9.2999999999999999E-2</v>
      </c>
      <c r="QT33">
        <v>-0.46389999999999998</v>
      </c>
      <c r="QU33">
        <v>1</v>
      </c>
      <c r="QV33">
        <v>9.2999999999999992E-3</v>
      </c>
      <c r="QW33">
        <v>-1.0421</v>
      </c>
      <c r="QX33">
        <v>24</v>
      </c>
      <c r="QY33">
        <v>0.22320000000000001</v>
      </c>
      <c r="QZ33">
        <v>1.7163999999999999</v>
      </c>
      <c r="RA33">
        <v>5</v>
      </c>
      <c r="RB33">
        <v>4.65E-2</v>
      </c>
      <c r="RC33">
        <v>-0.62829999999999997</v>
      </c>
      <c r="RD33">
        <v>8</v>
      </c>
      <c r="RE33">
        <v>7.4399999999999994E-2</v>
      </c>
      <c r="RF33">
        <v>-0.71099999999999997</v>
      </c>
      <c r="RG33">
        <v>19</v>
      </c>
      <c r="RH33">
        <v>0.1767</v>
      </c>
      <c r="RI33">
        <v>0.79890000000000005</v>
      </c>
      <c r="RJ33">
        <v>19</v>
      </c>
      <c r="RK33">
        <v>0.1767</v>
      </c>
      <c r="RL33">
        <v>1.0642</v>
      </c>
      <c r="RM33">
        <v>17</v>
      </c>
      <c r="RN33">
        <v>0.15809999999999999</v>
      </c>
      <c r="RO33">
        <v>0.7681</v>
      </c>
      <c r="RP33">
        <v>16</v>
      </c>
      <c r="RQ33">
        <v>0.14879999999999999</v>
      </c>
      <c r="RR33">
        <v>0.31119999999999998</v>
      </c>
      <c r="RS33">
        <v>15</v>
      </c>
      <c r="RT33">
        <v>0.13950000000000001</v>
      </c>
      <c r="RU33">
        <v>0.2107</v>
      </c>
      <c r="RV33">
        <v>8</v>
      </c>
      <c r="RW33">
        <v>7.4399999999999994E-2</v>
      </c>
      <c r="RX33">
        <v>-0.46279999999999999</v>
      </c>
      <c r="RY33">
        <v>9</v>
      </c>
      <c r="RZ33">
        <v>8.3699999999999997E-2</v>
      </c>
      <c r="SA33">
        <v>-0.2838</v>
      </c>
      <c r="SB33">
        <v>7</v>
      </c>
      <c r="SC33">
        <v>6.5100000000000005E-2</v>
      </c>
      <c r="SD33">
        <v>-0.3664</v>
      </c>
      <c r="SE33">
        <v>37</v>
      </c>
      <c r="SF33">
        <v>0.34410000000000002</v>
      </c>
      <c r="SG33">
        <v>1.5793999999999999</v>
      </c>
      <c r="SH33">
        <v>15</v>
      </c>
      <c r="SI33">
        <v>0.13950000000000001</v>
      </c>
      <c r="SJ33">
        <v>0.59130000000000005</v>
      </c>
      <c r="SK33">
        <v>20</v>
      </c>
      <c r="SL33">
        <v>0.186</v>
      </c>
      <c r="SM33">
        <v>0.55130000000000001</v>
      </c>
      <c r="SN33">
        <v>27</v>
      </c>
      <c r="SO33">
        <v>0.25109999999999999</v>
      </c>
      <c r="SP33">
        <v>1.0688</v>
      </c>
      <c r="SQ33">
        <v>3</v>
      </c>
      <c r="SR33">
        <v>2.7900000000000001E-2</v>
      </c>
      <c r="SS33">
        <v>-1.2423999999999999</v>
      </c>
      <c r="ST33">
        <v>7</v>
      </c>
      <c r="SU33">
        <v>6.5100000000000005E-2</v>
      </c>
      <c r="SV33">
        <v>-0.46389999999999998</v>
      </c>
      <c r="SW33">
        <v>15</v>
      </c>
      <c r="SX33">
        <v>0.13950000000000001</v>
      </c>
      <c r="SY33">
        <v>0.2525</v>
      </c>
      <c r="SZ33">
        <v>10</v>
      </c>
      <c r="TA33">
        <v>9.2999999999999999E-2</v>
      </c>
      <c r="TB33">
        <v>-0.1032</v>
      </c>
      <c r="TC33">
        <v>40</v>
      </c>
      <c r="TD33">
        <v>0.372</v>
      </c>
      <c r="TE33">
        <v>3.016</v>
      </c>
      <c r="TF33">
        <v>9</v>
      </c>
      <c r="TG33">
        <v>8.3699999999999997E-2</v>
      </c>
      <c r="TH33">
        <v>-0.26729999999999998</v>
      </c>
      <c r="TI33">
        <v>20</v>
      </c>
      <c r="TJ33">
        <v>0.186</v>
      </c>
      <c r="TK33">
        <v>0.99129999999999996</v>
      </c>
      <c r="TL33">
        <v>5</v>
      </c>
      <c r="TM33">
        <v>4.65E-2</v>
      </c>
      <c r="TN33">
        <v>-0.62409999999999999</v>
      </c>
      <c r="TO33">
        <v>21</v>
      </c>
      <c r="TP33">
        <v>0.1953</v>
      </c>
      <c r="TQ33">
        <v>0.92410000000000003</v>
      </c>
      <c r="TR33">
        <v>6</v>
      </c>
      <c r="TS33">
        <v>5.5800000000000002E-2</v>
      </c>
      <c r="TT33">
        <v>-0.49309999999999998</v>
      </c>
      <c r="TU33">
        <v>18</v>
      </c>
      <c r="TV33">
        <v>0.16739999999999999</v>
      </c>
      <c r="TW33">
        <v>0.82440000000000002</v>
      </c>
      <c r="TX33">
        <v>3</v>
      </c>
      <c r="TY33">
        <v>2.7900000000000001E-2</v>
      </c>
      <c r="TZ33">
        <v>-0.49</v>
      </c>
      <c r="UA33">
        <v>22</v>
      </c>
      <c r="UB33">
        <v>0.2046</v>
      </c>
      <c r="UC33">
        <v>1.0229999999999999</v>
      </c>
      <c r="UD33">
        <v>9</v>
      </c>
      <c r="UE33">
        <v>8.3699999999999997E-2</v>
      </c>
      <c r="UF33">
        <v>-0.1239</v>
      </c>
      <c r="UG33">
        <v>8</v>
      </c>
      <c r="UH33">
        <v>7.4399999999999994E-2</v>
      </c>
      <c r="UI33">
        <v>-0.2462</v>
      </c>
      <c r="UJ33">
        <v>21</v>
      </c>
      <c r="UK33">
        <v>0.1953</v>
      </c>
      <c r="UL33">
        <v>1.8228</v>
      </c>
      <c r="UM33">
        <v>14</v>
      </c>
      <c r="UN33">
        <v>0.13020000000000001</v>
      </c>
      <c r="UO33">
        <v>0.73929999999999996</v>
      </c>
      <c r="UP33">
        <v>1</v>
      </c>
      <c r="UQ33">
        <v>9.2999999999999992E-3</v>
      </c>
      <c r="UR33">
        <v>-0.89190000000000003</v>
      </c>
      <c r="US33">
        <v>11</v>
      </c>
      <c r="UT33">
        <v>0.1023</v>
      </c>
      <c r="UU33">
        <v>0.13700000000000001</v>
      </c>
      <c r="UV33">
        <v>0</v>
      </c>
      <c r="UW33">
        <v>0</v>
      </c>
      <c r="UX33">
        <v>-0.52700000000000002</v>
      </c>
      <c r="UY33">
        <v>2</v>
      </c>
      <c r="UZ33">
        <v>1.8599999999999998E-2</v>
      </c>
      <c r="VA33">
        <v>-1.0707</v>
      </c>
      <c r="VB33">
        <v>3</v>
      </c>
      <c r="VC33">
        <v>2.7900000000000001E-2</v>
      </c>
      <c r="VD33">
        <v>-1.1694</v>
      </c>
      <c r="VE33">
        <v>2</v>
      </c>
      <c r="VF33">
        <v>1.8599999999999998E-2</v>
      </c>
      <c r="VG33">
        <v>-1.0169999999999999</v>
      </c>
      <c r="VH33">
        <v>6</v>
      </c>
      <c r="VI33">
        <v>5.5800000000000002E-2</v>
      </c>
      <c r="VJ33">
        <v>-0.58730000000000004</v>
      </c>
      <c r="VK33">
        <v>7</v>
      </c>
      <c r="VL33">
        <v>6.5100000000000005E-2</v>
      </c>
      <c r="VM33">
        <v>-0.3155</v>
      </c>
      <c r="VN33">
        <v>1</v>
      </c>
      <c r="VO33">
        <v>9.2999999999999992E-3</v>
      </c>
      <c r="VP33">
        <v>-1.1352</v>
      </c>
      <c r="VQ33">
        <v>19</v>
      </c>
      <c r="VR33">
        <v>0.1767</v>
      </c>
      <c r="VS33">
        <v>1.5469999999999999</v>
      </c>
      <c r="VT33">
        <v>14</v>
      </c>
      <c r="VU33">
        <v>0.13020000000000001</v>
      </c>
      <c r="VV33">
        <v>0.95030000000000003</v>
      </c>
      <c r="VW33">
        <v>12</v>
      </c>
      <c r="VX33">
        <v>0.1116</v>
      </c>
      <c r="VY33">
        <v>0.15559999999999999</v>
      </c>
      <c r="VZ33">
        <v>10</v>
      </c>
      <c r="WA33">
        <v>9.2999999999999999E-2</v>
      </c>
      <c r="WB33">
        <v>0.23419999999999999</v>
      </c>
      <c r="WC33">
        <v>16</v>
      </c>
      <c r="WD33">
        <v>0.14879999999999999</v>
      </c>
      <c r="WE33">
        <v>0.74809999999999999</v>
      </c>
      <c r="WF33">
        <v>0</v>
      </c>
      <c r="WG33">
        <v>0</v>
      </c>
      <c r="WH33">
        <v>-1.6234999999999999</v>
      </c>
      <c r="WI33">
        <v>1</v>
      </c>
      <c r="WJ33">
        <v>9.2999999999999992E-3</v>
      </c>
      <c r="WK33">
        <v>-1.0666</v>
      </c>
      <c r="WL33">
        <v>0</v>
      </c>
      <c r="WM33">
        <v>0</v>
      </c>
      <c r="WN33">
        <v>-0.40279999999999999</v>
      </c>
      <c r="WO33">
        <v>39</v>
      </c>
      <c r="WP33">
        <v>0.36270000000000002</v>
      </c>
      <c r="WQ33">
        <v>2.6947999999999999</v>
      </c>
      <c r="WR33">
        <v>4</v>
      </c>
      <c r="WS33">
        <v>3.7199999999999997E-2</v>
      </c>
      <c r="WT33">
        <v>-0.36880000000000002</v>
      </c>
      <c r="WU33">
        <v>0</v>
      </c>
      <c r="WV33">
        <v>0</v>
      </c>
      <c r="WW33">
        <v>-0.8085</v>
      </c>
      <c r="WX33">
        <v>2</v>
      </c>
      <c r="WY33">
        <v>1.8599999999999998E-2</v>
      </c>
      <c r="WZ33">
        <v>-1.1106</v>
      </c>
      <c r="XA33">
        <v>6</v>
      </c>
      <c r="XB33">
        <v>5.5800000000000002E-2</v>
      </c>
      <c r="XC33">
        <v>-0.4783</v>
      </c>
      <c r="XD33">
        <v>31</v>
      </c>
      <c r="XE33">
        <v>0.2883</v>
      </c>
      <c r="XF33">
        <v>2.3969999999999998</v>
      </c>
      <c r="XG33">
        <v>6</v>
      </c>
      <c r="XH33">
        <v>5.5800000000000002E-2</v>
      </c>
      <c r="XI33">
        <v>-0.33339999999999997</v>
      </c>
      <c r="XJ33">
        <v>3</v>
      </c>
      <c r="XK33">
        <v>2.7900000000000001E-2</v>
      </c>
      <c r="XL33">
        <v>-0.79049999999999998</v>
      </c>
      <c r="XM33">
        <v>5</v>
      </c>
      <c r="XN33">
        <v>4.65E-2</v>
      </c>
      <c r="XO33">
        <v>-0.4577</v>
      </c>
      <c r="XP33">
        <v>0</v>
      </c>
      <c r="XQ33">
        <v>0</v>
      </c>
      <c r="XR33">
        <v>-0.72060000000000002</v>
      </c>
      <c r="XS33">
        <v>18</v>
      </c>
      <c r="XT33">
        <v>0.16739999999999999</v>
      </c>
      <c r="XU33">
        <v>1.3197000000000001</v>
      </c>
      <c r="XV33">
        <v>14</v>
      </c>
      <c r="XW33">
        <v>0.13020000000000001</v>
      </c>
      <c r="XX33">
        <v>1.5259</v>
      </c>
      <c r="XY33">
        <v>2</v>
      </c>
      <c r="XZ33">
        <v>1.8599999999999998E-2</v>
      </c>
      <c r="YA33">
        <v>-0.78869999999999996</v>
      </c>
      <c r="YB33">
        <v>5</v>
      </c>
      <c r="YC33">
        <v>4.65E-2</v>
      </c>
      <c r="YD33">
        <v>-0.34379999999999999</v>
      </c>
      <c r="YE33">
        <v>7</v>
      </c>
      <c r="YF33">
        <v>6.5100000000000005E-2</v>
      </c>
      <c r="YG33">
        <v>-0.19309999999999999</v>
      </c>
      <c r="YH33">
        <v>3</v>
      </c>
      <c r="YI33">
        <v>2.7900000000000001E-2</v>
      </c>
      <c r="YJ33">
        <v>-0.76380000000000003</v>
      </c>
      <c r="YK33">
        <v>6</v>
      </c>
      <c r="YL33">
        <v>5.5800000000000002E-2</v>
      </c>
      <c r="YM33">
        <v>-0.18779999999999999</v>
      </c>
      <c r="YN33">
        <v>13</v>
      </c>
      <c r="YO33">
        <v>0.12089999999999999</v>
      </c>
      <c r="YP33">
        <v>0.45500000000000002</v>
      </c>
      <c r="YQ33">
        <v>9</v>
      </c>
      <c r="YR33">
        <v>8.3699999999999997E-2</v>
      </c>
      <c r="YS33">
        <v>0.18329999999999999</v>
      </c>
      <c r="YT33">
        <v>11</v>
      </c>
      <c r="YU33">
        <v>0.1023</v>
      </c>
      <c r="YV33">
        <v>0.69030000000000002</v>
      </c>
      <c r="YW33">
        <v>3</v>
      </c>
      <c r="YX33">
        <v>2.7900000000000001E-2</v>
      </c>
      <c r="YY33">
        <v>-0.84160000000000001</v>
      </c>
      <c r="YZ33">
        <v>14</v>
      </c>
      <c r="ZA33">
        <v>0.13020000000000001</v>
      </c>
      <c r="ZB33">
        <v>1.1338999999999999</v>
      </c>
      <c r="ZC33">
        <v>1</v>
      </c>
      <c r="ZD33">
        <v>9.2999999999999992E-3</v>
      </c>
      <c r="ZE33">
        <v>-0.73880000000000001</v>
      </c>
      <c r="ZF33">
        <v>8</v>
      </c>
      <c r="ZG33">
        <v>7.4399999999999994E-2</v>
      </c>
      <c r="ZH33">
        <v>4.5699999999999998E-2</v>
      </c>
      <c r="ZI33">
        <v>4</v>
      </c>
      <c r="ZJ33">
        <v>3.7199999999999997E-2</v>
      </c>
      <c r="ZK33">
        <v>-0.51770000000000005</v>
      </c>
      <c r="ZL33">
        <v>3</v>
      </c>
      <c r="ZM33">
        <v>2.7900000000000001E-2</v>
      </c>
      <c r="ZN33">
        <v>-0.64549999999999996</v>
      </c>
      <c r="ZO33">
        <v>11</v>
      </c>
      <c r="ZP33">
        <v>0.1023</v>
      </c>
      <c r="ZQ33">
        <v>0.75760000000000005</v>
      </c>
      <c r="ZR33">
        <v>10</v>
      </c>
      <c r="ZS33">
        <v>9.2999999999999999E-2</v>
      </c>
      <c r="ZT33">
        <v>0.28499999999999998</v>
      </c>
      <c r="ZU33">
        <v>7</v>
      </c>
      <c r="ZV33">
        <v>6.5100000000000005E-2</v>
      </c>
      <c r="ZW33">
        <v>-3.7100000000000001E-2</v>
      </c>
      <c r="ZX33">
        <v>1</v>
      </c>
      <c r="ZY33">
        <v>9.2999999999999992E-3</v>
      </c>
      <c r="ZZ33">
        <v>-0.86309999999999998</v>
      </c>
      <c r="AAA33">
        <v>14</v>
      </c>
      <c r="AAB33">
        <v>0.13020000000000001</v>
      </c>
      <c r="AAC33">
        <v>0.9506</v>
      </c>
      <c r="AAD33">
        <v>4</v>
      </c>
      <c r="AAE33">
        <v>3.7199999999999997E-2</v>
      </c>
      <c r="AAF33">
        <v>-0.78210000000000002</v>
      </c>
      <c r="AAG33">
        <v>11</v>
      </c>
      <c r="AAH33">
        <v>0.1023</v>
      </c>
      <c r="AAI33">
        <v>0.46450000000000002</v>
      </c>
      <c r="AAJ33">
        <v>11</v>
      </c>
      <c r="AAK33">
        <v>0.1023</v>
      </c>
      <c r="AAL33">
        <v>0.79890000000000005</v>
      </c>
      <c r="AAM33">
        <v>3</v>
      </c>
      <c r="AAN33">
        <v>2.7900000000000001E-2</v>
      </c>
      <c r="AAO33">
        <v>-0.85140000000000005</v>
      </c>
      <c r="AAP33">
        <v>15</v>
      </c>
      <c r="AAQ33">
        <v>0.13950000000000001</v>
      </c>
      <c r="AAR33">
        <v>1.6796</v>
      </c>
      <c r="AAS33">
        <v>6</v>
      </c>
      <c r="AAT33">
        <v>5.5800000000000002E-2</v>
      </c>
      <c r="AAU33">
        <v>-0.14829999999999999</v>
      </c>
      <c r="AAV33">
        <v>0</v>
      </c>
      <c r="AAW33">
        <v>0</v>
      </c>
      <c r="AAX33">
        <v>-0.80889999999999995</v>
      </c>
      <c r="AAY33">
        <v>6</v>
      </c>
      <c r="AAZ33">
        <v>5.5800000000000002E-2</v>
      </c>
      <c r="ABA33">
        <v>-0.17</v>
      </c>
      <c r="ABB33">
        <v>0</v>
      </c>
      <c r="ABC33">
        <v>0</v>
      </c>
      <c r="ABD33">
        <v>-0.4718</v>
      </c>
      <c r="ABE33">
        <v>5</v>
      </c>
      <c r="ABF33">
        <v>4.65E-2</v>
      </c>
      <c r="ABG33">
        <v>-0.5091</v>
      </c>
      <c r="ABH33">
        <v>8</v>
      </c>
      <c r="ABI33">
        <v>7.4399999999999994E-2</v>
      </c>
      <c r="ABJ33">
        <v>0.1273</v>
      </c>
      <c r="ABK33">
        <v>2</v>
      </c>
      <c r="ABL33">
        <v>1.8599999999999998E-2</v>
      </c>
      <c r="ABM33">
        <v>-1.0085</v>
      </c>
      <c r="ABN33">
        <v>6</v>
      </c>
      <c r="ABO33">
        <v>5.5800000000000002E-2</v>
      </c>
      <c r="ABP33">
        <v>-8.3900000000000002E-2</v>
      </c>
      <c r="ABQ33">
        <v>0</v>
      </c>
      <c r="ABR33">
        <v>0</v>
      </c>
      <c r="ABS33">
        <v>-0.46579999999999999</v>
      </c>
      <c r="ABT33">
        <v>12</v>
      </c>
      <c r="ABU33">
        <v>0.1116</v>
      </c>
      <c r="ABV33">
        <v>1.5376000000000001</v>
      </c>
      <c r="ABW33">
        <v>7</v>
      </c>
      <c r="ABX33">
        <v>6.5100000000000005E-2</v>
      </c>
      <c r="ABY33">
        <v>0.1484</v>
      </c>
      <c r="ABZ33">
        <v>6</v>
      </c>
      <c r="ACA33">
        <v>5.5800000000000002E-2</v>
      </c>
      <c r="ACB33">
        <v>-4.6600000000000003E-2</v>
      </c>
      <c r="ACC33">
        <v>8</v>
      </c>
      <c r="ACD33">
        <v>7.4399999999999994E-2</v>
      </c>
      <c r="ACE33">
        <v>0.46750000000000003</v>
      </c>
      <c r="ACF33">
        <v>3</v>
      </c>
      <c r="ACG33">
        <v>2.7900000000000001E-2</v>
      </c>
      <c r="ACH33">
        <v>-0.85219999999999996</v>
      </c>
      <c r="ACI33">
        <v>0</v>
      </c>
      <c r="ACJ33">
        <v>0</v>
      </c>
      <c r="ACK33">
        <v>-0.68410000000000004</v>
      </c>
      <c r="ACL33">
        <v>6</v>
      </c>
      <c r="ACM33">
        <v>5.5800000000000002E-2</v>
      </c>
      <c r="ACN33">
        <v>-3.5799999999999998E-2</v>
      </c>
      <c r="ACO33">
        <v>2</v>
      </c>
      <c r="ACP33">
        <v>1.8599999999999998E-2</v>
      </c>
      <c r="ACQ33">
        <v>-0.9738</v>
      </c>
      <c r="ACR33">
        <v>11</v>
      </c>
      <c r="ACS33">
        <v>0.1023</v>
      </c>
      <c r="ACT33">
        <v>0.80859999999999999</v>
      </c>
      <c r="ACU33">
        <v>1</v>
      </c>
      <c r="ACV33">
        <v>9.2999999999999992E-3</v>
      </c>
      <c r="ACW33">
        <v>-1.0617000000000001</v>
      </c>
      <c r="ACX33">
        <v>10</v>
      </c>
      <c r="ACY33">
        <v>9.2999999999999999E-2</v>
      </c>
      <c r="ACZ33">
        <v>0.81869999999999998</v>
      </c>
      <c r="ADA33">
        <v>8</v>
      </c>
      <c r="ADB33">
        <v>7.4399999999999994E-2</v>
      </c>
      <c r="ADC33">
        <v>0.46889999999999998</v>
      </c>
      <c r="ADD33">
        <v>11</v>
      </c>
      <c r="ADE33">
        <v>0.1023</v>
      </c>
      <c r="ADF33">
        <v>1.0403</v>
      </c>
      <c r="ADG33">
        <v>8</v>
      </c>
      <c r="ADH33">
        <v>7.4399999999999994E-2</v>
      </c>
      <c r="ADI33">
        <v>0.39279999999999998</v>
      </c>
      <c r="ADJ33">
        <v>5</v>
      </c>
      <c r="ADK33">
        <v>4.65E-2</v>
      </c>
      <c r="ADL33">
        <v>-0.25369999999999998</v>
      </c>
      <c r="ADM33">
        <v>10</v>
      </c>
      <c r="ADN33">
        <v>9.2999999999999999E-2</v>
      </c>
      <c r="ADO33">
        <v>0.50270000000000004</v>
      </c>
      <c r="ADP33">
        <v>3</v>
      </c>
      <c r="ADQ33">
        <v>2.7900000000000001E-2</v>
      </c>
      <c r="ADR33">
        <v>-0.57720000000000005</v>
      </c>
      <c r="ADS33">
        <v>10</v>
      </c>
      <c r="ADT33">
        <v>9.2999999999999999E-2</v>
      </c>
      <c r="ADU33">
        <v>0.93840000000000001</v>
      </c>
      <c r="ADV33">
        <v>26</v>
      </c>
      <c r="ADW33">
        <v>0.24179999999999999</v>
      </c>
      <c r="ADX33">
        <v>2.7669999999999999</v>
      </c>
      <c r="ADY33">
        <v>3</v>
      </c>
      <c r="ADZ33">
        <v>2.7900000000000001E-2</v>
      </c>
      <c r="AEA33">
        <v>-0.62260000000000004</v>
      </c>
      <c r="AEB33">
        <v>3</v>
      </c>
      <c r="AEC33">
        <v>2.7900000000000001E-2</v>
      </c>
      <c r="AED33">
        <v>-0.57899999999999996</v>
      </c>
      <c r="AEE33">
        <v>7</v>
      </c>
      <c r="AEF33">
        <v>6.5100000000000005E-2</v>
      </c>
      <c r="AEG33">
        <v>0.2838</v>
      </c>
      <c r="AEH33">
        <v>4</v>
      </c>
      <c r="AEI33">
        <v>3.7199999999999997E-2</v>
      </c>
      <c r="AEJ33">
        <v>-0.29680000000000001</v>
      </c>
      <c r="AEK33">
        <v>7</v>
      </c>
      <c r="AEL33">
        <v>6.5100000000000005E-2</v>
      </c>
      <c r="AEM33">
        <v>0.2893</v>
      </c>
      <c r="AEN33">
        <v>3</v>
      </c>
      <c r="AEO33">
        <v>2.7900000000000001E-2</v>
      </c>
      <c r="AEP33">
        <v>-0.317</v>
      </c>
      <c r="AEQ33">
        <v>5</v>
      </c>
      <c r="AER33">
        <v>4.65E-2</v>
      </c>
      <c r="AES33">
        <v>-9.4E-2</v>
      </c>
      <c r="AET33">
        <v>4</v>
      </c>
      <c r="AEU33">
        <v>3.7199999999999997E-2</v>
      </c>
      <c r="AEV33">
        <v>-0.32869999999999999</v>
      </c>
      <c r="AEW33">
        <v>17</v>
      </c>
      <c r="AEX33">
        <v>0.15809999999999999</v>
      </c>
      <c r="AEY33">
        <v>1.381</v>
      </c>
      <c r="AEZ33">
        <v>2</v>
      </c>
      <c r="AFA33">
        <v>1.8599999999999998E-2</v>
      </c>
      <c r="AFB33">
        <v>-0.51700000000000002</v>
      </c>
      <c r="AFC33">
        <v>14</v>
      </c>
      <c r="AFD33">
        <v>0.13020000000000001</v>
      </c>
      <c r="AFE33">
        <v>2.0285000000000002</v>
      </c>
      <c r="AFF33">
        <v>4</v>
      </c>
      <c r="AFG33">
        <v>3.7199999999999997E-2</v>
      </c>
      <c r="AFH33">
        <v>-0.12959999999999999</v>
      </c>
      <c r="AFI33">
        <v>6</v>
      </c>
      <c r="AFJ33">
        <v>5.5800000000000002E-2</v>
      </c>
      <c r="AFK33">
        <v>0.161</v>
      </c>
      <c r="AFL33">
        <v>2</v>
      </c>
      <c r="AFM33">
        <v>1.8599999999999998E-2</v>
      </c>
      <c r="AFN33">
        <v>-0.52070000000000005</v>
      </c>
      <c r="AFO33">
        <v>1</v>
      </c>
      <c r="AFP33">
        <v>9.2999999999999992E-3</v>
      </c>
      <c r="AFQ33">
        <v>-0.84289999999999998</v>
      </c>
      <c r="AFR33">
        <v>0</v>
      </c>
      <c r="AFS33">
        <v>0</v>
      </c>
      <c r="AFT33">
        <v>-0.48959999999999998</v>
      </c>
      <c r="AFU33">
        <v>1</v>
      </c>
      <c r="AFV33">
        <v>9.2999999999999992E-3</v>
      </c>
      <c r="AFW33">
        <v>-0.91339999999999999</v>
      </c>
      <c r="AFX33">
        <v>11</v>
      </c>
      <c r="AFY33">
        <v>0.1023</v>
      </c>
      <c r="AFZ33">
        <v>0.61629999999999996</v>
      </c>
      <c r="AGA33">
        <v>14</v>
      </c>
      <c r="AGB33">
        <v>0.13020000000000001</v>
      </c>
      <c r="AGC33">
        <v>1.2624</v>
      </c>
      <c r="AGD33">
        <v>0</v>
      </c>
      <c r="AGE33">
        <v>0</v>
      </c>
      <c r="AGF33">
        <v>-0.82899999999999996</v>
      </c>
      <c r="AGG33">
        <v>3</v>
      </c>
      <c r="AGH33">
        <v>2.7900000000000001E-2</v>
      </c>
      <c r="AGI33">
        <v>-0.53580000000000005</v>
      </c>
      <c r="AGJ33">
        <v>6</v>
      </c>
      <c r="AGK33">
        <v>5.5800000000000002E-2</v>
      </c>
      <c r="AGL33">
        <v>0.27760000000000001</v>
      </c>
      <c r="AGM33">
        <v>4</v>
      </c>
      <c r="AGN33">
        <v>3.7199999999999997E-2</v>
      </c>
      <c r="AGO33">
        <v>-0.19869999999999999</v>
      </c>
      <c r="AGP33">
        <v>11</v>
      </c>
      <c r="AGQ33">
        <v>0.1023</v>
      </c>
      <c r="AGR33">
        <v>1.7437</v>
      </c>
      <c r="AGS33">
        <v>4</v>
      </c>
      <c r="AGT33">
        <v>3.7199999999999997E-2</v>
      </c>
      <c r="AGU33">
        <v>-0.2432</v>
      </c>
      <c r="AGV33">
        <v>5</v>
      </c>
      <c r="AGW33">
        <v>4.65E-2</v>
      </c>
      <c r="AGX33">
        <v>1.29E-2</v>
      </c>
      <c r="AGY33">
        <v>0</v>
      </c>
      <c r="AGZ33">
        <v>0</v>
      </c>
      <c r="AHA33">
        <v>-0.4728</v>
      </c>
      <c r="AHB33">
        <v>10</v>
      </c>
      <c r="AHC33">
        <v>9.2999999999999999E-2</v>
      </c>
      <c r="AHD33">
        <v>0.75729999999999997</v>
      </c>
      <c r="AHE33">
        <v>16</v>
      </c>
      <c r="AHF33">
        <v>0.14879999999999999</v>
      </c>
      <c r="AHG33">
        <v>1.9686999999999999</v>
      </c>
      <c r="AHH33">
        <v>18</v>
      </c>
      <c r="AHI33">
        <v>0.16739999999999999</v>
      </c>
      <c r="AHJ33">
        <v>2.3694999999999999</v>
      </c>
      <c r="AHK33">
        <v>1</v>
      </c>
      <c r="AHL33">
        <v>9.2999999999999992E-3</v>
      </c>
      <c r="AHM33">
        <v>-0.66669999999999996</v>
      </c>
      <c r="AHN33">
        <v>1</v>
      </c>
      <c r="AHO33">
        <v>9.2999999999999992E-3</v>
      </c>
      <c r="AHP33">
        <v>-0.85740000000000005</v>
      </c>
      <c r="AHQ33">
        <v>11</v>
      </c>
      <c r="AHR33">
        <v>0.1023</v>
      </c>
      <c r="AHS33">
        <v>1.0805</v>
      </c>
      <c r="AHT33">
        <v>9</v>
      </c>
      <c r="AHU33">
        <v>8.3699999999999997E-2</v>
      </c>
      <c r="AHV33">
        <v>1.2283999999999999</v>
      </c>
      <c r="AHW33">
        <v>25</v>
      </c>
      <c r="AHX33">
        <v>0.23250000000000001</v>
      </c>
      <c r="AHY33">
        <v>2.6297999999999999</v>
      </c>
      <c r="AHZ33">
        <v>7</v>
      </c>
      <c r="AIA33">
        <v>6.5100000000000005E-2</v>
      </c>
      <c r="AIB33">
        <v>0.24759999999999999</v>
      </c>
      <c r="AIC33">
        <v>8</v>
      </c>
      <c r="AID33">
        <v>7.4399999999999994E-2</v>
      </c>
      <c r="AIE33">
        <v>0.3654</v>
      </c>
      <c r="AIF33">
        <v>10</v>
      </c>
      <c r="AIG33">
        <v>9.2999999999999999E-2</v>
      </c>
      <c r="AIH33">
        <v>0.81710000000000005</v>
      </c>
      <c r="AII33">
        <v>8</v>
      </c>
      <c r="AIJ33">
        <v>7.4399999999999994E-2</v>
      </c>
      <c r="AIK33">
        <v>1.3269</v>
      </c>
      <c r="AIL33">
        <v>0</v>
      </c>
      <c r="AIM33">
        <v>0</v>
      </c>
      <c r="AIN33">
        <v>-0.41830000000000001</v>
      </c>
      <c r="AIO33">
        <v>4</v>
      </c>
      <c r="AIP33">
        <v>3.7199999999999997E-2</v>
      </c>
      <c r="AIQ33">
        <v>-0.191</v>
      </c>
      <c r="AIR33">
        <v>0</v>
      </c>
      <c r="AIS33">
        <v>0</v>
      </c>
      <c r="AIT33">
        <v>-0.95979999999999999</v>
      </c>
      <c r="AIU33">
        <v>9</v>
      </c>
      <c r="AIV33">
        <v>8.3699999999999997E-2</v>
      </c>
      <c r="AIW33">
        <v>1.4220999999999999</v>
      </c>
      <c r="AIX33">
        <v>9</v>
      </c>
      <c r="AIY33">
        <v>8.3699999999999997E-2</v>
      </c>
      <c r="AIZ33">
        <v>1.0893999999999999</v>
      </c>
      <c r="AJA33">
        <v>8</v>
      </c>
      <c r="AJB33">
        <v>7.4399999999999994E-2</v>
      </c>
      <c r="AJC33">
        <v>1.1376999999999999</v>
      </c>
      <c r="AJD33">
        <v>13</v>
      </c>
      <c r="AJE33">
        <v>0.12089999999999999</v>
      </c>
      <c r="AJF33">
        <v>2.1071</v>
      </c>
      <c r="AJG33">
        <v>11</v>
      </c>
      <c r="AJH33">
        <v>0.1023</v>
      </c>
      <c r="AJI33">
        <v>1.4432</v>
      </c>
      <c r="AJJ33">
        <v>3</v>
      </c>
      <c r="AJK33">
        <v>2.7900000000000001E-2</v>
      </c>
      <c r="AJL33">
        <v>-0.34749999999999998</v>
      </c>
      <c r="AJM33">
        <v>0</v>
      </c>
      <c r="AJN33">
        <v>0</v>
      </c>
      <c r="AJO33">
        <v>-0.65569999999999995</v>
      </c>
      <c r="AJP33">
        <v>5</v>
      </c>
      <c r="AJQ33">
        <v>4.65E-2</v>
      </c>
      <c r="AJR33">
        <v>0.18459999999999999</v>
      </c>
      <c r="AJS33">
        <v>11</v>
      </c>
      <c r="AJT33">
        <v>0.1023</v>
      </c>
      <c r="AJU33">
        <v>1.1693</v>
      </c>
      <c r="AJV33">
        <v>0</v>
      </c>
      <c r="AJW33">
        <v>0</v>
      </c>
      <c r="AJX33">
        <v>-0.81459999999999999</v>
      </c>
      <c r="AJY33">
        <v>7</v>
      </c>
      <c r="AJZ33">
        <v>6.5100000000000005E-2</v>
      </c>
      <c r="AKA33">
        <v>0.94910000000000005</v>
      </c>
      <c r="AKB33">
        <v>17</v>
      </c>
      <c r="AKC33">
        <v>0.15809999999999999</v>
      </c>
      <c r="AKD33">
        <v>2.1415999999999999</v>
      </c>
      <c r="AKE33">
        <v>5</v>
      </c>
      <c r="AKF33">
        <v>4.65E-2</v>
      </c>
      <c r="AKG33">
        <v>0.19889999999999999</v>
      </c>
      <c r="AKH33">
        <v>1</v>
      </c>
      <c r="AKI33">
        <v>9.2999999999999992E-3</v>
      </c>
      <c r="AKJ33">
        <v>-0.75819999999999999</v>
      </c>
      <c r="AKK33">
        <v>10</v>
      </c>
      <c r="AKL33">
        <v>9.2999999999999999E-2</v>
      </c>
      <c r="AKM33">
        <v>1.2544999999999999</v>
      </c>
      <c r="AKN33">
        <v>0</v>
      </c>
      <c r="AKO33">
        <v>0</v>
      </c>
      <c r="AKP33">
        <v>-0.93500000000000005</v>
      </c>
      <c r="AKQ33">
        <v>22</v>
      </c>
      <c r="AKR33">
        <v>0.2046</v>
      </c>
      <c r="AKS33">
        <v>2.3959000000000001</v>
      </c>
      <c r="AKT33">
        <v>0</v>
      </c>
      <c r="AKU33">
        <v>0</v>
      </c>
      <c r="AKV33">
        <v>-0.34770000000000001</v>
      </c>
      <c r="AKW33">
        <v>0</v>
      </c>
      <c r="AKX33">
        <v>0</v>
      </c>
      <c r="AKY33">
        <v>-0.66020000000000001</v>
      </c>
      <c r="AKZ33">
        <v>9</v>
      </c>
      <c r="ALA33">
        <v>8.3699999999999997E-2</v>
      </c>
      <c r="ALB33">
        <v>0.78369999999999995</v>
      </c>
      <c r="ALC33">
        <v>6</v>
      </c>
      <c r="ALD33">
        <v>5.5800000000000002E-2</v>
      </c>
      <c r="ALE33">
        <v>0.39700000000000002</v>
      </c>
      <c r="ALF33">
        <v>2</v>
      </c>
      <c r="ALG33">
        <v>1.8599999999999998E-2</v>
      </c>
      <c r="ALH33">
        <v>-0.3715</v>
      </c>
      <c r="ALI33">
        <v>2</v>
      </c>
      <c r="ALJ33">
        <v>1.8599999999999998E-2</v>
      </c>
      <c r="ALK33">
        <v>-0.4768</v>
      </c>
      <c r="ALL33">
        <v>12</v>
      </c>
      <c r="ALM33">
        <v>0.1116</v>
      </c>
      <c r="ALN33">
        <v>1.7124999999999999</v>
      </c>
      <c r="ALO33">
        <v>0</v>
      </c>
      <c r="ALP33">
        <v>0</v>
      </c>
      <c r="ALQ33">
        <v>-0.53420000000000001</v>
      </c>
      <c r="ALR33">
        <v>4</v>
      </c>
      <c r="ALS33">
        <v>3.7199999999999997E-2</v>
      </c>
      <c r="ALT33">
        <v>-7.3000000000000001E-3</v>
      </c>
      <c r="ALU33">
        <v>7</v>
      </c>
      <c r="ALV33">
        <v>6.5100000000000005E-2</v>
      </c>
      <c r="ALW33">
        <v>0.88470000000000004</v>
      </c>
      <c r="ALX33">
        <v>7</v>
      </c>
      <c r="ALY33">
        <v>6.5100000000000005E-2</v>
      </c>
      <c r="ALZ33">
        <v>0.74319999999999997</v>
      </c>
      <c r="AMA33">
        <v>17</v>
      </c>
      <c r="AMB33">
        <v>0.15809999999999999</v>
      </c>
      <c r="AMC33">
        <v>2.601</v>
      </c>
      <c r="AMD33">
        <v>7</v>
      </c>
      <c r="AME33">
        <v>6.5100000000000005E-2</v>
      </c>
      <c r="AMF33">
        <v>0.76759999999999995</v>
      </c>
      <c r="AMG33">
        <v>2</v>
      </c>
      <c r="AMH33">
        <v>1.8599999999999998E-2</v>
      </c>
      <c r="AMI33">
        <v>-0.55789999999999995</v>
      </c>
      <c r="AMJ33">
        <v>6</v>
      </c>
      <c r="AMK33">
        <v>5.5800000000000002E-2</v>
      </c>
      <c r="AML33">
        <v>0.25700000000000001</v>
      </c>
      <c r="AMM33">
        <v>3</v>
      </c>
      <c r="AMN33">
        <v>2.7900000000000001E-2</v>
      </c>
      <c r="AMO33">
        <v>-0.1341</v>
      </c>
      <c r="AMP33">
        <v>19</v>
      </c>
      <c r="AMQ33">
        <v>0.1767</v>
      </c>
      <c r="AMR33">
        <v>2.1903000000000001</v>
      </c>
      <c r="AMS33">
        <v>4</v>
      </c>
      <c r="AMT33">
        <v>3.7199999999999997E-2</v>
      </c>
      <c r="AMU33">
        <v>1.61E-2</v>
      </c>
      <c r="AMV33">
        <v>0</v>
      </c>
      <c r="AMW33">
        <v>0</v>
      </c>
      <c r="AMX33">
        <v>-0.90920000000000001</v>
      </c>
      <c r="AMY33">
        <v>5</v>
      </c>
      <c r="AMZ33">
        <v>4.65E-2</v>
      </c>
      <c r="ANA33">
        <v>0.25230000000000002</v>
      </c>
      <c r="ANB33">
        <v>2</v>
      </c>
      <c r="ANC33">
        <v>1.8599999999999998E-2</v>
      </c>
      <c r="AND33">
        <v>-0.46660000000000001</v>
      </c>
      <c r="ANE33">
        <v>10</v>
      </c>
      <c r="ANF33">
        <v>9.2999999999999999E-2</v>
      </c>
      <c r="ANG33">
        <v>1.1516</v>
      </c>
      <c r="ANH33">
        <v>2</v>
      </c>
      <c r="ANI33">
        <v>1.8599999999999998E-2</v>
      </c>
      <c r="ANJ33">
        <v>-0.56020000000000003</v>
      </c>
      <c r="ANK33">
        <v>2</v>
      </c>
      <c r="ANL33">
        <v>1.8599999999999998E-2</v>
      </c>
      <c r="ANM33">
        <v>-0.43690000000000001</v>
      </c>
      <c r="ANN33">
        <v>4</v>
      </c>
      <c r="ANO33">
        <v>3.7199999999999997E-2</v>
      </c>
      <c r="ANP33">
        <v>5.7200000000000001E-2</v>
      </c>
      <c r="ANQ33">
        <v>2</v>
      </c>
      <c r="ANR33">
        <v>1.8599999999999998E-2</v>
      </c>
      <c r="ANS33">
        <v>-0.52790000000000004</v>
      </c>
      <c r="ANT33">
        <v>7</v>
      </c>
      <c r="ANU33">
        <v>6.5100000000000005E-2</v>
      </c>
      <c r="ANV33">
        <v>1.5738000000000001</v>
      </c>
      <c r="ANW33">
        <v>1</v>
      </c>
      <c r="ANX33">
        <v>9.2999999999999992E-3</v>
      </c>
      <c r="ANY33">
        <v>-0.71650000000000003</v>
      </c>
      <c r="ANZ33">
        <v>6</v>
      </c>
      <c r="AOA33">
        <v>5.5800000000000002E-2</v>
      </c>
      <c r="AOB33">
        <v>0.71020000000000005</v>
      </c>
      <c r="AOC33">
        <v>6</v>
      </c>
      <c r="AOD33">
        <v>5.5800000000000002E-2</v>
      </c>
      <c r="AOE33">
        <v>0.79239999999999999</v>
      </c>
      <c r="AOF33">
        <v>2</v>
      </c>
      <c r="AOG33">
        <v>1.8599999999999998E-2</v>
      </c>
      <c r="AOH33">
        <v>-0.40600000000000003</v>
      </c>
      <c r="AOI33">
        <v>3</v>
      </c>
      <c r="AOJ33">
        <v>2.7900000000000001E-2</v>
      </c>
      <c r="AOK33">
        <v>-0.1893</v>
      </c>
      <c r="AOL33">
        <v>4</v>
      </c>
      <c r="AOM33">
        <v>3.7199999999999997E-2</v>
      </c>
      <c r="AON33">
        <v>0.1157</v>
      </c>
      <c r="AOO33">
        <v>4</v>
      </c>
      <c r="AOP33">
        <v>3.7199999999999997E-2</v>
      </c>
      <c r="AOQ33">
        <v>5.5300000000000002E-2</v>
      </c>
      <c r="AOR33">
        <v>8</v>
      </c>
      <c r="AOS33">
        <v>7.4399999999999994E-2</v>
      </c>
      <c r="AOT33">
        <v>0.55079999999999996</v>
      </c>
      <c r="AOU33">
        <v>1</v>
      </c>
      <c r="AOV33">
        <v>9.2999999999999992E-3</v>
      </c>
      <c r="AOW33">
        <v>-0.4209</v>
      </c>
      <c r="AOX33">
        <v>6</v>
      </c>
      <c r="AOY33">
        <v>5.5800000000000002E-2</v>
      </c>
      <c r="AOZ33">
        <v>0.43559999999999999</v>
      </c>
      <c r="APA33">
        <v>3</v>
      </c>
      <c r="APB33">
        <v>2.7900000000000001E-2</v>
      </c>
      <c r="APC33">
        <v>-0.223</v>
      </c>
      <c r="APD33">
        <v>3</v>
      </c>
      <c r="APE33">
        <v>2.7900000000000001E-2</v>
      </c>
      <c r="APF33">
        <v>-0.21629999999999999</v>
      </c>
      <c r="APG33">
        <v>0</v>
      </c>
      <c r="APH33">
        <v>0</v>
      </c>
      <c r="API33">
        <v>-0.24110000000000001</v>
      </c>
      <c r="APJ33">
        <v>3</v>
      </c>
      <c r="APK33">
        <v>2.7900000000000001E-2</v>
      </c>
      <c r="APL33">
        <v>-0.20480000000000001</v>
      </c>
      <c r="APM33">
        <v>1</v>
      </c>
      <c r="APN33">
        <v>9.2999999999999992E-3</v>
      </c>
      <c r="APO33">
        <v>-0.50739999999999996</v>
      </c>
      <c r="APP33">
        <v>3</v>
      </c>
      <c r="APQ33">
        <v>2.7900000000000001E-2</v>
      </c>
      <c r="APR33">
        <v>-0.1777</v>
      </c>
      <c r="APS33">
        <v>1</v>
      </c>
      <c r="APT33">
        <v>9.2999999999999992E-3</v>
      </c>
      <c r="APU33">
        <v>-0.6895</v>
      </c>
      <c r="APV33">
        <v>0</v>
      </c>
      <c r="APW33">
        <v>0</v>
      </c>
      <c r="APX33">
        <v>-1.0277000000000001</v>
      </c>
      <c r="APY33">
        <v>9</v>
      </c>
      <c r="APZ33">
        <v>8.3699999999999997E-2</v>
      </c>
      <c r="AQA33">
        <v>1.0702</v>
      </c>
      <c r="AQB33">
        <v>3</v>
      </c>
      <c r="AQC33">
        <v>2.7900000000000001E-2</v>
      </c>
      <c r="AQD33">
        <v>-0.1174</v>
      </c>
      <c r="AQE33">
        <v>0</v>
      </c>
      <c r="AQF33">
        <v>0</v>
      </c>
      <c r="AQG33">
        <v>-1.1241000000000001</v>
      </c>
      <c r="AQH33">
        <v>1</v>
      </c>
      <c r="AQI33">
        <v>9.2999999999999992E-3</v>
      </c>
      <c r="AQJ33">
        <v>-0.78810000000000002</v>
      </c>
      <c r="AQK33">
        <v>6</v>
      </c>
      <c r="AQL33">
        <v>5.5800000000000002E-2</v>
      </c>
      <c r="AQM33">
        <v>0.44450000000000001</v>
      </c>
      <c r="AQN33">
        <v>1</v>
      </c>
      <c r="AQO33">
        <v>9.2999999999999992E-3</v>
      </c>
      <c r="AQP33">
        <v>-0.57969999999999999</v>
      </c>
      <c r="AQQ33">
        <v>13</v>
      </c>
      <c r="AQR33">
        <v>0.12089999999999999</v>
      </c>
      <c r="AQS33">
        <v>2.1577999999999999</v>
      </c>
      <c r="AQT33">
        <v>0</v>
      </c>
      <c r="AQU33">
        <v>0</v>
      </c>
      <c r="AQV33">
        <v>-0.48420000000000002</v>
      </c>
      <c r="AQW33">
        <v>1</v>
      </c>
      <c r="AQX33">
        <v>9.2999999999999992E-3</v>
      </c>
      <c r="AQY33">
        <v>-0.75639999999999996</v>
      </c>
      <c r="AQZ33">
        <v>3</v>
      </c>
      <c r="ARA33">
        <v>2.7900000000000001E-2</v>
      </c>
      <c r="ARB33">
        <v>-0.1144</v>
      </c>
      <c r="ARC33">
        <v>1</v>
      </c>
      <c r="ARD33">
        <v>9.2999999999999992E-3</v>
      </c>
      <c r="ARE33">
        <v>-0.55520000000000003</v>
      </c>
      <c r="ARF33">
        <v>3</v>
      </c>
      <c r="ARG33">
        <v>2.7900000000000001E-2</v>
      </c>
      <c r="ARH33">
        <v>-8.1100000000000005E-2</v>
      </c>
      <c r="ARI33">
        <v>5</v>
      </c>
      <c r="ARJ33">
        <v>4.65E-2</v>
      </c>
      <c r="ARK33">
        <v>0.3291</v>
      </c>
      <c r="ARL33">
        <v>3</v>
      </c>
      <c r="ARM33">
        <v>2.7900000000000001E-2</v>
      </c>
      <c r="ARN33">
        <v>-7.4899999999999994E-2</v>
      </c>
      <c r="ARO33">
        <v>8</v>
      </c>
      <c r="ARP33">
        <v>7.4399999999999994E-2</v>
      </c>
      <c r="ARQ33">
        <v>1.7822</v>
      </c>
      <c r="ARR33">
        <v>2</v>
      </c>
      <c r="ARS33">
        <v>1.8599999999999998E-2</v>
      </c>
      <c r="ART33">
        <v>-0.3921</v>
      </c>
      <c r="ARU33">
        <v>9</v>
      </c>
      <c r="ARV33">
        <v>8.3699999999999997E-2</v>
      </c>
      <c r="ARW33">
        <v>1.7789999999999999</v>
      </c>
      <c r="ARX33">
        <v>5</v>
      </c>
      <c r="ARY33">
        <v>4.65E-2</v>
      </c>
      <c r="ARZ33">
        <v>0.56810000000000005</v>
      </c>
      <c r="ASA33">
        <v>10</v>
      </c>
      <c r="ASB33">
        <v>9.2999999999999999E-2</v>
      </c>
      <c r="ASC33">
        <v>1.29</v>
      </c>
      <c r="ASD33">
        <v>2</v>
      </c>
      <c r="ASE33">
        <v>1.8599999999999998E-2</v>
      </c>
      <c r="ASF33">
        <v>-0.46179999999999999</v>
      </c>
      <c r="ASG33">
        <v>8</v>
      </c>
      <c r="ASH33">
        <v>7.4399999999999994E-2</v>
      </c>
      <c r="ASI33">
        <v>1.2161999999999999</v>
      </c>
      <c r="ASJ33">
        <v>6</v>
      </c>
      <c r="ASK33">
        <v>5.5800000000000002E-2</v>
      </c>
      <c r="ASL33">
        <v>0.96650000000000003</v>
      </c>
      <c r="ASM33">
        <v>5</v>
      </c>
      <c r="ASN33">
        <v>4.65E-2</v>
      </c>
      <c r="ASO33">
        <v>1.0117</v>
      </c>
      <c r="ASP33">
        <v>0</v>
      </c>
      <c r="ASQ33">
        <v>0</v>
      </c>
      <c r="ASR33">
        <v>-0.50239999999999996</v>
      </c>
      <c r="ASS33">
        <v>3</v>
      </c>
      <c r="AST33">
        <v>2.7900000000000001E-2</v>
      </c>
      <c r="ASU33">
        <v>-5.8900000000000001E-2</v>
      </c>
      <c r="ASV33">
        <v>7</v>
      </c>
      <c r="ASW33">
        <v>6.5100000000000005E-2</v>
      </c>
      <c r="ASX33">
        <v>1.3357000000000001</v>
      </c>
      <c r="ASY33">
        <v>0</v>
      </c>
      <c r="ASZ33">
        <v>0</v>
      </c>
      <c r="ATA33">
        <v>-0.84489999999999998</v>
      </c>
      <c r="ATB33">
        <v>8</v>
      </c>
      <c r="ATC33">
        <v>7.4399999999999994E-2</v>
      </c>
      <c r="ATD33">
        <v>1.5769</v>
      </c>
      <c r="ATE33">
        <v>0</v>
      </c>
      <c r="ATF33">
        <v>0</v>
      </c>
      <c r="ATG33">
        <v>-0.90149999999999997</v>
      </c>
      <c r="ATH33">
        <v>3</v>
      </c>
      <c r="ATI33">
        <v>2.7900000000000001E-2</v>
      </c>
      <c r="ATJ33">
        <v>-3.61E-2</v>
      </c>
      <c r="ATK33">
        <v>0</v>
      </c>
      <c r="ATL33">
        <v>0</v>
      </c>
      <c r="ATM33">
        <v>-1.0863</v>
      </c>
      <c r="ATN33">
        <v>5</v>
      </c>
      <c r="ATO33">
        <v>4.65E-2</v>
      </c>
      <c r="ATP33">
        <v>0.55859999999999999</v>
      </c>
      <c r="ATQ33">
        <v>2</v>
      </c>
      <c r="ATR33">
        <v>1.8599999999999998E-2</v>
      </c>
      <c r="ATS33">
        <v>-0.49690000000000001</v>
      </c>
      <c r="ATT33">
        <v>3</v>
      </c>
      <c r="ATU33">
        <v>2.7900000000000001E-2</v>
      </c>
      <c r="ATV33">
        <v>-1.52E-2</v>
      </c>
      <c r="ATW33">
        <v>7</v>
      </c>
      <c r="ATX33">
        <v>6.5100000000000005E-2</v>
      </c>
      <c r="ATY33">
        <v>0.69799999999999995</v>
      </c>
      <c r="ATZ33">
        <v>0</v>
      </c>
      <c r="AUA33">
        <v>0</v>
      </c>
      <c r="AUB33">
        <v>-0.79500000000000004</v>
      </c>
      <c r="AUC33">
        <v>6</v>
      </c>
      <c r="AUD33">
        <v>5.5800000000000002E-2</v>
      </c>
      <c r="AUE33">
        <v>1.3819999999999999</v>
      </c>
      <c r="AUF33">
        <v>14</v>
      </c>
      <c r="AUG33">
        <v>0.13020000000000001</v>
      </c>
      <c r="AUH33">
        <v>2.4554</v>
      </c>
      <c r="AUI33">
        <v>5</v>
      </c>
      <c r="AUJ33">
        <v>4.65E-2</v>
      </c>
      <c r="AUK33">
        <v>0.36109999999999998</v>
      </c>
      <c r="AUL33">
        <v>7</v>
      </c>
      <c r="AUM33">
        <v>6.5100000000000005E-2</v>
      </c>
      <c r="AUN33">
        <v>1.0952999999999999</v>
      </c>
      <c r="AUO33">
        <v>2</v>
      </c>
      <c r="AUP33">
        <v>1.8599999999999998E-2</v>
      </c>
      <c r="AUQ33">
        <v>-0.17949999999999999</v>
      </c>
      <c r="AUR33">
        <v>1</v>
      </c>
      <c r="AUS33">
        <v>9.2999999999999992E-3</v>
      </c>
      <c r="AUT33">
        <v>-0.82399999999999995</v>
      </c>
      <c r="AUU33">
        <v>2</v>
      </c>
      <c r="AUV33">
        <v>1.8599999999999998E-2</v>
      </c>
      <c r="AUW33">
        <v>-0.39650000000000002</v>
      </c>
      <c r="AUX33">
        <v>1</v>
      </c>
      <c r="AUY33">
        <v>9.2999999999999992E-3</v>
      </c>
      <c r="AUZ33">
        <v>-0.69389999999999996</v>
      </c>
      <c r="AVA33">
        <v>4</v>
      </c>
      <c r="AVB33">
        <v>3.7199999999999997E-2</v>
      </c>
      <c r="AVC33">
        <v>0.31929999999999997</v>
      </c>
      <c r="AVD33">
        <v>2</v>
      </c>
      <c r="AVE33">
        <v>1.8599999999999998E-2</v>
      </c>
      <c r="AVF33">
        <v>-0.19719999999999999</v>
      </c>
      <c r="AVG33">
        <v>6</v>
      </c>
      <c r="AVH33">
        <v>5.5800000000000002E-2</v>
      </c>
      <c r="AVI33">
        <v>1.2719</v>
      </c>
      <c r="AVJ33">
        <v>4</v>
      </c>
      <c r="AVK33">
        <v>3.7199999999999997E-2</v>
      </c>
      <c r="AVL33">
        <v>0.20039999999999999</v>
      </c>
      <c r="AVM33">
        <v>1</v>
      </c>
      <c r="AVN33">
        <v>9.2999999999999992E-3</v>
      </c>
      <c r="AVO33">
        <v>-0.48010000000000003</v>
      </c>
      <c r="AVP33">
        <v>1</v>
      </c>
      <c r="AVQ33">
        <v>9.2999999999999992E-3</v>
      </c>
      <c r="AVR33">
        <v>-0.49540000000000001</v>
      </c>
      <c r="AVS33">
        <v>8</v>
      </c>
      <c r="AVT33">
        <v>7.4399999999999994E-2</v>
      </c>
      <c r="AVU33">
        <v>1.7886</v>
      </c>
      <c r="AVV33">
        <v>11</v>
      </c>
      <c r="AVW33">
        <v>0.1023</v>
      </c>
      <c r="AVX33">
        <v>1.8261000000000001</v>
      </c>
      <c r="AVY33">
        <v>5</v>
      </c>
      <c r="AVZ33">
        <v>4.65E-2</v>
      </c>
      <c r="AWA33">
        <v>0.57609999999999995</v>
      </c>
      <c r="AWB33">
        <v>3</v>
      </c>
      <c r="AWC33">
        <v>2.7900000000000001E-2</v>
      </c>
      <c r="AWD33">
        <v>5.1200000000000002E-2</v>
      </c>
      <c r="AWE33">
        <v>4</v>
      </c>
      <c r="AWF33">
        <v>3.7199999999999997E-2</v>
      </c>
      <c r="AWG33">
        <v>0.29780000000000001</v>
      </c>
      <c r="AWH33">
        <v>3</v>
      </c>
      <c r="AWI33">
        <v>2.7900000000000001E-2</v>
      </c>
      <c r="AWJ33">
        <v>0.127</v>
      </c>
      <c r="AWK33">
        <v>11</v>
      </c>
      <c r="AWL33">
        <v>0.1023</v>
      </c>
      <c r="AWM33">
        <v>2.7242000000000002</v>
      </c>
      <c r="AWN33">
        <v>3</v>
      </c>
      <c r="AWO33">
        <v>2.7900000000000001E-2</v>
      </c>
      <c r="AWP33">
        <v>0.1094</v>
      </c>
      <c r="AWQ33">
        <v>13</v>
      </c>
      <c r="AWR33">
        <v>0.12089999999999999</v>
      </c>
      <c r="AWS33">
        <v>2.6855000000000002</v>
      </c>
      <c r="AWT33">
        <v>3</v>
      </c>
      <c r="AWU33">
        <v>2.7900000000000001E-2</v>
      </c>
      <c r="AWV33">
        <v>9.01E-2</v>
      </c>
      <c r="AWW33">
        <v>3</v>
      </c>
      <c r="AWX33">
        <v>2.7900000000000001E-2</v>
      </c>
      <c r="AWY33">
        <v>0.1022</v>
      </c>
      <c r="AWZ33">
        <v>0</v>
      </c>
      <c r="AXA33">
        <v>0</v>
      </c>
      <c r="AXB33">
        <v>-0.43630000000000002</v>
      </c>
      <c r="AXC33">
        <v>1</v>
      </c>
      <c r="AXD33">
        <v>9.2999999999999992E-3</v>
      </c>
      <c r="AXE33">
        <v>-0.39489999999999997</v>
      </c>
      <c r="AXF33">
        <v>2</v>
      </c>
      <c r="AXG33">
        <v>1.8599999999999998E-2</v>
      </c>
      <c r="AXH33">
        <v>-0.22420000000000001</v>
      </c>
      <c r="AXI33">
        <v>3</v>
      </c>
      <c r="AXJ33">
        <v>2.7900000000000001E-2</v>
      </c>
      <c r="AXK33">
        <v>6.9900000000000004E-2</v>
      </c>
      <c r="AXL33">
        <v>4</v>
      </c>
      <c r="AXM33">
        <v>3.7199999999999997E-2</v>
      </c>
      <c r="AXN33">
        <v>0.52769999999999995</v>
      </c>
      <c r="AXO33">
        <v>2</v>
      </c>
      <c r="AXP33">
        <v>1.8599999999999998E-2</v>
      </c>
      <c r="AXQ33">
        <v>-0.18909999999999999</v>
      </c>
      <c r="AXR33">
        <v>0</v>
      </c>
      <c r="AXS33">
        <v>0</v>
      </c>
      <c r="AXT33">
        <v>-0.64800000000000002</v>
      </c>
      <c r="AXU33">
        <v>3</v>
      </c>
      <c r="AXV33">
        <v>2.7900000000000001E-2</v>
      </c>
      <c r="AXW33">
        <v>0.14080000000000001</v>
      </c>
      <c r="AXX33">
        <v>1</v>
      </c>
      <c r="AXY33">
        <v>9.2999999999999992E-3</v>
      </c>
      <c r="AXZ33">
        <v>-0.35749999999999998</v>
      </c>
      <c r="AYA33">
        <v>2</v>
      </c>
      <c r="AYB33">
        <v>1.8599999999999998E-2</v>
      </c>
      <c r="AYC33">
        <v>-0.19450000000000001</v>
      </c>
      <c r="AYD33">
        <v>5</v>
      </c>
      <c r="AYE33">
        <v>4.65E-2</v>
      </c>
      <c r="AYF33">
        <v>1.0355000000000001</v>
      </c>
      <c r="AYG33">
        <v>5</v>
      </c>
      <c r="AYH33">
        <v>4.65E-2</v>
      </c>
      <c r="AYI33">
        <v>0.87690000000000001</v>
      </c>
      <c r="AYJ33">
        <v>0</v>
      </c>
      <c r="AYK33">
        <v>0</v>
      </c>
      <c r="AYL33">
        <v>-0.45229999999999998</v>
      </c>
      <c r="AYM33">
        <v>3</v>
      </c>
      <c r="AYN33">
        <v>2.7900000000000001E-2</v>
      </c>
      <c r="AYO33">
        <v>0.23799999999999999</v>
      </c>
      <c r="AYP33">
        <v>5</v>
      </c>
      <c r="AYQ33">
        <v>4.65E-2</v>
      </c>
      <c r="AYR33">
        <v>0.86639999999999995</v>
      </c>
      <c r="AYS33">
        <v>3</v>
      </c>
      <c r="AYT33">
        <v>2.7900000000000001E-2</v>
      </c>
      <c r="AYU33">
        <v>0.1147</v>
      </c>
      <c r="AYV33">
        <v>0</v>
      </c>
      <c r="AYW33">
        <v>0</v>
      </c>
      <c r="AYX33">
        <v>-0.89500000000000002</v>
      </c>
      <c r="AYY33">
        <v>2</v>
      </c>
      <c r="AYZ33">
        <v>1.8599999999999998E-2</v>
      </c>
      <c r="AZA33">
        <v>-0.1978</v>
      </c>
      <c r="AZB33">
        <v>6</v>
      </c>
      <c r="AZC33">
        <v>5.5800000000000002E-2</v>
      </c>
      <c r="AZD33">
        <v>1.5799000000000001</v>
      </c>
      <c r="AZE33">
        <v>1</v>
      </c>
      <c r="AZF33">
        <v>9.2999999999999992E-3</v>
      </c>
      <c r="AZG33">
        <v>-0.73839999999999995</v>
      </c>
      <c r="AZH33">
        <v>5</v>
      </c>
      <c r="AZI33">
        <v>4.65E-2</v>
      </c>
      <c r="AZJ33">
        <v>0.59389999999999998</v>
      </c>
      <c r="AZK33">
        <v>6</v>
      </c>
      <c r="AZL33">
        <v>5.5800000000000002E-2</v>
      </c>
      <c r="AZM33">
        <v>1.2915000000000001</v>
      </c>
      <c r="AZN33">
        <v>8</v>
      </c>
      <c r="AZO33">
        <v>7.4399999999999994E-2</v>
      </c>
      <c r="AZP33">
        <v>1.2928999999999999</v>
      </c>
      <c r="AZQ33">
        <v>0</v>
      </c>
      <c r="AZR33">
        <v>0</v>
      </c>
      <c r="AZS33">
        <v>-0.81530000000000002</v>
      </c>
      <c r="AZT33">
        <v>4</v>
      </c>
      <c r="AZU33">
        <v>3.7199999999999997E-2</v>
      </c>
      <c r="AZV33">
        <v>0.74560000000000004</v>
      </c>
      <c r="AZW33">
        <v>9</v>
      </c>
      <c r="AZX33">
        <v>8.3699999999999997E-2</v>
      </c>
      <c r="AZY33">
        <v>1.6812</v>
      </c>
      <c r="AZZ33">
        <v>4</v>
      </c>
      <c r="BAA33">
        <v>3.7199999999999997E-2</v>
      </c>
      <c r="BAB33">
        <v>0.93079999999999996</v>
      </c>
      <c r="BAC33">
        <v>1</v>
      </c>
      <c r="BAD33">
        <v>9.2999999999999992E-3</v>
      </c>
      <c r="BAE33">
        <v>-0.48320000000000002</v>
      </c>
      <c r="BAF33">
        <v>4</v>
      </c>
      <c r="BAG33">
        <v>3.7199999999999997E-2</v>
      </c>
      <c r="BAH33">
        <v>0.53439999999999999</v>
      </c>
      <c r="BAI33">
        <v>7</v>
      </c>
      <c r="BAJ33">
        <v>6.5100000000000005E-2</v>
      </c>
      <c r="BAK33">
        <v>2.8816999999999999</v>
      </c>
      <c r="BAL33">
        <v>8</v>
      </c>
      <c r="BAM33">
        <v>7.4399999999999994E-2</v>
      </c>
      <c r="BAN33">
        <v>1.9245000000000001</v>
      </c>
      <c r="BAO33">
        <v>3</v>
      </c>
      <c r="BAP33">
        <v>2.7900000000000001E-2</v>
      </c>
      <c r="BAQ33">
        <v>0.28270000000000001</v>
      </c>
      <c r="BAR33">
        <v>4</v>
      </c>
      <c r="BAS33">
        <v>3.7199999999999997E-2</v>
      </c>
      <c r="BAT33">
        <v>0.42370000000000002</v>
      </c>
      <c r="BAU33">
        <v>5</v>
      </c>
      <c r="BAV33">
        <v>4.65E-2</v>
      </c>
      <c r="BAW33">
        <v>0.70240000000000002</v>
      </c>
      <c r="BAX33">
        <v>0</v>
      </c>
      <c r="BAY33">
        <v>0</v>
      </c>
      <c r="BAZ33">
        <v>-0.50219999999999998</v>
      </c>
      <c r="BBA33">
        <v>1</v>
      </c>
      <c r="BBB33">
        <v>9.2999999999999992E-3</v>
      </c>
      <c r="BBC33">
        <v>-0.41310000000000002</v>
      </c>
      <c r="BBD33">
        <v>0</v>
      </c>
      <c r="BBE33">
        <v>0</v>
      </c>
      <c r="BBF33">
        <v>-0.97629999999999995</v>
      </c>
      <c r="BBG33">
        <v>6</v>
      </c>
      <c r="BBH33">
        <v>5.5800000000000002E-2</v>
      </c>
      <c r="BBI33">
        <v>1.585</v>
      </c>
      <c r="BBJ33">
        <v>1</v>
      </c>
      <c r="BBK33">
        <v>9.2999999999999992E-3</v>
      </c>
      <c r="BBL33">
        <v>-0.49120000000000003</v>
      </c>
      <c r="BBM33">
        <v>3</v>
      </c>
      <c r="BBN33">
        <v>2.7900000000000001E-2</v>
      </c>
      <c r="BBO33">
        <v>0.23280000000000001</v>
      </c>
      <c r="BBP33">
        <v>3</v>
      </c>
      <c r="BBQ33">
        <v>2.7900000000000001E-2</v>
      </c>
      <c r="BBR33">
        <v>0.26150000000000001</v>
      </c>
      <c r="BBS33">
        <v>1</v>
      </c>
      <c r="BBT33">
        <v>9.2999999999999992E-3</v>
      </c>
      <c r="BBU33">
        <v>-0.34360000000000002</v>
      </c>
      <c r="BBV33">
        <v>2</v>
      </c>
      <c r="BBW33">
        <v>1.8599999999999998E-2</v>
      </c>
      <c r="BBX33">
        <v>-0.12559999999999999</v>
      </c>
      <c r="BBY33">
        <v>1</v>
      </c>
      <c r="BBZ33">
        <v>9.2999999999999992E-3</v>
      </c>
      <c r="BCA33">
        <v>-0.35970000000000002</v>
      </c>
      <c r="BCB33">
        <v>3</v>
      </c>
      <c r="BCC33">
        <v>2.7900000000000001E-2</v>
      </c>
      <c r="BCD33">
        <v>0.2109</v>
      </c>
      <c r="BCE33">
        <v>0</v>
      </c>
      <c r="BCF33">
        <v>0</v>
      </c>
      <c r="BCG33">
        <v>-0.24909999999999999</v>
      </c>
      <c r="BCH33">
        <v>0</v>
      </c>
      <c r="BCI33">
        <v>0</v>
      </c>
      <c r="BCJ33">
        <v>-0.31190000000000001</v>
      </c>
      <c r="BCK33">
        <v>1</v>
      </c>
      <c r="BCL33">
        <v>9.2999999999999992E-3</v>
      </c>
      <c r="BCM33">
        <v>-0.35520000000000002</v>
      </c>
      <c r="BCN33">
        <v>4</v>
      </c>
      <c r="BCO33">
        <v>3.7199999999999997E-2</v>
      </c>
      <c r="BCP33">
        <v>1.02</v>
      </c>
      <c r="BCQ33">
        <v>4</v>
      </c>
      <c r="BCR33">
        <v>3.7199999999999997E-2</v>
      </c>
      <c r="BCS33">
        <v>0.39839999999999998</v>
      </c>
      <c r="BCT33">
        <v>0</v>
      </c>
      <c r="BCU33">
        <v>0</v>
      </c>
      <c r="BCV33">
        <v>-0.75290000000000001</v>
      </c>
      <c r="BCW33">
        <v>4</v>
      </c>
      <c r="BCX33">
        <v>3.7199999999999997E-2</v>
      </c>
      <c r="BCY33">
        <v>0.872</v>
      </c>
      <c r="BCZ33">
        <v>0</v>
      </c>
      <c r="BDA33">
        <v>0</v>
      </c>
      <c r="BDB33">
        <v>-0.98129999999999995</v>
      </c>
      <c r="BDC33">
        <v>3</v>
      </c>
      <c r="BDD33">
        <v>2.7900000000000001E-2</v>
      </c>
      <c r="BDE33">
        <v>0.45450000000000002</v>
      </c>
      <c r="BDF33">
        <v>2</v>
      </c>
      <c r="BDG33">
        <v>1.8599999999999998E-2</v>
      </c>
      <c r="BDH33">
        <v>-8.0500000000000002E-2</v>
      </c>
      <c r="BDI33">
        <v>5</v>
      </c>
      <c r="BDJ33">
        <v>4.65E-2</v>
      </c>
      <c r="BDK33">
        <v>1.6924999999999999</v>
      </c>
      <c r="BDL33">
        <v>0</v>
      </c>
      <c r="BDM33">
        <v>0</v>
      </c>
      <c r="BDN33">
        <v>-0.78600000000000003</v>
      </c>
      <c r="BDO33">
        <v>1</v>
      </c>
      <c r="BDP33">
        <v>9.2999999999999992E-3</v>
      </c>
      <c r="BDQ33">
        <v>-0.59279999999999999</v>
      </c>
      <c r="BDR33">
        <v>4</v>
      </c>
      <c r="BDS33">
        <v>3.7199999999999997E-2</v>
      </c>
      <c r="BDT33">
        <v>0.66379999999999995</v>
      </c>
      <c r="BDU33">
        <v>0</v>
      </c>
      <c r="BDV33">
        <v>0</v>
      </c>
      <c r="BDW33">
        <v>-1.1227</v>
      </c>
      <c r="BDX33">
        <v>0</v>
      </c>
      <c r="BDY33">
        <v>0</v>
      </c>
      <c r="BDZ33">
        <v>-0.95250000000000001</v>
      </c>
      <c r="BEA33">
        <v>4</v>
      </c>
      <c r="BEB33">
        <v>3.7199999999999997E-2</v>
      </c>
      <c r="BEC33">
        <v>0.56720000000000004</v>
      </c>
      <c r="BED33">
        <v>3</v>
      </c>
      <c r="BEE33">
        <v>2.7900000000000001E-2</v>
      </c>
      <c r="BEF33">
        <v>0.51570000000000005</v>
      </c>
      <c r="BEG33">
        <v>2</v>
      </c>
      <c r="BEH33">
        <v>1.8599999999999998E-2</v>
      </c>
      <c r="BEI33">
        <v>-6.5299999999999997E-2</v>
      </c>
      <c r="BEJ33">
        <v>4</v>
      </c>
      <c r="BEK33">
        <v>3.7199999999999997E-2</v>
      </c>
      <c r="BEL33">
        <v>0.69530000000000003</v>
      </c>
      <c r="BEM33">
        <v>3</v>
      </c>
      <c r="BEN33">
        <v>2.7900000000000001E-2</v>
      </c>
      <c r="BEO33">
        <v>0.47689999999999999</v>
      </c>
      <c r="BEP33">
        <v>1</v>
      </c>
      <c r="BEQ33">
        <v>9.2999999999999992E-3</v>
      </c>
      <c r="BER33">
        <v>-0.52310000000000001</v>
      </c>
      <c r="BES33">
        <v>2</v>
      </c>
      <c r="BET33">
        <v>1.8599999999999998E-2</v>
      </c>
      <c r="BEU33">
        <v>-6.1199999999999997E-2</v>
      </c>
      <c r="BEV33">
        <v>0</v>
      </c>
      <c r="BEW33">
        <v>0</v>
      </c>
      <c r="BEX33">
        <v>-0.92710000000000004</v>
      </c>
      <c r="BEY33">
        <v>3</v>
      </c>
      <c r="BEZ33">
        <v>2.7900000000000001E-2</v>
      </c>
      <c r="BFA33">
        <v>0.38569999999999999</v>
      </c>
      <c r="BFB33">
        <v>0</v>
      </c>
      <c r="BFC33">
        <v>0</v>
      </c>
      <c r="BFD33">
        <v>-0.55559999999999998</v>
      </c>
      <c r="BFE33">
        <v>2</v>
      </c>
      <c r="BFF33">
        <v>1.8599999999999998E-2</v>
      </c>
      <c r="BFG33">
        <v>-5.3400000000000003E-2</v>
      </c>
      <c r="BFH33">
        <v>14</v>
      </c>
      <c r="BFI33">
        <v>0.13020000000000001</v>
      </c>
      <c r="BFJ33">
        <v>3.4026999999999998</v>
      </c>
      <c r="BFK33">
        <v>3</v>
      </c>
      <c r="BFL33">
        <v>2.7900000000000001E-2</v>
      </c>
      <c r="BFM33">
        <v>0.27889999999999998</v>
      </c>
      <c r="BFN33">
        <v>5</v>
      </c>
      <c r="BFO33">
        <v>4.65E-2</v>
      </c>
      <c r="BFP33">
        <v>1.0135000000000001</v>
      </c>
      <c r="BFQ33">
        <v>3</v>
      </c>
      <c r="BFR33">
        <v>2.7900000000000001E-2</v>
      </c>
      <c r="BFS33">
        <v>0.42430000000000001</v>
      </c>
      <c r="BFT33">
        <v>5</v>
      </c>
      <c r="BFU33">
        <v>4.65E-2</v>
      </c>
      <c r="BFV33">
        <v>0.8962</v>
      </c>
      <c r="BFW33">
        <v>1</v>
      </c>
      <c r="BFX33">
        <v>9.2999999999999992E-3</v>
      </c>
      <c r="BFY33">
        <v>-0.46929999999999999</v>
      </c>
      <c r="BFZ33">
        <v>3</v>
      </c>
      <c r="BGA33">
        <v>2.7900000000000001E-2</v>
      </c>
      <c r="BGB33">
        <v>0.45150000000000001</v>
      </c>
      <c r="BGC33">
        <v>0</v>
      </c>
      <c r="BGD33">
        <v>0</v>
      </c>
      <c r="BGE33">
        <v>-1.0992</v>
      </c>
      <c r="BGF33">
        <v>1</v>
      </c>
      <c r="BGG33">
        <v>9.2999999999999992E-3</v>
      </c>
      <c r="BGH33">
        <v>-0.37190000000000001</v>
      </c>
      <c r="BGI33">
        <v>6</v>
      </c>
      <c r="BGJ33">
        <v>5.5800000000000002E-2</v>
      </c>
      <c r="BGK33">
        <v>1.7201</v>
      </c>
      <c r="BGL33">
        <v>1</v>
      </c>
      <c r="BGM33">
        <v>9.2999999999999992E-3</v>
      </c>
      <c r="BGN33">
        <v>-0.49609999999999999</v>
      </c>
      <c r="BGO33">
        <v>2</v>
      </c>
      <c r="BGP33">
        <v>1.8599999999999998E-2</v>
      </c>
      <c r="BGQ33">
        <v>-3.3999999999999998E-3</v>
      </c>
      <c r="BGR33">
        <v>2</v>
      </c>
      <c r="BGS33">
        <v>1.8599999999999998E-2</v>
      </c>
      <c r="BGT33">
        <v>7.0000000000000001E-3</v>
      </c>
      <c r="BGU33">
        <v>0</v>
      </c>
      <c r="BGV33">
        <v>0</v>
      </c>
      <c r="BGW33">
        <v>-1.2002999999999999</v>
      </c>
      <c r="BGX33">
        <v>1</v>
      </c>
      <c r="BGY33">
        <v>9.2999999999999992E-3</v>
      </c>
      <c r="BGZ33">
        <v>-0.27179999999999999</v>
      </c>
      <c r="BHA33">
        <v>12</v>
      </c>
      <c r="BHB33">
        <v>0.1116</v>
      </c>
      <c r="BHC33">
        <v>2.9184000000000001</v>
      </c>
      <c r="BHD33">
        <v>2</v>
      </c>
      <c r="BHE33">
        <v>1.8599999999999998E-2</v>
      </c>
      <c r="BHF33">
        <v>2.0199999999999999E-2</v>
      </c>
      <c r="BHG33">
        <v>6</v>
      </c>
      <c r="BHH33">
        <v>5.5800000000000002E-2</v>
      </c>
      <c r="BHI33">
        <v>1.5221</v>
      </c>
      <c r="BHJ33">
        <v>1</v>
      </c>
      <c r="BHK33">
        <v>9.2999999999999992E-3</v>
      </c>
      <c r="BHL33">
        <v>-0.32819999999999999</v>
      </c>
      <c r="BHM33">
        <v>0</v>
      </c>
      <c r="BHN33">
        <v>0</v>
      </c>
      <c r="BHO33">
        <v>-0.75590000000000002</v>
      </c>
      <c r="BHP33">
        <v>3</v>
      </c>
      <c r="BHQ33">
        <v>2.7900000000000001E-2</v>
      </c>
      <c r="BHR33">
        <v>0.51429999999999998</v>
      </c>
      <c r="BHS33">
        <v>3</v>
      </c>
      <c r="BHT33">
        <v>2.7900000000000001E-2</v>
      </c>
      <c r="BHU33">
        <v>0.66310000000000002</v>
      </c>
      <c r="BHV33">
        <v>7</v>
      </c>
      <c r="BHW33">
        <v>6.5100000000000005E-2</v>
      </c>
      <c r="BHX33">
        <v>1.9865999999999999</v>
      </c>
      <c r="BHY33">
        <v>4</v>
      </c>
      <c r="BHZ33">
        <v>3.7199999999999997E-2</v>
      </c>
      <c r="BIA33">
        <v>0.84230000000000005</v>
      </c>
      <c r="BIB33">
        <v>2</v>
      </c>
      <c r="BIC33">
        <v>1.8599999999999998E-2</v>
      </c>
      <c r="BID33">
        <v>3.8800000000000001E-2</v>
      </c>
      <c r="BIE33">
        <v>7</v>
      </c>
      <c r="BIF33">
        <v>6.5100000000000005E-2</v>
      </c>
      <c r="BIG33">
        <v>2.3835999999999999</v>
      </c>
      <c r="BIH33">
        <v>0</v>
      </c>
      <c r="BII33">
        <v>0</v>
      </c>
      <c r="BIJ33">
        <v>-0.4214</v>
      </c>
      <c r="BIK33">
        <v>1</v>
      </c>
      <c r="BIL33">
        <v>9.2999999999999992E-3</v>
      </c>
      <c r="BIM33">
        <v>-0.41370000000000001</v>
      </c>
      <c r="BIN33">
        <v>0</v>
      </c>
      <c r="BIO33">
        <v>0</v>
      </c>
      <c r="BIP33">
        <v>-0.76380000000000003</v>
      </c>
      <c r="BIQ33">
        <v>5</v>
      </c>
      <c r="BIR33">
        <v>4.65E-2</v>
      </c>
      <c r="BIS33">
        <v>1.1409</v>
      </c>
      <c r="BIT33">
        <v>0</v>
      </c>
      <c r="BIU33">
        <v>0</v>
      </c>
      <c r="BIV33">
        <v>-0.51939999999999997</v>
      </c>
      <c r="BIW33">
        <v>0</v>
      </c>
      <c r="BIX33">
        <v>0</v>
      </c>
      <c r="BIY33">
        <v>-0.49020000000000002</v>
      </c>
      <c r="BIZ33">
        <v>2</v>
      </c>
      <c r="BJA33">
        <v>1.8599999999999998E-2</v>
      </c>
      <c r="BJB33">
        <v>3.7999999999999999E-2</v>
      </c>
      <c r="BJC33">
        <v>1</v>
      </c>
      <c r="BJD33">
        <v>9.2999999999999992E-3</v>
      </c>
      <c r="BJE33">
        <v>-0.33360000000000001</v>
      </c>
      <c r="BJF33">
        <v>3</v>
      </c>
      <c r="BJG33">
        <v>2.7900000000000001E-2</v>
      </c>
      <c r="BJH33">
        <v>0.51160000000000005</v>
      </c>
      <c r="BJI33">
        <v>1</v>
      </c>
      <c r="BJJ33">
        <v>9.2999999999999992E-3</v>
      </c>
      <c r="BJK33">
        <v>-0.31059999999999999</v>
      </c>
      <c r="BJL33">
        <v>4</v>
      </c>
      <c r="BJM33">
        <v>3.7199999999999997E-2</v>
      </c>
      <c r="BJN33">
        <v>1.1331</v>
      </c>
      <c r="BJO33">
        <v>0</v>
      </c>
      <c r="BJP33">
        <v>0</v>
      </c>
      <c r="BJQ33">
        <v>-0.74439999999999995</v>
      </c>
      <c r="BJR33">
        <v>1</v>
      </c>
      <c r="BJS33">
        <v>9.2999999999999992E-3</v>
      </c>
      <c r="BJT33">
        <v>-0.26779999999999998</v>
      </c>
      <c r="BJU33">
        <v>0</v>
      </c>
      <c r="BJV33">
        <v>0</v>
      </c>
      <c r="BJW33">
        <v>-0.98199999999999998</v>
      </c>
      <c r="BJX33">
        <v>2</v>
      </c>
      <c r="BJY33">
        <v>1.8599999999999998E-2</v>
      </c>
      <c r="BJZ33">
        <v>0.1057</v>
      </c>
      <c r="BKA33">
        <v>0</v>
      </c>
      <c r="BKB33">
        <v>0</v>
      </c>
      <c r="BKC33">
        <v>-0.44059999999999999</v>
      </c>
      <c r="BKD33">
        <v>2</v>
      </c>
      <c r="BKE33">
        <v>1.8599999999999998E-2</v>
      </c>
      <c r="BKF33">
        <v>8.9899999999999994E-2</v>
      </c>
      <c r="BKG33">
        <v>0</v>
      </c>
      <c r="BKH33">
        <v>0</v>
      </c>
      <c r="BKI33">
        <v>-1.1632</v>
      </c>
      <c r="BKJ33">
        <v>5</v>
      </c>
      <c r="BKK33">
        <v>4.65E-2</v>
      </c>
      <c r="BKL33">
        <v>1.3980999999999999</v>
      </c>
      <c r="BKM33">
        <v>0</v>
      </c>
      <c r="BKN33">
        <v>0</v>
      </c>
      <c r="BKO33">
        <v>-0.82089999999999996</v>
      </c>
      <c r="BKP33">
        <v>3</v>
      </c>
      <c r="BKQ33">
        <v>2.7900000000000001E-2</v>
      </c>
      <c r="BKR33">
        <v>0.43880000000000002</v>
      </c>
      <c r="BKS33">
        <v>1</v>
      </c>
      <c r="BKT33">
        <v>9.2999999999999992E-3</v>
      </c>
      <c r="BKU33">
        <v>-0.47320000000000001</v>
      </c>
      <c r="BKV33">
        <v>1</v>
      </c>
      <c r="BKW33">
        <v>9.2999999999999992E-3</v>
      </c>
      <c r="BKX33">
        <v>-0.1986</v>
      </c>
      <c r="BKY33">
        <v>0</v>
      </c>
      <c r="BKZ33">
        <v>0</v>
      </c>
      <c r="BLA33">
        <v>-0.58930000000000005</v>
      </c>
      <c r="BLB33">
        <v>0</v>
      </c>
      <c r="BLC33">
        <v>0</v>
      </c>
      <c r="BLD33">
        <v>-0.53690000000000004</v>
      </c>
      <c r="BLE33">
        <v>0</v>
      </c>
      <c r="BLF33">
        <v>0</v>
      </c>
      <c r="BLG33">
        <v>-0.23200000000000001</v>
      </c>
      <c r="BLH33">
        <v>4</v>
      </c>
      <c r="BLI33">
        <v>3.7199999999999997E-2</v>
      </c>
      <c r="BLJ33">
        <v>0.74239999999999995</v>
      </c>
      <c r="BLK33">
        <v>6</v>
      </c>
      <c r="BLL33">
        <v>5.5800000000000002E-2</v>
      </c>
      <c r="BLM33">
        <v>2.0023</v>
      </c>
      <c r="BLN33">
        <v>1</v>
      </c>
      <c r="BLO33">
        <v>9.2999999999999992E-3</v>
      </c>
      <c r="BLP33">
        <v>-0.44590000000000002</v>
      </c>
      <c r="BLQ33">
        <v>4</v>
      </c>
      <c r="BLR33">
        <v>3.7199999999999997E-2</v>
      </c>
      <c r="BLS33">
        <v>1.2114</v>
      </c>
      <c r="BLT33">
        <v>0</v>
      </c>
      <c r="BLU33">
        <v>0</v>
      </c>
      <c r="BLV33">
        <v>-0.76249999999999996</v>
      </c>
      <c r="BLW33">
        <v>2</v>
      </c>
      <c r="BLX33">
        <v>1.8599999999999998E-2</v>
      </c>
      <c r="BLY33">
        <v>0.1484</v>
      </c>
      <c r="BLZ33">
        <v>6</v>
      </c>
      <c r="BMA33">
        <v>5.5800000000000002E-2</v>
      </c>
      <c r="BMB33">
        <v>1.8927</v>
      </c>
      <c r="BMC33">
        <v>1</v>
      </c>
      <c r="BMD33">
        <v>9.2999999999999992E-3</v>
      </c>
      <c r="BME33">
        <v>-0.38950000000000001</v>
      </c>
      <c r="BMF33">
        <v>1</v>
      </c>
      <c r="BMG33">
        <v>9.2999999999999992E-3</v>
      </c>
      <c r="BMH33">
        <v>-0.28100000000000003</v>
      </c>
      <c r="BMI33">
        <v>0</v>
      </c>
      <c r="BMJ33">
        <v>0</v>
      </c>
      <c r="BMK33">
        <v>-0.79330000000000001</v>
      </c>
      <c r="BML33">
        <v>1</v>
      </c>
      <c r="BMM33">
        <v>9.2999999999999992E-3</v>
      </c>
      <c r="BMN33">
        <v>-0.2326</v>
      </c>
      <c r="BMO33">
        <v>4</v>
      </c>
      <c r="BMP33">
        <v>3.7199999999999997E-2</v>
      </c>
      <c r="BMQ33">
        <v>1.2850999999999999</v>
      </c>
      <c r="BMR33">
        <v>1</v>
      </c>
      <c r="BMS33">
        <v>9.2999999999999992E-3</v>
      </c>
      <c r="BMT33">
        <v>-0.29160000000000003</v>
      </c>
      <c r="BMU33">
        <v>0</v>
      </c>
      <c r="BMV33">
        <v>0</v>
      </c>
      <c r="BMW33">
        <v>-0.80089999999999995</v>
      </c>
      <c r="BMX33">
        <v>0</v>
      </c>
      <c r="BMY33">
        <v>0</v>
      </c>
      <c r="BMZ33">
        <v>-1.0250999999999999</v>
      </c>
      <c r="BNA33">
        <v>0</v>
      </c>
      <c r="BNB33">
        <v>0</v>
      </c>
      <c r="BNC33">
        <v>-0.97189999999999999</v>
      </c>
      <c r="BND33">
        <v>2</v>
      </c>
      <c r="BNE33">
        <v>1.8599999999999998E-2</v>
      </c>
      <c r="BNF33">
        <v>7.6700000000000004E-2</v>
      </c>
      <c r="BNG33">
        <v>3</v>
      </c>
      <c r="BNH33">
        <v>2.7900000000000001E-2</v>
      </c>
      <c r="BNI33">
        <v>0.64959999999999996</v>
      </c>
      <c r="BNJ33">
        <v>1</v>
      </c>
      <c r="BNK33">
        <v>9.2999999999999992E-3</v>
      </c>
      <c r="BNL33">
        <v>-0.40089999999999998</v>
      </c>
      <c r="BNM33">
        <v>0</v>
      </c>
      <c r="BNN33">
        <v>0</v>
      </c>
      <c r="BNO33">
        <v>-0.39750000000000002</v>
      </c>
      <c r="BNP33">
        <v>0</v>
      </c>
      <c r="BNQ33">
        <v>0</v>
      </c>
      <c r="BNR33">
        <v>-0.93140000000000001</v>
      </c>
      <c r="BNS33">
        <v>0</v>
      </c>
      <c r="BNT33">
        <v>0</v>
      </c>
      <c r="BNU33">
        <v>-0.67600000000000005</v>
      </c>
      <c r="BNV33">
        <v>8</v>
      </c>
      <c r="BNW33">
        <v>7.4399999999999994E-2</v>
      </c>
      <c r="BNX33">
        <v>2.2517999999999998</v>
      </c>
      <c r="BNY33">
        <v>0</v>
      </c>
      <c r="BNZ33">
        <v>0</v>
      </c>
      <c r="BOA33">
        <v>-0.76600000000000001</v>
      </c>
      <c r="BOB33">
        <v>0</v>
      </c>
      <c r="BOC33">
        <v>0</v>
      </c>
      <c r="BOD33">
        <v>-0.67879999999999996</v>
      </c>
      <c r="BOE33">
        <v>6</v>
      </c>
      <c r="BOF33">
        <v>5.5800000000000002E-2</v>
      </c>
      <c r="BOG33">
        <v>2.1732999999999998</v>
      </c>
      <c r="BOH33">
        <v>4</v>
      </c>
      <c r="BOI33">
        <v>3.7199999999999997E-2</v>
      </c>
      <c r="BOJ33">
        <v>1.4255</v>
      </c>
      <c r="BOK33">
        <v>2</v>
      </c>
      <c r="BOL33">
        <v>1.8599999999999998E-2</v>
      </c>
      <c r="BOM33">
        <v>0.14560000000000001</v>
      </c>
      <c r="BON33">
        <v>3</v>
      </c>
      <c r="BOO33">
        <v>2.7900000000000001E-2</v>
      </c>
      <c r="BOP33">
        <v>0.51500000000000001</v>
      </c>
      <c r="BOQ33">
        <v>0</v>
      </c>
      <c r="BOR33">
        <v>0</v>
      </c>
      <c r="BOS33">
        <v>-1.0528999999999999</v>
      </c>
      <c r="BOT33">
        <v>3</v>
      </c>
      <c r="BOU33">
        <v>2.7900000000000001E-2</v>
      </c>
      <c r="BOV33">
        <v>0.50800000000000001</v>
      </c>
      <c r="BOW33">
        <v>0</v>
      </c>
      <c r="BOX33">
        <v>0</v>
      </c>
      <c r="BOY33">
        <v>-0.72250000000000003</v>
      </c>
      <c r="BOZ33">
        <v>3</v>
      </c>
      <c r="BPA33">
        <v>2.7900000000000001E-2</v>
      </c>
      <c r="BPB33">
        <v>0.50970000000000004</v>
      </c>
      <c r="BPC33">
        <v>3</v>
      </c>
      <c r="BPD33">
        <v>2.7900000000000001E-2</v>
      </c>
      <c r="BPE33">
        <v>0.9254</v>
      </c>
      <c r="BPF33">
        <v>2</v>
      </c>
      <c r="BPG33">
        <v>1.8599999999999998E-2</v>
      </c>
      <c r="BPH33">
        <v>0.24199999999999999</v>
      </c>
      <c r="BPI33">
        <v>2</v>
      </c>
      <c r="BPJ33">
        <v>1.8599999999999998E-2</v>
      </c>
      <c r="BPK33">
        <v>0.18529999999999999</v>
      </c>
      <c r="BPL33">
        <v>1</v>
      </c>
      <c r="BPM33">
        <v>9.2999999999999992E-3</v>
      </c>
      <c r="BPN33">
        <v>-0.34520000000000001</v>
      </c>
      <c r="BPO33">
        <v>1</v>
      </c>
      <c r="BPP33">
        <v>9.2999999999999992E-3</v>
      </c>
      <c r="BPQ33">
        <v>-0.23830000000000001</v>
      </c>
      <c r="BPR33">
        <v>3</v>
      </c>
      <c r="BPS33">
        <v>2.7900000000000001E-2</v>
      </c>
      <c r="BPT33">
        <v>0.81810000000000005</v>
      </c>
      <c r="BPU33">
        <v>4</v>
      </c>
      <c r="BPV33">
        <v>3.7199999999999997E-2</v>
      </c>
      <c r="BPW33">
        <v>0.73740000000000006</v>
      </c>
      <c r="BPX33">
        <v>0</v>
      </c>
      <c r="BPY33">
        <v>0</v>
      </c>
      <c r="BPZ33">
        <v>-0.60750000000000004</v>
      </c>
      <c r="BQA33">
        <v>1</v>
      </c>
      <c r="BQB33">
        <v>9.2999999999999992E-3</v>
      </c>
      <c r="BQC33">
        <v>-0.3261</v>
      </c>
      <c r="BQD33">
        <v>0</v>
      </c>
      <c r="BQE33">
        <v>0</v>
      </c>
      <c r="BQF33">
        <v>-0.99450000000000005</v>
      </c>
      <c r="BQG33">
        <v>1</v>
      </c>
      <c r="BQH33">
        <v>9.2999999999999992E-3</v>
      </c>
      <c r="BQI33">
        <v>-0.23300000000000001</v>
      </c>
      <c r="BQJ33">
        <v>0</v>
      </c>
      <c r="BQK33">
        <v>0</v>
      </c>
      <c r="BQL33">
        <v>-0.67290000000000005</v>
      </c>
      <c r="BQM33">
        <v>0</v>
      </c>
      <c r="BQN33">
        <v>0</v>
      </c>
      <c r="BQO33">
        <v>-0.84299999999999997</v>
      </c>
      <c r="BQP33">
        <v>1</v>
      </c>
      <c r="BQQ33">
        <v>9.2999999999999992E-3</v>
      </c>
      <c r="BQR33">
        <v>-0.2412</v>
      </c>
      <c r="BQS33">
        <v>0</v>
      </c>
      <c r="BQT33">
        <v>0</v>
      </c>
      <c r="BQU33">
        <v>-0.76439999999999997</v>
      </c>
      <c r="BQV33">
        <v>0</v>
      </c>
      <c r="BQW33">
        <v>0</v>
      </c>
      <c r="BQX33">
        <v>-0.84399999999999997</v>
      </c>
      <c r="BQY33">
        <v>0</v>
      </c>
      <c r="BQZ33">
        <v>0</v>
      </c>
      <c r="BRA33">
        <v>-0.28499999999999998</v>
      </c>
      <c r="BRB33">
        <v>0</v>
      </c>
      <c r="BRC33">
        <v>0</v>
      </c>
      <c r="BRD33">
        <v>-0.65720000000000001</v>
      </c>
      <c r="BRE33">
        <v>0</v>
      </c>
      <c r="BRF33">
        <v>0</v>
      </c>
      <c r="BRG33">
        <v>-1.0278</v>
      </c>
      <c r="BRH33">
        <v>7</v>
      </c>
      <c r="BRI33">
        <v>6.5100000000000005E-2</v>
      </c>
      <c r="BRJ33">
        <v>1.9137999999999999</v>
      </c>
      <c r="BRK33">
        <v>2</v>
      </c>
      <c r="BRL33">
        <v>1.8599999999999998E-2</v>
      </c>
      <c r="BRM33">
        <v>0.22370000000000001</v>
      </c>
      <c r="BRN33">
        <v>2</v>
      </c>
      <c r="BRO33">
        <v>1.8599999999999998E-2</v>
      </c>
      <c r="BRP33">
        <v>0.21440000000000001</v>
      </c>
      <c r="BRQ33">
        <v>7</v>
      </c>
      <c r="BRR33">
        <v>6.5100000000000005E-2</v>
      </c>
      <c r="BRS33">
        <v>2.2214</v>
      </c>
      <c r="BRT33">
        <v>4</v>
      </c>
      <c r="BRU33">
        <v>3.7199999999999997E-2</v>
      </c>
      <c r="BRV33">
        <v>2.0284</v>
      </c>
      <c r="BRW33">
        <v>7</v>
      </c>
      <c r="BRX33">
        <v>6.5100000000000005E-2</v>
      </c>
      <c r="BRY33">
        <v>2.3536999999999999</v>
      </c>
      <c r="BRZ33">
        <v>0</v>
      </c>
      <c r="BSA33">
        <v>0</v>
      </c>
      <c r="BSB33">
        <v>-0.23710000000000001</v>
      </c>
      <c r="BSC33">
        <v>8</v>
      </c>
      <c r="BSD33">
        <v>7.4399999999999994E-2</v>
      </c>
      <c r="BSE33">
        <v>2.2759999999999998</v>
      </c>
      <c r="BSF33">
        <v>3</v>
      </c>
      <c r="BSG33">
        <v>2.7900000000000001E-2</v>
      </c>
      <c r="BSH33">
        <v>0.98660000000000003</v>
      </c>
      <c r="BSI33">
        <v>6</v>
      </c>
      <c r="BSJ33">
        <v>5.5800000000000002E-2</v>
      </c>
      <c r="BSK33">
        <v>1.8714</v>
      </c>
      <c r="BSL33">
        <v>4</v>
      </c>
      <c r="BSM33">
        <v>3.7199999999999997E-2</v>
      </c>
      <c r="BSN33">
        <v>0.74119999999999997</v>
      </c>
      <c r="BSO33">
        <v>1</v>
      </c>
      <c r="BSP33">
        <v>9.2999999999999992E-3</v>
      </c>
      <c r="BSQ33">
        <v>-0.32200000000000001</v>
      </c>
      <c r="BSR33">
        <v>10</v>
      </c>
      <c r="BSS33">
        <v>9.2999999999999999E-2</v>
      </c>
      <c r="BST33">
        <v>2.8473000000000002</v>
      </c>
      <c r="BSU33">
        <v>0</v>
      </c>
      <c r="BSV33">
        <v>0</v>
      </c>
      <c r="BSW33">
        <v>-0.68469999999999998</v>
      </c>
      <c r="BSX33">
        <v>3</v>
      </c>
      <c r="BSY33">
        <v>2.7900000000000001E-2</v>
      </c>
      <c r="BSZ33">
        <v>0.88080000000000003</v>
      </c>
      <c r="BTA33">
        <v>0</v>
      </c>
      <c r="BTB33">
        <v>0</v>
      </c>
      <c r="BTC33">
        <v>-0.78739999999999999</v>
      </c>
      <c r="BTD33">
        <v>0</v>
      </c>
      <c r="BTE33">
        <v>0</v>
      </c>
      <c r="BTF33">
        <v>-0.83279999999999998</v>
      </c>
      <c r="BTG33">
        <v>0</v>
      </c>
      <c r="BTH33">
        <v>0</v>
      </c>
      <c r="BTI33">
        <v>-0.76270000000000004</v>
      </c>
      <c r="BTJ33">
        <v>1</v>
      </c>
      <c r="BTK33">
        <v>9.2999999999999992E-3</v>
      </c>
      <c r="BTL33">
        <v>-0.1003</v>
      </c>
      <c r="BTM33">
        <v>4</v>
      </c>
      <c r="BTN33">
        <v>3.7199999999999997E-2</v>
      </c>
      <c r="BTO33">
        <v>1.262</v>
      </c>
      <c r="BTP33">
        <v>2</v>
      </c>
      <c r="BTQ33">
        <v>1.8599999999999998E-2</v>
      </c>
      <c r="BTR33">
        <v>0.20269999999999999</v>
      </c>
      <c r="BTS33">
        <v>3</v>
      </c>
      <c r="BTT33">
        <v>2.7900000000000001E-2</v>
      </c>
      <c r="BTU33">
        <v>0.61260000000000003</v>
      </c>
      <c r="BTV33">
        <v>4</v>
      </c>
      <c r="BTW33">
        <v>3.7199999999999997E-2</v>
      </c>
      <c r="BTX33">
        <v>1.1616</v>
      </c>
      <c r="BTY33">
        <v>0</v>
      </c>
      <c r="BTZ33">
        <v>0</v>
      </c>
      <c r="BUA33">
        <v>-0.71379999999999999</v>
      </c>
      <c r="BUB33">
        <v>0</v>
      </c>
      <c r="BUC33">
        <v>0</v>
      </c>
      <c r="BUD33">
        <v>-0.32319999999999999</v>
      </c>
      <c r="BUE33">
        <v>3</v>
      </c>
      <c r="BUF33">
        <v>2.7900000000000001E-2</v>
      </c>
      <c r="BUG33">
        <v>1.0900000000000001</v>
      </c>
      <c r="BUH33">
        <v>4</v>
      </c>
      <c r="BUI33">
        <v>3.7199999999999997E-2</v>
      </c>
      <c r="BUJ33">
        <v>2.3182999999999998</v>
      </c>
      <c r="BUK33">
        <v>0</v>
      </c>
      <c r="BUL33">
        <v>0</v>
      </c>
      <c r="BUM33">
        <v>-0.66190000000000004</v>
      </c>
      <c r="BUN33">
        <v>1</v>
      </c>
      <c r="BUO33">
        <v>9.2999999999999992E-3</v>
      </c>
      <c r="BUP33">
        <v>-0.1734</v>
      </c>
      <c r="BUQ33">
        <v>2</v>
      </c>
      <c r="BUR33">
        <v>1.8599999999999998E-2</v>
      </c>
      <c r="BUS33">
        <v>0.25280000000000002</v>
      </c>
      <c r="BUT33">
        <v>1</v>
      </c>
      <c r="BUU33">
        <v>9.2999999999999992E-3</v>
      </c>
      <c r="BUV33">
        <v>-0.222</v>
      </c>
      <c r="BUW33">
        <v>1</v>
      </c>
      <c r="BUX33">
        <v>9.2999999999999992E-3</v>
      </c>
      <c r="BUY33">
        <v>-0.29459999999999997</v>
      </c>
      <c r="BUZ33">
        <v>1</v>
      </c>
      <c r="BVA33">
        <v>9.2999999999999992E-3</v>
      </c>
      <c r="BVB33">
        <v>-0.26479999999999998</v>
      </c>
      <c r="BVC33">
        <v>0</v>
      </c>
      <c r="BVD33">
        <v>0</v>
      </c>
      <c r="BVE33">
        <v>-0.55669999999999997</v>
      </c>
      <c r="BVF33">
        <v>0</v>
      </c>
      <c r="BVG33">
        <v>0</v>
      </c>
      <c r="BVH33">
        <v>-0.56830000000000003</v>
      </c>
      <c r="BVI33">
        <v>3</v>
      </c>
      <c r="BVJ33">
        <v>2.7900000000000001E-2</v>
      </c>
      <c r="BVK33">
        <v>0.79200000000000004</v>
      </c>
      <c r="BVL33">
        <v>3</v>
      </c>
      <c r="BVM33">
        <v>2.7900000000000001E-2</v>
      </c>
      <c r="BVN33">
        <v>0.69730000000000003</v>
      </c>
      <c r="BVO33">
        <v>0</v>
      </c>
      <c r="BVP33">
        <v>0</v>
      </c>
      <c r="BVQ33">
        <v>-0.68510000000000004</v>
      </c>
      <c r="BVR33">
        <v>0</v>
      </c>
      <c r="BVS33">
        <v>0</v>
      </c>
      <c r="BVT33">
        <v>-0.73660000000000003</v>
      </c>
      <c r="BVU33">
        <v>6</v>
      </c>
      <c r="BVV33">
        <v>5.5800000000000002E-2</v>
      </c>
      <c r="BVW33">
        <v>2.4390999999999998</v>
      </c>
      <c r="BVX33">
        <v>0</v>
      </c>
      <c r="BVY33">
        <v>0</v>
      </c>
      <c r="BVZ33">
        <v>-0.81830000000000003</v>
      </c>
      <c r="BWA33">
        <v>1</v>
      </c>
      <c r="BWB33">
        <v>9.2999999999999992E-3</v>
      </c>
      <c r="BWC33">
        <v>-0.1353</v>
      </c>
      <c r="BWD33">
        <v>0</v>
      </c>
      <c r="BWE33">
        <v>0</v>
      </c>
      <c r="BWF33">
        <v>-0.49540000000000001</v>
      </c>
      <c r="BWG33">
        <v>3</v>
      </c>
      <c r="BWH33">
        <v>2.7900000000000001E-2</v>
      </c>
      <c r="BWI33">
        <v>0.67730000000000001</v>
      </c>
      <c r="BWJ33">
        <v>5</v>
      </c>
      <c r="BWK33">
        <v>4.65E-2</v>
      </c>
      <c r="BWL33">
        <v>1.9851000000000001</v>
      </c>
      <c r="BWM33">
        <v>1</v>
      </c>
      <c r="BWN33">
        <v>9.2999999999999992E-3</v>
      </c>
      <c r="BWO33">
        <v>-0.13020000000000001</v>
      </c>
      <c r="BWP33">
        <v>9</v>
      </c>
      <c r="BWQ33">
        <v>8.3699999999999997E-2</v>
      </c>
      <c r="BWR33">
        <v>3.4371</v>
      </c>
      <c r="BWS33">
        <v>4</v>
      </c>
      <c r="BWT33">
        <v>3.7199999999999997E-2</v>
      </c>
      <c r="BWU33">
        <v>0.93159999999999998</v>
      </c>
      <c r="BWV33">
        <v>0</v>
      </c>
      <c r="BWW33">
        <v>0</v>
      </c>
      <c r="BWX33">
        <v>-1.0911</v>
      </c>
      <c r="BWY33">
        <v>0</v>
      </c>
      <c r="BWZ33">
        <v>0</v>
      </c>
      <c r="BXA33">
        <v>-0.40849999999999997</v>
      </c>
      <c r="BXB33">
        <v>5</v>
      </c>
      <c r="BXC33">
        <v>4.65E-2</v>
      </c>
      <c r="BXD33">
        <v>2.1116000000000001</v>
      </c>
      <c r="BXE33">
        <v>3</v>
      </c>
      <c r="BXF33">
        <v>2.7900000000000001E-2</v>
      </c>
      <c r="BXG33">
        <v>1.341</v>
      </c>
      <c r="BXH33">
        <v>3</v>
      </c>
      <c r="BXI33">
        <v>2.7900000000000001E-2</v>
      </c>
      <c r="BXJ33">
        <v>1.0344</v>
      </c>
      <c r="BXK33">
        <v>7</v>
      </c>
      <c r="BXL33">
        <v>6.5100000000000005E-2</v>
      </c>
      <c r="BXM33">
        <v>2.4382000000000001</v>
      </c>
      <c r="BXN33">
        <v>0</v>
      </c>
      <c r="BXO33">
        <v>0</v>
      </c>
      <c r="BXP33">
        <v>-0.47960000000000003</v>
      </c>
      <c r="BXQ33">
        <v>0</v>
      </c>
      <c r="BXR33">
        <v>0</v>
      </c>
      <c r="BXS33">
        <v>-0.70530000000000004</v>
      </c>
      <c r="BXT33">
        <v>3</v>
      </c>
      <c r="BXU33">
        <v>2.7900000000000001E-2</v>
      </c>
      <c r="BXV33">
        <v>1.0969</v>
      </c>
      <c r="BXW33">
        <v>1</v>
      </c>
      <c r="BXX33">
        <v>9.2999999999999992E-3</v>
      </c>
      <c r="BXY33">
        <v>-0.2298</v>
      </c>
      <c r="BXZ33">
        <v>2</v>
      </c>
      <c r="BYA33">
        <v>1.8599999999999998E-2</v>
      </c>
      <c r="BYB33">
        <v>0.43530000000000002</v>
      </c>
      <c r="BYC33">
        <v>5</v>
      </c>
      <c r="BYD33">
        <v>4.65E-2</v>
      </c>
      <c r="BYE33">
        <v>1.7178</v>
      </c>
      <c r="BYF33">
        <v>0</v>
      </c>
      <c r="BYG33">
        <v>0</v>
      </c>
      <c r="BYH33">
        <v>-0.51580000000000004</v>
      </c>
      <c r="BYI33">
        <v>0</v>
      </c>
      <c r="BYJ33">
        <v>0</v>
      </c>
      <c r="BYK33">
        <v>-0.96630000000000005</v>
      </c>
      <c r="BYL33">
        <v>2</v>
      </c>
      <c r="BYM33">
        <v>1.8599999999999998E-2</v>
      </c>
      <c r="BYN33">
        <v>0.52080000000000004</v>
      </c>
      <c r="BYO33">
        <v>3</v>
      </c>
      <c r="BYP33">
        <v>2.7900000000000001E-2</v>
      </c>
      <c r="BYQ33">
        <v>0.72550000000000003</v>
      </c>
      <c r="BYR33">
        <v>2</v>
      </c>
      <c r="BYS33">
        <v>1.8599999999999998E-2</v>
      </c>
      <c r="BYT33">
        <v>0.49480000000000002</v>
      </c>
      <c r="BYU33">
        <v>0</v>
      </c>
      <c r="BYV33">
        <v>0</v>
      </c>
      <c r="BYW33">
        <v>-0.7621</v>
      </c>
      <c r="BYX33">
        <v>0</v>
      </c>
      <c r="BYY33">
        <v>0</v>
      </c>
      <c r="BYZ33">
        <v>-0.69320000000000004</v>
      </c>
      <c r="BZA33">
        <v>5</v>
      </c>
      <c r="BZB33">
        <v>4.65E-2</v>
      </c>
      <c r="BZC33">
        <v>1.5775999999999999</v>
      </c>
      <c r="BZD33">
        <v>5</v>
      </c>
      <c r="BZE33">
        <v>4.65E-2</v>
      </c>
      <c r="BZF33">
        <v>1.6714</v>
      </c>
      <c r="BZG33">
        <v>2</v>
      </c>
      <c r="BZH33">
        <v>1.8599999999999998E-2</v>
      </c>
      <c r="BZI33">
        <v>0.48399999999999999</v>
      </c>
      <c r="BZJ33">
        <v>2</v>
      </c>
      <c r="BZK33">
        <v>1.8599999999999998E-2</v>
      </c>
      <c r="BZL33">
        <v>0.39779999999999999</v>
      </c>
      <c r="BZM33">
        <v>1</v>
      </c>
      <c r="BZN33">
        <v>9.2999999999999992E-3</v>
      </c>
      <c r="BZO33">
        <v>-0.1479</v>
      </c>
      <c r="BZP33">
        <v>0</v>
      </c>
      <c r="BZQ33">
        <v>0</v>
      </c>
      <c r="BZR33">
        <v>-0.4017</v>
      </c>
      <c r="BZS33">
        <v>2</v>
      </c>
      <c r="BZT33">
        <v>1.8599999999999998E-2</v>
      </c>
      <c r="BZU33">
        <v>0.58709999999999996</v>
      </c>
      <c r="BZV33">
        <v>0</v>
      </c>
      <c r="BZW33">
        <v>0</v>
      </c>
      <c r="BZX33">
        <v>-0.49430000000000002</v>
      </c>
      <c r="BZY33">
        <v>1</v>
      </c>
      <c r="BZZ33">
        <v>9.2999999999999992E-3</v>
      </c>
      <c r="CAA33">
        <v>-0.1</v>
      </c>
      <c r="CAB33">
        <v>0</v>
      </c>
      <c r="CAC33">
        <v>0</v>
      </c>
      <c r="CAD33">
        <v>-0.22819999999999999</v>
      </c>
      <c r="CAE33">
        <v>0</v>
      </c>
      <c r="CAF33">
        <v>0</v>
      </c>
      <c r="CAG33">
        <v>-0.85260000000000002</v>
      </c>
      <c r="CAH33">
        <v>3</v>
      </c>
      <c r="CAI33">
        <v>2.7900000000000001E-2</v>
      </c>
      <c r="CAJ33">
        <v>1.4441999999999999</v>
      </c>
      <c r="CAK33">
        <v>1</v>
      </c>
      <c r="CAL33">
        <v>9.2999999999999992E-3</v>
      </c>
      <c r="CAM33">
        <v>-9.69E-2</v>
      </c>
      <c r="CAN33">
        <v>1</v>
      </c>
      <c r="CAO33">
        <v>9.2999999999999992E-3</v>
      </c>
      <c r="CAP33">
        <v>-0.1033</v>
      </c>
      <c r="CAQ33">
        <v>0</v>
      </c>
      <c r="CAR33">
        <v>0</v>
      </c>
      <c r="CAS33">
        <v>-0.56289999999999996</v>
      </c>
      <c r="CAT33">
        <v>2</v>
      </c>
      <c r="CAU33">
        <v>1.8599999999999998E-2</v>
      </c>
      <c r="CAV33">
        <v>0.34870000000000001</v>
      </c>
      <c r="CAW33">
        <v>0</v>
      </c>
      <c r="CAX33">
        <v>0</v>
      </c>
      <c r="CAY33">
        <v>-0.24629999999999999</v>
      </c>
      <c r="CAZ33">
        <v>5</v>
      </c>
      <c r="CBA33">
        <v>4.65E-2</v>
      </c>
      <c r="CBB33">
        <v>2.1259999999999999</v>
      </c>
      <c r="CBC33">
        <v>2</v>
      </c>
      <c r="CBD33">
        <v>1.8599999999999998E-2</v>
      </c>
      <c r="CBE33">
        <v>0.47589999999999999</v>
      </c>
      <c r="CBF33">
        <v>5</v>
      </c>
      <c r="CBG33">
        <v>4.65E-2</v>
      </c>
      <c r="CBH33">
        <v>1.7585</v>
      </c>
      <c r="CBI33">
        <v>2</v>
      </c>
      <c r="CBJ33">
        <v>1.8599999999999998E-2</v>
      </c>
      <c r="CBK33">
        <v>0.33539999999999998</v>
      </c>
      <c r="CBL33">
        <v>2</v>
      </c>
      <c r="CBM33">
        <v>1.8599999999999998E-2</v>
      </c>
      <c r="CBN33">
        <v>0.37940000000000002</v>
      </c>
      <c r="CBO33">
        <v>0</v>
      </c>
      <c r="CBP33">
        <v>0</v>
      </c>
      <c r="CBQ33">
        <v>-0.34239999999999998</v>
      </c>
      <c r="CBR33">
        <v>2</v>
      </c>
      <c r="CBS33">
        <v>1.8599999999999998E-2</v>
      </c>
      <c r="CBT33">
        <v>0.30869999999999997</v>
      </c>
      <c r="CBU33">
        <v>3</v>
      </c>
      <c r="CBV33">
        <v>2.7900000000000001E-2</v>
      </c>
      <c r="CBW33">
        <v>1.2797000000000001</v>
      </c>
      <c r="CBX33">
        <v>0</v>
      </c>
      <c r="CBY33">
        <v>0</v>
      </c>
      <c r="CBZ33">
        <v>-0.89270000000000005</v>
      </c>
      <c r="CCA33">
        <v>2</v>
      </c>
      <c r="CCB33">
        <v>1.8599999999999998E-2</v>
      </c>
      <c r="CCC33">
        <v>0.46750000000000003</v>
      </c>
      <c r="CCD33">
        <v>2</v>
      </c>
      <c r="CCE33">
        <v>1.8599999999999998E-2</v>
      </c>
      <c r="CCF33">
        <v>0.3649</v>
      </c>
      <c r="CCG33">
        <v>4</v>
      </c>
      <c r="CCH33">
        <v>3.7199999999999997E-2</v>
      </c>
      <c r="CCI33">
        <v>1.6631</v>
      </c>
      <c r="CCJ33">
        <v>1</v>
      </c>
      <c r="CCK33">
        <v>9.2999999999999992E-3</v>
      </c>
      <c r="CCL33">
        <v>-9.5699999999999993E-2</v>
      </c>
      <c r="CCM33">
        <v>4</v>
      </c>
      <c r="CCN33">
        <v>3.7199999999999997E-2</v>
      </c>
      <c r="CCO33">
        <v>2.0939000000000001</v>
      </c>
      <c r="CCP33">
        <v>0</v>
      </c>
      <c r="CCQ33">
        <v>0</v>
      </c>
      <c r="CCR33">
        <v>-0.8679</v>
      </c>
      <c r="CCS33">
        <v>0</v>
      </c>
      <c r="CCT33">
        <v>0</v>
      </c>
      <c r="CCU33">
        <v>-0.753</v>
      </c>
      <c r="CCV33">
        <v>0</v>
      </c>
      <c r="CCW33">
        <v>0</v>
      </c>
      <c r="CCX33">
        <v>-0.74609999999999999</v>
      </c>
      <c r="CCY33">
        <v>4</v>
      </c>
      <c r="CCZ33">
        <v>3.7199999999999997E-2</v>
      </c>
      <c r="CDA33">
        <v>1.8413999999999999</v>
      </c>
      <c r="CDB33">
        <v>3</v>
      </c>
      <c r="CDC33">
        <v>2.7900000000000001E-2</v>
      </c>
      <c r="CDD33">
        <v>0.6452</v>
      </c>
      <c r="CDE33">
        <v>2</v>
      </c>
      <c r="CDF33">
        <v>1.8599999999999998E-2</v>
      </c>
      <c r="CDG33">
        <v>0.50149999999999995</v>
      </c>
      <c r="CDH33">
        <v>5</v>
      </c>
      <c r="CDI33">
        <v>4.65E-2</v>
      </c>
      <c r="CDJ33">
        <v>1.8018000000000001</v>
      </c>
      <c r="CDK33">
        <v>0</v>
      </c>
      <c r="CDL33">
        <v>0</v>
      </c>
      <c r="CDM33">
        <v>-0.72560000000000002</v>
      </c>
      <c r="CDN33">
        <v>1</v>
      </c>
      <c r="CDO33">
        <v>9.2999999999999992E-3</v>
      </c>
      <c r="CDP33">
        <v>-7.0800000000000002E-2</v>
      </c>
      <c r="CDQ33">
        <v>3</v>
      </c>
      <c r="CDR33">
        <v>2.7900000000000001E-2</v>
      </c>
      <c r="CDS33">
        <v>1.4543999999999999</v>
      </c>
      <c r="CDT33">
        <v>1</v>
      </c>
      <c r="CDU33">
        <v>9.2999999999999992E-3</v>
      </c>
      <c r="CDV33">
        <v>-0.1091</v>
      </c>
      <c r="CDW33">
        <v>0</v>
      </c>
      <c r="CDX33">
        <v>0</v>
      </c>
      <c r="CDY33">
        <v>-0.69450000000000001</v>
      </c>
      <c r="CDZ33">
        <v>4</v>
      </c>
      <c r="CEA33">
        <v>3.7199999999999997E-2</v>
      </c>
      <c r="CEB33">
        <v>1.7757000000000001</v>
      </c>
      <c r="CEC33">
        <v>4</v>
      </c>
      <c r="CED33">
        <v>3.7199999999999997E-2</v>
      </c>
      <c r="CEE33">
        <v>1.4957</v>
      </c>
      <c r="CEF33">
        <v>3</v>
      </c>
      <c r="CEG33">
        <v>2.7900000000000001E-2</v>
      </c>
      <c r="CEH33">
        <v>1.4234</v>
      </c>
      <c r="CEI33">
        <v>0</v>
      </c>
      <c r="CEJ33">
        <v>0</v>
      </c>
      <c r="CEK33">
        <v>-0.51180000000000003</v>
      </c>
      <c r="CEL33">
        <v>0</v>
      </c>
      <c r="CEM33">
        <v>0</v>
      </c>
      <c r="CEN33">
        <v>-0.4032</v>
      </c>
      <c r="CEO33">
        <v>0</v>
      </c>
      <c r="CEP33">
        <v>0</v>
      </c>
      <c r="CEQ33">
        <v>-0.76880000000000004</v>
      </c>
      <c r="CER33">
        <v>1</v>
      </c>
      <c r="CES33">
        <v>9.2999999999999992E-3</v>
      </c>
      <c r="CET33">
        <v>-7.3800000000000004E-2</v>
      </c>
      <c r="CEU33">
        <v>3</v>
      </c>
      <c r="CEV33">
        <v>2.7900000000000001E-2</v>
      </c>
      <c r="CEW33">
        <v>1.7422</v>
      </c>
      <c r="CEX33">
        <v>0</v>
      </c>
      <c r="CEY33">
        <v>0</v>
      </c>
      <c r="CEZ33">
        <v>-0.77490000000000003</v>
      </c>
      <c r="CFA33">
        <v>3</v>
      </c>
      <c r="CFB33">
        <v>2.7900000000000001E-2</v>
      </c>
      <c r="CFC33">
        <v>1.3291999999999999</v>
      </c>
      <c r="CFD33">
        <v>0</v>
      </c>
      <c r="CFE33">
        <v>0</v>
      </c>
      <c r="CFF33">
        <v>-0.4299</v>
      </c>
      <c r="CFG33">
        <v>1</v>
      </c>
      <c r="CFH33">
        <v>9.2999999999999992E-3</v>
      </c>
      <c r="CFI33">
        <v>-6.7199999999999996E-2</v>
      </c>
      <c r="CFJ33">
        <v>2</v>
      </c>
      <c r="CFK33">
        <v>1.8599999999999998E-2</v>
      </c>
      <c r="CFL33">
        <v>0.61250000000000004</v>
      </c>
      <c r="CFM33">
        <v>0</v>
      </c>
      <c r="CFN33">
        <v>0</v>
      </c>
      <c r="CFO33">
        <v>-0.42909999999999998</v>
      </c>
      <c r="CFP33">
        <v>2</v>
      </c>
      <c r="CFQ33">
        <v>1.8599999999999998E-2</v>
      </c>
      <c r="CFR33">
        <v>0.57010000000000005</v>
      </c>
      <c r="CFS33">
        <v>3</v>
      </c>
      <c r="CFT33">
        <v>2.7900000000000001E-2</v>
      </c>
      <c r="CFU33">
        <v>1.0063</v>
      </c>
      <c r="CFV33">
        <v>0</v>
      </c>
      <c r="CFW33">
        <v>0</v>
      </c>
      <c r="CFX33">
        <v>-0.5696</v>
      </c>
      <c r="CFY33">
        <v>1</v>
      </c>
      <c r="CFZ33">
        <v>9.2999999999999992E-3</v>
      </c>
      <c r="CGA33">
        <v>-5.3699999999999998E-2</v>
      </c>
      <c r="CGB33">
        <v>7</v>
      </c>
      <c r="CGC33">
        <v>6.5100000000000005E-2</v>
      </c>
      <c r="CGD33">
        <v>2.7368999999999999</v>
      </c>
      <c r="CGE33">
        <v>2</v>
      </c>
      <c r="CGF33">
        <v>1.8599999999999998E-2</v>
      </c>
      <c r="CGG33">
        <v>0.68289999999999995</v>
      </c>
      <c r="CGH33">
        <v>1</v>
      </c>
      <c r="CGI33">
        <v>9.2999999999999992E-3</v>
      </c>
      <c r="CGJ33">
        <v>-4.2599999999999999E-2</v>
      </c>
      <c r="CGK33">
        <v>3</v>
      </c>
      <c r="CGL33">
        <v>2.7900000000000001E-2</v>
      </c>
      <c r="CGM33">
        <v>1.3752</v>
      </c>
      <c r="CGN33">
        <v>1</v>
      </c>
      <c r="CGO33">
        <v>9.2999999999999992E-3</v>
      </c>
      <c r="CGP33">
        <v>-6.0699999999999997E-2</v>
      </c>
      <c r="CGQ33">
        <v>1</v>
      </c>
      <c r="CGR33">
        <v>9.2999999999999992E-3</v>
      </c>
      <c r="CGS33">
        <v>-2.6599999999999999E-2</v>
      </c>
      <c r="CGT33">
        <v>2</v>
      </c>
      <c r="CGU33">
        <v>1.8599999999999998E-2</v>
      </c>
      <c r="CGV33">
        <v>0.84019999999999995</v>
      </c>
      <c r="CGW33">
        <v>7</v>
      </c>
      <c r="CGX33">
        <v>6.5100000000000005E-2</v>
      </c>
      <c r="CGY33">
        <v>3.9098000000000002</v>
      </c>
      <c r="CGZ33">
        <v>0</v>
      </c>
      <c r="CHA33">
        <v>0</v>
      </c>
      <c r="CHB33">
        <v>-0.45519999999999999</v>
      </c>
      <c r="CHC33">
        <v>2</v>
      </c>
      <c r="CHD33">
        <v>1.8599999999999998E-2</v>
      </c>
      <c r="CHE33">
        <v>0.63829999999999998</v>
      </c>
      <c r="CHF33">
        <v>1</v>
      </c>
      <c r="CHG33">
        <v>9.2999999999999992E-3</v>
      </c>
      <c r="CHH33">
        <v>-4.0099999999999997E-2</v>
      </c>
      <c r="CHI33">
        <v>0</v>
      </c>
      <c r="CHJ33">
        <v>0</v>
      </c>
      <c r="CHK33">
        <v>-0.69240000000000002</v>
      </c>
      <c r="CHL33">
        <v>3</v>
      </c>
      <c r="CHM33">
        <v>2.7900000000000001E-2</v>
      </c>
      <c r="CHN33">
        <v>1.6826000000000001</v>
      </c>
      <c r="CHO33">
        <v>0</v>
      </c>
      <c r="CHP33">
        <v>0</v>
      </c>
      <c r="CHQ33">
        <v>-0.38719999999999999</v>
      </c>
      <c r="CHR33">
        <v>0</v>
      </c>
      <c r="CHS33">
        <v>0</v>
      </c>
      <c r="CHT33">
        <v>-0.47499999999999998</v>
      </c>
      <c r="CHU33">
        <v>1</v>
      </c>
      <c r="CHV33">
        <v>9.2999999999999992E-3</v>
      </c>
      <c r="CHW33">
        <v>-1.5599999999999999E-2</v>
      </c>
      <c r="CHX33">
        <v>1</v>
      </c>
      <c r="CHY33">
        <v>9.2999999999999992E-3</v>
      </c>
      <c r="CHZ33">
        <v>-2.1700000000000001E-2</v>
      </c>
      <c r="CIA33">
        <v>1</v>
      </c>
      <c r="CIB33">
        <v>9.2999999999999992E-3</v>
      </c>
      <c r="CIC33">
        <v>-2.29E-2</v>
      </c>
      <c r="CID33">
        <v>0</v>
      </c>
      <c r="CIE33">
        <v>0</v>
      </c>
      <c r="CIF33">
        <v>-0.56420000000000003</v>
      </c>
      <c r="CIG33">
        <v>10</v>
      </c>
      <c r="CIH33">
        <v>9.2999999999999999E-2</v>
      </c>
      <c r="CII33">
        <v>3.5129999999999999</v>
      </c>
      <c r="CIJ33">
        <v>0</v>
      </c>
      <c r="CIK33">
        <v>0</v>
      </c>
      <c r="CIL33">
        <v>-0.78280000000000005</v>
      </c>
      <c r="CIM33">
        <v>0</v>
      </c>
      <c r="CIN33">
        <v>0</v>
      </c>
      <c r="CIO33">
        <v>-0.78359999999999996</v>
      </c>
      <c r="CIP33">
        <v>1</v>
      </c>
      <c r="CIQ33">
        <v>9.2999999999999992E-3</v>
      </c>
      <c r="CIR33">
        <v>-2.3599999999999999E-2</v>
      </c>
      <c r="CIS33">
        <v>1</v>
      </c>
      <c r="CIT33">
        <v>9.2999999999999992E-3</v>
      </c>
      <c r="CIU33">
        <v>-1.7100000000000001E-2</v>
      </c>
      <c r="CIV33">
        <v>2</v>
      </c>
      <c r="CIW33">
        <v>1.8599999999999998E-2</v>
      </c>
      <c r="CIX33">
        <v>0.75939999999999996</v>
      </c>
      <c r="CIY33">
        <v>0</v>
      </c>
      <c r="CIZ33">
        <v>0</v>
      </c>
      <c r="CJA33">
        <v>-0.43769999999999998</v>
      </c>
      <c r="CJB33">
        <v>2</v>
      </c>
      <c r="CJC33">
        <v>1.8599999999999998E-2</v>
      </c>
      <c r="CJD33">
        <v>0.84430000000000005</v>
      </c>
      <c r="CJE33">
        <v>1</v>
      </c>
      <c r="CJF33">
        <v>9.2999999999999992E-3</v>
      </c>
      <c r="CJG33">
        <v>-1.2500000000000001E-2</v>
      </c>
      <c r="CJH33">
        <v>2</v>
      </c>
      <c r="CJI33">
        <v>1.8599999999999998E-2</v>
      </c>
      <c r="CJJ33">
        <v>0.33100000000000002</v>
      </c>
      <c r="CJK33">
        <v>1</v>
      </c>
      <c r="CJL33">
        <v>9.2999999999999992E-3</v>
      </c>
      <c r="CJM33">
        <v>-1.14E-2</v>
      </c>
      <c r="CJN33">
        <v>1</v>
      </c>
      <c r="CJO33">
        <v>9.2999999999999992E-3</v>
      </c>
      <c r="CJP33">
        <v>-7.4999999999999997E-3</v>
      </c>
      <c r="CJQ33">
        <v>3</v>
      </c>
      <c r="CJR33">
        <v>2.7900000000000001E-2</v>
      </c>
      <c r="CJS33">
        <v>0.60140000000000005</v>
      </c>
      <c r="CJT33">
        <v>2</v>
      </c>
      <c r="CJU33">
        <v>1.8599999999999998E-2</v>
      </c>
      <c r="CJV33">
        <v>0.53100000000000003</v>
      </c>
      <c r="CJW33">
        <v>0</v>
      </c>
      <c r="CJX33">
        <v>0</v>
      </c>
      <c r="CJY33">
        <v>-0.3599</v>
      </c>
      <c r="CJZ33">
        <v>6</v>
      </c>
      <c r="CKA33">
        <v>5.5800000000000002E-2</v>
      </c>
      <c r="CKB33">
        <v>2.9748999999999999</v>
      </c>
      <c r="CKC33">
        <v>1</v>
      </c>
      <c r="CKD33">
        <v>9.2999999999999992E-3</v>
      </c>
      <c r="CKE33">
        <v>6.7999999999999996E-3</v>
      </c>
      <c r="CKF33">
        <v>2</v>
      </c>
      <c r="CKG33">
        <v>1.8599999999999998E-2</v>
      </c>
      <c r="CKH33">
        <v>0.7208</v>
      </c>
      <c r="CKI33">
        <v>4</v>
      </c>
      <c r="CKJ33">
        <v>3.7199999999999997E-2</v>
      </c>
      <c r="CKK33">
        <v>1.7269000000000001</v>
      </c>
      <c r="CKL33">
        <v>0</v>
      </c>
      <c r="CKM33">
        <v>0</v>
      </c>
      <c r="CKN33">
        <v>-0.68720000000000003</v>
      </c>
      <c r="CKO33">
        <v>0</v>
      </c>
      <c r="CKP33">
        <v>0</v>
      </c>
      <c r="CKQ33">
        <v>-0.51570000000000005</v>
      </c>
      <c r="CKR33">
        <v>0</v>
      </c>
      <c r="CKS33">
        <v>0</v>
      </c>
      <c r="CKT33">
        <v>-0.60109999999999997</v>
      </c>
      <c r="CKU33">
        <v>1</v>
      </c>
      <c r="CKV33">
        <v>9.2999999999999992E-3</v>
      </c>
      <c r="CKW33">
        <v>2.46E-2</v>
      </c>
      <c r="CKX33">
        <v>2</v>
      </c>
      <c r="CKY33">
        <v>1.8599999999999998E-2</v>
      </c>
      <c r="CKZ33">
        <v>0.62680000000000002</v>
      </c>
      <c r="CLA33">
        <v>1</v>
      </c>
      <c r="CLB33">
        <v>9.2999999999999992E-3</v>
      </c>
      <c r="CLC33">
        <v>3.9E-2</v>
      </c>
      <c r="CLD33">
        <v>4</v>
      </c>
      <c r="CLE33">
        <v>3.7199999999999997E-2</v>
      </c>
      <c r="CLF33">
        <v>1.7421</v>
      </c>
      <c r="CLG33">
        <v>0</v>
      </c>
      <c r="CLH33">
        <v>0</v>
      </c>
      <c r="CLI33">
        <v>-0.63660000000000005</v>
      </c>
      <c r="CLJ33">
        <v>0</v>
      </c>
      <c r="CLK33">
        <v>0</v>
      </c>
      <c r="CLL33">
        <v>-0.88829999999999998</v>
      </c>
      <c r="CLM33">
        <v>0</v>
      </c>
      <c r="CLN33">
        <v>0</v>
      </c>
      <c r="CLO33">
        <v>-0.38009999999999999</v>
      </c>
      <c r="CLP33">
        <v>2</v>
      </c>
      <c r="CLQ33">
        <v>1.8599999999999998E-2</v>
      </c>
      <c r="CLR33">
        <v>0.72519999999999996</v>
      </c>
      <c r="CLS33">
        <v>0</v>
      </c>
      <c r="CLT33">
        <v>0</v>
      </c>
      <c r="CLU33">
        <v>-0.87819999999999998</v>
      </c>
      <c r="CLV33">
        <v>2</v>
      </c>
      <c r="CLW33">
        <v>1.8599999999999998E-2</v>
      </c>
      <c r="CLX33">
        <v>1.0854999999999999</v>
      </c>
      <c r="CLY33">
        <v>0</v>
      </c>
      <c r="CLZ33">
        <v>0</v>
      </c>
      <c r="CMA33">
        <v>-0.42830000000000001</v>
      </c>
      <c r="CMB33">
        <v>1</v>
      </c>
      <c r="CMC33">
        <v>9.2999999999999992E-3</v>
      </c>
      <c r="CMD33">
        <v>4.6699999999999998E-2</v>
      </c>
      <c r="CME33">
        <v>1</v>
      </c>
      <c r="CMF33">
        <v>9.2999999999999992E-3</v>
      </c>
      <c r="CMG33">
        <v>3.1600000000000003E-2</v>
      </c>
      <c r="CMH33">
        <v>0</v>
      </c>
      <c r="CMI33">
        <v>0</v>
      </c>
      <c r="CMJ33">
        <v>-0.65880000000000005</v>
      </c>
      <c r="CMK33">
        <v>0</v>
      </c>
      <c r="CML33">
        <v>0</v>
      </c>
      <c r="CMM33">
        <v>-0.72740000000000005</v>
      </c>
      <c r="CMN33">
        <v>0</v>
      </c>
      <c r="CMO33">
        <v>0</v>
      </c>
      <c r="CMP33">
        <v>-0.58979999999999999</v>
      </c>
      <c r="CMQ33">
        <v>0</v>
      </c>
      <c r="CMR33">
        <v>0</v>
      </c>
      <c r="CMS33">
        <v>-0.42149999999999999</v>
      </c>
      <c r="CMT33">
        <v>1</v>
      </c>
      <c r="CMU33">
        <v>9.2999999999999992E-3</v>
      </c>
      <c r="CMV33">
        <v>4.9299999999999997E-2</v>
      </c>
      <c r="CMW33">
        <v>1</v>
      </c>
      <c r="CMX33">
        <v>9.2999999999999992E-3</v>
      </c>
      <c r="CMY33">
        <v>6.8500000000000005E-2</v>
      </c>
      <c r="CMZ33">
        <v>1</v>
      </c>
      <c r="CNA33">
        <v>9.2999999999999992E-3</v>
      </c>
      <c r="CNB33">
        <v>5.91E-2</v>
      </c>
      <c r="CNC33">
        <v>2</v>
      </c>
      <c r="CND33">
        <v>1.8599999999999998E-2</v>
      </c>
      <c r="CNE33">
        <v>0.63539999999999996</v>
      </c>
      <c r="CNF33">
        <v>4</v>
      </c>
      <c r="CNG33">
        <v>3.7199999999999997E-2</v>
      </c>
      <c r="CNH33">
        <v>1.9729000000000001</v>
      </c>
      <c r="CNI33">
        <v>1</v>
      </c>
      <c r="CNJ33">
        <v>9.2999999999999992E-3</v>
      </c>
      <c r="CNK33">
        <v>4.3099999999999999E-2</v>
      </c>
      <c r="CNL33">
        <v>0</v>
      </c>
      <c r="CNM33">
        <v>0</v>
      </c>
      <c r="CNN33">
        <v>-0.69110000000000005</v>
      </c>
      <c r="CNO33">
        <v>0</v>
      </c>
      <c r="CNP33">
        <v>0</v>
      </c>
      <c r="CNQ33">
        <v>-0.62890000000000001</v>
      </c>
      <c r="CNR33">
        <v>0</v>
      </c>
      <c r="CNS33">
        <v>0</v>
      </c>
      <c r="CNT33">
        <v>-0.35820000000000002</v>
      </c>
      <c r="CNU33">
        <v>3</v>
      </c>
      <c r="CNV33">
        <v>2.7900000000000001E-2</v>
      </c>
      <c r="CNW33">
        <v>1.7848999999999999</v>
      </c>
      <c r="CNX33">
        <v>0</v>
      </c>
      <c r="CNY33">
        <v>0</v>
      </c>
      <c r="CNZ33">
        <v>-0.4118</v>
      </c>
      <c r="COA33">
        <v>0</v>
      </c>
      <c r="COB33">
        <v>0</v>
      </c>
      <c r="COC33">
        <v>-0.48670000000000002</v>
      </c>
      <c r="COD33">
        <v>1</v>
      </c>
      <c r="COE33">
        <v>9.2999999999999992E-3</v>
      </c>
      <c r="COF33">
        <v>5.5800000000000002E-2</v>
      </c>
      <c r="COG33">
        <v>0</v>
      </c>
      <c r="COH33">
        <v>0</v>
      </c>
      <c r="COI33">
        <v>-0.3458</v>
      </c>
      <c r="COJ33">
        <v>2</v>
      </c>
      <c r="COK33">
        <v>1.8599999999999998E-2</v>
      </c>
      <c r="COL33">
        <v>0.7984</v>
      </c>
      <c r="COM33">
        <v>0</v>
      </c>
      <c r="CON33">
        <v>0</v>
      </c>
      <c r="COO33">
        <v>-0.85419999999999996</v>
      </c>
      <c r="COP33">
        <v>3</v>
      </c>
      <c r="COQ33">
        <v>2.7900000000000001E-2</v>
      </c>
      <c r="COR33">
        <v>1.3784000000000001</v>
      </c>
      <c r="COS33">
        <v>2</v>
      </c>
      <c r="COT33">
        <v>1.8599999999999998E-2</v>
      </c>
      <c r="COU33">
        <v>0.75800000000000001</v>
      </c>
      <c r="COV33">
        <v>1</v>
      </c>
      <c r="COW33">
        <v>9.2999999999999992E-3</v>
      </c>
      <c r="COX33">
        <v>9.0200000000000002E-2</v>
      </c>
      <c r="COY33">
        <v>0</v>
      </c>
      <c r="COZ33">
        <v>0</v>
      </c>
      <c r="CPA33">
        <v>-0.7571</v>
      </c>
      <c r="CPB33">
        <v>2</v>
      </c>
      <c r="CPC33">
        <v>1.8599999999999998E-2</v>
      </c>
      <c r="CPD33">
        <v>0.60240000000000005</v>
      </c>
      <c r="CPE33">
        <v>0</v>
      </c>
      <c r="CPF33">
        <v>0</v>
      </c>
      <c r="CPG33">
        <v>-0.70550000000000002</v>
      </c>
      <c r="CPH33">
        <v>3</v>
      </c>
      <c r="CPI33">
        <v>2.7900000000000001E-2</v>
      </c>
      <c r="CPJ33">
        <v>1.6873</v>
      </c>
      <c r="CPK33">
        <v>0</v>
      </c>
      <c r="CPL33">
        <v>0</v>
      </c>
      <c r="CPM33">
        <v>-0.40699999999999997</v>
      </c>
      <c r="CPN33">
        <v>0</v>
      </c>
      <c r="CPO33">
        <v>0</v>
      </c>
      <c r="CPP33">
        <v>-0.79559999999999997</v>
      </c>
      <c r="CPQ33">
        <v>4</v>
      </c>
      <c r="CPR33">
        <v>3.7199999999999997E-2</v>
      </c>
      <c r="CPS33">
        <v>1.1218999999999999</v>
      </c>
      <c r="CPT33">
        <v>4</v>
      </c>
      <c r="CPU33">
        <v>3.7199999999999997E-2</v>
      </c>
      <c r="CPV33">
        <v>2.5783999999999998</v>
      </c>
      <c r="CPW33">
        <v>0</v>
      </c>
      <c r="CPX33">
        <v>0</v>
      </c>
      <c r="CPY33">
        <v>-0.2898</v>
      </c>
      <c r="CPZ33">
        <v>0</v>
      </c>
      <c r="CQA33">
        <v>0</v>
      </c>
      <c r="CQB33">
        <v>-0.56130000000000002</v>
      </c>
      <c r="CQC33">
        <v>2</v>
      </c>
      <c r="CQD33">
        <v>1.8599999999999998E-2</v>
      </c>
      <c r="CQE33">
        <v>0.53590000000000004</v>
      </c>
      <c r="CQF33">
        <v>2</v>
      </c>
      <c r="CQG33">
        <v>1.8599999999999998E-2</v>
      </c>
      <c r="CQH33">
        <v>0.63939999999999997</v>
      </c>
      <c r="CQI33">
        <v>0</v>
      </c>
      <c r="CQJ33">
        <v>0</v>
      </c>
      <c r="CQK33">
        <v>-0.70979999999999999</v>
      </c>
      <c r="CQL33">
        <v>0</v>
      </c>
      <c r="CQM33">
        <v>0</v>
      </c>
      <c r="CQN33">
        <v>-0.53820000000000001</v>
      </c>
      <c r="CQO33">
        <v>3</v>
      </c>
      <c r="CQP33">
        <v>2.7900000000000001E-2</v>
      </c>
      <c r="CQQ33">
        <v>1.4785999999999999</v>
      </c>
      <c r="CQR33">
        <v>2</v>
      </c>
      <c r="CQS33">
        <v>1.8599999999999998E-2</v>
      </c>
      <c r="CQT33">
        <v>0.74970000000000003</v>
      </c>
      <c r="CQU33">
        <v>5</v>
      </c>
      <c r="CQV33">
        <v>4.65E-2</v>
      </c>
      <c r="CQW33">
        <v>3.355</v>
      </c>
      <c r="CQX33">
        <v>1</v>
      </c>
      <c r="CQY33">
        <v>9.2999999999999992E-3</v>
      </c>
      <c r="CQZ33">
        <v>0.16170000000000001</v>
      </c>
      <c r="CRA33">
        <v>0</v>
      </c>
      <c r="CRB33">
        <v>0</v>
      </c>
      <c r="CRC33">
        <v>-0.4995</v>
      </c>
      <c r="CRD33">
        <v>1</v>
      </c>
      <c r="CRE33">
        <v>9.2999999999999992E-3</v>
      </c>
      <c r="CRF33">
        <v>0.1086</v>
      </c>
      <c r="CRG33">
        <v>1</v>
      </c>
      <c r="CRH33">
        <v>9.2999999999999992E-3</v>
      </c>
      <c r="CRI33">
        <v>0.1172</v>
      </c>
      <c r="CRJ33">
        <v>0</v>
      </c>
      <c r="CRK33">
        <v>0</v>
      </c>
      <c r="CRL33">
        <v>-0.3871</v>
      </c>
      <c r="CRM33">
        <v>1</v>
      </c>
      <c r="CRN33">
        <v>9.2999999999999992E-3</v>
      </c>
      <c r="CRO33">
        <v>0.18149999999999999</v>
      </c>
      <c r="CRP33">
        <v>2</v>
      </c>
      <c r="CRQ33">
        <v>1.8599999999999998E-2</v>
      </c>
      <c r="CRR33">
        <v>0.73340000000000005</v>
      </c>
      <c r="CRS33">
        <v>2</v>
      </c>
      <c r="CRT33">
        <v>1.8599999999999998E-2</v>
      </c>
      <c r="CRU33">
        <v>1.1508</v>
      </c>
      <c r="CRV33">
        <v>4</v>
      </c>
      <c r="CRW33">
        <v>3.7199999999999997E-2</v>
      </c>
      <c r="CRX33">
        <v>2.3833000000000002</v>
      </c>
      <c r="CRY33">
        <v>1</v>
      </c>
      <c r="CRZ33">
        <v>9.2999999999999992E-3</v>
      </c>
      <c r="CSA33">
        <v>0.13589999999999999</v>
      </c>
      <c r="CSB33">
        <v>1</v>
      </c>
      <c r="CSC33">
        <v>9.2999999999999992E-3</v>
      </c>
      <c r="CSD33">
        <v>0.2195</v>
      </c>
      <c r="CSE33">
        <v>1</v>
      </c>
      <c r="CSF33">
        <v>9.2999999999999992E-3</v>
      </c>
      <c r="CSG33">
        <v>0.15240000000000001</v>
      </c>
      <c r="CSH33">
        <v>2</v>
      </c>
      <c r="CSI33">
        <v>1.8599999999999998E-2</v>
      </c>
      <c r="CSJ33">
        <v>1.0478000000000001</v>
      </c>
      <c r="CSK33">
        <v>0</v>
      </c>
      <c r="CSL33">
        <v>0</v>
      </c>
      <c r="CSM33">
        <v>-0.39</v>
      </c>
      <c r="CSN33">
        <v>4</v>
      </c>
      <c r="CSO33">
        <v>3.7199999999999997E-2</v>
      </c>
      <c r="CSP33">
        <v>2.117</v>
      </c>
      <c r="CSQ33">
        <v>1</v>
      </c>
      <c r="CSR33">
        <v>9.2999999999999992E-3</v>
      </c>
      <c r="CSS33">
        <v>0.1091</v>
      </c>
      <c r="CST33">
        <v>2</v>
      </c>
      <c r="CSU33">
        <v>1.8599999999999998E-2</v>
      </c>
      <c r="CSV33">
        <v>1.218</v>
      </c>
      <c r="CSW33">
        <v>1</v>
      </c>
      <c r="CSX33">
        <v>9.2999999999999992E-3</v>
      </c>
      <c r="CSY33">
        <v>0.1046</v>
      </c>
      <c r="CSZ33">
        <v>4</v>
      </c>
      <c r="CTA33">
        <v>3.7199999999999997E-2</v>
      </c>
      <c r="CTB33">
        <v>2.4548000000000001</v>
      </c>
      <c r="CTC33">
        <v>0</v>
      </c>
      <c r="CTD33">
        <v>0</v>
      </c>
      <c r="CTE33">
        <v>-0.69950000000000001</v>
      </c>
      <c r="CTF33">
        <v>0</v>
      </c>
      <c r="CTG33">
        <v>0</v>
      </c>
      <c r="CTH33">
        <v>-0.80569999999999997</v>
      </c>
      <c r="CTI33">
        <v>2</v>
      </c>
      <c r="CTJ33">
        <v>1.8599999999999998E-2</v>
      </c>
      <c r="CTK33">
        <v>0.81340000000000001</v>
      </c>
      <c r="CTL33">
        <v>3</v>
      </c>
      <c r="CTM33">
        <v>2.7900000000000001E-2</v>
      </c>
      <c r="CTN33">
        <v>1.6344000000000001</v>
      </c>
      <c r="CTO33">
        <v>4</v>
      </c>
      <c r="CTP33">
        <v>3.7199999999999997E-2</v>
      </c>
      <c r="CTQ33">
        <v>2.9630000000000001</v>
      </c>
      <c r="CTR33">
        <v>1</v>
      </c>
      <c r="CTS33">
        <v>9.2999999999999992E-3</v>
      </c>
      <c r="CTT33">
        <v>0.16020000000000001</v>
      </c>
      <c r="CTU33">
        <v>2</v>
      </c>
      <c r="CTV33">
        <v>1.8599999999999998E-2</v>
      </c>
      <c r="CTW33">
        <v>0.74380000000000002</v>
      </c>
      <c r="CTX33">
        <v>0</v>
      </c>
      <c r="CTY33">
        <v>0</v>
      </c>
      <c r="CTZ33">
        <v>-0.30740000000000001</v>
      </c>
      <c r="CUA33">
        <v>0</v>
      </c>
      <c r="CUB33">
        <v>0</v>
      </c>
      <c r="CUC33">
        <v>-0.24390000000000001</v>
      </c>
      <c r="CUD33">
        <v>0</v>
      </c>
      <c r="CUE33">
        <v>0</v>
      </c>
      <c r="CUF33">
        <v>-0.68140000000000001</v>
      </c>
      <c r="CUG33">
        <v>0</v>
      </c>
      <c r="CUH33">
        <v>0</v>
      </c>
      <c r="CUI33">
        <v>-0.49380000000000002</v>
      </c>
      <c r="CUJ33">
        <v>2</v>
      </c>
      <c r="CUK33">
        <v>1.8599999999999998E-2</v>
      </c>
      <c r="CUL33">
        <v>0.85489999999999999</v>
      </c>
      <c r="CUM33">
        <v>0</v>
      </c>
      <c r="CUN33">
        <v>0</v>
      </c>
      <c r="CUO33">
        <v>-0.74690000000000001</v>
      </c>
      <c r="CUP33">
        <v>3</v>
      </c>
      <c r="CUQ33">
        <v>2.7900000000000001E-2</v>
      </c>
      <c r="CUR33">
        <v>1.8005</v>
      </c>
      <c r="CUS33">
        <v>1</v>
      </c>
      <c r="CUT33">
        <v>9.2999999999999992E-3</v>
      </c>
      <c r="CUU33">
        <v>0.14180000000000001</v>
      </c>
      <c r="CUV33">
        <v>2</v>
      </c>
      <c r="CUW33">
        <v>1.8599999999999998E-2</v>
      </c>
      <c r="CUX33">
        <v>0.9032</v>
      </c>
      <c r="CUY33">
        <v>0</v>
      </c>
      <c r="CUZ33">
        <v>0</v>
      </c>
      <c r="CVA33">
        <v>-0.63119999999999998</v>
      </c>
      <c r="CVB33">
        <v>5</v>
      </c>
      <c r="CVC33">
        <v>4.65E-2</v>
      </c>
      <c r="CVD33">
        <v>3.3113000000000001</v>
      </c>
      <c r="CVE33">
        <v>1</v>
      </c>
      <c r="CVF33">
        <v>9.2999999999999992E-3</v>
      </c>
      <c r="CVG33">
        <v>0.1414</v>
      </c>
      <c r="CVH33">
        <v>2</v>
      </c>
      <c r="CVI33">
        <v>1.8599999999999998E-2</v>
      </c>
      <c r="CVJ33">
        <v>0.86939999999999995</v>
      </c>
      <c r="CVK33">
        <v>2</v>
      </c>
      <c r="CVL33">
        <v>1.8599999999999998E-2</v>
      </c>
      <c r="CVM33">
        <v>0.85629999999999995</v>
      </c>
      <c r="CVN33">
        <v>0</v>
      </c>
      <c r="CVO33">
        <v>0</v>
      </c>
      <c r="CVP33">
        <v>-0.60629999999999995</v>
      </c>
      <c r="CVQ33">
        <v>0</v>
      </c>
      <c r="CVR33">
        <v>0</v>
      </c>
      <c r="CVS33">
        <v>-0.66779999999999995</v>
      </c>
      <c r="CVT33">
        <v>1</v>
      </c>
      <c r="CVU33">
        <v>9.2999999999999992E-3</v>
      </c>
      <c r="CVV33">
        <v>0.18809999999999999</v>
      </c>
      <c r="CVW33">
        <v>0</v>
      </c>
      <c r="CVX33">
        <v>0</v>
      </c>
      <c r="CVY33">
        <v>-0.57999999999999996</v>
      </c>
      <c r="CVZ33">
        <v>1</v>
      </c>
      <c r="CWA33">
        <v>9.2999999999999992E-3</v>
      </c>
      <c r="CWB33">
        <v>0.1822</v>
      </c>
      <c r="CWC33">
        <v>0</v>
      </c>
      <c r="CWD33">
        <v>0</v>
      </c>
      <c r="CWE33">
        <v>-0.65710000000000002</v>
      </c>
      <c r="CWF33">
        <v>2</v>
      </c>
      <c r="CWG33">
        <v>1.8599999999999998E-2</v>
      </c>
      <c r="CWH33">
        <v>1.1953</v>
      </c>
      <c r="CWI33">
        <v>1</v>
      </c>
      <c r="CWJ33">
        <v>9.2999999999999992E-3</v>
      </c>
      <c r="CWK33">
        <v>0.2205</v>
      </c>
      <c r="CWL33">
        <v>1</v>
      </c>
      <c r="CWM33">
        <v>9.2999999999999992E-3</v>
      </c>
      <c r="CWN33">
        <v>0.22320000000000001</v>
      </c>
      <c r="CWO33">
        <v>0</v>
      </c>
      <c r="CWP33">
        <v>0</v>
      </c>
      <c r="CWQ33">
        <v>-0.4672</v>
      </c>
      <c r="CWR33">
        <v>1</v>
      </c>
      <c r="CWS33">
        <v>9.2999999999999992E-3</v>
      </c>
      <c r="CWT33">
        <v>0.21879999999999999</v>
      </c>
      <c r="CWU33">
        <v>6</v>
      </c>
      <c r="CWV33">
        <v>5.5800000000000002E-2</v>
      </c>
      <c r="CWW33">
        <v>3.4275000000000002</v>
      </c>
      <c r="CWX33">
        <v>1</v>
      </c>
      <c r="CWY33">
        <v>9.2999999999999992E-3</v>
      </c>
      <c r="CWZ33">
        <v>0.2079</v>
      </c>
      <c r="CXA33">
        <v>5</v>
      </c>
      <c r="CXB33">
        <v>4.65E-2</v>
      </c>
      <c r="CXC33">
        <v>3.2397</v>
      </c>
      <c r="CXD33">
        <v>0</v>
      </c>
      <c r="CXE33">
        <v>0</v>
      </c>
      <c r="CXF33">
        <v>-0.73340000000000005</v>
      </c>
      <c r="CXG33">
        <v>3</v>
      </c>
      <c r="CXH33">
        <v>2.7900000000000001E-2</v>
      </c>
      <c r="CXI33">
        <v>1.6368</v>
      </c>
      <c r="CXJ33">
        <v>1</v>
      </c>
      <c r="CXK33">
        <v>9.2999999999999992E-3</v>
      </c>
      <c r="CXL33">
        <v>0.25440000000000002</v>
      </c>
      <c r="CXM33">
        <v>0</v>
      </c>
      <c r="CXN33">
        <v>0</v>
      </c>
      <c r="CXO33">
        <v>-0.56940000000000002</v>
      </c>
      <c r="CXP33">
        <v>1</v>
      </c>
      <c r="CXQ33">
        <v>9.2999999999999992E-3</v>
      </c>
      <c r="CXR33">
        <v>0.20369999999999999</v>
      </c>
      <c r="CXS33">
        <v>1</v>
      </c>
      <c r="CXT33">
        <v>9.2999999999999992E-3</v>
      </c>
      <c r="CXU33">
        <v>0.1376</v>
      </c>
      <c r="CXV33">
        <v>0</v>
      </c>
      <c r="CXW33">
        <v>0</v>
      </c>
      <c r="CXX33">
        <v>-0.23169999999999999</v>
      </c>
      <c r="CXY33">
        <v>0</v>
      </c>
      <c r="CXZ33">
        <v>0</v>
      </c>
      <c r="CYA33">
        <v>-0.75370000000000004</v>
      </c>
      <c r="CYB33">
        <v>1</v>
      </c>
      <c r="CYC33">
        <v>9.2999999999999992E-3</v>
      </c>
      <c r="CYD33">
        <v>0.19170000000000001</v>
      </c>
      <c r="CYE33">
        <v>2</v>
      </c>
      <c r="CYF33">
        <v>1.8599999999999998E-2</v>
      </c>
      <c r="CYG33">
        <v>1.0402</v>
      </c>
      <c r="CYH33">
        <v>4</v>
      </c>
      <c r="CYI33">
        <v>3.7199999999999997E-2</v>
      </c>
      <c r="CYJ33">
        <v>2.9228000000000001</v>
      </c>
      <c r="CYK33">
        <v>0</v>
      </c>
      <c r="CYL33">
        <v>0</v>
      </c>
      <c r="CYM33">
        <v>-0.66390000000000005</v>
      </c>
      <c r="CYN33">
        <v>0</v>
      </c>
      <c r="CYO33">
        <v>0</v>
      </c>
      <c r="CYP33">
        <v>-0.64159999999999995</v>
      </c>
      <c r="CYQ33">
        <v>2</v>
      </c>
      <c r="CYR33">
        <v>1.8599999999999998E-2</v>
      </c>
      <c r="CYS33">
        <v>0.85450000000000004</v>
      </c>
      <c r="CYT33">
        <v>0</v>
      </c>
      <c r="CYU33">
        <v>0</v>
      </c>
      <c r="CYV33">
        <v>-0.43309999999999998</v>
      </c>
      <c r="CYW33">
        <v>3</v>
      </c>
      <c r="CYX33">
        <v>2.7900000000000001E-2</v>
      </c>
      <c r="CYY33">
        <v>1.5369999999999999</v>
      </c>
      <c r="CYZ33">
        <v>3</v>
      </c>
      <c r="CZA33">
        <v>2.7900000000000001E-2</v>
      </c>
      <c r="CZB33">
        <v>2.0607000000000002</v>
      </c>
      <c r="CZC33">
        <v>0</v>
      </c>
      <c r="CZD33">
        <v>0</v>
      </c>
      <c r="CZE33">
        <v>-0.74870000000000003</v>
      </c>
      <c r="CZF33">
        <v>0</v>
      </c>
      <c r="CZG33">
        <v>0</v>
      </c>
      <c r="CZH33">
        <v>-0.31640000000000001</v>
      </c>
      <c r="CZI33">
        <v>0</v>
      </c>
      <c r="CZJ33">
        <v>0</v>
      </c>
      <c r="CZK33">
        <v>-0.4325</v>
      </c>
      <c r="CZL33">
        <v>3</v>
      </c>
      <c r="CZM33">
        <v>2.7900000000000001E-2</v>
      </c>
      <c r="CZN33">
        <v>2.2648000000000001</v>
      </c>
      <c r="CZO33">
        <v>0</v>
      </c>
      <c r="CZP33">
        <v>0</v>
      </c>
      <c r="CZQ33">
        <v>-0.60919999999999996</v>
      </c>
      <c r="CZR33">
        <v>0</v>
      </c>
      <c r="CZS33">
        <v>0</v>
      </c>
      <c r="CZT33">
        <v>-0.8226</v>
      </c>
      <c r="CZU33">
        <v>0</v>
      </c>
      <c r="CZV33">
        <v>0</v>
      </c>
      <c r="CZW33">
        <v>-0.70140000000000002</v>
      </c>
      <c r="CZX33">
        <v>1</v>
      </c>
      <c r="CZY33">
        <v>9.2999999999999992E-3</v>
      </c>
      <c r="CZZ33">
        <v>0.3039</v>
      </c>
      <c r="DAA33">
        <v>3</v>
      </c>
      <c r="DAB33">
        <v>2.7900000000000001E-2</v>
      </c>
      <c r="DAC33">
        <v>1.3906000000000001</v>
      </c>
      <c r="DAD33">
        <v>4</v>
      </c>
      <c r="DAE33">
        <v>3.7199999999999997E-2</v>
      </c>
      <c r="DAF33">
        <v>1.9208000000000001</v>
      </c>
      <c r="DAG33">
        <v>0</v>
      </c>
      <c r="DAH33">
        <v>0</v>
      </c>
      <c r="DAI33">
        <v>-0.4592</v>
      </c>
      <c r="DAJ33">
        <v>0</v>
      </c>
      <c r="DAK33">
        <v>0</v>
      </c>
      <c r="DAL33">
        <v>-0.56659999999999999</v>
      </c>
      <c r="DAM33">
        <v>3</v>
      </c>
      <c r="DAN33">
        <v>2.7900000000000001E-2</v>
      </c>
      <c r="DAO33">
        <v>1.5286999999999999</v>
      </c>
      <c r="DAP33">
        <v>2</v>
      </c>
      <c r="DAQ33">
        <v>1.8599999999999998E-2</v>
      </c>
      <c r="DAR33">
        <v>1.1789000000000001</v>
      </c>
      <c r="DAS33">
        <v>1</v>
      </c>
      <c r="DAT33">
        <v>9.2999999999999992E-3</v>
      </c>
      <c r="DAU33">
        <v>0.26329999999999998</v>
      </c>
      <c r="DAV33">
        <v>3</v>
      </c>
      <c r="DAW33">
        <v>2.7900000000000001E-2</v>
      </c>
      <c r="DAX33">
        <v>2.3799000000000001</v>
      </c>
      <c r="DAY33">
        <v>2</v>
      </c>
      <c r="DAZ33">
        <v>1.8599999999999998E-2</v>
      </c>
      <c r="DBA33">
        <v>1.1048</v>
      </c>
      <c r="DBB33">
        <v>2</v>
      </c>
      <c r="DBC33">
        <v>1.8599999999999998E-2</v>
      </c>
      <c r="DBD33">
        <v>1.1713</v>
      </c>
      <c r="DBE33">
        <v>0</v>
      </c>
      <c r="DBF33">
        <v>0</v>
      </c>
      <c r="DBG33">
        <v>-0.81899999999999995</v>
      </c>
      <c r="DBH33">
        <v>2</v>
      </c>
      <c r="DBI33">
        <v>1.8599999999999998E-2</v>
      </c>
      <c r="DBJ33">
        <v>0.83240000000000003</v>
      </c>
      <c r="DBK33">
        <v>1</v>
      </c>
      <c r="DBL33">
        <v>9.2999999999999992E-3</v>
      </c>
      <c r="DBM33">
        <v>0.22159999999999999</v>
      </c>
      <c r="DBN33">
        <v>2</v>
      </c>
      <c r="DBO33">
        <v>1.8599999999999998E-2</v>
      </c>
      <c r="DBP33">
        <v>0.63800000000000001</v>
      </c>
      <c r="DBQ33">
        <v>1</v>
      </c>
      <c r="DBR33">
        <v>9.2999999999999992E-3</v>
      </c>
      <c r="DBS33">
        <v>0.2571</v>
      </c>
      <c r="DBT33">
        <v>1</v>
      </c>
      <c r="DBU33">
        <v>9.2999999999999992E-3</v>
      </c>
      <c r="DBV33">
        <v>0.221</v>
      </c>
      <c r="DBW33">
        <v>3</v>
      </c>
      <c r="DBX33">
        <v>2.7900000000000001E-2</v>
      </c>
      <c r="DBY33">
        <v>1.2648999999999999</v>
      </c>
      <c r="DBZ33">
        <v>1</v>
      </c>
      <c r="DCA33">
        <v>9.2999999999999992E-3</v>
      </c>
      <c r="DCB33">
        <v>0.1757</v>
      </c>
      <c r="DCC33">
        <v>2</v>
      </c>
      <c r="DCD33">
        <v>1.8599999999999998E-2</v>
      </c>
      <c r="DCE33">
        <v>1.2018</v>
      </c>
      <c r="DCF33">
        <v>1</v>
      </c>
      <c r="DCG33">
        <v>9.2999999999999992E-3</v>
      </c>
      <c r="DCH33">
        <v>0.2681</v>
      </c>
      <c r="DCI33">
        <v>0</v>
      </c>
      <c r="DCJ33">
        <v>0</v>
      </c>
      <c r="DCK33">
        <v>-0.73529999999999995</v>
      </c>
      <c r="DCL33">
        <v>0</v>
      </c>
      <c r="DCM33">
        <v>0</v>
      </c>
      <c r="DCN33">
        <v>-0.37940000000000002</v>
      </c>
      <c r="DCO33">
        <v>1</v>
      </c>
      <c r="DCP33">
        <v>9.2999999999999992E-3</v>
      </c>
      <c r="DCQ33">
        <v>0.35870000000000002</v>
      </c>
      <c r="DCR33">
        <v>1</v>
      </c>
      <c r="DCS33">
        <v>9.2999999999999992E-3</v>
      </c>
      <c r="DCT33">
        <v>0.25629999999999997</v>
      </c>
      <c r="DCU33">
        <v>0</v>
      </c>
      <c r="DCV33">
        <v>0</v>
      </c>
      <c r="DCW33">
        <v>-0.60840000000000005</v>
      </c>
      <c r="DCX33">
        <v>1</v>
      </c>
      <c r="DCY33">
        <v>9.2999999999999992E-3</v>
      </c>
      <c r="DCZ33">
        <v>0.21099999999999999</v>
      </c>
      <c r="DDA33">
        <v>3</v>
      </c>
      <c r="DDB33">
        <v>2.7900000000000001E-2</v>
      </c>
      <c r="DDC33">
        <v>1.7119</v>
      </c>
      <c r="DDD33">
        <v>0</v>
      </c>
      <c r="DDE33">
        <v>0</v>
      </c>
      <c r="DDF33">
        <v>-0.55230000000000001</v>
      </c>
      <c r="DDG33">
        <v>1</v>
      </c>
      <c r="DDH33">
        <v>9.2999999999999992E-3</v>
      </c>
      <c r="DDI33">
        <v>0.34399999999999997</v>
      </c>
      <c r="DDJ33">
        <v>0</v>
      </c>
      <c r="DDK33">
        <v>0</v>
      </c>
      <c r="DDL33">
        <v>-0.51060000000000005</v>
      </c>
      <c r="DDM33">
        <v>2</v>
      </c>
      <c r="DDN33">
        <v>1.8599999999999998E-2</v>
      </c>
      <c r="DDO33">
        <v>0.97160000000000002</v>
      </c>
      <c r="DDP33">
        <v>1</v>
      </c>
      <c r="DDQ33">
        <v>9.2999999999999992E-3</v>
      </c>
      <c r="DDR33">
        <v>0.38450000000000001</v>
      </c>
      <c r="DDS33">
        <v>0</v>
      </c>
      <c r="DDT33">
        <v>0</v>
      </c>
      <c r="DDU33">
        <v>-0.3725</v>
      </c>
      <c r="DDV33">
        <v>3</v>
      </c>
      <c r="DDW33">
        <v>2.7900000000000001E-2</v>
      </c>
      <c r="DDX33">
        <v>1.6976</v>
      </c>
      <c r="DDY33">
        <v>4</v>
      </c>
      <c r="DDZ33">
        <v>3.7199999999999997E-2</v>
      </c>
      <c r="DEA33">
        <v>2.62</v>
      </c>
      <c r="DEB33">
        <v>1</v>
      </c>
      <c r="DEC33">
        <v>9.2999999999999992E-3</v>
      </c>
      <c r="DED33">
        <v>0.25390000000000001</v>
      </c>
      <c r="DEE33">
        <v>1</v>
      </c>
      <c r="DEF33">
        <v>9.2999999999999992E-3</v>
      </c>
      <c r="DEG33">
        <v>0.21870000000000001</v>
      </c>
      <c r="DEH33">
        <v>0</v>
      </c>
      <c r="DEI33">
        <v>0</v>
      </c>
      <c r="DEJ33">
        <v>-0.40379999999999999</v>
      </c>
      <c r="DEK33">
        <v>1</v>
      </c>
      <c r="DEL33">
        <v>9.2999999999999992E-3</v>
      </c>
      <c r="DEM33">
        <v>0.34389999999999998</v>
      </c>
      <c r="DEN33">
        <v>0</v>
      </c>
      <c r="DEO33">
        <v>0</v>
      </c>
      <c r="DEP33">
        <v>-0.54910000000000003</v>
      </c>
      <c r="DEQ33">
        <v>1</v>
      </c>
      <c r="DER33">
        <v>9.2999999999999992E-3</v>
      </c>
      <c r="DES33">
        <v>0.15740000000000001</v>
      </c>
      <c r="DET33">
        <v>0</v>
      </c>
      <c r="DEU33">
        <v>0</v>
      </c>
      <c r="DEV33">
        <v>-0.62939999999999996</v>
      </c>
      <c r="DEW33">
        <v>3</v>
      </c>
      <c r="DEX33">
        <v>2.7900000000000001E-2</v>
      </c>
      <c r="DEY33">
        <v>2.4944999999999999</v>
      </c>
      <c r="DEZ33">
        <v>1</v>
      </c>
      <c r="DFA33">
        <v>9.2999999999999992E-3</v>
      </c>
      <c r="DFB33">
        <v>0.30259999999999998</v>
      </c>
      <c r="DFC33">
        <v>4</v>
      </c>
      <c r="DFD33">
        <v>3.7199999999999997E-2</v>
      </c>
      <c r="DFE33">
        <v>2.7755000000000001</v>
      </c>
      <c r="DFF33">
        <v>0</v>
      </c>
      <c r="DFG33">
        <v>0</v>
      </c>
      <c r="DFH33">
        <v>-0.42730000000000001</v>
      </c>
      <c r="DFI33">
        <v>1</v>
      </c>
      <c r="DFJ33">
        <v>9.2999999999999992E-3</v>
      </c>
      <c r="DFK33">
        <v>0.35349999999999998</v>
      </c>
      <c r="DFL33">
        <v>1</v>
      </c>
      <c r="DFM33">
        <v>9.2999999999999992E-3</v>
      </c>
      <c r="DFN33">
        <v>0.26200000000000001</v>
      </c>
      <c r="DFO33">
        <v>0</v>
      </c>
      <c r="DFP33">
        <v>0</v>
      </c>
      <c r="DFQ33">
        <v>-0.3861</v>
      </c>
      <c r="DFR33">
        <v>0</v>
      </c>
      <c r="DFS33">
        <v>0</v>
      </c>
      <c r="DFT33">
        <v>-0.34510000000000002</v>
      </c>
      <c r="DFU33">
        <v>1</v>
      </c>
      <c r="DFV33">
        <v>9.2999999999999992E-3</v>
      </c>
      <c r="DFW33">
        <v>0.2109</v>
      </c>
      <c r="DFX33">
        <v>3</v>
      </c>
      <c r="DFY33">
        <v>2.7900000000000001E-2</v>
      </c>
      <c r="DFZ33">
        <v>2.3994</v>
      </c>
      <c r="DGA33">
        <v>0</v>
      </c>
      <c r="DGB33">
        <v>0</v>
      </c>
      <c r="DGC33">
        <v>-0.33850000000000002</v>
      </c>
      <c r="DGD33">
        <v>2</v>
      </c>
      <c r="DGE33">
        <v>1.8599999999999998E-2</v>
      </c>
      <c r="DGF33">
        <v>1.0085999999999999</v>
      </c>
      <c r="DGG33">
        <v>1</v>
      </c>
      <c r="DGH33">
        <v>9.2999999999999992E-3</v>
      </c>
      <c r="DGI33">
        <v>0.3054</v>
      </c>
      <c r="DGJ33">
        <v>0</v>
      </c>
      <c r="DGK33">
        <v>0</v>
      </c>
      <c r="DGL33">
        <v>-0.67320000000000002</v>
      </c>
      <c r="DGM33">
        <v>1</v>
      </c>
      <c r="DGN33">
        <v>9.2999999999999992E-3</v>
      </c>
      <c r="DGO33">
        <v>0.30309999999999998</v>
      </c>
      <c r="DGP33">
        <v>2</v>
      </c>
      <c r="DGQ33">
        <v>1.8599999999999998E-2</v>
      </c>
      <c r="DGR33">
        <v>1.5395000000000001</v>
      </c>
      <c r="DGS33">
        <v>0</v>
      </c>
      <c r="DGT33">
        <v>0</v>
      </c>
      <c r="DGU33">
        <v>-0.40050000000000002</v>
      </c>
      <c r="DGV33">
        <v>0</v>
      </c>
      <c r="DGW33">
        <v>0</v>
      </c>
      <c r="DGX33">
        <v>-0.82650000000000001</v>
      </c>
      <c r="DGY33">
        <v>0</v>
      </c>
      <c r="DGZ33">
        <v>0</v>
      </c>
      <c r="DHA33">
        <v>-0.61770000000000003</v>
      </c>
      <c r="DHB33">
        <v>0</v>
      </c>
      <c r="DHC33">
        <v>0</v>
      </c>
      <c r="DHD33">
        <v>-0.69210000000000005</v>
      </c>
      <c r="DHE33">
        <v>1</v>
      </c>
      <c r="DHF33">
        <v>9.2999999999999992E-3</v>
      </c>
      <c r="DHG33">
        <v>0.33289999999999997</v>
      </c>
      <c r="DHH33">
        <v>0</v>
      </c>
      <c r="DHI33">
        <v>0</v>
      </c>
      <c r="DHJ33">
        <v>-0.4738</v>
      </c>
      <c r="DHK33">
        <v>4</v>
      </c>
      <c r="DHL33">
        <v>3.7199999999999997E-2</v>
      </c>
      <c r="DHM33">
        <v>2.5615999999999999</v>
      </c>
      <c r="DHN33">
        <v>0</v>
      </c>
      <c r="DHO33">
        <v>0</v>
      </c>
      <c r="DHP33">
        <v>-0.68810000000000004</v>
      </c>
      <c r="DHQ33">
        <v>1</v>
      </c>
      <c r="DHR33">
        <v>9.2999999999999992E-3</v>
      </c>
      <c r="DHS33">
        <v>0.20180000000000001</v>
      </c>
      <c r="DHT33">
        <v>0</v>
      </c>
      <c r="DHU33">
        <v>0</v>
      </c>
      <c r="DHV33">
        <v>-0.51029999999999998</v>
      </c>
      <c r="DHW33">
        <v>1</v>
      </c>
      <c r="DHX33">
        <v>9.2999999999999992E-3</v>
      </c>
      <c r="DHY33">
        <v>0.28870000000000001</v>
      </c>
      <c r="DHZ33">
        <v>2</v>
      </c>
      <c r="DIA33">
        <v>1.8599999999999998E-2</v>
      </c>
      <c r="DIB33">
        <v>0.97970000000000002</v>
      </c>
      <c r="DIC33">
        <v>2</v>
      </c>
      <c r="DID33">
        <v>1.8599999999999998E-2</v>
      </c>
      <c r="DIE33">
        <v>0.80900000000000005</v>
      </c>
      <c r="DIF33">
        <v>0</v>
      </c>
      <c r="DIG33">
        <v>0</v>
      </c>
      <c r="DIH33">
        <v>-0.32500000000000001</v>
      </c>
      <c r="DII33">
        <v>0</v>
      </c>
      <c r="DIJ33">
        <v>0</v>
      </c>
      <c r="DIK33">
        <v>-0.53159999999999996</v>
      </c>
      <c r="DIL33">
        <v>0</v>
      </c>
      <c r="DIM33">
        <v>0</v>
      </c>
      <c r="DIN33">
        <v>-0.2114</v>
      </c>
      <c r="DIO33">
        <v>0</v>
      </c>
      <c r="DIP33">
        <v>0</v>
      </c>
      <c r="DIQ33">
        <v>-0.38640000000000002</v>
      </c>
      <c r="DIR33">
        <v>0</v>
      </c>
      <c r="DIS33">
        <v>0</v>
      </c>
      <c r="DIT33">
        <v>-0.54479999999999995</v>
      </c>
      <c r="DIU33">
        <v>0</v>
      </c>
      <c r="DIV33">
        <v>0</v>
      </c>
      <c r="DIW33">
        <v>-0.58650000000000002</v>
      </c>
      <c r="DIX33">
        <v>0</v>
      </c>
      <c r="DIY33">
        <v>0</v>
      </c>
      <c r="DIZ33">
        <v>-0.74709999999999999</v>
      </c>
      <c r="DJA33">
        <v>0</v>
      </c>
      <c r="DJB33">
        <v>0</v>
      </c>
      <c r="DJC33">
        <v>-0.54849999999999999</v>
      </c>
      <c r="DJD33">
        <v>1</v>
      </c>
      <c r="DJE33">
        <v>9.2999999999999992E-3</v>
      </c>
      <c r="DJF33">
        <v>0.2707</v>
      </c>
      <c r="DJG33">
        <v>3</v>
      </c>
      <c r="DJH33">
        <v>2.7900000000000001E-2</v>
      </c>
      <c r="DJI33">
        <v>2.2982</v>
      </c>
      <c r="DJJ33">
        <v>0</v>
      </c>
      <c r="DJK33">
        <v>0</v>
      </c>
      <c r="DJL33">
        <v>-0.42620000000000002</v>
      </c>
      <c r="DJM33">
        <v>0</v>
      </c>
      <c r="DJN33">
        <v>0</v>
      </c>
      <c r="DJO33">
        <v>-0.58940000000000003</v>
      </c>
      <c r="DJP33">
        <v>1</v>
      </c>
      <c r="DJQ33">
        <v>9.2999999999999992E-3</v>
      </c>
      <c r="DJR33">
        <v>0.42030000000000001</v>
      </c>
      <c r="DJS33">
        <v>0</v>
      </c>
      <c r="DJT33">
        <v>0</v>
      </c>
      <c r="DJU33">
        <v>-0.38879999999999998</v>
      </c>
      <c r="DJV33">
        <v>0</v>
      </c>
      <c r="DJW33">
        <v>0</v>
      </c>
      <c r="DJX33">
        <v>-0.70579999999999998</v>
      </c>
      <c r="DJY33">
        <v>2</v>
      </c>
      <c r="DJZ33">
        <v>1.8599999999999998E-2</v>
      </c>
      <c r="DKA33">
        <v>1.9831000000000001</v>
      </c>
      <c r="DKB33">
        <v>3</v>
      </c>
      <c r="DKC33">
        <v>2.7900000000000001E-2</v>
      </c>
      <c r="DKD33">
        <v>1.8488</v>
      </c>
      <c r="DKE33">
        <v>1</v>
      </c>
      <c r="DKF33">
        <v>9.2999999999999992E-3</v>
      </c>
      <c r="DKG33">
        <v>0.28820000000000001</v>
      </c>
      <c r="DKH33">
        <v>0</v>
      </c>
      <c r="DKI33">
        <v>0</v>
      </c>
      <c r="DKJ33">
        <v>-0.4385</v>
      </c>
      <c r="DKK33">
        <v>2</v>
      </c>
      <c r="DKL33">
        <v>1.8599999999999998E-2</v>
      </c>
      <c r="DKM33">
        <v>1.1565000000000001</v>
      </c>
      <c r="DKN33">
        <v>4</v>
      </c>
      <c r="DKO33">
        <v>3.7199999999999997E-2</v>
      </c>
      <c r="DKP33">
        <v>2.6133000000000002</v>
      </c>
      <c r="DKQ33">
        <v>2</v>
      </c>
      <c r="DKR33">
        <v>1.8599999999999998E-2</v>
      </c>
      <c r="DKS33">
        <v>1.4688000000000001</v>
      </c>
      <c r="DKT33">
        <v>2</v>
      </c>
      <c r="DKU33">
        <v>1.8599999999999998E-2</v>
      </c>
      <c r="DKV33">
        <v>1.0115000000000001</v>
      </c>
      <c r="DKW33">
        <v>0</v>
      </c>
      <c r="DKX33">
        <v>0</v>
      </c>
      <c r="DKY33">
        <v>-0.32129999999999997</v>
      </c>
      <c r="DKZ33">
        <v>0</v>
      </c>
      <c r="DLA33">
        <v>0</v>
      </c>
      <c r="DLB33">
        <v>-0.67120000000000002</v>
      </c>
      <c r="DLC33">
        <v>0</v>
      </c>
      <c r="DLD33">
        <v>0</v>
      </c>
      <c r="DLE33">
        <v>-0.3654</v>
      </c>
      <c r="DLF33">
        <v>1</v>
      </c>
      <c r="DLG33">
        <v>9.2999999999999992E-3</v>
      </c>
      <c r="DLH33">
        <v>0.2697</v>
      </c>
      <c r="DLI33">
        <v>0</v>
      </c>
      <c r="DLJ33">
        <v>0</v>
      </c>
      <c r="DLK33">
        <v>-0.49480000000000002</v>
      </c>
      <c r="DLL33">
        <v>3</v>
      </c>
      <c r="DLM33">
        <v>2.7900000000000001E-2</v>
      </c>
      <c r="DLN33">
        <v>1.87</v>
      </c>
      <c r="DLO33">
        <v>0</v>
      </c>
      <c r="DLP33">
        <v>0</v>
      </c>
      <c r="DLQ33">
        <v>-0.26700000000000002</v>
      </c>
      <c r="DLR33">
        <v>2</v>
      </c>
      <c r="DLS33">
        <v>1.8599999999999998E-2</v>
      </c>
      <c r="DLT33">
        <v>1.2521</v>
      </c>
      <c r="DLU33">
        <v>2</v>
      </c>
      <c r="DLV33">
        <v>1.8599999999999998E-2</v>
      </c>
      <c r="DLW33">
        <v>1.6677999999999999</v>
      </c>
      <c r="DLX33">
        <v>3</v>
      </c>
      <c r="DLY33">
        <v>2.7900000000000001E-2</v>
      </c>
      <c r="DLZ33">
        <v>2.5068000000000001</v>
      </c>
      <c r="DMA33">
        <v>2</v>
      </c>
      <c r="DMB33">
        <v>1.8599999999999998E-2</v>
      </c>
      <c r="DMC33">
        <v>1.3559000000000001</v>
      </c>
      <c r="DMD33">
        <v>1</v>
      </c>
      <c r="DME33">
        <v>9.2999999999999992E-3</v>
      </c>
      <c r="DMF33">
        <v>0.35310000000000002</v>
      </c>
      <c r="DMG33">
        <v>2</v>
      </c>
      <c r="DMH33">
        <v>1.8599999999999998E-2</v>
      </c>
      <c r="DMI33">
        <v>1.4171</v>
      </c>
      <c r="DMJ33">
        <v>0</v>
      </c>
      <c r="DMK33">
        <v>0</v>
      </c>
      <c r="DML33">
        <v>-0.59460000000000002</v>
      </c>
      <c r="DMM33">
        <v>0</v>
      </c>
      <c r="DMN33">
        <v>0</v>
      </c>
      <c r="DMO33">
        <v>-0.50680000000000003</v>
      </c>
      <c r="DMP33">
        <v>0</v>
      </c>
      <c r="DMQ33">
        <v>0</v>
      </c>
      <c r="DMR33">
        <v>-0.52180000000000004</v>
      </c>
      <c r="DMS33">
        <v>0</v>
      </c>
      <c r="DMT33">
        <v>0</v>
      </c>
      <c r="DMU33">
        <v>-0.45950000000000002</v>
      </c>
      <c r="DMV33">
        <v>2</v>
      </c>
      <c r="DMW33">
        <v>1.8599999999999998E-2</v>
      </c>
      <c r="DMX33">
        <v>1.6108</v>
      </c>
      <c r="DMY33">
        <v>0</v>
      </c>
      <c r="DMZ33">
        <v>0</v>
      </c>
      <c r="DNA33">
        <v>-0.2485</v>
      </c>
      <c r="DNB33">
        <v>1</v>
      </c>
      <c r="DNC33">
        <v>9.2999999999999992E-3</v>
      </c>
      <c r="DND33">
        <v>0.26650000000000001</v>
      </c>
      <c r="DNE33">
        <v>5</v>
      </c>
      <c r="DNF33">
        <v>4.65E-2</v>
      </c>
      <c r="DNG33">
        <v>4.0711000000000004</v>
      </c>
      <c r="DNH33">
        <v>1</v>
      </c>
      <c r="DNI33">
        <v>9.2999999999999992E-3</v>
      </c>
      <c r="DNJ33">
        <v>0.57289999999999996</v>
      </c>
      <c r="DNK33">
        <v>0</v>
      </c>
      <c r="DNL33">
        <v>0</v>
      </c>
      <c r="DNM33">
        <v>-0.59499999999999997</v>
      </c>
      <c r="DNN33">
        <v>2</v>
      </c>
      <c r="DNO33">
        <v>1.8599999999999998E-2</v>
      </c>
      <c r="DNP33">
        <v>1.3001</v>
      </c>
      <c r="DNQ33">
        <v>0</v>
      </c>
      <c r="DNR33">
        <v>0</v>
      </c>
      <c r="DNS33">
        <v>-0.4229</v>
      </c>
      <c r="DNT33">
        <v>0</v>
      </c>
      <c r="DNU33">
        <v>0</v>
      </c>
      <c r="DNV33">
        <v>-0.36449999999999999</v>
      </c>
      <c r="DNW33">
        <v>0</v>
      </c>
      <c r="DNX33">
        <v>0</v>
      </c>
      <c r="DNY33">
        <v>-0.46889999999999998</v>
      </c>
      <c r="DNZ33">
        <v>1</v>
      </c>
      <c r="DOA33">
        <v>9.2999999999999992E-3</v>
      </c>
      <c r="DOB33">
        <v>0.22259999999999999</v>
      </c>
      <c r="DOC33">
        <v>1</v>
      </c>
      <c r="DOD33">
        <v>9.2999999999999992E-3</v>
      </c>
      <c r="DOE33">
        <v>0.3579</v>
      </c>
      <c r="DOF33">
        <v>2</v>
      </c>
      <c r="DOG33">
        <v>1.8599999999999998E-2</v>
      </c>
      <c r="DOH33">
        <v>1.0662</v>
      </c>
      <c r="DOI33">
        <v>0</v>
      </c>
      <c r="DOJ33">
        <v>0</v>
      </c>
      <c r="DOK33">
        <v>-0.71960000000000002</v>
      </c>
      <c r="DOL33">
        <v>1</v>
      </c>
      <c r="DOM33">
        <v>9.2999999999999992E-3</v>
      </c>
      <c r="DON33">
        <v>0.36820000000000003</v>
      </c>
      <c r="DOO33">
        <v>0</v>
      </c>
      <c r="DOP33">
        <v>0</v>
      </c>
      <c r="DOQ33">
        <v>-0.54779999999999995</v>
      </c>
      <c r="DOR33">
        <v>0</v>
      </c>
      <c r="DOS33">
        <v>0</v>
      </c>
      <c r="DOT33">
        <v>-0.36209999999999998</v>
      </c>
      <c r="DOU33">
        <v>1</v>
      </c>
      <c r="DOV33">
        <v>9.2999999999999992E-3</v>
      </c>
      <c r="DOW33">
        <v>0.58209999999999995</v>
      </c>
      <c r="DOX33">
        <v>8</v>
      </c>
      <c r="DOY33">
        <v>7.4399999999999994E-2</v>
      </c>
      <c r="DOZ33">
        <v>4.0145</v>
      </c>
      <c r="DPA33">
        <v>1</v>
      </c>
      <c r="DPB33">
        <v>9.2999999999999992E-3</v>
      </c>
      <c r="DPC33">
        <v>0.46</v>
      </c>
      <c r="DPD33">
        <v>3</v>
      </c>
      <c r="DPE33">
        <v>2.7900000000000001E-2</v>
      </c>
      <c r="DPF33">
        <v>2.3891</v>
      </c>
      <c r="DPG33">
        <v>0</v>
      </c>
      <c r="DPH33">
        <v>0</v>
      </c>
      <c r="DPI33">
        <v>-0.21879999999999999</v>
      </c>
      <c r="DPJ33">
        <v>0</v>
      </c>
      <c r="DPK33">
        <v>0</v>
      </c>
      <c r="DPL33">
        <v>-0.68740000000000001</v>
      </c>
      <c r="DPM33">
        <v>0</v>
      </c>
      <c r="DPN33">
        <v>0</v>
      </c>
      <c r="DPO33">
        <v>-0.51849999999999996</v>
      </c>
      <c r="DPP33">
        <v>0</v>
      </c>
      <c r="DPQ33">
        <v>0</v>
      </c>
      <c r="DPR33">
        <v>-0.41830000000000001</v>
      </c>
      <c r="DPS33">
        <v>5</v>
      </c>
      <c r="DPT33">
        <v>4.65E-2</v>
      </c>
      <c r="DPU33">
        <v>3.6112000000000002</v>
      </c>
      <c r="DPV33">
        <v>1</v>
      </c>
      <c r="DPW33">
        <v>9.2999999999999992E-3</v>
      </c>
      <c r="DPX33">
        <v>0.39419999999999999</v>
      </c>
      <c r="DPY33">
        <v>0</v>
      </c>
      <c r="DPZ33">
        <v>0</v>
      </c>
      <c r="DQA33">
        <v>-0.35360000000000003</v>
      </c>
      <c r="DQB33">
        <v>1</v>
      </c>
      <c r="DQC33">
        <v>9.2999999999999992E-3</v>
      </c>
      <c r="DQD33">
        <v>0.36330000000000001</v>
      </c>
      <c r="DQE33">
        <v>0</v>
      </c>
      <c r="DQF33">
        <v>0</v>
      </c>
      <c r="DQG33">
        <v>-0.34589999999999999</v>
      </c>
      <c r="DQH33">
        <v>0</v>
      </c>
      <c r="DQI33">
        <v>0</v>
      </c>
      <c r="DQJ33">
        <v>-0.58379999999999999</v>
      </c>
      <c r="DQK33">
        <v>0</v>
      </c>
      <c r="DQL33">
        <v>0</v>
      </c>
      <c r="DQM33">
        <v>-0.62490000000000001</v>
      </c>
      <c r="DQN33">
        <v>0</v>
      </c>
      <c r="DQO33">
        <v>0</v>
      </c>
      <c r="DQP33">
        <v>-0.62350000000000005</v>
      </c>
      <c r="DQQ33">
        <v>0</v>
      </c>
      <c r="DQR33">
        <v>0</v>
      </c>
      <c r="DQS33">
        <v>-0.46089999999999998</v>
      </c>
      <c r="DQT33">
        <v>2</v>
      </c>
      <c r="DQU33">
        <v>1.8599999999999998E-2</v>
      </c>
      <c r="DQV33">
        <v>1.349</v>
      </c>
      <c r="DQW33">
        <v>1</v>
      </c>
      <c r="DQX33">
        <v>9.2999999999999992E-3</v>
      </c>
      <c r="DQY33">
        <v>0.44740000000000002</v>
      </c>
      <c r="DQZ33">
        <v>2</v>
      </c>
      <c r="DRA33">
        <v>1.8599999999999998E-2</v>
      </c>
      <c r="DRB33">
        <v>1.0995999999999999</v>
      </c>
      <c r="DRC33">
        <v>0</v>
      </c>
      <c r="DRD33">
        <v>0</v>
      </c>
      <c r="DRE33">
        <v>-0.29530000000000001</v>
      </c>
      <c r="DRF33">
        <v>5</v>
      </c>
      <c r="DRG33">
        <v>4.65E-2</v>
      </c>
      <c r="DRH33">
        <v>3.8656999999999999</v>
      </c>
      <c r="DRI33">
        <v>0</v>
      </c>
      <c r="DRJ33">
        <v>0</v>
      </c>
      <c r="DRK33">
        <v>-0.40710000000000002</v>
      </c>
      <c r="DRL33">
        <v>7</v>
      </c>
      <c r="DRM33">
        <v>6.5100000000000005E-2</v>
      </c>
      <c r="DRN33">
        <v>4.6018999999999997</v>
      </c>
      <c r="DRO33">
        <v>0</v>
      </c>
      <c r="DRP33">
        <v>0</v>
      </c>
      <c r="DRQ33">
        <v>-0.64659999999999995</v>
      </c>
      <c r="DRR33">
        <v>0</v>
      </c>
      <c r="DRS33">
        <v>0</v>
      </c>
      <c r="DRT33">
        <v>-0.43430000000000002</v>
      </c>
      <c r="DRU33">
        <v>1</v>
      </c>
      <c r="DRV33">
        <v>9.2999999999999992E-3</v>
      </c>
      <c r="DRW33">
        <v>0.3745</v>
      </c>
      <c r="DRX33">
        <v>2</v>
      </c>
      <c r="DRY33">
        <v>1.8599999999999998E-2</v>
      </c>
      <c r="DRZ33">
        <v>1.08</v>
      </c>
      <c r="DSA33">
        <v>1</v>
      </c>
      <c r="DSB33">
        <v>9.2999999999999992E-3</v>
      </c>
      <c r="DSC33">
        <v>0.28989999999999999</v>
      </c>
      <c r="DSD33">
        <v>0</v>
      </c>
      <c r="DSE33">
        <v>0</v>
      </c>
      <c r="DSF33">
        <v>-0.63319999999999999</v>
      </c>
      <c r="DSG33">
        <v>0</v>
      </c>
      <c r="DSH33">
        <v>0</v>
      </c>
      <c r="DSI33">
        <v>-0.20910000000000001</v>
      </c>
      <c r="DSJ33">
        <v>0</v>
      </c>
      <c r="DSK33">
        <v>0</v>
      </c>
      <c r="DSL33">
        <v>-0.64910000000000001</v>
      </c>
      <c r="DSM33">
        <v>2</v>
      </c>
      <c r="DSN33">
        <v>1.8599999999999998E-2</v>
      </c>
      <c r="DSO33">
        <v>1.6894</v>
      </c>
      <c r="DSP33">
        <v>0</v>
      </c>
      <c r="DSQ33">
        <v>0</v>
      </c>
      <c r="DSR33">
        <v>-0.28199999999999997</v>
      </c>
      <c r="DSS33">
        <v>0</v>
      </c>
      <c r="DST33">
        <v>0</v>
      </c>
      <c r="DSU33">
        <v>-0.32529999999999998</v>
      </c>
      <c r="DSV33">
        <v>2</v>
      </c>
      <c r="DSW33">
        <v>1.8599999999999998E-2</v>
      </c>
      <c r="DSX33">
        <v>1.3911</v>
      </c>
      <c r="DSY33">
        <v>0</v>
      </c>
      <c r="DSZ33">
        <v>0</v>
      </c>
      <c r="DTA33">
        <v>-0.68910000000000005</v>
      </c>
      <c r="DTB33">
        <v>0</v>
      </c>
      <c r="DTC33">
        <v>0</v>
      </c>
      <c r="DTD33">
        <v>-0.41360000000000002</v>
      </c>
      <c r="DTE33">
        <v>1</v>
      </c>
      <c r="DTF33">
        <v>9.2999999999999992E-3</v>
      </c>
      <c r="DTG33">
        <v>0.55259999999999998</v>
      </c>
      <c r="DTH33">
        <v>0</v>
      </c>
      <c r="DTI33">
        <v>0</v>
      </c>
      <c r="DTJ33">
        <v>-0.43109999999999998</v>
      </c>
      <c r="DTK33">
        <v>0</v>
      </c>
      <c r="DTL33">
        <v>0</v>
      </c>
      <c r="DTM33">
        <v>-0.35570000000000002</v>
      </c>
      <c r="DTN33">
        <v>0</v>
      </c>
      <c r="DTO33">
        <v>0</v>
      </c>
      <c r="DTP33">
        <v>-0.71319999999999995</v>
      </c>
      <c r="DTQ33">
        <v>2</v>
      </c>
      <c r="DTR33">
        <v>1.8599999999999998E-2</v>
      </c>
      <c r="DTS33">
        <v>1.4427000000000001</v>
      </c>
      <c r="DTT33">
        <v>1</v>
      </c>
      <c r="DTU33">
        <v>9.2999999999999992E-3</v>
      </c>
      <c r="DTV33">
        <v>0.4708</v>
      </c>
      <c r="DTW33">
        <v>2</v>
      </c>
      <c r="DTX33">
        <v>1.8599999999999998E-2</v>
      </c>
      <c r="DTY33">
        <v>1.4632000000000001</v>
      </c>
      <c r="DTZ33">
        <v>0</v>
      </c>
      <c r="DUA33">
        <v>0</v>
      </c>
      <c r="DUB33">
        <v>-0.47</v>
      </c>
      <c r="DUC33">
        <v>0</v>
      </c>
      <c r="DUD33">
        <v>0</v>
      </c>
      <c r="DUE33">
        <v>-0.30840000000000001</v>
      </c>
      <c r="DUF33">
        <v>1</v>
      </c>
      <c r="DUG33">
        <v>9.2999999999999992E-3</v>
      </c>
      <c r="DUH33">
        <v>0.53659999999999997</v>
      </c>
      <c r="DUI33">
        <v>0</v>
      </c>
      <c r="DUJ33">
        <v>0</v>
      </c>
      <c r="DUK33">
        <v>-0.55279999999999996</v>
      </c>
      <c r="DUL33">
        <v>0</v>
      </c>
      <c r="DUM33">
        <v>0</v>
      </c>
      <c r="DUN33">
        <v>-0.60209999999999997</v>
      </c>
      <c r="DUO33">
        <v>0</v>
      </c>
      <c r="DUP33">
        <v>0</v>
      </c>
      <c r="DUQ33">
        <v>-0.48120000000000002</v>
      </c>
      <c r="DUR33">
        <v>2</v>
      </c>
      <c r="DUS33">
        <v>1.8599999999999998E-2</v>
      </c>
      <c r="DUT33">
        <v>1.6968000000000001</v>
      </c>
      <c r="DUU33">
        <v>0</v>
      </c>
      <c r="DUV33">
        <v>0</v>
      </c>
      <c r="DUW33">
        <v>-0.70209999999999995</v>
      </c>
      <c r="DUX33">
        <v>1</v>
      </c>
      <c r="DUY33">
        <v>9.2999999999999992E-3</v>
      </c>
      <c r="DUZ33">
        <v>0.53990000000000005</v>
      </c>
      <c r="DVA33">
        <v>0</v>
      </c>
      <c r="DVB33">
        <v>0</v>
      </c>
      <c r="DVC33">
        <v>-0.40870000000000001</v>
      </c>
      <c r="DVD33">
        <v>1</v>
      </c>
      <c r="DVE33">
        <v>9.2999999999999992E-3</v>
      </c>
      <c r="DVF33">
        <v>0.44919999999999999</v>
      </c>
      <c r="DVG33">
        <v>1</v>
      </c>
      <c r="DVH33">
        <v>9.2999999999999992E-3</v>
      </c>
      <c r="DVI33">
        <v>0.24479999999999999</v>
      </c>
      <c r="DVJ33">
        <v>2</v>
      </c>
      <c r="DVK33">
        <v>1.8599999999999998E-2</v>
      </c>
      <c r="DVL33">
        <v>1.4915</v>
      </c>
      <c r="DVM33">
        <v>1</v>
      </c>
      <c r="DVN33">
        <v>9.2999999999999992E-3</v>
      </c>
      <c r="DVO33">
        <v>0.43980000000000002</v>
      </c>
      <c r="DVP33">
        <v>0</v>
      </c>
      <c r="DVQ33">
        <v>0</v>
      </c>
      <c r="DVR33">
        <v>-0.50180000000000002</v>
      </c>
      <c r="DVS33">
        <v>2</v>
      </c>
      <c r="DVT33">
        <v>1.8599999999999998E-2</v>
      </c>
      <c r="DVU33">
        <v>1.5677000000000001</v>
      </c>
      <c r="DVV33">
        <v>1</v>
      </c>
      <c r="DVW33">
        <v>9.2999999999999992E-3</v>
      </c>
      <c r="DVX33">
        <v>0.52729999999999999</v>
      </c>
      <c r="DVY33">
        <v>0</v>
      </c>
      <c r="DVZ33">
        <v>0</v>
      </c>
      <c r="DWA33">
        <v>-0.61770000000000003</v>
      </c>
      <c r="DWB33">
        <v>1</v>
      </c>
      <c r="DWC33">
        <v>9.2999999999999992E-3</v>
      </c>
      <c r="DWD33">
        <v>0.57630000000000003</v>
      </c>
      <c r="DWE33">
        <v>0</v>
      </c>
      <c r="DWF33">
        <v>0</v>
      </c>
      <c r="DWG33">
        <v>-0.48049999999999998</v>
      </c>
      <c r="DWH33">
        <v>2</v>
      </c>
      <c r="DWI33">
        <v>1.8599999999999998E-2</v>
      </c>
      <c r="DWJ33">
        <v>1.8729</v>
      </c>
      <c r="DWK33">
        <v>0</v>
      </c>
      <c r="DWL33">
        <v>0</v>
      </c>
      <c r="DWM33">
        <v>-0.43880000000000002</v>
      </c>
      <c r="DWN33">
        <v>1</v>
      </c>
      <c r="DWO33">
        <v>9.2999999999999992E-3</v>
      </c>
      <c r="DWP33">
        <v>0.24390000000000001</v>
      </c>
      <c r="DWQ33">
        <v>0</v>
      </c>
      <c r="DWR33">
        <v>0</v>
      </c>
      <c r="DWS33">
        <v>-0.58550000000000002</v>
      </c>
      <c r="DWT33">
        <v>0</v>
      </c>
      <c r="DWU33">
        <v>0</v>
      </c>
      <c r="DWV33">
        <v>-0.31929999999999997</v>
      </c>
      <c r="DWW33">
        <v>3</v>
      </c>
      <c r="DWX33">
        <v>2.7900000000000001E-2</v>
      </c>
      <c r="DWY33">
        <v>2.1059000000000001</v>
      </c>
      <c r="DWZ33">
        <v>0</v>
      </c>
      <c r="DXA33">
        <v>0</v>
      </c>
      <c r="DXB33">
        <v>-0.4622</v>
      </c>
      <c r="DXC33">
        <v>2</v>
      </c>
      <c r="DXD33">
        <v>1.8599999999999998E-2</v>
      </c>
      <c r="DXE33">
        <v>2.0989</v>
      </c>
      <c r="DXF33">
        <v>0</v>
      </c>
      <c r="DXG33">
        <v>0</v>
      </c>
      <c r="DXH33">
        <v>-0.43919999999999998</v>
      </c>
      <c r="DXI33">
        <v>0</v>
      </c>
      <c r="DXJ33">
        <v>0</v>
      </c>
      <c r="DXK33">
        <v>-0.33600000000000002</v>
      </c>
      <c r="DXL33">
        <v>0</v>
      </c>
      <c r="DXM33">
        <v>0</v>
      </c>
      <c r="DXN33">
        <v>-0.435</v>
      </c>
      <c r="DXO33">
        <v>0</v>
      </c>
      <c r="DXP33">
        <v>0</v>
      </c>
      <c r="DXQ33">
        <v>-0.53129999999999999</v>
      </c>
      <c r="DXR33">
        <v>1</v>
      </c>
      <c r="DXS33">
        <v>9.2999999999999992E-3</v>
      </c>
      <c r="DXT33">
        <v>0.45950000000000002</v>
      </c>
      <c r="DXU33">
        <v>0</v>
      </c>
      <c r="DXV33">
        <v>0</v>
      </c>
      <c r="DXW33">
        <v>-0.54020000000000001</v>
      </c>
      <c r="DXX33">
        <v>1</v>
      </c>
      <c r="DXY33">
        <v>9.2999999999999992E-3</v>
      </c>
      <c r="DXZ33">
        <v>0.66010000000000002</v>
      </c>
      <c r="DYA33">
        <v>2</v>
      </c>
      <c r="DYB33">
        <v>1.8599999999999998E-2</v>
      </c>
      <c r="DYC33">
        <v>1.3553999999999999</v>
      </c>
      <c r="DYD33">
        <v>0</v>
      </c>
      <c r="DYE33">
        <v>0</v>
      </c>
      <c r="DYF33">
        <v>-0.31040000000000001</v>
      </c>
      <c r="DYG33">
        <v>0</v>
      </c>
      <c r="DYH33">
        <v>0</v>
      </c>
      <c r="DYI33">
        <v>-0.3014</v>
      </c>
      <c r="DYJ33">
        <v>0</v>
      </c>
      <c r="DYK33">
        <v>0</v>
      </c>
      <c r="DYL33">
        <v>-0.50119999999999998</v>
      </c>
      <c r="DYM33">
        <v>0</v>
      </c>
      <c r="DYN33">
        <v>0</v>
      </c>
      <c r="DYO33">
        <v>-0.36620000000000003</v>
      </c>
      <c r="DYP33">
        <v>0</v>
      </c>
      <c r="DYQ33">
        <v>0</v>
      </c>
      <c r="DYR33">
        <v>-0.55169999999999997</v>
      </c>
      <c r="DYS33">
        <v>1</v>
      </c>
      <c r="DYT33">
        <v>9.2999999999999992E-3</v>
      </c>
      <c r="DYU33">
        <v>0.4955</v>
      </c>
      <c r="DYV33">
        <v>0</v>
      </c>
      <c r="DYW33">
        <v>0</v>
      </c>
      <c r="DYX33">
        <v>-0.43099999999999999</v>
      </c>
      <c r="DYY33">
        <v>3</v>
      </c>
      <c r="DYZ33">
        <v>2.7900000000000001E-2</v>
      </c>
      <c r="DZA33">
        <v>2.5790999999999999</v>
      </c>
      <c r="DZB33">
        <v>0</v>
      </c>
      <c r="DZC33">
        <v>0</v>
      </c>
      <c r="DZD33">
        <v>-0.53400000000000003</v>
      </c>
      <c r="DZE33">
        <v>2</v>
      </c>
      <c r="DZF33">
        <v>1.8599999999999998E-2</v>
      </c>
      <c r="DZG33">
        <v>1.1499999999999999</v>
      </c>
      <c r="DZH33">
        <v>0</v>
      </c>
      <c r="DZI33">
        <v>0</v>
      </c>
      <c r="DZJ33">
        <v>-0.3997</v>
      </c>
      <c r="DZK33">
        <v>0</v>
      </c>
      <c r="DZL33">
        <v>0</v>
      </c>
      <c r="DZM33">
        <v>-0.73529999999999995</v>
      </c>
      <c r="DZN33">
        <v>0</v>
      </c>
      <c r="DZO33">
        <v>0</v>
      </c>
      <c r="DZP33">
        <v>-0.69720000000000004</v>
      </c>
      <c r="DZQ33">
        <v>1</v>
      </c>
      <c r="DZR33">
        <v>9.2999999999999992E-3</v>
      </c>
      <c r="DZS33">
        <v>0.66</v>
      </c>
      <c r="DZT33">
        <v>0</v>
      </c>
      <c r="DZU33">
        <v>0</v>
      </c>
      <c r="DZV33">
        <v>-0.18329999999999999</v>
      </c>
      <c r="DZW33">
        <v>1</v>
      </c>
      <c r="DZX33">
        <v>9.2999999999999992E-3</v>
      </c>
      <c r="DZY33">
        <v>0.68430000000000002</v>
      </c>
      <c r="DZZ33">
        <v>0</v>
      </c>
      <c r="EAA33">
        <v>0</v>
      </c>
      <c r="EAB33">
        <v>-0.44579999999999997</v>
      </c>
      <c r="EAC33">
        <v>0</v>
      </c>
      <c r="EAD33">
        <v>0</v>
      </c>
      <c r="EAE33">
        <v>-0.2979</v>
      </c>
      <c r="EAF33">
        <v>0</v>
      </c>
      <c r="EAG33">
        <v>0</v>
      </c>
      <c r="EAH33">
        <v>-0.37269999999999998</v>
      </c>
      <c r="EAI33">
        <v>0</v>
      </c>
      <c r="EAJ33">
        <v>0</v>
      </c>
      <c r="EAK33">
        <v>-0.26769999999999999</v>
      </c>
      <c r="EAL33">
        <v>0</v>
      </c>
      <c r="EAM33">
        <v>0</v>
      </c>
      <c r="EAN33">
        <v>-0.72599999999999998</v>
      </c>
      <c r="EAO33">
        <v>0</v>
      </c>
      <c r="EAP33">
        <v>0</v>
      </c>
      <c r="EAQ33">
        <v>-0.7581</v>
      </c>
      <c r="EAR33">
        <v>0</v>
      </c>
      <c r="EAS33">
        <v>0</v>
      </c>
      <c r="EAT33">
        <v>-0.66049999999999998</v>
      </c>
      <c r="EAU33">
        <v>0</v>
      </c>
      <c r="EAV33">
        <v>0</v>
      </c>
      <c r="EAW33">
        <v>-0.41720000000000002</v>
      </c>
      <c r="EAX33">
        <v>0</v>
      </c>
      <c r="EAY33">
        <v>0</v>
      </c>
      <c r="EAZ33">
        <v>-0.5554</v>
      </c>
      <c r="EBA33">
        <v>2</v>
      </c>
      <c r="EBB33">
        <v>1.8599999999999998E-2</v>
      </c>
      <c r="EBC33">
        <v>1.607</v>
      </c>
      <c r="EBD33">
        <v>1</v>
      </c>
      <c r="EBE33">
        <v>9.2999999999999992E-3</v>
      </c>
      <c r="EBF33">
        <v>0.51949999999999996</v>
      </c>
      <c r="EBG33">
        <v>0</v>
      </c>
      <c r="EBH33">
        <v>0</v>
      </c>
      <c r="EBI33">
        <v>-0.47610000000000002</v>
      </c>
      <c r="EBJ33">
        <v>0</v>
      </c>
      <c r="EBK33">
        <v>0</v>
      </c>
      <c r="EBL33">
        <v>-0.37569999999999998</v>
      </c>
      <c r="EBM33">
        <v>2</v>
      </c>
      <c r="EBN33">
        <v>1.8599999999999998E-2</v>
      </c>
      <c r="EBO33">
        <v>1.99</v>
      </c>
      <c r="EBP33">
        <v>2</v>
      </c>
      <c r="EBQ33">
        <v>1.8599999999999998E-2</v>
      </c>
      <c r="EBR33">
        <v>1.8079000000000001</v>
      </c>
      <c r="EBS33">
        <v>0</v>
      </c>
      <c r="EBT33">
        <v>0</v>
      </c>
      <c r="EBU33">
        <v>-0.58160000000000001</v>
      </c>
      <c r="EBV33">
        <v>6</v>
      </c>
      <c r="EBW33">
        <v>5.5800000000000002E-2</v>
      </c>
      <c r="EBX33">
        <v>4.1657000000000002</v>
      </c>
      <c r="EBY33">
        <v>1</v>
      </c>
      <c r="EBZ33">
        <v>9.2999999999999992E-3</v>
      </c>
      <c r="ECA33">
        <v>0.64059999999999995</v>
      </c>
      <c r="ECB33">
        <v>0</v>
      </c>
      <c r="ECC33">
        <v>0</v>
      </c>
      <c r="ECD33">
        <v>-0.56320000000000003</v>
      </c>
      <c r="ECE33">
        <v>0</v>
      </c>
      <c r="ECF33">
        <v>0</v>
      </c>
      <c r="ECG33">
        <v>-0.60919999999999996</v>
      </c>
      <c r="ECH33">
        <v>0</v>
      </c>
      <c r="ECI33">
        <v>0</v>
      </c>
      <c r="ECJ33">
        <v>-0.4778</v>
      </c>
      <c r="ECK33">
        <v>0</v>
      </c>
      <c r="ECL33">
        <v>0</v>
      </c>
      <c r="ECM33">
        <v>-0.68340000000000001</v>
      </c>
      <c r="ECN33">
        <v>1</v>
      </c>
      <c r="ECO33">
        <v>9.2999999999999992E-3</v>
      </c>
      <c r="ECP33">
        <v>0.54039999999999999</v>
      </c>
      <c r="ECQ33">
        <v>0</v>
      </c>
      <c r="ECR33">
        <v>0</v>
      </c>
      <c r="ECS33">
        <v>-0.35820000000000002</v>
      </c>
      <c r="ECT33">
        <v>0</v>
      </c>
      <c r="ECU33">
        <v>0</v>
      </c>
      <c r="ECV33">
        <v>-0.41760000000000003</v>
      </c>
      <c r="ECW33">
        <v>0</v>
      </c>
      <c r="ECX33">
        <v>0</v>
      </c>
      <c r="ECY33">
        <v>-0.36840000000000001</v>
      </c>
      <c r="ECZ33">
        <v>4</v>
      </c>
      <c r="EDA33">
        <v>3.7199999999999997E-2</v>
      </c>
      <c r="EDB33">
        <v>3.4561000000000002</v>
      </c>
      <c r="EDC33">
        <v>2</v>
      </c>
      <c r="EDD33">
        <v>1.8599999999999998E-2</v>
      </c>
      <c r="EDE33">
        <v>1.2683</v>
      </c>
      <c r="EDF33">
        <v>0</v>
      </c>
      <c r="EDG33">
        <v>0</v>
      </c>
      <c r="EDH33">
        <v>-0.4929</v>
      </c>
      <c r="EDI33">
        <v>2</v>
      </c>
      <c r="EDJ33">
        <v>1.8599999999999998E-2</v>
      </c>
      <c r="EDK33">
        <v>2.0920999999999998</v>
      </c>
      <c r="EDL33">
        <v>1</v>
      </c>
      <c r="EDM33">
        <v>9.2999999999999992E-3</v>
      </c>
      <c r="EDN33">
        <v>0.58879999999999999</v>
      </c>
      <c r="EDO33">
        <v>0</v>
      </c>
      <c r="EDP33">
        <v>0</v>
      </c>
      <c r="EDQ33">
        <v>-0.41710000000000003</v>
      </c>
      <c r="EDR33">
        <v>0</v>
      </c>
      <c r="EDS33">
        <v>0</v>
      </c>
      <c r="EDT33">
        <v>-0.34910000000000002</v>
      </c>
      <c r="EDU33">
        <v>0</v>
      </c>
      <c r="EDV33">
        <v>0</v>
      </c>
      <c r="EDW33">
        <v>-0.59299999999999997</v>
      </c>
      <c r="EDX33">
        <v>1</v>
      </c>
      <c r="EDY33">
        <v>9.2999999999999992E-3</v>
      </c>
      <c r="EDZ33">
        <v>0.3427</v>
      </c>
      <c r="EEA33">
        <v>0</v>
      </c>
      <c r="EEB33">
        <v>0</v>
      </c>
      <c r="EEC33">
        <v>-0.5363</v>
      </c>
      <c r="EED33">
        <v>0</v>
      </c>
      <c r="EEE33">
        <v>0</v>
      </c>
      <c r="EEF33">
        <v>-0.48230000000000001</v>
      </c>
      <c r="EEG33">
        <v>3</v>
      </c>
      <c r="EEH33">
        <v>2.7900000000000001E-2</v>
      </c>
      <c r="EEI33">
        <v>2.7381000000000002</v>
      </c>
      <c r="EEJ33">
        <v>0</v>
      </c>
      <c r="EEK33">
        <v>0</v>
      </c>
      <c r="EEL33">
        <v>-0.5383</v>
      </c>
      <c r="EEM33">
        <v>2</v>
      </c>
      <c r="EEN33">
        <v>1.8599999999999998E-2</v>
      </c>
      <c r="EEO33">
        <v>2.1417999999999999</v>
      </c>
      <c r="EEP33">
        <v>0</v>
      </c>
      <c r="EEQ33">
        <v>0</v>
      </c>
      <c r="EER33">
        <v>-0.34949999999999998</v>
      </c>
      <c r="EES33">
        <v>1</v>
      </c>
      <c r="EET33">
        <v>9.2999999999999992E-3</v>
      </c>
      <c r="EEU33">
        <v>0.29909999999999998</v>
      </c>
      <c r="EEV33">
        <v>0</v>
      </c>
      <c r="EEW33">
        <v>0</v>
      </c>
      <c r="EEX33">
        <v>-0.42420000000000002</v>
      </c>
      <c r="EEY33">
        <v>1</v>
      </c>
      <c r="EEZ33">
        <v>9.2999999999999992E-3</v>
      </c>
      <c r="EFA33">
        <v>0.63139999999999996</v>
      </c>
      <c r="EFB33">
        <v>0</v>
      </c>
      <c r="EFC33">
        <v>0</v>
      </c>
      <c r="EFD33">
        <v>-0.4486</v>
      </c>
      <c r="EFE33">
        <v>0</v>
      </c>
      <c r="EFF33">
        <v>0</v>
      </c>
      <c r="EFG33">
        <v>-0.45479999999999998</v>
      </c>
      <c r="EFH33">
        <v>0</v>
      </c>
      <c r="EFI33">
        <v>0</v>
      </c>
      <c r="EFJ33">
        <v>-0.6321</v>
      </c>
      <c r="EFK33">
        <v>0</v>
      </c>
      <c r="EFL33">
        <v>0</v>
      </c>
      <c r="EFM33">
        <v>-0.55389999999999995</v>
      </c>
      <c r="EFN33">
        <v>1</v>
      </c>
      <c r="EFO33">
        <v>9.2999999999999992E-3</v>
      </c>
      <c r="EFP33">
        <v>0.58819999999999995</v>
      </c>
      <c r="EFQ33">
        <v>3</v>
      </c>
      <c r="EFR33">
        <v>2.7900000000000001E-2</v>
      </c>
      <c r="EFS33">
        <v>2.5276000000000001</v>
      </c>
      <c r="EFT33">
        <v>3</v>
      </c>
      <c r="EFU33">
        <v>2.7900000000000001E-2</v>
      </c>
      <c r="EFV33">
        <v>1.9843</v>
      </c>
      <c r="EFW33">
        <v>1</v>
      </c>
      <c r="EFX33">
        <v>9.2999999999999992E-3</v>
      </c>
      <c r="EFY33">
        <v>0.49459999999999998</v>
      </c>
      <c r="EFZ33">
        <v>0</v>
      </c>
      <c r="EGA33">
        <v>0</v>
      </c>
      <c r="EGB33">
        <v>-0.53139999999999998</v>
      </c>
      <c r="EGC33">
        <v>1</v>
      </c>
      <c r="EGD33">
        <v>9.2999999999999992E-3</v>
      </c>
      <c r="EGE33">
        <v>0.82609999999999995</v>
      </c>
      <c r="EGF33">
        <v>0</v>
      </c>
      <c r="EGG33">
        <v>0</v>
      </c>
      <c r="EGH33">
        <v>-0.44969999999999999</v>
      </c>
      <c r="EGI33">
        <v>1</v>
      </c>
      <c r="EGJ33">
        <v>9.2999999999999992E-3</v>
      </c>
      <c r="EGK33">
        <v>0.53120000000000001</v>
      </c>
      <c r="EGL33">
        <v>0</v>
      </c>
      <c r="EGM33">
        <v>0</v>
      </c>
      <c r="EGN33">
        <v>-0.69189999999999996</v>
      </c>
      <c r="EGO33">
        <v>0</v>
      </c>
      <c r="EGP33">
        <v>0</v>
      </c>
      <c r="EGQ33">
        <v>-0.63300000000000001</v>
      </c>
      <c r="EGR33">
        <v>0</v>
      </c>
      <c r="EGS33">
        <v>0</v>
      </c>
      <c r="EGT33">
        <v>-0.35820000000000002</v>
      </c>
      <c r="EGU33">
        <v>0</v>
      </c>
      <c r="EGV33">
        <v>0</v>
      </c>
      <c r="EGW33">
        <v>-0.38019999999999998</v>
      </c>
      <c r="EGX33">
        <v>0</v>
      </c>
      <c r="EGY33">
        <v>0</v>
      </c>
      <c r="EGZ33">
        <v>-0.47710000000000002</v>
      </c>
      <c r="EHA33">
        <v>0</v>
      </c>
      <c r="EHB33">
        <v>0</v>
      </c>
      <c r="EHC33">
        <v>-0.56079999999999997</v>
      </c>
      <c r="EHD33">
        <v>0</v>
      </c>
      <c r="EHE33">
        <v>0</v>
      </c>
      <c r="EHF33">
        <v>-0.31180000000000002</v>
      </c>
      <c r="EHG33">
        <v>0</v>
      </c>
      <c r="EHH33">
        <v>0</v>
      </c>
      <c r="EHI33">
        <v>-0.36570000000000003</v>
      </c>
      <c r="EHJ33">
        <v>0</v>
      </c>
      <c r="EHK33">
        <v>0</v>
      </c>
      <c r="EHL33">
        <v>-0.63780000000000003</v>
      </c>
      <c r="EHM33">
        <v>1</v>
      </c>
      <c r="EHN33">
        <v>9.2999999999999992E-3</v>
      </c>
      <c r="EHO33">
        <v>0.5333</v>
      </c>
      <c r="EHP33">
        <v>0</v>
      </c>
      <c r="EHQ33">
        <v>0</v>
      </c>
      <c r="EHR33">
        <v>-0.3906</v>
      </c>
      <c r="EHS33">
        <v>0</v>
      </c>
      <c r="EHT33">
        <v>0</v>
      </c>
      <c r="EHU33">
        <v>-0.5696</v>
      </c>
      <c r="EHV33">
        <v>0</v>
      </c>
      <c r="EHW33">
        <v>0</v>
      </c>
      <c r="EHX33">
        <v>-0.57899999999999996</v>
      </c>
      <c r="EHY33">
        <v>2</v>
      </c>
      <c r="EHZ33">
        <v>1.8599999999999998E-2</v>
      </c>
      <c r="EIA33">
        <v>1.7064999999999999</v>
      </c>
      <c r="EIB33">
        <v>1</v>
      </c>
      <c r="EIC33">
        <v>9.2999999999999992E-3</v>
      </c>
      <c r="EID33">
        <v>0.68169999999999997</v>
      </c>
      <c r="EIE33">
        <v>0</v>
      </c>
      <c r="EIF33">
        <v>0</v>
      </c>
      <c r="EIG33">
        <v>-0.46210000000000001</v>
      </c>
      <c r="EIH33">
        <v>0</v>
      </c>
      <c r="EII33">
        <v>0</v>
      </c>
      <c r="EIJ33">
        <v>-0.45350000000000001</v>
      </c>
      <c r="EIK33">
        <v>0</v>
      </c>
      <c r="EIL33">
        <v>0</v>
      </c>
      <c r="EIM33">
        <v>-0.35820000000000002</v>
      </c>
      <c r="EIN33">
        <v>0</v>
      </c>
      <c r="EIO33">
        <v>0</v>
      </c>
      <c r="EIP33">
        <v>-0.25700000000000001</v>
      </c>
      <c r="EIQ33">
        <v>2</v>
      </c>
      <c r="EIR33">
        <v>1.8599999999999998E-2</v>
      </c>
      <c r="EIS33">
        <v>1.6561999999999999</v>
      </c>
      <c r="EIT33">
        <v>1</v>
      </c>
      <c r="EIU33">
        <v>9.2999999999999992E-3</v>
      </c>
      <c r="EIV33">
        <v>0.59399999999999997</v>
      </c>
      <c r="EIW33">
        <v>1</v>
      </c>
      <c r="EIX33">
        <v>9.2999999999999992E-3</v>
      </c>
      <c r="EIY33">
        <v>0.76139999999999997</v>
      </c>
      <c r="EIZ33">
        <v>0</v>
      </c>
      <c r="EJA33">
        <v>0</v>
      </c>
      <c r="EJB33">
        <v>-0.23830000000000001</v>
      </c>
      <c r="EJC33">
        <v>0</v>
      </c>
      <c r="EJD33">
        <v>0</v>
      </c>
      <c r="EJE33">
        <v>-0.4597</v>
      </c>
      <c r="EJF33">
        <v>0</v>
      </c>
      <c r="EJG33">
        <v>0</v>
      </c>
      <c r="EJH33">
        <v>-0.30959999999999999</v>
      </c>
      <c r="EJI33">
        <v>0</v>
      </c>
      <c r="EJJ33">
        <v>0</v>
      </c>
      <c r="EJK33">
        <v>-0.26279999999999998</v>
      </c>
      <c r="EJL33">
        <v>0</v>
      </c>
      <c r="EJM33">
        <v>0</v>
      </c>
      <c r="EJN33">
        <v>-0.47320000000000001</v>
      </c>
      <c r="EJO33">
        <v>1</v>
      </c>
      <c r="EJP33">
        <v>9.2999999999999992E-3</v>
      </c>
      <c r="EJQ33">
        <v>0.52900000000000003</v>
      </c>
      <c r="EJR33">
        <v>0</v>
      </c>
      <c r="EJS33">
        <v>0</v>
      </c>
      <c r="EJT33">
        <v>-0.38290000000000002</v>
      </c>
      <c r="EJU33">
        <v>0</v>
      </c>
      <c r="EJV33">
        <v>0</v>
      </c>
      <c r="EJW33">
        <v>-0.49630000000000002</v>
      </c>
      <c r="EJX33">
        <v>0</v>
      </c>
      <c r="EJY33">
        <v>0</v>
      </c>
      <c r="EJZ33">
        <v>-0.2707</v>
      </c>
      <c r="EKA33">
        <v>1</v>
      </c>
      <c r="EKB33">
        <v>9.2999999999999992E-3</v>
      </c>
      <c r="EKC33">
        <v>0.77690000000000003</v>
      </c>
      <c r="EKD33">
        <v>1</v>
      </c>
      <c r="EKE33">
        <v>9.2999999999999992E-3</v>
      </c>
      <c r="EKF33">
        <v>0.76659999999999995</v>
      </c>
      <c r="EKG33">
        <v>0</v>
      </c>
      <c r="EKH33">
        <v>0</v>
      </c>
      <c r="EKI33">
        <v>-0.45800000000000002</v>
      </c>
      <c r="EKJ33">
        <v>0</v>
      </c>
      <c r="EKK33">
        <v>0</v>
      </c>
      <c r="EKL33">
        <v>-0.46800000000000003</v>
      </c>
      <c r="EKM33">
        <v>3</v>
      </c>
      <c r="EKN33">
        <v>2.7900000000000001E-2</v>
      </c>
      <c r="EKO33">
        <v>3.0689000000000002</v>
      </c>
      <c r="EKP33">
        <v>0</v>
      </c>
      <c r="EKQ33">
        <v>0</v>
      </c>
      <c r="EKR33">
        <v>-0.53480000000000005</v>
      </c>
      <c r="EKS33">
        <v>0</v>
      </c>
      <c r="EKT33">
        <v>0</v>
      </c>
      <c r="EKU33">
        <v>-0.52210000000000001</v>
      </c>
      <c r="EKV33">
        <v>2</v>
      </c>
      <c r="EKW33">
        <v>1.8599999999999998E-2</v>
      </c>
      <c r="EKX33">
        <v>1.6266</v>
      </c>
      <c r="EKY33">
        <v>1</v>
      </c>
      <c r="EKZ33">
        <v>9.2999999999999992E-3</v>
      </c>
      <c r="ELA33">
        <v>0.90100000000000002</v>
      </c>
      <c r="ELB33">
        <v>1</v>
      </c>
      <c r="ELC33">
        <v>9.2999999999999992E-3</v>
      </c>
      <c r="ELD33">
        <v>0.77139999999999997</v>
      </c>
      <c r="ELE33">
        <v>0</v>
      </c>
      <c r="ELF33">
        <v>0</v>
      </c>
      <c r="ELG33">
        <v>-0.54949999999999999</v>
      </c>
      <c r="ELH33">
        <v>0</v>
      </c>
      <c r="ELI33">
        <v>0</v>
      </c>
      <c r="ELJ33">
        <v>-0.48780000000000001</v>
      </c>
      <c r="ELK33">
        <v>1</v>
      </c>
      <c r="ELL33">
        <v>9.2999999999999992E-3</v>
      </c>
      <c r="ELM33">
        <v>0.8306</v>
      </c>
      <c r="ELN33">
        <v>0</v>
      </c>
      <c r="ELO33">
        <v>0</v>
      </c>
      <c r="ELP33">
        <v>-0.34839999999999999</v>
      </c>
      <c r="ELQ33">
        <v>0</v>
      </c>
      <c r="ELR33">
        <v>0</v>
      </c>
      <c r="ELS33">
        <v>-0.34949999999999998</v>
      </c>
      <c r="ELT33">
        <v>0</v>
      </c>
      <c r="ELU33">
        <v>0</v>
      </c>
      <c r="ELV33">
        <v>-0.53680000000000005</v>
      </c>
      <c r="ELW33">
        <v>1</v>
      </c>
      <c r="ELX33">
        <v>9.2999999999999992E-3</v>
      </c>
      <c r="ELY33">
        <v>0.84140000000000004</v>
      </c>
      <c r="ELZ33">
        <v>3</v>
      </c>
      <c r="EMA33">
        <v>2.7900000000000001E-2</v>
      </c>
      <c r="EMB33">
        <v>3.2866</v>
      </c>
      <c r="EMC33">
        <v>4</v>
      </c>
      <c r="EMD33">
        <v>3.7199999999999997E-2</v>
      </c>
      <c r="EME33">
        <v>3.4922</v>
      </c>
      <c r="EMF33">
        <v>1</v>
      </c>
      <c r="EMG33">
        <v>9.2999999999999992E-3</v>
      </c>
      <c r="EMH33">
        <v>0.4204</v>
      </c>
      <c r="EMI33">
        <v>0</v>
      </c>
      <c r="EMJ33">
        <v>0</v>
      </c>
      <c r="EMK33">
        <v>-0.44700000000000001</v>
      </c>
      <c r="EML33">
        <v>1</v>
      </c>
      <c r="EMM33">
        <v>9.2999999999999992E-3</v>
      </c>
      <c r="EMN33">
        <v>0.78680000000000005</v>
      </c>
      <c r="EMO33">
        <v>0</v>
      </c>
      <c r="EMP33">
        <v>0</v>
      </c>
      <c r="EMQ33">
        <v>-0.26150000000000001</v>
      </c>
      <c r="EMR33">
        <v>3</v>
      </c>
      <c r="EMS33">
        <v>2.7900000000000001E-2</v>
      </c>
      <c r="EMT33">
        <v>3.6858</v>
      </c>
      <c r="EMU33">
        <v>3</v>
      </c>
      <c r="EMV33">
        <v>2.7900000000000001E-2</v>
      </c>
      <c r="EMW33">
        <v>2.6493000000000002</v>
      </c>
      <c r="EMX33">
        <v>0</v>
      </c>
      <c r="EMY33">
        <v>0</v>
      </c>
      <c r="EMZ33">
        <v>-0.35639999999999999</v>
      </c>
      <c r="ENA33">
        <v>1</v>
      </c>
      <c r="ENB33">
        <v>9.2999999999999992E-3</v>
      </c>
      <c r="ENC33">
        <v>0.95989999999999998</v>
      </c>
      <c r="END33">
        <v>2</v>
      </c>
      <c r="ENE33">
        <v>1.8599999999999998E-2</v>
      </c>
      <c r="ENF33">
        <v>2.4622000000000002</v>
      </c>
      <c r="ENG33">
        <v>0</v>
      </c>
      <c r="ENH33">
        <v>0</v>
      </c>
      <c r="ENI33">
        <v>-0.3735</v>
      </c>
      <c r="ENJ33">
        <v>0</v>
      </c>
      <c r="ENK33">
        <v>0</v>
      </c>
      <c r="ENL33">
        <v>-0.46029999999999999</v>
      </c>
      <c r="ENM33">
        <v>0</v>
      </c>
      <c r="ENN33">
        <v>0</v>
      </c>
      <c r="ENO33">
        <v>-0.20349999999999999</v>
      </c>
      <c r="ENP33">
        <v>0</v>
      </c>
      <c r="ENQ33">
        <v>0</v>
      </c>
      <c r="ENR33">
        <v>-0.34320000000000001</v>
      </c>
      <c r="ENS33">
        <v>1</v>
      </c>
      <c r="ENT33">
        <v>9.2999999999999992E-3</v>
      </c>
      <c r="ENU33">
        <v>1.0073000000000001</v>
      </c>
      <c r="ENV33">
        <v>1</v>
      </c>
      <c r="ENW33">
        <v>9.2999999999999992E-3</v>
      </c>
      <c r="ENX33">
        <v>0.62839999999999996</v>
      </c>
      <c r="ENY33">
        <v>0</v>
      </c>
      <c r="ENZ33">
        <v>0</v>
      </c>
      <c r="EOA33">
        <v>-0.5121</v>
      </c>
      <c r="EOB33">
        <v>1</v>
      </c>
      <c r="EOC33">
        <v>9.2999999999999992E-3</v>
      </c>
      <c r="EOD33">
        <v>0.79179999999999995</v>
      </c>
      <c r="EOE33">
        <v>1</v>
      </c>
      <c r="EOF33">
        <v>9.2999999999999992E-3</v>
      </c>
      <c r="EOG33">
        <v>0.46750000000000003</v>
      </c>
      <c r="EOH33">
        <v>0</v>
      </c>
      <c r="EOI33">
        <v>0</v>
      </c>
      <c r="EOJ33">
        <v>-0.30649999999999999</v>
      </c>
      <c r="EOK33">
        <v>0</v>
      </c>
      <c r="EOL33">
        <v>0</v>
      </c>
      <c r="EOM33">
        <v>-0.48880000000000001</v>
      </c>
      <c r="EON33">
        <v>0</v>
      </c>
      <c r="EOO33">
        <v>0</v>
      </c>
      <c r="EOP33">
        <v>-0.50980000000000003</v>
      </c>
      <c r="EOQ33">
        <v>0</v>
      </c>
      <c r="EOR33">
        <v>0</v>
      </c>
      <c r="EOS33">
        <v>-0.53459999999999996</v>
      </c>
      <c r="EOT33">
        <v>0</v>
      </c>
      <c r="EOU33">
        <v>0</v>
      </c>
      <c r="EOV33">
        <v>-0.44319999999999998</v>
      </c>
      <c r="EOW33">
        <v>2</v>
      </c>
      <c r="EOX33">
        <v>1.8599999999999998E-2</v>
      </c>
      <c r="EOY33">
        <v>1.9484999999999999</v>
      </c>
      <c r="EOZ33">
        <v>4</v>
      </c>
      <c r="EPA33">
        <v>3.7199999999999997E-2</v>
      </c>
      <c r="EPB33">
        <v>3.5815000000000001</v>
      </c>
      <c r="EPC33">
        <v>0</v>
      </c>
      <c r="EPD33">
        <v>0</v>
      </c>
      <c r="EPE33">
        <v>-0.433</v>
      </c>
      <c r="EPF33">
        <v>0</v>
      </c>
      <c r="EPG33">
        <v>0</v>
      </c>
      <c r="EPH33">
        <v>-0.32190000000000002</v>
      </c>
      <c r="EPI33">
        <v>0</v>
      </c>
      <c r="EPJ33">
        <v>0</v>
      </c>
      <c r="EPK33">
        <v>-0.26700000000000002</v>
      </c>
      <c r="EPL33">
        <v>0</v>
      </c>
      <c r="EPM33">
        <v>0</v>
      </c>
      <c r="EPN33">
        <v>-0.36359999999999998</v>
      </c>
      <c r="EPO33">
        <v>1</v>
      </c>
      <c r="EPP33">
        <v>9.2999999999999992E-3</v>
      </c>
      <c r="EPQ33">
        <v>0.62129999999999996</v>
      </c>
      <c r="EPR33">
        <v>0</v>
      </c>
      <c r="EPS33">
        <v>0</v>
      </c>
      <c r="EPT33">
        <v>-0.34360000000000002</v>
      </c>
      <c r="EPU33">
        <v>4</v>
      </c>
      <c r="EPV33">
        <v>3.7199999999999997E-2</v>
      </c>
      <c r="EPW33">
        <v>3.0945999999999998</v>
      </c>
      <c r="EPX33">
        <v>0</v>
      </c>
      <c r="EPY33">
        <v>0</v>
      </c>
      <c r="EPZ33">
        <v>-0.3488</v>
      </c>
      <c r="EQA33">
        <v>1</v>
      </c>
      <c r="EQB33">
        <v>9.2999999999999992E-3</v>
      </c>
      <c r="EQC33">
        <v>0.9637</v>
      </c>
      <c r="EQD33">
        <v>0</v>
      </c>
      <c r="EQE33">
        <v>0</v>
      </c>
      <c r="EQF33">
        <v>-0.52700000000000002</v>
      </c>
      <c r="EQG33">
        <v>1</v>
      </c>
      <c r="EQH33">
        <v>9.2999999999999992E-3</v>
      </c>
      <c r="EQI33">
        <v>0.7258</v>
      </c>
      <c r="EQJ33">
        <v>1</v>
      </c>
      <c r="EQK33">
        <v>9.2999999999999992E-3</v>
      </c>
      <c r="EQL33">
        <v>0.70220000000000005</v>
      </c>
      <c r="EQM33">
        <v>0</v>
      </c>
      <c r="EQN33">
        <v>0</v>
      </c>
      <c r="EQO33">
        <v>-0.50449999999999995</v>
      </c>
      <c r="EQP33">
        <v>0</v>
      </c>
      <c r="EQQ33">
        <v>0</v>
      </c>
      <c r="EQR33">
        <v>-0.2949</v>
      </c>
      <c r="EQS33">
        <v>1</v>
      </c>
      <c r="EQT33">
        <v>9.2999999999999992E-3</v>
      </c>
      <c r="EQU33">
        <v>0.80030000000000001</v>
      </c>
      <c r="EQV33">
        <v>2</v>
      </c>
      <c r="EQW33">
        <v>1.8599999999999998E-2</v>
      </c>
      <c r="EQX33">
        <v>2.6238000000000001</v>
      </c>
      <c r="EQY33">
        <v>1</v>
      </c>
      <c r="EQZ33">
        <v>9.2999999999999992E-3</v>
      </c>
      <c r="ERA33">
        <v>0.61660000000000004</v>
      </c>
      <c r="ERB33">
        <v>0</v>
      </c>
      <c r="ERC33">
        <v>0</v>
      </c>
      <c r="ERD33">
        <v>-0.36880000000000002</v>
      </c>
      <c r="ERE33">
        <v>0</v>
      </c>
      <c r="ERF33">
        <v>0</v>
      </c>
      <c r="ERG33">
        <v>-0.60970000000000002</v>
      </c>
      <c r="ERH33">
        <v>1</v>
      </c>
      <c r="ERI33">
        <v>9.2999999999999992E-3</v>
      </c>
      <c r="ERJ33">
        <v>0.89190000000000003</v>
      </c>
      <c r="ERK33">
        <v>2</v>
      </c>
      <c r="ERL33">
        <v>1.8599999999999998E-2</v>
      </c>
      <c r="ERM33">
        <v>1.8102</v>
      </c>
      <c r="ERN33">
        <v>0</v>
      </c>
      <c r="ERO33">
        <v>0</v>
      </c>
      <c r="ERP33">
        <v>-0.46650000000000003</v>
      </c>
      <c r="ERQ33">
        <v>1</v>
      </c>
      <c r="ERR33">
        <v>9.2999999999999992E-3</v>
      </c>
      <c r="ERS33">
        <v>0.68640000000000001</v>
      </c>
      <c r="ERT33">
        <v>0</v>
      </c>
      <c r="ERU33">
        <v>0</v>
      </c>
      <c r="ERV33">
        <v>-0.21609999999999999</v>
      </c>
      <c r="ERW33">
        <v>2</v>
      </c>
      <c r="ERX33">
        <v>1.8599999999999998E-2</v>
      </c>
      <c r="ERY33">
        <v>2.113</v>
      </c>
      <c r="ERZ33">
        <v>0</v>
      </c>
      <c r="ESA33">
        <v>0</v>
      </c>
      <c r="ESB33">
        <v>-0.31069999999999998</v>
      </c>
      <c r="ESC33">
        <v>2</v>
      </c>
      <c r="ESD33">
        <v>1.8599999999999998E-2</v>
      </c>
      <c r="ESE33">
        <v>1.6249</v>
      </c>
      <c r="ESF33">
        <v>1</v>
      </c>
      <c r="ESG33">
        <v>9.2999999999999992E-3</v>
      </c>
      <c r="ESH33">
        <v>0.78069999999999995</v>
      </c>
      <c r="ESI33">
        <v>0</v>
      </c>
      <c r="ESJ33">
        <v>0</v>
      </c>
      <c r="ESK33">
        <v>-0.64990000000000003</v>
      </c>
      <c r="ESL33">
        <v>0</v>
      </c>
      <c r="ESM33">
        <v>0</v>
      </c>
      <c r="ESN33">
        <v>-0.40239999999999998</v>
      </c>
      <c r="ESO33">
        <v>0</v>
      </c>
      <c r="ESP33">
        <v>0</v>
      </c>
      <c r="ESQ33">
        <v>-0.35420000000000001</v>
      </c>
      <c r="ESR33">
        <v>0</v>
      </c>
      <c r="ESS33">
        <v>0</v>
      </c>
      <c r="EST33">
        <v>-0.3725</v>
      </c>
      <c r="ESU33">
        <v>0</v>
      </c>
      <c r="ESV33">
        <v>0</v>
      </c>
      <c r="ESW33">
        <v>-0.49399999999999999</v>
      </c>
      <c r="ESX33">
        <v>2</v>
      </c>
      <c r="ESY33">
        <v>1.8599999999999998E-2</v>
      </c>
      <c r="ESZ33">
        <v>2.5531999999999999</v>
      </c>
      <c r="ETA33">
        <v>0</v>
      </c>
      <c r="ETB33">
        <v>0</v>
      </c>
      <c r="ETC33">
        <v>-0.48430000000000001</v>
      </c>
      <c r="ETD33">
        <v>0</v>
      </c>
      <c r="ETE33">
        <v>0</v>
      </c>
      <c r="ETF33">
        <v>-0.47</v>
      </c>
      <c r="ETG33">
        <v>2</v>
      </c>
      <c r="ETH33">
        <v>1.8599999999999998E-2</v>
      </c>
      <c r="ETI33">
        <v>1.8616999999999999</v>
      </c>
      <c r="ETJ33">
        <v>7</v>
      </c>
      <c r="ETK33">
        <v>6.5100000000000005E-2</v>
      </c>
      <c r="ETL33">
        <v>5.0472999999999999</v>
      </c>
      <c r="ETM33">
        <v>0</v>
      </c>
      <c r="ETN33">
        <v>0</v>
      </c>
      <c r="ETO33">
        <v>-0.32990000000000003</v>
      </c>
      <c r="ETP33">
        <v>2</v>
      </c>
      <c r="ETQ33">
        <v>1.8599999999999998E-2</v>
      </c>
      <c r="ETR33">
        <v>2.0009000000000001</v>
      </c>
      <c r="ETS33">
        <v>0</v>
      </c>
      <c r="ETT33">
        <v>0</v>
      </c>
      <c r="ETU33">
        <v>-0.47389999999999999</v>
      </c>
      <c r="ETV33">
        <v>0</v>
      </c>
      <c r="ETW33">
        <v>0</v>
      </c>
      <c r="ETX33">
        <v>-0.45989999999999998</v>
      </c>
      <c r="ETY33">
        <v>1</v>
      </c>
      <c r="ETZ33">
        <v>9.2999999999999992E-3</v>
      </c>
      <c r="EUA33">
        <v>0.4017</v>
      </c>
      <c r="EUB33">
        <v>0</v>
      </c>
      <c r="EUC33">
        <v>0</v>
      </c>
      <c r="EUD33">
        <v>-0.54800000000000004</v>
      </c>
      <c r="EUE33">
        <v>0</v>
      </c>
      <c r="EUF33">
        <v>0</v>
      </c>
      <c r="EUG33">
        <v>-0.42470000000000002</v>
      </c>
      <c r="EUH33">
        <v>0</v>
      </c>
      <c r="EUI33">
        <v>0</v>
      </c>
      <c r="EUJ33">
        <v>-0.61960000000000004</v>
      </c>
      <c r="EUK33">
        <v>1</v>
      </c>
      <c r="EUL33">
        <v>9.2999999999999992E-3</v>
      </c>
      <c r="EUM33">
        <v>0.89149999999999996</v>
      </c>
      <c r="EUN33">
        <v>1</v>
      </c>
      <c r="EUO33">
        <v>9.2999999999999992E-3</v>
      </c>
      <c r="EUP33">
        <v>0.65680000000000005</v>
      </c>
      <c r="EUQ33">
        <v>0</v>
      </c>
      <c r="EUR33">
        <v>0</v>
      </c>
      <c r="EUS33">
        <v>-0.45219999999999999</v>
      </c>
      <c r="EUT33">
        <v>0</v>
      </c>
      <c r="EUU33">
        <v>0</v>
      </c>
      <c r="EUV33">
        <v>-0.50839999999999996</v>
      </c>
      <c r="EUW33">
        <v>1</v>
      </c>
      <c r="EUX33">
        <v>9.2999999999999992E-3</v>
      </c>
      <c r="EUY33">
        <v>0.70709999999999995</v>
      </c>
      <c r="EUZ33">
        <v>0</v>
      </c>
      <c r="EVA33">
        <v>0</v>
      </c>
      <c r="EVB33">
        <v>-0.45440000000000003</v>
      </c>
      <c r="EVC33">
        <v>0</v>
      </c>
      <c r="EVD33">
        <v>0</v>
      </c>
      <c r="EVE33">
        <v>-0.51429999999999998</v>
      </c>
      <c r="EVF33">
        <v>0</v>
      </c>
      <c r="EVG33">
        <v>0</v>
      </c>
      <c r="EVH33">
        <v>-0.33710000000000001</v>
      </c>
      <c r="EVI33">
        <v>0</v>
      </c>
      <c r="EVJ33">
        <v>0</v>
      </c>
      <c r="EVK33">
        <v>-0.58220000000000005</v>
      </c>
      <c r="EVL33">
        <v>0</v>
      </c>
      <c r="EVM33">
        <v>0</v>
      </c>
      <c r="EVN33">
        <v>-0.44550000000000001</v>
      </c>
      <c r="EVO33">
        <v>1</v>
      </c>
      <c r="EVP33">
        <v>9.2999999999999992E-3</v>
      </c>
      <c r="EVQ33">
        <v>0.93210000000000004</v>
      </c>
      <c r="EVR33">
        <v>0</v>
      </c>
      <c r="EVS33">
        <v>0</v>
      </c>
      <c r="EVT33">
        <v>-0.2379</v>
      </c>
      <c r="EVU33">
        <v>0</v>
      </c>
      <c r="EVV33">
        <v>0</v>
      </c>
      <c r="EVW33">
        <v>-0.48170000000000002</v>
      </c>
      <c r="EVX33">
        <v>2</v>
      </c>
      <c r="EVY33">
        <v>1.8599999999999998E-2</v>
      </c>
      <c r="EVZ33">
        <v>2.2900999999999998</v>
      </c>
      <c r="EWA33">
        <v>0</v>
      </c>
      <c r="EWB33">
        <v>0</v>
      </c>
      <c r="EWC33">
        <v>-0.48039999999999999</v>
      </c>
      <c r="EWD33">
        <v>0</v>
      </c>
      <c r="EWE33">
        <v>0</v>
      </c>
      <c r="EWF33">
        <v>-0.26829999999999998</v>
      </c>
      <c r="EWG33">
        <v>1</v>
      </c>
      <c r="EWH33">
        <v>9.2999999999999992E-3</v>
      </c>
      <c r="EWI33">
        <v>0.99060000000000004</v>
      </c>
      <c r="EWJ33">
        <v>0</v>
      </c>
      <c r="EWK33">
        <v>0</v>
      </c>
      <c r="EWL33">
        <v>-0.29470000000000002</v>
      </c>
      <c r="EWM33">
        <v>0</v>
      </c>
      <c r="EWN33">
        <v>0</v>
      </c>
      <c r="EWO33">
        <v>-0.48280000000000001</v>
      </c>
      <c r="EWP33">
        <v>0</v>
      </c>
      <c r="EWQ33">
        <v>0</v>
      </c>
      <c r="EWR33">
        <v>-0.55310000000000004</v>
      </c>
      <c r="EWS33">
        <v>0</v>
      </c>
      <c r="EWT33">
        <v>0</v>
      </c>
      <c r="EWU33">
        <v>-0.55820000000000003</v>
      </c>
      <c r="EWV33">
        <v>2</v>
      </c>
      <c r="EWW33">
        <v>1.8599999999999998E-2</v>
      </c>
      <c r="EWX33">
        <v>2.1044999999999998</v>
      </c>
      <c r="EWY33">
        <v>0</v>
      </c>
      <c r="EWZ33">
        <v>0</v>
      </c>
      <c r="EXA33">
        <v>-0.33650000000000002</v>
      </c>
      <c r="EXB33">
        <v>2</v>
      </c>
      <c r="EXC33">
        <v>1.8599999999999998E-2</v>
      </c>
      <c r="EXD33">
        <v>2.7835000000000001</v>
      </c>
      <c r="EXE33">
        <v>2</v>
      </c>
      <c r="EXF33">
        <v>1.8599999999999998E-2</v>
      </c>
      <c r="EXG33">
        <v>2.4178999999999999</v>
      </c>
      <c r="EXH33">
        <v>5</v>
      </c>
      <c r="EXI33">
        <v>4.65E-2</v>
      </c>
      <c r="EXJ33">
        <v>4.7961</v>
      </c>
      <c r="EXK33">
        <v>0</v>
      </c>
      <c r="EXL33">
        <v>0</v>
      </c>
      <c r="EXM33">
        <v>-0.44990000000000002</v>
      </c>
      <c r="EXN33">
        <v>0</v>
      </c>
      <c r="EXO33">
        <v>0</v>
      </c>
      <c r="EXP33">
        <v>-0.44409999999999999</v>
      </c>
      <c r="EXQ33">
        <v>1</v>
      </c>
      <c r="EXR33">
        <v>9.2999999999999992E-3</v>
      </c>
      <c r="EXS33">
        <v>0.63029999999999997</v>
      </c>
      <c r="EXT33">
        <v>1</v>
      </c>
      <c r="EXU33">
        <v>9.2999999999999992E-3</v>
      </c>
      <c r="EXV33">
        <v>0.93989999999999996</v>
      </c>
      <c r="EXW33">
        <v>0</v>
      </c>
      <c r="EXX33">
        <v>0</v>
      </c>
      <c r="EXY33">
        <v>-0.48459999999999998</v>
      </c>
      <c r="EXZ33">
        <v>0</v>
      </c>
      <c r="EYA33">
        <v>0</v>
      </c>
      <c r="EYB33">
        <v>-0.39400000000000002</v>
      </c>
      <c r="EYC33">
        <v>0</v>
      </c>
      <c r="EYD33">
        <v>0</v>
      </c>
      <c r="EYE33">
        <v>-0.45050000000000001</v>
      </c>
      <c r="EYF33">
        <v>0</v>
      </c>
      <c r="EYG33">
        <v>0</v>
      </c>
      <c r="EYH33">
        <v>-0.38030000000000003</v>
      </c>
      <c r="EYI33">
        <v>3</v>
      </c>
      <c r="EYJ33">
        <v>2.7900000000000001E-2</v>
      </c>
      <c r="EYK33">
        <v>3.6825999999999999</v>
      </c>
      <c r="EYL33">
        <v>1</v>
      </c>
      <c r="EYM33">
        <v>9.2999999999999992E-3</v>
      </c>
      <c r="EYN33">
        <v>1.1891</v>
      </c>
      <c r="EYO33">
        <v>0</v>
      </c>
      <c r="EYP33">
        <v>0</v>
      </c>
      <c r="EYQ33">
        <v>-0.42020000000000002</v>
      </c>
      <c r="EYR33">
        <v>1</v>
      </c>
      <c r="EYS33">
        <v>9.2999999999999992E-3</v>
      </c>
      <c r="EYT33">
        <v>0.71099999999999997</v>
      </c>
      <c r="EYU33">
        <v>1</v>
      </c>
      <c r="EYV33">
        <v>9.2999999999999992E-3</v>
      </c>
      <c r="EYW33">
        <v>0.97350000000000003</v>
      </c>
      <c r="EYX33">
        <v>0</v>
      </c>
      <c r="EYY33">
        <v>0</v>
      </c>
      <c r="EYZ33">
        <v>-0.36990000000000001</v>
      </c>
      <c r="EZA33">
        <v>0</v>
      </c>
      <c r="EZB33">
        <v>0</v>
      </c>
      <c r="EZC33">
        <v>-0.40710000000000002</v>
      </c>
      <c r="EZD33">
        <v>0</v>
      </c>
      <c r="EZE33">
        <v>0</v>
      </c>
      <c r="EZF33">
        <v>-0.44</v>
      </c>
      <c r="EZG33">
        <v>1</v>
      </c>
      <c r="EZH33">
        <v>9.2999999999999992E-3</v>
      </c>
      <c r="EZI33">
        <v>0.59189999999999998</v>
      </c>
      <c r="EZJ33">
        <v>0</v>
      </c>
      <c r="EZK33">
        <v>0</v>
      </c>
      <c r="EZL33">
        <v>-0.38829999999999998</v>
      </c>
      <c r="EZM33">
        <v>0</v>
      </c>
      <c r="EZN33">
        <v>0</v>
      </c>
      <c r="EZO33">
        <v>-0.52500000000000002</v>
      </c>
      <c r="EZP33">
        <v>2</v>
      </c>
      <c r="EZQ33">
        <v>1.8599999999999998E-2</v>
      </c>
      <c r="EZR33">
        <v>2.1404000000000001</v>
      </c>
      <c r="EZS33">
        <v>0</v>
      </c>
      <c r="EZT33">
        <v>0</v>
      </c>
      <c r="EZU33">
        <v>-0.37640000000000001</v>
      </c>
      <c r="EZV33">
        <v>0</v>
      </c>
      <c r="EZW33">
        <v>0</v>
      </c>
      <c r="EZX33">
        <v>-0.62909999999999999</v>
      </c>
      <c r="EZY33">
        <v>0</v>
      </c>
      <c r="EZZ33">
        <v>0</v>
      </c>
      <c r="FAA33">
        <v>-0.3306</v>
      </c>
      <c r="FAB33">
        <v>2</v>
      </c>
      <c r="FAC33">
        <v>1.8599999999999998E-2</v>
      </c>
      <c r="FAD33">
        <v>1.4851000000000001</v>
      </c>
      <c r="FAE33">
        <v>1</v>
      </c>
      <c r="FAF33">
        <v>9.2999999999999992E-3</v>
      </c>
      <c r="FAG33">
        <v>0.81279999999999997</v>
      </c>
      <c r="FAH33">
        <v>2</v>
      </c>
      <c r="FAI33">
        <v>1.8599999999999998E-2</v>
      </c>
      <c r="FAJ33">
        <v>1.7206999999999999</v>
      </c>
      <c r="FAK33">
        <v>1</v>
      </c>
      <c r="FAL33">
        <v>9.2999999999999992E-3</v>
      </c>
      <c r="FAM33">
        <v>0.8891</v>
      </c>
      <c r="FAN33">
        <v>0</v>
      </c>
      <c r="FAO33">
        <v>0</v>
      </c>
      <c r="FAP33">
        <v>-0.41210000000000002</v>
      </c>
      <c r="FAQ33">
        <v>0</v>
      </c>
      <c r="FAR33">
        <v>0</v>
      </c>
      <c r="FAS33">
        <v>-0.35189999999999999</v>
      </c>
      <c r="FAT33">
        <v>0</v>
      </c>
      <c r="FAU33">
        <v>0</v>
      </c>
      <c r="FAV33">
        <v>-0.44579999999999997</v>
      </c>
      <c r="FAW33">
        <v>1</v>
      </c>
      <c r="FAX33">
        <v>9.2999999999999992E-3</v>
      </c>
      <c r="FAY33">
        <v>1.1647000000000001</v>
      </c>
      <c r="FAZ33">
        <v>0</v>
      </c>
      <c r="FBA33">
        <v>0</v>
      </c>
      <c r="FBB33">
        <v>-0.55610000000000004</v>
      </c>
      <c r="FBC33">
        <v>0</v>
      </c>
      <c r="FBD33">
        <v>0</v>
      </c>
      <c r="FBE33">
        <v>-0.30819999999999997</v>
      </c>
      <c r="FBF33">
        <v>3</v>
      </c>
      <c r="FBG33">
        <v>2.7900000000000001E-2</v>
      </c>
      <c r="FBH33">
        <v>3.7505999999999999</v>
      </c>
      <c r="FBI33">
        <v>5</v>
      </c>
      <c r="FBJ33">
        <v>4.65E-2</v>
      </c>
      <c r="FBK33">
        <v>4.1315999999999997</v>
      </c>
      <c r="FBL33">
        <v>1</v>
      </c>
      <c r="FBM33">
        <v>9.2999999999999992E-3</v>
      </c>
      <c r="FBN33">
        <v>0.78849999999999998</v>
      </c>
      <c r="FBO33">
        <v>2</v>
      </c>
      <c r="FBP33">
        <v>1.8599999999999998E-2</v>
      </c>
      <c r="FBQ33">
        <v>1.9034</v>
      </c>
      <c r="FBR33">
        <v>0</v>
      </c>
      <c r="FBS33">
        <v>0</v>
      </c>
      <c r="FBT33">
        <v>-0.31979999999999997</v>
      </c>
      <c r="FBU33">
        <v>1</v>
      </c>
      <c r="FBV33">
        <v>9.2999999999999992E-3</v>
      </c>
      <c r="FBW33">
        <v>0.82509999999999994</v>
      </c>
      <c r="FBX33">
        <v>1</v>
      </c>
      <c r="FBY33">
        <v>9.2999999999999992E-3</v>
      </c>
      <c r="FBZ33">
        <v>0.8508</v>
      </c>
      <c r="FCA33">
        <v>3</v>
      </c>
      <c r="FCB33">
        <v>2.7900000000000001E-2</v>
      </c>
      <c r="FCC33">
        <v>4.0067000000000004</v>
      </c>
      <c r="FCD33">
        <v>1</v>
      </c>
      <c r="FCE33">
        <v>9.2999999999999992E-3</v>
      </c>
      <c r="FCF33">
        <v>0.92090000000000005</v>
      </c>
      <c r="FCG33">
        <v>1</v>
      </c>
      <c r="FCH33">
        <v>9.2999999999999992E-3</v>
      </c>
      <c r="FCI33">
        <v>0.66539999999999999</v>
      </c>
      <c r="FCJ33">
        <v>1</v>
      </c>
      <c r="FCK33">
        <v>9.2999999999999992E-3</v>
      </c>
      <c r="FCL33">
        <v>0.61629999999999996</v>
      </c>
      <c r="FCM33">
        <v>0</v>
      </c>
      <c r="FCN33">
        <v>0</v>
      </c>
      <c r="FCO33">
        <v>-0.2555</v>
      </c>
      <c r="FCP33">
        <v>0</v>
      </c>
      <c r="FCQ33">
        <v>0</v>
      </c>
      <c r="FCR33">
        <v>-0.24859999999999999</v>
      </c>
      <c r="FCS33">
        <v>0</v>
      </c>
      <c r="FCT33">
        <v>0</v>
      </c>
      <c r="FCU33">
        <v>-0.33950000000000002</v>
      </c>
      <c r="FCV33">
        <v>0</v>
      </c>
      <c r="FCW33">
        <v>0</v>
      </c>
      <c r="FCX33">
        <v>-0.3352</v>
      </c>
      <c r="FCY33">
        <v>0</v>
      </c>
      <c r="FCZ33">
        <v>0</v>
      </c>
      <c r="FDA33">
        <v>-0.54430000000000001</v>
      </c>
      <c r="FDB33">
        <v>1</v>
      </c>
      <c r="FDC33">
        <v>9.2999999999999992E-3</v>
      </c>
      <c r="FDD33">
        <v>0.94769999999999999</v>
      </c>
      <c r="FDE33">
        <v>0</v>
      </c>
      <c r="FDF33">
        <v>0</v>
      </c>
      <c r="FDG33">
        <v>-0.45729999999999998</v>
      </c>
      <c r="FDH33">
        <v>0</v>
      </c>
      <c r="FDI33">
        <v>0</v>
      </c>
      <c r="FDJ33">
        <v>-0.4214</v>
      </c>
      <c r="FDK33">
        <v>2</v>
      </c>
      <c r="FDL33">
        <v>1.8599999999999998E-2</v>
      </c>
      <c r="FDM33">
        <v>2.7484999999999999</v>
      </c>
      <c r="FDN33">
        <v>4</v>
      </c>
      <c r="FDO33">
        <v>3.7199999999999997E-2</v>
      </c>
      <c r="FDP33">
        <v>3.3841000000000001</v>
      </c>
      <c r="FDQ33">
        <v>0</v>
      </c>
      <c r="FDR33">
        <v>0</v>
      </c>
      <c r="FDS33">
        <v>-0.27810000000000001</v>
      </c>
      <c r="FDT33">
        <v>1</v>
      </c>
      <c r="FDU33">
        <v>9.2999999999999992E-3</v>
      </c>
      <c r="FDV33">
        <v>1.1532</v>
      </c>
      <c r="FDW33">
        <v>0</v>
      </c>
      <c r="FDX33">
        <v>0</v>
      </c>
      <c r="FDY33">
        <v>-0.49790000000000001</v>
      </c>
      <c r="FDZ33">
        <v>0</v>
      </c>
      <c r="FEA33">
        <v>0</v>
      </c>
      <c r="FEB33">
        <v>-0.53820000000000001</v>
      </c>
      <c r="FEC33">
        <v>4</v>
      </c>
      <c r="FED33">
        <v>3.7199999999999997E-2</v>
      </c>
      <c r="FEE33">
        <v>3.6374</v>
      </c>
      <c r="FEF33">
        <v>0</v>
      </c>
      <c r="FEG33">
        <v>0</v>
      </c>
      <c r="FEH33">
        <v>-0.38940000000000002</v>
      </c>
      <c r="FEI33">
        <v>0</v>
      </c>
      <c r="FEJ33">
        <v>0</v>
      </c>
      <c r="FEK33">
        <v>-0.28370000000000001</v>
      </c>
      <c r="FEL33">
        <v>1</v>
      </c>
      <c r="FEM33">
        <v>9.2999999999999992E-3</v>
      </c>
      <c r="FEN33">
        <v>1.1195999999999999</v>
      </c>
      <c r="FEO33">
        <v>0</v>
      </c>
      <c r="FEP33">
        <v>0</v>
      </c>
      <c r="FEQ33">
        <v>-0.37430000000000002</v>
      </c>
      <c r="FER33">
        <v>0</v>
      </c>
      <c r="FES33">
        <v>0</v>
      </c>
      <c r="FET33">
        <v>-0.3352</v>
      </c>
      <c r="FEU33">
        <v>0</v>
      </c>
      <c r="FEV33">
        <v>0</v>
      </c>
      <c r="FEW33">
        <v>-0.45250000000000001</v>
      </c>
      <c r="FEX33">
        <v>0</v>
      </c>
      <c r="FEY33">
        <v>0</v>
      </c>
      <c r="FEZ33">
        <v>-0.48830000000000001</v>
      </c>
      <c r="FFA33">
        <v>0</v>
      </c>
      <c r="FFB33">
        <v>0</v>
      </c>
      <c r="FFC33">
        <v>-0.49759999999999999</v>
      </c>
      <c r="FFD33">
        <v>0</v>
      </c>
      <c r="FFE33">
        <v>0</v>
      </c>
      <c r="FFF33">
        <v>-0.29409999999999997</v>
      </c>
      <c r="FFG33">
        <v>0</v>
      </c>
      <c r="FFH33">
        <v>0</v>
      </c>
      <c r="FFI33">
        <v>-0.53680000000000005</v>
      </c>
      <c r="FFJ33">
        <v>2</v>
      </c>
      <c r="FFK33">
        <v>1.8599999999999998E-2</v>
      </c>
      <c r="FFL33">
        <v>2.4115000000000002</v>
      </c>
      <c r="FFM33">
        <v>2</v>
      </c>
      <c r="FFN33">
        <v>1.8599999999999998E-2</v>
      </c>
      <c r="FFO33">
        <v>2.0455999999999999</v>
      </c>
      <c r="FFP33">
        <v>0</v>
      </c>
      <c r="FFQ33">
        <v>0</v>
      </c>
      <c r="FFR33">
        <v>-0.43980000000000002</v>
      </c>
      <c r="FFS33">
        <v>0</v>
      </c>
      <c r="FFT33">
        <v>0</v>
      </c>
      <c r="FFU33">
        <v>-0.34</v>
      </c>
      <c r="FFV33">
        <v>0</v>
      </c>
      <c r="FFW33">
        <v>0</v>
      </c>
      <c r="FFX33">
        <v>-0.32940000000000003</v>
      </c>
      <c r="FFY33">
        <v>0</v>
      </c>
      <c r="FFZ33">
        <v>0</v>
      </c>
      <c r="FGA33">
        <v>-0.39689999999999998</v>
      </c>
      <c r="FGB33">
        <v>1</v>
      </c>
      <c r="FGC33">
        <v>9.2999999999999992E-3</v>
      </c>
      <c r="FGD33">
        <v>0.98419999999999996</v>
      </c>
      <c r="FGE33">
        <v>0</v>
      </c>
      <c r="FGF33">
        <v>0</v>
      </c>
      <c r="FGG33">
        <v>-0.3836</v>
      </c>
      <c r="FGH33">
        <v>0</v>
      </c>
      <c r="FGI33">
        <v>0</v>
      </c>
      <c r="FGJ33">
        <v>-0.5595</v>
      </c>
      <c r="FGK33">
        <v>2</v>
      </c>
      <c r="FGL33">
        <v>1.8599999999999998E-2</v>
      </c>
      <c r="FGM33">
        <v>2.5709</v>
      </c>
      <c r="FGN33">
        <v>0</v>
      </c>
      <c r="FGO33">
        <v>0</v>
      </c>
      <c r="FGP33">
        <v>-0.41949999999999998</v>
      </c>
      <c r="FGQ33">
        <v>0</v>
      </c>
      <c r="FGR33">
        <v>0</v>
      </c>
      <c r="FGS33">
        <v>-0.23619999999999999</v>
      </c>
      <c r="FGT33">
        <v>0</v>
      </c>
      <c r="FGU33">
        <v>0</v>
      </c>
      <c r="FGV33">
        <v>-0.2475</v>
      </c>
      <c r="FGW33">
        <v>0</v>
      </c>
      <c r="FGX33">
        <v>0</v>
      </c>
      <c r="FGY33">
        <v>-0.3493</v>
      </c>
      <c r="FGZ33">
        <v>1</v>
      </c>
      <c r="FHA33">
        <v>9.2999999999999992E-3</v>
      </c>
      <c r="FHB33">
        <v>1.0601</v>
      </c>
      <c r="FHC33">
        <v>0</v>
      </c>
      <c r="FHD33">
        <v>0</v>
      </c>
      <c r="FHE33">
        <v>-0.49459999999999998</v>
      </c>
      <c r="FHF33">
        <v>0</v>
      </c>
      <c r="FHG33">
        <v>0</v>
      </c>
      <c r="FHH33">
        <v>-0.39319999999999999</v>
      </c>
      <c r="FHI33">
        <v>0</v>
      </c>
      <c r="FHJ33">
        <v>0</v>
      </c>
      <c r="FHK33">
        <v>-0.39589999999999997</v>
      </c>
      <c r="FHL33">
        <v>0</v>
      </c>
      <c r="FHM33">
        <v>0</v>
      </c>
      <c r="FHN33">
        <v>-0.52849999999999997</v>
      </c>
      <c r="FHO33">
        <v>0</v>
      </c>
      <c r="FHP33">
        <v>0</v>
      </c>
      <c r="FHQ33">
        <v>-0.3135</v>
      </c>
      <c r="FHR33">
        <v>0</v>
      </c>
      <c r="FHS33">
        <v>0</v>
      </c>
      <c r="FHT33">
        <v>-0.63119999999999998</v>
      </c>
      <c r="FHU33">
        <v>4</v>
      </c>
      <c r="FHV33">
        <v>3.7199999999999997E-2</v>
      </c>
      <c r="FHW33">
        <v>4.1459000000000001</v>
      </c>
      <c r="FHX33">
        <v>0</v>
      </c>
      <c r="FHY33">
        <v>0</v>
      </c>
      <c r="FHZ33">
        <v>-0.38290000000000002</v>
      </c>
      <c r="FIA33">
        <v>0</v>
      </c>
      <c r="FIB33">
        <v>0</v>
      </c>
      <c r="FIC33">
        <v>-0.38030000000000003</v>
      </c>
      <c r="FID33">
        <v>0</v>
      </c>
      <c r="FIE33">
        <v>0</v>
      </c>
      <c r="FIF33">
        <v>-0.27100000000000002</v>
      </c>
      <c r="FIG33">
        <v>1</v>
      </c>
      <c r="FIH33">
        <v>9.2999999999999992E-3</v>
      </c>
      <c r="FII33">
        <v>1.0367999999999999</v>
      </c>
      <c r="FIJ33">
        <v>2</v>
      </c>
      <c r="FIK33">
        <v>1.8599999999999998E-2</v>
      </c>
      <c r="FIL33">
        <v>2.3109000000000002</v>
      </c>
      <c r="FIM33">
        <v>1</v>
      </c>
      <c r="FIN33">
        <v>9.2999999999999992E-3</v>
      </c>
      <c r="FIO33">
        <v>1.0033000000000001</v>
      </c>
      <c r="FIP33">
        <v>0</v>
      </c>
      <c r="FIQ33">
        <v>0</v>
      </c>
      <c r="FIR33">
        <v>-0.1862</v>
      </c>
      <c r="FIS33">
        <v>2</v>
      </c>
      <c r="FIT33">
        <v>1.8599999999999998E-2</v>
      </c>
      <c r="FIU33">
        <v>1.7034</v>
      </c>
      <c r="FIV33">
        <v>0</v>
      </c>
      <c r="FIW33">
        <v>0</v>
      </c>
      <c r="FIX33">
        <v>-0.31590000000000001</v>
      </c>
      <c r="FIY33">
        <v>0</v>
      </c>
      <c r="FIZ33">
        <v>0</v>
      </c>
      <c r="FJA33">
        <v>-0.29720000000000002</v>
      </c>
      <c r="FJB33">
        <v>1</v>
      </c>
      <c r="FJC33">
        <v>9.2999999999999992E-3</v>
      </c>
      <c r="FJD33">
        <v>0.54400000000000004</v>
      </c>
      <c r="FJE33">
        <v>3</v>
      </c>
      <c r="FJF33">
        <v>2.7900000000000001E-2</v>
      </c>
      <c r="FJG33">
        <v>3.0941999999999998</v>
      </c>
      <c r="FJH33">
        <v>0</v>
      </c>
      <c r="FJI33">
        <v>0</v>
      </c>
      <c r="FJJ33">
        <v>-0.53090000000000004</v>
      </c>
      <c r="FJK33">
        <v>3</v>
      </c>
      <c r="FJL33">
        <v>2.7900000000000001E-2</v>
      </c>
      <c r="FJM33">
        <v>2.9883999999999999</v>
      </c>
      <c r="FJN33">
        <v>2</v>
      </c>
      <c r="FJO33">
        <v>1.8599999999999998E-2</v>
      </c>
      <c r="FJP33">
        <v>2.7343000000000002</v>
      </c>
      <c r="FJQ33">
        <v>0</v>
      </c>
      <c r="FJR33">
        <v>0</v>
      </c>
      <c r="FJS33">
        <v>-0.44429999999999997</v>
      </c>
      <c r="FJT33">
        <v>1</v>
      </c>
      <c r="FJU33">
        <v>9.2999999999999992E-3</v>
      </c>
      <c r="FJV33">
        <v>0.78649999999999998</v>
      </c>
      <c r="FJW33">
        <v>0</v>
      </c>
      <c r="FJX33">
        <v>0</v>
      </c>
      <c r="FJY33">
        <v>-0.55930000000000002</v>
      </c>
      <c r="FJZ33">
        <v>1</v>
      </c>
      <c r="FKA33">
        <v>9.2999999999999992E-3</v>
      </c>
      <c r="FKB33">
        <v>0.88939999999999997</v>
      </c>
      <c r="FKC33">
        <v>0</v>
      </c>
      <c r="FKD33">
        <v>0</v>
      </c>
      <c r="FKE33">
        <v>-0.49709999999999999</v>
      </c>
      <c r="FKF33">
        <v>0</v>
      </c>
      <c r="FKG33">
        <v>0</v>
      </c>
      <c r="FKH33">
        <v>-0.50449999999999995</v>
      </c>
      <c r="FKI33">
        <v>1</v>
      </c>
      <c r="FKJ33">
        <v>9.2999999999999992E-3</v>
      </c>
      <c r="FKK33">
        <v>1.2484</v>
      </c>
      <c r="FKL33">
        <v>0</v>
      </c>
      <c r="FKM33">
        <v>0</v>
      </c>
      <c r="FKN33">
        <v>-0.46600000000000003</v>
      </c>
      <c r="FKO33">
        <v>1</v>
      </c>
      <c r="FKP33">
        <v>9.2999999999999992E-3</v>
      </c>
      <c r="FKQ33">
        <v>0.88129999999999997</v>
      </c>
      <c r="FKR33">
        <v>0</v>
      </c>
      <c r="FKS33">
        <v>0</v>
      </c>
      <c r="FKT33">
        <v>-0.45889999999999997</v>
      </c>
      <c r="FKU33">
        <v>0</v>
      </c>
      <c r="FKV33">
        <v>0</v>
      </c>
      <c r="FKW33">
        <v>-0.37809999999999999</v>
      </c>
      <c r="FKX33">
        <v>0</v>
      </c>
      <c r="FKY33">
        <v>0</v>
      </c>
      <c r="FKZ33">
        <v>-0.51160000000000005</v>
      </c>
      <c r="FLA33">
        <v>0</v>
      </c>
      <c r="FLB33">
        <v>0</v>
      </c>
      <c r="FLC33">
        <v>-0.36649999999999999</v>
      </c>
      <c r="FLD33">
        <v>3</v>
      </c>
      <c r="FLE33">
        <v>2.7900000000000001E-2</v>
      </c>
      <c r="FLF33">
        <v>2.8893</v>
      </c>
      <c r="FLG33">
        <v>0</v>
      </c>
      <c r="FLH33">
        <v>0</v>
      </c>
      <c r="FLI33">
        <v>-0.48209999999999997</v>
      </c>
      <c r="FLJ33">
        <v>1</v>
      </c>
      <c r="FLK33">
        <v>9.2999999999999992E-3</v>
      </c>
      <c r="FLL33">
        <v>1.3331999999999999</v>
      </c>
      <c r="FLM33">
        <v>0</v>
      </c>
      <c r="FLN33">
        <v>0</v>
      </c>
      <c r="FLO33">
        <v>-0.29849999999999999</v>
      </c>
      <c r="FLP33">
        <v>0</v>
      </c>
      <c r="FLQ33">
        <v>0</v>
      </c>
      <c r="FLR33">
        <v>-0.43340000000000001</v>
      </c>
      <c r="FLS33">
        <v>1</v>
      </c>
      <c r="FLT33">
        <v>9.2999999999999992E-3</v>
      </c>
      <c r="FLU33">
        <v>0.92989999999999995</v>
      </c>
      <c r="FLV33">
        <v>0</v>
      </c>
      <c r="FLW33">
        <v>0</v>
      </c>
      <c r="FLX33">
        <v>-0.42520000000000002</v>
      </c>
      <c r="FLY33">
        <v>0</v>
      </c>
      <c r="FLZ33">
        <v>0</v>
      </c>
      <c r="FMA33">
        <v>-0.34499999999999997</v>
      </c>
      <c r="FMB33">
        <v>0</v>
      </c>
      <c r="FMC33">
        <v>0</v>
      </c>
      <c r="FMD33">
        <v>-0.3256</v>
      </c>
      <c r="FME33">
        <v>3</v>
      </c>
      <c r="FMF33">
        <v>2.7900000000000001E-2</v>
      </c>
      <c r="FMG33">
        <v>3.7902</v>
      </c>
      <c r="FMH33">
        <v>0</v>
      </c>
      <c r="FMI33">
        <v>0</v>
      </c>
      <c r="FMJ33">
        <v>-0.53449999999999998</v>
      </c>
      <c r="FMK33">
        <v>0</v>
      </c>
      <c r="FML33">
        <v>0</v>
      </c>
      <c r="FMM33">
        <v>-0.41489999999999999</v>
      </c>
      <c r="FMN33">
        <v>0</v>
      </c>
      <c r="FMO33">
        <v>0</v>
      </c>
      <c r="FMP33">
        <v>-0.37409999999999999</v>
      </c>
      <c r="FMQ33">
        <v>0</v>
      </c>
      <c r="FMR33">
        <v>0</v>
      </c>
      <c r="FMS33">
        <v>-0.53449999999999998</v>
      </c>
      <c r="FMT33">
        <v>0</v>
      </c>
      <c r="FMU33">
        <v>0</v>
      </c>
      <c r="FMV33">
        <v>-0.4773</v>
      </c>
      <c r="FMW33">
        <v>0</v>
      </c>
      <c r="FMX33">
        <v>0</v>
      </c>
      <c r="FMY33">
        <v>-0.40570000000000001</v>
      </c>
      <c r="FMZ33">
        <v>0</v>
      </c>
      <c r="FNA33">
        <v>0</v>
      </c>
      <c r="FNB33">
        <v>-0.318</v>
      </c>
      <c r="FNC33">
        <v>0</v>
      </c>
      <c r="FND33">
        <v>0</v>
      </c>
      <c r="FNE33">
        <v>-0.57050000000000001</v>
      </c>
      <c r="FNF33">
        <v>1</v>
      </c>
      <c r="FNG33">
        <v>9.2999999999999992E-3</v>
      </c>
      <c r="FNH33">
        <v>1.0502</v>
      </c>
      <c r="FNI33">
        <v>0</v>
      </c>
      <c r="FNJ33">
        <v>0</v>
      </c>
      <c r="FNK33">
        <v>-0.3962</v>
      </c>
      <c r="FNL33">
        <v>0</v>
      </c>
      <c r="FNM33">
        <v>0</v>
      </c>
      <c r="FNN33">
        <v>-0.34489999999999998</v>
      </c>
      <c r="FNO33">
        <v>3</v>
      </c>
      <c r="FNP33">
        <v>2.7900000000000001E-2</v>
      </c>
      <c r="FNQ33">
        <v>3.1396000000000002</v>
      </c>
      <c r="FNR33">
        <v>0</v>
      </c>
      <c r="FNS33">
        <v>0</v>
      </c>
      <c r="FNT33">
        <v>-0.28839999999999999</v>
      </c>
      <c r="FNU33">
        <v>0</v>
      </c>
      <c r="FNV33">
        <v>0</v>
      </c>
      <c r="FNW33">
        <v>-0.32740000000000002</v>
      </c>
      <c r="FNX33">
        <v>0</v>
      </c>
      <c r="FNY33">
        <v>0</v>
      </c>
      <c r="FNZ33">
        <v>-0.39629999999999999</v>
      </c>
      <c r="FOA33">
        <v>0</v>
      </c>
      <c r="FOB33">
        <v>0</v>
      </c>
      <c r="FOC33">
        <v>-0.45779999999999998</v>
      </c>
      <c r="FOD33">
        <v>0</v>
      </c>
      <c r="FOE33">
        <v>0</v>
      </c>
      <c r="FOF33">
        <v>-0.41970000000000002</v>
      </c>
      <c r="FOG33">
        <v>0</v>
      </c>
      <c r="FOH33">
        <v>0</v>
      </c>
      <c r="FOI33">
        <v>-0.38300000000000001</v>
      </c>
      <c r="FOJ33">
        <v>0</v>
      </c>
      <c r="FOK33">
        <v>0</v>
      </c>
      <c r="FOL33">
        <v>-0.2621</v>
      </c>
      <c r="FOM33">
        <v>0</v>
      </c>
      <c r="FON33">
        <v>0</v>
      </c>
      <c r="FOO33">
        <v>-0.45879999999999999</v>
      </c>
      <c r="FOP33">
        <v>0</v>
      </c>
      <c r="FOQ33">
        <v>0</v>
      </c>
      <c r="FOR33">
        <v>-0.36330000000000001</v>
      </c>
      <c r="FOS33">
        <v>0</v>
      </c>
      <c r="FOT33">
        <v>0</v>
      </c>
      <c r="FOU33">
        <v>-0.40670000000000001</v>
      </c>
      <c r="FOV33">
        <v>0</v>
      </c>
      <c r="FOW33">
        <v>0</v>
      </c>
      <c r="FOX33">
        <v>-0.60270000000000001</v>
      </c>
      <c r="FOY33">
        <v>0</v>
      </c>
      <c r="FOZ33">
        <v>0</v>
      </c>
      <c r="FPA33">
        <v>-0.38150000000000001</v>
      </c>
      <c r="FPB33">
        <v>0</v>
      </c>
      <c r="FPC33">
        <v>0</v>
      </c>
      <c r="FPD33">
        <v>-0.27510000000000001</v>
      </c>
      <c r="FPE33">
        <v>2</v>
      </c>
      <c r="FPF33">
        <v>1.8599999999999998E-2</v>
      </c>
      <c r="FPG33">
        <v>2.5228000000000002</v>
      </c>
      <c r="FPH33">
        <v>1</v>
      </c>
      <c r="FPI33">
        <v>9.2999999999999992E-3</v>
      </c>
      <c r="FPJ33">
        <v>1.3041</v>
      </c>
      <c r="FPK33">
        <v>0</v>
      </c>
      <c r="FPL33">
        <v>0</v>
      </c>
      <c r="FPM33">
        <v>-0.44390000000000002</v>
      </c>
      <c r="FPN33">
        <v>0</v>
      </c>
      <c r="FPO33">
        <v>0</v>
      </c>
      <c r="FPP33">
        <v>-0.61229999999999996</v>
      </c>
      <c r="FPQ33">
        <v>2</v>
      </c>
      <c r="FPR33">
        <v>1.8599999999999998E-2</v>
      </c>
      <c r="FPS33">
        <v>2.4817999999999998</v>
      </c>
      <c r="FPT33">
        <v>0</v>
      </c>
      <c r="FPU33">
        <v>0</v>
      </c>
      <c r="FPV33">
        <v>-0.33610000000000001</v>
      </c>
      <c r="FPW33">
        <v>0</v>
      </c>
      <c r="FPX33">
        <v>0</v>
      </c>
      <c r="FPY33">
        <v>-0.4496</v>
      </c>
      <c r="FPZ33">
        <v>0</v>
      </c>
      <c r="FQA33">
        <v>0</v>
      </c>
      <c r="FQB33">
        <v>-0.28839999999999999</v>
      </c>
      <c r="FQC33">
        <v>1</v>
      </c>
      <c r="FQD33">
        <v>9.2999999999999992E-3</v>
      </c>
      <c r="FQE33">
        <v>1.06</v>
      </c>
      <c r="FQF33">
        <v>0</v>
      </c>
      <c r="FQG33">
        <v>0</v>
      </c>
      <c r="FQH33">
        <v>-0.34</v>
      </c>
      <c r="FQI33">
        <v>1</v>
      </c>
      <c r="FQJ33">
        <v>9.2999999999999992E-3</v>
      </c>
      <c r="FQK33">
        <v>0.93930000000000002</v>
      </c>
      <c r="FQL33">
        <v>1</v>
      </c>
      <c r="FQM33">
        <v>9.2999999999999992E-3</v>
      </c>
      <c r="FQN33">
        <v>1.0896999999999999</v>
      </c>
      <c r="FQO33">
        <v>0</v>
      </c>
      <c r="FQP33">
        <v>0</v>
      </c>
      <c r="FQQ33">
        <v>-0.60670000000000002</v>
      </c>
      <c r="FQR33">
        <v>0</v>
      </c>
      <c r="FQS33">
        <v>0</v>
      </c>
      <c r="FQT33">
        <v>-0.34420000000000001</v>
      </c>
      <c r="FQU33">
        <v>0</v>
      </c>
      <c r="FQV33">
        <v>0</v>
      </c>
      <c r="FQW33">
        <v>-0.3024</v>
      </c>
      <c r="FQX33">
        <v>0</v>
      </c>
      <c r="FQY33">
        <v>0</v>
      </c>
      <c r="FQZ33">
        <v>-0.42720000000000002</v>
      </c>
      <c r="FRA33">
        <v>0</v>
      </c>
      <c r="FRB33">
        <v>0</v>
      </c>
      <c r="FRC33">
        <v>-0.48799999999999999</v>
      </c>
      <c r="FRD33">
        <v>0</v>
      </c>
      <c r="FRE33">
        <v>0</v>
      </c>
      <c r="FRF33">
        <v>-0.41689999999999999</v>
      </c>
      <c r="FRG33">
        <v>0</v>
      </c>
      <c r="FRH33">
        <v>0</v>
      </c>
      <c r="FRI33">
        <v>-0.33500000000000002</v>
      </c>
      <c r="FRJ33">
        <v>0</v>
      </c>
      <c r="FRK33">
        <v>0</v>
      </c>
      <c r="FRL33">
        <v>-0.20830000000000001</v>
      </c>
      <c r="FRM33">
        <v>0</v>
      </c>
      <c r="FRN33">
        <v>0</v>
      </c>
      <c r="FRO33">
        <v>-0.49459999999999998</v>
      </c>
      <c r="FRP33">
        <v>0</v>
      </c>
      <c r="FRQ33">
        <v>0</v>
      </c>
      <c r="FRR33">
        <v>-0.4788</v>
      </c>
      <c r="FRS33">
        <v>0</v>
      </c>
      <c r="FRT33">
        <v>0</v>
      </c>
      <c r="FRU33">
        <v>-0.49859999999999999</v>
      </c>
      <c r="FRV33">
        <v>1</v>
      </c>
      <c r="FRW33">
        <v>9.2999999999999992E-3</v>
      </c>
      <c r="FRX33">
        <v>1.0264</v>
      </c>
      <c r="FRY33">
        <v>0</v>
      </c>
      <c r="FRZ33">
        <v>0</v>
      </c>
      <c r="FSA33">
        <v>-0.33050000000000002</v>
      </c>
      <c r="FSB33">
        <v>3</v>
      </c>
      <c r="FSC33">
        <v>2.7900000000000001E-2</v>
      </c>
      <c r="FSD33">
        <v>3.0577000000000001</v>
      </c>
      <c r="FSE33">
        <v>1</v>
      </c>
      <c r="FSF33">
        <v>9.2999999999999992E-3</v>
      </c>
      <c r="FSG33">
        <v>1.4315</v>
      </c>
      <c r="FSH33">
        <v>0</v>
      </c>
      <c r="FSI33">
        <v>0</v>
      </c>
      <c r="FSJ33">
        <v>-0.62439999999999996</v>
      </c>
      <c r="FSK33">
        <v>1</v>
      </c>
      <c r="FSL33">
        <v>9.2999999999999992E-3</v>
      </c>
      <c r="FSM33">
        <v>1.0738000000000001</v>
      </c>
      <c r="FSN33">
        <v>0</v>
      </c>
      <c r="FSO33">
        <v>0</v>
      </c>
      <c r="FSP33">
        <v>-0.432</v>
      </c>
      <c r="FSQ33">
        <v>0</v>
      </c>
      <c r="FSR33">
        <v>0</v>
      </c>
      <c r="FSS33">
        <v>-0.58960000000000001</v>
      </c>
      <c r="FST33">
        <v>1</v>
      </c>
      <c r="FSU33">
        <v>9.2999999999999992E-3</v>
      </c>
      <c r="FSV33">
        <v>1.2811999999999999</v>
      </c>
      <c r="FSW33">
        <v>0</v>
      </c>
      <c r="FSX33">
        <v>0</v>
      </c>
      <c r="FSY33">
        <v>-0.27329999999999999</v>
      </c>
      <c r="FSZ33">
        <v>0</v>
      </c>
      <c r="FTA33">
        <v>0</v>
      </c>
      <c r="FTB33">
        <v>-0.28960000000000002</v>
      </c>
      <c r="FTC33">
        <v>0</v>
      </c>
      <c r="FTD33">
        <v>0</v>
      </c>
      <c r="FTE33">
        <v>-0.2727</v>
      </c>
      <c r="FTF33">
        <v>1</v>
      </c>
      <c r="FTG33">
        <v>9.2999999999999992E-3</v>
      </c>
      <c r="FTH33">
        <v>0.94479999999999997</v>
      </c>
      <c r="FTI33">
        <v>0</v>
      </c>
      <c r="FTJ33">
        <v>0</v>
      </c>
      <c r="FTK33">
        <v>-0.43490000000000001</v>
      </c>
      <c r="FTL33">
        <v>1</v>
      </c>
      <c r="FTM33">
        <v>9.2999999999999992E-3</v>
      </c>
      <c r="FTN33">
        <v>1.0833999999999999</v>
      </c>
      <c r="FTO33">
        <v>4</v>
      </c>
      <c r="FTP33">
        <v>3.7199999999999997E-2</v>
      </c>
      <c r="FTQ33">
        <v>4.4999000000000002</v>
      </c>
      <c r="FTR33">
        <v>1</v>
      </c>
      <c r="FTS33">
        <v>9.2999999999999992E-3</v>
      </c>
      <c r="FTT33">
        <v>1.0192000000000001</v>
      </c>
      <c r="FTU33">
        <v>2</v>
      </c>
      <c r="FTV33">
        <v>1.8599999999999998E-2</v>
      </c>
      <c r="FTW33">
        <v>2.4914000000000001</v>
      </c>
      <c r="FTX33">
        <v>0</v>
      </c>
      <c r="FTY33">
        <v>0</v>
      </c>
      <c r="FTZ33">
        <v>-0.3805</v>
      </c>
      <c r="FUA33">
        <v>0</v>
      </c>
      <c r="FUB33">
        <v>0</v>
      </c>
      <c r="FUC33">
        <v>-0.41789999999999999</v>
      </c>
      <c r="FUD33">
        <v>0</v>
      </c>
      <c r="FUE33">
        <v>0</v>
      </c>
      <c r="FUF33">
        <v>-0.43830000000000002</v>
      </c>
      <c r="FUG33">
        <v>1</v>
      </c>
      <c r="FUH33">
        <v>9.2999999999999992E-3</v>
      </c>
      <c r="FUI33">
        <v>1.3476999999999999</v>
      </c>
      <c r="FUJ33">
        <v>0</v>
      </c>
      <c r="FUK33">
        <v>0</v>
      </c>
      <c r="FUL33">
        <v>-0.34060000000000001</v>
      </c>
      <c r="FUM33">
        <v>0</v>
      </c>
      <c r="FUN33">
        <v>0</v>
      </c>
      <c r="FUO33">
        <v>-0.19270000000000001</v>
      </c>
      <c r="FUP33">
        <v>2</v>
      </c>
      <c r="FUQ33">
        <v>1.8599999999999998E-2</v>
      </c>
      <c r="FUR33">
        <v>2.2404999999999999</v>
      </c>
      <c r="FUS33">
        <v>0</v>
      </c>
      <c r="FUT33">
        <v>0</v>
      </c>
      <c r="FUU33">
        <v>-0.35510000000000003</v>
      </c>
      <c r="FUV33">
        <v>0</v>
      </c>
      <c r="FUW33">
        <v>0</v>
      </c>
      <c r="FUX33">
        <v>-0.48609999999999998</v>
      </c>
      <c r="FUY33">
        <v>0</v>
      </c>
      <c r="FUZ33">
        <v>0</v>
      </c>
      <c r="FVA33">
        <v>-0.55500000000000005</v>
      </c>
      <c r="FVB33">
        <v>1</v>
      </c>
      <c r="FVC33">
        <v>9.2999999999999992E-3</v>
      </c>
      <c r="FVD33">
        <v>1.4777</v>
      </c>
      <c r="FVE33">
        <v>1</v>
      </c>
      <c r="FVF33">
        <v>9.2999999999999992E-3</v>
      </c>
      <c r="FVG33">
        <v>0.89049999999999996</v>
      </c>
      <c r="FVH33">
        <v>0</v>
      </c>
      <c r="FVI33">
        <v>0</v>
      </c>
      <c r="FVJ33">
        <v>-0.33169999999999999</v>
      </c>
      <c r="FVK33">
        <v>0</v>
      </c>
      <c r="FVL33">
        <v>0</v>
      </c>
      <c r="FVM33">
        <v>-0.4022</v>
      </c>
      <c r="FVN33">
        <v>0</v>
      </c>
      <c r="FVO33">
        <v>0</v>
      </c>
      <c r="FVP33">
        <v>-0.1925</v>
      </c>
      <c r="FVQ33">
        <v>0</v>
      </c>
      <c r="FVR33">
        <v>0</v>
      </c>
      <c r="FVS33">
        <v>-0.2394</v>
      </c>
      <c r="FVT33">
        <v>1</v>
      </c>
      <c r="FVU33">
        <v>9.2999999999999992E-3</v>
      </c>
      <c r="FVV33">
        <v>1.1907000000000001</v>
      </c>
      <c r="FVW33">
        <v>0</v>
      </c>
      <c r="FVX33">
        <v>0</v>
      </c>
      <c r="FVY33">
        <v>-0.33389999999999997</v>
      </c>
      <c r="FVZ33">
        <v>0</v>
      </c>
      <c r="FWA33">
        <v>0</v>
      </c>
      <c r="FWB33">
        <v>-0.29270000000000002</v>
      </c>
      <c r="FWC33">
        <v>1</v>
      </c>
      <c r="FWD33">
        <v>9.2999999999999992E-3</v>
      </c>
      <c r="FWE33">
        <v>1.4982</v>
      </c>
      <c r="FWF33">
        <v>0</v>
      </c>
      <c r="FWG33">
        <v>0</v>
      </c>
      <c r="FWH33">
        <v>-0.43369999999999997</v>
      </c>
      <c r="FWI33">
        <v>0</v>
      </c>
      <c r="FWJ33">
        <v>0</v>
      </c>
      <c r="FWK33">
        <v>-0.51949999999999996</v>
      </c>
      <c r="FWL33">
        <v>0</v>
      </c>
      <c r="FWM33">
        <v>0</v>
      </c>
      <c r="FWN33">
        <v>-0.2525</v>
      </c>
      <c r="FWO33">
        <v>0</v>
      </c>
      <c r="FWP33">
        <v>0</v>
      </c>
      <c r="FWQ33">
        <v>-0.30759999999999998</v>
      </c>
      <c r="FWR33">
        <v>1</v>
      </c>
      <c r="FWS33">
        <v>9.2999999999999992E-3</v>
      </c>
      <c r="FWT33">
        <v>1.0087999999999999</v>
      </c>
      <c r="FWU33">
        <v>0</v>
      </c>
      <c r="FWV33">
        <v>0</v>
      </c>
      <c r="FWW33">
        <v>-0.17150000000000001</v>
      </c>
      <c r="FWX33">
        <v>1</v>
      </c>
      <c r="FWY33">
        <v>9.2999999999999992E-3</v>
      </c>
      <c r="FWZ33">
        <v>1.3481000000000001</v>
      </c>
      <c r="FXA33">
        <v>0</v>
      </c>
      <c r="FXB33">
        <v>0</v>
      </c>
      <c r="FXC33">
        <v>-0.17150000000000001</v>
      </c>
      <c r="FXD33">
        <v>0</v>
      </c>
      <c r="FXE33">
        <v>0</v>
      </c>
      <c r="FXF33">
        <v>-0.17150000000000001</v>
      </c>
      <c r="FXG33">
        <v>0</v>
      </c>
      <c r="FXH33">
        <v>0</v>
      </c>
      <c r="FXI33">
        <v>-0.17150000000000001</v>
      </c>
      <c r="FXJ33">
        <v>0</v>
      </c>
      <c r="FXK33">
        <v>0</v>
      </c>
      <c r="FXL33">
        <v>-0.17150000000000001</v>
      </c>
      <c r="FXM33">
        <v>0</v>
      </c>
      <c r="FXN33">
        <v>0</v>
      </c>
      <c r="FXO33">
        <v>-0.41870000000000002</v>
      </c>
      <c r="FXP33">
        <v>1</v>
      </c>
      <c r="FXQ33">
        <v>9.2999999999999992E-3</v>
      </c>
      <c r="FXR33">
        <v>1.4845999999999999</v>
      </c>
      <c r="FXS33">
        <v>0</v>
      </c>
      <c r="FXT33">
        <v>0</v>
      </c>
      <c r="FXU33">
        <v>-0.30330000000000001</v>
      </c>
      <c r="FXV33">
        <v>0</v>
      </c>
      <c r="FXW33">
        <v>0</v>
      </c>
      <c r="FXX33">
        <v>-0.24079999999999999</v>
      </c>
      <c r="FXY33">
        <v>0</v>
      </c>
      <c r="FXZ33">
        <v>0</v>
      </c>
      <c r="FYA33">
        <v>-0.29680000000000001</v>
      </c>
      <c r="FYB33">
        <v>2</v>
      </c>
      <c r="FYC33">
        <v>1.8599999999999998E-2</v>
      </c>
      <c r="FYD33">
        <v>3.4672999999999998</v>
      </c>
      <c r="FYE33">
        <v>0</v>
      </c>
      <c r="FYF33">
        <v>0</v>
      </c>
      <c r="FYG33">
        <v>-0.41689999999999999</v>
      </c>
      <c r="FYH33">
        <v>0</v>
      </c>
      <c r="FYI33">
        <v>0</v>
      </c>
      <c r="FYJ33">
        <v>-0.29370000000000002</v>
      </c>
      <c r="FYK33">
        <v>0</v>
      </c>
      <c r="FYL33">
        <v>0</v>
      </c>
      <c r="FYM33">
        <v>-0.17580000000000001</v>
      </c>
      <c r="FYN33">
        <v>3</v>
      </c>
      <c r="FYO33">
        <v>2.7900000000000001E-2</v>
      </c>
      <c r="FYP33">
        <v>4.0404999999999998</v>
      </c>
      <c r="FYQ33">
        <v>0</v>
      </c>
      <c r="FYR33">
        <v>0</v>
      </c>
      <c r="FYS33">
        <v>-0.23980000000000001</v>
      </c>
      <c r="FYT33">
        <v>0</v>
      </c>
      <c r="FYU33">
        <v>0</v>
      </c>
      <c r="FYV33">
        <v>-0.499</v>
      </c>
      <c r="FYW33">
        <v>0</v>
      </c>
      <c r="FYX33">
        <v>0</v>
      </c>
      <c r="FYY33">
        <v>-0.32250000000000001</v>
      </c>
      <c r="FYZ33">
        <v>0</v>
      </c>
      <c r="FZA33">
        <v>0</v>
      </c>
      <c r="FZB33">
        <v>-0.34489999999999998</v>
      </c>
      <c r="FZC33">
        <v>1</v>
      </c>
      <c r="FZD33">
        <v>9.2999999999999992E-3</v>
      </c>
      <c r="FZE33">
        <v>1.0226</v>
      </c>
      <c r="FZF33">
        <v>2</v>
      </c>
      <c r="FZG33">
        <v>1.8599999999999998E-2</v>
      </c>
      <c r="FZH33">
        <v>2.871</v>
      </c>
      <c r="FZI33">
        <v>0</v>
      </c>
      <c r="FZJ33">
        <v>0</v>
      </c>
      <c r="FZK33">
        <v>-0.42759999999999998</v>
      </c>
      <c r="FZL33">
        <v>2</v>
      </c>
      <c r="FZM33">
        <v>1.8599999999999998E-2</v>
      </c>
      <c r="FZN33">
        <v>2.738</v>
      </c>
      <c r="FZO33">
        <v>1</v>
      </c>
      <c r="FZP33">
        <v>9.2999999999999992E-3</v>
      </c>
      <c r="FZQ33">
        <v>1.5515000000000001</v>
      </c>
      <c r="FZR33">
        <v>0</v>
      </c>
      <c r="FZS33">
        <v>0</v>
      </c>
      <c r="FZT33">
        <v>-0.18099999999999999</v>
      </c>
      <c r="FZU33">
        <v>0</v>
      </c>
      <c r="FZV33">
        <v>0</v>
      </c>
      <c r="FZW33">
        <v>-0.17150000000000001</v>
      </c>
      <c r="FZX33">
        <v>0</v>
      </c>
      <c r="FZY33">
        <v>0</v>
      </c>
      <c r="FZZ33">
        <v>-0.17150000000000001</v>
      </c>
      <c r="GAA33">
        <v>1</v>
      </c>
      <c r="GAB33">
        <v>9.2999999999999992E-3</v>
      </c>
      <c r="GAC33">
        <v>1.2398</v>
      </c>
      <c r="GAD33">
        <v>0</v>
      </c>
      <c r="GAE33">
        <v>0</v>
      </c>
      <c r="GAF33">
        <v>-0.38169999999999998</v>
      </c>
      <c r="GAG33">
        <v>0</v>
      </c>
      <c r="GAH33">
        <v>0</v>
      </c>
      <c r="GAI33">
        <v>-0.38450000000000001</v>
      </c>
      <c r="GAJ33">
        <v>0</v>
      </c>
      <c r="GAK33">
        <v>0</v>
      </c>
      <c r="GAL33">
        <v>-0.2447</v>
      </c>
      <c r="GAM33">
        <v>0</v>
      </c>
      <c r="GAN33">
        <v>0</v>
      </c>
      <c r="GAO33">
        <v>-0.53590000000000004</v>
      </c>
      <c r="GAP33">
        <v>1</v>
      </c>
      <c r="GAQ33">
        <v>9.2999999999999992E-3</v>
      </c>
      <c r="GAR33">
        <v>1.4238</v>
      </c>
      <c r="GAS33">
        <v>0</v>
      </c>
      <c r="GAT33">
        <v>0</v>
      </c>
      <c r="GAU33">
        <v>-0.33800000000000002</v>
      </c>
      <c r="GAV33">
        <v>0</v>
      </c>
      <c r="GAW33">
        <v>0</v>
      </c>
      <c r="GAX33">
        <v>-0.35820000000000002</v>
      </c>
      <c r="GAY33">
        <v>1</v>
      </c>
      <c r="GAZ33">
        <v>9.2999999999999992E-3</v>
      </c>
      <c r="GBA33">
        <v>0.90880000000000005</v>
      </c>
      <c r="GBB33">
        <v>1</v>
      </c>
      <c r="GBC33">
        <v>9.2999999999999992E-3</v>
      </c>
      <c r="GBD33">
        <v>1.0933999999999999</v>
      </c>
      <c r="GBE33">
        <v>0</v>
      </c>
      <c r="GBF33">
        <v>0</v>
      </c>
      <c r="GBG33">
        <v>-0.4849</v>
      </c>
      <c r="GBH33">
        <v>0</v>
      </c>
      <c r="GBI33">
        <v>0</v>
      </c>
      <c r="GBJ33">
        <v>-0.25800000000000001</v>
      </c>
      <c r="GBK33">
        <v>0</v>
      </c>
      <c r="GBL33">
        <v>0</v>
      </c>
      <c r="GBM33">
        <v>-0.37959999999999999</v>
      </c>
      <c r="GBN33">
        <v>0</v>
      </c>
      <c r="GBO33">
        <v>0</v>
      </c>
      <c r="GBP33">
        <v>-0.32540000000000002</v>
      </c>
      <c r="GBQ33">
        <v>0</v>
      </c>
      <c r="GBR33">
        <v>0</v>
      </c>
      <c r="GBS33">
        <v>-0.26119999999999999</v>
      </c>
      <c r="GBT33">
        <v>0</v>
      </c>
      <c r="GBU33">
        <v>0</v>
      </c>
      <c r="GBV33">
        <v>-0.2717</v>
      </c>
      <c r="GBW33">
        <v>0</v>
      </c>
      <c r="GBX33">
        <v>0</v>
      </c>
      <c r="GBY33">
        <v>-0.48630000000000001</v>
      </c>
      <c r="GBZ33">
        <v>0</v>
      </c>
      <c r="GCA33">
        <v>0</v>
      </c>
      <c r="GCB33">
        <v>-0.45079999999999998</v>
      </c>
      <c r="GCC33">
        <v>0</v>
      </c>
      <c r="GCD33">
        <v>0</v>
      </c>
      <c r="GCE33">
        <v>-0.23139999999999999</v>
      </c>
      <c r="GCF33">
        <v>1</v>
      </c>
      <c r="GCG33">
        <v>9.2999999999999992E-3</v>
      </c>
      <c r="GCH33">
        <v>1.4333</v>
      </c>
      <c r="GCI33">
        <v>0</v>
      </c>
      <c r="GCJ33">
        <v>0</v>
      </c>
      <c r="GCK33">
        <v>-0.45689999999999997</v>
      </c>
      <c r="GCL33">
        <v>0</v>
      </c>
      <c r="GCM33">
        <v>0</v>
      </c>
      <c r="GCN33">
        <v>-0.38519999999999999</v>
      </c>
      <c r="GCO33">
        <v>0</v>
      </c>
      <c r="GCP33">
        <v>0</v>
      </c>
      <c r="GCQ33">
        <v>-0.23680000000000001</v>
      </c>
      <c r="GCR33">
        <v>0</v>
      </c>
      <c r="GCS33">
        <v>0</v>
      </c>
      <c r="GCT33">
        <v>-0.36549999999999999</v>
      </c>
      <c r="GCU33">
        <v>2</v>
      </c>
      <c r="GCV33">
        <v>1.8599999999999998E-2</v>
      </c>
      <c r="GCW33">
        <v>2.4820000000000002</v>
      </c>
      <c r="GCX33">
        <v>0</v>
      </c>
      <c r="GCY33">
        <v>0</v>
      </c>
      <c r="GCZ33">
        <v>-0.44369999999999998</v>
      </c>
      <c r="GDA33">
        <v>2</v>
      </c>
      <c r="GDB33">
        <v>1.8599999999999998E-2</v>
      </c>
      <c r="GDC33">
        <v>3.2608000000000001</v>
      </c>
      <c r="GDD33">
        <v>0</v>
      </c>
      <c r="GDE33">
        <v>0</v>
      </c>
      <c r="GDF33">
        <v>-0.41</v>
      </c>
      <c r="GDG33">
        <v>0</v>
      </c>
      <c r="GDH33">
        <v>0</v>
      </c>
      <c r="GDI33">
        <v>-0.31380000000000002</v>
      </c>
      <c r="GDJ33">
        <v>2</v>
      </c>
      <c r="GDK33">
        <v>1.8599999999999998E-2</v>
      </c>
      <c r="GDL33">
        <v>2.9817</v>
      </c>
      <c r="GDM33">
        <v>0</v>
      </c>
      <c r="GDN33">
        <v>0</v>
      </c>
      <c r="GDO33">
        <v>-0.35560000000000003</v>
      </c>
      <c r="GDP33">
        <v>0</v>
      </c>
      <c r="GDQ33">
        <v>0</v>
      </c>
      <c r="GDR33">
        <v>-0.35249999999999998</v>
      </c>
      <c r="GDS33">
        <v>2</v>
      </c>
      <c r="GDT33">
        <v>1.8599999999999998E-2</v>
      </c>
      <c r="GDU33">
        <v>2.2784</v>
      </c>
      <c r="GDV33">
        <v>0</v>
      </c>
      <c r="GDW33">
        <v>0</v>
      </c>
      <c r="GDX33">
        <v>-0.2475</v>
      </c>
      <c r="GDY33">
        <v>0</v>
      </c>
      <c r="GDZ33">
        <v>0</v>
      </c>
      <c r="GEA33">
        <v>-0.499</v>
      </c>
      <c r="GEB33">
        <v>0</v>
      </c>
      <c r="GEC33">
        <v>0</v>
      </c>
      <c r="GED33">
        <v>-0.42030000000000001</v>
      </c>
      <c r="GEE33">
        <v>0</v>
      </c>
      <c r="GEF33">
        <v>0</v>
      </c>
      <c r="GEG33">
        <v>-0.4118</v>
      </c>
      <c r="GEH33">
        <v>2</v>
      </c>
      <c r="GEI33">
        <v>1.8599999999999998E-2</v>
      </c>
      <c r="GEJ33">
        <v>2.7480000000000002</v>
      </c>
      <c r="GEK33">
        <v>0</v>
      </c>
      <c r="GEL33">
        <v>0</v>
      </c>
      <c r="GEM33">
        <v>-0.38109999999999999</v>
      </c>
      <c r="GEN33">
        <v>0</v>
      </c>
      <c r="GEO33">
        <v>0</v>
      </c>
      <c r="GEP33">
        <v>-0.32329999999999998</v>
      </c>
      <c r="GEQ33">
        <v>0</v>
      </c>
      <c r="GER33">
        <v>0</v>
      </c>
      <c r="GES33">
        <v>-0.23749999999999999</v>
      </c>
      <c r="GET33">
        <v>0</v>
      </c>
      <c r="GEU33">
        <v>0</v>
      </c>
      <c r="GEV33">
        <v>-0.41620000000000001</v>
      </c>
      <c r="GEW33">
        <v>0</v>
      </c>
      <c r="GEX33">
        <v>0</v>
      </c>
      <c r="GEY33">
        <v>-0.51719999999999999</v>
      </c>
      <c r="GEZ33">
        <v>0</v>
      </c>
      <c r="GFA33">
        <v>0</v>
      </c>
      <c r="GFB33">
        <v>-0.32340000000000002</v>
      </c>
      <c r="GFC33">
        <v>0</v>
      </c>
      <c r="GFD33">
        <v>0</v>
      </c>
      <c r="GFE33">
        <v>-0.35649999999999998</v>
      </c>
      <c r="GFF33">
        <v>0</v>
      </c>
      <c r="GFG33">
        <v>0</v>
      </c>
      <c r="GFH33">
        <v>-0.46039999999999998</v>
      </c>
      <c r="GFI33">
        <v>0</v>
      </c>
      <c r="GFJ33">
        <v>0</v>
      </c>
      <c r="GFK33">
        <v>-0.3039</v>
      </c>
      <c r="GFL33">
        <v>0</v>
      </c>
      <c r="GFM33">
        <v>0</v>
      </c>
      <c r="GFN33">
        <v>-0.3866</v>
      </c>
      <c r="GFO33">
        <v>0</v>
      </c>
      <c r="GFP33">
        <v>0</v>
      </c>
      <c r="GFQ33">
        <v>-0.17150000000000001</v>
      </c>
      <c r="GFR33">
        <v>0</v>
      </c>
      <c r="GFS33">
        <v>0</v>
      </c>
      <c r="GFT33">
        <v>-0.17150000000000001</v>
      </c>
      <c r="GFU33">
        <v>2</v>
      </c>
      <c r="GFV33">
        <v>1.8599999999999998E-2</v>
      </c>
      <c r="GFW33">
        <v>2.8641000000000001</v>
      </c>
      <c r="GFX33">
        <v>1</v>
      </c>
      <c r="GFY33">
        <v>9.2999999999999992E-3</v>
      </c>
      <c r="GFZ33">
        <v>1.5744</v>
      </c>
      <c r="GGA33">
        <v>0</v>
      </c>
      <c r="GGB33">
        <v>0</v>
      </c>
      <c r="GGC33">
        <v>-0.37809999999999999</v>
      </c>
      <c r="GGD33">
        <v>0</v>
      </c>
      <c r="GGE33">
        <v>0</v>
      </c>
      <c r="GGF33">
        <v>-0.38890000000000002</v>
      </c>
      <c r="GGG33">
        <v>3</v>
      </c>
      <c r="GGH33">
        <v>2.7900000000000001E-2</v>
      </c>
      <c r="GGI33">
        <v>3.6920999999999999</v>
      </c>
      <c r="GGJ33">
        <v>0</v>
      </c>
      <c r="GGK33">
        <v>0</v>
      </c>
      <c r="GGL33">
        <v>-0.33500000000000002</v>
      </c>
      <c r="GGM33">
        <v>1</v>
      </c>
      <c r="GGN33">
        <v>9.2999999999999992E-3</v>
      </c>
      <c r="GGO33">
        <v>1.2281</v>
      </c>
      <c r="GGP33">
        <v>0</v>
      </c>
      <c r="GGQ33">
        <v>0</v>
      </c>
      <c r="GGR33">
        <v>-0.38109999999999999</v>
      </c>
      <c r="GGS33">
        <v>0</v>
      </c>
      <c r="GGT33">
        <v>0</v>
      </c>
      <c r="GGU33">
        <v>-0.40720000000000001</v>
      </c>
      <c r="GGV33">
        <v>0</v>
      </c>
      <c r="GGW33">
        <v>0</v>
      </c>
      <c r="GGX33">
        <v>-0.1976</v>
      </c>
      <c r="GGY33">
        <v>1</v>
      </c>
      <c r="GGZ33">
        <v>9.2999999999999992E-3</v>
      </c>
      <c r="GHA33">
        <v>1.2537</v>
      </c>
      <c r="GHB33">
        <v>1</v>
      </c>
      <c r="GHC33">
        <v>9.2999999999999992E-3</v>
      </c>
      <c r="GHD33">
        <v>0.97609999999999997</v>
      </c>
      <c r="GHE33">
        <v>1</v>
      </c>
      <c r="GHF33">
        <v>9.2999999999999992E-3</v>
      </c>
      <c r="GHG33">
        <v>1.1713</v>
      </c>
      <c r="GHH33">
        <v>0</v>
      </c>
      <c r="GHI33">
        <v>0</v>
      </c>
      <c r="GHJ33">
        <v>-0.35880000000000001</v>
      </c>
      <c r="GHK33">
        <v>0</v>
      </c>
      <c r="GHL33">
        <v>0</v>
      </c>
      <c r="GHM33">
        <v>-0.25469999999999998</v>
      </c>
      <c r="GHN33">
        <v>0</v>
      </c>
      <c r="GHO33">
        <v>0</v>
      </c>
      <c r="GHP33">
        <v>-0.37169999999999997</v>
      </c>
      <c r="GHQ33">
        <v>0</v>
      </c>
      <c r="GHR33">
        <v>0</v>
      </c>
      <c r="GHS33">
        <v>-0.4929</v>
      </c>
      <c r="GHT33">
        <v>1</v>
      </c>
      <c r="GHU33">
        <v>9.2999999999999992E-3</v>
      </c>
      <c r="GHV33">
        <v>0.73919999999999997</v>
      </c>
      <c r="GHW33">
        <v>0</v>
      </c>
      <c r="GHX33">
        <v>0</v>
      </c>
      <c r="GHY33">
        <v>-0.49869999999999998</v>
      </c>
      <c r="GHZ33">
        <v>0</v>
      </c>
      <c r="GIA33">
        <v>0</v>
      </c>
      <c r="GIB33">
        <v>-0.46250000000000002</v>
      </c>
      <c r="GIC33">
        <v>1</v>
      </c>
      <c r="GID33">
        <v>9.2999999999999992E-3</v>
      </c>
      <c r="GIE33">
        <v>0.99929999999999997</v>
      </c>
      <c r="GIF33">
        <v>0</v>
      </c>
      <c r="GIG33">
        <v>0</v>
      </c>
      <c r="GIH33">
        <v>-0.31280000000000002</v>
      </c>
      <c r="GII33">
        <v>0</v>
      </c>
      <c r="GIJ33">
        <v>0</v>
      </c>
      <c r="GIK33">
        <v>-0.3947</v>
      </c>
      <c r="GIL33">
        <v>1</v>
      </c>
      <c r="GIM33">
        <v>9.2999999999999992E-3</v>
      </c>
      <c r="GIN33">
        <v>1.2887999999999999</v>
      </c>
      <c r="GIO33">
        <v>0</v>
      </c>
      <c r="GIP33">
        <v>0</v>
      </c>
      <c r="GIQ33">
        <v>-0.374</v>
      </c>
      <c r="GIR33">
        <v>1</v>
      </c>
      <c r="GIS33">
        <v>9.2999999999999992E-3</v>
      </c>
      <c r="GIT33">
        <v>1.2664</v>
      </c>
      <c r="GIU33">
        <v>0</v>
      </c>
      <c r="GIV33">
        <v>0</v>
      </c>
      <c r="GIW33">
        <v>-0.17150000000000001</v>
      </c>
      <c r="GIX33">
        <v>1</v>
      </c>
      <c r="GIY33">
        <v>9.2999999999999992E-3</v>
      </c>
      <c r="GIZ33">
        <v>1.5975999999999999</v>
      </c>
      <c r="GJA33">
        <v>1</v>
      </c>
      <c r="GJB33">
        <v>9.2999999999999992E-3</v>
      </c>
      <c r="GJC33">
        <v>1.7966</v>
      </c>
      <c r="GJD33">
        <v>2</v>
      </c>
      <c r="GJE33">
        <v>1.8599999999999998E-2</v>
      </c>
      <c r="GJF33">
        <v>2.2323</v>
      </c>
      <c r="GJG33">
        <v>2</v>
      </c>
      <c r="GJH33">
        <v>1.8599999999999998E-2</v>
      </c>
      <c r="GJI33">
        <v>3.0206</v>
      </c>
      <c r="GJJ33">
        <v>0</v>
      </c>
      <c r="GJK33">
        <v>0</v>
      </c>
      <c r="GJL33">
        <v>-0.3982</v>
      </c>
      <c r="GJM33">
        <v>2</v>
      </c>
      <c r="GJN33">
        <v>1.8599999999999998E-2</v>
      </c>
      <c r="GJO33">
        <v>3.6867000000000001</v>
      </c>
      <c r="GJP33">
        <v>1</v>
      </c>
      <c r="GJQ33">
        <v>9.2999999999999992E-3</v>
      </c>
      <c r="GJR33">
        <v>1.3045</v>
      </c>
      <c r="GJS33">
        <v>1</v>
      </c>
      <c r="GJT33">
        <v>9.2999999999999992E-3</v>
      </c>
      <c r="GJU33">
        <v>1.1556</v>
      </c>
      <c r="GJV33">
        <v>0</v>
      </c>
      <c r="GJW33">
        <v>0</v>
      </c>
      <c r="GJX33">
        <v>-0.40579999999999999</v>
      </c>
      <c r="GJY33">
        <v>1</v>
      </c>
      <c r="GJZ33">
        <v>9.2999999999999992E-3</v>
      </c>
      <c r="GKA33">
        <v>1.4993000000000001</v>
      </c>
      <c r="GKB33">
        <v>0</v>
      </c>
      <c r="GKC33">
        <v>0</v>
      </c>
      <c r="GKD33">
        <v>-0.22289999999999999</v>
      </c>
      <c r="GKE33">
        <v>2</v>
      </c>
      <c r="GKF33">
        <v>1.8599999999999998E-2</v>
      </c>
      <c r="GKG33">
        <v>3.0819999999999999</v>
      </c>
      <c r="GKH33">
        <v>0</v>
      </c>
      <c r="GKI33">
        <v>0</v>
      </c>
      <c r="GKJ33">
        <v>-0.502</v>
      </c>
      <c r="GKK33">
        <v>0</v>
      </c>
      <c r="GKL33">
        <v>0</v>
      </c>
      <c r="GKM33">
        <v>-0.41760000000000003</v>
      </c>
      <c r="GKN33">
        <v>2</v>
      </c>
      <c r="GKO33">
        <v>1.8599999999999998E-2</v>
      </c>
      <c r="GKP33">
        <v>2.718</v>
      </c>
      <c r="GKQ33">
        <v>0</v>
      </c>
      <c r="GKR33">
        <v>0</v>
      </c>
      <c r="GKS33">
        <v>-0.41749999999999998</v>
      </c>
      <c r="GKT33">
        <v>0</v>
      </c>
      <c r="GKU33">
        <v>0</v>
      </c>
      <c r="GKV33">
        <v>-0.2427</v>
      </c>
      <c r="GKW33">
        <v>0</v>
      </c>
      <c r="GKX33">
        <v>0</v>
      </c>
      <c r="GKY33">
        <v>-0.34150000000000003</v>
      </c>
      <c r="GKZ33">
        <v>1</v>
      </c>
      <c r="GLA33">
        <v>9.2999999999999992E-3</v>
      </c>
      <c r="GLB33">
        <v>1.1731</v>
      </c>
      <c r="GLC33">
        <v>1</v>
      </c>
      <c r="GLD33">
        <v>9.2999999999999992E-3</v>
      </c>
      <c r="GLE33">
        <v>1.0412999999999999</v>
      </c>
      <c r="GLF33">
        <v>1</v>
      </c>
      <c r="GLG33">
        <v>9.2999999999999992E-3</v>
      </c>
      <c r="GLH33">
        <v>1.3945000000000001</v>
      </c>
      <c r="GLI33">
        <v>2</v>
      </c>
      <c r="GLJ33">
        <v>1.8599999999999998E-2</v>
      </c>
      <c r="GLK33">
        <v>3.6823000000000001</v>
      </c>
      <c r="GLL33">
        <v>0</v>
      </c>
      <c r="GLM33">
        <v>0</v>
      </c>
      <c r="GLN33">
        <v>-0.33090000000000003</v>
      </c>
      <c r="GLO33">
        <v>1</v>
      </c>
      <c r="GLP33">
        <v>9.2999999999999992E-3</v>
      </c>
      <c r="GLQ33">
        <v>1.8134999999999999</v>
      </c>
      <c r="GLR33">
        <v>0</v>
      </c>
      <c r="GLS33">
        <v>0</v>
      </c>
      <c r="GLT33">
        <v>-0.43730000000000002</v>
      </c>
      <c r="GLU33">
        <v>0</v>
      </c>
      <c r="GLV33">
        <v>0</v>
      </c>
      <c r="GLW33">
        <v>-0.217</v>
      </c>
      <c r="GLX33">
        <v>0</v>
      </c>
      <c r="GLY33">
        <v>0</v>
      </c>
      <c r="GLZ33">
        <v>-0.36299999999999999</v>
      </c>
      <c r="GMA33">
        <v>0</v>
      </c>
      <c r="GMB33">
        <v>0</v>
      </c>
      <c r="GMC33">
        <v>-0.40989999999999999</v>
      </c>
      <c r="GMD33">
        <v>3</v>
      </c>
      <c r="GME33">
        <v>2.7900000000000001E-2</v>
      </c>
      <c r="GMF33">
        <v>3.726</v>
      </c>
      <c r="GMG33">
        <v>0</v>
      </c>
      <c r="GMH33">
        <v>0</v>
      </c>
      <c r="GMI33">
        <v>-0.53779999999999994</v>
      </c>
      <c r="GMJ33">
        <v>0</v>
      </c>
      <c r="GMK33">
        <v>0</v>
      </c>
      <c r="GML33">
        <v>-0.3407</v>
      </c>
      <c r="GMM33">
        <v>0</v>
      </c>
      <c r="GMN33">
        <v>0</v>
      </c>
      <c r="GMO33">
        <v>-0.24529999999999999</v>
      </c>
      <c r="GMP33">
        <v>0</v>
      </c>
      <c r="GMQ33">
        <v>0</v>
      </c>
      <c r="GMR33">
        <v>-0.34379999999999999</v>
      </c>
      <c r="GMS33">
        <v>0</v>
      </c>
      <c r="GMT33">
        <v>0</v>
      </c>
      <c r="GMU33">
        <v>-0.48449999999999999</v>
      </c>
      <c r="GMV33">
        <v>0</v>
      </c>
      <c r="GMW33">
        <v>0</v>
      </c>
      <c r="GMX33">
        <v>-0.48820000000000002</v>
      </c>
      <c r="GMY33">
        <v>0</v>
      </c>
      <c r="GMZ33">
        <v>0</v>
      </c>
      <c r="GNA33">
        <v>-0.3372</v>
      </c>
      <c r="GNB33">
        <v>0</v>
      </c>
      <c r="GNC33">
        <v>0</v>
      </c>
      <c r="GND33">
        <v>-0.31659999999999999</v>
      </c>
      <c r="GNE33">
        <v>0</v>
      </c>
      <c r="GNF33">
        <v>0</v>
      </c>
      <c r="GNG33">
        <v>-0.4501</v>
      </c>
      <c r="GNH33">
        <v>0</v>
      </c>
      <c r="GNI33">
        <v>0</v>
      </c>
      <c r="GNJ33">
        <v>-0.40129999999999999</v>
      </c>
      <c r="GNK33">
        <v>0</v>
      </c>
      <c r="GNL33">
        <v>0</v>
      </c>
      <c r="GNM33">
        <v>-0.33589999999999998</v>
      </c>
      <c r="GNN33">
        <v>0</v>
      </c>
      <c r="GNO33">
        <v>0</v>
      </c>
      <c r="GNP33">
        <v>-0.3296</v>
      </c>
      <c r="GNQ33">
        <v>0</v>
      </c>
      <c r="GNR33">
        <v>0</v>
      </c>
      <c r="GNS33">
        <v>-0.28799999999999998</v>
      </c>
      <c r="GNT33">
        <v>3</v>
      </c>
      <c r="GNU33">
        <v>2.7900000000000001E-2</v>
      </c>
      <c r="GNV33">
        <v>4.1512000000000002</v>
      </c>
      <c r="GNW33">
        <v>0</v>
      </c>
      <c r="GNX33">
        <v>0</v>
      </c>
      <c r="GNY33">
        <v>-0.17150000000000001</v>
      </c>
      <c r="GNZ33">
        <v>0</v>
      </c>
      <c r="GOA33">
        <v>0</v>
      </c>
      <c r="GOB33">
        <v>-0.43059999999999998</v>
      </c>
      <c r="GOC33">
        <v>1</v>
      </c>
      <c r="GOD33">
        <v>9.2999999999999992E-3</v>
      </c>
      <c r="GOE33">
        <v>0.89710000000000001</v>
      </c>
      <c r="GOF33">
        <v>0</v>
      </c>
      <c r="GOG33">
        <v>0</v>
      </c>
      <c r="GOH33">
        <v>-0.34060000000000001</v>
      </c>
      <c r="GOI33">
        <v>0</v>
      </c>
      <c r="GOJ33">
        <v>0</v>
      </c>
      <c r="GOK33">
        <v>-0.31950000000000001</v>
      </c>
      <c r="GOL33">
        <v>0</v>
      </c>
      <c r="GOM33">
        <v>0</v>
      </c>
      <c r="GON33">
        <v>-0.2175</v>
      </c>
      <c r="GOO33">
        <v>1</v>
      </c>
      <c r="GOP33">
        <v>9.2999999999999992E-3</v>
      </c>
      <c r="GOQ33">
        <v>1.6637999999999999</v>
      </c>
      <c r="GOR33">
        <v>0</v>
      </c>
      <c r="GOS33">
        <v>0</v>
      </c>
      <c r="GOT33">
        <v>-0.31019999999999998</v>
      </c>
      <c r="GOU33">
        <v>0</v>
      </c>
      <c r="GOV33">
        <v>0</v>
      </c>
      <c r="GOW33">
        <v>-0.2964</v>
      </c>
      <c r="GOX33">
        <v>0</v>
      </c>
      <c r="GOY33">
        <v>0</v>
      </c>
      <c r="GOZ33">
        <v>-0.28960000000000002</v>
      </c>
      <c r="GPA33">
        <v>0</v>
      </c>
      <c r="GPB33">
        <v>0</v>
      </c>
      <c r="GPC33">
        <v>-0.34110000000000001</v>
      </c>
      <c r="GPD33">
        <v>1</v>
      </c>
      <c r="GPE33">
        <v>9.2999999999999992E-3</v>
      </c>
      <c r="GPF33">
        <v>0.89770000000000005</v>
      </c>
      <c r="GPG33">
        <v>1</v>
      </c>
      <c r="GPH33">
        <v>9.2999999999999992E-3</v>
      </c>
      <c r="GPI33">
        <v>1.3063</v>
      </c>
      <c r="GPJ33">
        <v>0</v>
      </c>
      <c r="GPK33">
        <v>0</v>
      </c>
      <c r="GPL33">
        <v>-0.24110000000000001</v>
      </c>
      <c r="GPM33">
        <v>0</v>
      </c>
      <c r="GPN33">
        <v>0</v>
      </c>
      <c r="GPO33">
        <v>-0.33510000000000001</v>
      </c>
      <c r="GPP33">
        <v>1</v>
      </c>
      <c r="GPQ33">
        <v>9.2999999999999992E-3</v>
      </c>
      <c r="GPR33">
        <v>1.5152000000000001</v>
      </c>
      <c r="GPS33">
        <v>0</v>
      </c>
      <c r="GPT33">
        <v>0</v>
      </c>
      <c r="GPU33">
        <v>-0.32950000000000002</v>
      </c>
      <c r="GPV33">
        <v>0</v>
      </c>
      <c r="GPW33">
        <v>0</v>
      </c>
      <c r="GPX33">
        <v>-0.29020000000000001</v>
      </c>
      <c r="GPY33">
        <v>0</v>
      </c>
      <c r="GPZ33">
        <v>0</v>
      </c>
      <c r="GQA33">
        <v>-0.43269999999999997</v>
      </c>
      <c r="GQB33">
        <v>0</v>
      </c>
      <c r="GQC33">
        <v>0</v>
      </c>
      <c r="GQD33">
        <v>-0.33090000000000003</v>
      </c>
      <c r="GQE33">
        <v>0</v>
      </c>
      <c r="GQF33">
        <v>0</v>
      </c>
      <c r="GQG33">
        <v>-0.21329999999999999</v>
      </c>
      <c r="GQH33">
        <v>0</v>
      </c>
      <c r="GQI33">
        <v>0</v>
      </c>
      <c r="GQJ33">
        <v>-0.50739999999999996</v>
      </c>
      <c r="GQK33">
        <v>0</v>
      </c>
      <c r="GQL33">
        <v>0</v>
      </c>
      <c r="GQM33">
        <v>-0.31850000000000001</v>
      </c>
      <c r="GQN33">
        <v>0</v>
      </c>
      <c r="GQO33">
        <v>0</v>
      </c>
      <c r="GQP33">
        <v>-0.44900000000000001</v>
      </c>
      <c r="GQQ33">
        <v>0</v>
      </c>
      <c r="GQR33">
        <v>0</v>
      </c>
      <c r="GQS33">
        <v>-0.25369999999999998</v>
      </c>
      <c r="GQT33">
        <v>3</v>
      </c>
      <c r="GQU33">
        <v>2.7900000000000001E-2</v>
      </c>
      <c r="GQV33">
        <v>4.2472000000000003</v>
      </c>
      <c r="GQW33">
        <v>0</v>
      </c>
      <c r="GQX33">
        <v>0</v>
      </c>
      <c r="GQY33">
        <v>-0.51739999999999997</v>
      </c>
      <c r="GQZ33">
        <v>1</v>
      </c>
      <c r="GRA33">
        <v>9.2999999999999992E-3</v>
      </c>
      <c r="GRB33">
        <v>0.85760000000000003</v>
      </c>
      <c r="GRC33">
        <v>0</v>
      </c>
      <c r="GRD33">
        <v>0</v>
      </c>
      <c r="GRE33">
        <v>-0.28179999999999999</v>
      </c>
      <c r="GRF33">
        <v>0</v>
      </c>
      <c r="GRG33">
        <v>0</v>
      </c>
      <c r="GRH33">
        <v>-0.37580000000000002</v>
      </c>
      <c r="GRI33">
        <v>1</v>
      </c>
      <c r="GRJ33">
        <v>9.2999999999999992E-3</v>
      </c>
      <c r="GRK33">
        <v>1.4277</v>
      </c>
      <c r="GRL33">
        <v>0</v>
      </c>
      <c r="GRM33">
        <v>0</v>
      </c>
      <c r="GRN33">
        <v>-0.36580000000000001</v>
      </c>
      <c r="GRO33">
        <v>2</v>
      </c>
      <c r="GRP33">
        <v>1.8599999999999998E-2</v>
      </c>
      <c r="GRQ33">
        <v>3.2675999999999998</v>
      </c>
      <c r="GRR33">
        <v>0</v>
      </c>
      <c r="GRS33">
        <v>0</v>
      </c>
      <c r="GRT33">
        <v>-0.4239</v>
      </c>
      <c r="GRU33">
        <v>0</v>
      </c>
      <c r="GRV33">
        <v>0</v>
      </c>
      <c r="GRW33">
        <v>-0.20619999999999999</v>
      </c>
      <c r="GRX33">
        <v>0</v>
      </c>
      <c r="GRY33">
        <v>0</v>
      </c>
      <c r="GRZ33">
        <v>-0.32519999999999999</v>
      </c>
      <c r="GSA33">
        <v>0</v>
      </c>
      <c r="GSB33">
        <v>0</v>
      </c>
      <c r="GSC33">
        <v>-0.32029999999999997</v>
      </c>
      <c r="GSD33">
        <v>0</v>
      </c>
      <c r="GSE33">
        <v>0</v>
      </c>
      <c r="GSF33">
        <v>-0.433</v>
      </c>
      <c r="GSG33">
        <v>0</v>
      </c>
      <c r="GSH33">
        <v>0</v>
      </c>
      <c r="GSI33">
        <v>-0.30049999999999999</v>
      </c>
      <c r="GSJ33">
        <v>2</v>
      </c>
      <c r="GSK33">
        <v>1.8599999999999998E-2</v>
      </c>
      <c r="GSL33">
        <v>2.4102000000000001</v>
      </c>
      <c r="GSM33">
        <v>0</v>
      </c>
      <c r="GSN33">
        <v>0</v>
      </c>
      <c r="GSO33">
        <v>-0.29399999999999998</v>
      </c>
      <c r="GSP33">
        <v>0</v>
      </c>
      <c r="GSQ33">
        <v>0</v>
      </c>
      <c r="GSR33">
        <v>-0.43390000000000001</v>
      </c>
      <c r="GSS33">
        <v>1</v>
      </c>
      <c r="GST33">
        <v>9.2999999999999992E-3</v>
      </c>
      <c r="GSU33">
        <v>1.2101</v>
      </c>
      <c r="GSV33">
        <v>0</v>
      </c>
      <c r="GSW33">
        <v>0</v>
      </c>
      <c r="GSX33">
        <v>-0.375</v>
      </c>
      <c r="GSY33">
        <v>0</v>
      </c>
      <c r="GSZ33">
        <v>0</v>
      </c>
      <c r="GTA33">
        <v>-0.37819999999999998</v>
      </c>
      <c r="GTB33">
        <v>0</v>
      </c>
      <c r="GTC33">
        <v>0</v>
      </c>
      <c r="GTD33">
        <v>-0.41170000000000001</v>
      </c>
      <c r="GTE33">
        <v>0</v>
      </c>
      <c r="GTF33">
        <v>0</v>
      </c>
      <c r="GTG33">
        <v>-0.29330000000000001</v>
      </c>
      <c r="GTH33">
        <v>0</v>
      </c>
      <c r="GTI33">
        <v>0</v>
      </c>
      <c r="GTJ33">
        <v>-0.17150000000000001</v>
      </c>
      <c r="GTK33">
        <v>1</v>
      </c>
      <c r="GTL33">
        <v>9.2999999999999992E-3</v>
      </c>
      <c r="GTM33">
        <v>1.3401000000000001</v>
      </c>
      <c r="GTN33">
        <v>0</v>
      </c>
      <c r="GTO33">
        <v>0</v>
      </c>
      <c r="GTP33">
        <v>-0.44259999999999999</v>
      </c>
      <c r="GTQ33">
        <v>0</v>
      </c>
      <c r="GTR33">
        <v>0</v>
      </c>
      <c r="GTS33">
        <v>-0.29210000000000003</v>
      </c>
      <c r="GTT33">
        <v>0</v>
      </c>
      <c r="GTU33">
        <v>0</v>
      </c>
      <c r="GTV33">
        <v>-0.45739999999999997</v>
      </c>
      <c r="GTW33">
        <v>0</v>
      </c>
      <c r="GTX33">
        <v>0</v>
      </c>
      <c r="GTY33">
        <v>-0.3054</v>
      </c>
      <c r="GTZ33">
        <v>0</v>
      </c>
      <c r="GUA33">
        <v>0</v>
      </c>
      <c r="GUB33">
        <v>-0.30959999999999999</v>
      </c>
      <c r="GUC33">
        <v>0</v>
      </c>
      <c r="GUD33">
        <v>0</v>
      </c>
      <c r="GUE33">
        <v>-0.43230000000000002</v>
      </c>
      <c r="GUF33">
        <v>0</v>
      </c>
      <c r="GUG33">
        <v>0</v>
      </c>
      <c r="GUH33">
        <v>-0.2437</v>
      </c>
      <c r="GUI33">
        <v>0</v>
      </c>
      <c r="GUJ33">
        <v>0</v>
      </c>
      <c r="GUK33">
        <v>-0.28210000000000002</v>
      </c>
      <c r="GUL33">
        <v>0</v>
      </c>
      <c r="GUM33">
        <v>0</v>
      </c>
      <c r="GUN33">
        <v>-0.39119999999999999</v>
      </c>
      <c r="GUO33">
        <v>0</v>
      </c>
      <c r="GUP33">
        <v>0</v>
      </c>
      <c r="GUQ33">
        <v>-0.29620000000000002</v>
      </c>
      <c r="GUR33">
        <v>0</v>
      </c>
      <c r="GUS33">
        <v>0</v>
      </c>
      <c r="GUT33">
        <v>-0.51129999999999998</v>
      </c>
      <c r="GUU33">
        <v>0</v>
      </c>
      <c r="GUV33">
        <v>0</v>
      </c>
      <c r="GUW33">
        <v>-0.2059</v>
      </c>
      <c r="GUX33">
        <v>0</v>
      </c>
      <c r="GUY33">
        <v>0</v>
      </c>
      <c r="GUZ33">
        <v>-0.42759999999999998</v>
      </c>
      <c r="GVA33">
        <v>0</v>
      </c>
      <c r="GVB33">
        <v>0</v>
      </c>
      <c r="GVC33">
        <v>-0.51390000000000002</v>
      </c>
      <c r="GVD33">
        <v>0</v>
      </c>
      <c r="GVE33">
        <v>0</v>
      </c>
      <c r="GVF33">
        <v>-0.17369999999999999</v>
      </c>
      <c r="GVG33">
        <v>0</v>
      </c>
      <c r="GVH33">
        <v>0</v>
      </c>
      <c r="GVI33">
        <v>-0.33379999999999999</v>
      </c>
      <c r="GVJ33">
        <v>2</v>
      </c>
      <c r="GVK33">
        <v>1.8599999999999998E-2</v>
      </c>
      <c r="GVL33">
        <v>3.5914999999999999</v>
      </c>
      <c r="GVM33">
        <v>0</v>
      </c>
      <c r="GVN33">
        <v>0</v>
      </c>
      <c r="GVO33">
        <v>-0.28660000000000002</v>
      </c>
      <c r="GVP33">
        <v>0</v>
      </c>
      <c r="GVQ33">
        <v>0</v>
      </c>
      <c r="GVR33">
        <v>-0.34429999999999999</v>
      </c>
      <c r="GVS33">
        <v>0</v>
      </c>
      <c r="GVT33">
        <v>0</v>
      </c>
      <c r="GVU33">
        <v>-0.33489999999999998</v>
      </c>
      <c r="GVV33">
        <v>0</v>
      </c>
      <c r="GVW33">
        <v>0</v>
      </c>
      <c r="GVX33">
        <v>-0.4254</v>
      </c>
      <c r="GVY33">
        <v>0</v>
      </c>
      <c r="GVZ33">
        <v>0</v>
      </c>
      <c r="GWA33">
        <v>-0.34229999999999999</v>
      </c>
      <c r="GWB33">
        <v>0</v>
      </c>
      <c r="GWC33">
        <v>0</v>
      </c>
      <c r="GWD33">
        <v>-0.32490000000000002</v>
      </c>
      <c r="GWE33">
        <v>0</v>
      </c>
      <c r="GWF33">
        <v>0</v>
      </c>
      <c r="GWG33">
        <v>-0.41160000000000002</v>
      </c>
      <c r="GWH33">
        <v>0</v>
      </c>
      <c r="GWI33">
        <v>0</v>
      </c>
      <c r="GWJ33">
        <v>-0.3473</v>
      </c>
      <c r="GWK33">
        <v>1</v>
      </c>
      <c r="GWL33">
        <v>9.2999999999999992E-3</v>
      </c>
      <c r="GWM33">
        <v>1.6122000000000001</v>
      </c>
      <c r="GWN33">
        <v>0</v>
      </c>
      <c r="GWO33">
        <v>0</v>
      </c>
      <c r="GWP33">
        <v>-0.39660000000000001</v>
      </c>
      <c r="GWQ33">
        <v>0</v>
      </c>
      <c r="GWR33">
        <v>0</v>
      </c>
      <c r="GWS33">
        <v>-0.26869999999999999</v>
      </c>
      <c r="GWT33">
        <v>0</v>
      </c>
      <c r="GWU33">
        <v>0</v>
      </c>
      <c r="GWV33">
        <v>-0.36759999999999998</v>
      </c>
      <c r="GWW33">
        <v>0</v>
      </c>
      <c r="GWX33">
        <v>0</v>
      </c>
      <c r="GWY33">
        <v>-0.34670000000000001</v>
      </c>
      <c r="GWZ33">
        <v>0</v>
      </c>
      <c r="GXA33">
        <v>0</v>
      </c>
      <c r="GXB33">
        <v>-0.2452</v>
      </c>
      <c r="GXC33">
        <v>1</v>
      </c>
      <c r="GXD33">
        <v>9.2999999999999992E-3</v>
      </c>
      <c r="GXE33">
        <v>1.702</v>
      </c>
      <c r="GXF33">
        <v>0</v>
      </c>
      <c r="GXG33">
        <v>0</v>
      </c>
      <c r="GXH33">
        <v>-0.17150000000000001</v>
      </c>
      <c r="GXI33">
        <v>0</v>
      </c>
      <c r="GXJ33">
        <v>0</v>
      </c>
      <c r="GXK33">
        <v>-0.41339999999999999</v>
      </c>
      <c r="GXL33">
        <v>0</v>
      </c>
      <c r="GXM33">
        <v>0</v>
      </c>
      <c r="GXN33">
        <v>-0.29680000000000001</v>
      </c>
      <c r="GXO33">
        <v>0</v>
      </c>
      <c r="GXP33">
        <v>0</v>
      </c>
      <c r="GXQ33">
        <v>-0.28110000000000002</v>
      </c>
      <c r="GXR33">
        <v>0</v>
      </c>
      <c r="GXS33">
        <v>0</v>
      </c>
      <c r="GXT33">
        <v>-0.28210000000000002</v>
      </c>
      <c r="GXU33">
        <v>0</v>
      </c>
      <c r="GXV33">
        <v>0</v>
      </c>
      <c r="GXW33">
        <v>-0.31440000000000001</v>
      </c>
      <c r="GXX33">
        <v>0</v>
      </c>
      <c r="GXY33">
        <v>0</v>
      </c>
      <c r="GXZ33">
        <v>-0.42009999999999997</v>
      </c>
      <c r="GYA33">
        <v>0</v>
      </c>
      <c r="GYB33">
        <v>0</v>
      </c>
      <c r="GYC33">
        <v>-0.29120000000000001</v>
      </c>
      <c r="GYD33">
        <v>2</v>
      </c>
      <c r="GYE33">
        <v>1.8599999999999998E-2</v>
      </c>
      <c r="GYF33">
        <v>2.673</v>
      </c>
      <c r="GYG33">
        <v>0</v>
      </c>
      <c r="GYH33">
        <v>0</v>
      </c>
      <c r="GYI33">
        <v>-0.31809999999999999</v>
      </c>
      <c r="GYJ33">
        <v>0</v>
      </c>
      <c r="GYK33">
        <v>0</v>
      </c>
      <c r="GYL33">
        <v>-0.28989999999999999</v>
      </c>
      <c r="GYM33">
        <v>1</v>
      </c>
      <c r="GYN33">
        <v>9.2999999999999992E-3</v>
      </c>
      <c r="GYO33">
        <v>1.3027</v>
      </c>
      <c r="GYP33">
        <v>0</v>
      </c>
      <c r="GYQ33">
        <v>0</v>
      </c>
      <c r="GYR33">
        <v>-0.39889999999999998</v>
      </c>
      <c r="GYS33">
        <v>0</v>
      </c>
      <c r="GYT33">
        <v>0</v>
      </c>
      <c r="GYU33">
        <v>-0.20380000000000001</v>
      </c>
      <c r="GYV33">
        <v>0</v>
      </c>
      <c r="GYW33">
        <v>0</v>
      </c>
      <c r="GYX33">
        <v>-0.52470000000000006</v>
      </c>
      <c r="GYY33">
        <v>0</v>
      </c>
      <c r="GYZ33">
        <v>0</v>
      </c>
      <c r="GZA33">
        <v>-0.34</v>
      </c>
      <c r="GZB33">
        <v>0</v>
      </c>
      <c r="GZC33">
        <v>0</v>
      </c>
      <c r="GZD33">
        <v>-0.28120000000000001</v>
      </c>
      <c r="GZE33">
        <v>0</v>
      </c>
      <c r="GZF33">
        <v>0</v>
      </c>
      <c r="GZG33">
        <v>-0.18049999999999999</v>
      </c>
      <c r="GZH33">
        <v>0</v>
      </c>
      <c r="GZI33">
        <v>0</v>
      </c>
      <c r="GZJ33">
        <v>-0.2828</v>
      </c>
      <c r="GZK33">
        <v>0</v>
      </c>
      <c r="GZL33">
        <v>0</v>
      </c>
      <c r="GZM33">
        <v>-0.46560000000000001</v>
      </c>
      <c r="GZN33">
        <v>0</v>
      </c>
      <c r="GZO33">
        <v>0</v>
      </c>
      <c r="GZP33">
        <v>-0.39550000000000002</v>
      </c>
      <c r="GZQ33">
        <v>0</v>
      </c>
      <c r="GZR33">
        <v>0</v>
      </c>
      <c r="GZS33">
        <v>-0.19600000000000001</v>
      </c>
      <c r="GZT33">
        <v>0</v>
      </c>
      <c r="GZU33">
        <v>0</v>
      </c>
      <c r="GZV33">
        <v>-0.4657</v>
      </c>
      <c r="GZW33">
        <v>0</v>
      </c>
      <c r="GZX33">
        <v>0</v>
      </c>
      <c r="GZY33">
        <v>-0.31419999999999998</v>
      </c>
      <c r="GZZ33">
        <v>0</v>
      </c>
      <c r="HAA33">
        <v>0</v>
      </c>
      <c r="HAB33">
        <v>-0.29880000000000001</v>
      </c>
      <c r="HAC33">
        <v>1</v>
      </c>
      <c r="HAD33">
        <v>9.2999999999999992E-3</v>
      </c>
      <c r="HAE33">
        <v>2.0284</v>
      </c>
      <c r="HAF33">
        <v>0</v>
      </c>
      <c r="HAG33">
        <v>0</v>
      </c>
      <c r="HAH33">
        <v>-0.54669999999999996</v>
      </c>
      <c r="HAI33">
        <v>0</v>
      </c>
      <c r="HAJ33">
        <v>0</v>
      </c>
      <c r="HAK33">
        <v>-0.36349999999999999</v>
      </c>
      <c r="HAL33">
        <v>0</v>
      </c>
      <c r="HAM33">
        <v>0</v>
      </c>
      <c r="HAN33">
        <v>-0.26910000000000001</v>
      </c>
      <c r="HAO33">
        <v>0</v>
      </c>
      <c r="HAP33">
        <v>0</v>
      </c>
      <c r="HAQ33">
        <v>-0.27929999999999999</v>
      </c>
      <c r="HAR33">
        <v>0</v>
      </c>
      <c r="HAS33">
        <v>0</v>
      </c>
      <c r="HAT33">
        <v>-0.33539999999999998</v>
      </c>
      <c r="HAU33">
        <v>2</v>
      </c>
      <c r="HAV33">
        <v>1.8599999999999998E-2</v>
      </c>
      <c r="HAW33">
        <v>3.9020999999999999</v>
      </c>
      <c r="HAX33">
        <v>0</v>
      </c>
      <c r="HAY33">
        <v>0</v>
      </c>
      <c r="HAZ33">
        <v>-0.49430000000000002</v>
      </c>
      <c r="HBA33">
        <v>0</v>
      </c>
      <c r="HBB33">
        <v>0</v>
      </c>
      <c r="HBC33">
        <v>-0.28820000000000001</v>
      </c>
      <c r="HBD33">
        <v>1</v>
      </c>
      <c r="HBE33">
        <v>9.2999999999999992E-3</v>
      </c>
      <c r="HBF33">
        <v>1.3806</v>
      </c>
      <c r="HBG33">
        <v>1</v>
      </c>
      <c r="HBH33">
        <v>9.2999999999999992E-3</v>
      </c>
      <c r="HBI33">
        <v>1.3297000000000001</v>
      </c>
      <c r="HBJ33">
        <v>0</v>
      </c>
      <c r="HBK33">
        <v>0</v>
      </c>
      <c r="HBL33">
        <v>-0.38919999999999999</v>
      </c>
      <c r="HBM33">
        <v>0</v>
      </c>
      <c r="HBN33">
        <v>0</v>
      </c>
      <c r="HBO33">
        <v>-0.40620000000000001</v>
      </c>
      <c r="HBP33">
        <v>0</v>
      </c>
      <c r="HBQ33">
        <v>0</v>
      </c>
      <c r="HBR33">
        <v>-0.41470000000000001</v>
      </c>
      <c r="HBS33">
        <v>2</v>
      </c>
      <c r="HBT33">
        <v>1.8599999999999998E-2</v>
      </c>
      <c r="HBU33">
        <v>3.371</v>
      </c>
      <c r="HBV33">
        <v>0</v>
      </c>
      <c r="HBW33">
        <v>0</v>
      </c>
      <c r="HBX33">
        <v>-0.38179999999999997</v>
      </c>
      <c r="HBY33">
        <v>0</v>
      </c>
      <c r="HBZ33">
        <v>0</v>
      </c>
      <c r="HCA33">
        <v>-0.3851</v>
      </c>
      <c r="HCB33">
        <v>0</v>
      </c>
      <c r="HCC33">
        <v>0</v>
      </c>
      <c r="HCD33">
        <v>-0.34189999999999998</v>
      </c>
      <c r="HCE33">
        <v>0</v>
      </c>
      <c r="HCF33">
        <v>0</v>
      </c>
      <c r="HCG33">
        <v>-0.36609999999999998</v>
      </c>
      <c r="HCH33">
        <v>2</v>
      </c>
      <c r="HCI33">
        <v>1.8599999999999998E-2</v>
      </c>
      <c r="HCJ33">
        <v>3.4077000000000002</v>
      </c>
      <c r="HCK33">
        <v>0</v>
      </c>
      <c r="HCL33">
        <v>0</v>
      </c>
      <c r="HCM33">
        <v>-0.26719999999999999</v>
      </c>
      <c r="HCN33">
        <v>0</v>
      </c>
      <c r="HCO33">
        <v>0</v>
      </c>
      <c r="HCP33">
        <v>-0.35110000000000002</v>
      </c>
      <c r="HCQ33">
        <v>1</v>
      </c>
      <c r="HCR33">
        <v>9.2999999999999992E-3</v>
      </c>
      <c r="HCS33">
        <v>1.3886000000000001</v>
      </c>
      <c r="HCT33">
        <v>0</v>
      </c>
      <c r="HCU33">
        <v>0</v>
      </c>
      <c r="HCV33">
        <v>-0.50539999999999996</v>
      </c>
      <c r="HCW33">
        <v>0</v>
      </c>
      <c r="HCX33">
        <v>0</v>
      </c>
      <c r="HCY33">
        <v>-0.36309999999999998</v>
      </c>
      <c r="HCZ33">
        <v>1</v>
      </c>
      <c r="HDA33">
        <v>9.2999999999999992E-3</v>
      </c>
      <c r="HDB33">
        <v>1.7490000000000001</v>
      </c>
      <c r="HDC33">
        <v>0</v>
      </c>
      <c r="HDD33">
        <v>0</v>
      </c>
      <c r="HDE33">
        <v>-0.33400000000000002</v>
      </c>
      <c r="HDF33">
        <v>0</v>
      </c>
      <c r="HDG33">
        <v>0</v>
      </c>
      <c r="HDH33">
        <v>-0.42359999999999998</v>
      </c>
      <c r="HDI33">
        <v>0</v>
      </c>
      <c r="HDJ33">
        <v>0</v>
      </c>
      <c r="HDK33">
        <v>-0.30680000000000002</v>
      </c>
      <c r="HDL33">
        <v>0</v>
      </c>
      <c r="HDM33">
        <v>0</v>
      </c>
      <c r="HDN33">
        <v>-0.42370000000000002</v>
      </c>
      <c r="HDO33">
        <v>0</v>
      </c>
      <c r="HDP33">
        <v>0</v>
      </c>
      <c r="HDQ33">
        <v>-0.35570000000000002</v>
      </c>
      <c r="HDR33">
        <v>1</v>
      </c>
      <c r="HDS33">
        <v>9.2999999999999992E-3</v>
      </c>
      <c r="HDT33">
        <v>1.3339000000000001</v>
      </c>
      <c r="HDU33">
        <v>0</v>
      </c>
      <c r="HDV33">
        <v>0</v>
      </c>
      <c r="HDW33">
        <v>-0.25419999999999998</v>
      </c>
      <c r="HDX33">
        <v>1</v>
      </c>
      <c r="HDY33">
        <v>9.2999999999999992E-3</v>
      </c>
      <c r="HDZ33">
        <v>1.6451</v>
      </c>
      <c r="HEA33">
        <v>0</v>
      </c>
      <c r="HEB33">
        <v>0</v>
      </c>
      <c r="HEC33">
        <v>-0.2863</v>
      </c>
      <c r="HED33">
        <v>0</v>
      </c>
      <c r="HEE33">
        <v>0</v>
      </c>
      <c r="HEF33">
        <v>-0.20860000000000001</v>
      </c>
      <c r="HEG33">
        <v>1</v>
      </c>
      <c r="HEH33">
        <v>9.2999999999999992E-3</v>
      </c>
      <c r="HEI33">
        <v>1.4118999999999999</v>
      </c>
      <c r="HEJ33">
        <v>0</v>
      </c>
      <c r="HEK33">
        <v>0</v>
      </c>
      <c r="HEL33">
        <v>-0.34329999999999999</v>
      </c>
      <c r="HEM33">
        <v>0</v>
      </c>
      <c r="HEN33">
        <v>0</v>
      </c>
      <c r="HEO33">
        <v>-0.33539999999999998</v>
      </c>
      <c r="HEP33">
        <v>0</v>
      </c>
      <c r="HEQ33">
        <v>0</v>
      </c>
      <c r="HER33">
        <v>-0.3705</v>
      </c>
      <c r="HES33">
        <v>0</v>
      </c>
      <c r="HET33">
        <v>0</v>
      </c>
      <c r="HEU33">
        <v>-0.29970000000000002</v>
      </c>
      <c r="HEV33">
        <v>1</v>
      </c>
      <c r="HEW33">
        <v>9.2999999999999992E-3</v>
      </c>
      <c r="HEX33">
        <v>1.3855999999999999</v>
      </c>
      <c r="HEY33">
        <v>1</v>
      </c>
      <c r="HEZ33">
        <v>9.2999999999999992E-3</v>
      </c>
      <c r="HFA33">
        <v>1.4166000000000001</v>
      </c>
      <c r="HFB33">
        <v>2</v>
      </c>
      <c r="HFC33">
        <v>1.8599999999999998E-2</v>
      </c>
      <c r="HFD33">
        <v>2.5886999999999998</v>
      </c>
      <c r="HFE33">
        <v>0</v>
      </c>
      <c r="HFF33">
        <v>0</v>
      </c>
      <c r="HFG33">
        <v>-0.41560000000000002</v>
      </c>
      <c r="HFH33">
        <v>1</v>
      </c>
      <c r="HFI33">
        <v>9.2999999999999992E-3</v>
      </c>
      <c r="HFJ33">
        <v>1.3978999999999999</v>
      </c>
      <c r="HFK33">
        <v>1</v>
      </c>
      <c r="HFL33">
        <v>9.2999999999999992E-3</v>
      </c>
      <c r="HFM33">
        <v>1.6419999999999999</v>
      </c>
      <c r="HFN33">
        <v>0</v>
      </c>
      <c r="HFO33">
        <v>0</v>
      </c>
      <c r="HFP33">
        <v>-0.36459999999999998</v>
      </c>
      <c r="HFQ33">
        <v>0</v>
      </c>
      <c r="HFR33">
        <v>0</v>
      </c>
      <c r="HFS33">
        <v>-0.53539999999999999</v>
      </c>
      <c r="HFT33">
        <v>0</v>
      </c>
      <c r="HFU33">
        <v>0</v>
      </c>
      <c r="HFV33">
        <v>-0.27550000000000002</v>
      </c>
      <c r="HFW33">
        <v>0</v>
      </c>
      <c r="HFX33">
        <v>0</v>
      </c>
      <c r="HFY33">
        <v>-0.4012</v>
      </c>
      <c r="HFZ33">
        <v>0</v>
      </c>
      <c r="HGA33">
        <v>0</v>
      </c>
      <c r="HGB33">
        <v>-0.44330000000000003</v>
      </c>
      <c r="HGC33">
        <v>1</v>
      </c>
      <c r="HGD33">
        <v>9.2999999999999992E-3</v>
      </c>
      <c r="HGE33">
        <v>1.5378000000000001</v>
      </c>
      <c r="HGF33">
        <v>1</v>
      </c>
      <c r="HGG33">
        <v>9.2999999999999992E-3</v>
      </c>
      <c r="HGH33">
        <v>1.8181</v>
      </c>
      <c r="HGI33">
        <v>0</v>
      </c>
      <c r="HGJ33">
        <v>0</v>
      </c>
      <c r="HGK33">
        <v>-0.37130000000000002</v>
      </c>
      <c r="HGL33">
        <v>0</v>
      </c>
      <c r="HGM33">
        <v>0</v>
      </c>
      <c r="HGN33">
        <v>-0.27400000000000002</v>
      </c>
      <c r="HGO33">
        <v>0</v>
      </c>
      <c r="HGP33">
        <v>0</v>
      </c>
      <c r="HGQ33">
        <v>-0.37909999999999999</v>
      </c>
      <c r="HGR33">
        <v>0</v>
      </c>
      <c r="HGS33">
        <v>0</v>
      </c>
      <c r="HGT33">
        <v>-0.36820000000000003</v>
      </c>
      <c r="HGU33">
        <v>0</v>
      </c>
      <c r="HGV33">
        <v>0</v>
      </c>
      <c r="HGW33">
        <v>-0.2727</v>
      </c>
      <c r="HGX33">
        <v>0</v>
      </c>
      <c r="HGY33">
        <v>0</v>
      </c>
      <c r="HGZ33">
        <v>-0.316</v>
      </c>
      <c r="HHA33">
        <v>0</v>
      </c>
      <c r="HHB33">
        <v>0</v>
      </c>
      <c r="HHC33">
        <v>-0.37140000000000001</v>
      </c>
      <c r="HHD33">
        <v>1</v>
      </c>
      <c r="HHE33">
        <v>9.2999999999999992E-3</v>
      </c>
      <c r="HHF33">
        <v>1.1702999999999999</v>
      </c>
      <c r="HHG33">
        <v>0</v>
      </c>
      <c r="HHH33">
        <v>0</v>
      </c>
      <c r="HHI33">
        <v>-0.27639999999999998</v>
      </c>
      <c r="HHJ33">
        <v>0</v>
      </c>
      <c r="HHK33">
        <v>0</v>
      </c>
      <c r="HHL33">
        <v>-0.2064</v>
      </c>
      <c r="HHM33">
        <v>0</v>
      </c>
      <c r="HHN33">
        <v>0</v>
      </c>
      <c r="HHO33">
        <v>-0.41410000000000002</v>
      </c>
      <c r="HHP33">
        <v>0</v>
      </c>
      <c r="HHQ33">
        <v>0</v>
      </c>
      <c r="HHR33">
        <v>-0.32919999999999999</v>
      </c>
      <c r="HHS33">
        <v>0</v>
      </c>
      <c r="HHT33">
        <v>0</v>
      </c>
      <c r="HHU33">
        <v>-0.24160000000000001</v>
      </c>
      <c r="HHV33">
        <v>1</v>
      </c>
      <c r="HHW33">
        <v>9.2999999999999992E-3</v>
      </c>
      <c r="HHX33">
        <v>1.6698999999999999</v>
      </c>
      <c r="HHY33">
        <v>0</v>
      </c>
      <c r="HHZ33">
        <v>0</v>
      </c>
      <c r="HIA33">
        <v>-0.30730000000000002</v>
      </c>
      <c r="HIB33">
        <v>0</v>
      </c>
      <c r="HIC33">
        <v>0</v>
      </c>
      <c r="HID33">
        <v>-0.28820000000000001</v>
      </c>
      <c r="HIE33">
        <v>0</v>
      </c>
      <c r="HIF33">
        <v>0</v>
      </c>
      <c r="HIG33">
        <v>-0.20130000000000001</v>
      </c>
      <c r="HIH33">
        <v>0</v>
      </c>
      <c r="HII33">
        <v>0</v>
      </c>
      <c r="HIJ33">
        <v>-0.43740000000000001</v>
      </c>
      <c r="HIK33">
        <v>0</v>
      </c>
      <c r="HIL33">
        <v>0</v>
      </c>
      <c r="HIM33">
        <v>-0.33729999999999999</v>
      </c>
      <c r="HIN33">
        <v>0</v>
      </c>
      <c r="HIO33">
        <v>0</v>
      </c>
      <c r="HIP33">
        <v>-0.33439999999999998</v>
      </c>
      <c r="HIQ33">
        <v>0</v>
      </c>
      <c r="HIR33">
        <v>0</v>
      </c>
      <c r="HIS33">
        <v>-0.38400000000000001</v>
      </c>
      <c r="HIT33">
        <v>0</v>
      </c>
      <c r="HIU33">
        <v>0</v>
      </c>
      <c r="HIV33">
        <v>-0.26479999999999998</v>
      </c>
      <c r="HIW33">
        <v>0</v>
      </c>
      <c r="HIX33">
        <v>0</v>
      </c>
      <c r="HIY33">
        <v>-0.52969999999999995</v>
      </c>
      <c r="HIZ33">
        <v>1</v>
      </c>
      <c r="HJA33">
        <v>9.2999999999999992E-3</v>
      </c>
      <c r="HJB33">
        <v>1.2235</v>
      </c>
      <c r="HJC33">
        <v>1</v>
      </c>
      <c r="HJD33">
        <v>9.2999999999999992E-3</v>
      </c>
      <c r="HJE33">
        <v>1.5168999999999999</v>
      </c>
      <c r="HJF33">
        <v>0</v>
      </c>
      <c r="HJG33">
        <v>0</v>
      </c>
      <c r="HJH33">
        <v>-0.26179999999999998</v>
      </c>
      <c r="HJI33">
        <v>0</v>
      </c>
      <c r="HJJ33">
        <v>0</v>
      </c>
      <c r="HJK33">
        <v>-0.33850000000000002</v>
      </c>
      <c r="HJL33">
        <v>1</v>
      </c>
      <c r="HJM33">
        <v>9.2999999999999992E-3</v>
      </c>
      <c r="HJN33">
        <v>1.8671</v>
      </c>
      <c r="HJO33">
        <v>0</v>
      </c>
      <c r="HJP33">
        <v>0</v>
      </c>
      <c r="HJQ33">
        <v>-0.46329999999999999</v>
      </c>
      <c r="HJR33">
        <v>0</v>
      </c>
      <c r="HJS33">
        <v>0</v>
      </c>
      <c r="HJT33">
        <v>-0.41949999999999998</v>
      </c>
      <c r="HJU33">
        <v>0</v>
      </c>
      <c r="HJV33">
        <v>0</v>
      </c>
      <c r="HJW33">
        <v>-0.47420000000000001</v>
      </c>
      <c r="HJX33">
        <v>0</v>
      </c>
      <c r="HJY33">
        <v>0</v>
      </c>
      <c r="HJZ33">
        <v>-0.2442</v>
      </c>
      <c r="HKA33">
        <v>1</v>
      </c>
      <c r="HKB33">
        <v>9.2999999999999992E-3</v>
      </c>
      <c r="HKC33">
        <v>1.7684</v>
      </c>
      <c r="HKD33">
        <v>0</v>
      </c>
      <c r="HKE33">
        <v>0</v>
      </c>
      <c r="HKF33">
        <v>-0.36770000000000003</v>
      </c>
      <c r="HKG33">
        <v>0</v>
      </c>
      <c r="HKH33">
        <v>0</v>
      </c>
      <c r="HKI33">
        <v>-0.2072</v>
      </c>
      <c r="HKJ33">
        <v>0</v>
      </c>
      <c r="HKK33">
        <v>0</v>
      </c>
      <c r="HKL33">
        <v>-0.36809999999999998</v>
      </c>
      <c r="HKM33">
        <v>1</v>
      </c>
      <c r="HKN33">
        <v>9.2999999999999992E-3</v>
      </c>
      <c r="HKO33">
        <v>1.7297</v>
      </c>
      <c r="HKP33">
        <v>0</v>
      </c>
      <c r="HKQ33">
        <v>0</v>
      </c>
      <c r="HKR33">
        <v>-0.2707</v>
      </c>
      <c r="HKS33">
        <v>0</v>
      </c>
      <c r="HKT33">
        <v>0</v>
      </c>
      <c r="HKU33">
        <v>-0.27339999999999998</v>
      </c>
      <c r="HKV33">
        <v>0</v>
      </c>
      <c r="HKW33">
        <v>0</v>
      </c>
      <c r="HKX33">
        <v>-0.36070000000000002</v>
      </c>
      <c r="HKY33">
        <v>0</v>
      </c>
      <c r="HKZ33">
        <v>0</v>
      </c>
      <c r="HLA33">
        <v>-0.4244</v>
      </c>
      <c r="HLB33">
        <v>0</v>
      </c>
      <c r="HLC33">
        <v>0</v>
      </c>
      <c r="HLD33">
        <v>-0.25969999999999999</v>
      </c>
      <c r="HLE33">
        <v>0</v>
      </c>
      <c r="HLF33">
        <v>0</v>
      </c>
      <c r="HLG33">
        <v>-0.443</v>
      </c>
      <c r="HLH33">
        <v>0</v>
      </c>
      <c r="HLI33">
        <v>0</v>
      </c>
      <c r="HLJ33">
        <v>-0.37240000000000001</v>
      </c>
      <c r="HLK33">
        <v>2</v>
      </c>
      <c r="HLL33">
        <v>1.8599999999999998E-2</v>
      </c>
      <c r="HLM33">
        <v>3.4487999999999999</v>
      </c>
      <c r="HLN33">
        <v>0</v>
      </c>
      <c r="HLO33">
        <v>0</v>
      </c>
      <c r="HLP33">
        <v>-0.39389999999999997</v>
      </c>
      <c r="HLQ33">
        <v>0</v>
      </c>
      <c r="HLR33">
        <v>0</v>
      </c>
      <c r="HLS33">
        <v>-0.25030000000000002</v>
      </c>
      <c r="HLT33">
        <v>0</v>
      </c>
      <c r="HLU33">
        <v>0</v>
      </c>
      <c r="HLV33">
        <v>-0.3387</v>
      </c>
      <c r="HLW33">
        <v>0</v>
      </c>
      <c r="HLX33">
        <v>0</v>
      </c>
      <c r="HLY33">
        <v>-0.30249999999999999</v>
      </c>
      <c r="HLZ33">
        <v>0</v>
      </c>
      <c r="HMA33">
        <v>0</v>
      </c>
      <c r="HMB33">
        <v>-0.32119999999999999</v>
      </c>
      <c r="HMC33">
        <v>0</v>
      </c>
      <c r="HMD33">
        <v>0</v>
      </c>
      <c r="HME33">
        <v>-0.4708</v>
      </c>
      <c r="HMF33">
        <v>0</v>
      </c>
      <c r="HMG33">
        <v>0</v>
      </c>
      <c r="HMH33">
        <v>-0.46239999999999998</v>
      </c>
      <c r="HMI33">
        <v>0</v>
      </c>
      <c r="HMJ33">
        <v>0</v>
      </c>
      <c r="HMK33">
        <v>-0.47560000000000002</v>
      </c>
      <c r="HML33">
        <v>0</v>
      </c>
      <c r="HMM33">
        <v>0</v>
      </c>
      <c r="HMN33">
        <v>-0.34370000000000001</v>
      </c>
      <c r="HMO33">
        <v>0</v>
      </c>
      <c r="HMP33">
        <v>0</v>
      </c>
      <c r="HMQ33">
        <v>-0.38569999999999999</v>
      </c>
      <c r="HMR33">
        <v>0</v>
      </c>
      <c r="HMS33">
        <v>0</v>
      </c>
      <c r="HMT33">
        <v>-0.35570000000000002</v>
      </c>
      <c r="HMU33">
        <v>0</v>
      </c>
      <c r="HMV33">
        <v>0</v>
      </c>
      <c r="HMW33">
        <v>-0.24249999999999999</v>
      </c>
      <c r="HMX33">
        <v>0</v>
      </c>
      <c r="HMY33">
        <v>0</v>
      </c>
      <c r="HMZ33">
        <v>-0.36820000000000003</v>
      </c>
      <c r="HNA33">
        <v>0</v>
      </c>
      <c r="HNB33">
        <v>0</v>
      </c>
      <c r="HNC33">
        <v>-0.30549999999999999</v>
      </c>
      <c r="HND33">
        <v>0</v>
      </c>
      <c r="HNE33">
        <v>0</v>
      </c>
      <c r="HNF33">
        <v>-0.36459999999999998</v>
      </c>
      <c r="HNG33">
        <v>1</v>
      </c>
      <c r="HNH33">
        <v>9.2999999999999992E-3</v>
      </c>
      <c r="HNI33">
        <v>1.9634</v>
      </c>
      <c r="HNJ33">
        <v>0</v>
      </c>
      <c r="HNK33">
        <v>0</v>
      </c>
      <c r="HNL33">
        <v>-0.4395</v>
      </c>
      <c r="HNM33">
        <v>0</v>
      </c>
      <c r="HNN33">
        <v>0</v>
      </c>
      <c r="HNO33">
        <v>-0.32069999999999999</v>
      </c>
      <c r="HNP33">
        <v>0</v>
      </c>
      <c r="HNQ33">
        <v>0</v>
      </c>
      <c r="HNR33">
        <v>-0.30809999999999998</v>
      </c>
      <c r="HNS33">
        <v>0</v>
      </c>
      <c r="HNT33">
        <v>0</v>
      </c>
      <c r="HNU33">
        <v>-0.4047</v>
      </c>
      <c r="HNV33">
        <v>0</v>
      </c>
      <c r="HNW33">
        <v>0</v>
      </c>
      <c r="HNX33">
        <v>-0.22559999999999999</v>
      </c>
      <c r="HNY33">
        <v>0</v>
      </c>
      <c r="HNZ33">
        <v>0</v>
      </c>
      <c r="HOA33">
        <v>-0.3755</v>
      </c>
      <c r="HOB33">
        <v>0</v>
      </c>
      <c r="HOC33">
        <v>0</v>
      </c>
      <c r="HOD33">
        <v>-0.3619</v>
      </c>
      <c r="HOE33">
        <v>0</v>
      </c>
      <c r="HOF33">
        <v>0</v>
      </c>
      <c r="HOG33">
        <v>-0.30020000000000002</v>
      </c>
      <c r="HOH33">
        <v>0</v>
      </c>
      <c r="HOI33">
        <v>0</v>
      </c>
      <c r="HOJ33">
        <v>-0.45240000000000002</v>
      </c>
      <c r="HOK33">
        <v>0</v>
      </c>
      <c r="HOL33">
        <v>0</v>
      </c>
      <c r="HOM33">
        <v>-0.3579</v>
      </c>
      <c r="HON33">
        <v>0</v>
      </c>
      <c r="HOO33">
        <v>0</v>
      </c>
      <c r="HOP33">
        <v>-0.39510000000000001</v>
      </c>
      <c r="HOQ33">
        <v>0</v>
      </c>
      <c r="HOR33">
        <v>0</v>
      </c>
      <c r="HOS33">
        <v>-0.42</v>
      </c>
      <c r="HOT33">
        <v>1</v>
      </c>
      <c r="HOU33">
        <v>9.2999999999999992E-3</v>
      </c>
      <c r="HOV33">
        <v>1.9175</v>
      </c>
      <c r="HOW33">
        <v>2</v>
      </c>
      <c r="HOX33">
        <v>1.8599999999999998E-2</v>
      </c>
      <c r="HOY33">
        <v>3.1425000000000001</v>
      </c>
      <c r="HOZ33">
        <v>0</v>
      </c>
      <c r="HPA33">
        <v>0</v>
      </c>
      <c r="HPB33">
        <v>-0.30380000000000001</v>
      </c>
      <c r="HPC33">
        <v>0</v>
      </c>
      <c r="HPD33">
        <v>0</v>
      </c>
      <c r="HPE33">
        <v>-0.35199999999999998</v>
      </c>
      <c r="HPF33">
        <v>0</v>
      </c>
      <c r="HPG33">
        <v>0</v>
      </c>
      <c r="HPH33">
        <v>-0.39539999999999997</v>
      </c>
      <c r="HPI33">
        <v>0</v>
      </c>
      <c r="HPJ33">
        <v>0</v>
      </c>
      <c r="HPK33">
        <v>-0.40410000000000001</v>
      </c>
      <c r="HPL33">
        <v>0</v>
      </c>
      <c r="HPM33">
        <v>0</v>
      </c>
      <c r="HPN33">
        <v>-0.17150000000000001</v>
      </c>
      <c r="HPO33">
        <v>0</v>
      </c>
      <c r="HPP33">
        <v>0</v>
      </c>
      <c r="HPQ33">
        <v>-0.17150000000000001</v>
      </c>
      <c r="HPR33">
        <v>0</v>
      </c>
      <c r="HPS33">
        <v>0</v>
      </c>
      <c r="HPT33">
        <v>-0.17150000000000001</v>
      </c>
      <c r="HPU33">
        <v>0</v>
      </c>
      <c r="HPV33">
        <v>0</v>
      </c>
      <c r="HPW33">
        <v>-0.17150000000000001</v>
      </c>
      <c r="HPX33">
        <v>0</v>
      </c>
      <c r="HPY33">
        <v>0</v>
      </c>
      <c r="HPZ33">
        <v>-0.2427</v>
      </c>
      <c r="HQA33">
        <v>0</v>
      </c>
      <c r="HQB33">
        <v>0</v>
      </c>
      <c r="HQC33">
        <v>-0.3387</v>
      </c>
      <c r="HQD33">
        <v>0</v>
      </c>
      <c r="HQE33">
        <v>0</v>
      </c>
      <c r="HQF33">
        <v>-0.31480000000000002</v>
      </c>
      <c r="HQG33">
        <v>0</v>
      </c>
      <c r="HQH33">
        <v>0</v>
      </c>
      <c r="HQI33">
        <v>-0.45929999999999999</v>
      </c>
      <c r="HQJ33">
        <v>0</v>
      </c>
      <c r="HQK33">
        <v>0</v>
      </c>
      <c r="HQL33">
        <v>-0.35549999999999998</v>
      </c>
      <c r="HQM33">
        <v>0</v>
      </c>
      <c r="HQN33">
        <v>0</v>
      </c>
      <c r="HQO33">
        <v>-0.34989999999999999</v>
      </c>
      <c r="HQP33">
        <v>0</v>
      </c>
      <c r="HQQ33">
        <v>0</v>
      </c>
      <c r="HQR33">
        <v>-0.3735</v>
      </c>
      <c r="HQS33">
        <v>1</v>
      </c>
      <c r="HQT33">
        <v>9.2999999999999992E-3</v>
      </c>
      <c r="HQU33">
        <v>1.6948000000000001</v>
      </c>
      <c r="HQV33">
        <v>0</v>
      </c>
      <c r="HQW33">
        <v>0</v>
      </c>
      <c r="HQX33">
        <v>-0.29370000000000002</v>
      </c>
      <c r="HQY33">
        <v>0</v>
      </c>
      <c r="HQZ33">
        <v>0</v>
      </c>
      <c r="HRA33">
        <v>-0.44209999999999999</v>
      </c>
      <c r="HRB33">
        <v>0</v>
      </c>
      <c r="HRC33">
        <v>0</v>
      </c>
      <c r="HRD33">
        <v>-0.41270000000000001</v>
      </c>
      <c r="HRE33">
        <v>3</v>
      </c>
      <c r="HRF33">
        <v>2.7900000000000001E-2</v>
      </c>
      <c r="HRG33">
        <v>4.5974000000000004</v>
      </c>
      <c r="HRH33">
        <v>0</v>
      </c>
      <c r="HRI33">
        <v>0</v>
      </c>
      <c r="HRJ33">
        <v>-0.26840000000000003</v>
      </c>
      <c r="HRK33">
        <v>1</v>
      </c>
      <c r="HRL33">
        <v>9.2999999999999992E-3</v>
      </c>
      <c r="HRM33">
        <v>1.5298</v>
      </c>
      <c r="HRN33">
        <v>0</v>
      </c>
      <c r="HRO33">
        <v>0</v>
      </c>
      <c r="HRP33">
        <v>-0.28370000000000001</v>
      </c>
      <c r="HRQ33">
        <v>0</v>
      </c>
      <c r="HRR33">
        <v>0</v>
      </c>
      <c r="HRS33">
        <v>-0.26590000000000003</v>
      </c>
      <c r="HRT33">
        <v>0</v>
      </c>
      <c r="HRU33">
        <v>0</v>
      </c>
      <c r="HRV33">
        <v>-0.26540000000000002</v>
      </c>
      <c r="HRW33">
        <v>2</v>
      </c>
      <c r="HRX33">
        <v>1.8599999999999998E-2</v>
      </c>
      <c r="HRY33">
        <v>2.4527999999999999</v>
      </c>
      <c r="HRZ33">
        <v>0</v>
      </c>
      <c r="HSA33">
        <v>0</v>
      </c>
      <c r="HSB33">
        <v>-0.1875</v>
      </c>
      <c r="HSC33">
        <v>0</v>
      </c>
      <c r="HSD33">
        <v>0</v>
      </c>
      <c r="HSE33">
        <v>-0.36399999999999999</v>
      </c>
      <c r="HSF33">
        <v>0</v>
      </c>
      <c r="HSG33">
        <v>0</v>
      </c>
      <c r="HSH33">
        <v>-0.26190000000000002</v>
      </c>
      <c r="HSI33">
        <v>0</v>
      </c>
      <c r="HSJ33">
        <v>0</v>
      </c>
      <c r="HSK33">
        <v>-0.50739999999999996</v>
      </c>
      <c r="HSL33">
        <v>2</v>
      </c>
      <c r="HSM33">
        <v>1.8599999999999998E-2</v>
      </c>
      <c r="HSN33">
        <v>3.758</v>
      </c>
      <c r="HSO33">
        <v>1</v>
      </c>
      <c r="HSP33">
        <v>9.2999999999999992E-3</v>
      </c>
      <c r="HSQ33">
        <v>1.3582000000000001</v>
      </c>
      <c r="HSR33">
        <v>1</v>
      </c>
      <c r="HSS33">
        <v>9.2999999999999992E-3</v>
      </c>
      <c r="HST33">
        <v>1.9538</v>
      </c>
      <c r="HSU33">
        <v>0</v>
      </c>
      <c r="HSV33">
        <v>0</v>
      </c>
      <c r="HSW33">
        <v>-0.3508</v>
      </c>
      <c r="HSX33">
        <v>0</v>
      </c>
      <c r="HSY33">
        <v>0</v>
      </c>
      <c r="HSZ33">
        <v>-0.35420000000000001</v>
      </c>
      <c r="HTA33">
        <v>1</v>
      </c>
      <c r="HTB33">
        <v>9.2999999999999992E-3</v>
      </c>
      <c r="HTC33">
        <v>1.2563</v>
      </c>
      <c r="HTD33">
        <v>0</v>
      </c>
      <c r="HTE33">
        <v>0</v>
      </c>
      <c r="HTF33">
        <v>-0.50360000000000005</v>
      </c>
      <c r="HTG33">
        <v>0</v>
      </c>
      <c r="HTH33">
        <v>0</v>
      </c>
      <c r="HTI33">
        <v>-0.2452</v>
      </c>
      <c r="HTJ33">
        <v>0</v>
      </c>
      <c r="HTK33">
        <v>0</v>
      </c>
      <c r="HTL33">
        <v>-0.29730000000000001</v>
      </c>
      <c r="HTM33">
        <v>0</v>
      </c>
      <c r="HTN33">
        <v>0</v>
      </c>
      <c r="HTO33">
        <v>-0.2712</v>
      </c>
      <c r="HTP33">
        <v>0</v>
      </c>
      <c r="HTQ33">
        <v>0</v>
      </c>
      <c r="HTR33">
        <v>-0.30990000000000001</v>
      </c>
      <c r="HTS33">
        <v>0</v>
      </c>
      <c r="HTT33">
        <v>0</v>
      </c>
      <c r="HTU33">
        <v>-0.38379999999999997</v>
      </c>
      <c r="HTV33">
        <v>0</v>
      </c>
      <c r="HTW33">
        <v>0</v>
      </c>
      <c r="HTX33">
        <v>-0.17150000000000001</v>
      </c>
      <c r="HTY33">
        <v>1</v>
      </c>
      <c r="HTZ33">
        <v>9.2999999999999992E-3</v>
      </c>
      <c r="HUA33">
        <v>1.6792</v>
      </c>
      <c r="HUB33">
        <v>0</v>
      </c>
      <c r="HUC33">
        <v>0</v>
      </c>
      <c r="HUD33">
        <v>-0.2928</v>
      </c>
      <c r="HUE33">
        <v>0</v>
      </c>
      <c r="HUF33">
        <v>0</v>
      </c>
      <c r="HUG33">
        <v>-0.30680000000000002</v>
      </c>
      <c r="HUH33">
        <v>0</v>
      </c>
      <c r="HUI33">
        <v>0</v>
      </c>
      <c r="HUJ33">
        <v>-0.35089999999999999</v>
      </c>
      <c r="HUK33">
        <v>0</v>
      </c>
      <c r="HUL33">
        <v>0</v>
      </c>
      <c r="HUM33">
        <v>-0.35310000000000002</v>
      </c>
      <c r="HUN33">
        <v>0</v>
      </c>
      <c r="HUO33">
        <v>0</v>
      </c>
      <c r="HUP33">
        <v>-0.36030000000000001</v>
      </c>
      <c r="HUQ33">
        <v>1</v>
      </c>
      <c r="HUR33">
        <v>9.2999999999999992E-3</v>
      </c>
      <c r="HUS33">
        <v>1.724</v>
      </c>
      <c r="HUT33">
        <v>2</v>
      </c>
      <c r="HUU33">
        <v>1.8599999999999998E-2</v>
      </c>
      <c r="HUV33">
        <v>3.4289999999999998</v>
      </c>
      <c r="HUW33">
        <v>0</v>
      </c>
      <c r="HUX33">
        <v>0</v>
      </c>
      <c r="HUY33">
        <v>-0.2863</v>
      </c>
      <c r="HUZ33">
        <v>0</v>
      </c>
      <c r="HVA33">
        <v>0</v>
      </c>
      <c r="HVB33">
        <v>-0.27589999999999998</v>
      </c>
      <c r="HVC33">
        <v>1</v>
      </c>
      <c r="HVD33">
        <v>9.2999999999999992E-3</v>
      </c>
      <c r="HVE33">
        <v>2.0097</v>
      </c>
      <c r="HVF33">
        <v>0</v>
      </c>
      <c r="HVG33">
        <v>0</v>
      </c>
      <c r="HVH33">
        <v>-0.45390000000000003</v>
      </c>
      <c r="HVI33">
        <v>0</v>
      </c>
      <c r="HVJ33">
        <v>0</v>
      </c>
      <c r="HVK33">
        <v>-0.28349999999999997</v>
      </c>
      <c r="HVL33">
        <v>1</v>
      </c>
      <c r="HVM33">
        <v>9.2999999999999992E-3</v>
      </c>
      <c r="HVN33">
        <v>1.6803999999999999</v>
      </c>
      <c r="HVO33">
        <v>0</v>
      </c>
      <c r="HVP33">
        <v>0</v>
      </c>
      <c r="HVQ33">
        <v>-0.30520000000000003</v>
      </c>
      <c r="HVR33">
        <v>0</v>
      </c>
      <c r="HVS33">
        <v>0</v>
      </c>
      <c r="HVT33">
        <v>-0.30869999999999997</v>
      </c>
      <c r="HVU33">
        <v>1</v>
      </c>
      <c r="HVV33">
        <v>9.2999999999999992E-3</v>
      </c>
      <c r="HVW33">
        <v>1.6653</v>
      </c>
      <c r="HVX33">
        <v>0</v>
      </c>
      <c r="HVY33">
        <v>0</v>
      </c>
      <c r="HVZ33">
        <v>-0.45879999999999999</v>
      </c>
      <c r="HWA33">
        <v>0</v>
      </c>
      <c r="HWB33">
        <v>0</v>
      </c>
      <c r="HWC33">
        <v>-0.30980000000000002</v>
      </c>
      <c r="HWD33">
        <v>2</v>
      </c>
      <c r="HWE33">
        <v>1.8599999999999998E-2</v>
      </c>
      <c r="HWF33">
        <v>4.2403000000000004</v>
      </c>
      <c r="HWG33">
        <v>0</v>
      </c>
      <c r="HWH33">
        <v>0</v>
      </c>
      <c r="HWI33">
        <v>-0.24579999999999999</v>
      </c>
      <c r="HWJ33">
        <v>0</v>
      </c>
      <c r="HWK33">
        <v>0</v>
      </c>
      <c r="HWL33">
        <v>-0.2303</v>
      </c>
      <c r="HWM33">
        <v>0</v>
      </c>
      <c r="HWN33">
        <v>0</v>
      </c>
      <c r="HWO33">
        <v>-0.3105</v>
      </c>
      <c r="HWP33">
        <v>1</v>
      </c>
      <c r="HWQ33">
        <v>9.2999999999999992E-3</v>
      </c>
      <c r="HWR33">
        <v>1.8926000000000001</v>
      </c>
      <c r="HWS33">
        <v>1</v>
      </c>
      <c r="HWT33">
        <v>9.2999999999999992E-3</v>
      </c>
      <c r="HWU33">
        <v>1.4222999999999999</v>
      </c>
      <c r="HWV33">
        <v>1</v>
      </c>
      <c r="HWW33">
        <v>9.2999999999999992E-3</v>
      </c>
      <c r="HWX33">
        <v>1.7419</v>
      </c>
      <c r="HWY33">
        <v>0</v>
      </c>
      <c r="HWZ33">
        <v>0</v>
      </c>
      <c r="HXA33">
        <v>-0.24970000000000001</v>
      </c>
      <c r="HXB33">
        <v>0</v>
      </c>
      <c r="HXC33">
        <v>0</v>
      </c>
      <c r="HXD33">
        <v>-0.28070000000000001</v>
      </c>
      <c r="HXE33">
        <v>0</v>
      </c>
      <c r="HXF33">
        <v>0</v>
      </c>
      <c r="HXG33">
        <v>-0.29239999999999999</v>
      </c>
      <c r="HXH33">
        <v>0</v>
      </c>
      <c r="HXI33">
        <v>0</v>
      </c>
      <c r="HXJ33">
        <v>-0.42599999999999999</v>
      </c>
      <c r="HXK33">
        <v>0</v>
      </c>
      <c r="HXL33">
        <v>0</v>
      </c>
      <c r="HXM33">
        <v>-0.43469999999999998</v>
      </c>
      <c r="HXN33">
        <v>0</v>
      </c>
      <c r="HXO33">
        <v>0</v>
      </c>
      <c r="HXP33">
        <v>-0.37059999999999998</v>
      </c>
      <c r="HXQ33">
        <v>0</v>
      </c>
      <c r="HXR33">
        <v>0</v>
      </c>
      <c r="HXS33">
        <v>-0.36570000000000003</v>
      </c>
      <c r="HXT33">
        <v>0</v>
      </c>
      <c r="HXU33">
        <v>0</v>
      </c>
      <c r="HXV33">
        <v>-0.26729999999999998</v>
      </c>
      <c r="HXW33">
        <v>1</v>
      </c>
      <c r="HXX33">
        <v>9.2999999999999992E-3</v>
      </c>
      <c r="HXY33">
        <v>2.3492000000000002</v>
      </c>
      <c r="HXZ33">
        <v>0</v>
      </c>
      <c r="HYA33">
        <v>0</v>
      </c>
      <c r="HYB33">
        <v>-0.24859999999999999</v>
      </c>
      <c r="HYC33">
        <v>2</v>
      </c>
      <c r="HYD33">
        <v>1.8599999999999998E-2</v>
      </c>
      <c r="HYE33">
        <v>3.9992000000000001</v>
      </c>
      <c r="HYF33">
        <v>0</v>
      </c>
      <c r="HYG33">
        <v>0</v>
      </c>
      <c r="HYH33">
        <v>-0.41420000000000001</v>
      </c>
      <c r="HYI33">
        <v>1</v>
      </c>
      <c r="HYJ33">
        <v>9.2999999999999992E-3</v>
      </c>
      <c r="HYK33">
        <v>1.3934</v>
      </c>
      <c r="HYL33">
        <v>0</v>
      </c>
      <c r="HYM33">
        <v>0</v>
      </c>
      <c r="HYN33">
        <v>-0.27929999999999999</v>
      </c>
      <c r="HYO33">
        <v>0</v>
      </c>
      <c r="HYP33">
        <v>0</v>
      </c>
      <c r="HYQ33">
        <v>-0.35</v>
      </c>
      <c r="HYR33">
        <v>0</v>
      </c>
      <c r="HYS33">
        <v>0</v>
      </c>
      <c r="HYT33">
        <v>-0.3125</v>
      </c>
      <c r="HYU33">
        <v>0</v>
      </c>
      <c r="HYV33">
        <v>0</v>
      </c>
      <c r="HYW33">
        <v>-0.55230000000000001</v>
      </c>
      <c r="HYX33">
        <v>0</v>
      </c>
      <c r="HYY33">
        <v>0</v>
      </c>
      <c r="HYZ33">
        <v>-0.33810000000000001</v>
      </c>
      <c r="HZA33">
        <v>0</v>
      </c>
      <c r="HZB33">
        <v>0</v>
      </c>
      <c r="HZC33">
        <v>-0.32419999999999999</v>
      </c>
      <c r="HZD33">
        <v>0</v>
      </c>
      <c r="HZE33">
        <v>0</v>
      </c>
      <c r="HZF33">
        <v>-0.34949999999999998</v>
      </c>
      <c r="HZG33">
        <v>0</v>
      </c>
      <c r="HZH33">
        <v>0</v>
      </c>
      <c r="HZI33">
        <v>-0.23269999999999999</v>
      </c>
      <c r="HZJ33">
        <v>0</v>
      </c>
      <c r="HZK33">
        <v>0</v>
      </c>
      <c r="HZL33">
        <v>-0.40210000000000001</v>
      </c>
      <c r="HZM33">
        <v>0</v>
      </c>
      <c r="HZN33">
        <v>0</v>
      </c>
      <c r="HZO33">
        <v>-0.29420000000000002</v>
      </c>
      <c r="HZP33">
        <v>0</v>
      </c>
      <c r="HZQ33">
        <v>0</v>
      </c>
      <c r="HZR33">
        <v>-0.28199999999999997</v>
      </c>
      <c r="HZS33">
        <v>0</v>
      </c>
      <c r="HZT33">
        <v>0</v>
      </c>
      <c r="HZU33">
        <v>-0.38419999999999999</v>
      </c>
      <c r="HZV33">
        <v>1</v>
      </c>
      <c r="HZW33">
        <v>9.2999999999999992E-3</v>
      </c>
      <c r="HZX33">
        <v>2.0508999999999999</v>
      </c>
      <c r="HZY33">
        <v>0</v>
      </c>
      <c r="HZZ33">
        <v>0</v>
      </c>
      <c r="IAA33">
        <v>-0.39340000000000003</v>
      </c>
      <c r="IAB33">
        <v>0</v>
      </c>
      <c r="IAC33">
        <v>0</v>
      </c>
      <c r="IAD33">
        <v>-0.28660000000000002</v>
      </c>
      <c r="IAE33">
        <v>0</v>
      </c>
      <c r="IAF33">
        <v>0</v>
      </c>
      <c r="IAG33">
        <v>-0.3503</v>
      </c>
      <c r="IAH33">
        <v>0</v>
      </c>
      <c r="IAI33">
        <v>0</v>
      </c>
      <c r="IAJ33">
        <v>-0.25009999999999999</v>
      </c>
      <c r="IAK33">
        <v>1</v>
      </c>
      <c r="IAL33">
        <v>9.2999999999999992E-3</v>
      </c>
      <c r="IAM33">
        <v>1.7605</v>
      </c>
      <c r="IAN33">
        <v>2</v>
      </c>
      <c r="IAO33">
        <v>1.8599999999999998E-2</v>
      </c>
      <c r="IAP33">
        <v>3.9704000000000002</v>
      </c>
      <c r="IAQ33">
        <v>0</v>
      </c>
      <c r="IAR33">
        <v>0</v>
      </c>
      <c r="IAS33">
        <v>-0.49890000000000001</v>
      </c>
      <c r="IAT33">
        <v>0</v>
      </c>
      <c r="IAU33">
        <v>0</v>
      </c>
      <c r="IAV33">
        <v>-0.2399</v>
      </c>
      <c r="IAW33">
        <v>0</v>
      </c>
      <c r="IAX33">
        <v>0</v>
      </c>
      <c r="IAY33">
        <v>-0.23649999999999999</v>
      </c>
      <c r="IAZ33">
        <v>0</v>
      </c>
      <c r="IBA33">
        <v>0</v>
      </c>
      <c r="IBB33">
        <v>-0.42309999999999998</v>
      </c>
      <c r="IBC33">
        <v>0</v>
      </c>
      <c r="IBD33">
        <v>0</v>
      </c>
      <c r="IBE33">
        <v>-0.29149999999999998</v>
      </c>
      <c r="IBF33">
        <v>0</v>
      </c>
      <c r="IBG33">
        <v>0</v>
      </c>
      <c r="IBH33">
        <v>-0.2661</v>
      </c>
      <c r="IBI33">
        <v>0</v>
      </c>
      <c r="IBJ33">
        <v>0</v>
      </c>
      <c r="IBK33">
        <v>-0.29020000000000001</v>
      </c>
      <c r="IBL33">
        <v>1</v>
      </c>
      <c r="IBM33">
        <v>9.2999999999999992E-3</v>
      </c>
      <c r="IBN33">
        <v>1.4421999999999999</v>
      </c>
      <c r="IBO33">
        <v>0</v>
      </c>
      <c r="IBP33">
        <v>0</v>
      </c>
      <c r="IBQ33">
        <v>-0.36649999999999999</v>
      </c>
      <c r="IBR33">
        <v>0</v>
      </c>
      <c r="IBS33">
        <v>0</v>
      </c>
      <c r="IBT33">
        <v>-0.4002</v>
      </c>
      <c r="IBU33">
        <v>0</v>
      </c>
      <c r="IBV33">
        <v>0</v>
      </c>
      <c r="IBW33">
        <v>-0.27889999999999998</v>
      </c>
      <c r="IBX33">
        <v>1</v>
      </c>
      <c r="IBY33">
        <v>9.2999999999999992E-3</v>
      </c>
      <c r="IBZ33">
        <v>1.8008999999999999</v>
      </c>
      <c r="ICA33">
        <v>1</v>
      </c>
      <c r="ICB33">
        <v>9.2999999999999992E-3</v>
      </c>
      <c r="ICC33">
        <v>2.0385</v>
      </c>
      <c r="ICD33">
        <v>0</v>
      </c>
      <c r="ICE33">
        <v>0</v>
      </c>
      <c r="ICF33">
        <v>-0.3528</v>
      </c>
      <c r="ICG33">
        <v>1</v>
      </c>
      <c r="ICH33">
        <v>9.2999999999999992E-3</v>
      </c>
      <c r="ICI33">
        <v>2.0653999999999999</v>
      </c>
      <c r="ICJ33">
        <v>0</v>
      </c>
      <c r="ICK33">
        <v>0</v>
      </c>
      <c r="ICL33">
        <v>-0.2427</v>
      </c>
      <c r="ICM33">
        <v>0</v>
      </c>
      <c r="ICN33">
        <v>0</v>
      </c>
      <c r="ICO33">
        <v>-0.37969999999999998</v>
      </c>
      <c r="ICP33">
        <v>0</v>
      </c>
      <c r="ICQ33">
        <v>0</v>
      </c>
      <c r="ICR33">
        <v>-0.45989999999999998</v>
      </c>
      <c r="ICS33">
        <v>0</v>
      </c>
      <c r="ICT33">
        <v>0</v>
      </c>
      <c r="ICU33">
        <v>-0.3533</v>
      </c>
      <c r="ICV33">
        <v>0</v>
      </c>
      <c r="ICW33">
        <v>0</v>
      </c>
      <c r="ICX33">
        <v>-0.22559999999999999</v>
      </c>
      <c r="ICY33">
        <v>0</v>
      </c>
      <c r="ICZ33">
        <v>0</v>
      </c>
      <c r="IDA33">
        <v>-0.30640000000000001</v>
      </c>
      <c r="IDB33">
        <v>1</v>
      </c>
      <c r="IDC33">
        <v>9.2999999999999992E-3</v>
      </c>
      <c r="IDD33">
        <v>2.206</v>
      </c>
      <c r="IDE33">
        <v>0</v>
      </c>
      <c r="IDF33">
        <v>0</v>
      </c>
      <c r="IDG33">
        <v>-0.3473</v>
      </c>
      <c r="IDH33">
        <v>0</v>
      </c>
      <c r="IDI33">
        <v>0</v>
      </c>
      <c r="IDJ33">
        <v>-0.314</v>
      </c>
      <c r="IDK33">
        <v>0</v>
      </c>
      <c r="IDL33">
        <v>0</v>
      </c>
      <c r="IDM33">
        <v>-0.33</v>
      </c>
      <c r="IDN33">
        <v>1</v>
      </c>
      <c r="IDO33">
        <v>9.2999999999999992E-3</v>
      </c>
      <c r="IDP33">
        <v>2.1459999999999999</v>
      </c>
      <c r="IDQ33">
        <v>0</v>
      </c>
      <c r="IDR33">
        <v>0</v>
      </c>
      <c r="IDS33">
        <v>-0.28849999999999998</v>
      </c>
      <c r="IDT33">
        <v>1</v>
      </c>
      <c r="IDU33">
        <v>9.2999999999999992E-3</v>
      </c>
      <c r="IDV33">
        <v>1.6479999999999999</v>
      </c>
      <c r="IDW33">
        <v>0</v>
      </c>
      <c r="IDX33">
        <v>0</v>
      </c>
      <c r="IDY33">
        <v>-0.34329999999999999</v>
      </c>
      <c r="IDZ33">
        <v>0</v>
      </c>
      <c r="IEA33">
        <v>0</v>
      </c>
      <c r="IEB33">
        <v>-0.35349999999999998</v>
      </c>
      <c r="IEC33">
        <v>1</v>
      </c>
      <c r="IED33">
        <v>9.2999999999999992E-3</v>
      </c>
      <c r="IEE33">
        <v>1.2168000000000001</v>
      </c>
      <c r="IEF33">
        <v>0</v>
      </c>
      <c r="IEG33">
        <v>0</v>
      </c>
      <c r="IEH33">
        <v>-0.32590000000000002</v>
      </c>
      <c r="IEI33">
        <v>1</v>
      </c>
      <c r="IEJ33">
        <v>9.2999999999999992E-3</v>
      </c>
      <c r="IEK33">
        <v>2.0634000000000001</v>
      </c>
      <c r="IEL33">
        <v>1</v>
      </c>
      <c r="IEM33">
        <v>9.2999999999999992E-3</v>
      </c>
      <c r="IEN33">
        <v>1.5170999999999999</v>
      </c>
      <c r="IEO33">
        <v>0</v>
      </c>
      <c r="IEP33">
        <v>0</v>
      </c>
      <c r="IEQ33">
        <v>-0.25900000000000001</v>
      </c>
      <c r="IER33">
        <v>0</v>
      </c>
      <c r="IES33">
        <v>0</v>
      </c>
      <c r="IET33">
        <v>-0.23880000000000001</v>
      </c>
      <c r="IEU33">
        <v>0</v>
      </c>
      <c r="IEV33">
        <v>0</v>
      </c>
      <c r="IEW33">
        <v>-0.17150000000000001</v>
      </c>
      <c r="IEX33">
        <v>0</v>
      </c>
      <c r="IEY33">
        <v>0</v>
      </c>
      <c r="IEZ33">
        <v>-0.17150000000000001</v>
      </c>
      <c r="IFA33">
        <v>0</v>
      </c>
      <c r="IFB33">
        <v>0</v>
      </c>
      <c r="IFC33">
        <v>-0.30649999999999999</v>
      </c>
      <c r="IFD33">
        <v>0</v>
      </c>
      <c r="IFE33">
        <v>0</v>
      </c>
      <c r="IFF33">
        <v>-0.28810000000000002</v>
      </c>
      <c r="IFG33">
        <v>1</v>
      </c>
      <c r="IFH33">
        <v>9.2999999999999992E-3</v>
      </c>
      <c r="IFI33">
        <v>2.0482</v>
      </c>
      <c r="IFJ33">
        <v>1</v>
      </c>
      <c r="IFK33">
        <v>9.2999999999999992E-3</v>
      </c>
      <c r="IFL33">
        <v>1.8469</v>
      </c>
      <c r="IFM33">
        <v>0</v>
      </c>
      <c r="IFN33">
        <v>0</v>
      </c>
      <c r="IFO33">
        <v>-0.42059999999999997</v>
      </c>
      <c r="IFP33">
        <v>0</v>
      </c>
      <c r="IFQ33">
        <v>0</v>
      </c>
      <c r="IFR33">
        <v>-0.35809999999999997</v>
      </c>
      <c r="IFS33">
        <v>0</v>
      </c>
      <c r="IFT33">
        <v>0</v>
      </c>
      <c r="IFU33">
        <v>-0.48080000000000001</v>
      </c>
      <c r="IFV33">
        <v>0</v>
      </c>
      <c r="IFW33">
        <v>0</v>
      </c>
      <c r="IFX33">
        <v>-0.4173</v>
      </c>
      <c r="IFY33">
        <v>1</v>
      </c>
      <c r="IFZ33">
        <v>9.2999999999999992E-3</v>
      </c>
      <c r="IGA33">
        <v>1.5092000000000001</v>
      </c>
      <c r="IGB33">
        <v>0</v>
      </c>
      <c r="IGC33">
        <v>0</v>
      </c>
      <c r="IGD33">
        <v>-0.35670000000000002</v>
      </c>
      <c r="IGE33">
        <v>0</v>
      </c>
      <c r="IGF33">
        <v>0</v>
      </c>
      <c r="IGG33">
        <v>-0.37290000000000001</v>
      </c>
      <c r="IGH33">
        <v>0</v>
      </c>
      <c r="IGI33">
        <v>0</v>
      </c>
      <c r="IGJ33">
        <v>-0.34</v>
      </c>
      <c r="IGK33">
        <v>1</v>
      </c>
      <c r="IGL33">
        <v>9.2999999999999992E-3</v>
      </c>
      <c r="IGM33">
        <v>2.2275999999999998</v>
      </c>
      <c r="IGN33">
        <v>0</v>
      </c>
      <c r="IGO33">
        <v>0</v>
      </c>
      <c r="IGP33">
        <v>-0.2205</v>
      </c>
      <c r="IGQ33">
        <v>0</v>
      </c>
      <c r="IGR33">
        <v>0</v>
      </c>
      <c r="IGS33">
        <v>-0.2334</v>
      </c>
      <c r="IGT33">
        <v>0</v>
      </c>
      <c r="IGU33">
        <v>0</v>
      </c>
      <c r="IGV33">
        <v>-0.34189999999999998</v>
      </c>
      <c r="IGW33">
        <v>0</v>
      </c>
      <c r="IGX33">
        <v>0</v>
      </c>
      <c r="IGY33">
        <v>-0.25259999999999999</v>
      </c>
      <c r="IGZ33">
        <v>0</v>
      </c>
      <c r="IHA33">
        <v>0</v>
      </c>
      <c r="IHB33">
        <v>-0.32640000000000002</v>
      </c>
      <c r="IHC33">
        <v>0</v>
      </c>
      <c r="IHD33">
        <v>0</v>
      </c>
      <c r="IHE33">
        <v>-0.1744</v>
      </c>
      <c r="IHF33">
        <v>0</v>
      </c>
      <c r="IHG33">
        <v>0</v>
      </c>
      <c r="IHH33">
        <v>-0.34510000000000002</v>
      </c>
      <c r="IHI33">
        <v>0</v>
      </c>
      <c r="IHJ33">
        <v>0</v>
      </c>
      <c r="IHK33">
        <v>-0.30520000000000003</v>
      </c>
      <c r="IHL33">
        <v>0</v>
      </c>
      <c r="IHM33">
        <v>0</v>
      </c>
      <c r="IHN33">
        <v>-0.30520000000000003</v>
      </c>
      <c r="IHO33">
        <v>0</v>
      </c>
      <c r="IHP33">
        <v>0</v>
      </c>
      <c r="IHQ33">
        <v>-0.27060000000000001</v>
      </c>
      <c r="IHR33">
        <v>1</v>
      </c>
      <c r="IHS33">
        <v>9.2999999999999992E-3</v>
      </c>
      <c r="IHT33">
        <v>2.0474999999999999</v>
      </c>
      <c r="IHU33">
        <v>0</v>
      </c>
      <c r="IHV33">
        <v>0</v>
      </c>
      <c r="IHW33">
        <v>-0.2974</v>
      </c>
      <c r="IHX33">
        <v>0</v>
      </c>
      <c r="IHY33">
        <v>0</v>
      </c>
      <c r="IHZ33">
        <v>-0.47699999999999998</v>
      </c>
      <c r="IIA33">
        <v>1</v>
      </c>
      <c r="IIB33">
        <v>9.2999999999999992E-3</v>
      </c>
      <c r="IIC33">
        <v>1.4247000000000001</v>
      </c>
      <c r="IID33">
        <v>0</v>
      </c>
      <c r="IIE33">
        <v>0</v>
      </c>
      <c r="IIF33">
        <v>-0.34670000000000001</v>
      </c>
      <c r="IIG33">
        <v>0</v>
      </c>
      <c r="IIH33">
        <v>0</v>
      </c>
      <c r="III33">
        <v>-0.37040000000000001</v>
      </c>
      <c r="IIJ33">
        <v>0</v>
      </c>
      <c r="IIK33">
        <v>0</v>
      </c>
      <c r="IIL33">
        <v>-0.33229999999999998</v>
      </c>
      <c r="IIM33">
        <v>0</v>
      </c>
      <c r="IIN33">
        <v>0</v>
      </c>
      <c r="IIO33">
        <v>-0.28670000000000001</v>
      </c>
      <c r="IIP33">
        <v>0</v>
      </c>
      <c r="IIQ33">
        <v>0</v>
      </c>
      <c r="IIR33">
        <v>-0.26600000000000001</v>
      </c>
      <c r="IIS33">
        <v>0</v>
      </c>
      <c r="IIT33">
        <v>0</v>
      </c>
      <c r="IIU33">
        <v>-0.3518</v>
      </c>
      <c r="IIV33">
        <v>0</v>
      </c>
      <c r="IIW33">
        <v>0</v>
      </c>
      <c r="IIX33">
        <v>-0.3861</v>
      </c>
      <c r="IIY33">
        <v>0</v>
      </c>
      <c r="IIZ33">
        <v>0</v>
      </c>
      <c r="IJA33">
        <v>-0.41289999999999999</v>
      </c>
      <c r="IJB33">
        <v>0</v>
      </c>
      <c r="IJC33">
        <v>0</v>
      </c>
      <c r="IJD33">
        <v>-0.17150000000000001</v>
      </c>
      <c r="IJE33">
        <v>0</v>
      </c>
      <c r="IJF33">
        <v>0</v>
      </c>
      <c r="IJG33">
        <v>-0.2072</v>
      </c>
      <c r="IJH33">
        <v>0</v>
      </c>
      <c r="IJI33">
        <v>0</v>
      </c>
      <c r="IJJ33">
        <v>-0.2878</v>
      </c>
      <c r="IJK33">
        <v>0</v>
      </c>
      <c r="IJL33">
        <v>0</v>
      </c>
      <c r="IJM33">
        <v>-0.2447</v>
      </c>
      <c r="IJN33">
        <v>0</v>
      </c>
      <c r="IJO33">
        <v>0</v>
      </c>
      <c r="IJP33">
        <v>-0.2586</v>
      </c>
      <c r="IJQ33">
        <v>0</v>
      </c>
      <c r="IJR33">
        <v>0</v>
      </c>
      <c r="IJS33">
        <v>-0.27450000000000002</v>
      </c>
      <c r="IJT33">
        <v>0</v>
      </c>
      <c r="IJU33">
        <v>0</v>
      </c>
      <c r="IJV33">
        <v>-0.29530000000000001</v>
      </c>
      <c r="IJW33">
        <v>0</v>
      </c>
      <c r="IJX33">
        <v>0</v>
      </c>
      <c r="IJY33">
        <v>-0.3387</v>
      </c>
      <c r="IJZ33">
        <v>0</v>
      </c>
      <c r="IKA33">
        <v>0</v>
      </c>
      <c r="IKB33">
        <v>-0.44519999999999998</v>
      </c>
      <c r="IKC33">
        <v>0</v>
      </c>
      <c r="IKD33">
        <v>0</v>
      </c>
      <c r="IKE33">
        <v>-0.39229999999999998</v>
      </c>
      <c r="IKF33">
        <v>1</v>
      </c>
      <c r="IKG33">
        <v>9.2999999999999992E-3</v>
      </c>
      <c r="IKH33">
        <v>2.0487000000000002</v>
      </c>
      <c r="IKI33">
        <v>0</v>
      </c>
      <c r="IKJ33">
        <v>0</v>
      </c>
      <c r="IKK33">
        <v>-0.27989999999999998</v>
      </c>
      <c r="IKL33">
        <v>0</v>
      </c>
      <c r="IKM33">
        <v>0</v>
      </c>
      <c r="IKN33">
        <v>-0.22839999999999999</v>
      </c>
      <c r="IKO33">
        <v>0</v>
      </c>
      <c r="IKP33">
        <v>0</v>
      </c>
      <c r="IKQ33">
        <v>-0.36649999999999999</v>
      </c>
      <c r="IKR33">
        <v>0</v>
      </c>
      <c r="IKS33">
        <v>0</v>
      </c>
      <c r="IKT33">
        <v>-0.22850000000000001</v>
      </c>
      <c r="IKU33">
        <v>0</v>
      </c>
      <c r="IKV33">
        <v>0</v>
      </c>
      <c r="IKW33">
        <v>-0.3846</v>
      </c>
      <c r="IKX33">
        <v>0</v>
      </c>
      <c r="IKY33">
        <v>0</v>
      </c>
      <c r="IKZ33">
        <v>-0.3841</v>
      </c>
      <c r="ILA33">
        <v>0</v>
      </c>
      <c r="ILB33">
        <v>0</v>
      </c>
      <c r="ILC33">
        <v>-0.23669999999999999</v>
      </c>
      <c r="ILD33">
        <v>0</v>
      </c>
      <c r="ILE33">
        <v>0</v>
      </c>
      <c r="ILF33">
        <v>-0.38169999999999998</v>
      </c>
      <c r="ILG33">
        <v>1</v>
      </c>
      <c r="ILH33">
        <v>9.2999999999999992E-3</v>
      </c>
      <c r="ILI33">
        <v>1.9447000000000001</v>
      </c>
      <c r="ILJ33">
        <v>0</v>
      </c>
      <c r="ILK33">
        <v>0</v>
      </c>
      <c r="ILL33">
        <v>-0.31730000000000003</v>
      </c>
      <c r="ILM33">
        <v>1</v>
      </c>
      <c r="ILN33">
        <v>9.2999999999999992E-3</v>
      </c>
      <c r="ILO33">
        <v>1.5681</v>
      </c>
      <c r="ILP33">
        <v>1</v>
      </c>
      <c r="ILQ33">
        <v>9.2999999999999992E-3</v>
      </c>
      <c r="ILR33">
        <v>1.9181999999999999</v>
      </c>
      <c r="ILS33">
        <v>0</v>
      </c>
      <c r="ILT33">
        <v>0</v>
      </c>
      <c r="ILU33">
        <v>-0.31090000000000001</v>
      </c>
      <c r="ILV33">
        <v>0</v>
      </c>
      <c r="ILW33">
        <v>0</v>
      </c>
      <c r="ILX33">
        <v>-0.31830000000000003</v>
      </c>
      <c r="ILY33">
        <v>1</v>
      </c>
      <c r="ILZ33">
        <v>9.2999999999999992E-3</v>
      </c>
      <c r="IMA33">
        <v>2.1265000000000001</v>
      </c>
      <c r="IMB33">
        <v>0</v>
      </c>
      <c r="IMC33">
        <v>0</v>
      </c>
      <c r="IMD33">
        <v>-0.36109999999999998</v>
      </c>
      <c r="IME33">
        <v>0</v>
      </c>
      <c r="IMF33">
        <v>0</v>
      </c>
      <c r="IMG33">
        <v>-0.32819999999999999</v>
      </c>
      <c r="IMH33">
        <v>0</v>
      </c>
      <c r="IMI33">
        <v>0</v>
      </c>
      <c r="IMJ33">
        <v>-0.23760000000000001</v>
      </c>
      <c r="IMK33">
        <v>2</v>
      </c>
      <c r="IML33">
        <v>1.8599999999999998E-2</v>
      </c>
      <c r="IMM33">
        <v>3.9474999999999998</v>
      </c>
      <c r="IMN33">
        <v>0</v>
      </c>
      <c r="IMO33">
        <v>0</v>
      </c>
      <c r="IMP33">
        <v>-0.2374</v>
      </c>
      <c r="IMQ33">
        <v>0</v>
      </c>
      <c r="IMR33">
        <v>0</v>
      </c>
      <c r="IMS33">
        <v>-0.43880000000000002</v>
      </c>
      <c r="IMT33">
        <v>0</v>
      </c>
      <c r="IMU33">
        <v>0</v>
      </c>
      <c r="IMV33">
        <v>-0.2215</v>
      </c>
      <c r="IMW33">
        <v>0</v>
      </c>
      <c r="IMX33">
        <v>0</v>
      </c>
      <c r="IMY33">
        <v>-0.21560000000000001</v>
      </c>
      <c r="IMZ33">
        <v>0</v>
      </c>
      <c r="INA33">
        <v>0</v>
      </c>
      <c r="INB33">
        <v>-0.25219999999999998</v>
      </c>
      <c r="INC33">
        <v>0</v>
      </c>
      <c r="IND33">
        <v>0</v>
      </c>
      <c r="INE33">
        <v>-0.25030000000000002</v>
      </c>
      <c r="INF33">
        <v>0</v>
      </c>
      <c r="ING33">
        <v>0</v>
      </c>
      <c r="INH33">
        <v>-0.27560000000000001</v>
      </c>
      <c r="INI33">
        <v>1</v>
      </c>
      <c r="INJ33">
        <v>9.2999999999999992E-3</v>
      </c>
      <c r="INK33">
        <v>2.0169999999999999</v>
      </c>
      <c r="INL33">
        <v>1</v>
      </c>
      <c r="INM33">
        <v>9.2999999999999992E-3</v>
      </c>
      <c r="INN33">
        <v>1.9706999999999999</v>
      </c>
      <c r="INO33">
        <v>1</v>
      </c>
      <c r="INP33">
        <v>9.2999999999999992E-3</v>
      </c>
      <c r="INQ33">
        <v>1.9706999999999999</v>
      </c>
      <c r="INR33">
        <v>0</v>
      </c>
      <c r="INS33">
        <v>0</v>
      </c>
      <c r="INT33">
        <v>-0.32369999999999999</v>
      </c>
      <c r="INU33">
        <v>0</v>
      </c>
      <c r="INV33">
        <v>0</v>
      </c>
      <c r="INW33">
        <v>-0.17150000000000001</v>
      </c>
      <c r="INX33">
        <v>0</v>
      </c>
      <c r="INY33">
        <v>0</v>
      </c>
      <c r="INZ33">
        <v>-0.3296</v>
      </c>
      <c r="IOA33">
        <v>0</v>
      </c>
      <c r="IOB33">
        <v>0</v>
      </c>
      <c r="IOC33">
        <v>-0.2545</v>
      </c>
      <c r="IOD33">
        <v>0</v>
      </c>
      <c r="IOE33">
        <v>0</v>
      </c>
      <c r="IOF33">
        <v>-0.3891</v>
      </c>
      <c r="IOG33">
        <v>0</v>
      </c>
      <c r="IOH33">
        <v>0</v>
      </c>
      <c r="IOI33">
        <v>-0.31380000000000002</v>
      </c>
      <c r="IOJ33">
        <v>1</v>
      </c>
      <c r="IOK33">
        <v>9.2999999999999992E-3</v>
      </c>
      <c r="IOL33">
        <v>2.3338999999999999</v>
      </c>
      <c r="IOM33">
        <v>2</v>
      </c>
      <c r="ION33">
        <v>1.8599999999999998E-2</v>
      </c>
      <c r="IOO33">
        <v>3.7111000000000001</v>
      </c>
      <c r="IOP33">
        <v>2</v>
      </c>
      <c r="IOQ33">
        <v>1.8599999999999998E-2</v>
      </c>
      <c r="IOR33">
        <v>3.7111000000000001</v>
      </c>
      <c r="IOS33">
        <v>0</v>
      </c>
      <c r="IOT33">
        <v>0</v>
      </c>
      <c r="IOU33">
        <v>-0.29060000000000002</v>
      </c>
      <c r="IOV33">
        <v>0</v>
      </c>
      <c r="IOW33">
        <v>0</v>
      </c>
      <c r="IOX33">
        <v>-0.27229999999999999</v>
      </c>
      <c r="IOY33">
        <v>0</v>
      </c>
      <c r="IOZ33">
        <v>0</v>
      </c>
      <c r="IPA33">
        <v>-0.35639999999999999</v>
      </c>
      <c r="IPB33">
        <v>0</v>
      </c>
      <c r="IPC33">
        <v>0</v>
      </c>
      <c r="IPD33">
        <v>-0.25559999999999999</v>
      </c>
      <c r="IPE33">
        <v>0</v>
      </c>
      <c r="IPF33">
        <v>0</v>
      </c>
      <c r="IPG33">
        <v>-0.45710000000000001</v>
      </c>
      <c r="IPH33">
        <v>0</v>
      </c>
      <c r="IPI33">
        <v>0</v>
      </c>
      <c r="IPJ33">
        <v>-0.32019999999999998</v>
      </c>
      <c r="IPK33">
        <v>0</v>
      </c>
      <c r="IPL33">
        <v>0</v>
      </c>
      <c r="IPM33">
        <v>-0.21210000000000001</v>
      </c>
      <c r="IPN33">
        <v>0</v>
      </c>
      <c r="IPO33">
        <v>0</v>
      </c>
      <c r="IPP33">
        <v>-0.43020000000000003</v>
      </c>
      <c r="IPQ33">
        <v>1</v>
      </c>
      <c r="IPR33">
        <v>9.2999999999999992E-3</v>
      </c>
      <c r="IPS33">
        <v>1.5640000000000001</v>
      </c>
      <c r="IPT33">
        <v>1</v>
      </c>
      <c r="IPU33">
        <v>9.2999999999999992E-3</v>
      </c>
      <c r="IPV33">
        <v>2.2406000000000001</v>
      </c>
      <c r="IPW33">
        <v>0</v>
      </c>
      <c r="IPX33">
        <v>0</v>
      </c>
      <c r="IPY33">
        <v>-0.34920000000000001</v>
      </c>
      <c r="IPZ33">
        <v>0</v>
      </c>
      <c r="IQA33">
        <v>0</v>
      </c>
      <c r="IQB33">
        <v>-0.28660000000000002</v>
      </c>
      <c r="IQC33">
        <v>2</v>
      </c>
      <c r="IQD33">
        <v>1.8599999999999998E-2</v>
      </c>
      <c r="IQE33">
        <v>3.9681000000000002</v>
      </c>
      <c r="IQF33">
        <v>0</v>
      </c>
      <c r="IQG33">
        <v>0</v>
      </c>
      <c r="IQH33">
        <v>-0.37480000000000002</v>
      </c>
      <c r="IQI33">
        <v>0</v>
      </c>
      <c r="IQJ33">
        <v>0</v>
      </c>
      <c r="IQK33">
        <v>-0.25650000000000001</v>
      </c>
      <c r="IQL33">
        <v>0</v>
      </c>
      <c r="IQM33">
        <v>0</v>
      </c>
      <c r="IQN33">
        <v>-0.25530000000000003</v>
      </c>
      <c r="IQO33">
        <v>1</v>
      </c>
      <c r="IQP33">
        <v>9.2999999999999992E-3</v>
      </c>
      <c r="IQQ33">
        <v>1.2439</v>
      </c>
      <c r="IQR33">
        <v>0</v>
      </c>
      <c r="IQS33">
        <v>0</v>
      </c>
      <c r="IQT33">
        <v>-0.30270000000000002</v>
      </c>
      <c r="IQU33">
        <v>0</v>
      </c>
      <c r="IQV33">
        <v>0</v>
      </c>
      <c r="IQW33">
        <v>-0.30230000000000001</v>
      </c>
      <c r="IQX33">
        <v>0</v>
      </c>
      <c r="IQY33">
        <v>0</v>
      </c>
      <c r="IQZ33">
        <v>-0.3387</v>
      </c>
      <c r="IRA33">
        <v>0</v>
      </c>
      <c r="IRB33">
        <v>0</v>
      </c>
      <c r="IRC33">
        <v>-0.29859999999999998</v>
      </c>
      <c r="IRD33">
        <v>0</v>
      </c>
      <c r="IRE33">
        <v>0</v>
      </c>
      <c r="IRF33">
        <v>-0.22500000000000001</v>
      </c>
      <c r="IRG33">
        <v>0</v>
      </c>
      <c r="IRH33">
        <v>0</v>
      </c>
      <c r="IRI33">
        <v>-0.34810000000000002</v>
      </c>
      <c r="IRJ33">
        <v>0</v>
      </c>
      <c r="IRK33">
        <v>0</v>
      </c>
      <c r="IRL33">
        <v>-0.34300000000000003</v>
      </c>
      <c r="IRM33">
        <v>0</v>
      </c>
      <c r="IRN33">
        <v>0</v>
      </c>
      <c r="IRO33">
        <v>-0.37869999999999998</v>
      </c>
      <c r="IRP33">
        <v>0</v>
      </c>
      <c r="IRQ33">
        <v>0</v>
      </c>
      <c r="IRR33">
        <v>-0.32140000000000002</v>
      </c>
      <c r="IRS33">
        <v>0</v>
      </c>
      <c r="IRT33">
        <v>0</v>
      </c>
      <c r="IRU33">
        <v>-0.35549999999999998</v>
      </c>
      <c r="IRV33">
        <v>0</v>
      </c>
      <c r="IRW33">
        <v>0</v>
      </c>
      <c r="IRX33">
        <v>-0.254</v>
      </c>
      <c r="IRY33">
        <v>1</v>
      </c>
      <c r="IRZ33">
        <v>9.2999999999999992E-3</v>
      </c>
      <c r="ISA33">
        <v>2.2685</v>
      </c>
      <c r="ISB33">
        <v>0</v>
      </c>
      <c r="ISC33">
        <v>0</v>
      </c>
      <c r="ISD33">
        <v>-0.26519999999999999</v>
      </c>
      <c r="ISE33">
        <v>0</v>
      </c>
      <c r="ISF33">
        <v>0</v>
      </c>
      <c r="ISG33">
        <v>-0.3029</v>
      </c>
      <c r="ISH33">
        <v>0</v>
      </c>
      <c r="ISI33">
        <v>0</v>
      </c>
      <c r="ISJ33">
        <v>-0.26240000000000002</v>
      </c>
      <c r="ISK33">
        <v>1</v>
      </c>
      <c r="ISL33">
        <v>9.2999999999999992E-3</v>
      </c>
      <c r="ISM33">
        <v>1.8095000000000001</v>
      </c>
      <c r="ISN33">
        <v>1</v>
      </c>
      <c r="ISO33">
        <v>9.2999999999999992E-3</v>
      </c>
      <c r="ISP33">
        <v>1.8056000000000001</v>
      </c>
      <c r="ISQ33">
        <v>0</v>
      </c>
      <c r="ISR33">
        <v>0</v>
      </c>
      <c r="ISS33">
        <v>-0.27160000000000001</v>
      </c>
      <c r="IST33">
        <v>0</v>
      </c>
      <c r="ISU33">
        <v>0</v>
      </c>
      <c r="ISV33">
        <v>-0.33090000000000003</v>
      </c>
      <c r="ISW33">
        <v>0</v>
      </c>
      <c r="ISX33">
        <v>0</v>
      </c>
      <c r="ISY33">
        <v>-0.30180000000000001</v>
      </c>
      <c r="ISZ33">
        <v>0</v>
      </c>
      <c r="ITA33">
        <v>0</v>
      </c>
      <c r="ITB33">
        <v>-0.29709999999999998</v>
      </c>
      <c r="ITC33">
        <v>0</v>
      </c>
      <c r="ITD33">
        <v>0</v>
      </c>
      <c r="ITE33">
        <v>-0.29709999999999998</v>
      </c>
      <c r="ITF33">
        <v>0</v>
      </c>
      <c r="ITG33">
        <v>0</v>
      </c>
      <c r="ITH33">
        <v>-0.43719999999999998</v>
      </c>
      <c r="ITI33">
        <v>0</v>
      </c>
      <c r="ITJ33">
        <v>0</v>
      </c>
      <c r="ITK33">
        <v>-0.2994</v>
      </c>
      <c r="ITL33">
        <v>0</v>
      </c>
      <c r="ITM33">
        <v>0</v>
      </c>
      <c r="ITN33">
        <v>-0.35299999999999998</v>
      </c>
      <c r="ITO33">
        <v>0</v>
      </c>
      <c r="ITP33">
        <v>0</v>
      </c>
      <c r="ITQ33">
        <v>-0.45729999999999998</v>
      </c>
      <c r="ITR33">
        <v>0</v>
      </c>
      <c r="ITS33">
        <v>0</v>
      </c>
      <c r="ITT33">
        <v>-0.29339999999999999</v>
      </c>
      <c r="ITU33">
        <v>0</v>
      </c>
      <c r="ITV33">
        <v>0</v>
      </c>
      <c r="ITW33">
        <v>-0.43890000000000001</v>
      </c>
      <c r="ITX33">
        <v>0</v>
      </c>
      <c r="ITY33">
        <v>0</v>
      </c>
      <c r="ITZ33">
        <v>-0.21829999999999999</v>
      </c>
      <c r="IUA33">
        <v>0</v>
      </c>
      <c r="IUB33">
        <v>0</v>
      </c>
      <c r="IUC33">
        <v>-0.3901</v>
      </c>
      <c r="IUD33">
        <v>0</v>
      </c>
      <c r="IUE33">
        <v>0</v>
      </c>
      <c r="IUF33">
        <v>-0.34739999999999999</v>
      </c>
      <c r="IUG33">
        <v>1</v>
      </c>
      <c r="IUH33">
        <v>9.2999999999999992E-3</v>
      </c>
      <c r="IUI33">
        <v>1.8575999999999999</v>
      </c>
      <c r="IUJ33">
        <v>0</v>
      </c>
      <c r="IUK33">
        <v>0</v>
      </c>
      <c r="IUL33">
        <v>-0.2404</v>
      </c>
      <c r="IUM33">
        <v>0</v>
      </c>
      <c r="IUN33">
        <v>0</v>
      </c>
      <c r="IUO33">
        <v>-0.37669999999999998</v>
      </c>
      <c r="IUP33">
        <v>1</v>
      </c>
      <c r="IUQ33">
        <v>9.2999999999999992E-3</v>
      </c>
      <c r="IUR33">
        <v>2.0941999999999998</v>
      </c>
      <c r="IUS33">
        <v>0</v>
      </c>
      <c r="IUT33">
        <v>0</v>
      </c>
      <c r="IUU33">
        <v>-0.22189999999999999</v>
      </c>
      <c r="IUV33">
        <v>0</v>
      </c>
      <c r="IUW33">
        <v>0</v>
      </c>
      <c r="IUX33">
        <v>-0.27289999999999998</v>
      </c>
      <c r="IUY33">
        <v>0</v>
      </c>
      <c r="IUZ33">
        <v>0</v>
      </c>
      <c r="IVA33">
        <v>-0.2596</v>
      </c>
      <c r="IVB33">
        <v>0</v>
      </c>
      <c r="IVC33">
        <v>0</v>
      </c>
      <c r="IVD33">
        <v>-0.25290000000000001</v>
      </c>
      <c r="IVE33">
        <v>0</v>
      </c>
      <c r="IVF33">
        <v>0</v>
      </c>
      <c r="IVG33">
        <v>-0.39979999999999999</v>
      </c>
      <c r="IVH33">
        <v>0</v>
      </c>
      <c r="IVI33">
        <v>0</v>
      </c>
      <c r="IVJ33">
        <v>-0.35389999999999999</v>
      </c>
      <c r="IVK33">
        <v>0</v>
      </c>
      <c r="IVL33">
        <v>0</v>
      </c>
      <c r="IVM33">
        <v>-0.30659999999999998</v>
      </c>
      <c r="IVN33">
        <v>0</v>
      </c>
      <c r="IVO33">
        <v>0</v>
      </c>
      <c r="IVP33">
        <v>-0.31730000000000003</v>
      </c>
      <c r="IVQ33">
        <v>0</v>
      </c>
      <c r="IVR33">
        <v>0</v>
      </c>
      <c r="IVS33">
        <v>-0.2878</v>
      </c>
      <c r="IVT33">
        <v>0</v>
      </c>
      <c r="IVU33">
        <v>0</v>
      </c>
      <c r="IVV33">
        <v>-0.21679999999999999</v>
      </c>
      <c r="IVW33">
        <v>0</v>
      </c>
      <c r="IVX33">
        <v>0</v>
      </c>
      <c r="IVY33">
        <v>-0.17150000000000001</v>
      </c>
      <c r="IVZ33">
        <v>0</v>
      </c>
      <c r="IWA33">
        <v>0</v>
      </c>
      <c r="IWB33">
        <v>-0.28860000000000002</v>
      </c>
      <c r="IWC33">
        <v>0</v>
      </c>
      <c r="IWD33">
        <v>0</v>
      </c>
      <c r="IWE33">
        <v>-0.2591</v>
      </c>
      <c r="IWF33">
        <v>0</v>
      </c>
      <c r="IWG33">
        <v>0</v>
      </c>
      <c r="IWH33">
        <v>-0.31990000000000002</v>
      </c>
      <c r="IWI33">
        <v>2</v>
      </c>
      <c r="IWJ33">
        <v>1.8599999999999998E-2</v>
      </c>
      <c r="IWK33">
        <v>3.9933999999999998</v>
      </c>
      <c r="IWL33">
        <v>0</v>
      </c>
      <c r="IWM33">
        <v>0</v>
      </c>
      <c r="IWN33">
        <v>-0.43430000000000002</v>
      </c>
      <c r="IWO33">
        <v>0</v>
      </c>
      <c r="IWP33">
        <v>0</v>
      </c>
      <c r="IWQ33">
        <v>-0.23949999999999999</v>
      </c>
      <c r="IWR33">
        <v>0</v>
      </c>
      <c r="IWS33">
        <v>0</v>
      </c>
      <c r="IWT33">
        <v>-0.42670000000000002</v>
      </c>
      <c r="IWU33">
        <v>0</v>
      </c>
      <c r="IWV33">
        <v>0</v>
      </c>
      <c r="IWW33">
        <v>-0.30320000000000003</v>
      </c>
      <c r="IWX33">
        <v>0</v>
      </c>
      <c r="IWY33">
        <v>0</v>
      </c>
      <c r="IWZ33">
        <v>-0.376</v>
      </c>
      <c r="IXA33">
        <v>0</v>
      </c>
      <c r="IXB33">
        <v>0</v>
      </c>
      <c r="IXC33">
        <v>-0.31740000000000002</v>
      </c>
      <c r="IXD33">
        <v>0</v>
      </c>
      <c r="IXE33">
        <v>0</v>
      </c>
      <c r="IXF33">
        <v>-0.21329999999999999</v>
      </c>
      <c r="IXG33">
        <v>0</v>
      </c>
      <c r="IXH33">
        <v>0</v>
      </c>
      <c r="IXI33">
        <v>-0.32890000000000003</v>
      </c>
      <c r="IXJ33">
        <v>0</v>
      </c>
      <c r="IXK33">
        <v>0</v>
      </c>
      <c r="IXL33">
        <v>-0.3417</v>
      </c>
      <c r="IXM33">
        <v>0</v>
      </c>
      <c r="IXN33">
        <v>0</v>
      </c>
      <c r="IXO33">
        <v>-0.25669999999999998</v>
      </c>
      <c r="IXP33">
        <v>1</v>
      </c>
      <c r="IXQ33">
        <v>9.2999999999999992E-3</v>
      </c>
      <c r="IXR33">
        <v>1.8620000000000001</v>
      </c>
      <c r="IXS33">
        <v>0</v>
      </c>
      <c r="IXT33">
        <v>0</v>
      </c>
      <c r="IXU33">
        <v>-0.22109999999999999</v>
      </c>
      <c r="IXV33">
        <v>0</v>
      </c>
      <c r="IXW33">
        <v>0</v>
      </c>
      <c r="IXX33">
        <v>-0.32650000000000001</v>
      </c>
      <c r="IXY33">
        <v>0</v>
      </c>
      <c r="IXZ33">
        <v>0</v>
      </c>
      <c r="IYA33">
        <v>-0.2984</v>
      </c>
      <c r="IYB33">
        <v>0</v>
      </c>
      <c r="IYC33">
        <v>0</v>
      </c>
      <c r="IYD33">
        <v>-0.24590000000000001</v>
      </c>
      <c r="IYE33">
        <v>0</v>
      </c>
      <c r="IYF33">
        <v>0</v>
      </c>
      <c r="IYG33">
        <v>-0.31769999999999998</v>
      </c>
      <c r="IYH33">
        <v>1</v>
      </c>
      <c r="IYI33">
        <v>9.2999999999999992E-3</v>
      </c>
      <c r="IYJ33">
        <v>2.0217000000000001</v>
      </c>
      <c r="IYK33">
        <v>0</v>
      </c>
      <c r="IYL33">
        <v>0</v>
      </c>
      <c r="IYM33">
        <v>-0.43609999999999999</v>
      </c>
      <c r="IYN33">
        <v>0</v>
      </c>
      <c r="IYO33">
        <v>0</v>
      </c>
      <c r="IYP33">
        <v>-0.24149999999999999</v>
      </c>
      <c r="IYQ33">
        <v>1</v>
      </c>
      <c r="IYR33">
        <v>9.2999999999999992E-3</v>
      </c>
      <c r="IYS33">
        <v>2.4977999999999998</v>
      </c>
      <c r="IYT33">
        <v>0</v>
      </c>
      <c r="IYU33">
        <v>0</v>
      </c>
      <c r="IYV33">
        <v>-0.28899999999999998</v>
      </c>
      <c r="IYW33">
        <v>0</v>
      </c>
      <c r="IYX33">
        <v>0</v>
      </c>
      <c r="IYY33">
        <v>-0.21099999999999999</v>
      </c>
      <c r="IYZ33">
        <v>0</v>
      </c>
      <c r="IZA33">
        <v>0</v>
      </c>
      <c r="IZB33">
        <v>-0.36</v>
      </c>
      <c r="IZC33">
        <v>0</v>
      </c>
      <c r="IZD33">
        <v>0</v>
      </c>
      <c r="IZE33">
        <v>-0.29880000000000001</v>
      </c>
      <c r="IZF33">
        <v>0</v>
      </c>
      <c r="IZG33">
        <v>0</v>
      </c>
      <c r="IZH33">
        <v>-0.33129999999999998</v>
      </c>
      <c r="IZI33">
        <v>1</v>
      </c>
      <c r="IZJ33">
        <v>9.2999999999999992E-3</v>
      </c>
      <c r="IZK33">
        <v>2.0295000000000001</v>
      </c>
      <c r="IZL33">
        <v>0</v>
      </c>
      <c r="IZM33">
        <v>0</v>
      </c>
      <c r="IZN33">
        <v>-0.29370000000000002</v>
      </c>
      <c r="IZO33">
        <v>0</v>
      </c>
      <c r="IZP33">
        <v>0</v>
      </c>
      <c r="IZQ33">
        <v>-0.42270000000000002</v>
      </c>
      <c r="IZR33">
        <v>0</v>
      </c>
      <c r="IZS33">
        <v>0</v>
      </c>
      <c r="IZT33">
        <v>-0.21510000000000001</v>
      </c>
      <c r="IZU33">
        <v>0</v>
      </c>
      <c r="IZV33">
        <v>0</v>
      </c>
      <c r="IZW33">
        <v>-0.24840000000000001</v>
      </c>
      <c r="IZX33">
        <v>0</v>
      </c>
      <c r="IZY33">
        <v>0</v>
      </c>
      <c r="IZZ33">
        <v>-0.46010000000000001</v>
      </c>
      <c r="JAA33">
        <v>2</v>
      </c>
      <c r="JAB33">
        <v>1.8599999999999998E-2</v>
      </c>
      <c r="JAC33">
        <v>3.3717999999999999</v>
      </c>
      <c r="JAD33">
        <v>0</v>
      </c>
      <c r="JAE33">
        <v>0</v>
      </c>
      <c r="JAF33">
        <v>-0.2485</v>
      </c>
      <c r="JAG33">
        <v>1</v>
      </c>
      <c r="JAH33">
        <v>9.2999999999999992E-3</v>
      </c>
      <c r="JAI33">
        <v>2.4681000000000002</v>
      </c>
      <c r="JAJ33">
        <v>0</v>
      </c>
      <c r="JAK33">
        <v>0</v>
      </c>
      <c r="JAL33">
        <v>-0.35549999999999998</v>
      </c>
      <c r="JAM33">
        <v>0</v>
      </c>
      <c r="JAN33">
        <v>0</v>
      </c>
      <c r="JAO33">
        <v>-0.31330000000000002</v>
      </c>
      <c r="JAP33">
        <v>0</v>
      </c>
      <c r="JAQ33">
        <v>0</v>
      </c>
      <c r="JAR33">
        <v>-0.30530000000000002</v>
      </c>
      <c r="JAS33">
        <v>2</v>
      </c>
      <c r="JAT33">
        <v>1.8599999999999998E-2</v>
      </c>
      <c r="JAU33">
        <v>4.1524000000000001</v>
      </c>
      <c r="JAV33">
        <v>2</v>
      </c>
      <c r="JAW33">
        <v>1.8599999999999998E-2</v>
      </c>
      <c r="JAX33">
        <v>4.1524000000000001</v>
      </c>
      <c r="JAY33">
        <v>0</v>
      </c>
      <c r="JAZ33">
        <v>0</v>
      </c>
      <c r="JBA33">
        <v>-0.21590000000000001</v>
      </c>
      <c r="JBB33">
        <v>0</v>
      </c>
      <c r="JBC33">
        <v>0</v>
      </c>
      <c r="JBD33">
        <v>-0.29210000000000003</v>
      </c>
      <c r="JBE33">
        <v>0</v>
      </c>
      <c r="JBF33">
        <v>0</v>
      </c>
      <c r="JBG33">
        <v>-0.3019</v>
      </c>
      <c r="JBH33">
        <v>0</v>
      </c>
      <c r="JBI33">
        <v>0</v>
      </c>
      <c r="JBJ33">
        <v>-0.3019</v>
      </c>
      <c r="JBK33">
        <v>0</v>
      </c>
      <c r="JBL33">
        <v>0</v>
      </c>
      <c r="JBM33">
        <v>-0.29249999999999998</v>
      </c>
      <c r="JBN33">
        <v>0</v>
      </c>
      <c r="JBO33">
        <v>0</v>
      </c>
      <c r="JBP33">
        <v>-0.31940000000000002</v>
      </c>
      <c r="JBQ33">
        <v>0</v>
      </c>
      <c r="JBR33">
        <v>0</v>
      </c>
      <c r="JBS33">
        <v>-0.2356</v>
      </c>
      <c r="JBT33">
        <v>0</v>
      </c>
      <c r="JBU33">
        <v>0</v>
      </c>
      <c r="JBV33">
        <v>-0.2492</v>
      </c>
      <c r="JBW33">
        <v>0</v>
      </c>
      <c r="JBX33">
        <v>0</v>
      </c>
      <c r="JBY33">
        <v>-0.34810000000000002</v>
      </c>
      <c r="JBZ33">
        <v>0</v>
      </c>
      <c r="JCA33">
        <v>0</v>
      </c>
      <c r="JCB33">
        <v>-0.2399</v>
      </c>
      <c r="JCC33">
        <v>1</v>
      </c>
      <c r="JCD33">
        <v>9.2999999999999992E-3</v>
      </c>
      <c r="JCE33">
        <v>2.4984000000000002</v>
      </c>
      <c r="JCF33">
        <v>0</v>
      </c>
      <c r="JCG33">
        <v>0</v>
      </c>
      <c r="JCH33">
        <v>-0.17150000000000001</v>
      </c>
      <c r="JCI33">
        <v>0</v>
      </c>
      <c r="JCJ33">
        <v>0</v>
      </c>
      <c r="JCK33">
        <v>-0.17150000000000001</v>
      </c>
      <c r="JCL33">
        <v>0</v>
      </c>
      <c r="JCM33">
        <v>0</v>
      </c>
      <c r="JCN33">
        <v>-0.24590000000000001</v>
      </c>
      <c r="JCO33">
        <v>0</v>
      </c>
      <c r="JCP33">
        <v>0</v>
      </c>
      <c r="JCQ33">
        <v>-0.20960000000000001</v>
      </c>
      <c r="JCR33">
        <v>0</v>
      </c>
      <c r="JCS33">
        <v>0</v>
      </c>
      <c r="JCT33">
        <v>-0.24410000000000001</v>
      </c>
      <c r="JCU33">
        <v>0</v>
      </c>
      <c r="JCV33">
        <v>0</v>
      </c>
      <c r="JCW33">
        <v>-0.24729999999999999</v>
      </c>
      <c r="JCX33">
        <v>0</v>
      </c>
      <c r="JCY33">
        <v>0</v>
      </c>
      <c r="JCZ33">
        <v>-0.30969999999999998</v>
      </c>
      <c r="JDA33">
        <v>0</v>
      </c>
      <c r="JDB33">
        <v>0</v>
      </c>
      <c r="JDC33">
        <v>-0.36559999999999998</v>
      </c>
      <c r="JDD33">
        <v>0</v>
      </c>
      <c r="JDE33">
        <v>0</v>
      </c>
      <c r="JDF33">
        <v>-0.29780000000000001</v>
      </c>
      <c r="JDG33">
        <v>2</v>
      </c>
      <c r="JDH33">
        <v>1.8599999999999998E-2</v>
      </c>
      <c r="JDI33">
        <v>4.3029999999999999</v>
      </c>
      <c r="JDJ33">
        <v>2</v>
      </c>
      <c r="JDK33">
        <v>1.8599999999999998E-2</v>
      </c>
      <c r="JDL33">
        <v>4.2355999999999998</v>
      </c>
      <c r="JDM33">
        <v>0</v>
      </c>
      <c r="JDN33">
        <v>0</v>
      </c>
      <c r="JDO33">
        <v>-0.31509999999999999</v>
      </c>
      <c r="JDP33">
        <v>0</v>
      </c>
      <c r="JDQ33">
        <v>0</v>
      </c>
      <c r="JDR33">
        <v>-0.24590000000000001</v>
      </c>
      <c r="JDS33">
        <v>0</v>
      </c>
      <c r="JDT33">
        <v>0</v>
      </c>
      <c r="JDU33">
        <v>-0.315</v>
      </c>
      <c r="JDV33">
        <v>0</v>
      </c>
      <c r="JDW33">
        <v>0</v>
      </c>
      <c r="JDX33">
        <v>-0.2843</v>
      </c>
      <c r="JDY33">
        <v>0</v>
      </c>
      <c r="JDZ33">
        <v>0</v>
      </c>
      <c r="JEA33">
        <v>-0.30280000000000001</v>
      </c>
      <c r="JEB33">
        <v>0</v>
      </c>
      <c r="JEC33">
        <v>0</v>
      </c>
      <c r="JED33">
        <v>-0.39019999999999999</v>
      </c>
      <c r="JEE33">
        <v>0</v>
      </c>
      <c r="JEF33">
        <v>0</v>
      </c>
      <c r="JEG33">
        <v>-0.3654</v>
      </c>
      <c r="JEH33">
        <v>0</v>
      </c>
      <c r="JEI33">
        <v>0</v>
      </c>
      <c r="JEJ33">
        <v>-0.29149999999999998</v>
      </c>
      <c r="JEK33">
        <v>0</v>
      </c>
      <c r="JEL33">
        <v>0</v>
      </c>
      <c r="JEM33">
        <v>-0.29649999999999999</v>
      </c>
      <c r="JEN33">
        <v>0</v>
      </c>
      <c r="JEO33">
        <v>0</v>
      </c>
      <c r="JEP33">
        <v>-0.42330000000000001</v>
      </c>
      <c r="JEQ33">
        <v>0</v>
      </c>
      <c r="JER33">
        <v>0</v>
      </c>
      <c r="JES33">
        <v>-0.2452</v>
      </c>
      <c r="JET33">
        <v>0</v>
      </c>
      <c r="JEU33">
        <v>0</v>
      </c>
      <c r="JEV33">
        <v>-0.24490000000000001</v>
      </c>
      <c r="JEW33">
        <v>1</v>
      </c>
      <c r="JEX33">
        <v>9.2999999999999992E-3</v>
      </c>
      <c r="JEY33">
        <v>2.157</v>
      </c>
      <c r="JEZ33">
        <v>0</v>
      </c>
      <c r="JFA33">
        <v>0</v>
      </c>
      <c r="JFB33">
        <v>-0.31590000000000001</v>
      </c>
      <c r="JFC33">
        <v>0</v>
      </c>
      <c r="JFD33">
        <v>0</v>
      </c>
      <c r="JFE33">
        <v>-0.23930000000000001</v>
      </c>
      <c r="JFF33">
        <v>0</v>
      </c>
      <c r="JFG33">
        <v>0</v>
      </c>
      <c r="JFH33">
        <v>-0.27539999999999998</v>
      </c>
      <c r="JFI33">
        <v>0</v>
      </c>
      <c r="JFJ33">
        <v>0</v>
      </c>
      <c r="JFK33">
        <v>-0.31609999999999999</v>
      </c>
      <c r="JFL33">
        <v>0</v>
      </c>
      <c r="JFM33">
        <v>0</v>
      </c>
      <c r="JFN33">
        <v>-0.31630000000000003</v>
      </c>
      <c r="JFO33">
        <v>0</v>
      </c>
      <c r="JFP33">
        <v>0</v>
      </c>
      <c r="JFQ33">
        <v>-0.19639999999999999</v>
      </c>
      <c r="JFR33">
        <v>0</v>
      </c>
      <c r="JFS33">
        <v>0</v>
      </c>
      <c r="JFT33">
        <v>-0.27350000000000002</v>
      </c>
      <c r="JFU33">
        <v>0</v>
      </c>
      <c r="JFV33">
        <v>0</v>
      </c>
      <c r="JFW33">
        <v>-0.31979999999999997</v>
      </c>
      <c r="JFX33">
        <v>0</v>
      </c>
      <c r="JFY33">
        <v>0</v>
      </c>
      <c r="JFZ33">
        <v>-0.2145</v>
      </c>
      <c r="JGA33">
        <v>0</v>
      </c>
      <c r="JGB33">
        <v>0</v>
      </c>
      <c r="JGC33">
        <v>-0.23830000000000001</v>
      </c>
      <c r="JGD33">
        <v>0</v>
      </c>
      <c r="JGE33">
        <v>0</v>
      </c>
      <c r="JGF33">
        <v>-0.37619999999999998</v>
      </c>
      <c r="JGG33">
        <v>0</v>
      </c>
      <c r="JGH33">
        <v>0</v>
      </c>
      <c r="JGI33">
        <v>-0.26960000000000001</v>
      </c>
      <c r="JGJ33">
        <v>0</v>
      </c>
      <c r="JGK33">
        <v>0</v>
      </c>
      <c r="JGL33">
        <v>-0.29949999999999999</v>
      </c>
      <c r="JGM33">
        <v>0</v>
      </c>
      <c r="JGN33">
        <v>0</v>
      </c>
      <c r="JGO33">
        <v>-0.2175</v>
      </c>
      <c r="JGP33">
        <v>0</v>
      </c>
      <c r="JGQ33">
        <v>0</v>
      </c>
      <c r="JGR33">
        <v>-0.33169999999999999</v>
      </c>
      <c r="JGS33">
        <v>0</v>
      </c>
      <c r="JGT33">
        <v>0</v>
      </c>
      <c r="JGU33">
        <v>-0.22309999999999999</v>
      </c>
      <c r="JGV33">
        <v>0</v>
      </c>
      <c r="JGW33">
        <v>0</v>
      </c>
      <c r="JGX33">
        <v>-0.22309999999999999</v>
      </c>
      <c r="JGY33">
        <v>0</v>
      </c>
      <c r="JGZ33">
        <v>0</v>
      </c>
      <c r="JHA33">
        <v>-0.30790000000000001</v>
      </c>
      <c r="JHB33">
        <v>1</v>
      </c>
      <c r="JHC33">
        <v>9.2999999999999992E-3</v>
      </c>
      <c r="JHD33">
        <v>2.0432000000000001</v>
      </c>
      <c r="JHE33">
        <v>0</v>
      </c>
      <c r="JHF33">
        <v>0</v>
      </c>
      <c r="JHG33">
        <v>-0.29799999999999999</v>
      </c>
      <c r="JHH33">
        <v>1</v>
      </c>
      <c r="JHI33">
        <v>9.2999999999999992E-3</v>
      </c>
      <c r="JHJ33">
        <v>2.2311000000000001</v>
      </c>
      <c r="JHK33">
        <v>0</v>
      </c>
      <c r="JHL33">
        <v>0</v>
      </c>
      <c r="JHM33">
        <v>-0.31530000000000002</v>
      </c>
      <c r="JHN33">
        <v>0</v>
      </c>
      <c r="JHO33">
        <v>0</v>
      </c>
      <c r="JHP33">
        <v>-0.254</v>
      </c>
      <c r="JHQ33">
        <v>0</v>
      </c>
      <c r="JHR33">
        <v>0</v>
      </c>
      <c r="JHS33">
        <v>-0.30940000000000001</v>
      </c>
      <c r="JHT33">
        <v>0</v>
      </c>
      <c r="JHU33">
        <v>0</v>
      </c>
      <c r="JHV33">
        <v>-0.30070000000000002</v>
      </c>
      <c r="JHW33">
        <v>0</v>
      </c>
      <c r="JHX33">
        <v>0</v>
      </c>
      <c r="JHY33">
        <v>-0.3291</v>
      </c>
      <c r="JHZ33">
        <v>0</v>
      </c>
      <c r="JIA33">
        <v>0</v>
      </c>
      <c r="JIB33">
        <v>-0.2954</v>
      </c>
      <c r="JIC33">
        <v>0</v>
      </c>
      <c r="JID33">
        <v>0</v>
      </c>
      <c r="JIE33">
        <v>-0.2419</v>
      </c>
      <c r="JIF33">
        <v>0</v>
      </c>
      <c r="JIG33">
        <v>0</v>
      </c>
      <c r="JIH33">
        <v>-0.30590000000000001</v>
      </c>
      <c r="JII33">
        <v>0</v>
      </c>
      <c r="JIJ33">
        <v>0</v>
      </c>
      <c r="JIK33">
        <v>-0.23569999999999999</v>
      </c>
      <c r="JIL33">
        <v>0</v>
      </c>
      <c r="JIM33">
        <v>0</v>
      </c>
      <c r="JIN33">
        <v>-0.22789999999999999</v>
      </c>
      <c r="JIO33">
        <v>0</v>
      </c>
      <c r="JIP33">
        <v>0</v>
      </c>
      <c r="JIQ33">
        <v>-0.22789999999999999</v>
      </c>
      <c r="JIR33">
        <v>0</v>
      </c>
      <c r="JIS33">
        <v>0</v>
      </c>
      <c r="JIT33">
        <v>-0.34050000000000002</v>
      </c>
      <c r="JIU33">
        <v>0</v>
      </c>
      <c r="JIV33">
        <v>0</v>
      </c>
      <c r="JIW33">
        <v>-0.379</v>
      </c>
      <c r="JIX33">
        <v>0</v>
      </c>
      <c r="JIY33">
        <v>0</v>
      </c>
      <c r="JIZ33">
        <v>-0.34710000000000002</v>
      </c>
      <c r="JJA33">
        <v>0</v>
      </c>
      <c r="JJB33">
        <v>0</v>
      </c>
      <c r="JJC33">
        <v>-0.39329999999999998</v>
      </c>
      <c r="JJD33">
        <v>0</v>
      </c>
      <c r="JJE33">
        <v>0</v>
      </c>
      <c r="JJF33">
        <v>-0.22739999999999999</v>
      </c>
      <c r="JJG33">
        <v>0</v>
      </c>
      <c r="JJH33">
        <v>0</v>
      </c>
      <c r="JJI33">
        <v>-0.33610000000000001</v>
      </c>
      <c r="JJJ33">
        <v>0</v>
      </c>
      <c r="JJK33">
        <v>0</v>
      </c>
      <c r="JJL33">
        <v>-0.21029999999999999</v>
      </c>
      <c r="JJM33">
        <v>1</v>
      </c>
      <c r="JJN33">
        <v>9.2999999999999992E-3</v>
      </c>
      <c r="JJO33">
        <v>1.9992000000000001</v>
      </c>
      <c r="JJP33">
        <v>0</v>
      </c>
      <c r="JJQ33">
        <v>0</v>
      </c>
      <c r="JJR33">
        <v>-0.29520000000000002</v>
      </c>
      <c r="JJS33">
        <v>0</v>
      </c>
      <c r="JJT33">
        <v>0</v>
      </c>
      <c r="JJU33">
        <v>-0.23949999999999999</v>
      </c>
      <c r="JJV33">
        <v>0</v>
      </c>
      <c r="JJW33">
        <v>0</v>
      </c>
      <c r="JJX33">
        <v>-0.2492</v>
      </c>
      <c r="JJY33">
        <v>1</v>
      </c>
      <c r="JJZ33">
        <v>9.2999999999999992E-3</v>
      </c>
      <c r="JKA33">
        <v>1.8217000000000001</v>
      </c>
      <c r="JKB33">
        <v>0</v>
      </c>
      <c r="JKC33">
        <v>0</v>
      </c>
      <c r="JKD33">
        <v>-0.28889999999999999</v>
      </c>
      <c r="JKE33">
        <v>2</v>
      </c>
      <c r="JKF33">
        <v>1.8599999999999998E-2</v>
      </c>
      <c r="JKG33">
        <v>4.5488</v>
      </c>
      <c r="JKH33">
        <v>0</v>
      </c>
      <c r="JKI33">
        <v>0</v>
      </c>
      <c r="JKJ33">
        <v>-0.32569999999999999</v>
      </c>
      <c r="JKK33">
        <v>0</v>
      </c>
      <c r="JKL33">
        <v>0</v>
      </c>
      <c r="JKM33">
        <v>-0.31759999999999999</v>
      </c>
      <c r="JKN33">
        <v>0</v>
      </c>
      <c r="JKO33">
        <v>0</v>
      </c>
      <c r="JKP33">
        <v>-0.19989999999999999</v>
      </c>
      <c r="JKQ33">
        <v>0</v>
      </c>
      <c r="JKR33">
        <v>0</v>
      </c>
      <c r="JKS33">
        <v>-0.32700000000000001</v>
      </c>
      <c r="JKT33">
        <v>0</v>
      </c>
      <c r="JKU33">
        <v>0</v>
      </c>
      <c r="JKV33">
        <v>-0.29980000000000001</v>
      </c>
      <c r="JKW33">
        <v>4</v>
      </c>
      <c r="JKX33">
        <v>3.7199999999999997E-2</v>
      </c>
      <c r="JKY33">
        <v>5.6513</v>
      </c>
      <c r="JKZ33">
        <v>1</v>
      </c>
      <c r="JLA33">
        <v>9.2999999999999992E-3</v>
      </c>
      <c r="JLB33">
        <v>2.2532000000000001</v>
      </c>
      <c r="JLC33">
        <v>1</v>
      </c>
      <c r="JLD33">
        <v>9.2999999999999992E-3</v>
      </c>
      <c r="JLE33">
        <v>2.6377999999999999</v>
      </c>
      <c r="JLF33">
        <v>1</v>
      </c>
      <c r="JLG33">
        <v>9.2999999999999992E-3</v>
      </c>
      <c r="JLH33">
        <v>2.2378999999999998</v>
      </c>
      <c r="JLI33">
        <v>0</v>
      </c>
      <c r="JLJ33">
        <v>0</v>
      </c>
      <c r="JLK33">
        <v>-0.2979</v>
      </c>
      <c r="JLL33">
        <v>0</v>
      </c>
      <c r="JLM33">
        <v>0</v>
      </c>
      <c r="JLN33">
        <v>-0.2994</v>
      </c>
      <c r="JLO33">
        <v>0</v>
      </c>
      <c r="JLP33">
        <v>0</v>
      </c>
      <c r="JLQ33">
        <v>-0.39979999999999999</v>
      </c>
      <c r="JLR33">
        <v>0</v>
      </c>
      <c r="JLS33">
        <v>0</v>
      </c>
      <c r="JLT33">
        <v>-0.27879999999999999</v>
      </c>
      <c r="JLU33">
        <v>0</v>
      </c>
      <c r="JLV33">
        <v>0</v>
      </c>
      <c r="JLW33">
        <v>-0.39040000000000002</v>
      </c>
      <c r="JLX33">
        <v>0</v>
      </c>
      <c r="JLY33">
        <v>0</v>
      </c>
      <c r="JLZ33">
        <v>-0.1915</v>
      </c>
      <c r="JMA33">
        <v>0</v>
      </c>
      <c r="JMB33">
        <v>0</v>
      </c>
      <c r="JMC33">
        <v>-0.35310000000000002</v>
      </c>
      <c r="JMD33">
        <v>0</v>
      </c>
      <c r="JME33">
        <v>0</v>
      </c>
      <c r="JMF33">
        <v>-0.37709999999999999</v>
      </c>
      <c r="JMG33">
        <v>0</v>
      </c>
      <c r="JMH33">
        <v>0</v>
      </c>
      <c r="JMI33">
        <v>-0.36270000000000002</v>
      </c>
      <c r="JMJ33">
        <v>0</v>
      </c>
      <c r="JMK33">
        <v>0</v>
      </c>
      <c r="JML33">
        <v>-0.35730000000000001</v>
      </c>
      <c r="JMM33">
        <v>0</v>
      </c>
      <c r="JMN33">
        <v>0</v>
      </c>
      <c r="JMO33">
        <v>-0.2334</v>
      </c>
      <c r="JMP33">
        <v>0</v>
      </c>
      <c r="JMQ33">
        <v>0</v>
      </c>
      <c r="JMR33">
        <v>-0.30780000000000002</v>
      </c>
      <c r="JMS33">
        <v>0</v>
      </c>
      <c r="JMT33">
        <v>0</v>
      </c>
      <c r="JMU33">
        <v>-0.28039999999999998</v>
      </c>
      <c r="JMV33">
        <v>1</v>
      </c>
      <c r="JMW33">
        <v>9.2999999999999992E-3</v>
      </c>
      <c r="JMX33">
        <v>2.1198000000000001</v>
      </c>
      <c r="JMY33">
        <v>0</v>
      </c>
      <c r="JMZ33">
        <v>0</v>
      </c>
      <c r="JNA33">
        <v>-0.25119999999999998</v>
      </c>
      <c r="JNB33">
        <v>0</v>
      </c>
      <c r="JNC33">
        <v>0</v>
      </c>
      <c r="JND33">
        <v>-0.23899999999999999</v>
      </c>
      <c r="JNE33">
        <v>0</v>
      </c>
      <c r="JNF33">
        <v>0</v>
      </c>
      <c r="JNG33">
        <v>-0.28520000000000001</v>
      </c>
      <c r="JNH33">
        <v>0</v>
      </c>
      <c r="JNI33">
        <v>0</v>
      </c>
      <c r="JNJ33">
        <v>-0.2266</v>
      </c>
      <c r="JNK33">
        <v>0</v>
      </c>
      <c r="JNL33">
        <v>0</v>
      </c>
      <c r="JNM33">
        <v>-0.29289999999999999</v>
      </c>
      <c r="JNN33">
        <v>0</v>
      </c>
      <c r="JNO33">
        <v>0</v>
      </c>
      <c r="JNP33">
        <v>-0.25</v>
      </c>
      <c r="JNQ33">
        <v>0</v>
      </c>
      <c r="JNR33">
        <v>0</v>
      </c>
      <c r="JNS33">
        <v>-0.29820000000000002</v>
      </c>
      <c r="JNT33">
        <v>0</v>
      </c>
      <c r="JNU33">
        <v>0</v>
      </c>
      <c r="JNV33">
        <v>-0.29820000000000002</v>
      </c>
      <c r="JNW33">
        <v>0</v>
      </c>
      <c r="JNX33">
        <v>0</v>
      </c>
      <c r="JNY33">
        <v>-0.27929999999999999</v>
      </c>
      <c r="JNZ33">
        <v>0</v>
      </c>
      <c r="JOA33">
        <v>0</v>
      </c>
      <c r="JOB33">
        <v>-0.2445</v>
      </c>
      <c r="JOC33">
        <v>0</v>
      </c>
      <c r="JOD33">
        <v>0</v>
      </c>
      <c r="JOE33">
        <v>-0.2525</v>
      </c>
      <c r="JOF33">
        <v>0</v>
      </c>
      <c r="JOG33">
        <v>0</v>
      </c>
      <c r="JOH33">
        <v>-0.2452</v>
      </c>
      <c r="JOI33">
        <v>0</v>
      </c>
      <c r="JOJ33">
        <v>0</v>
      </c>
      <c r="JOK33">
        <v>-0.2452</v>
      </c>
      <c r="JOL33">
        <v>0</v>
      </c>
      <c r="JOM33">
        <v>0</v>
      </c>
      <c r="JON33">
        <v>-0.35020000000000001</v>
      </c>
      <c r="JOO33">
        <v>0</v>
      </c>
      <c r="JOP33">
        <v>0</v>
      </c>
      <c r="JOQ33">
        <v>-0.2394</v>
      </c>
      <c r="JOR33">
        <v>0</v>
      </c>
      <c r="JOS33">
        <v>0</v>
      </c>
      <c r="JOT33">
        <v>-0.2233</v>
      </c>
      <c r="JOU33">
        <v>0</v>
      </c>
      <c r="JOV33">
        <v>0</v>
      </c>
      <c r="JOW33">
        <v>-0.2293</v>
      </c>
      <c r="JOX33">
        <v>0</v>
      </c>
      <c r="JOY33">
        <v>0</v>
      </c>
      <c r="JOZ33">
        <v>-0.28039999999999998</v>
      </c>
      <c r="JPA33">
        <v>0</v>
      </c>
      <c r="JPB33">
        <v>0</v>
      </c>
      <c r="JPC33">
        <v>-0.30599999999999999</v>
      </c>
      <c r="JPD33">
        <v>0</v>
      </c>
      <c r="JPE33">
        <v>0</v>
      </c>
      <c r="JPF33">
        <v>-0.22889999999999999</v>
      </c>
      <c r="JPG33">
        <v>0</v>
      </c>
      <c r="JPH33">
        <v>0</v>
      </c>
      <c r="JPI33">
        <v>-0.22919999999999999</v>
      </c>
      <c r="JPJ33">
        <v>0</v>
      </c>
      <c r="JPK33">
        <v>0</v>
      </c>
      <c r="JPL33">
        <v>-0.31390000000000001</v>
      </c>
      <c r="JPM33">
        <v>0</v>
      </c>
      <c r="JPN33">
        <v>0</v>
      </c>
      <c r="JPO33">
        <v>-0.37980000000000003</v>
      </c>
      <c r="JPP33">
        <v>0</v>
      </c>
      <c r="JPQ33">
        <v>0</v>
      </c>
      <c r="JPR33">
        <v>-0.35310000000000002</v>
      </c>
      <c r="JPS33">
        <v>0</v>
      </c>
      <c r="JPT33">
        <v>0</v>
      </c>
      <c r="JPU33">
        <v>-0.29330000000000001</v>
      </c>
      <c r="JPV33">
        <v>0</v>
      </c>
      <c r="JPW33">
        <v>0</v>
      </c>
      <c r="JPX33">
        <v>-0.17910000000000001</v>
      </c>
      <c r="JPY33">
        <v>0</v>
      </c>
      <c r="JPZ33">
        <v>0</v>
      </c>
      <c r="JQA33">
        <v>-0.22589999999999999</v>
      </c>
      <c r="JQB33">
        <v>0</v>
      </c>
      <c r="JQC33">
        <v>0</v>
      </c>
      <c r="JQD33">
        <v>-0.22589999999999999</v>
      </c>
      <c r="JQE33">
        <v>0</v>
      </c>
      <c r="JQF33">
        <v>0</v>
      </c>
      <c r="JQG33">
        <v>-0.24610000000000001</v>
      </c>
      <c r="JQH33">
        <v>1</v>
      </c>
      <c r="JQI33">
        <v>9.2999999999999992E-3</v>
      </c>
      <c r="JQJ33">
        <v>1.6881999999999999</v>
      </c>
      <c r="JQK33">
        <v>0</v>
      </c>
      <c r="JQL33">
        <v>0</v>
      </c>
      <c r="JQM33">
        <v>-0.39169999999999999</v>
      </c>
      <c r="JQN33">
        <v>0</v>
      </c>
      <c r="JQO33">
        <v>0</v>
      </c>
      <c r="JQP33">
        <v>-0.34939999999999999</v>
      </c>
      <c r="JQQ33">
        <v>1</v>
      </c>
      <c r="JQR33">
        <v>9.2999999999999992E-3</v>
      </c>
      <c r="JQS33">
        <v>2.8509000000000002</v>
      </c>
      <c r="JQT33">
        <v>0</v>
      </c>
      <c r="JQU33">
        <v>0</v>
      </c>
      <c r="JQV33">
        <v>-0.2949</v>
      </c>
      <c r="JQW33">
        <v>1</v>
      </c>
      <c r="JQX33">
        <v>9.2999999999999992E-3</v>
      </c>
      <c r="JQY33">
        <v>2.1478000000000002</v>
      </c>
      <c r="JQZ33">
        <v>0</v>
      </c>
      <c r="JRA33">
        <v>0</v>
      </c>
      <c r="JRB33">
        <v>-0.19220000000000001</v>
      </c>
      <c r="JRC33">
        <v>0</v>
      </c>
      <c r="JRD33">
        <v>0</v>
      </c>
      <c r="JRE33">
        <v>-0.35220000000000001</v>
      </c>
      <c r="JRF33">
        <v>0</v>
      </c>
      <c r="JRG33">
        <v>0</v>
      </c>
      <c r="JRH33">
        <v>-0.22090000000000001</v>
      </c>
      <c r="JRI33">
        <v>0</v>
      </c>
      <c r="JRJ33">
        <v>0</v>
      </c>
      <c r="JRK33">
        <v>-0.18540000000000001</v>
      </c>
      <c r="JRL33">
        <v>0</v>
      </c>
      <c r="JRM33">
        <v>0</v>
      </c>
      <c r="JRN33">
        <v>-0.2974</v>
      </c>
      <c r="JRO33">
        <v>0</v>
      </c>
      <c r="JRP33">
        <v>0</v>
      </c>
      <c r="JRQ33">
        <v>-0.2828</v>
      </c>
      <c r="JRR33">
        <v>0</v>
      </c>
      <c r="JRS33">
        <v>0</v>
      </c>
      <c r="JRT33">
        <v>-0.31030000000000002</v>
      </c>
      <c r="JRU33">
        <v>0</v>
      </c>
      <c r="JRV33">
        <v>0</v>
      </c>
      <c r="JRW33">
        <v>-0.31140000000000001</v>
      </c>
      <c r="JRX33">
        <v>0</v>
      </c>
      <c r="JRY33">
        <v>0</v>
      </c>
      <c r="JRZ33">
        <v>-0.30380000000000001</v>
      </c>
      <c r="JSA33">
        <v>0</v>
      </c>
      <c r="JSB33">
        <v>0</v>
      </c>
      <c r="JSC33">
        <v>-0.32479999999999998</v>
      </c>
      <c r="JSD33">
        <v>0</v>
      </c>
      <c r="JSE33">
        <v>0</v>
      </c>
      <c r="JSF33">
        <v>-0.49790000000000001</v>
      </c>
      <c r="JSG33">
        <v>0</v>
      </c>
      <c r="JSH33">
        <v>0</v>
      </c>
      <c r="JSI33">
        <v>-0.19600000000000001</v>
      </c>
      <c r="JSJ33">
        <v>0</v>
      </c>
      <c r="JSK33">
        <v>0</v>
      </c>
      <c r="JSL33">
        <v>-0.1966</v>
      </c>
      <c r="JSM33">
        <v>0</v>
      </c>
      <c r="JSN33">
        <v>0</v>
      </c>
      <c r="JSO33">
        <v>-0.36830000000000002</v>
      </c>
      <c r="JSP33">
        <v>0</v>
      </c>
      <c r="JSQ33">
        <v>0</v>
      </c>
      <c r="JSR33">
        <v>-0.29680000000000001</v>
      </c>
      <c r="JSS33">
        <v>0</v>
      </c>
      <c r="JST33">
        <v>0</v>
      </c>
      <c r="JSU33">
        <v>-0.2964</v>
      </c>
      <c r="JSV33">
        <v>1</v>
      </c>
      <c r="JSW33">
        <v>9.2999999999999992E-3</v>
      </c>
      <c r="JSX33">
        <v>1.6478999999999999</v>
      </c>
      <c r="JSY33">
        <v>0</v>
      </c>
      <c r="JSZ33">
        <v>0</v>
      </c>
      <c r="JTA33">
        <v>-0.29659999999999997</v>
      </c>
      <c r="JTB33">
        <v>1</v>
      </c>
      <c r="JTC33">
        <v>9.2999999999999992E-3</v>
      </c>
      <c r="JTD33">
        <v>1.6932</v>
      </c>
      <c r="JTE33">
        <v>1</v>
      </c>
      <c r="JTF33">
        <v>9.2999999999999992E-3</v>
      </c>
      <c r="JTG33">
        <v>2.2475999999999998</v>
      </c>
      <c r="JTH33">
        <v>0</v>
      </c>
      <c r="JTI33">
        <v>0</v>
      </c>
      <c r="JTJ33">
        <v>-0.39269999999999999</v>
      </c>
      <c r="JTK33">
        <v>0</v>
      </c>
      <c r="JTL33">
        <v>0</v>
      </c>
      <c r="JTM33">
        <v>-0.34439999999999998</v>
      </c>
      <c r="JTN33">
        <v>1</v>
      </c>
      <c r="JTO33">
        <v>9.2999999999999992E-3</v>
      </c>
      <c r="JTP33">
        <v>2.6232000000000002</v>
      </c>
      <c r="JTQ33">
        <v>0</v>
      </c>
      <c r="JTR33">
        <v>0</v>
      </c>
      <c r="JTS33">
        <v>-0.30640000000000001</v>
      </c>
      <c r="JTT33">
        <v>0</v>
      </c>
      <c r="JTU33">
        <v>0</v>
      </c>
      <c r="JTV33">
        <v>-0.22270000000000001</v>
      </c>
      <c r="JTW33">
        <v>0</v>
      </c>
      <c r="JTX33">
        <v>0</v>
      </c>
      <c r="JTY33">
        <v>-0.26550000000000001</v>
      </c>
      <c r="JTZ33">
        <v>0</v>
      </c>
      <c r="JUA33">
        <v>0</v>
      </c>
      <c r="JUB33">
        <v>-0.26129999999999998</v>
      </c>
      <c r="JUC33">
        <v>0</v>
      </c>
      <c r="JUD33">
        <v>0</v>
      </c>
      <c r="JUE33">
        <v>-0.3498</v>
      </c>
      <c r="JUF33">
        <v>0</v>
      </c>
      <c r="JUG33">
        <v>0</v>
      </c>
      <c r="JUH33">
        <v>-0.29749999999999999</v>
      </c>
      <c r="JUI33">
        <v>0</v>
      </c>
      <c r="JUJ33">
        <v>0</v>
      </c>
      <c r="JUK33">
        <v>-0.29749999999999999</v>
      </c>
      <c r="JUL33">
        <v>0</v>
      </c>
      <c r="JUM33">
        <v>0</v>
      </c>
      <c r="JUN33">
        <v>-0.24129999999999999</v>
      </c>
      <c r="JUO33">
        <v>0</v>
      </c>
      <c r="JUP33">
        <v>0</v>
      </c>
      <c r="JUQ33">
        <v>-0.1923</v>
      </c>
      <c r="JUR33">
        <v>0</v>
      </c>
      <c r="JUS33">
        <v>0</v>
      </c>
      <c r="JUT33">
        <v>-0.30220000000000002</v>
      </c>
      <c r="JUU33">
        <v>1</v>
      </c>
      <c r="JUV33">
        <v>9.2999999999999992E-3</v>
      </c>
      <c r="JUW33">
        <v>1.8701000000000001</v>
      </c>
      <c r="JUX33">
        <v>0</v>
      </c>
      <c r="JUY33">
        <v>0</v>
      </c>
      <c r="JUZ33">
        <v>-0.34839999999999999</v>
      </c>
      <c r="JVA33">
        <v>0</v>
      </c>
      <c r="JVB33">
        <v>0</v>
      </c>
      <c r="JVC33">
        <v>-0.248</v>
      </c>
      <c r="JVD33">
        <v>0</v>
      </c>
      <c r="JVE33">
        <v>0</v>
      </c>
      <c r="JVF33">
        <v>-0.33700000000000002</v>
      </c>
      <c r="JVG33">
        <v>1</v>
      </c>
      <c r="JVH33">
        <v>9.2999999999999992E-3</v>
      </c>
      <c r="JVI33">
        <v>2.0617999999999999</v>
      </c>
      <c r="JVJ33">
        <v>0</v>
      </c>
      <c r="JVK33">
        <v>0</v>
      </c>
      <c r="JVL33">
        <v>-0.30209999999999998</v>
      </c>
      <c r="JVM33">
        <v>0</v>
      </c>
      <c r="JVN33">
        <v>0</v>
      </c>
      <c r="JVO33">
        <v>-0.30209999999999998</v>
      </c>
      <c r="JVP33">
        <v>0</v>
      </c>
      <c r="JVQ33">
        <v>0</v>
      </c>
      <c r="JVR33">
        <v>-0.30209999999999998</v>
      </c>
      <c r="JVS33">
        <v>0</v>
      </c>
      <c r="JVT33">
        <v>0</v>
      </c>
      <c r="JVU33">
        <v>-0.27389999999999998</v>
      </c>
      <c r="JVV33">
        <v>0</v>
      </c>
      <c r="JVW33">
        <v>0</v>
      </c>
      <c r="JVX33">
        <v>-0.17150000000000001</v>
      </c>
      <c r="JVY33">
        <v>0</v>
      </c>
      <c r="JVZ33">
        <v>0</v>
      </c>
      <c r="JWA33">
        <v>-0.17150000000000001</v>
      </c>
      <c r="JWB33">
        <v>0</v>
      </c>
      <c r="JWC33">
        <v>0</v>
      </c>
      <c r="JWD33">
        <v>-0.17150000000000001</v>
      </c>
      <c r="JWE33">
        <v>0</v>
      </c>
      <c r="JWF33">
        <v>0</v>
      </c>
      <c r="JWG33">
        <v>-0.17150000000000001</v>
      </c>
      <c r="JWH33">
        <v>0</v>
      </c>
      <c r="JWI33">
        <v>0</v>
      </c>
      <c r="JWJ33">
        <v>-0.17150000000000001</v>
      </c>
      <c r="JWK33">
        <v>0</v>
      </c>
      <c r="JWL33">
        <v>0</v>
      </c>
      <c r="JWM33">
        <v>-0.2767</v>
      </c>
      <c r="JWN33">
        <v>0</v>
      </c>
      <c r="JWO33">
        <v>0</v>
      </c>
      <c r="JWP33">
        <v>-0.26910000000000001</v>
      </c>
      <c r="JWQ33">
        <v>0</v>
      </c>
      <c r="JWR33">
        <v>0</v>
      </c>
      <c r="JWS33">
        <v>-0.30299999999999999</v>
      </c>
      <c r="JWT33">
        <v>0</v>
      </c>
      <c r="JWU33">
        <v>0</v>
      </c>
      <c r="JWV33">
        <v>-0.40670000000000001</v>
      </c>
      <c r="JWW33">
        <v>0</v>
      </c>
      <c r="JWX33">
        <v>0</v>
      </c>
      <c r="JWY33">
        <v>-0.32119999999999999</v>
      </c>
      <c r="JWZ33">
        <v>0</v>
      </c>
      <c r="JXA33">
        <v>0</v>
      </c>
      <c r="JXB33">
        <v>-0.185</v>
      </c>
      <c r="JXC33">
        <v>0</v>
      </c>
      <c r="JXD33">
        <v>0</v>
      </c>
      <c r="JXE33">
        <v>-0.38200000000000001</v>
      </c>
      <c r="JXF33">
        <v>0</v>
      </c>
      <c r="JXG33">
        <v>0</v>
      </c>
      <c r="JXH33">
        <v>-0.41820000000000002</v>
      </c>
      <c r="JXI33">
        <v>0</v>
      </c>
      <c r="JXJ33">
        <v>0</v>
      </c>
      <c r="JXK33">
        <v>-0.26350000000000001</v>
      </c>
      <c r="JXL33">
        <v>0</v>
      </c>
      <c r="JXM33">
        <v>0</v>
      </c>
      <c r="JXN33">
        <v>-0.17150000000000001</v>
      </c>
      <c r="JXO33">
        <v>0</v>
      </c>
      <c r="JXP33">
        <v>0</v>
      </c>
      <c r="JXQ33">
        <v>-0.17150000000000001</v>
      </c>
      <c r="JXR33">
        <v>0</v>
      </c>
      <c r="JXS33">
        <v>0</v>
      </c>
      <c r="JXT33">
        <v>-0.36899999999999999</v>
      </c>
      <c r="JXU33">
        <v>0</v>
      </c>
      <c r="JXV33">
        <v>0</v>
      </c>
      <c r="JXW33">
        <v>-0.31</v>
      </c>
      <c r="JXX33">
        <v>0</v>
      </c>
      <c r="JXY33">
        <v>0</v>
      </c>
      <c r="JXZ33">
        <v>-0.29870000000000002</v>
      </c>
      <c r="JYA33">
        <v>0</v>
      </c>
      <c r="JYB33">
        <v>0</v>
      </c>
      <c r="JYC33">
        <v>-0.2671</v>
      </c>
      <c r="JYD33">
        <v>0</v>
      </c>
      <c r="JYE33">
        <v>0</v>
      </c>
      <c r="JYF33">
        <v>-0.2959</v>
      </c>
      <c r="JYG33">
        <v>0</v>
      </c>
      <c r="JYH33">
        <v>0</v>
      </c>
      <c r="JYI33">
        <v>-0.26989999999999997</v>
      </c>
      <c r="JYJ33">
        <v>0</v>
      </c>
      <c r="JYK33">
        <v>0</v>
      </c>
      <c r="JYL33">
        <v>-0.23219999999999999</v>
      </c>
      <c r="JYM33">
        <v>0</v>
      </c>
      <c r="JYN33">
        <v>0</v>
      </c>
      <c r="JYO33">
        <v>-0.40479999999999999</v>
      </c>
      <c r="JYP33">
        <v>1</v>
      </c>
      <c r="JYQ33">
        <v>9.2999999999999992E-3</v>
      </c>
      <c r="JYR33">
        <v>2.3567</v>
      </c>
      <c r="JYS33">
        <v>0</v>
      </c>
      <c r="JYT33">
        <v>0</v>
      </c>
      <c r="JYU33">
        <v>-0.25790000000000002</v>
      </c>
      <c r="JYV33">
        <v>0</v>
      </c>
      <c r="JYW33">
        <v>0</v>
      </c>
      <c r="JYX33">
        <v>-0.32340000000000002</v>
      </c>
      <c r="JYY33">
        <v>0</v>
      </c>
      <c r="JYZ33">
        <v>0</v>
      </c>
      <c r="JZA33">
        <v>-0.2409</v>
      </c>
      <c r="JZB33">
        <v>0</v>
      </c>
      <c r="JZC33">
        <v>0</v>
      </c>
      <c r="JZD33">
        <v>-0.32629999999999998</v>
      </c>
      <c r="JZE33">
        <v>0</v>
      </c>
      <c r="JZF33">
        <v>0</v>
      </c>
      <c r="JZG33">
        <v>-0.25190000000000001</v>
      </c>
      <c r="JZH33">
        <v>0</v>
      </c>
      <c r="JZI33">
        <v>0</v>
      </c>
      <c r="JZJ33">
        <v>-0.23330000000000001</v>
      </c>
      <c r="JZK33">
        <v>0</v>
      </c>
      <c r="JZL33">
        <v>0</v>
      </c>
      <c r="JZM33">
        <v>-0.31709999999999999</v>
      </c>
      <c r="JZN33">
        <v>0</v>
      </c>
      <c r="JZO33">
        <v>0</v>
      </c>
      <c r="JZP33">
        <v>-0.311</v>
      </c>
      <c r="JZQ33">
        <v>0</v>
      </c>
      <c r="JZR33">
        <v>0</v>
      </c>
      <c r="JZS33">
        <v>-0.26100000000000001</v>
      </c>
      <c r="JZT33">
        <v>0</v>
      </c>
      <c r="JZU33">
        <v>0</v>
      </c>
      <c r="JZV33">
        <v>-0.17549999999999999</v>
      </c>
      <c r="JZW33">
        <v>0</v>
      </c>
      <c r="JZX33">
        <v>0</v>
      </c>
      <c r="JZY33">
        <v>-0.1875</v>
      </c>
      <c r="JZZ33">
        <v>0</v>
      </c>
      <c r="KAA33">
        <v>0</v>
      </c>
      <c r="KAB33">
        <v>-0.2462</v>
      </c>
      <c r="KAC33">
        <v>0</v>
      </c>
      <c r="KAD33">
        <v>0</v>
      </c>
      <c r="KAE33">
        <v>-0.2462</v>
      </c>
      <c r="KAF33">
        <v>0</v>
      </c>
      <c r="KAG33">
        <v>0</v>
      </c>
      <c r="KAH33">
        <v>-0.36520000000000002</v>
      </c>
      <c r="KAI33">
        <v>0</v>
      </c>
      <c r="KAJ33">
        <v>0</v>
      </c>
      <c r="KAK33">
        <v>-0.313</v>
      </c>
      <c r="KAL33">
        <v>0</v>
      </c>
      <c r="KAM33">
        <v>0</v>
      </c>
      <c r="KAN33">
        <v>-0.309</v>
      </c>
      <c r="KAO33">
        <v>0</v>
      </c>
      <c r="KAP33">
        <v>0</v>
      </c>
      <c r="KAQ33">
        <v>-0.21229999999999999</v>
      </c>
      <c r="KAR33">
        <v>0</v>
      </c>
      <c r="KAS33">
        <v>0</v>
      </c>
      <c r="KAT33">
        <v>-0.21229999999999999</v>
      </c>
      <c r="KAU33">
        <v>0</v>
      </c>
      <c r="KAV33">
        <v>0</v>
      </c>
      <c r="KAW33">
        <v>-0.3377</v>
      </c>
      <c r="KAX33">
        <v>0</v>
      </c>
      <c r="KAY33">
        <v>0</v>
      </c>
      <c r="KAZ33">
        <v>-0.26119999999999999</v>
      </c>
      <c r="KBA33">
        <v>0</v>
      </c>
      <c r="KBB33">
        <v>0</v>
      </c>
      <c r="KBC33">
        <v>-0.26050000000000001</v>
      </c>
      <c r="KBD33">
        <v>0</v>
      </c>
      <c r="KBE33">
        <v>0</v>
      </c>
      <c r="KBF33">
        <v>-0.27400000000000002</v>
      </c>
      <c r="KBG33">
        <v>0</v>
      </c>
      <c r="KBH33">
        <v>0</v>
      </c>
      <c r="KBI33">
        <v>-0.27610000000000001</v>
      </c>
      <c r="KBJ33">
        <v>0</v>
      </c>
      <c r="KBK33">
        <v>0</v>
      </c>
      <c r="KBL33">
        <v>-0.21659999999999999</v>
      </c>
      <c r="KBM33">
        <v>0</v>
      </c>
      <c r="KBN33">
        <v>0</v>
      </c>
      <c r="KBO33">
        <v>-0.2114</v>
      </c>
      <c r="KBP33">
        <v>0</v>
      </c>
      <c r="KBQ33">
        <v>0</v>
      </c>
      <c r="KBR33">
        <v>-0.24829999999999999</v>
      </c>
      <c r="KBS33">
        <v>0</v>
      </c>
      <c r="KBT33">
        <v>0</v>
      </c>
      <c r="KBU33">
        <v>-0.27539999999999998</v>
      </c>
      <c r="KBV33">
        <v>0</v>
      </c>
      <c r="KBW33">
        <v>0</v>
      </c>
      <c r="KBX33">
        <v>-0.30420000000000003</v>
      </c>
      <c r="KBY33">
        <v>0</v>
      </c>
      <c r="KBZ33">
        <v>0</v>
      </c>
      <c r="KCA33">
        <v>-0.34079999999999999</v>
      </c>
      <c r="KCB33">
        <v>0</v>
      </c>
      <c r="KCC33">
        <v>0</v>
      </c>
      <c r="KCD33">
        <v>-0.32969999999999999</v>
      </c>
      <c r="KCE33">
        <v>0</v>
      </c>
      <c r="KCF33">
        <v>0</v>
      </c>
      <c r="KCG33">
        <v>-0.32</v>
      </c>
      <c r="KCH33">
        <v>1</v>
      </c>
      <c r="KCI33">
        <v>9.2999999999999992E-3</v>
      </c>
      <c r="KCJ33">
        <v>1.7750999999999999</v>
      </c>
      <c r="KCK33">
        <v>0</v>
      </c>
      <c r="KCL33">
        <v>0</v>
      </c>
      <c r="KCM33">
        <v>-0.28399999999999997</v>
      </c>
      <c r="KCN33">
        <v>0</v>
      </c>
      <c r="KCO33">
        <v>0</v>
      </c>
      <c r="KCP33">
        <v>-0.22720000000000001</v>
      </c>
      <c r="KCQ33">
        <v>0</v>
      </c>
      <c r="KCR33">
        <v>0</v>
      </c>
      <c r="KCS33">
        <v>-0.27589999999999998</v>
      </c>
      <c r="KCT33">
        <v>1</v>
      </c>
      <c r="KCU33">
        <v>9.2999999999999992E-3</v>
      </c>
      <c r="KCV33">
        <v>2.0293000000000001</v>
      </c>
      <c r="KCW33">
        <v>0</v>
      </c>
      <c r="KCX33">
        <v>0</v>
      </c>
      <c r="KCY33">
        <v>-0.24610000000000001</v>
      </c>
      <c r="KCZ33">
        <v>0</v>
      </c>
      <c r="KDA33">
        <v>0</v>
      </c>
      <c r="KDB33">
        <v>-0.24610000000000001</v>
      </c>
      <c r="KDC33">
        <v>0</v>
      </c>
      <c r="KDD33">
        <v>0</v>
      </c>
      <c r="KDE33">
        <v>-0.24610000000000001</v>
      </c>
      <c r="KDF33">
        <v>1</v>
      </c>
      <c r="KDG33">
        <v>9.2999999999999992E-3</v>
      </c>
      <c r="KDH33">
        <v>2.9306999999999999</v>
      </c>
      <c r="KDI33">
        <v>0</v>
      </c>
      <c r="KDJ33">
        <v>0</v>
      </c>
      <c r="KDK33">
        <v>-0.24610000000000001</v>
      </c>
      <c r="KDL33">
        <v>0</v>
      </c>
      <c r="KDM33">
        <v>0</v>
      </c>
      <c r="KDN33">
        <v>-0.3478</v>
      </c>
      <c r="KDO33">
        <v>0</v>
      </c>
      <c r="KDP33">
        <v>0</v>
      </c>
      <c r="KDQ33">
        <v>-0.17150000000000001</v>
      </c>
      <c r="KDR33">
        <v>0</v>
      </c>
      <c r="KDS33">
        <v>0</v>
      </c>
      <c r="KDT33">
        <v>-0.17150000000000001</v>
      </c>
      <c r="KDU33">
        <v>0</v>
      </c>
      <c r="KDV33">
        <v>0</v>
      </c>
      <c r="KDW33">
        <v>-0.17150000000000001</v>
      </c>
      <c r="KDX33">
        <v>0</v>
      </c>
      <c r="KDY33">
        <v>0</v>
      </c>
      <c r="KDZ33">
        <v>-0.17150000000000001</v>
      </c>
      <c r="KEA33">
        <v>0</v>
      </c>
      <c r="KEB33">
        <v>0</v>
      </c>
      <c r="KEC33">
        <v>-0.17150000000000001</v>
      </c>
      <c r="KED33">
        <v>0</v>
      </c>
      <c r="KEE33">
        <v>0</v>
      </c>
      <c r="KEF33">
        <v>-0.17150000000000001</v>
      </c>
      <c r="KEG33">
        <v>0</v>
      </c>
      <c r="KEH33">
        <v>0</v>
      </c>
      <c r="KEI33">
        <v>-0.17150000000000001</v>
      </c>
      <c r="KEJ33">
        <v>0</v>
      </c>
      <c r="KEK33">
        <v>0</v>
      </c>
      <c r="KEL33">
        <v>-0.17150000000000001</v>
      </c>
      <c r="KEM33">
        <v>0</v>
      </c>
      <c r="KEN33">
        <v>0</v>
      </c>
      <c r="KEO33">
        <v>-0.24340000000000001</v>
      </c>
      <c r="KEP33">
        <v>0</v>
      </c>
      <c r="KEQ33">
        <v>0</v>
      </c>
      <c r="KER33">
        <v>-0.2447</v>
      </c>
      <c r="KES33">
        <v>0</v>
      </c>
      <c r="KET33">
        <v>0</v>
      </c>
      <c r="KEU33">
        <v>-0.21110000000000001</v>
      </c>
      <c r="KEV33">
        <v>0</v>
      </c>
      <c r="KEW33">
        <v>0</v>
      </c>
      <c r="KEX33">
        <v>-0.2409</v>
      </c>
      <c r="KEY33">
        <v>0</v>
      </c>
      <c r="KEZ33">
        <v>0</v>
      </c>
      <c r="KFA33">
        <v>-0.17150000000000001</v>
      </c>
      <c r="KFB33">
        <v>0</v>
      </c>
      <c r="KFC33">
        <v>0</v>
      </c>
      <c r="KFD33">
        <v>-0.1767</v>
      </c>
      <c r="KFE33">
        <v>0</v>
      </c>
      <c r="KFF33">
        <v>0</v>
      </c>
      <c r="KFG33">
        <v>-0.34089999999999998</v>
      </c>
      <c r="KFH33">
        <v>0</v>
      </c>
      <c r="KFI33">
        <v>0</v>
      </c>
      <c r="KFJ33">
        <v>-0.24349999999999999</v>
      </c>
      <c r="KFK33">
        <v>1</v>
      </c>
      <c r="KFL33">
        <v>9.2999999999999992E-3</v>
      </c>
      <c r="KFM33">
        <v>2.9159999999999999</v>
      </c>
      <c r="KFN33">
        <v>0</v>
      </c>
      <c r="KFO33">
        <v>0</v>
      </c>
      <c r="KFP33">
        <v>-0.21579999999999999</v>
      </c>
      <c r="KFQ33">
        <v>0</v>
      </c>
      <c r="KFR33">
        <v>0</v>
      </c>
      <c r="KFS33">
        <v>-0.22550000000000001</v>
      </c>
      <c r="KFT33">
        <v>1</v>
      </c>
      <c r="KFU33">
        <v>9.2999999999999992E-3</v>
      </c>
      <c r="KFV33">
        <v>2.4601000000000002</v>
      </c>
      <c r="KFW33">
        <v>0</v>
      </c>
      <c r="KFX33">
        <v>0</v>
      </c>
      <c r="KFY33">
        <v>-0.2787</v>
      </c>
      <c r="KFZ33">
        <v>0</v>
      </c>
      <c r="KGA33">
        <v>0</v>
      </c>
      <c r="KGB33">
        <v>-0.2288</v>
      </c>
      <c r="KGC33">
        <v>0</v>
      </c>
      <c r="KGD33">
        <v>0</v>
      </c>
      <c r="KGE33">
        <v>-0.24629999999999999</v>
      </c>
      <c r="KGF33">
        <v>0</v>
      </c>
      <c r="KGG33">
        <v>0</v>
      </c>
      <c r="KGH33">
        <v>-0.24629999999999999</v>
      </c>
      <c r="KGI33">
        <v>2</v>
      </c>
      <c r="KGJ33">
        <v>1.8599999999999998E-2</v>
      </c>
      <c r="KGK33">
        <v>4.6056999999999997</v>
      </c>
      <c r="KGL33">
        <v>1</v>
      </c>
      <c r="KGM33">
        <v>9.2999999999999992E-3</v>
      </c>
      <c r="KGN33">
        <v>2.7254</v>
      </c>
      <c r="KGO33">
        <v>0</v>
      </c>
      <c r="KGP33">
        <v>0</v>
      </c>
      <c r="KGQ33">
        <v>-0.30020000000000002</v>
      </c>
      <c r="KGR33">
        <v>0</v>
      </c>
      <c r="KGS33">
        <v>0</v>
      </c>
      <c r="KGT33">
        <v>-0.2056</v>
      </c>
      <c r="KGU33">
        <v>0</v>
      </c>
      <c r="KGV33">
        <v>0</v>
      </c>
      <c r="KGW33">
        <v>-0.17680000000000001</v>
      </c>
      <c r="KGX33">
        <v>0</v>
      </c>
      <c r="KGY33">
        <v>0</v>
      </c>
      <c r="KGZ33">
        <v>-0.22620000000000001</v>
      </c>
      <c r="KHA33">
        <v>0</v>
      </c>
      <c r="KHB33">
        <v>0</v>
      </c>
      <c r="KHC33">
        <v>-0.26569999999999999</v>
      </c>
      <c r="KHD33">
        <v>0</v>
      </c>
      <c r="KHE33">
        <v>0</v>
      </c>
      <c r="KHF33">
        <v>-0.21329999999999999</v>
      </c>
      <c r="KHG33">
        <v>0</v>
      </c>
      <c r="KHH33">
        <v>0</v>
      </c>
      <c r="KHI33">
        <v>-0.23519999999999999</v>
      </c>
      <c r="KHJ33">
        <v>0</v>
      </c>
      <c r="KHK33">
        <v>0</v>
      </c>
      <c r="KHL33">
        <v>-0.30530000000000002</v>
      </c>
      <c r="KHM33">
        <v>0</v>
      </c>
      <c r="KHN33">
        <v>0</v>
      </c>
      <c r="KHO33">
        <v>-0.30530000000000002</v>
      </c>
      <c r="KHP33">
        <v>0</v>
      </c>
      <c r="KHQ33">
        <v>0</v>
      </c>
      <c r="KHR33">
        <v>-0.2964</v>
      </c>
      <c r="KHS33">
        <v>0</v>
      </c>
      <c r="KHT33">
        <v>0</v>
      </c>
      <c r="KHU33">
        <v>-0.27579999999999999</v>
      </c>
      <c r="KHV33">
        <v>0</v>
      </c>
      <c r="KHW33">
        <v>0</v>
      </c>
      <c r="KHX33">
        <v>-0.3216</v>
      </c>
      <c r="KHY33">
        <v>0</v>
      </c>
      <c r="KHZ33">
        <v>0</v>
      </c>
      <c r="KIA33">
        <v>-0.2611</v>
      </c>
      <c r="KIB33">
        <v>0</v>
      </c>
      <c r="KIC33">
        <v>0</v>
      </c>
      <c r="KID33">
        <v>-0.2059</v>
      </c>
      <c r="KIE33">
        <v>0</v>
      </c>
      <c r="KIF33">
        <v>0</v>
      </c>
      <c r="KIG33">
        <v>-0.17150000000000001</v>
      </c>
      <c r="KIH33">
        <v>0</v>
      </c>
      <c r="KII33">
        <v>0</v>
      </c>
      <c r="KIJ33">
        <v>-0.17150000000000001</v>
      </c>
      <c r="KIK33">
        <v>0</v>
      </c>
      <c r="KIL33">
        <v>0</v>
      </c>
      <c r="KIM33">
        <v>-0.17150000000000001</v>
      </c>
      <c r="KIN33">
        <v>0</v>
      </c>
      <c r="KIO33">
        <v>0</v>
      </c>
      <c r="KIP33">
        <v>-0.17150000000000001</v>
      </c>
      <c r="KIQ33">
        <v>0</v>
      </c>
      <c r="KIR33">
        <v>0</v>
      </c>
      <c r="KIS33">
        <v>-0.17150000000000001</v>
      </c>
      <c r="KIT33">
        <v>0</v>
      </c>
      <c r="KIU33">
        <v>0</v>
      </c>
      <c r="KIV33">
        <v>-0.17150000000000001</v>
      </c>
      <c r="KIW33">
        <v>0</v>
      </c>
      <c r="KIX33">
        <v>0</v>
      </c>
      <c r="KIY33">
        <v>-0.17150000000000001</v>
      </c>
      <c r="KIZ33">
        <v>0</v>
      </c>
      <c r="KJA33">
        <v>0</v>
      </c>
      <c r="KJB33">
        <v>-0.17150000000000001</v>
      </c>
      <c r="KJC33">
        <v>0</v>
      </c>
      <c r="KJD33">
        <v>0</v>
      </c>
      <c r="KJE33">
        <v>-0.1769</v>
      </c>
      <c r="KJF33">
        <v>0</v>
      </c>
      <c r="KJG33">
        <v>0</v>
      </c>
      <c r="KJH33">
        <v>-0.24629999999999999</v>
      </c>
      <c r="KJI33">
        <v>0</v>
      </c>
      <c r="KJJ33">
        <v>0</v>
      </c>
      <c r="KJK33">
        <v>-0.24629999999999999</v>
      </c>
      <c r="KJL33">
        <v>1</v>
      </c>
      <c r="KJM33">
        <v>9.2999999999999992E-3</v>
      </c>
      <c r="KJN33">
        <v>2.9405000000000001</v>
      </c>
      <c r="KJO33">
        <v>0</v>
      </c>
      <c r="KJP33">
        <v>0</v>
      </c>
      <c r="KJQ33">
        <v>-0.17150000000000001</v>
      </c>
      <c r="KJR33">
        <v>0</v>
      </c>
      <c r="KJS33">
        <v>0</v>
      </c>
      <c r="KJT33">
        <v>-0.17150000000000001</v>
      </c>
      <c r="KJU33">
        <v>0</v>
      </c>
      <c r="KJV33">
        <v>0</v>
      </c>
      <c r="KJW33">
        <v>-0.17150000000000001</v>
      </c>
      <c r="KJX33">
        <v>0</v>
      </c>
      <c r="KJY33">
        <v>0</v>
      </c>
      <c r="KJZ33">
        <v>-0.17150000000000001</v>
      </c>
      <c r="KKA33">
        <v>0</v>
      </c>
      <c r="KKB33">
        <v>0</v>
      </c>
      <c r="KKC33">
        <v>-0.17150000000000001</v>
      </c>
      <c r="KKD33">
        <v>0</v>
      </c>
      <c r="KKE33">
        <v>0</v>
      </c>
      <c r="KKF33">
        <v>-0.17150000000000001</v>
      </c>
      <c r="KKG33">
        <v>0</v>
      </c>
      <c r="KKH33">
        <v>0</v>
      </c>
      <c r="KKI33">
        <v>-0.17150000000000001</v>
      </c>
      <c r="KKJ33">
        <v>0</v>
      </c>
      <c r="KKK33">
        <v>0</v>
      </c>
      <c r="KKL33">
        <v>-0.17150000000000001</v>
      </c>
      <c r="KKM33">
        <v>0</v>
      </c>
      <c r="KKN33">
        <v>0</v>
      </c>
      <c r="KKO33">
        <v>-0.17150000000000001</v>
      </c>
      <c r="KKP33">
        <v>0</v>
      </c>
      <c r="KKQ33">
        <v>0</v>
      </c>
      <c r="KKR33">
        <v>-0.17150000000000001</v>
      </c>
      <c r="KKS33">
        <v>0</v>
      </c>
      <c r="KKT33">
        <v>0</v>
      </c>
      <c r="KKU33">
        <v>-0.17150000000000001</v>
      </c>
      <c r="KKV33">
        <v>0</v>
      </c>
      <c r="KKW33">
        <v>0</v>
      </c>
      <c r="KKX33">
        <v>-0.21920000000000001</v>
      </c>
      <c r="KKY33">
        <v>0</v>
      </c>
      <c r="KKZ33">
        <v>0</v>
      </c>
      <c r="KLA33">
        <v>-0.3362</v>
      </c>
      <c r="KLB33">
        <v>0</v>
      </c>
      <c r="KLC33">
        <v>0</v>
      </c>
      <c r="KLD33">
        <v>-0.30030000000000001</v>
      </c>
      <c r="KLE33">
        <v>1</v>
      </c>
      <c r="KLF33">
        <v>9.2999999999999992E-3</v>
      </c>
      <c r="KLG33">
        <v>3.0588000000000002</v>
      </c>
      <c r="KLH33">
        <v>0</v>
      </c>
      <c r="KLI33">
        <v>0</v>
      </c>
      <c r="KLJ33">
        <v>-0.24690000000000001</v>
      </c>
      <c r="KLK33">
        <v>0</v>
      </c>
      <c r="KLL33">
        <v>0</v>
      </c>
      <c r="KLM33">
        <v>-0.24510000000000001</v>
      </c>
      <c r="KLN33">
        <v>1</v>
      </c>
      <c r="KLO33">
        <v>9.2999999999999992E-3</v>
      </c>
      <c r="KLP33">
        <v>2.6036000000000001</v>
      </c>
      <c r="KLQ33">
        <v>1</v>
      </c>
      <c r="KLR33">
        <v>9.2999999999999992E-3</v>
      </c>
      <c r="KLS33">
        <v>2.6036000000000001</v>
      </c>
      <c r="KLT33">
        <v>0</v>
      </c>
      <c r="KLU33">
        <v>0</v>
      </c>
      <c r="KLV33">
        <v>-0.25330000000000003</v>
      </c>
      <c r="KLW33">
        <v>0</v>
      </c>
      <c r="KLX33">
        <v>0</v>
      </c>
      <c r="KLY33">
        <v>-0.25330000000000003</v>
      </c>
      <c r="KLZ33">
        <v>0</v>
      </c>
      <c r="KMA33">
        <v>0</v>
      </c>
      <c r="KMB33">
        <v>-0.20230000000000001</v>
      </c>
      <c r="KMC33">
        <v>0</v>
      </c>
      <c r="KMD33">
        <v>0</v>
      </c>
      <c r="KME33">
        <v>-0.24629999999999999</v>
      </c>
      <c r="KMF33">
        <v>0</v>
      </c>
      <c r="KMG33">
        <v>0</v>
      </c>
      <c r="KMH33">
        <v>-0.24629999999999999</v>
      </c>
      <c r="KMI33">
        <v>0</v>
      </c>
      <c r="KMJ33">
        <v>0</v>
      </c>
      <c r="KMK33">
        <v>-0.24629999999999999</v>
      </c>
      <c r="KML33">
        <v>0</v>
      </c>
      <c r="KMM33">
        <v>0</v>
      </c>
      <c r="KMN33">
        <v>-0.20119999999999999</v>
      </c>
      <c r="KMO33">
        <v>0</v>
      </c>
      <c r="KMP33">
        <v>0</v>
      </c>
      <c r="KMQ33">
        <v>-0.24629999999999999</v>
      </c>
      <c r="KMR33">
        <v>1</v>
      </c>
      <c r="KMS33">
        <v>9.2999999999999992E-3</v>
      </c>
      <c r="KMT33">
        <v>1.9276</v>
      </c>
      <c r="KMU33">
        <v>0</v>
      </c>
      <c r="KMV33">
        <v>0</v>
      </c>
      <c r="KMW33">
        <v>-0.28910000000000002</v>
      </c>
      <c r="KMX33">
        <v>0</v>
      </c>
      <c r="KMY33">
        <v>0</v>
      </c>
      <c r="KMZ33">
        <v>-0.2392</v>
      </c>
      <c r="KNA33">
        <v>1</v>
      </c>
      <c r="KNB33">
        <v>9.2999999999999992E-3</v>
      </c>
      <c r="KNC33">
        <v>2.758</v>
      </c>
      <c r="KND33">
        <v>0</v>
      </c>
      <c r="KNE33">
        <v>0</v>
      </c>
      <c r="KNF33">
        <v>-0.17150000000000001</v>
      </c>
      <c r="KNG33">
        <v>0</v>
      </c>
      <c r="KNH33">
        <v>0</v>
      </c>
      <c r="KNI33">
        <v>-0.17150000000000001</v>
      </c>
      <c r="KNJ33">
        <v>0</v>
      </c>
      <c r="KNK33">
        <v>0</v>
      </c>
      <c r="KNL33">
        <v>-0.27810000000000001</v>
      </c>
      <c r="KNM33">
        <v>0</v>
      </c>
      <c r="KNN33">
        <v>0</v>
      </c>
      <c r="KNO33">
        <v>-0.26579999999999998</v>
      </c>
      <c r="KNP33">
        <v>0</v>
      </c>
      <c r="KNQ33">
        <v>0</v>
      </c>
      <c r="KNR33">
        <v>-0.25169999999999998</v>
      </c>
      <c r="KNS33">
        <v>0</v>
      </c>
      <c r="KNT33">
        <v>0</v>
      </c>
      <c r="KNU33">
        <v>-0.24479999999999999</v>
      </c>
      <c r="KNV33">
        <v>0</v>
      </c>
      <c r="KNW33">
        <v>0</v>
      </c>
      <c r="KNX33">
        <v>-0.30559999999999998</v>
      </c>
      <c r="KNY33">
        <v>0</v>
      </c>
      <c r="KNZ33">
        <v>0</v>
      </c>
      <c r="KOA33">
        <v>-0.30559999999999998</v>
      </c>
      <c r="KOB33">
        <v>0</v>
      </c>
      <c r="KOC33">
        <v>0</v>
      </c>
      <c r="KOD33">
        <v>-0.30559999999999998</v>
      </c>
      <c r="KOE33">
        <v>0</v>
      </c>
      <c r="KOF33">
        <v>0</v>
      </c>
      <c r="KOG33">
        <v>-0.21579999999999999</v>
      </c>
      <c r="KOH33">
        <v>0</v>
      </c>
      <c r="KOI33">
        <v>0</v>
      </c>
      <c r="KOJ33">
        <v>-0.27800000000000002</v>
      </c>
      <c r="KOK33">
        <v>0</v>
      </c>
      <c r="KOL33">
        <v>0</v>
      </c>
      <c r="KOM33">
        <v>-0.40189999999999998</v>
      </c>
      <c r="KON33">
        <v>0</v>
      </c>
      <c r="KOO33">
        <v>0</v>
      </c>
      <c r="KOP33">
        <v>-0.17150000000000001</v>
      </c>
      <c r="KOQ33">
        <v>0</v>
      </c>
      <c r="KOR33">
        <v>0</v>
      </c>
      <c r="KOS33">
        <v>-0.17150000000000001</v>
      </c>
      <c r="KOT33">
        <v>0</v>
      </c>
      <c r="KOU33">
        <v>0</v>
      </c>
      <c r="KOV33">
        <v>-0.17150000000000001</v>
      </c>
      <c r="KOW33">
        <v>0</v>
      </c>
      <c r="KOX33">
        <v>0</v>
      </c>
      <c r="KOY33">
        <v>-0.17150000000000001</v>
      </c>
      <c r="KOZ33">
        <v>0</v>
      </c>
      <c r="KPA33">
        <v>0</v>
      </c>
      <c r="KPB33">
        <v>-0.17150000000000001</v>
      </c>
      <c r="KPC33">
        <v>0</v>
      </c>
      <c r="KPD33">
        <v>0</v>
      </c>
      <c r="KPE33">
        <v>-0.17150000000000001</v>
      </c>
      <c r="KPF33">
        <v>0</v>
      </c>
      <c r="KPG33">
        <v>0</v>
      </c>
      <c r="KPH33">
        <v>-0.17150000000000001</v>
      </c>
      <c r="KPI33">
        <v>0</v>
      </c>
      <c r="KPJ33">
        <v>0</v>
      </c>
      <c r="KPK33">
        <v>-0.17150000000000001</v>
      </c>
      <c r="KPL33">
        <v>0</v>
      </c>
      <c r="KPM33">
        <v>0</v>
      </c>
      <c r="KPN33">
        <v>-0.27229999999999999</v>
      </c>
      <c r="KPO33">
        <v>0</v>
      </c>
      <c r="KPP33">
        <v>0</v>
      </c>
      <c r="KPQ33">
        <v>-0.3765</v>
      </c>
      <c r="KPR33">
        <v>0</v>
      </c>
      <c r="KPS33">
        <v>0</v>
      </c>
      <c r="KPT33">
        <v>-0.3725</v>
      </c>
      <c r="KPU33">
        <v>0</v>
      </c>
      <c r="KPV33">
        <v>0</v>
      </c>
      <c r="KPW33">
        <v>-0.3372</v>
      </c>
      <c r="KPX33">
        <v>0</v>
      </c>
      <c r="KPY33">
        <v>0</v>
      </c>
      <c r="KPZ33">
        <v>-0.25380000000000003</v>
      </c>
      <c r="KQA33">
        <v>0</v>
      </c>
      <c r="KQB33">
        <v>0</v>
      </c>
      <c r="KQC33">
        <v>-0.3054</v>
      </c>
      <c r="KQD33">
        <v>0</v>
      </c>
      <c r="KQE33">
        <v>0</v>
      </c>
      <c r="KQF33">
        <v>-0.2235</v>
      </c>
      <c r="KQG33">
        <v>0</v>
      </c>
      <c r="KQH33">
        <v>0</v>
      </c>
      <c r="KQI33">
        <v>-0.28470000000000001</v>
      </c>
      <c r="KQJ33">
        <v>1</v>
      </c>
      <c r="KQK33">
        <v>9.2999999999999992E-3</v>
      </c>
      <c r="KQL33">
        <v>2.6781000000000001</v>
      </c>
      <c r="KQM33">
        <v>1</v>
      </c>
      <c r="KQN33">
        <v>9.2999999999999992E-3</v>
      </c>
      <c r="KQO33">
        <v>2.6718000000000002</v>
      </c>
      <c r="KQP33">
        <v>0</v>
      </c>
      <c r="KQQ33">
        <v>0</v>
      </c>
      <c r="KQR33">
        <v>-0.28460000000000002</v>
      </c>
      <c r="KQS33">
        <v>0</v>
      </c>
      <c r="KQT33">
        <v>0</v>
      </c>
      <c r="KQU33">
        <v>-0.30559999999999998</v>
      </c>
      <c r="KQV33">
        <v>0</v>
      </c>
      <c r="KQW33">
        <v>0</v>
      </c>
      <c r="KQX33">
        <v>-0.25230000000000002</v>
      </c>
      <c r="KQY33">
        <v>0</v>
      </c>
      <c r="KQZ33">
        <v>0</v>
      </c>
      <c r="KRA33">
        <v>-0.28149999999999997</v>
      </c>
      <c r="KRB33">
        <v>0</v>
      </c>
      <c r="KRC33">
        <v>0</v>
      </c>
      <c r="KRD33">
        <v>-0.30159999999999998</v>
      </c>
      <c r="KRE33">
        <v>0</v>
      </c>
      <c r="KRF33">
        <v>0</v>
      </c>
      <c r="KRG33">
        <v>-0.27650000000000002</v>
      </c>
      <c r="KRH33">
        <v>1</v>
      </c>
      <c r="KRI33">
        <v>9.2999999999999992E-3</v>
      </c>
      <c r="KRJ33">
        <v>2.6985000000000001</v>
      </c>
      <c r="KRK33">
        <v>0</v>
      </c>
      <c r="KRL33">
        <v>0</v>
      </c>
      <c r="KRM33">
        <v>-0.28510000000000002</v>
      </c>
      <c r="KRN33">
        <v>0</v>
      </c>
      <c r="KRO33">
        <v>0</v>
      </c>
      <c r="KRP33">
        <v>-0.29930000000000001</v>
      </c>
      <c r="KRQ33">
        <v>3</v>
      </c>
      <c r="KRR33">
        <v>2.7900000000000001E-2</v>
      </c>
      <c r="KRS33">
        <v>5.5959000000000003</v>
      </c>
      <c r="KRT33">
        <v>0</v>
      </c>
      <c r="KRU33">
        <v>0</v>
      </c>
      <c r="KRV33">
        <v>-0.24540000000000001</v>
      </c>
      <c r="KRW33">
        <v>0</v>
      </c>
      <c r="KRX33">
        <v>0</v>
      </c>
      <c r="KRY33">
        <v>-0.37869999999999998</v>
      </c>
      <c r="KRZ33">
        <v>1</v>
      </c>
      <c r="KSA33">
        <v>9.2999999999999992E-3</v>
      </c>
      <c r="KSB33">
        <v>2.7974999999999999</v>
      </c>
      <c r="KSC33">
        <v>0</v>
      </c>
      <c r="KSD33">
        <v>0</v>
      </c>
      <c r="KSE33">
        <v>-0.27550000000000002</v>
      </c>
      <c r="KSF33">
        <v>0</v>
      </c>
      <c r="KSG33">
        <v>0</v>
      </c>
      <c r="KSH33">
        <v>-0.18529999999999999</v>
      </c>
      <c r="KSI33">
        <v>3</v>
      </c>
      <c r="KSJ33">
        <v>2.7900000000000001E-2</v>
      </c>
      <c r="KSK33">
        <v>5.6017000000000001</v>
      </c>
      <c r="KSL33">
        <v>0</v>
      </c>
      <c r="KSM33">
        <v>0</v>
      </c>
      <c r="KSN33">
        <v>-0.25409999999999999</v>
      </c>
      <c r="KSO33">
        <v>0</v>
      </c>
      <c r="KSP33">
        <v>0</v>
      </c>
      <c r="KSQ33">
        <v>-0.27350000000000002</v>
      </c>
      <c r="KSR33">
        <v>0</v>
      </c>
      <c r="KSS33">
        <v>0</v>
      </c>
      <c r="KST33">
        <v>-0.28000000000000003</v>
      </c>
      <c r="KSU33">
        <v>0</v>
      </c>
      <c r="KSV33">
        <v>0</v>
      </c>
      <c r="KSW33">
        <v>-0.22939999999999999</v>
      </c>
      <c r="KSX33">
        <v>0</v>
      </c>
      <c r="KSY33">
        <v>0</v>
      </c>
      <c r="KSZ33">
        <v>-0.22939999999999999</v>
      </c>
      <c r="KTA33">
        <v>0</v>
      </c>
      <c r="KTB33">
        <v>0</v>
      </c>
      <c r="KTC33">
        <v>-0.27860000000000001</v>
      </c>
      <c r="KTD33">
        <v>0</v>
      </c>
      <c r="KTE33">
        <v>0</v>
      </c>
      <c r="KTF33">
        <v>-0.24590000000000001</v>
      </c>
      <c r="KTG33">
        <v>0</v>
      </c>
      <c r="KTH33">
        <v>0</v>
      </c>
      <c r="KTI33">
        <v>-0.32950000000000002</v>
      </c>
      <c r="KTJ33">
        <v>0</v>
      </c>
      <c r="KTK33">
        <v>0</v>
      </c>
      <c r="KTL33">
        <v>-0.28889999999999999</v>
      </c>
      <c r="KTM33">
        <v>0</v>
      </c>
      <c r="KTN33">
        <v>0</v>
      </c>
      <c r="KTO33">
        <v>-0.3286</v>
      </c>
      <c r="KTP33">
        <v>0</v>
      </c>
      <c r="KTQ33">
        <v>0</v>
      </c>
      <c r="KTR33">
        <v>-0.33069999999999999</v>
      </c>
      <c r="KTS33">
        <v>0</v>
      </c>
      <c r="KTT33">
        <v>0</v>
      </c>
      <c r="KTU33">
        <v>-0.30159999999999998</v>
      </c>
      <c r="KTV33">
        <v>1</v>
      </c>
      <c r="KTW33">
        <v>9.2999999999999992E-3</v>
      </c>
      <c r="KTX33">
        <v>2.8285</v>
      </c>
      <c r="KTY33">
        <v>0</v>
      </c>
      <c r="KTZ33">
        <v>0</v>
      </c>
      <c r="KUA33">
        <v>-0.17150000000000001</v>
      </c>
      <c r="KUB33">
        <v>0</v>
      </c>
      <c r="KUC33">
        <v>0</v>
      </c>
      <c r="KUD33">
        <v>-0.19639999999999999</v>
      </c>
      <c r="KUE33">
        <v>0</v>
      </c>
      <c r="KUF33">
        <v>0</v>
      </c>
      <c r="KUG33">
        <v>-0.19370000000000001</v>
      </c>
      <c r="KUH33">
        <v>0</v>
      </c>
      <c r="KUI33">
        <v>0</v>
      </c>
      <c r="KUJ33">
        <v>-0.17150000000000001</v>
      </c>
      <c r="KUK33">
        <v>0</v>
      </c>
      <c r="KUL33">
        <v>0</v>
      </c>
      <c r="KUM33">
        <v>-0.17150000000000001</v>
      </c>
      <c r="KUN33">
        <v>0</v>
      </c>
      <c r="KUO33">
        <v>0</v>
      </c>
      <c r="KUP33">
        <v>-0.2495</v>
      </c>
      <c r="KUQ33">
        <v>0</v>
      </c>
      <c r="KUR33">
        <v>0</v>
      </c>
      <c r="KUS33">
        <v>-0.26979999999999998</v>
      </c>
      <c r="KUT33">
        <v>0</v>
      </c>
      <c r="KUU33">
        <v>0</v>
      </c>
      <c r="KUV33">
        <v>-0.2457</v>
      </c>
      <c r="KUW33">
        <v>0</v>
      </c>
      <c r="KUX33">
        <v>0</v>
      </c>
      <c r="KUY33">
        <v>-0.26640000000000003</v>
      </c>
      <c r="KUZ33">
        <v>0</v>
      </c>
      <c r="KVA33">
        <v>0</v>
      </c>
      <c r="KVB33">
        <v>-0.30830000000000002</v>
      </c>
      <c r="KVC33">
        <v>0</v>
      </c>
      <c r="KVD33">
        <v>0</v>
      </c>
      <c r="KVE33">
        <v>-0.26640000000000003</v>
      </c>
      <c r="KVF33">
        <v>0</v>
      </c>
      <c r="KVG33">
        <v>0</v>
      </c>
      <c r="KVH33">
        <v>-0.24579999999999999</v>
      </c>
      <c r="KVI33">
        <v>0</v>
      </c>
      <c r="KVJ33">
        <v>0</v>
      </c>
      <c r="KVK33">
        <v>-0.24579999999999999</v>
      </c>
      <c r="KVL33">
        <v>0</v>
      </c>
      <c r="KVM33">
        <v>0</v>
      </c>
      <c r="KVN33">
        <v>-0.24579999999999999</v>
      </c>
      <c r="KVO33">
        <v>0</v>
      </c>
      <c r="KVP33">
        <v>0</v>
      </c>
      <c r="KVQ33">
        <v>-0.24579999999999999</v>
      </c>
      <c r="KVR33">
        <v>0</v>
      </c>
      <c r="KVS33">
        <v>0</v>
      </c>
      <c r="KVT33">
        <v>-0.24579999999999999</v>
      </c>
      <c r="KVU33">
        <v>0</v>
      </c>
      <c r="KVV33">
        <v>0</v>
      </c>
      <c r="KVW33">
        <v>-0.24579999999999999</v>
      </c>
      <c r="KVX33">
        <v>0</v>
      </c>
      <c r="KVY33">
        <v>0</v>
      </c>
      <c r="KVZ33">
        <v>-0.25180000000000002</v>
      </c>
      <c r="KWA33">
        <v>0</v>
      </c>
      <c r="KWB33">
        <v>0</v>
      </c>
      <c r="KWC33">
        <v>-0.27889999999999998</v>
      </c>
      <c r="KWD33">
        <v>0</v>
      </c>
      <c r="KWE33">
        <v>0</v>
      </c>
      <c r="KWF33">
        <v>-0.27889999999999998</v>
      </c>
      <c r="KWG33">
        <v>0</v>
      </c>
      <c r="KWH33">
        <v>0</v>
      </c>
      <c r="KWI33">
        <v>-0.27889999999999998</v>
      </c>
      <c r="KWJ33">
        <v>0</v>
      </c>
      <c r="KWK33">
        <v>0</v>
      </c>
      <c r="KWL33">
        <v>-0.37759999999999999</v>
      </c>
      <c r="KWM33">
        <v>0</v>
      </c>
      <c r="KWN33">
        <v>0</v>
      </c>
      <c r="KWO33">
        <v>-0.39629999999999999</v>
      </c>
      <c r="KWP33">
        <v>0</v>
      </c>
      <c r="KWQ33">
        <v>0</v>
      </c>
      <c r="KWR33">
        <v>-0.30459999999999998</v>
      </c>
      <c r="KWS33">
        <v>0</v>
      </c>
      <c r="KWT33">
        <v>0</v>
      </c>
      <c r="KWU33">
        <v>-0.2147</v>
      </c>
      <c r="KWV33">
        <v>0</v>
      </c>
      <c r="KWW33">
        <v>0</v>
      </c>
      <c r="KWX33">
        <v>-0.17730000000000001</v>
      </c>
      <c r="KWY33">
        <v>0</v>
      </c>
      <c r="KWZ33">
        <v>0</v>
      </c>
      <c r="KXA33">
        <v>-0.25700000000000001</v>
      </c>
      <c r="KXB33">
        <v>0</v>
      </c>
      <c r="KXC33">
        <v>0</v>
      </c>
      <c r="KXD33">
        <v>-0.31469999999999998</v>
      </c>
      <c r="KXE33">
        <v>1</v>
      </c>
      <c r="KXF33">
        <v>9.2999999999999992E-3</v>
      </c>
      <c r="KXG33">
        <v>2.8033000000000001</v>
      </c>
      <c r="KXH33">
        <v>0</v>
      </c>
      <c r="KXI33">
        <v>0</v>
      </c>
      <c r="KXJ33">
        <v>-0.38729999999999998</v>
      </c>
      <c r="KXK33">
        <v>0</v>
      </c>
      <c r="KXL33">
        <v>0</v>
      </c>
      <c r="KXM33">
        <v>-0.24590000000000001</v>
      </c>
      <c r="KXN33">
        <v>0</v>
      </c>
      <c r="KXO33">
        <v>0</v>
      </c>
      <c r="KXP33">
        <v>-0.23430000000000001</v>
      </c>
      <c r="KXQ33">
        <v>0</v>
      </c>
      <c r="KXR33">
        <v>0</v>
      </c>
      <c r="KXS33">
        <v>-0.26879999999999998</v>
      </c>
      <c r="KXT33">
        <v>0</v>
      </c>
      <c r="KXU33">
        <v>0</v>
      </c>
      <c r="KXV33">
        <v>-0.30609999999999998</v>
      </c>
      <c r="KXW33">
        <v>0</v>
      </c>
      <c r="KXX33">
        <v>0</v>
      </c>
      <c r="KXY33">
        <v>-0.33310000000000001</v>
      </c>
      <c r="KXZ33">
        <v>0</v>
      </c>
      <c r="KYA33">
        <v>0</v>
      </c>
      <c r="KYB33">
        <v>-0.33939999999999998</v>
      </c>
      <c r="KYC33">
        <v>0</v>
      </c>
      <c r="KYD33">
        <v>0</v>
      </c>
      <c r="KYE33">
        <v>-0.1888</v>
      </c>
      <c r="KYF33">
        <v>0</v>
      </c>
      <c r="KYG33">
        <v>0</v>
      </c>
      <c r="KYH33">
        <v>-0.1888</v>
      </c>
      <c r="KYI33">
        <v>0</v>
      </c>
      <c r="KYJ33">
        <v>0</v>
      </c>
      <c r="KYK33">
        <v>-0.2331</v>
      </c>
      <c r="KYL33">
        <v>0</v>
      </c>
      <c r="KYM33">
        <v>0</v>
      </c>
      <c r="KYN33">
        <v>-0.2472</v>
      </c>
      <c r="KYO33">
        <v>0</v>
      </c>
      <c r="KYP33">
        <v>0</v>
      </c>
      <c r="KYQ33">
        <v>-0.2853</v>
      </c>
      <c r="KYR33">
        <v>0</v>
      </c>
      <c r="KYS33">
        <v>0</v>
      </c>
      <c r="KYT33">
        <v>-0.17150000000000001</v>
      </c>
      <c r="KYU33">
        <v>0</v>
      </c>
      <c r="KYV33">
        <v>0</v>
      </c>
      <c r="KYW33">
        <v>-0.17150000000000001</v>
      </c>
      <c r="KYX33">
        <v>0</v>
      </c>
      <c r="KYY33">
        <v>0</v>
      </c>
      <c r="KYZ33">
        <v>-0.17150000000000001</v>
      </c>
      <c r="KZA33">
        <v>0</v>
      </c>
      <c r="KZB33">
        <v>0</v>
      </c>
      <c r="KZC33">
        <v>-0.2707</v>
      </c>
      <c r="KZD33">
        <v>2</v>
      </c>
      <c r="KZE33">
        <v>1.8599999999999998E-2</v>
      </c>
      <c r="KZF33">
        <v>4.7526000000000002</v>
      </c>
      <c r="KZG33">
        <v>2</v>
      </c>
      <c r="KZH33">
        <v>1.8599999999999998E-2</v>
      </c>
      <c r="KZI33">
        <v>4.8465999999999996</v>
      </c>
      <c r="KZJ33">
        <v>0</v>
      </c>
      <c r="KZK33">
        <v>0</v>
      </c>
      <c r="KZL33">
        <v>-0.2097</v>
      </c>
      <c r="KZM33">
        <v>0</v>
      </c>
      <c r="KZN33">
        <v>0</v>
      </c>
      <c r="KZO33">
        <v>-0.39910000000000001</v>
      </c>
      <c r="KZP33">
        <v>0</v>
      </c>
      <c r="KZQ33">
        <v>0</v>
      </c>
      <c r="KZR33">
        <v>-0.23150000000000001</v>
      </c>
      <c r="KZS33">
        <v>0</v>
      </c>
      <c r="KZT33">
        <v>0</v>
      </c>
      <c r="KZU33">
        <v>-0.32769999999999999</v>
      </c>
      <c r="KZV33">
        <v>0</v>
      </c>
      <c r="KZW33">
        <v>0</v>
      </c>
      <c r="KZX33">
        <v>-0.1774</v>
      </c>
      <c r="KZY33">
        <v>0</v>
      </c>
      <c r="KZZ33">
        <v>0</v>
      </c>
      <c r="LAA33">
        <v>-0.34289999999999998</v>
      </c>
      <c r="LAB33">
        <v>0</v>
      </c>
      <c r="LAC33">
        <v>0</v>
      </c>
      <c r="LAD33">
        <v>-0.30230000000000001</v>
      </c>
      <c r="LAE33">
        <v>0</v>
      </c>
      <c r="LAF33">
        <v>0</v>
      </c>
      <c r="LAG33">
        <v>-0.30690000000000001</v>
      </c>
      <c r="LAH33">
        <v>0</v>
      </c>
      <c r="LAI33">
        <v>0</v>
      </c>
      <c r="LAJ33">
        <v>-0.23480000000000001</v>
      </c>
      <c r="LAK33">
        <v>0</v>
      </c>
      <c r="LAL33">
        <v>0</v>
      </c>
      <c r="LAM33">
        <v>-0.2727</v>
      </c>
      <c r="LAN33">
        <v>1</v>
      </c>
      <c r="LAO33">
        <v>9.2999999999999992E-3</v>
      </c>
      <c r="LAP33">
        <v>2.5604</v>
      </c>
      <c r="LAQ33">
        <v>0</v>
      </c>
      <c r="LAR33">
        <v>0</v>
      </c>
      <c r="LAS33">
        <v>-0.32890000000000003</v>
      </c>
      <c r="LAT33">
        <v>0</v>
      </c>
      <c r="LAU33">
        <v>0</v>
      </c>
      <c r="LAV33">
        <v>-0.28649999999999998</v>
      </c>
      <c r="LAW33">
        <v>0</v>
      </c>
      <c r="LAX33">
        <v>0</v>
      </c>
      <c r="LAY33">
        <v>-0.20549999999999999</v>
      </c>
      <c r="LAZ33">
        <v>0</v>
      </c>
      <c r="LBA33">
        <v>0</v>
      </c>
      <c r="LBB33">
        <v>-0.24099999999999999</v>
      </c>
      <c r="LBC33">
        <v>0</v>
      </c>
      <c r="LBD33">
        <v>0</v>
      </c>
      <c r="LBE33">
        <v>-0.32540000000000002</v>
      </c>
      <c r="LBF33">
        <v>0</v>
      </c>
      <c r="LBG33">
        <v>0</v>
      </c>
      <c r="LBH33">
        <v>-0.37480000000000002</v>
      </c>
      <c r="LBI33">
        <v>0</v>
      </c>
      <c r="LBJ33">
        <v>0</v>
      </c>
      <c r="LBK33">
        <v>-0.25729999999999997</v>
      </c>
      <c r="LBL33">
        <v>0</v>
      </c>
      <c r="LBM33">
        <v>0</v>
      </c>
      <c r="LBN33">
        <v>-0.17150000000000001</v>
      </c>
      <c r="LBO33">
        <v>0</v>
      </c>
      <c r="LBP33">
        <v>0</v>
      </c>
      <c r="LBQ33">
        <v>-0.17150000000000001</v>
      </c>
      <c r="LBR33">
        <v>0</v>
      </c>
      <c r="LBS33">
        <v>0</v>
      </c>
      <c r="LBT33">
        <v>-0.17150000000000001</v>
      </c>
      <c r="LBU33">
        <v>0</v>
      </c>
      <c r="LBV33">
        <v>0</v>
      </c>
      <c r="LBW33">
        <v>-0.17150000000000001</v>
      </c>
      <c r="LBX33">
        <v>0</v>
      </c>
      <c r="LBY33">
        <v>0</v>
      </c>
      <c r="LBZ33">
        <v>-0.17150000000000001</v>
      </c>
      <c r="LCA33">
        <v>0</v>
      </c>
      <c r="LCB33">
        <v>0</v>
      </c>
      <c r="LCC33">
        <v>-0.17150000000000001</v>
      </c>
      <c r="LCD33">
        <v>0</v>
      </c>
      <c r="LCE33">
        <v>0</v>
      </c>
      <c r="LCF33">
        <v>-0.36730000000000002</v>
      </c>
      <c r="LCG33">
        <v>0</v>
      </c>
      <c r="LCH33">
        <v>0</v>
      </c>
      <c r="LCI33">
        <v>-0.2505</v>
      </c>
      <c r="LCJ33">
        <v>0</v>
      </c>
      <c r="LCK33">
        <v>0</v>
      </c>
      <c r="LCL33">
        <v>-0.24049999999999999</v>
      </c>
      <c r="LCM33">
        <v>0</v>
      </c>
      <c r="LCN33">
        <v>0</v>
      </c>
      <c r="LCO33">
        <v>-0.24049999999999999</v>
      </c>
      <c r="LCP33">
        <v>0</v>
      </c>
      <c r="LCQ33">
        <v>0</v>
      </c>
      <c r="LCR33">
        <v>-0.24049999999999999</v>
      </c>
      <c r="LCS33">
        <v>0</v>
      </c>
      <c r="LCT33">
        <v>0</v>
      </c>
      <c r="LCU33">
        <v>-0.17150000000000001</v>
      </c>
      <c r="LCV33">
        <v>0</v>
      </c>
      <c r="LCW33">
        <v>0</v>
      </c>
      <c r="LCX33">
        <v>-0.30080000000000001</v>
      </c>
      <c r="LCY33">
        <v>0</v>
      </c>
      <c r="LCZ33">
        <v>0</v>
      </c>
      <c r="LDA33">
        <v>-0.26519999999999999</v>
      </c>
      <c r="LDB33">
        <v>0</v>
      </c>
      <c r="LDC33">
        <v>0</v>
      </c>
      <c r="LDD33">
        <v>-0.20349999999999999</v>
      </c>
      <c r="LDE33">
        <v>0</v>
      </c>
      <c r="LDF33">
        <v>0</v>
      </c>
      <c r="LDG33">
        <v>-0.17150000000000001</v>
      </c>
      <c r="LDH33">
        <v>0</v>
      </c>
      <c r="LDI33">
        <v>0</v>
      </c>
      <c r="LDJ33">
        <v>-0.1893</v>
      </c>
      <c r="LDK33">
        <v>0</v>
      </c>
      <c r="LDL33">
        <v>0</v>
      </c>
      <c r="LDM33">
        <v>-0.38679999999999998</v>
      </c>
      <c r="LDN33">
        <v>0</v>
      </c>
      <c r="LDO33">
        <v>0</v>
      </c>
      <c r="LDP33">
        <v>-0.29980000000000001</v>
      </c>
      <c r="LDQ33">
        <v>1</v>
      </c>
      <c r="LDR33">
        <v>9.2999999999999992E-3</v>
      </c>
      <c r="LDS33">
        <v>2.5760000000000001</v>
      </c>
      <c r="LDT33">
        <v>0</v>
      </c>
      <c r="LDU33">
        <v>0</v>
      </c>
      <c r="LDV33">
        <v>-0.27660000000000001</v>
      </c>
      <c r="LDW33">
        <v>0</v>
      </c>
      <c r="LDX33">
        <v>0</v>
      </c>
      <c r="LDY33">
        <v>-0.27610000000000001</v>
      </c>
      <c r="LDZ33">
        <v>1</v>
      </c>
      <c r="LEA33">
        <v>9.2999999999999992E-3</v>
      </c>
      <c r="LEB33">
        <v>2.9525000000000001</v>
      </c>
      <c r="LEC33">
        <v>0</v>
      </c>
      <c r="LED33">
        <v>0</v>
      </c>
      <c r="LEE33">
        <v>-0.26429999999999998</v>
      </c>
      <c r="LEF33">
        <v>0</v>
      </c>
      <c r="LEG33">
        <v>0</v>
      </c>
      <c r="LEH33">
        <v>-0.18279999999999999</v>
      </c>
      <c r="LEI33">
        <v>0</v>
      </c>
      <c r="LEJ33">
        <v>0</v>
      </c>
      <c r="LEK33">
        <v>-0.17150000000000001</v>
      </c>
      <c r="LEL33">
        <v>0</v>
      </c>
      <c r="LEM33">
        <v>0</v>
      </c>
      <c r="LEN33">
        <v>-0.17150000000000001</v>
      </c>
      <c r="LEO33">
        <v>0</v>
      </c>
      <c r="LEP33">
        <v>0</v>
      </c>
      <c r="LEQ33">
        <v>-0.17150000000000001</v>
      </c>
      <c r="LER33">
        <v>0</v>
      </c>
      <c r="LES33">
        <v>0</v>
      </c>
      <c r="LET33">
        <v>-0.23930000000000001</v>
      </c>
      <c r="LEU33">
        <v>0</v>
      </c>
      <c r="LEV33">
        <v>0</v>
      </c>
      <c r="LEW33">
        <v>-0.46360000000000001</v>
      </c>
      <c r="LEX33">
        <v>0</v>
      </c>
      <c r="LEY33">
        <v>0</v>
      </c>
      <c r="LEZ33">
        <v>-0.2571</v>
      </c>
      <c r="LFA33">
        <v>1</v>
      </c>
      <c r="LFB33">
        <v>9.2999999999999992E-3</v>
      </c>
      <c r="LFC33">
        <v>2.5240999999999998</v>
      </c>
      <c r="LFD33">
        <v>0</v>
      </c>
      <c r="LFE33">
        <v>0</v>
      </c>
      <c r="LFF33">
        <v>-0.2707</v>
      </c>
      <c r="LFG33">
        <v>0</v>
      </c>
      <c r="LFH33">
        <v>0</v>
      </c>
      <c r="LFI33">
        <v>-0.30299999999999999</v>
      </c>
      <c r="LFJ33">
        <v>1</v>
      </c>
      <c r="LFK33">
        <v>9.2999999999999992E-3</v>
      </c>
      <c r="LFL33">
        <v>3.3229000000000002</v>
      </c>
      <c r="LFM33">
        <v>0</v>
      </c>
      <c r="LFN33">
        <v>0</v>
      </c>
      <c r="LFO33">
        <v>-0.33639999999999998</v>
      </c>
      <c r="LFP33">
        <v>0</v>
      </c>
      <c r="LFQ33">
        <v>0</v>
      </c>
      <c r="LFR33">
        <v>-0.30480000000000002</v>
      </c>
      <c r="LFS33">
        <v>1</v>
      </c>
      <c r="LFT33">
        <v>9.2999999999999992E-3</v>
      </c>
      <c r="LFU33">
        <v>2.7122000000000002</v>
      </c>
      <c r="LFV33">
        <v>0</v>
      </c>
      <c r="LFW33">
        <v>0</v>
      </c>
      <c r="LFX33">
        <v>-0.18140000000000001</v>
      </c>
      <c r="LFY33">
        <v>0</v>
      </c>
      <c r="LFZ33">
        <v>0</v>
      </c>
      <c r="LGA33">
        <v>-0.24</v>
      </c>
      <c r="LGB33">
        <v>0</v>
      </c>
      <c r="LGC33">
        <v>0</v>
      </c>
      <c r="LGD33">
        <v>-0.24199999999999999</v>
      </c>
      <c r="LGE33">
        <v>0</v>
      </c>
      <c r="LGF33">
        <v>0</v>
      </c>
      <c r="LGG33">
        <v>-0.24260000000000001</v>
      </c>
      <c r="LGH33">
        <v>0</v>
      </c>
      <c r="LGI33">
        <v>0</v>
      </c>
      <c r="LGJ33">
        <v>-0.2661</v>
      </c>
      <c r="LGK33">
        <v>0</v>
      </c>
      <c r="LGL33">
        <v>0</v>
      </c>
      <c r="LGM33">
        <v>-0.34670000000000001</v>
      </c>
      <c r="LGN33">
        <v>0</v>
      </c>
      <c r="LGO33">
        <v>0</v>
      </c>
      <c r="LGP33">
        <v>-0.17150000000000001</v>
      </c>
      <c r="LGQ33">
        <v>0</v>
      </c>
      <c r="LGR33">
        <v>0</v>
      </c>
      <c r="LGS33">
        <v>-0.17150000000000001</v>
      </c>
      <c r="LGT33">
        <v>0</v>
      </c>
      <c r="LGU33">
        <v>0</v>
      </c>
      <c r="LGV33">
        <v>-0.17150000000000001</v>
      </c>
      <c r="LGW33">
        <v>0</v>
      </c>
      <c r="LGX33">
        <v>0</v>
      </c>
      <c r="LGY33">
        <v>-0.17150000000000001</v>
      </c>
      <c r="LGZ33">
        <v>0</v>
      </c>
      <c r="LHA33">
        <v>0</v>
      </c>
      <c r="LHB33">
        <v>-0.17150000000000001</v>
      </c>
      <c r="LHC33">
        <v>0</v>
      </c>
      <c r="LHD33">
        <v>0</v>
      </c>
      <c r="LHE33">
        <v>-0.17150000000000001</v>
      </c>
      <c r="LHF33">
        <v>1</v>
      </c>
      <c r="LHG33">
        <v>9.2999999999999992E-3</v>
      </c>
      <c r="LHH33">
        <v>2.4417</v>
      </c>
      <c r="LHI33">
        <v>1</v>
      </c>
      <c r="LHJ33">
        <v>9.2999999999999992E-3</v>
      </c>
      <c r="LHK33">
        <v>2.4417</v>
      </c>
      <c r="LHL33">
        <v>0</v>
      </c>
      <c r="LHM33">
        <v>0</v>
      </c>
      <c r="LHN33">
        <v>-0.30080000000000001</v>
      </c>
      <c r="LHO33">
        <v>0</v>
      </c>
      <c r="LHP33">
        <v>0</v>
      </c>
      <c r="LHQ33">
        <v>-0.24160000000000001</v>
      </c>
      <c r="LHR33">
        <v>0</v>
      </c>
      <c r="LHS33">
        <v>0</v>
      </c>
      <c r="LHT33">
        <v>-0.2387</v>
      </c>
      <c r="LHU33">
        <v>1</v>
      </c>
      <c r="LHV33">
        <v>9.2999999999999992E-3</v>
      </c>
      <c r="LHW33">
        <v>2.7787000000000002</v>
      </c>
      <c r="LHX33">
        <v>0</v>
      </c>
      <c r="LHY33">
        <v>0</v>
      </c>
      <c r="LHZ33">
        <v>-0.2298</v>
      </c>
      <c r="LIA33">
        <v>0</v>
      </c>
      <c r="LIB33">
        <v>0</v>
      </c>
      <c r="LIC33">
        <v>-0.2258</v>
      </c>
      <c r="LID33">
        <v>2</v>
      </c>
      <c r="LIE33">
        <v>1.8599999999999998E-2</v>
      </c>
      <c r="LIF33">
        <v>4.9081999999999999</v>
      </c>
      <c r="LIG33">
        <v>0</v>
      </c>
      <c r="LIH33">
        <v>0</v>
      </c>
      <c r="LII33">
        <v>-0.27529999999999999</v>
      </c>
      <c r="LIJ33">
        <v>0</v>
      </c>
      <c r="LIK33">
        <v>0</v>
      </c>
      <c r="LIL33">
        <v>-0.42380000000000001</v>
      </c>
      <c r="LIM33">
        <v>0</v>
      </c>
      <c r="LIN33">
        <v>0</v>
      </c>
      <c r="LIO33">
        <v>-0.20399999999999999</v>
      </c>
      <c r="LIP33">
        <v>0</v>
      </c>
      <c r="LIQ33">
        <v>0</v>
      </c>
      <c r="LIR33">
        <v>-0.18410000000000001</v>
      </c>
      <c r="LIS33">
        <v>0</v>
      </c>
      <c r="LIT33">
        <v>0</v>
      </c>
      <c r="LIU33">
        <v>-0.30890000000000001</v>
      </c>
      <c r="LIV33">
        <v>0</v>
      </c>
      <c r="LIW33">
        <v>0</v>
      </c>
      <c r="LIX33">
        <v>-0.33489999999999998</v>
      </c>
      <c r="LIY33">
        <v>0</v>
      </c>
      <c r="LIZ33">
        <v>0</v>
      </c>
      <c r="LJA33">
        <v>-0.25090000000000001</v>
      </c>
      <c r="LJB33">
        <v>0</v>
      </c>
      <c r="LJC33">
        <v>0</v>
      </c>
      <c r="LJD33">
        <v>-0.25090000000000001</v>
      </c>
      <c r="LJE33">
        <v>0</v>
      </c>
      <c r="LJF33">
        <v>0</v>
      </c>
      <c r="LJG33">
        <v>-0.2427</v>
      </c>
      <c r="LJH33">
        <v>0</v>
      </c>
      <c r="LJI33">
        <v>0</v>
      </c>
      <c r="LJJ33">
        <v>-0.2427</v>
      </c>
      <c r="LJK33">
        <v>0</v>
      </c>
      <c r="LJL33">
        <v>0</v>
      </c>
      <c r="LJM33">
        <v>-0.2427</v>
      </c>
      <c r="LJN33">
        <v>0</v>
      </c>
      <c r="LJO33">
        <v>0</v>
      </c>
      <c r="LJP33">
        <v>-0.2427</v>
      </c>
      <c r="LJQ33">
        <v>0</v>
      </c>
      <c r="LJR33">
        <v>0</v>
      </c>
      <c r="LJS33">
        <v>-0.2427</v>
      </c>
      <c r="LJT33">
        <v>0</v>
      </c>
      <c r="LJU33">
        <v>0</v>
      </c>
      <c r="LJV33">
        <v>-0.2427</v>
      </c>
      <c r="LJW33">
        <v>0</v>
      </c>
      <c r="LJX33">
        <v>0</v>
      </c>
      <c r="LJY33">
        <v>-0.2429</v>
      </c>
      <c r="LJZ33">
        <v>1</v>
      </c>
      <c r="LKA33">
        <v>9.2999999999999992E-3</v>
      </c>
      <c r="LKB33">
        <v>3.4870999999999999</v>
      </c>
      <c r="LKC33">
        <v>0</v>
      </c>
      <c r="LKD33">
        <v>0</v>
      </c>
      <c r="LKE33">
        <v>-0.25440000000000002</v>
      </c>
      <c r="LKF33">
        <v>0</v>
      </c>
      <c r="LKG33">
        <v>0</v>
      </c>
      <c r="LKH33">
        <v>-0.2374</v>
      </c>
      <c r="LKI33">
        <v>0</v>
      </c>
      <c r="LKJ33">
        <v>0</v>
      </c>
      <c r="LKK33">
        <v>-0.2374</v>
      </c>
      <c r="LKL33">
        <v>0</v>
      </c>
      <c r="LKM33">
        <v>0</v>
      </c>
      <c r="LKN33">
        <v>-0.2374</v>
      </c>
      <c r="LKO33">
        <v>0</v>
      </c>
      <c r="LKP33">
        <v>0</v>
      </c>
      <c r="LKQ33">
        <v>-0.36070000000000002</v>
      </c>
      <c r="LKR33">
        <v>0</v>
      </c>
      <c r="LKS33">
        <v>0</v>
      </c>
      <c r="LKT33">
        <v>-0.2424</v>
      </c>
      <c r="LKU33">
        <v>0</v>
      </c>
      <c r="LKV33">
        <v>0</v>
      </c>
      <c r="LKW33">
        <v>-0.24249999999999999</v>
      </c>
      <c r="LKX33">
        <v>0</v>
      </c>
      <c r="LKY33">
        <v>0</v>
      </c>
      <c r="LKZ33">
        <v>-0.24249999999999999</v>
      </c>
      <c r="LLA33">
        <v>0</v>
      </c>
      <c r="LLB33">
        <v>0</v>
      </c>
      <c r="LLC33">
        <v>-0.30549999999999999</v>
      </c>
      <c r="LLD33">
        <v>2</v>
      </c>
      <c r="LLE33">
        <v>1.8599999999999998E-2</v>
      </c>
      <c r="LLF33">
        <v>4.9782999999999999</v>
      </c>
      <c r="LLG33">
        <v>0</v>
      </c>
      <c r="LLH33">
        <v>0</v>
      </c>
      <c r="LLI33">
        <v>-0.24099999999999999</v>
      </c>
      <c r="LLJ33">
        <v>0</v>
      </c>
      <c r="LLK33">
        <v>0</v>
      </c>
      <c r="LLL33">
        <v>-0.2399</v>
      </c>
      <c r="LLM33">
        <v>0</v>
      </c>
      <c r="LLN33">
        <v>0</v>
      </c>
      <c r="LLO33">
        <v>-0.2525</v>
      </c>
      <c r="LLP33">
        <v>0</v>
      </c>
      <c r="LLQ33">
        <v>0</v>
      </c>
      <c r="LLR33">
        <v>-0.3286</v>
      </c>
      <c r="LLS33">
        <v>0</v>
      </c>
      <c r="LLT33">
        <v>0</v>
      </c>
      <c r="LLU33">
        <v>-0.30630000000000002</v>
      </c>
      <c r="LLV33">
        <v>0</v>
      </c>
      <c r="LLW33">
        <v>0</v>
      </c>
      <c r="LLX33">
        <v>-0.32900000000000001</v>
      </c>
      <c r="LLY33">
        <v>0</v>
      </c>
      <c r="LLZ33">
        <v>0</v>
      </c>
      <c r="LMA33">
        <v>-0.2359</v>
      </c>
      <c r="LMB33">
        <v>0</v>
      </c>
      <c r="LMC33">
        <v>0</v>
      </c>
      <c r="LMD33">
        <v>-0.29949999999999999</v>
      </c>
      <c r="LME33">
        <v>0</v>
      </c>
      <c r="LMF33">
        <v>0</v>
      </c>
      <c r="LMG33">
        <v>-0.24299999999999999</v>
      </c>
      <c r="LMH33">
        <v>0</v>
      </c>
      <c r="LMI33">
        <v>0</v>
      </c>
      <c r="LMJ33">
        <v>-0.25180000000000002</v>
      </c>
      <c r="LMK33">
        <v>0</v>
      </c>
      <c r="LML33">
        <v>0</v>
      </c>
      <c r="LMM33">
        <v>-0.2356</v>
      </c>
      <c r="LMN33">
        <v>0</v>
      </c>
      <c r="LMO33">
        <v>0</v>
      </c>
      <c r="LMP33">
        <v>-0.2356</v>
      </c>
      <c r="LMQ33">
        <v>0</v>
      </c>
      <c r="LMR33">
        <v>0</v>
      </c>
      <c r="LMS33">
        <v>-0.247</v>
      </c>
      <c r="LMT33">
        <v>0</v>
      </c>
      <c r="LMU33">
        <v>0</v>
      </c>
      <c r="LMV33">
        <v>-0.31879999999999997</v>
      </c>
      <c r="LMW33">
        <v>0</v>
      </c>
      <c r="LMX33">
        <v>0</v>
      </c>
      <c r="LMY33">
        <v>-0.1779</v>
      </c>
      <c r="LMZ33">
        <v>0</v>
      </c>
      <c r="LNA33">
        <v>0</v>
      </c>
      <c r="LNB33">
        <v>-0.23630000000000001</v>
      </c>
      <c r="LNC33">
        <v>0</v>
      </c>
      <c r="LND33">
        <v>0</v>
      </c>
      <c r="LNE33">
        <v>-0.22259999999999999</v>
      </c>
      <c r="LNF33">
        <v>1</v>
      </c>
      <c r="LNG33">
        <v>9.2999999999999992E-3</v>
      </c>
      <c r="LNH33">
        <v>2.6131000000000002</v>
      </c>
      <c r="LNI33">
        <v>0</v>
      </c>
      <c r="LNJ33">
        <v>0</v>
      </c>
      <c r="LNK33">
        <v>-0.2387</v>
      </c>
      <c r="LNL33">
        <v>0</v>
      </c>
      <c r="LNM33">
        <v>0</v>
      </c>
      <c r="LNN33">
        <v>-0.2387</v>
      </c>
      <c r="LNO33">
        <v>0</v>
      </c>
      <c r="LNP33">
        <v>0</v>
      </c>
      <c r="LNQ33">
        <v>-0.2387</v>
      </c>
      <c r="LNR33">
        <v>0</v>
      </c>
      <c r="LNS33">
        <v>0</v>
      </c>
      <c r="LNT33">
        <v>-0.2387</v>
      </c>
      <c r="LNU33">
        <v>0</v>
      </c>
      <c r="LNV33">
        <v>0</v>
      </c>
      <c r="LNW33">
        <v>-0.2387</v>
      </c>
      <c r="LNX33">
        <v>0</v>
      </c>
      <c r="LNY33">
        <v>0</v>
      </c>
      <c r="LNZ33">
        <v>-0.2387</v>
      </c>
      <c r="LOA33">
        <v>0</v>
      </c>
      <c r="LOB33">
        <v>0</v>
      </c>
      <c r="LOC33">
        <v>-0.2387</v>
      </c>
      <c r="LOD33">
        <v>0</v>
      </c>
      <c r="LOE33">
        <v>0</v>
      </c>
      <c r="LOF33">
        <v>-0.2387</v>
      </c>
      <c r="LOG33">
        <v>0</v>
      </c>
      <c r="LOH33">
        <v>0</v>
      </c>
      <c r="LOI33">
        <v>-0.32100000000000001</v>
      </c>
      <c r="LOJ33">
        <v>0</v>
      </c>
      <c r="LOK33">
        <v>0</v>
      </c>
      <c r="LOL33">
        <v>-0.27760000000000001</v>
      </c>
      <c r="LOM33">
        <v>0</v>
      </c>
      <c r="LON33">
        <v>0</v>
      </c>
      <c r="LOO33">
        <v>-0.17150000000000001</v>
      </c>
      <c r="LOP33">
        <v>0</v>
      </c>
      <c r="LOQ33">
        <v>0</v>
      </c>
      <c r="LOR33">
        <v>-0.17150000000000001</v>
      </c>
      <c r="LOS33">
        <v>0</v>
      </c>
      <c r="LOT33">
        <v>0</v>
      </c>
      <c r="LOU33">
        <v>-0.17150000000000001</v>
      </c>
      <c r="LOV33">
        <v>0</v>
      </c>
      <c r="LOW33">
        <v>0</v>
      </c>
      <c r="LOX33">
        <v>-0.17150000000000001</v>
      </c>
      <c r="LOY33">
        <v>0</v>
      </c>
      <c r="LOZ33">
        <v>0</v>
      </c>
      <c r="LPA33">
        <v>-0.17150000000000001</v>
      </c>
      <c r="LPB33">
        <v>0</v>
      </c>
      <c r="LPC33">
        <v>0</v>
      </c>
      <c r="LPD33">
        <v>-0.17150000000000001</v>
      </c>
      <c r="LPE33">
        <v>0</v>
      </c>
      <c r="LPF33">
        <v>0</v>
      </c>
      <c r="LPG33">
        <v>-0.17150000000000001</v>
      </c>
      <c r="LPH33">
        <v>0</v>
      </c>
      <c r="LPI33">
        <v>0</v>
      </c>
      <c r="LPJ33">
        <v>-0.17150000000000001</v>
      </c>
      <c r="LPK33">
        <v>0</v>
      </c>
      <c r="LPL33">
        <v>0</v>
      </c>
      <c r="LPM33">
        <v>-0.17150000000000001</v>
      </c>
      <c r="LPN33">
        <v>0</v>
      </c>
      <c r="LPO33">
        <v>0</v>
      </c>
      <c r="LPP33">
        <v>-0.17150000000000001</v>
      </c>
      <c r="LPQ33">
        <v>0</v>
      </c>
      <c r="LPR33">
        <v>0</v>
      </c>
      <c r="LPS33">
        <v>-0.17150000000000001</v>
      </c>
      <c r="LPT33">
        <v>0</v>
      </c>
      <c r="LPU33">
        <v>0</v>
      </c>
      <c r="LPV33">
        <v>-0.17150000000000001</v>
      </c>
      <c r="LPW33">
        <v>0</v>
      </c>
      <c r="LPX33">
        <v>0</v>
      </c>
      <c r="LPY33">
        <v>-0.17150000000000001</v>
      </c>
      <c r="LPZ33">
        <v>0</v>
      </c>
      <c r="LQA33">
        <v>0</v>
      </c>
      <c r="LQB33">
        <v>-0.17150000000000001</v>
      </c>
      <c r="LQC33">
        <v>0</v>
      </c>
      <c r="LQD33">
        <v>0</v>
      </c>
      <c r="LQE33">
        <v>-0.17150000000000001</v>
      </c>
      <c r="LQF33">
        <v>0</v>
      </c>
      <c r="LQG33">
        <v>0</v>
      </c>
      <c r="LQH33">
        <v>-0.17150000000000001</v>
      </c>
      <c r="LQI33">
        <v>0</v>
      </c>
      <c r="LQJ33">
        <v>0</v>
      </c>
      <c r="LQK33">
        <v>-0.17150000000000001</v>
      </c>
      <c r="LQL33">
        <v>0</v>
      </c>
      <c r="LQM33">
        <v>0</v>
      </c>
      <c r="LQN33">
        <v>-0.17150000000000001</v>
      </c>
      <c r="LQO33">
        <v>0</v>
      </c>
      <c r="LQP33">
        <v>0</v>
      </c>
      <c r="LQQ33">
        <v>-0.17150000000000001</v>
      </c>
      <c r="LQR33">
        <v>0</v>
      </c>
      <c r="LQS33">
        <v>0</v>
      </c>
      <c r="LQT33">
        <v>-0.17150000000000001</v>
      </c>
      <c r="LQU33">
        <v>0</v>
      </c>
      <c r="LQV33">
        <v>0</v>
      </c>
      <c r="LQW33">
        <v>-0.17150000000000001</v>
      </c>
      <c r="LQX33">
        <v>0</v>
      </c>
      <c r="LQY33">
        <v>0</v>
      </c>
      <c r="LQZ33">
        <v>-0.17150000000000001</v>
      </c>
      <c r="LRA33">
        <v>0</v>
      </c>
      <c r="LRB33">
        <v>0</v>
      </c>
      <c r="LRC33">
        <v>-0.17150000000000001</v>
      </c>
      <c r="LRD33">
        <v>0</v>
      </c>
      <c r="LRE33">
        <v>0</v>
      </c>
      <c r="LRF33">
        <v>-0.17150000000000001</v>
      </c>
      <c r="LRG33">
        <v>0</v>
      </c>
      <c r="LRH33">
        <v>0</v>
      </c>
      <c r="LRI33">
        <v>-0.17150000000000001</v>
      </c>
      <c r="LRJ33">
        <v>0</v>
      </c>
      <c r="LRK33">
        <v>0</v>
      </c>
      <c r="LRL33">
        <v>-0.17150000000000001</v>
      </c>
      <c r="LRM33">
        <v>0</v>
      </c>
      <c r="LRN33">
        <v>0</v>
      </c>
      <c r="LRO33">
        <v>-0.1767</v>
      </c>
      <c r="LRP33">
        <v>0</v>
      </c>
      <c r="LRQ33">
        <v>0</v>
      </c>
      <c r="LRR33">
        <v>-0.1767</v>
      </c>
      <c r="LRS33">
        <v>0</v>
      </c>
      <c r="LRT33">
        <v>0</v>
      </c>
      <c r="LRU33">
        <v>-0.1767</v>
      </c>
      <c r="LRV33">
        <v>0</v>
      </c>
      <c r="LRW33">
        <v>0</v>
      </c>
      <c r="LRX33">
        <v>-0.1767</v>
      </c>
      <c r="LRY33">
        <v>0</v>
      </c>
      <c r="LRZ33">
        <v>0</v>
      </c>
      <c r="LSA33">
        <v>-0.3034</v>
      </c>
      <c r="LSB33">
        <v>0</v>
      </c>
      <c r="LSC33">
        <v>0</v>
      </c>
      <c r="LSD33">
        <v>-0.28270000000000001</v>
      </c>
      <c r="LSE33">
        <v>0</v>
      </c>
      <c r="LSF33">
        <v>0</v>
      </c>
      <c r="LSG33">
        <v>-0.2409</v>
      </c>
      <c r="LSH33">
        <v>0</v>
      </c>
      <c r="LSI33">
        <v>0</v>
      </c>
      <c r="LSJ33">
        <v>-0.25440000000000002</v>
      </c>
      <c r="LSK33">
        <v>0</v>
      </c>
      <c r="LSL33">
        <v>0</v>
      </c>
      <c r="LSM33">
        <v>-0.26429999999999998</v>
      </c>
      <c r="LSN33">
        <v>0</v>
      </c>
      <c r="LSO33">
        <v>0</v>
      </c>
      <c r="LSP33">
        <v>-0.2452</v>
      </c>
      <c r="LSQ33">
        <v>0</v>
      </c>
      <c r="LSR33">
        <v>0</v>
      </c>
      <c r="LSS33">
        <v>-0.30570000000000003</v>
      </c>
      <c r="LST33">
        <v>0</v>
      </c>
      <c r="LSU33">
        <v>0</v>
      </c>
      <c r="LSV33">
        <v>-0.37869999999999998</v>
      </c>
      <c r="LSW33">
        <v>0</v>
      </c>
      <c r="LSX33">
        <v>0</v>
      </c>
      <c r="LSY33">
        <v>-0.29420000000000002</v>
      </c>
      <c r="LSZ33">
        <v>0</v>
      </c>
      <c r="LTA33">
        <v>0</v>
      </c>
      <c r="LTB33">
        <v>-0.2571</v>
      </c>
      <c r="LTC33">
        <v>0</v>
      </c>
      <c r="LTD33">
        <v>0</v>
      </c>
      <c r="LTE33">
        <v>-0.23699999999999999</v>
      </c>
      <c r="LTF33">
        <v>0</v>
      </c>
      <c r="LTG33">
        <v>0</v>
      </c>
      <c r="LTH33">
        <v>-0.23699999999999999</v>
      </c>
      <c r="LTI33">
        <v>0</v>
      </c>
      <c r="LTJ33">
        <v>0</v>
      </c>
      <c r="LTK33">
        <v>-0.23699999999999999</v>
      </c>
      <c r="LTL33">
        <v>0</v>
      </c>
      <c r="LTM33">
        <v>0</v>
      </c>
      <c r="LTN33">
        <v>-0.23699999999999999</v>
      </c>
      <c r="LTO33">
        <v>0</v>
      </c>
      <c r="LTP33">
        <v>0</v>
      </c>
      <c r="LTQ33">
        <v>-0.23699999999999999</v>
      </c>
      <c r="LTR33">
        <v>0</v>
      </c>
      <c r="LTS33">
        <v>0</v>
      </c>
      <c r="LTT33">
        <v>-0.23960000000000001</v>
      </c>
      <c r="LTU33">
        <v>0</v>
      </c>
      <c r="LTV33">
        <v>0</v>
      </c>
      <c r="LTW33">
        <v>-0.23960000000000001</v>
      </c>
      <c r="LTX33">
        <v>0</v>
      </c>
      <c r="LTY33">
        <v>0</v>
      </c>
      <c r="LTZ33">
        <v>-0.23960000000000001</v>
      </c>
      <c r="LUA33">
        <v>0</v>
      </c>
      <c r="LUB33">
        <v>0</v>
      </c>
      <c r="LUC33">
        <v>-0.23960000000000001</v>
      </c>
      <c r="LUD33">
        <v>0</v>
      </c>
      <c r="LUE33">
        <v>0</v>
      </c>
      <c r="LUF33">
        <v>-0.23960000000000001</v>
      </c>
      <c r="LUG33">
        <v>0</v>
      </c>
      <c r="LUH33">
        <v>0</v>
      </c>
      <c r="LUI33">
        <v>-0.1933</v>
      </c>
      <c r="LUJ33">
        <v>0</v>
      </c>
      <c r="LUK33">
        <v>0</v>
      </c>
      <c r="LUL33">
        <v>-0.252</v>
      </c>
      <c r="LUM33">
        <v>0</v>
      </c>
      <c r="LUN33">
        <v>0</v>
      </c>
      <c r="LUO33">
        <v>-0.23980000000000001</v>
      </c>
      <c r="LUP33">
        <v>0</v>
      </c>
      <c r="LUQ33">
        <v>0</v>
      </c>
      <c r="LUR33">
        <v>-0.23980000000000001</v>
      </c>
      <c r="LUS33">
        <v>0</v>
      </c>
      <c r="LUT33">
        <v>0</v>
      </c>
      <c r="LUU33">
        <v>-0.23980000000000001</v>
      </c>
      <c r="LUV33">
        <v>0</v>
      </c>
      <c r="LUW33">
        <v>0</v>
      </c>
      <c r="LUX33">
        <v>-0.23980000000000001</v>
      </c>
      <c r="LUY33">
        <v>0</v>
      </c>
      <c r="LUZ33">
        <v>0</v>
      </c>
      <c r="LVA33">
        <v>-0.23200000000000001</v>
      </c>
      <c r="LVB33">
        <v>0</v>
      </c>
      <c r="LVC33">
        <v>0</v>
      </c>
      <c r="LVD33">
        <v>-0.2596</v>
      </c>
      <c r="LVE33">
        <v>0</v>
      </c>
      <c r="LVF33">
        <v>0</v>
      </c>
      <c r="LVG33">
        <v>-0.28810000000000002</v>
      </c>
      <c r="LVH33">
        <v>0</v>
      </c>
      <c r="LVI33">
        <v>0</v>
      </c>
      <c r="LVJ33">
        <v>-0.24479999999999999</v>
      </c>
      <c r="LVK33">
        <v>0</v>
      </c>
      <c r="LVL33">
        <v>0</v>
      </c>
      <c r="LVM33">
        <v>-0.28160000000000002</v>
      </c>
      <c r="LVN33">
        <v>0</v>
      </c>
      <c r="LVO33">
        <v>0</v>
      </c>
      <c r="LVP33">
        <v>-0.24460000000000001</v>
      </c>
      <c r="LVQ33">
        <v>0</v>
      </c>
      <c r="LVR33">
        <v>0</v>
      </c>
      <c r="LVS33">
        <v>-0.19270000000000001</v>
      </c>
      <c r="LVT33">
        <v>0</v>
      </c>
      <c r="LVU33">
        <v>0</v>
      </c>
      <c r="LVV33">
        <v>-0.25779999999999997</v>
      </c>
      <c r="LVW33">
        <v>0</v>
      </c>
      <c r="LVX33">
        <v>0</v>
      </c>
      <c r="LVY33">
        <v>-0.22869999999999999</v>
      </c>
      <c r="LVZ33">
        <v>1</v>
      </c>
      <c r="LWA33">
        <v>9.2999999999999992E-3</v>
      </c>
      <c r="LWB33">
        <v>3.7058</v>
      </c>
      <c r="LWC33">
        <v>0</v>
      </c>
      <c r="LWD33">
        <v>0</v>
      </c>
      <c r="LWE33">
        <v>-0.17150000000000001</v>
      </c>
      <c r="LWF33">
        <v>0</v>
      </c>
      <c r="LWG33">
        <v>0</v>
      </c>
      <c r="LWH33">
        <v>-0.17150000000000001</v>
      </c>
      <c r="LWI33">
        <v>0</v>
      </c>
      <c r="LWJ33">
        <v>0</v>
      </c>
      <c r="LWK33">
        <v>-0.17150000000000001</v>
      </c>
      <c r="LWL33">
        <v>0</v>
      </c>
      <c r="LWM33">
        <v>0</v>
      </c>
      <c r="LWN33">
        <v>-0.17150000000000001</v>
      </c>
      <c r="LWO33">
        <v>0</v>
      </c>
      <c r="LWP33">
        <v>0</v>
      </c>
      <c r="LWQ33">
        <v>-0.17150000000000001</v>
      </c>
      <c r="LWR33">
        <v>0</v>
      </c>
      <c r="LWS33">
        <v>0</v>
      </c>
      <c r="LWT33">
        <v>-0.17150000000000001</v>
      </c>
      <c r="LWU33">
        <v>0</v>
      </c>
      <c r="LWV33">
        <v>0</v>
      </c>
      <c r="LWW33">
        <v>-0.17150000000000001</v>
      </c>
      <c r="LWX33">
        <v>0</v>
      </c>
      <c r="LWY33">
        <v>0</v>
      </c>
      <c r="LWZ33">
        <v>-0.17150000000000001</v>
      </c>
      <c r="LXA33">
        <v>0</v>
      </c>
      <c r="LXB33">
        <v>0</v>
      </c>
      <c r="LXC33">
        <v>-0.17150000000000001</v>
      </c>
      <c r="LXD33">
        <v>0</v>
      </c>
      <c r="LXE33">
        <v>0</v>
      </c>
      <c r="LXF33">
        <v>-0.17150000000000001</v>
      </c>
      <c r="LXG33">
        <v>0</v>
      </c>
      <c r="LXH33">
        <v>0</v>
      </c>
      <c r="LXI33">
        <v>-0.17150000000000001</v>
      </c>
      <c r="LXJ33">
        <v>0</v>
      </c>
      <c r="LXK33">
        <v>0</v>
      </c>
      <c r="LXL33">
        <v>-0.17150000000000001</v>
      </c>
      <c r="LXM33">
        <v>0</v>
      </c>
      <c r="LXN33">
        <v>0</v>
      </c>
      <c r="LXO33">
        <v>-0.17150000000000001</v>
      </c>
      <c r="LXP33">
        <v>0</v>
      </c>
      <c r="LXQ33">
        <v>0</v>
      </c>
      <c r="LXR33">
        <v>-0.17150000000000001</v>
      </c>
      <c r="LXS33">
        <v>0</v>
      </c>
      <c r="LXT33">
        <v>0</v>
      </c>
      <c r="LXU33">
        <v>-0.17150000000000001</v>
      </c>
      <c r="LXV33">
        <v>0</v>
      </c>
      <c r="LXW33">
        <v>0</v>
      </c>
      <c r="LXX33">
        <v>-0.17150000000000001</v>
      </c>
      <c r="LXY33">
        <v>0</v>
      </c>
      <c r="LXZ33">
        <v>0</v>
      </c>
      <c r="LYA33">
        <v>-0.17150000000000001</v>
      </c>
      <c r="LYB33">
        <v>0</v>
      </c>
      <c r="LYC33">
        <v>0</v>
      </c>
      <c r="LYD33">
        <v>-0.17150000000000001</v>
      </c>
      <c r="LYE33">
        <v>0</v>
      </c>
      <c r="LYF33">
        <v>0</v>
      </c>
      <c r="LYG33">
        <v>-0.17150000000000001</v>
      </c>
      <c r="LYH33">
        <v>0</v>
      </c>
      <c r="LYI33">
        <v>0</v>
      </c>
      <c r="LYJ33">
        <v>-0.17150000000000001</v>
      </c>
      <c r="LYK33">
        <v>0</v>
      </c>
      <c r="LYL33">
        <v>0</v>
      </c>
      <c r="LYM33">
        <v>-0.17150000000000001</v>
      </c>
      <c r="LYN33">
        <v>0</v>
      </c>
      <c r="LYO33">
        <v>0</v>
      </c>
      <c r="LYP33">
        <v>-0.17150000000000001</v>
      </c>
      <c r="LYQ33">
        <v>0</v>
      </c>
      <c r="LYR33">
        <v>0</v>
      </c>
      <c r="LYS33">
        <v>-0.17150000000000001</v>
      </c>
      <c r="LYT33">
        <v>0</v>
      </c>
      <c r="LYU33">
        <v>0</v>
      </c>
      <c r="LYV33">
        <v>-0.17150000000000001</v>
      </c>
      <c r="LYW33">
        <v>0</v>
      </c>
      <c r="LYX33">
        <v>0</v>
      </c>
      <c r="LYY33">
        <v>-0.40060000000000001</v>
      </c>
      <c r="LYZ33">
        <v>0</v>
      </c>
      <c r="LZA33">
        <v>0</v>
      </c>
      <c r="LZB33">
        <v>-0.24629999999999999</v>
      </c>
      <c r="LZC33">
        <v>0</v>
      </c>
      <c r="LZD33">
        <v>0</v>
      </c>
      <c r="LZE33">
        <v>-0.29599999999999999</v>
      </c>
      <c r="LZF33">
        <v>0</v>
      </c>
      <c r="LZG33">
        <v>0</v>
      </c>
      <c r="LZH33">
        <v>-0.3367</v>
      </c>
      <c r="LZI33">
        <v>0</v>
      </c>
      <c r="LZJ33">
        <v>0</v>
      </c>
      <c r="LZK33">
        <v>-0.34229999999999999</v>
      </c>
      <c r="LZL33">
        <v>0</v>
      </c>
      <c r="LZM33">
        <v>0</v>
      </c>
      <c r="LZN33">
        <v>-0.2445</v>
      </c>
      <c r="LZO33">
        <v>0</v>
      </c>
      <c r="LZP33">
        <v>0</v>
      </c>
      <c r="LZQ33">
        <v>-0.27910000000000001</v>
      </c>
      <c r="LZR33">
        <v>0</v>
      </c>
      <c r="LZS33">
        <v>0</v>
      </c>
      <c r="LZT33">
        <v>-0.251</v>
      </c>
      <c r="LZU33">
        <v>0</v>
      </c>
      <c r="LZV33">
        <v>0</v>
      </c>
      <c r="LZW33">
        <v>-0.251</v>
      </c>
      <c r="LZX33">
        <v>0</v>
      </c>
      <c r="LZY33">
        <v>0</v>
      </c>
      <c r="LZZ33">
        <v>-0.24279999999999999</v>
      </c>
      <c r="MAA33">
        <v>0</v>
      </c>
      <c r="MAB33">
        <v>0</v>
      </c>
      <c r="MAC33">
        <v>-0.2354</v>
      </c>
      <c r="MAD33">
        <v>0</v>
      </c>
      <c r="MAE33">
        <v>0</v>
      </c>
      <c r="MAF33">
        <v>-0.2404</v>
      </c>
      <c r="MAG33">
        <v>0</v>
      </c>
      <c r="MAH33">
        <v>0</v>
      </c>
      <c r="MAI33">
        <v>-0.2404</v>
      </c>
      <c r="MAJ33">
        <v>0</v>
      </c>
      <c r="MAK33">
        <v>0</v>
      </c>
      <c r="MAL33">
        <v>-0.2404</v>
      </c>
      <c r="MAM33">
        <v>0</v>
      </c>
      <c r="MAN33">
        <v>0</v>
      </c>
      <c r="MAO33">
        <v>-0.2404</v>
      </c>
      <c r="MAP33">
        <v>0</v>
      </c>
      <c r="MAQ33">
        <v>0</v>
      </c>
      <c r="MAR33">
        <v>-0.28100000000000003</v>
      </c>
      <c r="MAS33">
        <v>2</v>
      </c>
      <c r="MAT33">
        <v>1.8599999999999998E-2</v>
      </c>
      <c r="MAU33">
        <v>5.3994</v>
      </c>
      <c r="MAV33">
        <v>1</v>
      </c>
      <c r="MAW33">
        <v>9.2999999999999992E-3</v>
      </c>
      <c r="MAX33">
        <v>2.5488</v>
      </c>
      <c r="MAY33">
        <v>1</v>
      </c>
      <c r="MAZ33">
        <v>9.2999999999999992E-3</v>
      </c>
      <c r="MBA33">
        <v>2.5488</v>
      </c>
      <c r="MBB33">
        <v>1</v>
      </c>
      <c r="MBC33">
        <v>9.2999999999999992E-3</v>
      </c>
      <c r="MBD33">
        <v>2.5488</v>
      </c>
      <c r="MBE33">
        <v>1</v>
      </c>
      <c r="MBF33">
        <v>9.2999999999999992E-3</v>
      </c>
      <c r="MBG33">
        <v>2.5488</v>
      </c>
      <c r="MBH33">
        <v>0</v>
      </c>
      <c r="MBI33">
        <v>0</v>
      </c>
      <c r="MBJ33">
        <v>-0.245</v>
      </c>
      <c r="MBK33">
        <v>0</v>
      </c>
      <c r="MBL33">
        <v>0</v>
      </c>
      <c r="MBM33">
        <v>-0.245</v>
      </c>
      <c r="MBN33">
        <v>0</v>
      </c>
      <c r="MBO33">
        <v>0</v>
      </c>
      <c r="MBP33">
        <v>-0.245</v>
      </c>
      <c r="MBQ33">
        <v>0</v>
      </c>
      <c r="MBR33">
        <v>0</v>
      </c>
      <c r="MBS33">
        <v>-0.245</v>
      </c>
      <c r="MBT33">
        <v>0</v>
      </c>
      <c r="MBU33">
        <v>0</v>
      </c>
      <c r="MBV33">
        <v>-0.1769</v>
      </c>
      <c r="MBW33">
        <v>0</v>
      </c>
      <c r="MBX33">
        <v>0</v>
      </c>
      <c r="MBY33">
        <v>-0.23799999999999999</v>
      </c>
      <c r="MBZ33">
        <v>0</v>
      </c>
      <c r="MCA33">
        <v>0</v>
      </c>
      <c r="MCB33">
        <v>-0.23799999999999999</v>
      </c>
      <c r="MCC33">
        <v>0</v>
      </c>
      <c r="MCD33">
        <v>0</v>
      </c>
      <c r="MCE33">
        <v>-0.23799999999999999</v>
      </c>
      <c r="MCF33">
        <v>0</v>
      </c>
      <c r="MCG33">
        <v>0</v>
      </c>
      <c r="MCH33">
        <v>-0.2382</v>
      </c>
      <c r="MCI33">
        <v>0</v>
      </c>
      <c r="MCJ33">
        <v>0</v>
      </c>
      <c r="MCK33">
        <v>-0.28360000000000002</v>
      </c>
      <c r="MCL33">
        <v>0</v>
      </c>
      <c r="MCM33">
        <v>0</v>
      </c>
      <c r="MCN33">
        <v>-0.254</v>
      </c>
      <c r="MCO33">
        <v>0</v>
      </c>
      <c r="MCP33">
        <v>0</v>
      </c>
      <c r="MCQ33">
        <v>-0.24099999999999999</v>
      </c>
      <c r="MCR33">
        <v>0</v>
      </c>
      <c r="MCS33">
        <v>0</v>
      </c>
      <c r="MCT33">
        <v>-0.19170000000000001</v>
      </c>
      <c r="MCU33">
        <v>0</v>
      </c>
      <c r="MCV33">
        <v>0</v>
      </c>
      <c r="MCW33">
        <v>-0.19170000000000001</v>
      </c>
      <c r="MCX33">
        <v>0</v>
      </c>
      <c r="MCY33">
        <v>0</v>
      </c>
      <c r="MCZ33">
        <v>-0.2447</v>
      </c>
      <c r="MDA33">
        <v>0</v>
      </c>
      <c r="MDB33">
        <v>0</v>
      </c>
      <c r="MDC33">
        <v>-0.2447</v>
      </c>
      <c r="MDD33">
        <v>0</v>
      </c>
      <c r="MDE33">
        <v>0</v>
      </c>
      <c r="MDF33">
        <v>-0.25890000000000002</v>
      </c>
      <c r="MDG33">
        <v>0</v>
      </c>
      <c r="MDH33">
        <v>0</v>
      </c>
      <c r="MDI33">
        <v>-0.28439999999999999</v>
      </c>
      <c r="MDJ33">
        <v>0</v>
      </c>
      <c r="MDK33">
        <v>0</v>
      </c>
      <c r="MDL33">
        <v>-0.26190000000000002</v>
      </c>
      <c r="MDM33">
        <v>0</v>
      </c>
      <c r="MDN33">
        <v>0</v>
      </c>
      <c r="MDO33">
        <v>-0.3513</v>
      </c>
      <c r="MDP33">
        <v>1</v>
      </c>
      <c r="MDQ33">
        <v>9.2999999999999992E-3</v>
      </c>
      <c r="MDR33">
        <v>3.9296000000000002</v>
      </c>
      <c r="MDS33">
        <v>0</v>
      </c>
      <c r="MDT33">
        <v>0</v>
      </c>
      <c r="MDU33">
        <v>-0.2429</v>
      </c>
      <c r="MDV33">
        <v>0</v>
      </c>
      <c r="MDW33">
        <v>0</v>
      </c>
      <c r="MDX33">
        <v>-0.28849999999999998</v>
      </c>
      <c r="MDY33">
        <v>0</v>
      </c>
      <c r="MDZ33">
        <v>0</v>
      </c>
      <c r="MEA33">
        <v>-0.31119999999999998</v>
      </c>
      <c r="MEB33">
        <v>0</v>
      </c>
      <c r="MEC33">
        <v>0</v>
      </c>
      <c r="MED33">
        <v>-0.2772</v>
      </c>
      <c r="MEE33">
        <v>0</v>
      </c>
      <c r="MEF33">
        <v>0</v>
      </c>
      <c r="MEG33">
        <v>-0.28420000000000001</v>
      </c>
      <c r="MEH33">
        <v>0</v>
      </c>
      <c r="MEI33">
        <v>0</v>
      </c>
      <c r="MEJ33">
        <v>-0.25259999999999999</v>
      </c>
      <c r="MEK33">
        <v>0</v>
      </c>
      <c r="MEL33">
        <v>0</v>
      </c>
      <c r="MEM33">
        <v>-0.26629999999999998</v>
      </c>
      <c r="MEN33">
        <v>0</v>
      </c>
      <c r="MEO33">
        <v>0</v>
      </c>
      <c r="MEP33">
        <v>-0.23880000000000001</v>
      </c>
      <c r="MEQ33">
        <v>0</v>
      </c>
      <c r="MER33">
        <v>0</v>
      </c>
      <c r="MES33">
        <v>-0.23880000000000001</v>
      </c>
      <c r="MET33">
        <v>0</v>
      </c>
      <c r="MEU33">
        <v>0</v>
      </c>
      <c r="MEV33">
        <v>-0.23880000000000001</v>
      </c>
      <c r="MEW33">
        <v>0</v>
      </c>
      <c r="MEX33">
        <v>0</v>
      </c>
      <c r="MEY33">
        <v>-0.23880000000000001</v>
      </c>
      <c r="MEZ33">
        <v>0</v>
      </c>
      <c r="MFA33">
        <v>0</v>
      </c>
      <c r="MFB33">
        <v>-0.23880000000000001</v>
      </c>
      <c r="MFC33">
        <v>0</v>
      </c>
      <c r="MFD33">
        <v>0</v>
      </c>
      <c r="MFE33">
        <v>-0.2732</v>
      </c>
      <c r="MFF33">
        <v>0</v>
      </c>
      <c r="MFG33">
        <v>0</v>
      </c>
      <c r="MFH33">
        <v>-0.28129999999999999</v>
      </c>
      <c r="MFI33">
        <v>0</v>
      </c>
      <c r="MFJ33">
        <v>0</v>
      </c>
      <c r="MFK33">
        <v>-0.20860000000000001</v>
      </c>
      <c r="MFL33">
        <v>0</v>
      </c>
      <c r="MFM33">
        <v>0</v>
      </c>
      <c r="MFN33">
        <v>-0.2989</v>
      </c>
      <c r="MFO33">
        <v>1</v>
      </c>
      <c r="MFP33">
        <v>9.2999999999999992E-3</v>
      </c>
      <c r="MFQ33">
        <v>2.6248</v>
      </c>
      <c r="MFR33">
        <v>1</v>
      </c>
      <c r="MFS33">
        <v>9.2999999999999992E-3</v>
      </c>
      <c r="MFT33">
        <v>2.6248</v>
      </c>
      <c r="MFU33">
        <v>1</v>
      </c>
      <c r="MFV33">
        <v>9.2999999999999992E-3</v>
      </c>
      <c r="MFW33">
        <v>2.6248</v>
      </c>
      <c r="MFX33">
        <v>0</v>
      </c>
      <c r="MFY33">
        <v>0</v>
      </c>
      <c r="MFZ33">
        <v>-0.25219999999999998</v>
      </c>
      <c r="MGA33">
        <v>0</v>
      </c>
      <c r="MGB33">
        <v>0</v>
      </c>
      <c r="MGC33">
        <v>-0.17150000000000001</v>
      </c>
      <c r="MGD33">
        <v>0</v>
      </c>
      <c r="MGE33">
        <v>0</v>
      </c>
      <c r="MGF33">
        <v>-0.28000000000000003</v>
      </c>
      <c r="MGG33">
        <v>0</v>
      </c>
      <c r="MGH33">
        <v>0</v>
      </c>
      <c r="MGI33">
        <v>-0.17150000000000001</v>
      </c>
      <c r="MGJ33">
        <v>0</v>
      </c>
      <c r="MGK33">
        <v>0</v>
      </c>
      <c r="MGL33">
        <v>-0.17150000000000001</v>
      </c>
      <c r="MGM33">
        <v>0</v>
      </c>
      <c r="MGN33">
        <v>0</v>
      </c>
      <c r="MGO33">
        <v>-0.17150000000000001</v>
      </c>
      <c r="MGP33">
        <v>0</v>
      </c>
      <c r="MGQ33">
        <v>0</v>
      </c>
      <c r="MGR33">
        <v>-0.17150000000000001</v>
      </c>
      <c r="MGS33">
        <v>0</v>
      </c>
      <c r="MGT33">
        <v>0</v>
      </c>
      <c r="MGU33">
        <v>-0.249</v>
      </c>
      <c r="MGV33">
        <v>0</v>
      </c>
      <c r="MGW33">
        <v>0</v>
      </c>
      <c r="MGX33">
        <v>-0.26440000000000002</v>
      </c>
      <c r="MGY33">
        <v>0</v>
      </c>
      <c r="MGZ33">
        <v>0</v>
      </c>
      <c r="MHA33">
        <v>-0.24360000000000001</v>
      </c>
      <c r="MHB33">
        <v>0</v>
      </c>
      <c r="MHC33">
        <v>0</v>
      </c>
      <c r="MHD33">
        <v>-0.24360000000000001</v>
      </c>
      <c r="MHE33">
        <v>1</v>
      </c>
      <c r="MHF33">
        <v>9.2999999999999992E-3</v>
      </c>
      <c r="MHG33">
        <v>2.6909999999999998</v>
      </c>
    </row>
    <row r="34" spans="1:9003" x14ac:dyDescent="0.25">
      <c r="A34" t="s">
        <v>3024</v>
      </c>
      <c r="B34">
        <v>8316</v>
      </c>
      <c r="C34" s="4">
        <v>8316</v>
      </c>
      <c r="D34">
        <v>668</v>
      </c>
      <c r="E34">
        <v>8.0327000000000002</v>
      </c>
      <c r="F34">
        <v>1.0515000000000001</v>
      </c>
      <c r="G34">
        <v>438</v>
      </c>
      <c r="H34">
        <v>5.2670000000000003</v>
      </c>
      <c r="I34">
        <v>0.72119999999999995</v>
      </c>
      <c r="J34">
        <v>236</v>
      </c>
      <c r="K34">
        <v>2.8378999999999999</v>
      </c>
      <c r="L34">
        <v>-1.1134999999999999</v>
      </c>
      <c r="M34">
        <v>212</v>
      </c>
      <c r="N34">
        <v>2.5493000000000001</v>
      </c>
      <c r="O34">
        <v>0.75519999999999998</v>
      </c>
      <c r="P34">
        <v>80</v>
      </c>
      <c r="Q34">
        <v>0.96199999999999997</v>
      </c>
      <c r="R34">
        <v>-1.0398000000000001</v>
      </c>
      <c r="S34">
        <v>25</v>
      </c>
      <c r="T34">
        <v>0.30059999999999998</v>
      </c>
      <c r="U34">
        <v>-1.0837000000000001</v>
      </c>
      <c r="V34">
        <v>79</v>
      </c>
      <c r="W34">
        <v>0.95</v>
      </c>
      <c r="X34">
        <v>-0.56969999999999998</v>
      </c>
      <c r="Y34">
        <v>69</v>
      </c>
      <c r="Z34">
        <v>0.82969999999999999</v>
      </c>
      <c r="AA34">
        <v>-0.68220000000000003</v>
      </c>
      <c r="AB34">
        <v>100</v>
      </c>
      <c r="AC34">
        <v>1.2024999999999999</v>
      </c>
      <c r="AD34">
        <v>-0.1784</v>
      </c>
      <c r="AE34">
        <v>41</v>
      </c>
      <c r="AF34">
        <v>0.49299999999999999</v>
      </c>
      <c r="AG34">
        <v>-0.69479999999999997</v>
      </c>
      <c r="AH34">
        <v>65</v>
      </c>
      <c r="AI34">
        <v>0.78159999999999996</v>
      </c>
      <c r="AJ34">
        <v>-0.71830000000000005</v>
      </c>
      <c r="AK34">
        <v>104</v>
      </c>
      <c r="AL34">
        <v>1.2505999999999999</v>
      </c>
      <c r="AM34">
        <v>0.68</v>
      </c>
      <c r="AN34">
        <v>20</v>
      </c>
      <c r="AO34">
        <v>0.24049999999999999</v>
      </c>
      <c r="AP34">
        <v>-0.76180000000000003</v>
      </c>
      <c r="AQ34">
        <v>82</v>
      </c>
      <c r="AR34">
        <v>0.98609999999999998</v>
      </c>
      <c r="AS34">
        <v>-9.9299999999999999E-2</v>
      </c>
      <c r="AT34">
        <v>54</v>
      </c>
      <c r="AU34">
        <v>0.64939999999999998</v>
      </c>
      <c r="AV34">
        <v>-1.0697000000000001</v>
      </c>
      <c r="AW34">
        <v>127</v>
      </c>
      <c r="AX34">
        <v>1.5271999999999999</v>
      </c>
      <c r="AY34">
        <v>1.1285000000000001</v>
      </c>
      <c r="AZ34">
        <v>22</v>
      </c>
      <c r="BA34">
        <v>0.2646</v>
      </c>
      <c r="BB34">
        <v>-0.7389</v>
      </c>
      <c r="BC34">
        <v>26</v>
      </c>
      <c r="BD34">
        <v>0.31269999999999998</v>
      </c>
      <c r="BE34">
        <v>-0.7319</v>
      </c>
      <c r="BF34">
        <v>59</v>
      </c>
      <c r="BG34">
        <v>0.70950000000000002</v>
      </c>
      <c r="BH34">
        <v>-0.5625</v>
      </c>
      <c r="BI34">
        <v>72</v>
      </c>
      <c r="BJ34">
        <v>0.86580000000000001</v>
      </c>
      <c r="BK34">
        <v>-1.49E-2</v>
      </c>
      <c r="BL34">
        <v>103</v>
      </c>
      <c r="BM34">
        <v>1.2385999999999999</v>
      </c>
      <c r="BN34">
        <v>0.36120000000000002</v>
      </c>
      <c r="BO34">
        <v>67</v>
      </c>
      <c r="BP34">
        <v>0.80569999999999997</v>
      </c>
      <c r="BQ34">
        <v>-0.1686</v>
      </c>
      <c r="BR34">
        <v>38</v>
      </c>
      <c r="BS34">
        <v>0.45700000000000002</v>
      </c>
      <c r="BT34">
        <v>-1.0216000000000001</v>
      </c>
      <c r="BU34">
        <v>83</v>
      </c>
      <c r="BV34">
        <v>0.99809999999999999</v>
      </c>
      <c r="BW34">
        <v>0.5363</v>
      </c>
      <c r="BX34">
        <v>17</v>
      </c>
      <c r="BY34">
        <v>0.2044</v>
      </c>
      <c r="BZ34">
        <v>-1.4051</v>
      </c>
      <c r="CA34">
        <v>77</v>
      </c>
      <c r="CB34">
        <v>0.92589999999999995</v>
      </c>
      <c r="CC34">
        <v>0.38629999999999998</v>
      </c>
      <c r="CD34">
        <v>41</v>
      </c>
      <c r="CE34">
        <v>0.49299999999999999</v>
      </c>
      <c r="CF34">
        <v>-0.71619999999999995</v>
      </c>
      <c r="CG34">
        <v>51</v>
      </c>
      <c r="CH34">
        <v>0.61329999999999996</v>
      </c>
      <c r="CI34">
        <v>-0.30790000000000001</v>
      </c>
      <c r="CJ34">
        <v>85</v>
      </c>
      <c r="CK34">
        <v>1.0221</v>
      </c>
      <c r="CL34">
        <v>0.48570000000000002</v>
      </c>
      <c r="CM34">
        <v>91</v>
      </c>
      <c r="CN34">
        <v>1.0943000000000001</v>
      </c>
      <c r="CO34">
        <v>1.7950999999999999</v>
      </c>
      <c r="CP34">
        <v>55</v>
      </c>
      <c r="CQ34">
        <v>0.66139999999999999</v>
      </c>
      <c r="CR34">
        <v>0.20660000000000001</v>
      </c>
      <c r="CS34">
        <v>24</v>
      </c>
      <c r="CT34">
        <v>0.28860000000000002</v>
      </c>
      <c r="CU34">
        <v>-1.0016</v>
      </c>
      <c r="CV34">
        <v>104</v>
      </c>
      <c r="CW34">
        <v>1.2505999999999999</v>
      </c>
      <c r="CX34">
        <v>1.0741000000000001</v>
      </c>
      <c r="CY34">
        <v>11</v>
      </c>
      <c r="CZ34">
        <v>0.1323</v>
      </c>
      <c r="DA34">
        <v>-0.88619999999999999</v>
      </c>
      <c r="DB34">
        <v>72</v>
      </c>
      <c r="DC34">
        <v>0.86580000000000001</v>
      </c>
      <c r="DD34">
        <v>0.93679999999999997</v>
      </c>
      <c r="DE34">
        <v>14</v>
      </c>
      <c r="DF34">
        <v>0.16839999999999999</v>
      </c>
      <c r="DG34">
        <v>-1.2145999999999999</v>
      </c>
      <c r="DH34">
        <v>35</v>
      </c>
      <c r="DI34">
        <v>0.4209</v>
      </c>
      <c r="DJ34">
        <v>-0.41410000000000002</v>
      </c>
      <c r="DK34">
        <v>42</v>
      </c>
      <c r="DL34">
        <v>0.50509999999999999</v>
      </c>
      <c r="DM34">
        <v>-2.9399999999999999E-2</v>
      </c>
      <c r="DN34">
        <v>61</v>
      </c>
      <c r="DO34">
        <v>0.73350000000000004</v>
      </c>
      <c r="DP34">
        <v>0.40679999999999999</v>
      </c>
      <c r="DQ34">
        <v>13</v>
      </c>
      <c r="DR34">
        <v>0.15629999999999999</v>
      </c>
      <c r="DS34">
        <v>-0.85450000000000004</v>
      </c>
      <c r="DT34">
        <v>40</v>
      </c>
      <c r="DU34">
        <v>0.48099999999999998</v>
      </c>
      <c r="DV34">
        <v>2.75E-2</v>
      </c>
      <c r="DW34">
        <v>33</v>
      </c>
      <c r="DX34">
        <v>0.39679999999999999</v>
      </c>
      <c r="DY34">
        <v>-0.44440000000000002</v>
      </c>
      <c r="DZ34">
        <v>30</v>
      </c>
      <c r="EA34">
        <v>0.36080000000000001</v>
      </c>
      <c r="EB34">
        <v>-0.6895</v>
      </c>
      <c r="EC34">
        <v>51</v>
      </c>
      <c r="ED34">
        <v>0.61329999999999996</v>
      </c>
      <c r="EE34">
        <v>0.80669999999999997</v>
      </c>
      <c r="EF34">
        <v>26</v>
      </c>
      <c r="EG34">
        <v>0.31269999999999998</v>
      </c>
      <c r="EH34">
        <v>-0.43580000000000002</v>
      </c>
      <c r="EI34">
        <v>24</v>
      </c>
      <c r="EJ34">
        <v>0.28860000000000002</v>
      </c>
      <c r="EK34">
        <v>-0.59309999999999996</v>
      </c>
      <c r="EL34">
        <v>12</v>
      </c>
      <c r="EM34">
        <v>0.14430000000000001</v>
      </c>
      <c r="EN34">
        <v>-1.4951000000000001</v>
      </c>
      <c r="EO34">
        <v>28</v>
      </c>
      <c r="EP34">
        <v>0.3367</v>
      </c>
      <c r="EQ34">
        <v>-0.33439999999999998</v>
      </c>
      <c r="ER34">
        <v>31</v>
      </c>
      <c r="ES34">
        <v>0.37280000000000002</v>
      </c>
      <c r="ET34">
        <v>-0.1048</v>
      </c>
      <c r="EU34">
        <v>44</v>
      </c>
      <c r="EV34">
        <v>0.52910000000000001</v>
      </c>
      <c r="EW34">
        <v>0.53039999999999998</v>
      </c>
      <c r="EX34">
        <v>27</v>
      </c>
      <c r="EY34">
        <v>0.32469999999999999</v>
      </c>
      <c r="EZ34">
        <v>-0.62670000000000003</v>
      </c>
      <c r="FA34">
        <v>8</v>
      </c>
      <c r="FB34">
        <v>9.6199999999999994E-2</v>
      </c>
      <c r="FC34">
        <v>-1.0023</v>
      </c>
      <c r="FD34">
        <v>9</v>
      </c>
      <c r="FE34">
        <v>0.1082</v>
      </c>
      <c r="FF34">
        <v>-1.2813000000000001</v>
      </c>
      <c r="FG34">
        <v>64</v>
      </c>
      <c r="FH34">
        <v>0.76959999999999995</v>
      </c>
      <c r="FI34">
        <v>1.3481000000000001</v>
      </c>
      <c r="FJ34">
        <v>18</v>
      </c>
      <c r="FK34">
        <v>0.2165</v>
      </c>
      <c r="FL34">
        <v>-0.89400000000000002</v>
      </c>
      <c r="FM34">
        <v>25</v>
      </c>
      <c r="FN34">
        <v>0.30059999999999998</v>
      </c>
      <c r="FO34">
        <v>-0.2225</v>
      </c>
      <c r="FP34">
        <v>5</v>
      </c>
      <c r="FQ34">
        <v>6.0100000000000001E-2</v>
      </c>
      <c r="FR34">
        <v>-0.78410000000000002</v>
      </c>
      <c r="FS34">
        <v>15</v>
      </c>
      <c r="FT34">
        <v>0.1804</v>
      </c>
      <c r="FU34">
        <v>-0.80010000000000003</v>
      </c>
      <c r="FV34">
        <v>45</v>
      </c>
      <c r="FW34">
        <v>0.54110000000000003</v>
      </c>
      <c r="FX34">
        <v>1.2468999999999999</v>
      </c>
      <c r="FY34">
        <v>30</v>
      </c>
      <c r="FZ34">
        <v>0.36080000000000001</v>
      </c>
      <c r="GA34">
        <v>0.3987</v>
      </c>
      <c r="GB34">
        <v>13</v>
      </c>
      <c r="GC34">
        <v>0.15629999999999999</v>
      </c>
      <c r="GD34">
        <v>-0.70860000000000001</v>
      </c>
      <c r="GE34">
        <v>22</v>
      </c>
      <c r="GF34">
        <v>0.2646</v>
      </c>
      <c r="GG34">
        <v>-0.17219999999999999</v>
      </c>
      <c r="GH34">
        <v>10</v>
      </c>
      <c r="GI34">
        <v>0.1203</v>
      </c>
      <c r="GJ34">
        <v>-1.1772</v>
      </c>
      <c r="GK34">
        <v>5</v>
      </c>
      <c r="GL34">
        <v>6.0100000000000001E-2</v>
      </c>
      <c r="GM34">
        <v>-0.96340000000000003</v>
      </c>
      <c r="GN34">
        <v>24</v>
      </c>
      <c r="GO34">
        <v>0.28860000000000002</v>
      </c>
      <c r="GP34">
        <v>6.6400000000000001E-2</v>
      </c>
      <c r="GQ34">
        <v>25</v>
      </c>
      <c r="GR34">
        <v>0.30059999999999998</v>
      </c>
      <c r="GS34">
        <v>0.2127</v>
      </c>
      <c r="GT34">
        <v>23</v>
      </c>
      <c r="GU34">
        <v>0.27660000000000001</v>
      </c>
      <c r="GV34">
        <v>4.3999999999999997E-2</v>
      </c>
      <c r="GW34">
        <v>14</v>
      </c>
      <c r="GX34">
        <v>0.16839999999999999</v>
      </c>
      <c r="GY34">
        <v>-0.61609999999999998</v>
      </c>
      <c r="GZ34">
        <v>3</v>
      </c>
      <c r="HA34">
        <v>3.61E-2</v>
      </c>
      <c r="HB34">
        <v>-0.9274</v>
      </c>
      <c r="HC34">
        <v>6</v>
      </c>
      <c r="HD34">
        <v>7.22E-2</v>
      </c>
      <c r="HE34">
        <v>-1.0364</v>
      </c>
      <c r="HF34">
        <v>14</v>
      </c>
      <c r="HG34">
        <v>0.16839999999999999</v>
      </c>
      <c r="HH34">
        <v>-0.52510000000000001</v>
      </c>
      <c r="HI34">
        <v>22</v>
      </c>
      <c r="HJ34">
        <v>0.2646</v>
      </c>
      <c r="HK34">
        <v>0.10349999999999999</v>
      </c>
      <c r="HL34">
        <v>11</v>
      </c>
      <c r="HM34">
        <v>0.1323</v>
      </c>
      <c r="HN34">
        <v>-0.48249999999999998</v>
      </c>
      <c r="HO34">
        <v>6</v>
      </c>
      <c r="HP34">
        <v>7.22E-2</v>
      </c>
      <c r="HQ34">
        <v>-0.84689999999999999</v>
      </c>
      <c r="HR34">
        <v>31</v>
      </c>
      <c r="HS34">
        <v>0.37280000000000002</v>
      </c>
      <c r="HT34">
        <v>0.95520000000000005</v>
      </c>
      <c r="HU34">
        <v>29</v>
      </c>
      <c r="HV34">
        <v>0.34870000000000001</v>
      </c>
      <c r="HW34">
        <v>0.7742</v>
      </c>
      <c r="HX34">
        <v>39</v>
      </c>
      <c r="HY34">
        <v>0.46899999999999997</v>
      </c>
      <c r="HZ34">
        <v>1.2421</v>
      </c>
      <c r="IA34">
        <v>28</v>
      </c>
      <c r="IB34">
        <v>0.3367</v>
      </c>
      <c r="IC34">
        <v>0.77590000000000003</v>
      </c>
      <c r="ID34">
        <v>12</v>
      </c>
      <c r="IE34">
        <v>0.14430000000000001</v>
      </c>
      <c r="IF34">
        <v>-0.60229999999999995</v>
      </c>
      <c r="IG34">
        <v>30</v>
      </c>
      <c r="IH34">
        <v>0.36080000000000001</v>
      </c>
      <c r="II34">
        <v>0.57530000000000003</v>
      </c>
      <c r="IJ34">
        <v>17</v>
      </c>
      <c r="IK34">
        <v>0.2044</v>
      </c>
      <c r="IL34">
        <v>-0.20030000000000001</v>
      </c>
      <c r="IM34">
        <v>48</v>
      </c>
      <c r="IN34">
        <v>0.57720000000000005</v>
      </c>
      <c r="IO34">
        <v>1.6636</v>
      </c>
      <c r="IP34">
        <v>33</v>
      </c>
      <c r="IQ34">
        <v>0.39679999999999999</v>
      </c>
      <c r="IR34">
        <v>1.5163</v>
      </c>
      <c r="IS34">
        <v>19</v>
      </c>
      <c r="IT34">
        <v>0.22850000000000001</v>
      </c>
      <c r="IU34">
        <v>3.6799999999999999E-2</v>
      </c>
      <c r="IV34">
        <v>6</v>
      </c>
      <c r="IW34">
        <v>7.22E-2</v>
      </c>
      <c r="IX34">
        <v>-1.105</v>
      </c>
      <c r="IY34">
        <v>6</v>
      </c>
      <c r="IZ34">
        <v>7.22E-2</v>
      </c>
      <c r="JA34">
        <v>-1.0283</v>
      </c>
      <c r="JB34">
        <v>24</v>
      </c>
      <c r="JC34">
        <v>0.28860000000000002</v>
      </c>
      <c r="JD34">
        <v>0.6976</v>
      </c>
      <c r="JE34">
        <v>4</v>
      </c>
      <c r="JF34">
        <v>4.8099999999999997E-2</v>
      </c>
      <c r="JG34">
        <v>-0.9012</v>
      </c>
      <c r="JH34">
        <v>14</v>
      </c>
      <c r="JI34">
        <v>0.16839999999999999</v>
      </c>
      <c r="JJ34">
        <v>-0.1938</v>
      </c>
      <c r="JK34">
        <v>24</v>
      </c>
      <c r="JL34">
        <v>0.28860000000000002</v>
      </c>
      <c r="JM34">
        <v>0.68889999999999996</v>
      </c>
      <c r="JN34">
        <v>17</v>
      </c>
      <c r="JO34">
        <v>0.2044</v>
      </c>
      <c r="JP34">
        <v>6.0199999999999997E-2</v>
      </c>
      <c r="JQ34">
        <v>7</v>
      </c>
      <c r="JR34">
        <v>8.4199999999999997E-2</v>
      </c>
      <c r="JS34">
        <v>-0.81469999999999998</v>
      </c>
      <c r="JT34">
        <v>21</v>
      </c>
      <c r="JU34">
        <v>0.2525</v>
      </c>
      <c r="JV34">
        <v>0.41860000000000003</v>
      </c>
      <c r="JW34">
        <v>15</v>
      </c>
      <c r="JX34">
        <v>0.1804</v>
      </c>
      <c r="JY34">
        <v>-0.17380000000000001</v>
      </c>
      <c r="JZ34">
        <v>5</v>
      </c>
      <c r="KA34">
        <v>6.0100000000000001E-2</v>
      </c>
      <c r="KB34">
        <v>-0.84219999999999995</v>
      </c>
      <c r="KC34">
        <v>2</v>
      </c>
      <c r="KD34">
        <v>2.41E-2</v>
      </c>
      <c r="KE34">
        <v>-0.84350000000000003</v>
      </c>
      <c r="KF34">
        <v>9</v>
      </c>
      <c r="KG34">
        <v>0.1082</v>
      </c>
      <c r="KH34">
        <v>-0.76729999999999998</v>
      </c>
      <c r="KI34">
        <v>29</v>
      </c>
      <c r="KJ34">
        <v>0.34870000000000001</v>
      </c>
      <c r="KK34">
        <v>0.60819999999999996</v>
      </c>
      <c r="KL34">
        <v>7</v>
      </c>
      <c r="KM34">
        <v>8.4199999999999997E-2</v>
      </c>
      <c r="KN34">
        <v>-0.88819999999999999</v>
      </c>
      <c r="KO34">
        <v>0</v>
      </c>
      <c r="KP34">
        <v>0</v>
      </c>
      <c r="KQ34">
        <v>-0.28239999999999998</v>
      </c>
      <c r="KR34">
        <v>27</v>
      </c>
      <c r="KS34">
        <v>0.32469999999999999</v>
      </c>
      <c r="KT34">
        <v>1.2706999999999999</v>
      </c>
      <c r="KU34">
        <v>4</v>
      </c>
      <c r="KV34">
        <v>4.8099999999999997E-2</v>
      </c>
      <c r="KW34">
        <v>-0.624</v>
      </c>
      <c r="KX34">
        <v>23</v>
      </c>
      <c r="KY34">
        <v>0.27660000000000001</v>
      </c>
      <c r="KZ34">
        <v>1.4398</v>
      </c>
      <c r="LA34">
        <v>57</v>
      </c>
      <c r="LB34">
        <v>0.68540000000000001</v>
      </c>
      <c r="LC34">
        <v>2.6164000000000001</v>
      </c>
      <c r="LD34">
        <v>19</v>
      </c>
      <c r="LE34">
        <v>0.22850000000000001</v>
      </c>
      <c r="LF34">
        <v>0.81940000000000002</v>
      </c>
      <c r="LG34">
        <v>27</v>
      </c>
      <c r="LH34">
        <v>0.32469999999999999</v>
      </c>
      <c r="LI34">
        <v>2.1259999999999999</v>
      </c>
      <c r="LJ34">
        <v>4</v>
      </c>
      <c r="LK34">
        <v>4.8099999999999997E-2</v>
      </c>
      <c r="LL34">
        <v>-0.84370000000000001</v>
      </c>
      <c r="LM34">
        <v>11</v>
      </c>
      <c r="LN34">
        <v>0.1323</v>
      </c>
      <c r="LO34">
        <v>-0.19750000000000001</v>
      </c>
      <c r="LP34">
        <v>18</v>
      </c>
      <c r="LQ34">
        <v>0.2165</v>
      </c>
      <c r="LR34">
        <v>0.28499999999999998</v>
      </c>
      <c r="LS34">
        <v>16</v>
      </c>
      <c r="LT34">
        <v>0.19239999999999999</v>
      </c>
      <c r="LU34">
        <v>0.22450000000000001</v>
      </c>
      <c r="LV34">
        <v>1</v>
      </c>
      <c r="LW34">
        <v>1.2E-2</v>
      </c>
      <c r="LX34">
        <v>-0.78859999999999997</v>
      </c>
      <c r="LY34">
        <v>25</v>
      </c>
      <c r="LZ34">
        <v>0.30059999999999998</v>
      </c>
      <c r="MA34">
        <v>1.6859999999999999</v>
      </c>
      <c r="MB34">
        <v>14</v>
      </c>
      <c r="MC34">
        <v>0.16839999999999999</v>
      </c>
      <c r="MD34">
        <v>0.17269999999999999</v>
      </c>
      <c r="ME34">
        <v>14</v>
      </c>
      <c r="MF34">
        <v>0.16839999999999999</v>
      </c>
      <c r="MG34">
        <v>0.1172</v>
      </c>
      <c r="MH34">
        <v>12</v>
      </c>
      <c r="MI34">
        <v>0.14430000000000001</v>
      </c>
      <c r="MJ34">
        <v>-8.2799999999999999E-2</v>
      </c>
      <c r="MK34">
        <v>14</v>
      </c>
      <c r="ML34">
        <v>0.16839999999999999</v>
      </c>
      <c r="MM34">
        <v>0.2208</v>
      </c>
      <c r="MN34">
        <v>20</v>
      </c>
      <c r="MO34">
        <v>0.24049999999999999</v>
      </c>
      <c r="MP34">
        <v>0.75639999999999996</v>
      </c>
      <c r="MQ34">
        <v>15</v>
      </c>
      <c r="MR34">
        <v>0.1804</v>
      </c>
      <c r="MS34">
        <v>0.39129999999999998</v>
      </c>
      <c r="MT34">
        <v>4</v>
      </c>
      <c r="MU34">
        <v>4.8099999999999997E-2</v>
      </c>
      <c r="MV34">
        <v>-0.81769999999999998</v>
      </c>
      <c r="MW34">
        <v>9</v>
      </c>
      <c r="MX34">
        <v>0.1082</v>
      </c>
      <c r="MY34">
        <v>-0.46189999999999998</v>
      </c>
      <c r="MZ34">
        <v>6</v>
      </c>
      <c r="NA34">
        <v>7.22E-2</v>
      </c>
      <c r="NB34">
        <v>-0.57330000000000003</v>
      </c>
      <c r="NC34">
        <v>20</v>
      </c>
      <c r="ND34">
        <v>0.24049999999999999</v>
      </c>
      <c r="NE34">
        <v>0.83479999999999999</v>
      </c>
      <c r="NF34">
        <v>3</v>
      </c>
      <c r="NG34">
        <v>3.61E-2</v>
      </c>
      <c r="NH34">
        <v>-1.0883</v>
      </c>
      <c r="NI34">
        <v>25</v>
      </c>
      <c r="NJ34">
        <v>0.30059999999999998</v>
      </c>
      <c r="NK34">
        <v>0.9002</v>
      </c>
      <c r="NL34">
        <v>6</v>
      </c>
      <c r="NM34">
        <v>7.22E-2</v>
      </c>
      <c r="NN34">
        <v>-0.48270000000000002</v>
      </c>
      <c r="NO34">
        <v>5</v>
      </c>
      <c r="NP34">
        <v>6.0100000000000001E-2</v>
      </c>
      <c r="NQ34">
        <v>-0.44219999999999998</v>
      </c>
      <c r="NR34">
        <v>13</v>
      </c>
      <c r="NS34">
        <v>0.15629999999999999</v>
      </c>
      <c r="NT34">
        <v>0.12959999999999999</v>
      </c>
      <c r="NU34">
        <v>4</v>
      </c>
      <c r="NV34">
        <v>4.8099999999999997E-2</v>
      </c>
      <c r="NW34">
        <v>-0.54930000000000001</v>
      </c>
      <c r="NX34">
        <v>4</v>
      </c>
      <c r="NY34">
        <v>4.8099999999999997E-2</v>
      </c>
      <c r="NZ34">
        <v>-0.78580000000000005</v>
      </c>
      <c r="OA34">
        <v>15</v>
      </c>
      <c r="OB34">
        <v>0.1804</v>
      </c>
      <c r="OC34">
        <v>0.52349999999999997</v>
      </c>
      <c r="OD34">
        <v>7</v>
      </c>
      <c r="OE34">
        <v>8.4199999999999997E-2</v>
      </c>
      <c r="OF34">
        <v>-0.59299999999999997</v>
      </c>
      <c r="OG34">
        <v>11</v>
      </c>
      <c r="OH34">
        <v>0.1323</v>
      </c>
      <c r="OI34">
        <v>-7.9399999999999998E-2</v>
      </c>
      <c r="OJ34">
        <v>1</v>
      </c>
      <c r="OK34">
        <v>1.2E-2</v>
      </c>
      <c r="OL34">
        <v>-0.90880000000000005</v>
      </c>
      <c r="OM34">
        <v>19</v>
      </c>
      <c r="ON34">
        <v>0.22850000000000001</v>
      </c>
      <c r="OO34">
        <v>1.4167000000000001</v>
      </c>
      <c r="OP34">
        <v>8</v>
      </c>
      <c r="OQ34">
        <v>9.6199999999999994E-2</v>
      </c>
      <c r="OR34">
        <v>-0.28649999999999998</v>
      </c>
      <c r="OS34">
        <v>12</v>
      </c>
      <c r="OT34">
        <v>0.14430000000000001</v>
      </c>
      <c r="OU34">
        <v>0.26740000000000003</v>
      </c>
      <c r="OV34">
        <v>6</v>
      </c>
      <c r="OW34">
        <v>7.22E-2</v>
      </c>
      <c r="OX34">
        <v>-0.52759999999999996</v>
      </c>
      <c r="OY34">
        <v>7</v>
      </c>
      <c r="OZ34">
        <v>8.4199999999999997E-2</v>
      </c>
      <c r="PA34">
        <v>-0.69099999999999995</v>
      </c>
      <c r="PB34">
        <v>16</v>
      </c>
      <c r="PC34">
        <v>0.19239999999999999</v>
      </c>
      <c r="PD34">
        <v>0.38169999999999998</v>
      </c>
      <c r="PE34">
        <v>6</v>
      </c>
      <c r="PF34">
        <v>7.22E-2</v>
      </c>
      <c r="PG34">
        <v>-0.44550000000000001</v>
      </c>
      <c r="PH34">
        <v>15</v>
      </c>
      <c r="PI34">
        <v>0.1804</v>
      </c>
      <c r="PJ34">
        <v>0.50570000000000004</v>
      </c>
      <c r="PK34">
        <v>7</v>
      </c>
      <c r="PL34">
        <v>8.4199999999999997E-2</v>
      </c>
      <c r="PM34">
        <v>-0.51690000000000003</v>
      </c>
      <c r="PN34">
        <v>36</v>
      </c>
      <c r="PO34">
        <v>0.43290000000000001</v>
      </c>
      <c r="PP34">
        <v>1.7427999999999999</v>
      </c>
      <c r="PQ34">
        <v>14</v>
      </c>
      <c r="PR34">
        <v>0.16839999999999999</v>
      </c>
      <c r="PS34">
        <v>0.90569999999999995</v>
      </c>
      <c r="PT34">
        <v>8</v>
      </c>
      <c r="PU34">
        <v>9.6199999999999994E-2</v>
      </c>
      <c r="PV34">
        <v>-0.5171</v>
      </c>
      <c r="PW34">
        <v>5</v>
      </c>
      <c r="PX34">
        <v>6.0100000000000001E-2</v>
      </c>
      <c r="PY34">
        <v>-0.53649999999999998</v>
      </c>
      <c r="PZ34">
        <v>15</v>
      </c>
      <c r="QA34">
        <v>0.1804</v>
      </c>
      <c r="QB34">
        <v>0.4572</v>
      </c>
      <c r="QC34">
        <v>11</v>
      </c>
      <c r="QD34">
        <v>0.1323</v>
      </c>
      <c r="QE34">
        <v>0.14399999999999999</v>
      </c>
      <c r="QF34">
        <v>7</v>
      </c>
      <c r="QG34">
        <v>8.4199999999999997E-2</v>
      </c>
      <c r="QH34">
        <v>-0.44929999999999998</v>
      </c>
      <c r="QI34">
        <v>10</v>
      </c>
      <c r="QJ34">
        <v>0.1203</v>
      </c>
      <c r="QK34">
        <v>5.8999999999999999E-3</v>
      </c>
      <c r="QL34">
        <v>2</v>
      </c>
      <c r="QM34">
        <v>2.41E-2</v>
      </c>
      <c r="QN34">
        <v>-1.0391999999999999</v>
      </c>
      <c r="QO34">
        <v>16</v>
      </c>
      <c r="QP34">
        <v>0.19239999999999999</v>
      </c>
      <c r="QQ34">
        <v>1.2717000000000001</v>
      </c>
      <c r="QR34">
        <v>12</v>
      </c>
      <c r="QS34">
        <v>0.14430000000000001</v>
      </c>
      <c r="QT34">
        <v>0.69230000000000003</v>
      </c>
      <c r="QU34">
        <v>5</v>
      </c>
      <c r="QV34">
        <v>6.0100000000000001E-2</v>
      </c>
      <c r="QW34">
        <v>-0.53200000000000003</v>
      </c>
      <c r="QX34">
        <v>11</v>
      </c>
      <c r="QY34">
        <v>0.1323</v>
      </c>
      <c r="QZ34">
        <v>0.31530000000000002</v>
      </c>
      <c r="RA34">
        <v>7</v>
      </c>
      <c r="RB34">
        <v>8.4199999999999997E-2</v>
      </c>
      <c r="RC34">
        <v>-0.25140000000000001</v>
      </c>
      <c r="RD34">
        <v>10</v>
      </c>
      <c r="RE34">
        <v>0.1203</v>
      </c>
      <c r="RF34">
        <v>0.2258</v>
      </c>
      <c r="RG34">
        <v>6</v>
      </c>
      <c r="RH34">
        <v>7.22E-2</v>
      </c>
      <c r="RI34">
        <v>-0.40910000000000002</v>
      </c>
      <c r="RJ34">
        <v>4</v>
      </c>
      <c r="RK34">
        <v>4.8099999999999997E-2</v>
      </c>
      <c r="RL34">
        <v>-0.91359999999999997</v>
      </c>
      <c r="RM34">
        <v>8</v>
      </c>
      <c r="RN34">
        <v>9.6199999999999994E-2</v>
      </c>
      <c r="RO34">
        <v>-0.15429999999999999</v>
      </c>
      <c r="RP34">
        <v>10</v>
      </c>
      <c r="RQ34">
        <v>0.1203</v>
      </c>
      <c r="RR34">
        <v>0.1056</v>
      </c>
      <c r="RS34">
        <v>10</v>
      </c>
      <c r="RT34">
        <v>0.1203</v>
      </c>
      <c r="RU34">
        <v>9.2200000000000004E-2</v>
      </c>
      <c r="RV34">
        <v>2</v>
      </c>
      <c r="RW34">
        <v>2.41E-2</v>
      </c>
      <c r="RX34">
        <v>-1.2381</v>
      </c>
      <c r="RY34">
        <v>12</v>
      </c>
      <c r="RZ34">
        <v>0.14430000000000001</v>
      </c>
      <c r="SA34">
        <v>0.5605</v>
      </c>
      <c r="SB34">
        <v>4</v>
      </c>
      <c r="SC34">
        <v>4.8099999999999997E-2</v>
      </c>
      <c r="SD34">
        <v>-0.52759999999999996</v>
      </c>
      <c r="SE34">
        <v>39</v>
      </c>
      <c r="SF34">
        <v>0.46899999999999997</v>
      </c>
      <c r="SG34">
        <v>2.3999000000000001</v>
      </c>
      <c r="SH34">
        <v>11</v>
      </c>
      <c r="SI34">
        <v>0.1323</v>
      </c>
      <c r="SJ34">
        <v>0.47270000000000001</v>
      </c>
      <c r="SK34">
        <v>5</v>
      </c>
      <c r="SL34">
        <v>6.0100000000000001E-2</v>
      </c>
      <c r="SM34">
        <v>-0.28899999999999998</v>
      </c>
      <c r="SN34">
        <v>24</v>
      </c>
      <c r="SO34">
        <v>0.28860000000000002</v>
      </c>
      <c r="SP34">
        <v>1.3395999999999999</v>
      </c>
      <c r="SQ34">
        <v>4</v>
      </c>
      <c r="SR34">
        <v>4.8099999999999997E-2</v>
      </c>
      <c r="SS34">
        <v>-0.90769999999999995</v>
      </c>
      <c r="ST34">
        <v>18</v>
      </c>
      <c r="SU34">
        <v>0.2165</v>
      </c>
      <c r="SV34">
        <v>1.4008</v>
      </c>
      <c r="SW34">
        <v>6</v>
      </c>
      <c r="SX34">
        <v>7.22E-2</v>
      </c>
      <c r="SY34">
        <v>-0.19370000000000001</v>
      </c>
      <c r="SZ34">
        <v>2</v>
      </c>
      <c r="TA34">
        <v>2.41E-2</v>
      </c>
      <c r="TB34">
        <v>-0.99390000000000001</v>
      </c>
      <c r="TC34">
        <v>13</v>
      </c>
      <c r="TD34">
        <v>0.15629999999999999</v>
      </c>
      <c r="TE34">
        <v>0.61580000000000001</v>
      </c>
      <c r="TF34">
        <v>10</v>
      </c>
      <c r="TG34">
        <v>0.1203</v>
      </c>
      <c r="TH34">
        <v>0.3231</v>
      </c>
      <c r="TI34">
        <v>18</v>
      </c>
      <c r="TJ34">
        <v>0.2165</v>
      </c>
      <c r="TK34">
        <v>1.3380000000000001</v>
      </c>
      <c r="TL34">
        <v>5</v>
      </c>
      <c r="TM34">
        <v>6.0100000000000001E-2</v>
      </c>
      <c r="TN34">
        <v>-0.45900000000000002</v>
      </c>
      <c r="TO34">
        <v>27</v>
      </c>
      <c r="TP34">
        <v>0.32469999999999999</v>
      </c>
      <c r="TQ34">
        <v>2.1495000000000002</v>
      </c>
      <c r="TR34">
        <v>5</v>
      </c>
      <c r="TS34">
        <v>6.0100000000000001E-2</v>
      </c>
      <c r="TT34">
        <v>-0.44</v>
      </c>
      <c r="TU34">
        <v>19</v>
      </c>
      <c r="TV34">
        <v>0.22850000000000001</v>
      </c>
      <c r="TW34">
        <v>1.5235000000000001</v>
      </c>
      <c r="TX34">
        <v>2</v>
      </c>
      <c r="TY34">
        <v>2.41E-2</v>
      </c>
      <c r="TZ34">
        <v>-0.51780000000000004</v>
      </c>
      <c r="UA34">
        <v>21</v>
      </c>
      <c r="UB34">
        <v>0.2525</v>
      </c>
      <c r="UC34">
        <v>1.4686999999999999</v>
      </c>
      <c r="UD34">
        <v>9</v>
      </c>
      <c r="UE34">
        <v>0.1082</v>
      </c>
      <c r="UF34">
        <v>0.22589999999999999</v>
      </c>
      <c r="UG34">
        <v>2</v>
      </c>
      <c r="UH34">
        <v>2.41E-2</v>
      </c>
      <c r="UI34">
        <v>-0.9829</v>
      </c>
      <c r="UJ34">
        <v>13</v>
      </c>
      <c r="UK34">
        <v>0.15629999999999999</v>
      </c>
      <c r="UL34">
        <v>1.1402000000000001</v>
      </c>
      <c r="UM34">
        <v>5</v>
      </c>
      <c r="UN34">
        <v>6.0100000000000001E-2</v>
      </c>
      <c r="UO34">
        <v>-0.5857</v>
      </c>
      <c r="UP34">
        <v>0</v>
      </c>
      <c r="UQ34">
        <v>0</v>
      </c>
      <c r="UR34">
        <v>-0.99419999999999997</v>
      </c>
      <c r="US34">
        <v>7</v>
      </c>
      <c r="UT34">
        <v>8.4199999999999997E-2</v>
      </c>
      <c r="UU34">
        <v>-5.4800000000000001E-2</v>
      </c>
      <c r="UV34">
        <v>0</v>
      </c>
      <c r="UW34">
        <v>0</v>
      </c>
      <c r="UX34">
        <v>-0.52700000000000002</v>
      </c>
      <c r="UY34">
        <v>5</v>
      </c>
      <c r="UZ34">
        <v>6.0100000000000001E-2</v>
      </c>
      <c r="VA34">
        <v>-0.43419999999999997</v>
      </c>
      <c r="VB34">
        <v>6</v>
      </c>
      <c r="VC34">
        <v>7.22E-2</v>
      </c>
      <c r="VD34">
        <v>-0.29399999999999998</v>
      </c>
      <c r="VE34">
        <v>2</v>
      </c>
      <c r="VF34">
        <v>2.41E-2</v>
      </c>
      <c r="VG34">
        <v>-0.93369999999999997</v>
      </c>
      <c r="VH34">
        <v>3</v>
      </c>
      <c r="VI34">
        <v>3.61E-2</v>
      </c>
      <c r="VJ34">
        <v>-0.98680000000000001</v>
      </c>
      <c r="VK34">
        <v>3</v>
      </c>
      <c r="VL34">
        <v>3.61E-2</v>
      </c>
      <c r="VM34">
        <v>-0.78839999999999999</v>
      </c>
      <c r="VN34">
        <v>1</v>
      </c>
      <c r="VO34">
        <v>1.2E-2</v>
      </c>
      <c r="VP34">
        <v>-1.0941000000000001</v>
      </c>
      <c r="VQ34">
        <v>16</v>
      </c>
      <c r="VR34">
        <v>0.19239999999999999</v>
      </c>
      <c r="VS34">
        <v>1.8051999999999999</v>
      </c>
      <c r="VT34">
        <v>3</v>
      </c>
      <c r="VU34">
        <v>3.61E-2</v>
      </c>
      <c r="VV34">
        <v>-0.9264</v>
      </c>
      <c r="VW34">
        <v>0</v>
      </c>
      <c r="VX34">
        <v>0</v>
      </c>
      <c r="VY34">
        <v>-0.43059999999999998</v>
      </c>
      <c r="VZ34">
        <v>6</v>
      </c>
      <c r="WA34">
        <v>7.22E-2</v>
      </c>
      <c r="WB34">
        <v>-0.19009999999999999</v>
      </c>
      <c r="WC34">
        <v>10</v>
      </c>
      <c r="WD34">
        <v>0.1203</v>
      </c>
      <c r="WE34">
        <v>0.434</v>
      </c>
      <c r="WF34">
        <v>1</v>
      </c>
      <c r="WG34">
        <v>1.2E-2</v>
      </c>
      <c r="WH34">
        <v>-1.3825000000000001</v>
      </c>
      <c r="WI34">
        <v>1</v>
      </c>
      <c r="WJ34">
        <v>1.2E-2</v>
      </c>
      <c r="WK34">
        <v>-1.0261</v>
      </c>
      <c r="WL34">
        <v>0</v>
      </c>
      <c r="WM34">
        <v>0</v>
      </c>
      <c r="WN34">
        <v>-0.40279999999999999</v>
      </c>
      <c r="WO34">
        <v>26</v>
      </c>
      <c r="WP34">
        <v>0.31269999999999998</v>
      </c>
      <c r="WQ34">
        <v>2.2193999999999998</v>
      </c>
      <c r="WR34">
        <v>0</v>
      </c>
      <c r="WS34">
        <v>0</v>
      </c>
      <c r="WT34">
        <v>-0.69779999999999998</v>
      </c>
      <c r="WU34">
        <v>5</v>
      </c>
      <c r="WV34">
        <v>6.0100000000000001E-2</v>
      </c>
      <c r="WW34">
        <v>-0.18529999999999999</v>
      </c>
      <c r="WX34">
        <v>2</v>
      </c>
      <c r="WY34">
        <v>2.41E-2</v>
      </c>
      <c r="WZ34">
        <v>-1.0075000000000001</v>
      </c>
      <c r="XA34">
        <v>11</v>
      </c>
      <c r="XB34">
        <v>0.1323</v>
      </c>
      <c r="XC34">
        <v>1.2693000000000001</v>
      </c>
      <c r="XD34">
        <v>9</v>
      </c>
      <c r="XE34">
        <v>0.1082</v>
      </c>
      <c r="XF34">
        <v>0.36599999999999999</v>
      </c>
      <c r="XG34">
        <v>9</v>
      </c>
      <c r="XH34">
        <v>0.1082</v>
      </c>
      <c r="XI34">
        <v>0.57589999999999997</v>
      </c>
      <c r="XJ34">
        <v>2</v>
      </c>
      <c r="XK34">
        <v>2.41E-2</v>
      </c>
      <c r="XL34">
        <v>-0.85450000000000004</v>
      </c>
      <c r="XM34">
        <v>4</v>
      </c>
      <c r="XN34">
        <v>4.8099999999999997E-2</v>
      </c>
      <c r="XO34">
        <v>-0.43180000000000002</v>
      </c>
      <c r="XP34">
        <v>7</v>
      </c>
      <c r="XQ34">
        <v>8.4199999999999997E-2</v>
      </c>
      <c r="XR34">
        <v>9.7299999999999998E-2</v>
      </c>
      <c r="XS34">
        <v>10</v>
      </c>
      <c r="XT34">
        <v>0.1203</v>
      </c>
      <c r="XU34">
        <v>0.65480000000000005</v>
      </c>
      <c r="XV34">
        <v>8</v>
      </c>
      <c r="XW34">
        <v>9.6199999999999994E-2</v>
      </c>
      <c r="XX34">
        <v>0.60519999999999996</v>
      </c>
      <c r="XY34">
        <v>3</v>
      </c>
      <c r="XZ34">
        <v>3.61E-2</v>
      </c>
      <c r="YA34">
        <v>-0.53869999999999996</v>
      </c>
      <c r="YB34">
        <v>7</v>
      </c>
      <c r="YC34">
        <v>8.4199999999999997E-2</v>
      </c>
      <c r="YD34">
        <v>0.13220000000000001</v>
      </c>
      <c r="YE34">
        <v>10</v>
      </c>
      <c r="YF34">
        <v>0.1203</v>
      </c>
      <c r="YG34">
        <v>1.0599000000000001</v>
      </c>
      <c r="YH34">
        <v>4</v>
      </c>
      <c r="YI34">
        <v>4.8099999999999997E-2</v>
      </c>
      <c r="YJ34">
        <v>-0.42330000000000001</v>
      </c>
      <c r="YK34">
        <v>7</v>
      </c>
      <c r="YL34">
        <v>8.4199999999999997E-2</v>
      </c>
      <c r="YM34">
        <v>0.1226</v>
      </c>
      <c r="YN34">
        <v>9</v>
      </c>
      <c r="YO34">
        <v>0.1082</v>
      </c>
      <c r="YP34">
        <v>0.33489999999999998</v>
      </c>
      <c r="YQ34">
        <v>13</v>
      </c>
      <c r="YR34">
        <v>0.15629999999999999</v>
      </c>
      <c r="YS34">
        <v>1.3682000000000001</v>
      </c>
      <c r="YT34">
        <v>4</v>
      </c>
      <c r="YU34">
        <v>4.8099999999999997E-2</v>
      </c>
      <c r="YV34">
        <v>-0.52529999999999999</v>
      </c>
      <c r="YW34">
        <v>2</v>
      </c>
      <c r="YX34">
        <v>2.41E-2</v>
      </c>
      <c r="YY34">
        <v>-0.91539999999999999</v>
      </c>
      <c r="YZ34">
        <v>3</v>
      </c>
      <c r="ZA34">
        <v>3.61E-2</v>
      </c>
      <c r="ZB34">
        <v>-0.66700000000000004</v>
      </c>
      <c r="ZC34">
        <v>0</v>
      </c>
      <c r="ZD34">
        <v>0</v>
      </c>
      <c r="ZE34">
        <v>-0.85140000000000005</v>
      </c>
      <c r="ZF34">
        <v>11</v>
      </c>
      <c r="ZG34">
        <v>0.1323</v>
      </c>
      <c r="ZH34">
        <v>0.5393</v>
      </c>
      <c r="ZI34">
        <v>4</v>
      </c>
      <c r="ZJ34">
        <v>4.8099999999999997E-2</v>
      </c>
      <c r="ZK34">
        <v>-0.33779999999999999</v>
      </c>
      <c r="ZL34">
        <v>4</v>
      </c>
      <c r="ZM34">
        <v>4.8099999999999997E-2</v>
      </c>
      <c r="ZN34">
        <v>-0.3246</v>
      </c>
      <c r="ZO34">
        <v>15</v>
      </c>
      <c r="ZP34">
        <v>0.1804</v>
      </c>
      <c r="ZQ34">
        <v>2.5070999999999999</v>
      </c>
      <c r="ZR34">
        <v>23</v>
      </c>
      <c r="ZS34">
        <v>0.27660000000000001</v>
      </c>
      <c r="ZT34">
        <v>2.3742000000000001</v>
      </c>
      <c r="ZU34">
        <v>5</v>
      </c>
      <c r="ZV34">
        <v>6.0100000000000001E-2</v>
      </c>
      <c r="ZW34">
        <v>-0.13109999999999999</v>
      </c>
      <c r="ZX34">
        <v>2</v>
      </c>
      <c r="ZY34">
        <v>2.41E-2</v>
      </c>
      <c r="ZZ34">
        <v>-0.64090000000000003</v>
      </c>
      <c r="AAA34">
        <v>10</v>
      </c>
      <c r="AAB34">
        <v>0.1203</v>
      </c>
      <c r="AAC34">
        <v>0.80269999999999997</v>
      </c>
      <c r="AAD34">
        <v>5</v>
      </c>
      <c r="AAE34">
        <v>6.0100000000000001E-2</v>
      </c>
      <c r="AAF34">
        <v>-0.16980000000000001</v>
      </c>
      <c r="AAG34">
        <v>9</v>
      </c>
      <c r="AAH34">
        <v>0.1082</v>
      </c>
      <c r="AAI34">
        <v>0.54079999999999995</v>
      </c>
      <c r="AAJ34">
        <v>2</v>
      </c>
      <c r="AAK34">
        <v>2.41E-2</v>
      </c>
      <c r="AAL34">
        <v>-0.89539999999999997</v>
      </c>
      <c r="AAM34">
        <v>2</v>
      </c>
      <c r="AAN34">
        <v>2.41E-2</v>
      </c>
      <c r="AAO34">
        <v>-0.93859999999999999</v>
      </c>
      <c r="AAP34">
        <v>17</v>
      </c>
      <c r="AAQ34">
        <v>0.2044</v>
      </c>
      <c r="AAR34">
        <v>3.1425000000000001</v>
      </c>
      <c r="AAS34">
        <v>1</v>
      </c>
      <c r="AAT34">
        <v>1.2E-2</v>
      </c>
      <c r="AAU34">
        <v>-1.0176000000000001</v>
      </c>
      <c r="AAV34">
        <v>0</v>
      </c>
      <c r="AAW34">
        <v>0</v>
      </c>
      <c r="AAX34">
        <v>-0.80889999999999995</v>
      </c>
      <c r="AAY34">
        <v>3</v>
      </c>
      <c r="AAZ34">
        <v>3.61E-2</v>
      </c>
      <c r="ABA34">
        <v>-0.64639999999999997</v>
      </c>
      <c r="ABB34">
        <v>0</v>
      </c>
      <c r="ABC34">
        <v>0</v>
      </c>
      <c r="ABD34">
        <v>-0.4718</v>
      </c>
      <c r="ABE34">
        <v>3</v>
      </c>
      <c r="ABF34">
        <v>3.61E-2</v>
      </c>
      <c r="ABG34">
        <v>-0.87280000000000002</v>
      </c>
      <c r="ABH34">
        <v>5</v>
      </c>
      <c r="ABI34">
        <v>6.0100000000000001E-2</v>
      </c>
      <c r="ABJ34">
        <v>1.9E-3</v>
      </c>
      <c r="ABK34">
        <v>2</v>
      </c>
      <c r="ABL34">
        <v>2.41E-2</v>
      </c>
      <c r="ABM34">
        <v>-0.873</v>
      </c>
      <c r="ABN34">
        <v>1</v>
      </c>
      <c r="ABO34">
        <v>1.2E-2</v>
      </c>
      <c r="ABP34">
        <v>-1.0928</v>
      </c>
      <c r="ABQ34">
        <v>0</v>
      </c>
      <c r="ABR34">
        <v>0</v>
      </c>
      <c r="ABS34">
        <v>-0.46579999999999999</v>
      </c>
      <c r="ABT34">
        <v>12</v>
      </c>
      <c r="ABU34">
        <v>0.14430000000000001</v>
      </c>
      <c r="ABV34">
        <v>2.4773999999999998</v>
      </c>
      <c r="ABW34">
        <v>2</v>
      </c>
      <c r="ABX34">
        <v>2.41E-2</v>
      </c>
      <c r="ABY34">
        <v>-0.70389999999999997</v>
      </c>
      <c r="ABZ34">
        <v>9</v>
      </c>
      <c r="ACA34">
        <v>0.1082</v>
      </c>
      <c r="ACB34">
        <v>1.2564</v>
      </c>
      <c r="ACC34">
        <v>10</v>
      </c>
      <c r="ACD34">
        <v>0.1203</v>
      </c>
      <c r="ACE34">
        <v>1.7366999999999999</v>
      </c>
      <c r="ACF34">
        <v>1</v>
      </c>
      <c r="ACG34">
        <v>1.2E-2</v>
      </c>
      <c r="ACH34">
        <v>-1.3141</v>
      </c>
      <c r="ACI34">
        <v>0</v>
      </c>
      <c r="ACJ34">
        <v>0</v>
      </c>
      <c r="ACK34">
        <v>-0.68410000000000004</v>
      </c>
      <c r="ACL34">
        <v>5</v>
      </c>
      <c r="ACM34">
        <v>6.0100000000000001E-2</v>
      </c>
      <c r="ACN34">
        <v>9.1700000000000004E-2</v>
      </c>
      <c r="ACO34">
        <v>6</v>
      </c>
      <c r="ACP34">
        <v>7.22E-2</v>
      </c>
      <c r="ACQ34">
        <v>0.38929999999999998</v>
      </c>
      <c r="ACR34">
        <v>5</v>
      </c>
      <c r="ACS34">
        <v>6.0100000000000001E-2</v>
      </c>
      <c r="ACT34">
        <v>5.9400000000000001E-2</v>
      </c>
      <c r="ACU34">
        <v>8</v>
      </c>
      <c r="ACV34">
        <v>9.6199999999999994E-2</v>
      </c>
      <c r="ACW34">
        <v>0.90369999999999995</v>
      </c>
      <c r="ACX34">
        <v>4</v>
      </c>
      <c r="ACY34">
        <v>4.8099999999999997E-2</v>
      </c>
      <c r="ACZ34">
        <v>-0.17</v>
      </c>
      <c r="ADA34">
        <v>6</v>
      </c>
      <c r="ADB34">
        <v>7.22E-2</v>
      </c>
      <c r="ADC34">
        <v>0.41410000000000002</v>
      </c>
      <c r="ADD34">
        <v>1</v>
      </c>
      <c r="ADE34">
        <v>1.2E-2</v>
      </c>
      <c r="ADF34">
        <v>-0.95650000000000002</v>
      </c>
      <c r="ADG34">
        <v>4</v>
      </c>
      <c r="ADH34">
        <v>4.8099999999999997E-2</v>
      </c>
      <c r="ADI34">
        <v>-0.14530000000000001</v>
      </c>
      <c r="ADJ34">
        <v>2</v>
      </c>
      <c r="ADK34">
        <v>2.41E-2</v>
      </c>
      <c r="ADL34">
        <v>-0.90790000000000004</v>
      </c>
      <c r="ADM34">
        <v>12</v>
      </c>
      <c r="ADN34">
        <v>0.14430000000000001</v>
      </c>
      <c r="ADO34">
        <v>1.1819</v>
      </c>
      <c r="ADP34">
        <v>3</v>
      </c>
      <c r="ADQ34">
        <v>3.61E-2</v>
      </c>
      <c r="ADR34">
        <v>-0.40200000000000002</v>
      </c>
      <c r="ADS34">
        <v>1</v>
      </c>
      <c r="ADT34">
        <v>1.2E-2</v>
      </c>
      <c r="ADU34">
        <v>-1.0414000000000001</v>
      </c>
      <c r="ADV34">
        <v>6</v>
      </c>
      <c r="ADW34">
        <v>7.22E-2</v>
      </c>
      <c r="ADX34">
        <v>0.27039999999999997</v>
      </c>
      <c r="ADY34">
        <v>1</v>
      </c>
      <c r="ADZ34">
        <v>1.2E-2</v>
      </c>
      <c r="AEA34">
        <v>-1.0047999999999999</v>
      </c>
      <c r="AEB34">
        <v>0</v>
      </c>
      <c r="AEC34">
        <v>0</v>
      </c>
      <c r="AED34">
        <v>-1.2118</v>
      </c>
      <c r="AEE34">
        <v>1</v>
      </c>
      <c r="AEF34">
        <v>1.2E-2</v>
      </c>
      <c r="AEG34">
        <v>-0.98180000000000001</v>
      </c>
      <c r="AEH34">
        <v>2</v>
      </c>
      <c r="AEI34">
        <v>2.41E-2</v>
      </c>
      <c r="AEJ34">
        <v>-0.54459999999999997</v>
      </c>
      <c r="AEK34">
        <v>8</v>
      </c>
      <c r="AEL34">
        <v>9.6199999999999994E-2</v>
      </c>
      <c r="AEM34">
        <v>0.97899999999999998</v>
      </c>
      <c r="AEN34">
        <v>12</v>
      </c>
      <c r="AEO34">
        <v>0.14430000000000001</v>
      </c>
      <c r="AEP34">
        <v>1.2555000000000001</v>
      </c>
      <c r="AEQ34">
        <v>5</v>
      </c>
      <c r="AER34">
        <v>6.0100000000000001E-2</v>
      </c>
      <c r="AES34">
        <v>0.2006</v>
      </c>
      <c r="AET34">
        <v>3</v>
      </c>
      <c r="AEU34">
        <v>3.61E-2</v>
      </c>
      <c r="AEV34">
        <v>-0.35549999999999998</v>
      </c>
      <c r="AEW34">
        <v>3</v>
      </c>
      <c r="AEX34">
        <v>3.61E-2</v>
      </c>
      <c r="AEY34">
        <v>-0.18609999999999999</v>
      </c>
      <c r="AEZ34">
        <v>1</v>
      </c>
      <c r="AFA34">
        <v>1.2E-2</v>
      </c>
      <c r="AFB34">
        <v>-0.62370000000000003</v>
      </c>
      <c r="AFC34">
        <v>2</v>
      </c>
      <c r="AFD34">
        <v>2.41E-2</v>
      </c>
      <c r="AFE34">
        <v>-0.65820000000000001</v>
      </c>
      <c r="AFF34">
        <v>2</v>
      </c>
      <c r="AFG34">
        <v>2.41E-2</v>
      </c>
      <c r="AFH34">
        <v>-0.2646</v>
      </c>
      <c r="AFI34">
        <v>6</v>
      </c>
      <c r="AFJ34">
        <v>7.22E-2</v>
      </c>
      <c r="AFK34">
        <v>0.55900000000000005</v>
      </c>
      <c r="AFL34">
        <v>0</v>
      </c>
      <c r="AFM34">
        <v>0</v>
      </c>
      <c r="AFN34">
        <v>-0.84109999999999996</v>
      </c>
      <c r="AFO34">
        <v>4</v>
      </c>
      <c r="AFP34">
        <v>4.8099999999999997E-2</v>
      </c>
      <c r="AFQ34">
        <v>-1.32E-2</v>
      </c>
      <c r="AFR34">
        <v>0</v>
      </c>
      <c r="AFS34">
        <v>0</v>
      </c>
      <c r="AFT34">
        <v>-0.48959999999999998</v>
      </c>
      <c r="AFU34">
        <v>2</v>
      </c>
      <c r="AFV34">
        <v>2.41E-2</v>
      </c>
      <c r="AFW34">
        <v>-0.56889999999999996</v>
      </c>
      <c r="AFX34">
        <v>7</v>
      </c>
      <c r="AFY34">
        <v>8.4199999999999997E-2</v>
      </c>
      <c r="AFZ34">
        <v>0.40949999999999998</v>
      </c>
      <c r="AGA34">
        <v>20</v>
      </c>
      <c r="AGB34">
        <v>0.24049999999999999</v>
      </c>
      <c r="AGC34">
        <v>2.9569000000000001</v>
      </c>
      <c r="AGD34">
        <v>0</v>
      </c>
      <c r="AGE34">
        <v>0</v>
      </c>
      <c r="AGF34">
        <v>-0.82899999999999996</v>
      </c>
      <c r="AGG34">
        <v>1</v>
      </c>
      <c r="AGH34">
        <v>1.2E-2</v>
      </c>
      <c r="AGI34">
        <v>-0.96899999999999997</v>
      </c>
      <c r="AGJ34">
        <v>2</v>
      </c>
      <c r="AGK34">
        <v>2.41E-2</v>
      </c>
      <c r="AGL34">
        <v>-0.74180000000000001</v>
      </c>
      <c r="AGM34">
        <v>5</v>
      </c>
      <c r="AGN34">
        <v>6.0100000000000001E-2</v>
      </c>
      <c r="AGO34">
        <v>0.27179999999999999</v>
      </c>
      <c r="AGP34">
        <v>3</v>
      </c>
      <c r="AGQ34">
        <v>3.61E-2</v>
      </c>
      <c r="AGR34">
        <v>-0.33650000000000002</v>
      </c>
      <c r="AGS34">
        <v>6</v>
      </c>
      <c r="AGT34">
        <v>7.22E-2</v>
      </c>
      <c r="AGU34">
        <v>0.66700000000000004</v>
      </c>
      <c r="AGV34">
        <v>1</v>
      </c>
      <c r="AGW34">
        <v>1.2E-2</v>
      </c>
      <c r="AGX34">
        <v>-1.2657</v>
      </c>
      <c r="AGY34">
        <v>2</v>
      </c>
      <c r="AGZ34">
        <v>2.41E-2</v>
      </c>
      <c r="AHA34">
        <v>-0.22559999999999999</v>
      </c>
      <c r="AHB34">
        <v>7</v>
      </c>
      <c r="AHC34">
        <v>8.4199999999999997E-2</v>
      </c>
      <c r="AHD34">
        <v>0.61709999999999998</v>
      </c>
      <c r="AHE34">
        <v>8</v>
      </c>
      <c r="AHF34">
        <v>9.6199999999999994E-2</v>
      </c>
      <c r="AHG34">
        <v>0.96789999999999998</v>
      </c>
      <c r="AHH34">
        <v>4</v>
      </c>
      <c r="AHI34">
        <v>4.8099999999999997E-2</v>
      </c>
      <c r="AHJ34">
        <v>5.7299999999999997E-2</v>
      </c>
      <c r="AHK34">
        <v>0</v>
      </c>
      <c r="AHL34">
        <v>0</v>
      </c>
      <c r="AHM34">
        <v>-0.83989999999999998</v>
      </c>
      <c r="AHN34">
        <v>3</v>
      </c>
      <c r="AHO34">
        <v>3.61E-2</v>
      </c>
      <c r="AHP34">
        <v>-0.21540000000000001</v>
      </c>
      <c r="AHQ34">
        <v>7</v>
      </c>
      <c r="AHR34">
        <v>8.4199999999999997E-2</v>
      </c>
      <c r="AHS34">
        <v>0.73950000000000005</v>
      </c>
      <c r="AHT34">
        <v>5</v>
      </c>
      <c r="AHU34">
        <v>6.0100000000000001E-2</v>
      </c>
      <c r="AHV34">
        <v>0.48330000000000001</v>
      </c>
      <c r="AHW34">
        <v>10</v>
      </c>
      <c r="AHX34">
        <v>0.1203</v>
      </c>
      <c r="AHY34">
        <v>1.0579000000000001</v>
      </c>
      <c r="AHZ34">
        <v>5</v>
      </c>
      <c r="AIA34">
        <v>6.0100000000000001E-2</v>
      </c>
      <c r="AIB34">
        <v>0.18720000000000001</v>
      </c>
      <c r="AIC34">
        <v>6</v>
      </c>
      <c r="AID34">
        <v>7.22E-2</v>
      </c>
      <c r="AIE34">
        <v>0.3387</v>
      </c>
      <c r="AIF34">
        <v>9</v>
      </c>
      <c r="AIG34">
        <v>0.1082</v>
      </c>
      <c r="AIH34">
        <v>1.0712999999999999</v>
      </c>
      <c r="AII34">
        <v>7</v>
      </c>
      <c r="AIJ34">
        <v>8.4199999999999997E-2</v>
      </c>
      <c r="AIK34">
        <v>1.7534000000000001</v>
      </c>
      <c r="AIL34">
        <v>4</v>
      </c>
      <c r="AIM34">
        <v>4.8099999999999997E-2</v>
      </c>
      <c r="AIN34">
        <v>4.24E-2</v>
      </c>
      <c r="AIO34">
        <v>4</v>
      </c>
      <c r="AIP34">
        <v>4.8099999999999997E-2</v>
      </c>
      <c r="AIQ34">
        <v>0.1313</v>
      </c>
      <c r="AIR34">
        <v>0</v>
      </c>
      <c r="AIS34">
        <v>0</v>
      </c>
      <c r="AIT34">
        <v>-0.95979999999999999</v>
      </c>
      <c r="AIU34">
        <v>5</v>
      </c>
      <c r="AIV34">
        <v>6.0100000000000001E-2</v>
      </c>
      <c r="AIW34">
        <v>0.59560000000000002</v>
      </c>
      <c r="AIX34">
        <v>6</v>
      </c>
      <c r="AIY34">
        <v>7.22E-2</v>
      </c>
      <c r="AIZ34">
        <v>0.78259999999999996</v>
      </c>
      <c r="AJA34">
        <v>5</v>
      </c>
      <c r="AJB34">
        <v>6.0100000000000001E-2</v>
      </c>
      <c r="AJC34">
        <v>0.62419999999999998</v>
      </c>
      <c r="AJD34">
        <v>1</v>
      </c>
      <c r="AJE34">
        <v>1.2E-2</v>
      </c>
      <c r="AJF34">
        <v>-0.82010000000000005</v>
      </c>
      <c r="AJG34">
        <v>12</v>
      </c>
      <c r="AJH34">
        <v>0.14430000000000001</v>
      </c>
      <c r="AJI34">
        <v>2.4542000000000002</v>
      </c>
      <c r="AJJ34">
        <v>2</v>
      </c>
      <c r="AJK34">
        <v>2.41E-2</v>
      </c>
      <c r="AJL34">
        <v>-0.4395</v>
      </c>
      <c r="AJM34">
        <v>1</v>
      </c>
      <c r="AJN34">
        <v>1.2E-2</v>
      </c>
      <c r="AJO34">
        <v>-0.46899999999999997</v>
      </c>
      <c r="AJP34">
        <v>5</v>
      </c>
      <c r="AJQ34">
        <v>6.0100000000000001E-2</v>
      </c>
      <c r="AJR34">
        <v>0.68810000000000004</v>
      </c>
      <c r="AJS34">
        <v>5</v>
      </c>
      <c r="AJT34">
        <v>6.0100000000000001E-2</v>
      </c>
      <c r="AJU34">
        <v>0.36380000000000001</v>
      </c>
      <c r="AJV34">
        <v>0</v>
      </c>
      <c r="AJW34">
        <v>0</v>
      </c>
      <c r="AJX34">
        <v>-0.81459999999999999</v>
      </c>
      <c r="AJY34">
        <v>8</v>
      </c>
      <c r="AJZ34">
        <v>9.6199999999999994E-2</v>
      </c>
      <c r="AKA34">
        <v>2.1515</v>
      </c>
      <c r="AKB34">
        <v>6</v>
      </c>
      <c r="AKC34">
        <v>7.22E-2</v>
      </c>
      <c r="AKD34">
        <v>0.58150000000000002</v>
      </c>
      <c r="AKE34">
        <v>5</v>
      </c>
      <c r="AKF34">
        <v>6.0100000000000001E-2</v>
      </c>
      <c r="AKG34">
        <v>0.61629999999999996</v>
      </c>
      <c r="AKH34">
        <v>0</v>
      </c>
      <c r="AKI34">
        <v>0</v>
      </c>
      <c r="AKJ34">
        <v>-0.98970000000000002</v>
      </c>
      <c r="AKK34">
        <v>7</v>
      </c>
      <c r="AKL34">
        <v>8.4199999999999997E-2</v>
      </c>
      <c r="AKM34">
        <v>1.0481</v>
      </c>
      <c r="AKN34">
        <v>2</v>
      </c>
      <c r="AKO34">
        <v>2.41E-2</v>
      </c>
      <c r="AKP34">
        <v>-0.36480000000000001</v>
      </c>
      <c r="AKQ34">
        <v>5</v>
      </c>
      <c r="AKR34">
        <v>6.0100000000000001E-2</v>
      </c>
      <c r="AKS34">
        <v>0.30009999999999998</v>
      </c>
      <c r="AKT34">
        <v>5</v>
      </c>
      <c r="AKU34">
        <v>6.0100000000000001E-2</v>
      </c>
      <c r="AKV34">
        <v>0.18440000000000001</v>
      </c>
      <c r="AKW34">
        <v>0</v>
      </c>
      <c r="AKX34">
        <v>0</v>
      </c>
      <c r="AKY34">
        <v>-0.66020000000000001</v>
      </c>
      <c r="AKZ34">
        <v>8</v>
      </c>
      <c r="ALA34">
        <v>9.6199999999999994E-2</v>
      </c>
      <c r="ALB34">
        <v>1.0036</v>
      </c>
      <c r="ALC34">
        <v>5</v>
      </c>
      <c r="ALD34">
        <v>6.0100000000000001E-2</v>
      </c>
      <c r="ALE34">
        <v>0.49819999999999998</v>
      </c>
      <c r="ALF34">
        <v>0</v>
      </c>
      <c r="ALG34">
        <v>0</v>
      </c>
      <c r="ALH34">
        <v>-0.71140000000000003</v>
      </c>
      <c r="ALI34">
        <v>7</v>
      </c>
      <c r="ALJ34">
        <v>8.4199999999999997E-2</v>
      </c>
      <c r="ALK34">
        <v>1.0952999999999999</v>
      </c>
      <c r="ALL34">
        <v>8</v>
      </c>
      <c r="ALM34">
        <v>9.6199999999999994E-2</v>
      </c>
      <c r="ALN34">
        <v>1.3543000000000001</v>
      </c>
      <c r="ALO34">
        <v>0</v>
      </c>
      <c r="ALP34">
        <v>0</v>
      </c>
      <c r="ALQ34">
        <v>-0.53420000000000001</v>
      </c>
      <c r="ALR34">
        <v>1</v>
      </c>
      <c r="ALS34">
        <v>1.2E-2</v>
      </c>
      <c r="ALT34">
        <v>-1.026</v>
      </c>
      <c r="ALU34">
        <v>1</v>
      </c>
      <c r="ALV34">
        <v>1.2E-2</v>
      </c>
      <c r="ALW34">
        <v>-0.80620000000000003</v>
      </c>
      <c r="ALX34">
        <v>1</v>
      </c>
      <c r="ALY34">
        <v>1.2E-2</v>
      </c>
      <c r="ALZ34">
        <v>-0.66959999999999997</v>
      </c>
      <c r="AMA34">
        <v>8</v>
      </c>
      <c r="AMB34">
        <v>9.6199999999999994E-2</v>
      </c>
      <c r="AMC34">
        <v>1.2701</v>
      </c>
      <c r="AMD34">
        <v>3</v>
      </c>
      <c r="AME34">
        <v>3.61E-2</v>
      </c>
      <c r="AMF34">
        <v>-2.4799999999999999E-2</v>
      </c>
      <c r="AMG34">
        <v>1</v>
      </c>
      <c r="AMH34">
        <v>1.2E-2</v>
      </c>
      <c r="AMI34">
        <v>-0.76180000000000003</v>
      </c>
      <c r="AMJ34">
        <v>3</v>
      </c>
      <c r="AMK34">
        <v>3.61E-2</v>
      </c>
      <c r="AML34">
        <v>-7.1000000000000004E-3</v>
      </c>
      <c r="AMM34">
        <v>2</v>
      </c>
      <c r="AMN34">
        <v>2.41E-2</v>
      </c>
      <c r="AMO34">
        <v>-0.193</v>
      </c>
      <c r="AMP34">
        <v>12</v>
      </c>
      <c r="AMQ34">
        <v>0.14430000000000001</v>
      </c>
      <c r="AMR34">
        <v>1.6849000000000001</v>
      </c>
      <c r="AMS34">
        <v>4</v>
      </c>
      <c r="AMT34">
        <v>4.8099999999999997E-2</v>
      </c>
      <c r="AMU34">
        <v>0.2082</v>
      </c>
      <c r="AMV34">
        <v>1</v>
      </c>
      <c r="AMW34">
        <v>1.2E-2</v>
      </c>
      <c r="AMX34">
        <v>-0.60709999999999997</v>
      </c>
      <c r="AMY34">
        <v>6</v>
      </c>
      <c r="AMZ34">
        <v>7.22E-2</v>
      </c>
      <c r="ANA34">
        <v>0.84860000000000002</v>
      </c>
      <c r="ANB34">
        <v>4</v>
      </c>
      <c r="ANC34">
        <v>4.8099999999999997E-2</v>
      </c>
      <c r="AND34">
        <v>0.34429999999999999</v>
      </c>
      <c r="ANE34">
        <v>8</v>
      </c>
      <c r="ANF34">
        <v>9.6199999999999994E-2</v>
      </c>
      <c r="ANG34">
        <v>1.2156</v>
      </c>
      <c r="ANH34">
        <v>0</v>
      </c>
      <c r="ANI34">
        <v>0</v>
      </c>
      <c r="ANJ34">
        <v>-1.181</v>
      </c>
      <c r="ANK34">
        <v>0</v>
      </c>
      <c r="ANL34">
        <v>0</v>
      </c>
      <c r="ANM34">
        <v>-0.92669999999999997</v>
      </c>
      <c r="ANN34">
        <v>2</v>
      </c>
      <c r="ANO34">
        <v>2.41E-2</v>
      </c>
      <c r="ANP34">
        <v>-0.29220000000000002</v>
      </c>
      <c r="ANQ34">
        <v>3</v>
      </c>
      <c r="ANR34">
        <v>3.61E-2</v>
      </c>
      <c r="ANS34">
        <v>3.5900000000000001E-2</v>
      </c>
      <c r="ANT34">
        <v>3</v>
      </c>
      <c r="ANU34">
        <v>3.61E-2</v>
      </c>
      <c r="ANV34">
        <v>5.8999999999999997E-2</v>
      </c>
      <c r="ANW34">
        <v>2</v>
      </c>
      <c r="ANX34">
        <v>2.41E-2</v>
      </c>
      <c r="ANY34">
        <v>-0.3029</v>
      </c>
      <c r="ANZ34">
        <v>5</v>
      </c>
      <c r="AOA34">
        <v>6.0100000000000001E-2</v>
      </c>
      <c r="AOB34">
        <v>0.85580000000000001</v>
      </c>
      <c r="AOC34">
        <v>5</v>
      </c>
      <c r="AOD34">
        <v>6.0100000000000001E-2</v>
      </c>
      <c r="AOE34">
        <v>0.95469999999999999</v>
      </c>
      <c r="AOF34">
        <v>0</v>
      </c>
      <c r="AOG34">
        <v>0</v>
      </c>
      <c r="AOH34">
        <v>-0.87370000000000003</v>
      </c>
      <c r="AOI34">
        <v>1</v>
      </c>
      <c r="AOJ34">
        <v>1.2E-2</v>
      </c>
      <c r="AOK34">
        <v>-0.63560000000000005</v>
      </c>
      <c r="AOL34">
        <v>5</v>
      </c>
      <c r="AOM34">
        <v>6.0100000000000001E-2</v>
      </c>
      <c r="AON34">
        <v>1.135</v>
      </c>
      <c r="AOO34">
        <v>7</v>
      </c>
      <c r="AOP34">
        <v>8.4199999999999997E-2</v>
      </c>
      <c r="AOQ34">
        <v>1.0282</v>
      </c>
      <c r="AOR34">
        <v>8</v>
      </c>
      <c r="AOS34">
        <v>9.6199999999999994E-2</v>
      </c>
      <c r="AOT34">
        <v>0.85170000000000001</v>
      </c>
      <c r="AOU34">
        <v>3</v>
      </c>
      <c r="AOV34">
        <v>3.61E-2</v>
      </c>
      <c r="AOW34">
        <v>2.6700000000000002E-2</v>
      </c>
      <c r="AOX34">
        <v>5</v>
      </c>
      <c r="AOY34">
        <v>6.0100000000000001E-2</v>
      </c>
      <c r="AOZ34">
        <v>0.52339999999999998</v>
      </c>
      <c r="APA34">
        <v>1</v>
      </c>
      <c r="APB34">
        <v>1.2E-2</v>
      </c>
      <c r="APC34">
        <v>-0.77159999999999995</v>
      </c>
      <c r="APD34">
        <v>0</v>
      </c>
      <c r="APE34">
        <v>0</v>
      </c>
      <c r="APF34">
        <v>-1.165</v>
      </c>
      <c r="APG34">
        <v>1</v>
      </c>
      <c r="APH34">
        <v>1.2E-2</v>
      </c>
      <c r="API34">
        <v>-0.15620000000000001</v>
      </c>
      <c r="APJ34">
        <v>8</v>
      </c>
      <c r="APK34">
        <v>9.6199999999999994E-2</v>
      </c>
      <c r="APL34">
        <v>2.0737999999999999</v>
      </c>
      <c r="APM34">
        <v>1</v>
      </c>
      <c r="APN34">
        <v>1.2E-2</v>
      </c>
      <c r="APO34">
        <v>-0.45179999999999998</v>
      </c>
      <c r="APP34">
        <v>8</v>
      </c>
      <c r="APQ34">
        <v>9.6199999999999994E-2</v>
      </c>
      <c r="APR34">
        <v>1.867</v>
      </c>
      <c r="APS34">
        <v>0</v>
      </c>
      <c r="APT34">
        <v>0</v>
      </c>
      <c r="APU34">
        <v>-0.95189999999999997</v>
      </c>
      <c r="APV34">
        <v>3</v>
      </c>
      <c r="APW34">
        <v>3.61E-2</v>
      </c>
      <c r="APX34">
        <v>7.3700000000000002E-2</v>
      </c>
      <c r="APY34">
        <v>5</v>
      </c>
      <c r="APZ34">
        <v>6.0100000000000001E-2</v>
      </c>
      <c r="AQA34">
        <v>0.56669999999999998</v>
      </c>
      <c r="AQB34">
        <v>0</v>
      </c>
      <c r="AQC34">
        <v>0</v>
      </c>
      <c r="AQD34">
        <v>-0.74309999999999998</v>
      </c>
      <c r="AQE34">
        <v>2</v>
      </c>
      <c r="AQF34">
        <v>2.41E-2</v>
      </c>
      <c r="AQG34">
        <v>-0.28660000000000002</v>
      </c>
      <c r="AQH34">
        <v>1</v>
      </c>
      <c r="AQI34">
        <v>1.2E-2</v>
      </c>
      <c r="AQJ34">
        <v>-0.69420000000000004</v>
      </c>
      <c r="AQK34">
        <v>6</v>
      </c>
      <c r="AQL34">
        <v>7.22E-2</v>
      </c>
      <c r="AQM34">
        <v>0.75019999999999998</v>
      </c>
      <c r="AQN34">
        <v>3</v>
      </c>
      <c r="AQO34">
        <v>3.61E-2</v>
      </c>
      <c r="AQP34">
        <v>0.11210000000000001</v>
      </c>
      <c r="AQQ34">
        <v>14</v>
      </c>
      <c r="AQR34">
        <v>0.16839999999999999</v>
      </c>
      <c r="AQS34">
        <v>3.3056000000000001</v>
      </c>
      <c r="AQT34">
        <v>1</v>
      </c>
      <c r="AQU34">
        <v>1.2E-2</v>
      </c>
      <c r="AQV34">
        <v>-0.29970000000000002</v>
      </c>
      <c r="AQW34">
        <v>1</v>
      </c>
      <c r="AQX34">
        <v>1.2E-2</v>
      </c>
      <c r="AQY34">
        <v>-0.66410000000000002</v>
      </c>
      <c r="AQZ34">
        <v>6</v>
      </c>
      <c r="ARA34">
        <v>7.22E-2</v>
      </c>
      <c r="ARB34">
        <v>1.4692000000000001</v>
      </c>
      <c r="ARC34">
        <v>1</v>
      </c>
      <c r="ARD34">
        <v>1.2E-2</v>
      </c>
      <c r="ARE34">
        <v>-0.4864</v>
      </c>
      <c r="ARF34">
        <v>2</v>
      </c>
      <c r="ARG34">
        <v>2.41E-2</v>
      </c>
      <c r="ARH34">
        <v>-0.2024</v>
      </c>
      <c r="ARI34">
        <v>2</v>
      </c>
      <c r="ARJ34">
        <v>2.41E-2</v>
      </c>
      <c r="ARK34">
        <v>-0.12939999999999999</v>
      </c>
      <c r="ARL34">
        <v>1</v>
      </c>
      <c r="ARM34">
        <v>1.2E-2</v>
      </c>
      <c r="ARN34">
        <v>-0.54710000000000003</v>
      </c>
      <c r="ARO34">
        <v>1</v>
      </c>
      <c r="ARP34">
        <v>1.2E-2</v>
      </c>
      <c r="ARQ34">
        <v>-0.73939999999999995</v>
      </c>
      <c r="ARR34">
        <v>0</v>
      </c>
      <c r="ARS34">
        <v>0</v>
      </c>
      <c r="ART34">
        <v>-1.0177</v>
      </c>
      <c r="ARU34">
        <v>2</v>
      </c>
      <c r="ARV34">
        <v>2.41E-2</v>
      </c>
      <c r="ARW34">
        <v>-0.1933</v>
      </c>
      <c r="ARX34">
        <v>1</v>
      </c>
      <c r="ARY34">
        <v>1.2E-2</v>
      </c>
      <c r="ARZ34">
        <v>-0.60840000000000005</v>
      </c>
      <c r="ASA34">
        <v>9</v>
      </c>
      <c r="ASB34">
        <v>0.1082</v>
      </c>
      <c r="ASC34">
        <v>1.6004</v>
      </c>
      <c r="ASD34">
        <v>0</v>
      </c>
      <c r="ASE34">
        <v>0</v>
      </c>
      <c r="ASF34">
        <v>-1.2307999999999999</v>
      </c>
      <c r="ASG34">
        <v>2</v>
      </c>
      <c r="ASH34">
        <v>2.41E-2</v>
      </c>
      <c r="ASI34">
        <v>-0.15179999999999999</v>
      </c>
      <c r="ASJ34">
        <v>2</v>
      </c>
      <c r="ASK34">
        <v>2.41E-2</v>
      </c>
      <c r="ASL34">
        <v>-0.20119999999999999</v>
      </c>
      <c r="ASM34">
        <v>3</v>
      </c>
      <c r="ASN34">
        <v>3.61E-2</v>
      </c>
      <c r="ASO34">
        <v>0.39439999999999997</v>
      </c>
      <c r="ASP34">
        <v>0</v>
      </c>
      <c r="ASQ34">
        <v>0</v>
      </c>
      <c r="ASR34">
        <v>-0.50239999999999996</v>
      </c>
      <c r="ASS34">
        <v>1</v>
      </c>
      <c r="AST34">
        <v>1.2E-2</v>
      </c>
      <c r="ASU34">
        <v>-0.71930000000000005</v>
      </c>
      <c r="ASV34">
        <v>1</v>
      </c>
      <c r="ASW34">
        <v>1.2E-2</v>
      </c>
      <c r="ASX34">
        <v>-0.64510000000000001</v>
      </c>
      <c r="ASY34">
        <v>0</v>
      </c>
      <c r="ASZ34">
        <v>0</v>
      </c>
      <c r="ATA34">
        <v>-0.84489999999999998</v>
      </c>
      <c r="ATB34">
        <v>6</v>
      </c>
      <c r="ATC34">
        <v>7.22E-2</v>
      </c>
      <c r="ATD34">
        <v>1.5003</v>
      </c>
      <c r="ATE34">
        <v>7</v>
      </c>
      <c r="ATF34">
        <v>8.4199999999999997E-2</v>
      </c>
      <c r="ATG34">
        <v>1.7059</v>
      </c>
      <c r="ATH34">
        <v>0</v>
      </c>
      <c r="ATI34">
        <v>0</v>
      </c>
      <c r="ATJ34">
        <v>-0.89029999999999998</v>
      </c>
      <c r="ATK34">
        <v>1</v>
      </c>
      <c r="ATL34">
        <v>1.2E-2</v>
      </c>
      <c r="ATM34">
        <v>-0.63780000000000003</v>
      </c>
      <c r="ATN34">
        <v>0</v>
      </c>
      <c r="ATO34">
        <v>0</v>
      </c>
      <c r="ATP34">
        <v>-0.9204</v>
      </c>
      <c r="ATQ34">
        <v>2</v>
      </c>
      <c r="ATR34">
        <v>2.41E-2</v>
      </c>
      <c r="ATS34">
        <v>-0.23</v>
      </c>
      <c r="ATT34">
        <v>4</v>
      </c>
      <c r="ATU34">
        <v>4.8099999999999997E-2</v>
      </c>
      <c r="ATV34">
        <v>0.40849999999999997</v>
      </c>
      <c r="ATW34">
        <v>3</v>
      </c>
      <c r="ATX34">
        <v>3.61E-2</v>
      </c>
      <c r="ATY34">
        <v>0.14510000000000001</v>
      </c>
      <c r="ATZ34">
        <v>7</v>
      </c>
      <c r="AUA34">
        <v>8.4199999999999997E-2</v>
      </c>
      <c r="AUB34">
        <v>1.5630999999999999</v>
      </c>
      <c r="AUC34">
        <v>1</v>
      </c>
      <c r="AUD34">
        <v>1.2E-2</v>
      </c>
      <c r="AUE34">
        <v>-0.81799999999999995</v>
      </c>
      <c r="AUF34">
        <v>3</v>
      </c>
      <c r="AUG34">
        <v>3.61E-2</v>
      </c>
      <c r="AUH34">
        <v>0.19400000000000001</v>
      </c>
      <c r="AUI34">
        <v>0</v>
      </c>
      <c r="AUJ34">
        <v>0</v>
      </c>
      <c r="AUK34">
        <v>-0.54290000000000005</v>
      </c>
      <c r="AUL34">
        <v>8</v>
      </c>
      <c r="AUM34">
        <v>9.6199999999999994E-2</v>
      </c>
      <c r="AUN34">
        <v>2.0036</v>
      </c>
      <c r="AUO34">
        <v>2</v>
      </c>
      <c r="AUP34">
        <v>2.41E-2</v>
      </c>
      <c r="AUQ34">
        <v>-6.5199999999999994E-2</v>
      </c>
      <c r="AUR34">
        <v>0</v>
      </c>
      <c r="AUS34">
        <v>0</v>
      </c>
      <c r="AUT34">
        <v>-1.2519</v>
      </c>
      <c r="AUU34">
        <v>1</v>
      </c>
      <c r="AUV34">
        <v>1.2E-2</v>
      </c>
      <c r="AUW34">
        <v>-0.71589999999999998</v>
      </c>
      <c r="AUX34">
        <v>1</v>
      </c>
      <c r="AUY34">
        <v>1.2E-2</v>
      </c>
      <c r="AUZ34">
        <v>-0.58560000000000001</v>
      </c>
      <c r="AVA34">
        <v>5</v>
      </c>
      <c r="AVB34">
        <v>6.0100000000000001E-2</v>
      </c>
      <c r="AVC34">
        <v>1.0027999999999999</v>
      </c>
      <c r="AVD34">
        <v>6</v>
      </c>
      <c r="AVE34">
        <v>7.22E-2</v>
      </c>
      <c r="AVF34">
        <v>1.1434</v>
      </c>
      <c r="AVG34">
        <v>3</v>
      </c>
      <c r="AVH34">
        <v>3.61E-2</v>
      </c>
      <c r="AVI34">
        <v>0.42080000000000001</v>
      </c>
      <c r="AVJ34">
        <v>0</v>
      </c>
      <c r="AVK34">
        <v>0</v>
      </c>
      <c r="AVL34">
        <v>-0.48599999999999999</v>
      </c>
      <c r="AVM34">
        <v>9</v>
      </c>
      <c r="AVN34">
        <v>0.1082</v>
      </c>
      <c r="AVO34">
        <v>2.3266</v>
      </c>
      <c r="AVP34">
        <v>10</v>
      </c>
      <c r="AVQ34">
        <v>0.1203</v>
      </c>
      <c r="AVR34">
        <v>2.7603</v>
      </c>
      <c r="AVS34">
        <v>10</v>
      </c>
      <c r="AVT34">
        <v>0.1203</v>
      </c>
      <c r="AVU34">
        <v>3.4883000000000002</v>
      </c>
      <c r="AVV34">
        <v>4</v>
      </c>
      <c r="AVW34">
        <v>4.8099999999999997E-2</v>
      </c>
      <c r="AVX34">
        <v>0.52739999999999998</v>
      </c>
      <c r="AVY34">
        <v>12</v>
      </c>
      <c r="AVZ34">
        <v>0.14430000000000001</v>
      </c>
      <c r="AWA34">
        <v>3.3214999999999999</v>
      </c>
      <c r="AWB34">
        <v>9</v>
      </c>
      <c r="AWC34">
        <v>0.1082</v>
      </c>
      <c r="AWD34">
        <v>1.9573</v>
      </c>
      <c r="AWE34">
        <v>3</v>
      </c>
      <c r="AWF34">
        <v>3.61E-2</v>
      </c>
      <c r="AWG34">
        <v>0.26950000000000002</v>
      </c>
      <c r="AWH34">
        <v>2</v>
      </c>
      <c r="AWI34">
        <v>2.41E-2</v>
      </c>
      <c r="AWJ34">
        <v>-7.9600000000000004E-2</v>
      </c>
      <c r="AWK34">
        <v>5</v>
      </c>
      <c r="AWL34">
        <v>6.0100000000000001E-2</v>
      </c>
      <c r="AWM34">
        <v>1.2271000000000001</v>
      </c>
      <c r="AWN34">
        <v>6</v>
      </c>
      <c r="AWO34">
        <v>7.22E-2</v>
      </c>
      <c r="AWP34">
        <v>2.0106000000000002</v>
      </c>
      <c r="AWQ34">
        <v>4</v>
      </c>
      <c r="AWR34">
        <v>4.8099999999999997E-2</v>
      </c>
      <c r="AWS34">
        <v>0.63970000000000005</v>
      </c>
      <c r="AWT34">
        <v>5</v>
      </c>
      <c r="AWU34">
        <v>6.0100000000000001E-2</v>
      </c>
      <c r="AWV34">
        <v>1.1514</v>
      </c>
      <c r="AWW34">
        <v>0</v>
      </c>
      <c r="AWX34">
        <v>0</v>
      </c>
      <c r="AWY34">
        <v>-0.92649999999999999</v>
      </c>
      <c r="AWZ34">
        <v>0</v>
      </c>
      <c r="AXA34">
        <v>0</v>
      </c>
      <c r="AXB34">
        <v>-0.43630000000000002</v>
      </c>
      <c r="AXC34">
        <v>1</v>
      </c>
      <c r="AXD34">
        <v>1.2E-2</v>
      </c>
      <c r="AXE34">
        <v>-0.32719999999999999</v>
      </c>
      <c r="AXF34">
        <v>2</v>
      </c>
      <c r="AXG34">
        <v>2.41E-2</v>
      </c>
      <c r="AXH34">
        <v>-3.2800000000000003E-2</v>
      </c>
      <c r="AXI34">
        <v>8</v>
      </c>
      <c r="AXJ34">
        <v>9.6199999999999994E-2</v>
      </c>
      <c r="AXK34">
        <v>1.7078</v>
      </c>
      <c r="AXL34">
        <v>6</v>
      </c>
      <c r="AXM34">
        <v>7.22E-2</v>
      </c>
      <c r="AXN34">
        <v>2.0192999999999999</v>
      </c>
      <c r="AXO34">
        <v>1</v>
      </c>
      <c r="AXP34">
        <v>1.2E-2</v>
      </c>
      <c r="AXQ34">
        <v>-0.39379999999999998</v>
      </c>
      <c r="AXR34">
        <v>4</v>
      </c>
      <c r="AXS34">
        <v>4.8099999999999997E-2</v>
      </c>
      <c r="AXT34">
        <v>0.61429999999999996</v>
      </c>
      <c r="AXU34">
        <v>3</v>
      </c>
      <c r="AXV34">
        <v>3.61E-2</v>
      </c>
      <c r="AXW34">
        <v>0.47549999999999998</v>
      </c>
      <c r="AXX34">
        <v>6</v>
      </c>
      <c r="AXY34">
        <v>7.22E-2</v>
      </c>
      <c r="AXZ34">
        <v>1.127</v>
      </c>
      <c r="AYA34">
        <v>2</v>
      </c>
      <c r="AYB34">
        <v>2.41E-2</v>
      </c>
      <c r="AYC34" s="1">
        <v>5.0000000000000001E-4</v>
      </c>
      <c r="AYD34">
        <v>3</v>
      </c>
      <c r="AYE34">
        <v>3.61E-2</v>
      </c>
      <c r="AYF34">
        <v>0.55640000000000001</v>
      </c>
      <c r="AYG34">
        <v>0</v>
      </c>
      <c r="AYH34">
        <v>0</v>
      </c>
      <c r="AYI34">
        <v>-0.93179999999999996</v>
      </c>
      <c r="AYJ34">
        <v>0</v>
      </c>
      <c r="AYK34">
        <v>0</v>
      </c>
      <c r="AYL34">
        <v>-0.45229999999999998</v>
      </c>
      <c r="AYM34">
        <v>0</v>
      </c>
      <c r="AYN34">
        <v>0</v>
      </c>
      <c r="AYO34">
        <v>-1.4097</v>
      </c>
      <c r="AYP34">
        <v>4</v>
      </c>
      <c r="AYQ34">
        <v>4.8099999999999997E-2</v>
      </c>
      <c r="AYR34">
        <v>0.92710000000000004</v>
      </c>
      <c r="AYS34">
        <v>1</v>
      </c>
      <c r="AYT34">
        <v>1.2E-2</v>
      </c>
      <c r="AYU34">
        <v>-0.28889999999999999</v>
      </c>
      <c r="AYV34">
        <v>1</v>
      </c>
      <c r="AYW34">
        <v>1.2E-2</v>
      </c>
      <c r="AYX34">
        <v>-0.42759999999999998</v>
      </c>
      <c r="AYY34">
        <v>7</v>
      </c>
      <c r="AYZ34">
        <v>8.4199999999999997E-2</v>
      </c>
      <c r="AZA34">
        <v>2.8224999999999998</v>
      </c>
      <c r="AZB34">
        <v>4</v>
      </c>
      <c r="AZC34">
        <v>4.8099999999999997E-2</v>
      </c>
      <c r="AZD34">
        <v>1.2102999999999999</v>
      </c>
      <c r="AZE34">
        <v>3</v>
      </c>
      <c r="AZF34">
        <v>3.61E-2</v>
      </c>
      <c r="AZG34">
        <v>0.7208</v>
      </c>
      <c r="AZH34">
        <v>3</v>
      </c>
      <c r="AZI34">
        <v>3.61E-2</v>
      </c>
      <c r="AZJ34">
        <v>0.33260000000000001</v>
      </c>
      <c r="AZK34">
        <v>8</v>
      </c>
      <c r="AZL34">
        <v>9.6199999999999994E-2</v>
      </c>
      <c r="AZM34">
        <v>2.8748999999999998</v>
      </c>
      <c r="AZN34">
        <v>6</v>
      </c>
      <c r="AZO34">
        <v>7.22E-2</v>
      </c>
      <c r="AZP34">
        <v>1.2378</v>
      </c>
      <c r="AZQ34">
        <v>1</v>
      </c>
      <c r="AZR34">
        <v>1.2E-2</v>
      </c>
      <c r="AZS34">
        <v>-0.38479999999999998</v>
      </c>
      <c r="AZT34">
        <v>0</v>
      </c>
      <c r="AZU34">
        <v>0</v>
      </c>
      <c r="AZV34">
        <v>-1.1645000000000001</v>
      </c>
      <c r="AZW34">
        <v>2</v>
      </c>
      <c r="AZX34">
        <v>2.41E-2</v>
      </c>
      <c r="AZY34">
        <v>3.95E-2</v>
      </c>
      <c r="AZZ34">
        <v>3</v>
      </c>
      <c r="BAA34">
        <v>3.61E-2</v>
      </c>
      <c r="BAB34">
        <v>0.86050000000000004</v>
      </c>
      <c r="BAC34">
        <v>0</v>
      </c>
      <c r="BAD34">
        <v>0</v>
      </c>
      <c r="BAE34">
        <v>-0.8296</v>
      </c>
      <c r="BAF34">
        <v>2</v>
      </c>
      <c r="BAG34">
        <v>2.41E-2</v>
      </c>
      <c r="BAH34">
        <v>6.5799999999999997E-2</v>
      </c>
      <c r="BAI34">
        <v>0</v>
      </c>
      <c r="BAJ34">
        <v>0</v>
      </c>
      <c r="BAK34">
        <v>-1.4863999999999999</v>
      </c>
      <c r="BAL34">
        <v>3</v>
      </c>
      <c r="BAM34">
        <v>3.61E-2</v>
      </c>
      <c r="BAN34">
        <v>0.51439999999999997</v>
      </c>
      <c r="BAO34">
        <v>2</v>
      </c>
      <c r="BAP34">
        <v>2.41E-2</v>
      </c>
      <c r="BAQ34">
        <v>9.6600000000000005E-2</v>
      </c>
      <c r="BAR34">
        <v>6</v>
      </c>
      <c r="BAS34">
        <v>7.22E-2</v>
      </c>
      <c r="BAT34">
        <v>1.4037999999999999</v>
      </c>
      <c r="BAU34">
        <v>3</v>
      </c>
      <c r="BAV34">
        <v>3.61E-2</v>
      </c>
      <c r="BAW34">
        <v>0.40400000000000003</v>
      </c>
      <c r="BAX34">
        <v>0</v>
      </c>
      <c r="BAY34">
        <v>0</v>
      </c>
      <c r="BAZ34">
        <v>-0.50219999999999998</v>
      </c>
      <c r="BBA34">
        <v>0</v>
      </c>
      <c r="BBB34">
        <v>0</v>
      </c>
      <c r="BBC34">
        <v>-0.71650000000000003</v>
      </c>
      <c r="BBD34">
        <v>5</v>
      </c>
      <c r="BBE34">
        <v>6.0100000000000001E-2</v>
      </c>
      <c r="BBF34">
        <v>1.7019</v>
      </c>
      <c r="BBG34">
        <v>1</v>
      </c>
      <c r="BBH34">
        <v>1.2E-2</v>
      </c>
      <c r="BBI34">
        <v>-0.46129999999999999</v>
      </c>
      <c r="BBJ34">
        <v>1</v>
      </c>
      <c r="BBK34">
        <v>1.2E-2</v>
      </c>
      <c r="BBL34">
        <v>-0.38550000000000001</v>
      </c>
      <c r="BBM34">
        <v>0</v>
      </c>
      <c r="BBN34">
        <v>0</v>
      </c>
      <c r="BBO34">
        <v>-0.8427</v>
      </c>
      <c r="BBP34">
        <v>0</v>
      </c>
      <c r="BBQ34">
        <v>0</v>
      </c>
      <c r="BBR34">
        <v>-0.92149999999999999</v>
      </c>
      <c r="BBS34">
        <v>1</v>
      </c>
      <c r="BBT34">
        <v>1.2E-2</v>
      </c>
      <c r="BBU34">
        <v>-0.26819999999999999</v>
      </c>
      <c r="BBV34">
        <v>1</v>
      </c>
      <c r="BBW34">
        <v>1.2E-2</v>
      </c>
      <c r="BBX34">
        <v>-0.40310000000000001</v>
      </c>
      <c r="BBY34">
        <v>6</v>
      </c>
      <c r="BBZ34">
        <v>7.22E-2</v>
      </c>
      <c r="BCA34">
        <v>1.5194000000000001</v>
      </c>
      <c r="BCB34">
        <v>4</v>
      </c>
      <c r="BCC34">
        <v>4.8099999999999997E-2</v>
      </c>
      <c r="BCD34">
        <v>0.86080000000000001</v>
      </c>
      <c r="BCE34">
        <v>0</v>
      </c>
      <c r="BCF34">
        <v>0</v>
      </c>
      <c r="BCG34">
        <v>-0.24909999999999999</v>
      </c>
      <c r="BCH34">
        <v>0</v>
      </c>
      <c r="BCI34">
        <v>0</v>
      </c>
      <c r="BCJ34">
        <v>-0.31190000000000001</v>
      </c>
      <c r="BCK34">
        <v>1</v>
      </c>
      <c r="BCL34">
        <v>1.2E-2</v>
      </c>
      <c r="BCM34">
        <v>-0.27300000000000002</v>
      </c>
      <c r="BCN34">
        <v>1</v>
      </c>
      <c r="BCO34">
        <v>1.2E-2</v>
      </c>
      <c r="BCP34">
        <v>-0.55810000000000004</v>
      </c>
      <c r="BCQ34">
        <v>1</v>
      </c>
      <c r="BCR34">
        <v>1.2E-2</v>
      </c>
      <c r="BCS34">
        <v>-0.21790000000000001</v>
      </c>
      <c r="BCT34">
        <v>0</v>
      </c>
      <c r="BCU34">
        <v>0</v>
      </c>
      <c r="BCV34">
        <v>-0.75290000000000001</v>
      </c>
      <c r="BCW34">
        <v>1</v>
      </c>
      <c r="BCX34">
        <v>1.2E-2</v>
      </c>
      <c r="BCY34">
        <v>-0.46760000000000002</v>
      </c>
      <c r="BCZ34">
        <v>3</v>
      </c>
      <c r="BDA34">
        <v>3.61E-2</v>
      </c>
      <c r="BDB34">
        <v>0.74580000000000002</v>
      </c>
      <c r="BDC34">
        <v>1</v>
      </c>
      <c r="BDD34">
        <v>1.2E-2</v>
      </c>
      <c r="BDE34">
        <v>-0.52249999999999996</v>
      </c>
      <c r="BDF34">
        <v>0</v>
      </c>
      <c r="BDG34">
        <v>0</v>
      </c>
      <c r="BDH34">
        <v>-0.87739999999999996</v>
      </c>
      <c r="BDI34">
        <v>4</v>
      </c>
      <c r="BDJ34">
        <v>4.8099999999999997E-2</v>
      </c>
      <c r="BDK34">
        <v>1.7966</v>
      </c>
      <c r="BDL34">
        <v>1</v>
      </c>
      <c r="BDM34">
        <v>1.2E-2</v>
      </c>
      <c r="BDN34">
        <v>-0.32500000000000001</v>
      </c>
      <c r="BDO34">
        <v>0</v>
      </c>
      <c r="BDP34">
        <v>0</v>
      </c>
      <c r="BDQ34">
        <v>-1.0903</v>
      </c>
      <c r="BDR34">
        <v>7</v>
      </c>
      <c r="BDS34">
        <v>8.4199999999999997E-2</v>
      </c>
      <c r="BDT34">
        <v>2.4975999999999998</v>
      </c>
      <c r="BDU34">
        <v>1</v>
      </c>
      <c r="BDV34">
        <v>1.2E-2</v>
      </c>
      <c r="BDW34">
        <v>-0.45469999999999999</v>
      </c>
      <c r="BDX34">
        <v>1</v>
      </c>
      <c r="BDY34">
        <v>1.2E-2</v>
      </c>
      <c r="BDZ34">
        <v>-0.38440000000000002</v>
      </c>
      <c r="BEA34">
        <v>1</v>
      </c>
      <c r="BEB34">
        <v>1.2E-2</v>
      </c>
      <c r="BEC34">
        <v>-0.26229999999999998</v>
      </c>
      <c r="BED34">
        <v>1</v>
      </c>
      <c r="BEE34">
        <v>1.2E-2</v>
      </c>
      <c r="BEF34">
        <v>-0.50360000000000005</v>
      </c>
      <c r="BEG34">
        <v>3</v>
      </c>
      <c r="BEH34">
        <v>3.61E-2</v>
      </c>
      <c r="BEI34">
        <v>0.84689999999999999</v>
      </c>
      <c r="BEJ34">
        <v>1</v>
      </c>
      <c r="BEK34">
        <v>1.2E-2</v>
      </c>
      <c r="BEL34">
        <v>-0.31359999999999999</v>
      </c>
      <c r="BEM34">
        <v>0</v>
      </c>
      <c r="BEN34">
        <v>0</v>
      </c>
      <c r="BEO34">
        <v>-1.1623000000000001</v>
      </c>
      <c r="BEP34">
        <v>1</v>
      </c>
      <c r="BEQ34">
        <v>1.2E-2</v>
      </c>
      <c r="BER34">
        <v>-0.38800000000000001</v>
      </c>
      <c r="BES34">
        <v>1</v>
      </c>
      <c r="BET34">
        <v>1.2E-2</v>
      </c>
      <c r="BEU34">
        <v>-0.41399999999999998</v>
      </c>
      <c r="BEV34">
        <v>1</v>
      </c>
      <c r="BEW34">
        <v>1.2E-2</v>
      </c>
      <c r="BEX34">
        <v>-0.35949999999999999</v>
      </c>
      <c r="BEY34">
        <v>1</v>
      </c>
      <c r="BEZ34">
        <v>1.2E-2</v>
      </c>
      <c r="BFA34">
        <v>-0.3488</v>
      </c>
      <c r="BFB34">
        <v>1</v>
      </c>
      <c r="BFC34">
        <v>1.2E-2</v>
      </c>
      <c r="BFD34">
        <v>-0.21379999999999999</v>
      </c>
      <c r="BFE34">
        <v>1</v>
      </c>
      <c r="BFF34">
        <v>1.2E-2</v>
      </c>
      <c r="BFG34">
        <v>-0.46629999999999999</v>
      </c>
      <c r="BFH34">
        <v>3</v>
      </c>
      <c r="BFI34">
        <v>3.61E-2</v>
      </c>
      <c r="BFJ34">
        <v>0.51170000000000004</v>
      </c>
      <c r="BFK34">
        <v>2</v>
      </c>
      <c r="BFL34">
        <v>2.41E-2</v>
      </c>
      <c r="BFM34">
        <v>0.15379999999999999</v>
      </c>
      <c r="BFN34">
        <v>3</v>
      </c>
      <c r="BFO34">
        <v>3.61E-2</v>
      </c>
      <c r="BFP34">
        <v>0.62609999999999999</v>
      </c>
      <c r="BFQ34">
        <v>2</v>
      </c>
      <c r="BFR34">
        <v>2.41E-2</v>
      </c>
      <c r="BFS34">
        <v>0.23849999999999999</v>
      </c>
      <c r="BFT34">
        <v>3</v>
      </c>
      <c r="BFU34">
        <v>3.61E-2</v>
      </c>
      <c r="BFV34">
        <v>0.55579999999999996</v>
      </c>
      <c r="BFW34">
        <v>0</v>
      </c>
      <c r="BFX34">
        <v>0</v>
      </c>
      <c r="BFY34">
        <v>-0.9143</v>
      </c>
      <c r="BFZ34">
        <v>3</v>
      </c>
      <c r="BGA34">
        <v>3.61E-2</v>
      </c>
      <c r="BGB34">
        <v>0.86890000000000001</v>
      </c>
      <c r="BGC34">
        <v>0</v>
      </c>
      <c r="BGD34">
        <v>0</v>
      </c>
      <c r="BGE34">
        <v>-1.0992</v>
      </c>
      <c r="BGF34">
        <v>1</v>
      </c>
      <c r="BGG34">
        <v>1.2E-2</v>
      </c>
      <c r="BGH34">
        <v>-0.26729999999999998</v>
      </c>
      <c r="BGI34">
        <v>8</v>
      </c>
      <c r="BGJ34">
        <v>9.6199999999999994E-2</v>
      </c>
      <c r="BGK34">
        <v>3.6013999999999999</v>
      </c>
      <c r="BGL34">
        <v>1</v>
      </c>
      <c r="BGM34">
        <v>1.2E-2</v>
      </c>
      <c r="BGN34">
        <v>-0.35520000000000002</v>
      </c>
      <c r="BGO34">
        <v>1</v>
      </c>
      <c r="BGP34">
        <v>1.2E-2</v>
      </c>
      <c r="BGQ34">
        <v>-0.40050000000000002</v>
      </c>
      <c r="BGR34">
        <v>1</v>
      </c>
      <c r="BGS34">
        <v>1.2E-2</v>
      </c>
      <c r="BGT34">
        <v>-0.34339999999999998</v>
      </c>
      <c r="BGU34">
        <v>1</v>
      </c>
      <c r="BGV34">
        <v>1.2E-2</v>
      </c>
      <c r="BGW34">
        <v>-0.41789999999999999</v>
      </c>
      <c r="BGX34">
        <v>3</v>
      </c>
      <c r="BGY34">
        <v>3.61E-2</v>
      </c>
      <c r="BGZ34">
        <v>0.52980000000000005</v>
      </c>
      <c r="BHA34">
        <v>5</v>
      </c>
      <c r="BHB34">
        <v>6.0100000000000001E-2</v>
      </c>
      <c r="BHC34">
        <v>1.3067</v>
      </c>
      <c r="BHD34">
        <v>2</v>
      </c>
      <c r="BHE34">
        <v>2.41E-2</v>
      </c>
      <c r="BHF34">
        <v>0.307</v>
      </c>
      <c r="BHG34">
        <v>2</v>
      </c>
      <c r="BHH34">
        <v>2.41E-2</v>
      </c>
      <c r="BHI34">
        <v>0.23980000000000001</v>
      </c>
      <c r="BHJ34">
        <v>0</v>
      </c>
      <c r="BHK34">
        <v>0</v>
      </c>
      <c r="BHL34">
        <v>-0.67600000000000005</v>
      </c>
      <c r="BHM34">
        <v>0</v>
      </c>
      <c r="BHN34">
        <v>0</v>
      </c>
      <c r="BHO34">
        <v>-0.75590000000000002</v>
      </c>
      <c r="BHP34">
        <v>2</v>
      </c>
      <c r="BHQ34">
        <v>2.41E-2</v>
      </c>
      <c r="BHR34">
        <v>0.3165</v>
      </c>
      <c r="BHS34">
        <v>4</v>
      </c>
      <c r="BHT34">
        <v>4.8099999999999997E-2</v>
      </c>
      <c r="BHU34">
        <v>2.0139999999999998</v>
      </c>
      <c r="BHV34">
        <v>1</v>
      </c>
      <c r="BHW34">
        <v>1.2E-2</v>
      </c>
      <c r="BHX34">
        <v>-0.246</v>
      </c>
      <c r="BHY34">
        <v>0</v>
      </c>
      <c r="BHZ34">
        <v>0</v>
      </c>
      <c r="BIA34">
        <v>-0.76680000000000004</v>
      </c>
      <c r="BIB34">
        <v>1</v>
      </c>
      <c r="BIC34">
        <v>1.2E-2</v>
      </c>
      <c r="BID34">
        <v>-0.25059999999999999</v>
      </c>
      <c r="BIE34">
        <v>4</v>
      </c>
      <c r="BIF34">
        <v>4.8099999999999997E-2</v>
      </c>
      <c r="BIG34">
        <v>1.5286999999999999</v>
      </c>
      <c r="BIH34">
        <v>0</v>
      </c>
      <c r="BII34">
        <v>0</v>
      </c>
      <c r="BIJ34">
        <v>-0.4214</v>
      </c>
      <c r="BIK34">
        <v>0</v>
      </c>
      <c r="BIL34">
        <v>0</v>
      </c>
      <c r="BIM34">
        <v>-0.87690000000000001</v>
      </c>
      <c r="BIN34">
        <v>0</v>
      </c>
      <c r="BIO34">
        <v>0</v>
      </c>
      <c r="BIP34">
        <v>-0.76380000000000003</v>
      </c>
      <c r="BIQ34">
        <v>6</v>
      </c>
      <c r="BIR34">
        <v>7.22E-2</v>
      </c>
      <c r="BIS34">
        <v>2.1516000000000002</v>
      </c>
      <c r="BIT34">
        <v>0</v>
      </c>
      <c r="BIU34">
        <v>0</v>
      </c>
      <c r="BIV34">
        <v>-0.51939999999999997</v>
      </c>
      <c r="BIW34">
        <v>0</v>
      </c>
      <c r="BIX34">
        <v>0</v>
      </c>
      <c r="BIY34">
        <v>-0.49020000000000002</v>
      </c>
      <c r="BIZ34">
        <v>2</v>
      </c>
      <c r="BJA34">
        <v>2.41E-2</v>
      </c>
      <c r="BJB34">
        <v>0.21</v>
      </c>
      <c r="BJC34">
        <v>1</v>
      </c>
      <c r="BJD34">
        <v>1.2E-2</v>
      </c>
      <c r="BJE34">
        <v>-0.2215</v>
      </c>
      <c r="BJF34">
        <v>0</v>
      </c>
      <c r="BJG34">
        <v>0</v>
      </c>
      <c r="BJH34">
        <v>-0.83530000000000004</v>
      </c>
      <c r="BJI34">
        <v>0</v>
      </c>
      <c r="BJJ34">
        <v>0</v>
      </c>
      <c r="BJK34">
        <v>-0.67349999999999999</v>
      </c>
      <c r="BJL34">
        <v>0</v>
      </c>
      <c r="BJM34">
        <v>0</v>
      </c>
      <c r="BJN34">
        <v>-0.97599999999999998</v>
      </c>
      <c r="BJO34">
        <v>0</v>
      </c>
      <c r="BJP34">
        <v>0</v>
      </c>
      <c r="BJQ34">
        <v>-0.74439999999999995</v>
      </c>
      <c r="BJR34">
        <v>5</v>
      </c>
      <c r="BJS34">
        <v>6.0100000000000001E-2</v>
      </c>
      <c r="BJT34">
        <v>1.4755</v>
      </c>
      <c r="BJU34">
        <v>0</v>
      </c>
      <c r="BJV34">
        <v>0</v>
      </c>
      <c r="BJW34">
        <v>-0.98199999999999998</v>
      </c>
      <c r="BJX34">
        <v>1</v>
      </c>
      <c r="BJY34">
        <v>1.2E-2</v>
      </c>
      <c r="BJZ34">
        <v>-0.32400000000000001</v>
      </c>
      <c r="BKA34">
        <v>0</v>
      </c>
      <c r="BKB34">
        <v>0</v>
      </c>
      <c r="BKC34">
        <v>-0.44059999999999999</v>
      </c>
      <c r="BKD34">
        <v>0</v>
      </c>
      <c r="BKE34">
        <v>0</v>
      </c>
      <c r="BKF34">
        <v>-0.88490000000000002</v>
      </c>
      <c r="BKG34">
        <v>2</v>
      </c>
      <c r="BKH34">
        <v>2.41E-2</v>
      </c>
      <c r="BKI34">
        <v>0.50600000000000001</v>
      </c>
      <c r="BKJ34">
        <v>3</v>
      </c>
      <c r="BKK34">
        <v>3.61E-2</v>
      </c>
      <c r="BKL34">
        <v>0.90939999999999999</v>
      </c>
      <c r="BKM34">
        <v>2</v>
      </c>
      <c r="BKN34">
        <v>2.41E-2</v>
      </c>
      <c r="BKO34">
        <v>0.37280000000000002</v>
      </c>
      <c r="BKP34">
        <v>8</v>
      </c>
      <c r="BKQ34">
        <v>9.6199999999999994E-2</v>
      </c>
      <c r="BKR34">
        <v>3.0834999999999999</v>
      </c>
      <c r="BKS34">
        <v>0</v>
      </c>
      <c r="BKT34">
        <v>0</v>
      </c>
      <c r="BKU34">
        <v>-1.0802</v>
      </c>
      <c r="BKV34">
        <v>1</v>
      </c>
      <c r="BKW34">
        <v>1.2E-2</v>
      </c>
      <c r="BKX34">
        <v>-0.1246</v>
      </c>
      <c r="BKY34">
        <v>0</v>
      </c>
      <c r="BKZ34">
        <v>0</v>
      </c>
      <c r="BLA34">
        <v>-0.58930000000000005</v>
      </c>
      <c r="BLB34">
        <v>0</v>
      </c>
      <c r="BLC34">
        <v>0</v>
      </c>
      <c r="BLD34">
        <v>-0.53690000000000004</v>
      </c>
      <c r="BLE34">
        <v>0</v>
      </c>
      <c r="BLF34">
        <v>0</v>
      </c>
      <c r="BLG34">
        <v>-0.23200000000000001</v>
      </c>
      <c r="BLH34">
        <v>3</v>
      </c>
      <c r="BLI34">
        <v>3.61E-2</v>
      </c>
      <c r="BLJ34">
        <v>0.70320000000000005</v>
      </c>
      <c r="BLK34">
        <v>1</v>
      </c>
      <c r="BLL34">
        <v>1.2E-2</v>
      </c>
      <c r="BLM34">
        <v>-0.22359999999999999</v>
      </c>
      <c r="BLN34">
        <v>1</v>
      </c>
      <c r="BLO34">
        <v>1.2E-2</v>
      </c>
      <c r="BLP34">
        <v>-0.2752</v>
      </c>
      <c r="BLQ34">
        <v>1</v>
      </c>
      <c r="BLR34">
        <v>1.2E-2</v>
      </c>
      <c r="BLS34">
        <v>-0.24940000000000001</v>
      </c>
      <c r="BLT34">
        <v>0</v>
      </c>
      <c r="BLU34">
        <v>0</v>
      </c>
      <c r="BLV34">
        <v>-0.76249999999999996</v>
      </c>
      <c r="BLW34">
        <v>0</v>
      </c>
      <c r="BLX34">
        <v>0</v>
      </c>
      <c r="BLY34">
        <v>-0.98089999999999999</v>
      </c>
      <c r="BLZ34">
        <v>0</v>
      </c>
      <c r="BMA34">
        <v>0</v>
      </c>
      <c r="BMB34">
        <v>-0.76519999999999999</v>
      </c>
      <c r="BMC34">
        <v>0</v>
      </c>
      <c r="BMD34">
        <v>0</v>
      </c>
      <c r="BME34">
        <v>-0.92789999999999995</v>
      </c>
      <c r="BMF34">
        <v>2</v>
      </c>
      <c r="BMG34">
        <v>2.41E-2</v>
      </c>
      <c r="BMH34">
        <v>0.33889999999999998</v>
      </c>
      <c r="BMI34">
        <v>2</v>
      </c>
      <c r="BMJ34">
        <v>2.41E-2</v>
      </c>
      <c r="BMK34">
        <v>0.4027</v>
      </c>
      <c r="BML34">
        <v>5</v>
      </c>
      <c r="BMM34">
        <v>6.0100000000000001E-2</v>
      </c>
      <c r="BMN34">
        <v>1.5395000000000001</v>
      </c>
      <c r="BMO34">
        <v>2</v>
      </c>
      <c r="BMP34">
        <v>2.41E-2</v>
      </c>
      <c r="BMQ34">
        <v>0.49340000000000001</v>
      </c>
      <c r="BMR34">
        <v>5</v>
      </c>
      <c r="BMS34">
        <v>6.0100000000000001E-2</v>
      </c>
      <c r="BMT34">
        <v>1.9468000000000001</v>
      </c>
      <c r="BMU34">
        <v>0</v>
      </c>
      <c r="BMV34">
        <v>0</v>
      </c>
      <c r="BMW34">
        <v>-0.80089999999999995</v>
      </c>
      <c r="BMX34">
        <v>0</v>
      </c>
      <c r="BMY34">
        <v>0</v>
      </c>
      <c r="BMZ34">
        <v>-1.0250999999999999</v>
      </c>
      <c r="BNA34">
        <v>0</v>
      </c>
      <c r="BNB34">
        <v>0</v>
      </c>
      <c r="BNC34">
        <v>-0.97189999999999999</v>
      </c>
      <c r="BND34">
        <v>2</v>
      </c>
      <c r="BNE34">
        <v>2.41E-2</v>
      </c>
      <c r="BNF34">
        <v>0.21820000000000001</v>
      </c>
      <c r="BNG34">
        <v>1</v>
      </c>
      <c r="BNH34">
        <v>1.2E-2</v>
      </c>
      <c r="BNI34">
        <v>-0.17979999999999999</v>
      </c>
      <c r="BNJ34">
        <v>0</v>
      </c>
      <c r="BNK34">
        <v>0</v>
      </c>
      <c r="BNL34">
        <v>-1.0153000000000001</v>
      </c>
      <c r="BNM34">
        <v>0</v>
      </c>
      <c r="BNN34">
        <v>0</v>
      </c>
      <c r="BNO34">
        <v>-0.39750000000000002</v>
      </c>
      <c r="BNP34">
        <v>0</v>
      </c>
      <c r="BNQ34">
        <v>0</v>
      </c>
      <c r="BNR34">
        <v>-0.93140000000000001</v>
      </c>
      <c r="BNS34">
        <v>1</v>
      </c>
      <c r="BNT34">
        <v>1.2E-2</v>
      </c>
      <c r="BNU34">
        <v>-0.14499999999999999</v>
      </c>
      <c r="BNV34">
        <v>4</v>
      </c>
      <c r="BNW34">
        <v>4.8099999999999997E-2</v>
      </c>
      <c r="BNX34">
        <v>1.2517</v>
      </c>
      <c r="BNY34">
        <v>0</v>
      </c>
      <c r="BNZ34">
        <v>0</v>
      </c>
      <c r="BOA34">
        <v>-0.76600000000000001</v>
      </c>
      <c r="BOB34">
        <v>0</v>
      </c>
      <c r="BOC34">
        <v>0</v>
      </c>
      <c r="BOD34">
        <v>-0.67879999999999996</v>
      </c>
      <c r="BOE34">
        <v>2</v>
      </c>
      <c r="BOF34">
        <v>2.41E-2</v>
      </c>
      <c r="BOG34">
        <v>0.48270000000000002</v>
      </c>
      <c r="BOH34">
        <v>1</v>
      </c>
      <c r="BOI34">
        <v>1.2E-2</v>
      </c>
      <c r="BOJ34">
        <v>-0.1948</v>
      </c>
      <c r="BOK34">
        <v>4</v>
      </c>
      <c r="BOL34">
        <v>4.8099999999999997E-2</v>
      </c>
      <c r="BOM34">
        <v>1.3493999999999999</v>
      </c>
      <c r="BON34">
        <v>2</v>
      </c>
      <c r="BOO34">
        <v>2.41E-2</v>
      </c>
      <c r="BOP34">
        <v>0.36320000000000002</v>
      </c>
      <c r="BOQ34">
        <v>2</v>
      </c>
      <c r="BOR34">
        <v>2.41E-2</v>
      </c>
      <c r="BOS34">
        <v>0.65080000000000005</v>
      </c>
      <c r="BOT34">
        <v>0</v>
      </c>
      <c r="BOU34">
        <v>0</v>
      </c>
      <c r="BOV34">
        <v>-0.58150000000000002</v>
      </c>
      <c r="BOW34">
        <v>0</v>
      </c>
      <c r="BOX34">
        <v>0</v>
      </c>
      <c r="BOY34">
        <v>-0.72250000000000003</v>
      </c>
      <c r="BOZ34">
        <v>4</v>
      </c>
      <c r="BPA34">
        <v>4.8099999999999997E-2</v>
      </c>
      <c r="BPB34">
        <v>1.2975000000000001</v>
      </c>
      <c r="BPC34">
        <v>1</v>
      </c>
      <c r="BPD34">
        <v>1.2E-2</v>
      </c>
      <c r="BPE34">
        <v>-0.1993</v>
      </c>
      <c r="BPF34">
        <v>0</v>
      </c>
      <c r="BPG34">
        <v>0</v>
      </c>
      <c r="BPH34">
        <v>-0.93810000000000004</v>
      </c>
      <c r="BPI34">
        <v>3</v>
      </c>
      <c r="BPJ34">
        <v>3.61E-2</v>
      </c>
      <c r="BPK34">
        <v>1.0339</v>
      </c>
      <c r="BPL34">
        <v>0</v>
      </c>
      <c r="BPM34">
        <v>0</v>
      </c>
      <c r="BPN34">
        <v>-0.93700000000000006</v>
      </c>
      <c r="BPO34">
        <v>2</v>
      </c>
      <c r="BPP34">
        <v>2.41E-2</v>
      </c>
      <c r="BPQ34">
        <v>0.42530000000000001</v>
      </c>
      <c r="BPR34">
        <v>1</v>
      </c>
      <c r="BPS34">
        <v>1.2E-2</v>
      </c>
      <c r="BPT34">
        <v>-0.16020000000000001</v>
      </c>
      <c r="BPU34">
        <v>2</v>
      </c>
      <c r="BPV34">
        <v>2.41E-2</v>
      </c>
      <c r="BPW34">
        <v>0.31009999999999999</v>
      </c>
      <c r="BPX34">
        <v>1</v>
      </c>
      <c r="BPY34">
        <v>1.2E-2</v>
      </c>
      <c r="BPZ34">
        <v>-0.1075</v>
      </c>
      <c r="BQA34">
        <v>3</v>
      </c>
      <c r="BQB34">
        <v>3.61E-2</v>
      </c>
      <c r="BQC34">
        <v>1.3553999999999999</v>
      </c>
      <c r="BQD34">
        <v>0</v>
      </c>
      <c r="BQE34">
        <v>0</v>
      </c>
      <c r="BQF34">
        <v>-0.99450000000000005</v>
      </c>
      <c r="BQG34">
        <v>4</v>
      </c>
      <c r="BQH34">
        <v>4.8099999999999997E-2</v>
      </c>
      <c r="BQI34">
        <v>1.5232000000000001</v>
      </c>
      <c r="BQJ34">
        <v>0</v>
      </c>
      <c r="BQK34">
        <v>0</v>
      </c>
      <c r="BQL34">
        <v>-0.67290000000000005</v>
      </c>
      <c r="BQM34">
        <v>1</v>
      </c>
      <c r="BQN34">
        <v>1.2E-2</v>
      </c>
      <c r="BQO34">
        <v>-0.13850000000000001</v>
      </c>
      <c r="BQP34">
        <v>0</v>
      </c>
      <c r="BQQ34">
        <v>0</v>
      </c>
      <c r="BQR34">
        <v>-0.68579999999999997</v>
      </c>
      <c r="BQS34">
        <v>0</v>
      </c>
      <c r="BQT34">
        <v>0</v>
      </c>
      <c r="BQU34">
        <v>-0.76439999999999997</v>
      </c>
      <c r="BQV34">
        <v>0</v>
      </c>
      <c r="BQW34">
        <v>0</v>
      </c>
      <c r="BQX34">
        <v>-0.84399999999999997</v>
      </c>
      <c r="BQY34">
        <v>0</v>
      </c>
      <c r="BQZ34">
        <v>0</v>
      </c>
      <c r="BRA34">
        <v>-0.28499999999999998</v>
      </c>
      <c r="BRB34">
        <v>0</v>
      </c>
      <c r="BRC34">
        <v>0</v>
      </c>
      <c r="BRD34">
        <v>-0.65720000000000001</v>
      </c>
      <c r="BRE34">
        <v>0</v>
      </c>
      <c r="BRF34">
        <v>0</v>
      </c>
      <c r="BRG34">
        <v>-1.0278</v>
      </c>
      <c r="BRH34">
        <v>0</v>
      </c>
      <c r="BRI34">
        <v>0</v>
      </c>
      <c r="BRJ34">
        <v>-0.5343</v>
      </c>
      <c r="BRK34">
        <v>0</v>
      </c>
      <c r="BRL34">
        <v>0</v>
      </c>
      <c r="BRM34">
        <v>-0.71499999999999997</v>
      </c>
      <c r="BRN34">
        <v>2</v>
      </c>
      <c r="BRO34">
        <v>2.41E-2</v>
      </c>
      <c r="BRP34">
        <v>0.47649999999999998</v>
      </c>
      <c r="BRQ34">
        <v>6</v>
      </c>
      <c r="BRR34">
        <v>7.22E-2</v>
      </c>
      <c r="BRS34">
        <v>2.5305</v>
      </c>
      <c r="BRT34">
        <v>2</v>
      </c>
      <c r="BRU34">
        <v>2.41E-2</v>
      </c>
      <c r="BRV34">
        <v>0.88219999999999998</v>
      </c>
      <c r="BRW34">
        <v>0</v>
      </c>
      <c r="BRX34">
        <v>0</v>
      </c>
      <c r="BRY34">
        <v>-0.64419999999999999</v>
      </c>
      <c r="BRZ34">
        <v>0</v>
      </c>
      <c r="BSA34">
        <v>0</v>
      </c>
      <c r="BSB34">
        <v>-0.23710000000000001</v>
      </c>
      <c r="BSC34">
        <v>1</v>
      </c>
      <c r="BSD34">
        <v>1.2E-2</v>
      </c>
      <c r="BSE34">
        <v>-7.3599999999999999E-2</v>
      </c>
      <c r="BSF34">
        <v>4</v>
      </c>
      <c r="BSG34">
        <v>4.8099999999999997E-2</v>
      </c>
      <c r="BSH34">
        <v>2.4135</v>
      </c>
      <c r="BSI34">
        <v>6</v>
      </c>
      <c r="BSJ34">
        <v>7.22E-2</v>
      </c>
      <c r="BSK34">
        <v>2.6019999999999999</v>
      </c>
      <c r="BSL34">
        <v>1</v>
      </c>
      <c r="BSM34">
        <v>1.2E-2</v>
      </c>
      <c r="BSN34">
        <v>-5.5300000000000002E-2</v>
      </c>
      <c r="BSO34">
        <v>0</v>
      </c>
      <c r="BSP34">
        <v>0</v>
      </c>
      <c r="BSQ34">
        <v>-1.0062</v>
      </c>
      <c r="BSR34">
        <v>4</v>
      </c>
      <c r="BSS34">
        <v>4.8099999999999997E-2</v>
      </c>
      <c r="BST34">
        <v>1.2377</v>
      </c>
      <c r="BSU34">
        <v>1</v>
      </c>
      <c r="BSV34">
        <v>1.2E-2</v>
      </c>
      <c r="BSW34">
        <v>-7.9399999999999998E-2</v>
      </c>
      <c r="BSX34">
        <v>2</v>
      </c>
      <c r="BSY34">
        <v>2.41E-2</v>
      </c>
      <c r="BSZ34">
        <v>0.64810000000000001</v>
      </c>
      <c r="BTA34">
        <v>3</v>
      </c>
      <c r="BTB34">
        <v>3.61E-2</v>
      </c>
      <c r="BTC34">
        <v>1.3177000000000001</v>
      </c>
      <c r="BTD34">
        <v>2</v>
      </c>
      <c r="BTE34">
        <v>2.41E-2</v>
      </c>
      <c r="BTF34">
        <v>0.65290000000000004</v>
      </c>
      <c r="BTG34">
        <v>0</v>
      </c>
      <c r="BTH34">
        <v>0</v>
      </c>
      <c r="BTI34">
        <v>-0.76270000000000004</v>
      </c>
      <c r="BTJ34">
        <v>0</v>
      </c>
      <c r="BTK34">
        <v>0</v>
      </c>
      <c r="BTL34">
        <v>-0.3261</v>
      </c>
      <c r="BTM34">
        <v>1</v>
      </c>
      <c r="BTN34">
        <v>1.2E-2</v>
      </c>
      <c r="BTO34">
        <v>-7.46E-2</v>
      </c>
      <c r="BTP34">
        <v>4</v>
      </c>
      <c r="BTQ34">
        <v>4.8099999999999997E-2</v>
      </c>
      <c r="BTR34">
        <v>1.3541000000000001</v>
      </c>
      <c r="BTS34">
        <v>9</v>
      </c>
      <c r="BTT34">
        <v>0.1082</v>
      </c>
      <c r="BTU34">
        <v>3.9971000000000001</v>
      </c>
      <c r="BTV34">
        <v>1</v>
      </c>
      <c r="BTW34">
        <v>1.2E-2</v>
      </c>
      <c r="BTX34">
        <v>-5.8999999999999997E-2</v>
      </c>
      <c r="BTY34">
        <v>1</v>
      </c>
      <c r="BTZ34">
        <v>1.2E-2</v>
      </c>
      <c r="BUA34">
        <v>-6.4500000000000002E-2</v>
      </c>
      <c r="BUB34">
        <v>0</v>
      </c>
      <c r="BUC34">
        <v>0</v>
      </c>
      <c r="BUD34">
        <v>-0.32319999999999999</v>
      </c>
      <c r="BUE34">
        <v>2</v>
      </c>
      <c r="BUF34">
        <v>2.41E-2</v>
      </c>
      <c r="BUG34">
        <v>0.80959999999999999</v>
      </c>
      <c r="BUH34">
        <v>0</v>
      </c>
      <c r="BUI34">
        <v>0</v>
      </c>
      <c r="BUJ34">
        <v>-1.2649999999999999</v>
      </c>
      <c r="BUK34">
        <v>0</v>
      </c>
      <c r="BUL34">
        <v>0</v>
      </c>
      <c r="BUM34">
        <v>-0.66190000000000004</v>
      </c>
      <c r="BUN34">
        <v>2</v>
      </c>
      <c r="BUO34">
        <v>2.41E-2</v>
      </c>
      <c r="BUP34">
        <v>0.51190000000000002</v>
      </c>
      <c r="BUQ34">
        <v>0</v>
      </c>
      <c r="BUR34">
        <v>0</v>
      </c>
      <c r="BUS34">
        <v>-0.58809999999999996</v>
      </c>
      <c r="BUT34">
        <v>0</v>
      </c>
      <c r="BUU34">
        <v>0</v>
      </c>
      <c r="BUV34">
        <v>-0.78090000000000004</v>
      </c>
      <c r="BUW34">
        <v>0</v>
      </c>
      <c r="BUX34">
        <v>0</v>
      </c>
      <c r="BUY34">
        <v>-1.0356000000000001</v>
      </c>
      <c r="BUZ34">
        <v>0</v>
      </c>
      <c r="BVA34">
        <v>0</v>
      </c>
      <c r="BVB34">
        <v>-0.94210000000000005</v>
      </c>
      <c r="BVC34">
        <v>0</v>
      </c>
      <c r="BVD34">
        <v>0</v>
      </c>
      <c r="BVE34">
        <v>-0.55669999999999997</v>
      </c>
      <c r="BVF34">
        <v>0</v>
      </c>
      <c r="BVG34">
        <v>0</v>
      </c>
      <c r="BVH34">
        <v>-0.56830000000000003</v>
      </c>
      <c r="BVI34">
        <v>2</v>
      </c>
      <c r="BVJ34">
        <v>2.41E-2</v>
      </c>
      <c r="BVK34">
        <v>0.59140000000000004</v>
      </c>
      <c r="BVL34">
        <v>1</v>
      </c>
      <c r="BVM34">
        <v>1.2E-2</v>
      </c>
      <c r="BVN34">
        <v>-4.1300000000000003E-2</v>
      </c>
      <c r="BVO34">
        <v>1</v>
      </c>
      <c r="BVP34">
        <v>1.2E-2</v>
      </c>
      <c r="BVQ34">
        <v>-4.2799999999999998E-2</v>
      </c>
      <c r="BVR34">
        <v>2</v>
      </c>
      <c r="BVS34">
        <v>2.41E-2</v>
      </c>
      <c r="BVT34">
        <v>0.65769999999999995</v>
      </c>
      <c r="BVU34">
        <v>3</v>
      </c>
      <c r="BVV34">
        <v>3.61E-2</v>
      </c>
      <c r="BVW34">
        <v>1.3233999999999999</v>
      </c>
      <c r="BVX34">
        <v>0</v>
      </c>
      <c r="BVY34">
        <v>0</v>
      </c>
      <c r="BVZ34">
        <v>-0.81830000000000003</v>
      </c>
      <c r="BWA34">
        <v>2</v>
      </c>
      <c r="BWB34">
        <v>2.41E-2</v>
      </c>
      <c r="BWC34">
        <v>0.45760000000000001</v>
      </c>
      <c r="BWD34">
        <v>0</v>
      </c>
      <c r="BWE34">
        <v>0</v>
      </c>
      <c r="BWF34">
        <v>-0.49540000000000001</v>
      </c>
      <c r="BWG34">
        <v>0</v>
      </c>
      <c r="BWH34">
        <v>0</v>
      </c>
      <c r="BWI34">
        <v>-0.55400000000000005</v>
      </c>
      <c r="BWJ34">
        <v>4</v>
      </c>
      <c r="BWK34">
        <v>4.8099999999999997E-2</v>
      </c>
      <c r="BWL34">
        <v>2.0785999999999998</v>
      </c>
      <c r="BWM34">
        <v>1</v>
      </c>
      <c r="BWN34">
        <v>1.2E-2</v>
      </c>
      <c r="BWO34">
        <v>-2.1399999999999999E-2</v>
      </c>
      <c r="BWP34">
        <v>3</v>
      </c>
      <c r="BWQ34">
        <v>3.61E-2</v>
      </c>
      <c r="BWR34">
        <v>1.1394</v>
      </c>
      <c r="BWS34">
        <v>3</v>
      </c>
      <c r="BWT34">
        <v>3.61E-2</v>
      </c>
      <c r="BWU34">
        <v>0.89019999999999999</v>
      </c>
      <c r="BWV34">
        <v>0</v>
      </c>
      <c r="BWW34">
        <v>0</v>
      </c>
      <c r="BWX34">
        <v>-1.0911</v>
      </c>
      <c r="BWY34">
        <v>0</v>
      </c>
      <c r="BWZ34">
        <v>0</v>
      </c>
      <c r="BXA34">
        <v>-0.40849999999999997</v>
      </c>
      <c r="BXB34">
        <v>3</v>
      </c>
      <c r="BXC34">
        <v>3.61E-2</v>
      </c>
      <c r="BXD34">
        <v>1.4678</v>
      </c>
      <c r="BXE34">
        <v>1</v>
      </c>
      <c r="BXF34">
        <v>1.2E-2</v>
      </c>
      <c r="BXG34">
        <v>-3.2800000000000003E-2</v>
      </c>
      <c r="BXH34">
        <v>1</v>
      </c>
      <c r="BXI34">
        <v>1.2E-2</v>
      </c>
      <c r="BXJ34">
        <v>-2.5100000000000001E-2</v>
      </c>
      <c r="BXK34">
        <v>2</v>
      </c>
      <c r="BXL34">
        <v>2.41E-2</v>
      </c>
      <c r="BXM34">
        <v>0.54430000000000001</v>
      </c>
      <c r="BXN34">
        <v>0</v>
      </c>
      <c r="BXO34">
        <v>0</v>
      </c>
      <c r="BXP34">
        <v>-0.47960000000000003</v>
      </c>
      <c r="BXQ34">
        <v>0</v>
      </c>
      <c r="BXR34">
        <v>0</v>
      </c>
      <c r="BXS34">
        <v>-0.70530000000000004</v>
      </c>
      <c r="BXT34">
        <v>1</v>
      </c>
      <c r="BXU34">
        <v>1.2E-2</v>
      </c>
      <c r="BXV34">
        <v>-1.15E-2</v>
      </c>
      <c r="BXW34">
        <v>1</v>
      </c>
      <c r="BXX34">
        <v>1.2E-2</v>
      </c>
      <c r="BXY34">
        <v>-6.3E-3</v>
      </c>
      <c r="BXZ34">
        <v>0</v>
      </c>
      <c r="BYA34">
        <v>0</v>
      </c>
      <c r="BYB34">
        <v>-0.79969999999999997</v>
      </c>
      <c r="BYC34">
        <v>5</v>
      </c>
      <c r="BYD34">
        <v>6.0100000000000001E-2</v>
      </c>
      <c r="BYE34">
        <v>2.3954</v>
      </c>
      <c r="BYF34">
        <v>0</v>
      </c>
      <c r="BYG34">
        <v>0</v>
      </c>
      <c r="BYH34">
        <v>-0.51580000000000004</v>
      </c>
      <c r="BYI34">
        <v>2</v>
      </c>
      <c r="BYJ34">
        <v>2.41E-2</v>
      </c>
      <c r="BYK34">
        <v>0.97919999999999996</v>
      </c>
      <c r="BYL34">
        <v>0</v>
      </c>
      <c r="BYM34">
        <v>0</v>
      </c>
      <c r="BYN34">
        <v>-0.9385</v>
      </c>
      <c r="BYO34">
        <v>1</v>
      </c>
      <c r="BYP34">
        <v>1.2E-2</v>
      </c>
      <c r="BYQ34">
        <v>3.5000000000000001E-3</v>
      </c>
      <c r="BYR34">
        <v>0</v>
      </c>
      <c r="BYS34">
        <v>0</v>
      </c>
      <c r="BYT34">
        <v>-0.87580000000000002</v>
      </c>
      <c r="BYU34">
        <v>1</v>
      </c>
      <c r="BYV34">
        <v>1.2E-2</v>
      </c>
      <c r="BYW34">
        <v>8.0999999999999996E-3</v>
      </c>
      <c r="BYX34">
        <v>0</v>
      </c>
      <c r="BYY34">
        <v>0</v>
      </c>
      <c r="BYZ34">
        <v>-0.69320000000000004</v>
      </c>
      <c r="BZA34">
        <v>5</v>
      </c>
      <c r="BZB34">
        <v>6.0100000000000001E-2</v>
      </c>
      <c r="BZC34">
        <v>2.1947000000000001</v>
      </c>
      <c r="BZD34">
        <v>0</v>
      </c>
      <c r="BZE34">
        <v>0</v>
      </c>
      <c r="BZF34">
        <v>-0.56359999999999999</v>
      </c>
      <c r="BZG34">
        <v>2</v>
      </c>
      <c r="BZH34">
        <v>2.41E-2</v>
      </c>
      <c r="BZI34">
        <v>0.86939999999999995</v>
      </c>
      <c r="BZJ34">
        <v>2</v>
      </c>
      <c r="BZK34">
        <v>2.41E-2</v>
      </c>
      <c r="BZL34">
        <v>0.71389999999999998</v>
      </c>
      <c r="BZM34">
        <v>1</v>
      </c>
      <c r="BZN34">
        <v>1.2E-2</v>
      </c>
      <c r="BZO34">
        <v>2.35E-2</v>
      </c>
      <c r="BZP34">
        <v>0</v>
      </c>
      <c r="BZQ34">
        <v>0</v>
      </c>
      <c r="BZR34">
        <v>-0.4017</v>
      </c>
      <c r="BZS34">
        <v>1</v>
      </c>
      <c r="BZT34">
        <v>1.2E-2</v>
      </c>
      <c r="BZU34">
        <v>3.6600000000000001E-2</v>
      </c>
      <c r="BZV34">
        <v>0</v>
      </c>
      <c r="BZW34">
        <v>0</v>
      </c>
      <c r="BZX34">
        <v>-0.49430000000000002</v>
      </c>
      <c r="BZY34">
        <v>0</v>
      </c>
      <c r="BZZ34">
        <v>0</v>
      </c>
      <c r="CAA34">
        <v>-0.5161</v>
      </c>
      <c r="CAB34">
        <v>0</v>
      </c>
      <c r="CAC34">
        <v>0</v>
      </c>
      <c r="CAD34">
        <v>-0.22819999999999999</v>
      </c>
      <c r="CAE34">
        <v>2</v>
      </c>
      <c r="CAF34">
        <v>2.41E-2</v>
      </c>
      <c r="CAG34">
        <v>0.93420000000000003</v>
      </c>
      <c r="CAH34">
        <v>0</v>
      </c>
      <c r="CAI34">
        <v>0</v>
      </c>
      <c r="CAJ34">
        <v>-1.0108999999999999</v>
      </c>
      <c r="CAK34">
        <v>0</v>
      </c>
      <c r="CAL34">
        <v>0</v>
      </c>
      <c r="CAM34">
        <v>-0.50849999999999995</v>
      </c>
      <c r="CAN34">
        <v>0</v>
      </c>
      <c r="CAO34">
        <v>0</v>
      </c>
      <c r="CAP34">
        <v>-0.54449999999999998</v>
      </c>
      <c r="CAQ34">
        <v>0</v>
      </c>
      <c r="CAR34">
        <v>0</v>
      </c>
      <c r="CAS34">
        <v>-0.56289999999999996</v>
      </c>
      <c r="CAT34">
        <v>2</v>
      </c>
      <c r="CAU34">
        <v>2.41E-2</v>
      </c>
      <c r="CAV34">
        <v>0.61319999999999997</v>
      </c>
      <c r="CAW34">
        <v>0</v>
      </c>
      <c r="CAX34">
        <v>0</v>
      </c>
      <c r="CAY34">
        <v>-0.24629999999999999</v>
      </c>
      <c r="CAZ34">
        <v>4</v>
      </c>
      <c r="CBA34">
        <v>4.8099999999999997E-2</v>
      </c>
      <c r="CBB34">
        <v>2.2225999999999999</v>
      </c>
      <c r="CBC34">
        <v>3</v>
      </c>
      <c r="CBD34">
        <v>3.61E-2</v>
      </c>
      <c r="CBE34">
        <v>1.6146</v>
      </c>
      <c r="CBF34">
        <v>0</v>
      </c>
      <c r="CBG34">
        <v>0</v>
      </c>
      <c r="CBH34">
        <v>-0.5595</v>
      </c>
      <c r="CBI34">
        <v>0</v>
      </c>
      <c r="CBJ34">
        <v>0</v>
      </c>
      <c r="CBK34">
        <v>-0.51</v>
      </c>
      <c r="CBL34">
        <v>1</v>
      </c>
      <c r="CBM34">
        <v>1.2E-2</v>
      </c>
      <c r="CBN34">
        <v>4.1599999999999998E-2</v>
      </c>
      <c r="CBO34">
        <v>2</v>
      </c>
      <c r="CBP34">
        <v>2.41E-2</v>
      </c>
      <c r="CBQ34">
        <v>0.3967</v>
      </c>
      <c r="CBR34">
        <v>1</v>
      </c>
      <c r="CBS34">
        <v>1.2E-2</v>
      </c>
      <c r="CBT34">
        <v>3.6400000000000002E-2</v>
      </c>
      <c r="CBU34">
        <v>1</v>
      </c>
      <c r="CBV34">
        <v>1.2E-2</v>
      </c>
      <c r="CBW34">
        <v>6.8099999999999994E-2</v>
      </c>
      <c r="CBX34">
        <v>0</v>
      </c>
      <c r="CBY34">
        <v>0</v>
      </c>
      <c r="CBZ34">
        <v>-0.89270000000000005</v>
      </c>
      <c r="CCA34">
        <v>3</v>
      </c>
      <c r="CCB34">
        <v>3.61E-2</v>
      </c>
      <c r="CCC34">
        <v>1.5482</v>
      </c>
      <c r="CCD34">
        <v>0</v>
      </c>
      <c r="CCE34">
        <v>0</v>
      </c>
      <c r="CCF34">
        <v>-0.52539999999999998</v>
      </c>
      <c r="CCG34">
        <v>4</v>
      </c>
      <c r="CCH34">
        <v>4.8099999999999997E-2</v>
      </c>
      <c r="CCI34">
        <v>2.3540999999999999</v>
      </c>
      <c r="CCJ34">
        <v>1</v>
      </c>
      <c r="CCK34">
        <v>1.2E-2</v>
      </c>
      <c r="CCL34">
        <v>6.2899999999999998E-2</v>
      </c>
      <c r="CCM34">
        <v>1</v>
      </c>
      <c r="CCN34">
        <v>1.2E-2</v>
      </c>
      <c r="CCO34">
        <v>8.7599999999999997E-2</v>
      </c>
      <c r="CCP34">
        <v>0</v>
      </c>
      <c r="CCQ34">
        <v>0</v>
      </c>
      <c r="CCR34">
        <v>-0.8679</v>
      </c>
      <c r="CCS34">
        <v>0</v>
      </c>
      <c r="CCT34">
        <v>0</v>
      </c>
      <c r="CCU34">
        <v>-0.753</v>
      </c>
      <c r="CCV34">
        <v>0</v>
      </c>
      <c r="CCW34">
        <v>0</v>
      </c>
      <c r="CCX34">
        <v>-0.74609999999999999</v>
      </c>
      <c r="CCY34">
        <v>4</v>
      </c>
      <c r="CCZ34">
        <v>4.8099999999999997E-2</v>
      </c>
      <c r="CDA34">
        <v>2.6027999999999998</v>
      </c>
      <c r="CDB34">
        <v>1</v>
      </c>
      <c r="CDC34">
        <v>1.2E-2</v>
      </c>
      <c r="CDD34">
        <v>4.5199999999999997E-2</v>
      </c>
      <c r="CDE34">
        <v>1</v>
      </c>
      <c r="CDF34">
        <v>1.2E-2</v>
      </c>
      <c r="CDG34">
        <v>7.8299999999999995E-2</v>
      </c>
      <c r="CDH34">
        <v>1</v>
      </c>
      <c r="CDI34">
        <v>1.2E-2</v>
      </c>
      <c r="CDJ34">
        <v>6.7900000000000002E-2</v>
      </c>
      <c r="CDK34">
        <v>0</v>
      </c>
      <c r="CDL34">
        <v>0</v>
      </c>
      <c r="CDM34">
        <v>-0.72560000000000002</v>
      </c>
      <c r="CDN34">
        <v>3</v>
      </c>
      <c r="CDO34">
        <v>3.61E-2</v>
      </c>
      <c r="CDP34">
        <v>1.4694</v>
      </c>
      <c r="CDQ34">
        <v>1</v>
      </c>
      <c r="CDR34">
        <v>1.2E-2</v>
      </c>
      <c r="CDS34">
        <v>0.12559999999999999</v>
      </c>
      <c r="CDT34">
        <v>0</v>
      </c>
      <c r="CDU34">
        <v>0</v>
      </c>
      <c r="CDV34">
        <v>-0.97409999999999997</v>
      </c>
      <c r="CDW34">
        <v>0</v>
      </c>
      <c r="CDX34">
        <v>0</v>
      </c>
      <c r="CDY34">
        <v>-0.69450000000000001</v>
      </c>
      <c r="CDZ34">
        <v>2</v>
      </c>
      <c r="CEA34">
        <v>2.41E-2</v>
      </c>
      <c r="CEB34">
        <v>0.90649999999999997</v>
      </c>
      <c r="CEC34">
        <v>3</v>
      </c>
      <c r="CED34">
        <v>3.61E-2</v>
      </c>
      <c r="CEE34">
        <v>1.4342999999999999</v>
      </c>
      <c r="CEF34">
        <v>1</v>
      </c>
      <c r="CEG34">
        <v>1.2E-2</v>
      </c>
      <c r="CEH34">
        <v>0.13139999999999999</v>
      </c>
      <c r="CEI34">
        <v>0</v>
      </c>
      <c r="CEJ34">
        <v>0</v>
      </c>
      <c r="CEK34">
        <v>-0.51180000000000003</v>
      </c>
      <c r="CEL34">
        <v>0</v>
      </c>
      <c r="CEM34">
        <v>0</v>
      </c>
      <c r="CEN34">
        <v>-0.4032</v>
      </c>
      <c r="CEO34">
        <v>0</v>
      </c>
      <c r="CEP34">
        <v>0</v>
      </c>
      <c r="CEQ34">
        <v>-0.76880000000000004</v>
      </c>
      <c r="CER34">
        <v>2</v>
      </c>
      <c r="CES34">
        <v>2.41E-2</v>
      </c>
      <c r="CET34">
        <v>0.99590000000000001</v>
      </c>
      <c r="CEU34">
        <v>3</v>
      </c>
      <c r="CEV34">
        <v>3.61E-2</v>
      </c>
      <c r="CEW34">
        <v>2.5541999999999998</v>
      </c>
      <c r="CEX34">
        <v>0</v>
      </c>
      <c r="CEY34">
        <v>0</v>
      </c>
      <c r="CEZ34">
        <v>-0.77490000000000003</v>
      </c>
      <c r="CFA34">
        <v>3</v>
      </c>
      <c r="CFB34">
        <v>3.61E-2</v>
      </c>
      <c r="CFC34">
        <v>1.948</v>
      </c>
      <c r="CFD34">
        <v>0</v>
      </c>
      <c r="CFE34">
        <v>0</v>
      </c>
      <c r="CFF34">
        <v>-0.4299</v>
      </c>
      <c r="CFG34">
        <v>2</v>
      </c>
      <c r="CFH34">
        <v>2.41E-2</v>
      </c>
      <c r="CFI34">
        <v>0.95109999999999995</v>
      </c>
      <c r="CFJ34">
        <v>0</v>
      </c>
      <c r="CFK34">
        <v>0</v>
      </c>
      <c r="CFL34">
        <v>-0.75529999999999997</v>
      </c>
      <c r="CFM34">
        <v>2</v>
      </c>
      <c r="CFN34">
        <v>2.41E-2</v>
      </c>
      <c r="CFO34">
        <v>0.57950000000000002</v>
      </c>
      <c r="CFP34">
        <v>2</v>
      </c>
      <c r="CFQ34">
        <v>2.41E-2</v>
      </c>
      <c r="CFR34">
        <v>0.94440000000000002</v>
      </c>
      <c r="CFS34">
        <v>2</v>
      </c>
      <c r="CFT34">
        <v>2.41E-2</v>
      </c>
      <c r="CFU34">
        <v>0.79110000000000003</v>
      </c>
      <c r="CFV34">
        <v>0</v>
      </c>
      <c r="CFW34">
        <v>0</v>
      </c>
      <c r="CFX34">
        <v>-0.5696</v>
      </c>
      <c r="CFY34">
        <v>0</v>
      </c>
      <c r="CFZ34">
        <v>0</v>
      </c>
      <c r="CGA34">
        <v>-0.67759999999999998</v>
      </c>
      <c r="CGB34">
        <v>5</v>
      </c>
      <c r="CGC34">
        <v>6.0100000000000001E-2</v>
      </c>
      <c r="CGD34">
        <v>2.4882</v>
      </c>
      <c r="CGE34">
        <v>0</v>
      </c>
      <c r="CGF34">
        <v>0</v>
      </c>
      <c r="CGG34">
        <v>-0.80110000000000003</v>
      </c>
      <c r="CGH34">
        <v>2</v>
      </c>
      <c r="CGI34">
        <v>2.41E-2</v>
      </c>
      <c r="CGJ34">
        <v>0.87339999999999995</v>
      </c>
      <c r="CGK34">
        <v>1</v>
      </c>
      <c r="CGL34">
        <v>1.2E-2</v>
      </c>
      <c r="CGM34">
        <v>0.15670000000000001</v>
      </c>
      <c r="CGN34">
        <v>1</v>
      </c>
      <c r="CGO34">
        <v>1.2E-2</v>
      </c>
      <c r="CGP34">
        <v>0.19259999999999999</v>
      </c>
      <c r="CGQ34">
        <v>0</v>
      </c>
      <c r="CGR34">
        <v>0</v>
      </c>
      <c r="CGS34">
        <v>-0.43409999999999999</v>
      </c>
      <c r="CGT34">
        <v>0</v>
      </c>
      <c r="CGU34">
        <v>0</v>
      </c>
      <c r="CGV34">
        <v>-0.95189999999999997</v>
      </c>
      <c r="CGW34">
        <v>0</v>
      </c>
      <c r="CGX34">
        <v>0</v>
      </c>
      <c r="CGY34">
        <v>-0.69830000000000003</v>
      </c>
      <c r="CGZ34">
        <v>0</v>
      </c>
      <c r="CHA34">
        <v>0</v>
      </c>
      <c r="CHB34">
        <v>-0.45519999999999999</v>
      </c>
      <c r="CHC34">
        <v>0</v>
      </c>
      <c r="CHD34">
        <v>0</v>
      </c>
      <c r="CHE34">
        <v>-0.71630000000000005</v>
      </c>
      <c r="CHF34">
        <v>0</v>
      </c>
      <c r="CHG34">
        <v>0</v>
      </c>
      <c r="CHH34">
        <v>-0.81759999999999999</v>
      </c>
      <c r="CHI34">
        <v>0</v>
      </c>
      <c r="CHJ34">
        <v>0</v>
      </c>
      <c r="CHK34">
        <v>-0.69240000000000002</v>
      </c>
      <c r="CHL34">
        <v>3</v>
      </c>
      <c r="CHM34">
        <v>3.61E-2</v>
      </c>
      <c r="CHN34">
        <v>2.4422000000000001</v>
      </c>
      <c r="CHO34">
        <v>0</v>
      </c>
      <c r="CHP34">
        <v>0</v>
      </c>
      <c r="CHQ34">
        <v>-0.38719999999999999</v>
      </c>
      <c r="CHR34">
        <v>4</v>
      </c>
      <c r="CHS34">
        <v>4.8099999999999997E-2</v>
      </c>
      <c r="CHT34">
        <v>1.8761000000000001</v>
      </c>
      <c r="CHU34">
        <v>2</v>
      </c>
      <c r="CHV34">
        <v>2.41E-2</v>
      </c>
      <c r="CHW34">
        <v>0.57320000000000004</v>
      </c>
      <c r="CHX34">
        <v>2</v>
      </c>
      <c r="CHY34">
        <v>2.41E-2</v>
      </c>
      <c r="CHZ34">
        <v>0.99050000000000005</v>
      </c>
      <c r="CIA34">
        <v>2</v>
      </c>
      <c r="CIB34">
        <v>2.41E-2</v>
      </c>
      <c r="CIC34">
        <v>1.1424000000000001</v>
      </c>
      <c r="CID34">
        <v>3</v>
      </c>
      <c r="CIE34">
        <v>3.61E-2</v>
      </c>
      <c r="CIF34">
        <v>1.5615000000000001</v>
      </c>
      <c r="CIG34">
        <v>4</v>
      </c>
      <c r="CIH34">
        <v>4.8099999999999997E-2</v>
      </c>
      <c r="CII34">
        <v>1.6220000000000001</v>
      </c>
      <c r="CIJ34">
        <v>2</v>
      </c>
      <c r="CIK34">
        <v>2.41E-2</v>
      </c>
      <c r="CIL34">
        <v>1.1854</v>
      </c>
      <c r="CIM34">
        <v>2</v>
      </c>
      <c r="CIN34">
        <v>2.41E-2</v>
      </c>
      <c r="CIO34">
        <v>1.1932</v>
      </c>
      <c r="CIP34">
        <v>1</v>
      </c>
      <c r="CIQ34">
        <v>1.2E-2</v>
      </c>
      <c r="CIR34">
        <v>0.24099999999999999</v>
      </c>
      <c r="CIS34">
        <v>1</v>
      </c>
      <c r="CIT34">
        <v>1.2E-2</v>
      </c>
      <c r="CIU34">
        <v>0.2107</v>
      </c>
      <c r="CIV34">
        <v>1</v>
      </c>
      <c r="CIW34">
        <v>1.2E-2</v>
      </c>
      <c r="CIX34">
        <v>0.2084</v>
      </c>
      <c r="CIY34">
        <v>0</v>
      </c>
      <c r="CIZ34">
        <v>0</v>
      </c>
      <c r="CJA34">
        <v>-0.43769999999999998</v>
      </c>
      <c r="CJB34">
        <v>3</v>
      </c>
      <c r="CJC34">
        <v>3.61E-2</v>
      </c>
      <c r="CJD34">
        <v>2.4659</v>
      </c>
      <c r="CJE34">
        <v>0</v>
      </c>
      <c r="CJF34">
        <v>0</v>
      </c>
      <c r="CJG34">
        <v>-0.75890000000000002</v>
      </c>
      <c r="CJH34">
        <v>0</v>
      </c>
      <c r="CJI34">
        <v>0</v>
      </c>
      <c r="CJJ34">
        <v>-0.3412</v>
      </c>
      <c r="CJK34">
        <v>1</v>
      </c>
      <c r="CJL34">
        <v>1.2E-2</v>
      </c>
      <c r="CJM34">
        <v>0.22209999999999999</v>
      </c>
      <c r="CJN34">
        <v>1</v>
      </c>
      <c r="CJO34">
        <v>1.2E-2</v>
      </c>
      <c r="CJP34">
        <v>0.1888</v>
      </c>
      <c r="CJQ34">
        <v>1</v>
      </c>
      <c r="CJR34">
        <v>1.2E-2</v>
      </c>
      <c r="CJS34">
        <v>8.4500000000000006E-2</v>
      </c>
      <c r="CJT34">
        <v>4</v>
      </c>
      <c r="CJU34">
        <v>4.8099999999999997E-2</v>
      </c>
      <c r="CJV34">
        <v>2.2330000000000001</v>
      </c>
      <c r="CJW34">
        <v>0</v>
      </c>
      <c r="CJX34">
        <v>0</v>
      </c>
      <c r="CJY34">
        <v>-0.3599</v>
      </c>
      <c r="CJZ34">
        <v>2</v>
      </c>
      <c r="CKA34">
        <v>2.41E-2</v>
      </c>
      <c r="CKB34">
        <v>0.94430000000000003</v>
      </c>
      <c r="CKC34">
        <v>0</v>
      </c>
      <c r="CKD34">
        <v>0</v>
      </c>
      <c r="CKE34">
        <v>-1.0212000000000001</v>
      </c>
      <c r="CKF34">
        <v>2</v>
      </c>
      <c r="CKG34">
        <v>2.41E-2</v>
      </c>
      <c r="CKH34">
        <v>1.1422000000000001</v>
      </c>
      <c r="CKI34">
        <v>2</v>
      </c>
      <c r="CKJ34">
        <v>2.41E-2</v>
      </c>
      <c r="CKK34">
        <v>0.91910000000000003</v>
      </c>
      <c r="CKL34">
        <v>0</v>
      </c>
      <c r="CKM34">
        <v>0</v>
      </c>
      <c r="CKN34">
        <v>-0.68720000000000003</v>
      </c>
      <c r="CKO34">
        <v>0</v>
      </c>
      <c r="CKP34">
        <v>0</v>
      </c>
      <c r="CKQ34">
        <v>-0.51570000000000005</v>
      </c>
      <c r="CKR34">
        <v>0</v>
      </c>
      <c r="CKS34">
        <v>0</v>
      </c>
      <c r="CKT34">
        <v>-0.60109999999999997</v>
      </c>
      <c r="CKU34">
        <v>1</v>
      </c>
      <c r="CKV34">
        <v>1.2E-2</v>
      </c>
      <c r="CKW34">
        <v>0.23799999999999999</v>
      </c>
      <c r="CKX34">
        <v>3</v>
      </c>
      <c r="CKY34">
        <v>3.61E-2</v>
      </c>
      <c r="CKZ34">
        <v>1.7684</v>
      </c>
      <c r="CLA34">
        <v>1</v>
      </c>
      <c r="CLB34">
        <v>1.2E-2</v>
      </c>
      <c r="CLC34">
        <v>0.3276</v>
      </c>
      <c r="CLD34">
        <v>0</v>
      </c>
      <c r="CLE34">
        <v>0</v>
      </c>
      <c r="CLF34">
        <v>-0.54690000000000005</v>
      </c>
      <c r="CLG34">
        <v>0</v>
      </c>
      <c r="CLH34">
        <v>0</v>
      </c>
      <c r="CLI34">
        <v>-0.63660000000000005</v>
      </c>
      <c r="CLJ34">
        <v>0</v>
      </c>
      <c r="CLK34">
        <v>0</v>
      </c>
      <c r="CLL34">
        <v>-0.88829999999999998</v>
      </c>
      <c r="CLM34">
        <v>1</v>
      </c>
      <c r="CLN34">
        <v>1.2E-2</v>
      </c>
      <c r="CLO34">
        <v>0.13339999999999999</v>
      </c>
      <c r="CLP34">
        <v>3</v>
      </c>
      <c r="CLQ34">
        <v>3.61E-2</v>
      </c>
      <c r="CLR34">
        <v>2.0276999999999998</v>
      </c>
      <c r="CLS34">
        <v>0</v>
      </c>
      <c r="CLT34">
        <v>0</v>
      </c>
      <c r="CLU34">
        <v>-0.87819999999999998</v>
      </c>
      <c r="CLV34">
        <v>0</v>
      </c>
      <c r="CLW34">
        <v>0</v>
      </c>
      <c r="CLX34">
        <v>-0.97589999999999999</v>
      </c>
      <c r="CLY34">
        <v>0</v>
      </c>
      <c r="CLZ34">
        <v>0</v>
      </c>
      <c r="CMA34">
        <v>-0.42830000000000001</v>
      </c>
      <c r="CMB34">
        <v>0</v>
      </c>
      <c r="CMC34">
        <v>0</v>
      </c>
      <c r="CMD34">
        <v>-0.76500000000000001</v>
      </c>
      <c r="CME34">
        <v>1</v>
      </c>
      <c r="CMF34">
        <v>1.2E-2</v>
      </c>
      <c r="CMG34">
        <v>0.18210000000000001</v>
      </c>
      <c r="CMH34">
        <v>0</v>
      </c>
      <c r="CMI34">
        <v>0</v>
      </c>
      <c r="CMJ34">
        <v>-0.65880000000000005</v>
      </c>
      <c r="CMK34">
        <v>0</v>
      </c>
      <c r="CML34">
        <v>0</v>
      </c>
      <c r="CMM34">
        <v>-0.72740000000000005</v>
      </c>
      <c r="CMN34">
        <v>1</v>
      </c>
      <c r="CMO34">
        <v>1.2E-2</v>
      </c>
      <c r="CMP34">
        <v>0.22320000000000001</v>
      </c>
      <c r="CMQ34">
        <v>0</v>
      </c>
      <c r="CMR34">
        <v>0</v>
      </c>
      <c r="CMS34">
        <v>-0.42149999999999999</v>
      </c>
      <c r="CMT34">
        <v>2</v>
      </c>
      <c r="CMU34">
        <v>2.41E-2</v>
      </c>
      <c r="CMV34">
        <v>1.1937</v>
      </c>
      <c r="CMW34">
        <v>0</v>
      </c>
      <c r="CMX34">
        <v>0</v>
      </c>
      <c r="CMY34">
        <v>-0.91990000000000005</v>
      </c>
      <c r="CMZ34">
        <v>0</v>
      </c>
      <c r="CNA34">
        <v>0</v>
      </c>
      <c r="CNB34">
        <v>-0.78320000000000001</v>
      </c>
      <c r="CNC34">
        <v>3</v>
      </c>
      <c r="CND34">
        <v>3.61E-2</v>
      </c>
      <c r="CNE34">
        <v>1.7526999999999999</v>
      </c>
      <c r="CNF34">
        <v>5</v>
      </c>
      <c r="CNG34">
        <v>6.0100000000000001E-2</v>
      </c>
      <c r="CNH34">
        <v>3.5543</v>
      </c>
      <c r="CNI34">
        <v>1</v>
      </c>
      <c r="CNJ34">
        <v>1.2E-2</v>
      </c>
      <c r="CNK34">
        <v>0.21290000000000001</v>
      </c>
      <c r="CNL34">
        <v>0</v>
      </c>
      <c r="CNM34">
        <v>0</v>
      </c>
      <c r="CNN34">
        <v>-0.69110000000000005</v>
      </c>
      <c r="CNO34">
        <v>1</v>
      </c>
      <c r="CNP34">
        <v>1.2E-2</v>
      </c>
      <c r="CNQ34">
        <v>0.24829999999999999</v>
      </c>
      <c r="CNR34">
        <v>0</v>
      </c>
      <c r="CNS34">
        <v>0</v>
      </c>
      <c r="CNT34">
        <v>-0.35820000000000002</v>
      </c>
      <c r="CNU34">
        <v>1</v>
      </c>
      <c r="CNV34">
        <v>1.2E-2</v>
      </c>
      <c r="CNW34">
        <v>0.31669999999999998</v>
      </c>
      <c r="CNX34">
        <v>0</v>
      </c>
      <c r="CNY34">
        <v>0</v>
      </c>
      <c r="CNZ34">
        <v>-0.4118</v>
      </c>
      <c r="COA34">
        <v>1</v>
      </c>
      <c r="COB34">
        <v>1.2E-2</v>
      </c>
      <c r="COC34">
        <v>0.19539999999999999</v>
      </c>
      <c r="COD34">
        <v>1</v>
      </c>
      <c r="COE34">
        <v>1.2E-2</v>
      </c>
      <c r="COF34">
        <v>0.25080000000000002</v>
      </c>
      <c r="COG34">
        <v>0</v>
      </c>
      <c r="COH34">
        <v>0</v>
      </c>
      <c r="COI34">
        <v>-0.3458</v>
      </c>
      <c r="COJ34">
        <v>0</v>
      </c>
      <c r="COK34">
        <v>0</v>
      </c>
      <c r="COL34">
        <v>-0.67490000000000006</v>
      </c>
      <c r="COM34">
        <v>1</v>
      </c>
      <c r="CON34">
        <v>1.2E-2</v>
      </c>
      <c r="COO34">
        <v>0.3695</v>
      </c>
      <c r="COP34">
        <v>1</v>
      </c>
      <c r="COQ34">
        <v>1.2E-2</v>
      </c>
      <c r="COR34">
        <v>0.25580000000000003</v>
      </c>
      <c r="COS34">
        <v>2</v>
      </c>
      <c r="COT34">
        <v>2.41E-2</v>
      </c>
      <c r="COU34">
        <v>1.1639999999999999</v>
      </c>
      <c r="COV34">
        <v>0</v>
      </c>
      <c r="COW34">
        <v>0</v>
      </c>
      <c r="COX34">
        <v>-0.74839999999999995</v>
      </c>
      <c r="COY34">
        <v>1</v>
      </c>
      <c r="COZ34">
        <v>1.2E-2</v>
      </c>
      <c r="CPA34">
        <v>0.33900000000000002</v>
      </c>
      <c r="CPB34">
        <v>0</v>
      </c>
      <c r="CPC34">
        <v>0</v>
      </c>
      <c r="CPD34">
        <v>-0.4839</v>
      </c>
      <c r="CPE34">
        <v>2</v>
      </c>
      <c r="CPF34">
        <v>2.41E-2</v>
      </c>
      <c r="CPG34">
        <v>1.3546</v>
      </c>
      <c r="CPH34">
        <v>4</v>
      </c>
      <c r="CPI34">
        <v>4.8099999999999997E-2</v>
      </c>
      <c r="CPJ34">
        <v>3.4171999999999998</v>
      </c>
      <c r="CPK34">
        <v>0</v>
      </c>
      <c r="CPL34">
        <v>0</v>
      </c>
      <c r="CPM34">
        <v>-0.40699999999999997</v>
      </c>
      <c r="CPN34">
        <v>3</v>
      </c>
      <c r="CPO34">
        <v>3.61E-2</v>
      </c>
      <c r="CPP34">
        <v>2.7324999999999999</v>
      </c>
      <c r="CPQ34">
        <v>0</v>
      </c>
      <c r="CPR34">
        <v>0</v>
      </c>
      <c r="CPS34">
        <v>-0.31259999999999999</v>
      </c>
      <c r="CPT34">
        <v>1</v>
      </c>
      <c r="CPU34">
        <v>1.2E-2</v>
      </c>
      <c r="CPV34">
        <v>0.34670000000000001</v>
      </c>
      <c r="CPW34">
        <v>0</v>
      </c>
      <c r="CPX34">
        <v>0</v>
      </c>
      <c r="CPY34">
        <v>-0.2898</v>
      </c>
      <c r="CPZ34">
        <v>0</v>
      </c>
      <c r="CQA34">
        <v>0</v>
      </c>
      <c r="CQB34">
        <v>-0.56130000000000002</v>
      </c>
      <c r="CQC34">
        <v>0</v>
      </c>
      <c r="CQD34">
        <v>0</v>
      </c>
      <c r="CQE34">
        <v>-0.40920000000000001</v>
      </c>
      <c r="CQF34">
        <v>1</v>
      </c>
      <c r="CQG34">
        <v>1.2E-2</v>
      </c>
      <c r="CQH34">
        <v>0.23949999999999999</v>
      </c>
      <c r="CQI34">
        <v>0</v>
      </c>
      <c r="CQJ34">
        <v>0</v>
      </c>
      <c r="CQK34">
        <v>-0.70979999999999999</v>
      </c>
      <c r="CQL34">
        <v>0</v>
      </c>
      <c r="CQM34">
        <v>0</v>
      </c>
      <c r="CQN34">
        <v>-0.53820000000000001</v>
      </c>
      <c r="CQO34">
        <v>1</v>
      </c>
      <c r="CQP34">
        <v>1.2E-2</v>
      </c>
      <c r="CQQ34">
        <v>0.2974</v>
      </c>
      <c r="CQR34">
        <v>2</v>
      </c>
      <c r="CQS34">
        <v>2.41E-2</v>
      </c>
      <c r="CQT34">
        <v>1.1386000000000001</v>
      </c>
      <c r="CQU34">
        <v>2</v>
      </c>
      <c r="CQV34">
        <v>2.41E-2</v>
      </c>
      <c r="CQW34">
        <v>1.4049</v>
      </c>
      <c r="CQX34">
        <v>1</v>
      </c>
      <c r="CQY34">
        <v>1.2E-2</v>
      </c>
      <c r="CQZ34">
        <v>0.47889999999999999</v>
      </c>
      <c r="CRA34">
        <v>0</v>
      </c>
      <c r="CRB34">
        <v>0</v>
      </c>
      <c r="CRC34">
        <v>-0.4995</v>
      </c>
      <c r="CRD34">
        <v>3</v>
      </c>
      <c r="CRE34">
        <v>3.61E-2</v>
      </c>
      <c r="CRF34">
        <v>2.1871999999999998</v>
      </c>
      <c r="CRG34">
        <v>1</v>
      </c>
      <c r="CRH34">
        <v>1.2E-2</v>
      </c>
      <c r="CRI34">
        <v>0.34100000000000003</v>
      </c>
      <c r="CRJ34">
        <v>0</v>
      </c>
      <c r="CRK34">
        <v>0</v>
      </c>
      <c r="CRL34">
        <v>-0.3871</v>
      </c>
      <c r="CRM34">
        <v>0</v>
      </c>
      <c r="CRN34">
        <v>0</v>
      </c>
      <c r="CRO34">
        <v>-0.93700000000000006</v>
      </c>
      <c r="CRP34">
        <v>0</v>
      </c>
      <c r="CRQ34">
        <v>0</v>
      </c>
      <c r="CRR34">
        <v>-0.5272</v>
      </c>
      <c r="CRS34">
        <v>1</v>
      </c>
      <c r="CRT34">
        <v>1.2E-2</v>
      </c>
      <c r="CRU34">
        <v>0.44979999999999998</v>
      </c>
      <c r="CRV34">
        <v>4</v>
      </c>
      <c r="CRW34">
        <v>4.8099999999999997E-2</v>
      </c>
      <c r="CRX34">
        <v>3.2656999999999998</v>
      </c>
      <c r="CRY34">
        <v>1</v>
      </c>
      <c r="CRZ34">
        <v>1.2E-2</v>
      </c>
      <c r="CSA34">
        <v>0.37209999999999999</v>
      </c>
      <c r="CSB34">
        <v>0</v>
      </c>
      <c r="CSC34">
        <v>0</v>
      </c>
      <c r="CSD34">
        <v>-1.0731999999999999</v>
      </c>
      <c r="CSE34">
        <v>2</v>
      </c>
      <c r="CSF34">
        <v>2.41E-2</v>
      </c>
      <c r="CSG34">
        <v>1.5827</v>
      </c>
      <c r="CSH34">
        <v>0</v>
      </c>
      <c r="CSI34">
        <v>0</v>
      </c>
      <c r="CSJ34">
        <v>-0.74260000000000004</v>
      </c>
      <c r="CSK34">
        <v>1</v>
      </c>
      <c r="CSL34">
        <v>1.2E-2</v>
      </c>
      <c r="CSM34">
        <v>0.21940000000000001</v>
      </c>
      <c r="CSN34">
        <v>3</v>
      </c>
      <c r="CSO34">
        <v>3.61E-2</v>
      </c>
      <c r="CSP34">
        <v>2.0381</v>
      </c>
      <c r="CSQ34">
        <v>0</v>
      </c>
      <c r="CSR34">
        <v>0</v>
      </c>
      <c r="CSS34">
        <v>-0.50819999999999999</v>
      </c>
      <c r="CST34">
        <v>0</v>
      </c>
      <c r="CSU34">
        <v>0</v>
      </c>
      <c r="CSV34">
        <v>-0.84870000000000001</v>
      </c>
      <c r="CSW34">
        <v>0</v>
      </c>
      <c r="CSX34">
        <v>0</v>
      </c>
      <c r="CSY34">
        <v>-0.47249999999999998</v>
      </c>
      <c r="CSZ34">
        <v>1</v>
      </c>
      <c r="CTA34">
        <v>1.2E-2</v>
      </c>
      <c r="CTB34">
        <v>0.36470000000000002</v>
      </c>
      <c r="CTC34">
        <v>1</v>
      </c>
      <c r="CTD34">
        <v>1.2E-2</v>
      </c>
      <c r="CTE34">
        <v>0.40710000000000002</v>
      </c>
      <c r="CTF34">
        <v>3</v>
      </c>
      <c r="CTG34">
        <v>3.61E-2</v>
      </c>
      <c r="CTH34">
        <v>3.0301999999999998</v>
      </c>
      <c r="CTI34">
        <v>1</v>
      </c>
      <c r="CTJ34">
        <v>1.2E-2</v>
      </c>
      <c r="CTK34">
        <v>0.32669999999999999</v>
      </c>
      <c r="CTL34">
        <v>3</v>
      </c>
      <c r="CTM34">
        <v>3.61E-2</v>
      </c>
      <c r="CTN34">
        <v>2.2936999999999999</v>
      </c>
      <c r="CTO34">
        <v>1</v>
      </c>
      <c r="CTP34">
        <v>1.2E-2</v>
      </c>
      <c r="CTQ34">
        <v>0.44619999999999999</v>
      </c>
      <c r="CTR34">
        <v>2</v>
      </c>
      <c r="CTS34">
        <v>2.41E-2</v>
      </c>
      <c r="CTT34">
        <v>1.4974000000000001</v>
      </c>
      <c r="CTU34">
        <v>6</v>
      </c>
      <c r="CTV34">
        <v>7.22E-2</v>
      </c>
      <c r="CTW34">
        <v>4.3413000000000004</v>
      </c>
      <c r="CTX34">
        <v>0</v>
      </c>
      <c r="CTY34">
        <v>0</v>
      </c>
      <c r="CTZ34">
        <v>-0.30740000000000001</v>
      </c>
      <c r="CUA34">
        <v>0</v>
      </c>
      <c r="CUB34">
        <v>0</v>
      </c>
      <c r="CUC34">
        <v>-0.24390000000000001</v>
      </c>
      <c r="CUD34">
        <v>1</v>
      </c>
      <c r="CUE34">
        <v>1.2E-2</v>
      </c>
      <c r="CUF34">
        <v>0.41139999999999999</v>
      </c>
      <c r="CUG34">
        <v>2</v>
      </c>
      <c r="CUH34">
        <v>2.41E-2</v>
      </c>
      <c r="CUI34">
        <v>1.0961000000000001</v>
      </c>
      <c r="CUJ34">
        <v>0</v>
      </c>
      <c r="CUK34">
        <v>0</v>
      </c>
      <c r="CUL34">
        <v>-0.57389999999999997</v>
      </c>
      <c r="CUM34">
        <v>0</v>
      </c>
      <c r="CUN34">
        <v>0</v>
      </c>
      <c r="CUO34">
        <v>-0.74690000000000001</v>
      </c>
      <c r="CUP34">
        <v>1</v>
      </c>
      <c r="CUQ34">
        <v>1.2E-2</v>
      </c>
      <c r="CUR34">
        <v>0.40600000000000003</v>
      </c>
      <c r="CUS34">
        <v>2</v>
      </c>
      <c r="CUT34">
        <v>2.41E-2</v>
      </c>
      <c r="CUU34">
        <v>1.2264999999999999</v>
      </c>
      <c r="CUV34">
        <v>0</v>
      </c>
      <c r="CUW34">
        <v>0</v>
      </c>
      <c r="CUX34">
        <v>-0.5897</v>
      </c>
      <c r="CUY34">
        <v>0</v>
      </c>
      <c r="CUZ34">
        <v>0</v>
      </c>
      <c r="CVA34">
        <v>-0.63119999999999998</v>
      </c>
      <c r="CVB34">
        <v>2</v>
      </c>
      <c r="CVC34">
        <v>2.41E-2</v>
      </c>
      <c r="CVD34">
        <v>1.4179999999999999</v>
      </c>
      <c r="CVE34">
        <v>3</v>
      </c>
      <c r="CVF34">
        <v>3.61E-2</v>
      </c>
      <c r="CVG34">
        <v>2.0358000000000001</v>
      </c>
      <c r="CVH34">
        <v>2</v>
      </c>
      <c r="CVI34">
        <v>2.41E-2</v>
      </c>
      <c r="CVJ34">
        <v>1.2924</v>
      </c>
      <c r="CVK34">
        <v>2</v>
      </c>
      <c r="CVL34">
        <v>2.41E-2</v>
      </c>
      <c r="CVM34">
        <v>1.2724</v>
      </c>
      <c r="CVN34">
        <v>0</v>
      </c>
      <c r="CVO34">
        <v>0</v>
      </c>
      <c r="CVP34">
        <v>-0.60629999999999995</v>
      </c>
      <c r="CVQ34">
        <v>0</v>
      </c>
      <c r="CVR34">
        <v>0</v>
      </c>
      <c r="CVS34">
        <v>-0.66779999999999995</v>
      </c>
      <c r="CVT34">
        <v>2</v>
      </c>
      <c r="CVU34">
        <v>2.41E-2</v>
      </c>
      <c r="CVV34">
        <v>1.5099</v>
      </c>
      <c r="CVW34">
        <v>0</v>
      </c>
      <c r="CVX34">
        <v>0</v>
      </c>
      <c r="CVY34">
        <v>-0.57999999999999996</v>
      </c>
      <c r="CVZ34">
        <v>0</v>
      </c>
      <c r="CWA34">
        <v>0</v>
      </c>
      <c r="CWB34">
        <v>-0.61260000000000003</v>
      </c>
      <c r="CWC34">
        <v>2</v>
      </c>
      <c r="CWD34">
        <v>2.41E-2</v>
      </c>
      <c r="CWE34">
        <v>1.5586</v>
      </c>
      <c r="CWF34">
        <v>0</v>
      </c>
      <c r="CWG34">
        <v>0</v>
      </c>
      <c r="CWH34">
        <v>-0.74539999999999995</v>
      </c>
      <c r="CWI34">
        <v>0</v>
      </c>
      <c r="CWJ34">
        <v>0</v>
      </c>
      <c r="CWK34">
        <v>-0.72809999999999997</v>
      </c>
      <c r="CWL34">
        <v>2</v>
      </c>
      <c r="CWM34">
        <v>2.41E-2</v>
      </c>
      <c r="CWN34">
        <v>1.7365999999999999</v>
      </c>
      <c r="CWO34">
        <v>3</v>
      </c>
      <c r="CWP34">
        <v>3.61E-2</v>
      </c>
      <c r="CWQ34">
        <v>1.9032</v>
      </c>
      <c r="CWR34">
        <v>0</v>
      </c>
      <c r="CWS34">
        <v>0</v>
      </c>
      <c r="CWT34">
        <v>-0.71099999999999997</v>
      </c>
      <c r="CWU34">
        <v>2</v>
      </c>
      <c r="CWV34">
        <v>2.41E-2</v>
      </c>
      <c r="CWW34">
        <v>1.1960999999999999</v>
      </c>
      <c r="CWX34">
        <v>1</v>
      </c>
      <c r="CWY34">
        <v>1.2E-2</v>
      </c>
      <c r="CWZ34">
        <v>0.46200000000000002</v>
      </c>
      <c r="CXA34">
        <v>4</v>
      </c>
      <c r="CXB34">
        <v>4.8099999999999997E-2</v>
      </c>
      <c r="CXC34">
        <v>3.3712</v>
      </c>
      <c r="CXD34">
        <v>0</v>
      </c>
      <c r="CXE34">
        <v>0</v>
      </c>
      <c r="CXF34">
        <v>-0.73340000000000005</v>
      </c>
      <c r="CXG34">
        <v>1</v>
      </c>
      <c r="CXH34">
        <v>1.2E-2</v>
      </c>
      <c r="CXI34">
        <v>0.38700000000000001</v>
      </c>
      <c r="CXJ34">
        <v>0</v>
      </c>
      <c r="CXK34">
        <v>0</v>
      </c>
      <c r="CXL34">
        <v>-0.80420000000000003</v>
      </c>
      <c r="CXM34">
        <v>0</v>
      </c>
      <c r="CXN34">
        <v>0</v>
      </c>
      <c r="CXO34">
        <v>-0.56940000000000002</v>
      </c>
      <c r="CXP34">
        <v>1</v>
      </c>
      <c r="CXQ34">
        <v>1.2E-2</v>
      </c>
      <c r="CXR34">
        <v>0.44500000000000001</v>
      </c>
      <c r="CXS34">
        <v>0</v>
      </c>
      <c r="CXT34">
        <v>0</v>
      </c>
      <c r="CXU34">
        <v>-0.4173</v>
      </c>
      <c r="CXV34">
        <v>0</v>
      </c>
      <c r="CXW34">
        <v>0</v>
      </c>
      <c r="CXX34">
        <v>-0.23169999999999999</v>
      </c>
      <c r="CXY34">
        <v>2</v>
      </c>
      <c r="CXZ34">
        <v>2.41E-2</v>
      </c>
      <c r="CYA34">
        <v>1.8499000000000001</v>
      </c>
      <c r="CYB34">
        <v>3</v>
      </c>
      <c r="CYC34">
        <v>3.61E-2</v>
      </c>
      <c r="CYD34">
        <v>2.3995000000000002</v>
      </c>
      <c r="CYE34">
        <v>3</v>
      </c>
      <c r="CYF34">
        <v>3.61E-2</v>
      </c>
      <c r="CYG34">
        <v>2.6051000000000002</v>
      </c>
      <c r="CYH34">
        <v>0</v>
      </c>
      <c r="CYI34">
        <v>0</v>
      </c>
      <c r="CYJ34">
        <v>-0.67290000000000005</v>
      </c>
      <c r="CYK34">
        <v>2</v>
      </c>
      <c r="CYL34">
        <v>2.41E-2</v>
      </c>
      <c r="CYM34">
        <v>1.6382000000000001</v>
      </c>
      <c r="CYN34">
        <v>0</v>
      </c>
      <c r="CYO34">
        <v>0</v>
      </c>
      <c r="CYP34">
        <v>-0.64159999999999995</v>
      </c>
      <c r="CYQ34">
        <v>1</v>
      </c>
      <c r="CYR34">
        <v>1.2E-2</v>
      </c>
      <c r="CYS34">
        <v>0.37069999999999997</v>
      </c>
      <c r="CYT34">
        <v>0</v>
      </c>
      <c r="CYU34">
        <v>0</v>
      </c>
      <c r="CYV34">
        <v>-0.43309999999999998</v>
      </c>
      <c r="CYW34">
        <v>3</v>
      </c>
      <c r="CYX34">
        <v>3.61E-2</v>
      </c>
      <c r="CYY34">
        <v>2.1371000000000002</v>
      </c>
      <c r="CYZ34">
        <v>2</v>
      </c>
      <c r="CZA34">
        <v>2.41E-2</v>
      </c>
      <c r="CZB34">
        <v>1.6883999999999999</v>
      </c>
      <c r="CZC34">
        <v>0</v>
      </c>
      <c r="CZD34">
        <v>0</v>
      </c>
      <c r="CZE34">
        <v>-0.74870000000000003</v>
      </c>
      <c r="CZF34">
        <v>0</v>
      </c>
      <c r="CZG34">
        <v>0</v>
      </c>
      <c r="CZH34">
        <v>-0.31640000000000001</v>
      </c>
      <c r="CZI34">
        <v>0</v>
      </c>
      <c r="CZJ34">
        <v>0</v>
      </c>
      <c r="CZK34">
        <v>-0.4325</v>
      </c>
      <c r="CZL34">
        <v>2</v>
      </c>
      <c r="CZM34">
        <v>2.41E-2</v>
      </c>
      <c r="CZN34">
        <v>1.8571</v>
      </c>
      <c r="CZO34">
        <v>0</v>
      </c>
      <c r="CZP34">
        <v>0</v>
      </c>
      <c r="CZQ34">
        <v>-0.60919999999999996</v>
      </c>
      <c r="CZR34">
        <v>1</v>
      </c>
      <c r="CZS34">
        <v>1.2E-2</v>
      </c>
      <c r="CZT34">
        <v>0.63600000000000001</v>
      </c>
      <c r="CZU34">
        <v>1</v>
      </c>
      <c r="CZV34">
        <v>1.2E-2</v>
      </c>
      <c r="CZW34">
        <v>0.54610000000000003</v>
      </c>
      <c r="CZX34">
        <v>1</v>
      </c>
      <c r="CZY34">
        <v>1.2E-2</v>
      </c>
      <c r="CZZ34">
        <v>0.62450000000000006</v>
      </c>
      <c r="DAA34">
        <v>1</v>
      </c>
      <c r="DAB34">
        <v>1.2E-2</v>
      </c>
      <c r="DAC34">
        <v>0.34589999999999999</v>
      </c>
      <c r="DAD34">
        <v>0</v>
      </c>
      <c r="DAE34">
        <v>0</v>
      </c>
      <c r="DAF34">
        <v>-0.42420000000000002</v>
      </c>
      <c r="DAG34">
        <v>0</v>
      </c>
      <c r="DAH34">
        <v>0</v>
      </c>
      <c r="DAI34">
        <v>-0.4592</v>
      </c>
      <c r="DAJ34">
        <v>0</v>
      </c>
      <c r="DAK34">
        <v>0</v>
      </c>
      <c r="DAL34">
        <v>-0.56659999999999999</v>
      </c>
      <c r="DAM34">
        <v>0</v>
      </c>
      <c r="DAN34">
        <v>0</v>
      </c>
      <c r="DAO34">
        <v>-0.48230000000000001</v>
      </c>
      <c r="DAP34">
        <v>0</v>
      </c>
      <c r="DAQ34">
        <v>0</v>
      </c>
      <c r="DAR34">
        <v>-0.6583</v>
      </c>
      <c r="DAS34">
        <v>3</v>
      </c>
      <c r="DAT34">
        <v>3.61E-2</v>
      </c>
      <c r="DAU34">
        <v>2.9344999999999999</v>
      </c>
      <c r="DAV34">
        <v>1</v>
      </c>
      <c r="DAW34">
        <v>1.2E-2</v>
      </c>
      <c r="DAX34">
        <v>0.59970000000000001</v>
      </c>
      <c r="DAY34">
        <v>2</v>
      </c>
      <c r="DAZ34">
        <v>2.41E-2</v>
      </c>
      <c r="DBA34">
        <v>1.6125</v>
      </c>
      <c r="DBB34">
        <v>0</v>
      </c>
      <c r="DBC34">
        <v>0</v>
      </c>
      <c r="DBD34">
        <v>-0.64600000000000002</v>
      </c>
      <c r="DBE34">
        <v>2</v>
      </c>
      <c r="DBF34">
        <v>2.41E-2</v>
      </c>
      <c r="DBG34">
        <v>2.1716000000000002</v>
      </c>
      <c r="DBH34">
        <v>1</v>
      </c>
      <c r="DBI34">
        <v>1.2E-2</v>
      </c>
      <c r="DBJ34">
        <v>0.37530000000000002</v>
      </c>
      <c r="DBK34">
        <v>2</v>
      </c>
      <c r="DBL34">
        <v>2.41E-2</v>
      </c>
      <c r="DBM34">
        <v>1.4269000000000001</v>
      </c>
      <c r="DBN34">
        <v>0</v>
      </c>
      <c r="DBO34">
        <v>0</v>
      </c>
      <c r="DBP34">
        <v>-0.34920000000000001</v>
      </c>
      <c r="DBQ34">
        <v>0</v>
      </c>
      <c r="DBR34">
        <v>0</v>
      </c>
      <c r="DBS34">
        <v>-0.62170000000000003</v>
      </c>
      <c r="DBT34">
        <v>0</v>
      </c>
      <c r="DBU34">
        <v>0</v>
      </c>
      <c r="DBV34">
        <v>-0.53280000000000005</v>
      </c>
      <c r="DBW34">
        <v>0</v>
      </c>
      <c r="DBX34">
        <v>0</v>
      </c>
      <c r="DBY34">
        <v>-0.38869999999999999</v>
      </c>
      <c r="DBZ34">
        <v>0</v>
      </c>
      <c r="DCA34">
        <v>0</v>
      </c>
      <c r="DCB34">
        <v>-0.41460000000000002</v>
      </c>
      <c r="DCC34">
        <v>0</v>
      </c>
      <c r="DCD34">
        <v>0</v>
      </c>
      <c r="DCE34">
        <v>-0.64829999999999999</v>
      </c>
      <c r="DCF34">
        <v>3</v>
      </c>
      <c r="DCG34">
        <v>3.61E-2</v>
      </c>
      <c r="DCH34">
        <v>2.8448000000000002</v>
      </c>
      <c r="DCI34">
        <v>0</v>
      </c>
      <c r="DCJ34">
        <v>0</v>
      </c>
      <c r="DCK34">
        <v>-0.73529999999999995</v>
      </c>
      <c r="DCL34">
        <v>0</v>
      </c>
      <c r="DCM34">
        <v>0</v>
      </c>
      <c r="DCN34">
        <v>-0.37940000000000002</v>
      </c>
      <c r="DCO34">
        <v>1</v>
      </c>
      <c r="DCP34">
        <v>1.2E-2</v>
      </c>
      <c r="DCQ34">
        <v>0.7046</v>
      </c>
      <c r="DCR34">
        <v>3</v>
      </c>
      <c r="DCS34">
        <v>3.61E-2</v>
      </c>
      <c r="DCT34">
        <v>2.6783999999999999</v>
      </c>
      <c r="DCU34">
        <v>0</v>
      </c>
      <c r="DCV34">
        <v>0</v>
      </c>
      <c r="DCW34">
        <v>-0.60840000000000005</v>
      </c>
      <c r="DCX34">
        <v>2</v>
      </c>
      <c r="DCY34">
        <v>2.41E-2</v>
      </c>
      <c r="DCZ34">
        <v>1.3033999999999999</v>
      </c>
      <c r="DDA34">
        <v>2</v>
      </c>
      <c r="DDB34">
        <v>2.41E-2</v>
      </c>
      <c r="DDC34">
        <v>1.4088000000000001</v>
      </c>
      <c r="DDD34">
        <v>0</v>
      </c>
      <c r="DDE34">
        <v>0</v>
      </c>
      <c r="DDF34">
        <v>-0.55230000000000001</v>
      </c>
      <c r="DDG34">
        <v>2</v>
      </c>
      <c r="DDH34">
        <v>2.41E-2</v>
      </c>
      <c r="DDI34">
        <v>2.1067999999999998</v>
      </c>
      <c r="DDJ34">
        <v>0</v>
      </c>
      <c r="DDK34">
        <v>0</v>
      </c>
      <c r="DDL34">
        <v>-0.51060000000000005</v>
      </c>
      <c r="DDM34">
        <v>0</v>
      </c>
      <c r="DDN34">
        <v>0</v>
      </c>
      <c r="DDO34">
        <v>-0.50929999999999997</v>
      </c>
      <c r="DDP34">
        <v>0</v>
      </c>
      <c r="DDQ34">
        <v>0</v>
      </c>
      <c r="DDR34">
        <v>-0.83499999999999996</v>
      </c>
      <c r="DDS34">
        <v>0</v>
      </c>
      <c r="DDT34">
        <v>0</v>
      </c>
      <c r="DDU34">
        <v>-0.3725</v>
      </c>
      <c r="DDV34">
        <v>3</v>
      </c>
      <c r="DDW34">
        <v>3.61E-2</v>
      </c>
      <c r="DDX34">
        <v>2.3431999999999999</v>
      </c>
      <c r="DDY34">
        <v>2</v>
      </c>
      <c r="DDZ34">
        <v>2.41E-2</v>
      </c>
      <c r="DEA34">
        <v>1.508</v>
      </c>
      <c r="DEB34">
        <v>0</v>
      </c>
      <c r="DEC34">
        <v>0</v>
      </c>
      <c r="DED34">
        <v>-0.53159999999999996</v>
      </c>
      <c r="DEE34">
        <v>1</v>
      </c>
      <c r="DEF34">
        <v>1.2E-2</v>
      </c>
      <c r="DEG34">
        <v>0.41389999999999999</v>
      </c>
      <c r="DEH34">
        <v>0</v>
      </c>
      <c r="DEI34">
        <v>0</v>
      </c>
      <c r="DEJ34">
        <v>-0.40379999999999999</v>
      </c>
      <c r="DEK34">
        <v>0</v>
      </c>
      <c r="DEL34">
        <v>0</v>
      </c>
      <c r="DEM34">
        <v>-0.70669999999999999</v>
      </c>
      <c r="DEN34">
        <v>0</v>
      </c>
      <c r="DEO34">
        <v>0</v>
      </c>
      <c r="DEP34">
        <v>-0.54910000000000003</v>
      </c>
      <c r="DEQ34">
        <v>3</v>
      </c>
      <c r="DER34">
        <v>3.61E-2</v>
      </c>
      <c r="DES34">
        <v>1.5421</v>
      </c>
      <c r="DET34">
        <v>0</v>
      </c>
      <c r="DEU34">
        <v>0</v>
      </c>
      <c r="DEV34">
        <v>-0.62939999999999996</v>
      </c>
      <c r="DEW34">
        <v>0</v>
      </c>
      <c r="DEX34">
        <v>0</v>
      </c>
      <c r="DEY34">
        <v>-0.71919999999999995</v>
      </c>
      <c r="DEZ34">
        <v>0</v>
      </c>
      <c r="DFA34">
        <v>0</v>
      </c>
      <c r="DFB34">
        <v>-0.6129</v>
      </c>
      <c r="DFC34">
        <v>1</v>
      </c>
      <c r="DFD34">
        <v>1.2E-2</v>
      </c>
      <c r="DFE34">
        <v>0.51819999999999999</v>
      </c>
      <c r="DFF34">
        <v>0</v>
      </c>
      <c r="DFG34">
        <v>0</v>
      </c>
      <c r="DFH34">
        <v>-0.42730000000000001</v>
      </c>
      <c r="DFI34">
        <v>1</v>
      </c>
      <c r="DFJ34">
        <v>1.2E-2</v>
      </c>
      <c r="DFK34">
        <v>0.66</v>
      </c>
      <c r="DFL34">
        <v>1</v>
      </c>
      <c r="DFM34">
        <v>1.2E-2</v>
      </c>
      <c r="DFN34">
        <v>0.4884</v>
      </c>
      <c r="DFO34">
        <v>0</v>
      </c>
      <c r="DFP34">
        <v>0</v>
      </c>
      <c r="DFQ34">
        <v>-0.3861</v>
      </c>
      <c r="DFR34">
        <v>1</v>
      </c>
      <c r="DFS34">
        <v>1.2E-2</v>
      </c>
      <c r="DFT34">
        <v>0.32729999999999998</v>
      </c>
      <c r="DFU34">
        <v>0</v>
      </c>
      <c r="DFV34">
        <v>0</v>
      </c>
      <c r="DFW34">
        <v>-0.40720000000000001</v>
      </c>
      <c r="DFX34">
        <v>0</v>
      </c>
      <c r="DFY34">
        <v>0</v>
      </c>
      <c r="DFZ34">
        <v>-0.67430000000000001</v>
      </c>
      <c r="DGA34">
        <v>0</v>
      </c>
      <c r="DGB34">
        <v>0</v>
      </c>
      <c r="DGC34">
        <v>-0.33850000000000002</v>
      </c>
      <c r="DGD34">
        <v>2</v>
      </c>
      <c r="DGE34">
        <v>2.41E-2</v>
      </c>
      <c r="DGF34">
        <v>1.4522999999999999</v>
      </c>
      <c r="DGG34">
        <v>0</v>
      </c>
      <c r="DGH34">
        <v>0</v>
      </c>
      <c r="DGI34">
        <v>-0.57720000000000005</v>
      </c>
      <c r="DGJ34">
        <v>0</v>
      </c>
      <c r="DGK34">
        <v>0</v>
      </c>
      <c r="DGL34">
        <v>-0.67320000000000002</v>
      </c>
      <c r="DGM34">
        <v>0</v>
      </c>
      <c r="DGN34">
        <v>0</v>
      </c>
      <c r="DGO34">
        <v>-0.57130000000000003</v>
      </c>
      <c r="DGP34">
        <v>3</v>
      </c>
      <c r="DGQ34">
        <v>3.61E-2</v>
      </c>
      <c r="DGR34">
        <v>3.6861000000000002</v>
      </c>
      <c r="DGS34">
        <v>0</v>
      </c>
      <c r="DGT34">
        <v>0</v>
      </c>
      <c r="DGU34">
        <v>-0.40050000000000002</v>
      </c>
      <c r="DGV34">
        <v>0</v>
      </c>
      <c r="DGW34">
        <v>0</v>
      </c>
      <c r="DGX34">
        <v>-0.82650000000000001</v>
      </c>
      <c r="DGY34">
        <v>0</v>
      </c>
      <c r="DGZ34">
        <v>0</v>
      </c>
      <c r="DHA34">
        <v>-0.61770000000000003</v>
      </c>
      <c r="DHB34">
        <v>0</v>
      </c>
      <c r="DHC34">
        <v>0</v>
      </c>
      <c r="DHD34">
        <v>-0.69210000000000005</v>
      </c>
      <c r="DHE34">
        <v>1</v>
      </c>
      <c r="DHF34">
        <v>1.2E-2</v>
      </c>
      <c r="DHG34">
        <v>0.60160000000000002</v>
      </c>
      <c r="DHH34">
        <v>0</v>
      </c>
      <c r="DHI34">
        <v>0</v>
      </c>
      <c r="DHJ34">
        <v>-0.4738</v>
      </c>
      <c r="DHK34">
        <v>0</v>
      </c>
      <c r="DHL34">
        <v>0</v>
      </c>
      <c r="DHM34">
        <v>-0.48799999999999999</v>
      </c>
      <c r="DHN34">
        <v>0</v>
      </c>
      <c r="DHO34">
        <v>0</v>
      </c>
      <c r="DHP34">
        <v>-0.68810000000000004</v>
      </c>
      <c r="DHQ34">
        <v>0</v>
      </c>
      <c r="DHR34">
        <v>0</v>
      </c>
      <c r="DHS34">
        <v>-0.35599999999999998</v>
      </c>
      <c r="DHT34">
        <v>0</v>
      </c>
      <c r="DHU34">
        <v>0</v>
      </c>
      <c r="DHV34">
        <v>-0.51029999999999998</v>
      </c>
      <c r="DHW34">
        <v>3</v>
      </c>
      <c r="DHX34">
        <v>3.61E-2</v>
      </c>
      <c r="DHY34">
        <v>2.5804</v>
      </c>
      <c r="DHZ34">
        <v>3</v>
      </c>
      <c r="DIA34">
        <v>3.61E-2</v>
      </c>
      <c r="DIB34">
        <v>2.3319999999999999</v>
      </c>
      <c r="DIC34">
        <v>2</v>
      </c>
      <c r="DID34">
        <v>2.41E-2</v>
      </c>
      <c r="DIE34">
        <v>1.1593</v>
      </c>
      <c r="DIF34">
        <v>0</v>
      </c>
      <c r="DIG34">
        <v>0</v>
      </c>
      <c r="DIH34">
        <v>-0.32500000000000001</v>
      </c>
      <c r="DII34">
        <v>2</v>
      </c>
      <c r="DIJ34">
        <v>2.41E-2</v>
      </c>
      <c r="DIK34">
        <v>1.6419999999999999</v>
      </c>
      <c r="DIL34">
        <v>1</v>
      </c>
      <c r="DIM34">
        <v>1.2E-2</v>
      </c>
      <c r="DIN34">
        <v>0.22009999999999999</v>
      </c>
      <c r="DIO34">
        <v>0</v>
      </c>
      <c r="DIP34">
        <v>0</v>
      </c>
      <c r="DIQ34">
        <v>-0.38640000000000002</v>
      </c>
      <c r="DIR34">
        <v>2</v>
      </c>
      <c r="DIS34">
        <v>2.41E-2</v>
      </c>
      <c r="DIT34">
        <v>1.6986000000000001</v>
      </c>
      <c r="DIU34">
        <v>0</v>
      </c>
      <c r="DIV34">
        <v>0</v>
      </c>
      <c r="DIW34">
        <v>-0.58650000000000002</v>
      </c>
      <c r="DIX34">
        <v>0</v>
      </c>
      <c r="DIY34">
        <v>0</v>
      </c>
      <c r="DIZ34">
        <v>-0.74709999999999999</v>
      </c>
      <c r="DJA34">
        <v>0</v>
      </c>
      <c r="DJB34">
        <v>0</v>
      </c>
      <c r="DJC34">
        <v>-0.54849999999999999</v>
      </c>
      <c r="DJD34">
        <v>3</v>
      </c>
      <c r="DJE34">
        <v>3.61E-2</v>
      </c>
      <c r="DJF34">
        <v>2.3500999999999999</v>
      </c>
      <c r="DJG34">
        <v>3</v>
      </c>
      <c r="DJH34">
        <v>3.61E-2</v>
      </c>
      <c r="DJI34">
        <v>3.1511</v>
      </c>
      <c r="DJJ34">
        <v>0</v>
      </c>
      <c r="DJK34">
        <v>0</v>
      </c>
      <c r="DJL34">
        <v>-0.42620000000000002</v>
      </c>
      <c r="DJM34">
        <v>0</v>
      </c>
      <c r="DJN34">
        <v>0</v>
      </c>
      <c r="DJO34">
        <v>-0.58940000000000003</v>
      </c>
      <c r="DJP34">
        <v>0</v>
      </c>
      <c r="DJQ34">
        <v>0</v>
      </c>
      <c r="DJR34">
        <v>-0.67349999999999999</v>
      </c>
      <c r="DJS34">
        <v>0</v>
      </c>
      <c r="DJT34">
        <v>0</v>
      </c>
      <c r="DJU34">
        <v>-0.38879999999999998</v>
      </c>
      <c r="DJV34">
        <v>0</v>
      </c>
      <c r="DJW34">
        <v>0</v>
      </c>
      <c r="DJX34">
        <v>-0.70579999999999998</v>
      </c>
      <c r="DJY34">
        <v>0</v>
      </c>
      <c r="DJZ34">
        <v>0</v>
      </c>
      <c r="DKA34">
        <v>-0.87690000000000001</v>
      </c>
      <c r="DKB34">
        <v>1</v>
      </c>
      <c r="DKC34">
        <v>1.2E-2</v>
      </c>
      <c r="DKD34">
        <v>0.52470000000000006</v>
      </c>
      <c r="DKE34">
        <v>0</v>
      </c>
      <c r="DKF34">
        <v>0</v>
      </c>
      <c r="DKG34">
        <v>-0.45400000000000001</v>
      </c>
      <c r="DKH34">
        <v>0</v>
      </c>
      <c r="DKI34">
        <v>0</v>
      </c>
      <c r="DKJ34">
        <v>-0.4385</v>
      </c>
      <c r="DKK34">
        <v>0</v>
      </c>
      <c r="DKL34">
        <v>0</v>
      </c>
      <c r="DKM34">
        <v>-0.50719999999999998</v>
      </c>
      <c r="DKN34">
        <v>0</v>
      </c>
      <c r="DKO34">
        <v>0</v>
      </c>
      <c r="DKP34">
        <v>-0.46910000000000002</v>
      </c>
      <c r="DKQ34">
        <v>0</v>
      </c>
      <c r="DKR34">
        <v>0</v>
      </c>
      <c r="DKS34">
        <v>-0.64180000000000004</v>
      </c>
      <c r="DKT34">
        <v>3</v>
      </c>
      <c r="DKU34">
        <v>3.61E-2</v>
      </c>
      <c r="DKV34">
        <v>2.3774999999999999</v>
      </c>
      <c r="DKW34">
        <v>0</v>
      </c>
      <c r="DKX34">
        <v>0</v>
      </c>
      <c r="DKY34">
        <v>-0.32129999999999997</v>
      </c>
      <c r="DKZ34">
        <v>0</v>
      </c>
      <c r="DLA34">
        <v>0</v>
      </c>
      <c r="DLB34">
        <v>-0.67120000000000002</v>
      </c>
      <c r="DLC34">
        <v>0</v>
      </c>
      <c r="DLD34">
        <v>0</v>
      </c>
      <c r="DLE34">
        <v>-0.3654</v>
      </c>
      <c r="DLF34">
        <v>2</v>
      </c>
      <c r="DLG34">
        <v>2.41E-2</v>
      </c>
      <c r="DLH34">
        <v>1.3503000000000001</v>
      </c>
      <c r="DLI34">
        <v>2</v>
      </c>
      <c r="DLJ34">
        <v>2.41E-2</v>
      </c>
      <c r="DLK34">
        <v>1.6333</v>
      </c>
      <c r="DLL34">
        <v>2</v>
      </c>
      <c r="DLM34">
        <v>2.41E-2</v>
      </c>
      <c r="DLN34">
        <v>1.5513999999999999</v>
      </c>
      <c r="DLO34">
        <v>0</v>
      </c>
      <c r="DLP34">
        <v>0</v>
      </c>
      <c r="DLQ34">
        <v>-0.26700000000000002</v>
      </c>
      <c r="DLR34">
        <v>1</v>
      </c>
      <c r="DLS34">
        <v>1.2E-2</v>
      </c>
      <c r="DLT34">
        <v>0.61670000000000003</v>
      </c>
      <c r="DLU34">
        <v>0</v>
      </c>
      <c r="DLV34">
        <v>0</v>
      </c>
      <c r="DLW34">
        <v>-0.71630000000000005</v>
      </c>
      <c r="DLX34">
        <v>1</v>
      </c>
      <c r="DLY34">
        <v>1.2E-2</v>
      </c>
      <c r="DLZ34">
        <v>0.72130000000000005</v>
      </c>
      <c r="DMA34">
        <v>2</v>
      </c>
      <c r="DMB34">
        <v>2.41E-2</v>
      </c>
      <c r="DMC34">
        <v>1.9286000000000001</v>
      </c>
      <c r="DMD34">
        <v>0</v>
      </c>
      <c r="DME34">
        <v>0</v>
      </c>
      <c r="DMF34">
        <v>-0.52810000000000001</v>
      </c>
      <c r="DMG34">
        <v>0</v>
      </c>
      <c r="DMH34">
        <v>0</v>
      </c>
      <c r="DMI34">
        <v>-0.60629999999999995</v>
      </c>
      <c r="DMJ34">
        <v>0</v>
      </c>
      <c r="DMK34">
        <v>0</v>
      </c>
      <c r="DML34">
        <v>-0.59460000000000002</v>
      </c>
      <c r="DMM34">
        <v>0</v>
      </c>
      <c r="DMN34">
        <v>0</v>
      </c>
      <c r="DMO34">
        <v>-0.50680000000000003</v>
      </c>
      <c r="DMP34">
        <v>0</v>
      </c>
      <c r="DMQ34">
        <v>0</v>
      </c>
      <c r="DMR34">
        <v>-0.52180000000000004</v>
      </c>
      <c r="DMS34">
        <v>0</v>
      </c>
      <c r="DMT34">
        <v>0</v>
      </c>
      <c r="DMU34">
        <v>-0.45950000000000002</v>
      </c>
      <c r="DMV34">
        <v>2</v>
      </c>
      <c r="DMW34">
        <v>2.41E-2</v>
      </c>
      <c r="DMX34">
        <v>2.2888999999999999</v>
      </c>
      <c r="DMY34">
        <v>0</v>
      </c>
      <c r="DMZ34">
        <v>0</v>
      </c>
      <c r="DNA34">
        <v>-0.2485</v>
      </c>
      <c r="DNB34">
        <v>0</v>
      </c>
      <c r="DNC34">
        <v>0</v>
      </c>
      <c r="DND34">
        <v>-0.39079999999999998</v>
      </c>
      <c r="DNE34">
        <v>1</v>
      </c>
      <c r="DNF34">
        <v>1.2E-2</v>
      </c>
      <c r="DNG34">
        <v>0.64349999999999996</v>
      </c>
      <c r="DNH34">
        <v>0</v>
      </c>
      <c r="DNI34">
        <v>0</v>
      </c>
      <c r="DNJ34">
        <v>-0.83360000000000001</v>
      </c>
      <c r="DNK34">
        <v>0</v>
      </c>
      <c r="DNL34">
        <v>0</v>
      </c>
      <c r="DNM34">
        <v>-0.59499999999999997</v>
      </c>
      <c r="DNN34">
        <v>0</v>
      </c>
      <c r="DNO34">
        <v>0</v>
      </c>
      <c r="DNP34">
        <v>-0.53510000000000002</v>
      </c>
      <c r="DNQ34">
        <v>0</v>
      </c>
      <c r="DNR34">
        <v>0</v>
      </c>
      <c r="DNS34">
        <v>-0.4229</v>
      </c>
      <c r="DNT34">
        <v>0</v>
      </c>
      <c r="DNU34">
        <v>0</v>
      </c>
      <c r="DNV34">
        <v>-0.36449999999999999</v>
      </c>
      <c r="DNW34">
        <v>0</v>
      </c>
      <c r="DNX34">
        <v>0</v>
      </c>
      <c r="DNY34">
        <v>-0.46889999999999998</v>
      </c>
      <c r="DNZ34">
        <v>0</v>
      </c>
      <c r="DOA34">
        <v>0</v>
      </c>
      <c r="DOB34">
        <v>-0.30459999999999998</v>
      </c>
      <c r="DOC34">
        <v>1</v>
      </c>
      <c r="DOD34">
        <v>1.2E-2</v>
      </c>
      <c r="DOE34">
        <v>0.60319999999999996</v>
      </c>
      <c r="DOF34">
        <v>0</v>
      </c>
      <c r="DOG34">
        <v>0</v>
      </c>
      <c r="DOH34">
        <v>-0.43049999999999999</v>
      </c>
      <c r="DOI34">
        <v>1</v>
      </c>
      <c r="DOJ34">
        <v>1.2E-2</v>
      </c>
      <c r="DOK34">
        <v>0.9052</v>
      </c>
      <c r="DOL34">
        <v>2</v>
      </c>
      <c r="DOM34">
        <v>2.41E-2</v>
      </c>
      <c r="DON34">
        <v>1.7378</v>
      </c>
      <c r="DOO34">
        <v>0</v>
      </c>
      <c r="DOP34">
        <v>0</v>
      </c>
      <c r="DOQ34">
        <v>-0.54779999999999995</v>
      </c>
      <c r="DOR34">
        <v>0</v>
      </c>
      <c r="DOS34">
        <v>0</v>
      </c>
      <c r="DOT34">
        <v>-0.36209999999999998</v>
      </c>
      <c r="DOU34">
        <v>1</v>
      </c>
      <c r="DOV34">
        <v>1.2E-2</v>
      </c>
      <c r="DOW34">
        <v>0.97119999999999995</v>
      </c>
      <c r="DOX34">
        <v>1</v>
      </c>
      <c r="DOY34">
        <v>1.2E-2</v>
      </c>
      <c r="DOZ34">
        <v>0.39200000000000002</v>
      </c>
      <c r="DPA34">
        <v>0</v>
      </c>
      <c r="DPB34">
        <v>0</v>
      </c>
      <c r="DPC34">
        <v>-0.59630000000000005</v>
      </c>
      <c r="DPD34">
        <v>1</v>
      </c>
      <c r="DPE34">
        <v>1.2E-2</v>
      </c>
      <c r="DPF34">
        <v>0.71330000000000005</v>
      </c>
      <c r="DPG34">
        <v>1</v>
      </c>
      <c r="DPH34">
        <v>1.2E-2</v>
      </c>
      <c r="DPI34">
        <v>0.28310000000000002</v>
      </c>
      <c r="DPJ34">
        <v>0</v>
      </c>
      <c r="DPK34">
        <v>0</v>
      </c>
      <c r="DPL34">
        <v>-0.68740000000000001</v>
      </c>
      <c r="DPM34">
        <v>0</v>
      </c>
      <c r="DPN34">
        <v>0</v>
      </c>
      <c r="DPO34">
        <v>-0.51849999999999996</v>
      </c>
      <c r="DPP34">
        <v>0</v>
      </c>
      <c r="DPQ34">
        <v>0</v>
      </c>
      <c r="DPR34">
        <v>-0.41830000000000001</v>
      </c>
      <c r="DPS34">
        <v>1</v>
      </c>
      <c r="DPT34">
        <v>1.2E-2</v>
      </c>
      <c r="DPU34">
        <v>0.59350000000000003</v>
      </c>
      <c r="DPV34">
        <v>3</v>
      </c>
      <c r="DPW34">
        <v>3.61E-2</v>
      </c>
      <c r="DPX34">
        <v>2.9723999999999999</v>
      </c>
      <c r="DPY34">
        <v>1</v>
      </c>
      <c r="DPZ34">
        <v>1.2E-2</v>
      </c>
      <c r="DQA34">
        <v>0.46289999999999998</v>
      </c>
      <c r="DQB34">
        <v>0</v>
      </c>
      <c r="DQC34">
        <v>0</v>
      </c>
      <c r="DQD34">
        <v>-0.46010000000000001</v>
      </c>
      <c r="DQE34">
        <v>1</v>
      </c>
      <c r="DQF34">
        <v>1.2E-2</v>
      </c>
      <c r="DQG34">
        <v>0.45369999999999999</v>
      </c>
      <c r="DQH34">
        <v>0</v>
      </c>
      <c r="DQI34">
        <v>0</v>
      </c>
      <c r="DQJ34">
        <v>-0.58379999999999999</v>
      </c>
      <c r="DQK34">
        <v>2</v>
      </c>
      <c r="DQL34">
        <v>2.41E-2</v>
      </c>
      <c r="DQM34">
        <v>2.2993999999999999</v>
      </c>
      <c r="DQN34">
        <v>1</v>
      </c>
      <c r="DQO34">
        <v>1.2E-2</v>
      </c>
      <c r="DQP34">
        <v>0.83430000000000004</v>
      </c>
      <c r="DQQ34">
        <v>1</v>
      </c>
      <c r="DQR34">
        <v>1.2E-2</v>
      </c>
      <c r="DQS34">
        <v>0.61670000000000003</v>
      </c>
      <c r="DQT34">
        <v>1</v>
      </c>
      <c r="DQU34">
        <v>1.2E-2</v>
      </c>
      <c r="DQV34">
        <v>0.68820000000000003</v>
      </c>
      <c r="DQW34">
        <v>2</v>
      </c>
      <c r="DQX34">
        <v>2.41E-2</v>
      </c>
      <c r="DQY34">
        <v>2.0283000000000002</v>
      </c>
      <c r="DQZ34">
        <v>4</v>
      </c>
      <c r="DRA34">
        <v>4.8099999999999997E-2</v>
      </c>
      <c r="DRB34">
        <v>3.5034999999999998</v>
      </c>
      <c r="DRC34">
        <v>0</v>
      </c>
      <c r="DRD34">
        <v>0</v>
      </c>
      <c r="DRE34">
        <v>-0.29530000000000001</v>
      </c>
      <c r="DRF34">
        <v>2</v>
      </c>
      <c r="DRG34">
        <v>2.41E-2</v>
      </c>
      <c r="DRH34">
        <v>1.7743</v>
      </c>
      <c r="DRI34">
        <v>0</v>
      </c>
      <c r="DRJ34">
        <v>0</v>
      </c>
      <c r="DRK34">
        <v>-0.40710000000000002</v>
      </c>
      <c r="DRL34">
        <v>2</v>
      </c>
      <c r="DRM34">
        <v>2.41E-2</v>
      </c>
      <c r="DRN34">
        <v>1.458</v>
      </c>
      <c r="DRO34">
        <v>0</v>
      </c>
      <c r="DRP34">
        <v>0</v>
      </c>
      <c r="DRQ34">
        <v>-0.64659999999999995</v>
      </c>
      <c r="DRR34">
        <v>0</v>
      </c>
      <c r="DRS34">
        <v>0</v>
      </c>
      <c r="DRT34">
        <v>-0.43430000000000002</v>
      </c>
      <c r="DRU34">
        <v>3</v>
      </c>
      <c r="DRV34">
        <v>3.61E-2</v>
      </c>
      <c r="DRW34">
        <v>2.7279</v>
      </c>
      <c r="DRX34">
        <v>0</v>
      </c>
      <c r="DRY34">
        <v>0</v>
      </c>
      <c r="DRZ34">
        <v>-0.4012</v>
      </c>
      <c r="DSA34">
        <v>0</v>
      </c>
      <c r="DSB34">
        <v>0</v>
      </c>
      <c r="DSC34">
        <v>-0.34150000000000003</v>
      </c>
      <c r="DSD34">
        <v>1</v>
      </c>
      <c r="DSE34">
        <v>1.2E-2</v>
      </c>
      <c r="DSF34">
        <v>0.87849999999999995</v>
      </c>
      <c r="DSG34">
        <v>0</v>
      </c>
      <c r="DSH34">
        <v>0</v>
      </c>
      <c r="DSI34">
        <v>-0.20910000000000001</v>
      </c>
      <c r="DSJ34">
        <v>0</v>
      </c>
      <c r="DSK34">
        <v>0</v>
      </c>
      <c r="DSL34">
        <v>-0.64910000000000001</v>
      </c>
      <c r="DSM34">
        <v>0</v>
      </c>
      <c r="DSN34">
        <v>0</v>
      </c>
      <c r="DSO34">
        <v>-0.62260000000000004</v>
      </c>
      <c r="DSP34">
        <v>0</v>
      </c>
      <c r="DSQ34">
        <v>0</v>
      </c>
      <c r="DSR34">
        <v>-0.28199999999999997</v>
      </c>
      <c r="DSS34">
        <v>0</v>
      </c>
      <c r="DST34">
        <v>0</v>
      </c>
      <c r="DSU34">
        <v>-0.32529999999999998</v>
      </c>
      <c r="DSV34">
        <v>1</v>
      </c>
      <c r="DSW34">
        <v>1.2E-2</v>
      </c>
      <c r="DSX34">
        <v>0.71760000000000002</v>
      </c>
      <c r="DSY34">
        <v>0</v>
      </c>
      <c r="DSZ34">
        <v>0</v>
      </c>
      <c r="DTA34">
        <v>-0.68910000000000005</v>
      </c>
      <c r="DTB34">
        <v>0</v>
      </c>
      <c r="DTC34">
        <v>0</v>
      </c>
      <c r="DTD34">
        <v>-0.41360000000000002</v>
      </c>
      <c r="DTE34">
        <v>2</v>
      </c>
      <c r="DTF34">
        <v>2.41E-2</v>
      </c>
      <c r="DTG34">
        <v>2.4365999999999999</v>
      </c>
      <c r="DTH34">
        <v>0</v>
      </c>
      <c r="DTI34">
        <v>0</v>
      </c>
      <c r="DTJ34">
        <v>-0.43109999999999998</v>
      </c>
      <c r="DTK34">
        <v>2</v>
      </c>
      <c r="DTL34">
        <v>2.41E-2</v>
      </c>
      <c r="DTM34">
        <v>1.3772</v>
      </c>
      <c r="DTN34">
        <v>0</v>
      </c>
      <c r="DTO34">
        <v>0</v>
      </c>
      <c r="DTP34">
        <v>-0.71319999999999995</v>
      </c>
      <c r="DTQ34">
        <v>2</v>
      </c>
      <c r="DTR34">
        <v>2.41E-2</v>
      </c>
      <c r="DTS34">
        <v>2.0236000000000001</v>
      </c>
      <c r="DTT34">
        <v>1</v>
      </c>
      <c r="DTU34">
        <v>1.2E-2</v>
      </c>
      <c r="DTV34">
        <v>0.7611</v>
      </c>
      <c r="DTW34">
        <v>0</v>
      </c>
      <c r="DTX34">
        <v>0</v>
      </c>
      <c r="DTY34">
        <v>-0.52629999999999999</v>
      </c>
      <c r="DTZ34">
        <v>0</v>
      </c>
      <c r="DUA34">
        <v>0</v>
      </c>
      <c r="DUB34">
        <v>-0.47</v>
      </c>
      <c r="DUC34">
        <v>1</v>
      </c>
      <c r="DUD34">
        <v>1.2E-2</v>
      </c>
      <c r="DUE34">
        <v>0.44600000000000001</v>
      </c>
      <c r="DUF34">
        <v>1</v>
      </c>
      <c r="DUG34">
        <v>1.2E-2</v>
      </c>
      <c r="DUH34">
        <v>0.86560000000000004</v>
      </c>
      <c r="DUI34">
        <v>0</v>
      </c>
      <c r="DUJ34">
        <v>0</v>
      </c>
      <c r="DUK34">
        <v>-0.55279999999999996</v>
      </c>
      <c r="DUL34">
        <v>0</v>
      </c>
      <c r="DUM34">
        <v>0</v>
      </c>
      <c r="DUN34">
        <v>-0.60209999999999997</v>
      </c>
      <c r="DUO34">
        <v>1</v>
      </c>
      <c r="DUP34">
        <v>1.2E-2</v>
      </c>
      <c r="DUQ34">
        <v>0.70660000000000001</v>
      </c>
      <c r="DUR34">
        <v>0</v>
      </c>
      <c r="DUS34">
        <v>0</v>
      </c>
      <c r="DUT34">
        <v>-0.59750000000000003</v>
      </c>
      <c r="DUU34">
        <v>0</v>
      </c>
      <c r="DUV34">
        <v>0</v>
      </c>
      <c r="DUW34">
        <v>-0.70209999999999995</v>
      </c>
      <c r="DUX34">
        <v>1</v>
      </c>
      <c r="DUY34">
        <v>1.2E-2</v>
      </c>
      <c r="DUZ34">
        <v>0.86660000000000004</v>
      </c>
      <c r="DVA34">
        <v>0</v>
      </c>
      <c r="DVB34">
        <v>0</v>
      </c>
      <c r="DVC34">
        <v>-0.40870000000000001</v>
      </c>
      <c r="DVD34">
        <v>4</v>
      </c>
      <c r="DVE34">
        <v>4.8099999999999997E-2</v>
      </c>
      <c r="DVF34">
        <v>4.3375000000000004</v>
      </c>
      <c r="DVG34">
        <v>0</v>
      </c>
      <c r="DVH34">
        <v>0</v>
      </c>
      <c r="DVI34">
        <v>-0.2631</v>
      </c>
      <c r="DVJ34">
        <v>2</v>
      </c>
      <c r="DVK34">
        <v>2.41E-2</v>
      </c>
      <c r="DVL34">
        <v>2.0865999999999998</v>
      </c>
      <c r="DVM34">
        <v>0</v>
      </c>
      <c r="DVN34">
        <v>0</v>
      </c>
      <c r="DVO34">
        <v>-0.46970000000000001</v>
      </c>
      <c r="DVP34">
        <v>0</v>
      </c>
      <c r="DVQ34">
        <v>0</v>
      </c>
      <c r="DVR34">
        <v>-0.50180000000000002</v>
      </c>
      <c r="DVS34">
        <v>1</v>
      </c>
      <c r="DVT34">
        <v>1.2E-2</v>
      </c>
      <c r="DVU34">
        <v>0.81810000000000005</v>
      </c>
      <c r="DVV34">
        <v>0</v>
      </c>
      <c r="DVW34">
        <v>0</v>
      </c>
      <c r="DVX34">
        <v>-0.56100000000000005</v>
      </c>
      <c r="DVY34">
        <v>0</v>
      </c>
      <c r="DVZ34">
        <v>0</v>
      </c>
      <c r="DWA34">
        <v>-0.61770000000000003</v>
      </c>
      <c r="DWB34">
        <v>0</v>
      </c>
      <c r="DWC34">
        <v>0</v>
      </c>
      <c r="DWD34">
        <v>-0.59709999999999996</v>
      </c>
      <c r="DWE34">
        <v>1</v>
      </c>
      <c r="DWF34">
        <v>1.2E-2</v>
      </c>
      <c r="DWG34">
        <v>0.73870000000000002</v>
      </c>
      <c r="DWH34">
        <v>0</v>
      </c>
      <c r="DWI34">
        <v>0</v>
      </c>
      <c r="DWJ34">
        <v>-0.6381</v>
      </c>
      <c r="DWK34">
        <v>0</v>
      </c>
      <c r="DWL34">
        <v>0</v>
      </c>
      <c r="DWM34">
        <v>-0.43880000000000002</v>
      </c>
      <c r="DWN34">
        <v>9</v>
      </c>
      <c r="DWO34">
        <v>0.1082</v>
      </c>
      <c r="DWP34">
        <v>5.4836</v>
      </c>
      <c r="DWQ34">
        <v>0</v>
      </c>
      <c r="DWR34">
        <v>0</v>
      </c>
      <c r="DWS34">
        <v>-0.58550000000000002</v>
      </c>
      <c r="DWT34">
        <v>0</v>
      </c>
      <c r="DWU34">
        <v>0</v>
      </c>
      <c r="DWV34">
        <v>-0.31929999999999997</v>
      </c>
      <c r="DWW34">
        <v>2</v>
      </c>
      <c r="DWX34">
        <v>2.41E-2</v>
      </c>
      <c r="DWY34">
        <v>1.7612000000000001</v>
      </c>
      <c r="DWZ34">
        <v>2</v>
      </c>
      <c r="DXA34">
        <v>2.41E-2</v>
      </c>
      <c r="DXB34">
        <v>1.9167000000000001</v>
      </c>
      <c r="DXC34">
        <v>0</v>
      </c>
      <c r="DXD34">
        <v>0</v>
      </c>
      <c r="DXE34">
        <v>-0.70440000000000003</v>
      </c>
      <c r="DXF34">
        <v>0</v>
      </c>
      <c r="DXG34">
        <v>0</v>
      </c>
      <c r="DXH34">
        <v>-0.43919999999999998</v>
      </c>
      <c r="DXI34">
        <v>0</v>
      </c>
      <c r="DXJ34">
        <v>0</v>
      </c>
      <c r="DXK34">
        <v>-0.33600000000000002</v>
      </c>
      <c r="DXL34">
        <v>0</v>
      </c>
      <c r="DXM34">
        <v>0</v>
      </c>
      <c r="DXN34">
        <v>-0.435</v>
      </c>
      <c r="DXO34">
        <v>1</v>
      </c>
      <c r="DXP34">
        <v>1.2E-2</v>
      </c>
      <c r="DXQ34">
        <v>0.84589999999999999</v>
      </c>
      <c r="DXR34">
        <v>0</v>
      </c>
      <c r="DXS34">
        <v>0</v>
      </c>
      <c r="DXT34">
        <v>-0.45550000000000002</v>
      </c>
      <c r="DXU34">
        <v>0</v>
      </c>
      <c r="DXV34">
        <v>0</v>
      </c>
      <c r="DXW34">
        <v>-0.54020000000000001</v>
      </c>
      <c r="DXX34">
        <v>0</v>
      </c>
      <c r="DXY34">
        <v>0</v>
      </c>
      <c r="DXZ34">
        <v>-0.64690000000000003</v>
      </c>
      <c r="DYA34">
        <v>3</v>
      </c>
      <c r="DYB34">
        <v>3.61E-2</v>
      </c>
      <c r="DYC34">
        <v>3.0495000000000001</v>
      </c>
      <c r="DYD34">
        <v>0</v>
      </c>
      <c r="DYE34">
        <v>0</v>
      </c>
      <c r="DYF34">
        <v>-0.31040000000000001</v>
      </c>
      <c r="DYG34">
        <v>0</v>
      </c>
      <c r="DYH34">
        <v>0</v>
      </c>
      <c r="DYI34">
        <v>-0.3014</v>
      </c>
      <c r="DYJ34">
        <v>1</v>
      </c>
      <c r="DYK34">
        <v>1.2E-2</v>
      </c>
      <c r="DYL34">
        <v>0.81130000000000002</v>
      </c>
      <c r="DYM34">
        <v>0</v>
      </c>
      <c r="DYN34">
        <v>0</v>
      </c>
      <c r="DYO34">
        <v>-0.36620000000000003</v>
      </c>
      <c r="DYP34">
        <v>1</v>
      </c>
      <c r="DYQ34">
        <v>1.2E-2</v>
      </c>
      <c r="DYR34">
        <v>0.89670000000000005</v>
      </c>
      <c r="DYS34">
        <v>0</v>
      </c>
      <c r="DYT34">
        <v>0</v>
      </c>
      <c r="DYU34">
        <v>-0.47820000000000001</v>
      </c>
      <c r="DYV34">
        <v>0</v>
      </c>
      <c r="DYW34">
        <v>0</v>
      </c>
      <c r="DYX34">
        <v>-0.43099999999999999</v>
      </c>
      <c r="DYY34">
        <v>0</v>
      </c>
      <c r="DYZ34">
        <v>0</v>
      </c>
      <c r="DZA34">
        <v>-0.50339999999999996</v>
      </c>
      <c r="DZB34">
        <v>0</v>
      </c>
      <c r="DZC34">
        <v>0</v>
      </c>
      <c r="DZD34">
        <v>-0.53400000000000003</v>
      </c>
      <c r="DZE34">
        <v>0</v>
      </c>
      <c r="DZF34">
        <v>0</v>
      </c>
      <c r="DZG34">
        <v>-0.37280000000000002</v>
      </c>
      <c r="DZH34">
        <v>0</v>
      </c>
      <c r="DZI34">
        <v>0</v>
      </c>
      <c r="DZJ34">
        <v>-0.3997</v>
      </c>
      <c r="DZK34">
        <v>0</v>
      </c>
      <c r="DZL34">
        <v>0</v>
      </c>
      <c r="DZM34">
        <v>-0.73529999999999995</v>
      </c>
      <c r="DZN34">
        <v>1</v>
      </c>
      <c r="DZO34">
        <v>1.2E-2</v>
      </c>
      <c r="DZP34">
        <v>1.1584000000000001</v>
      </c>
      <c r="DZQ34">
        <v>0</v>
      </c>
      <c r="DZR34">
        <v>0</v>
      </c>
      <c r="DZS34">
        <v>-0.61480000000000001</v>
      </c>
      <c r="DZT34">
        <v>0</v>
      </c>
      <c r="DZU34">
        <v>0</v>
      </c>
      <c r="DZV34">
        <v>-0.18329999999999999</v>
      </c>
      <c r="DZW34">
        <v>1</v>
      </c>
      <c r="DZX34">
        <v>1.2E-2</v>
      </c>
      <c r="DZY34">
        <v>1.0678000000000001</v>
      </c>
      <c r="DZZ34">
        <v>1</v>
      </c>
      <c r="EAA34">
        <v>1.2E-2</v>
      </c>
      <c r="EAB34">
        <v>0.747</v>
      </c>
      <c r="EAC34">
        <v>0</v>
      </c>
      <c r="EAD34">
        <v>0</v>
      </c>
      <c r="EAE34">
        <v>-0.2979</v>
      </c>
      <c r="EAF34">
        <v>0</v>
      </c>
      <c r="EAG34">
        <v>0</v>
      </c>
      <c r="EAH34">
        <v>-0.37269999999999998</v>
      </c>
      <c r="EAI34">
        <v>0</v>
      </c>
      <c r="EAJ34">
        <v>0</v>
      </c>
      <c r="EAK34">
        <v>-0.26769999999999999</v>
      </c>
      <c r="EAL34">
        <v>0</v>
      </c>
      <c r="EAM34">
        <v>0</v>
      </c>
      <c r="EAN34">
        <v>-0.72599999999999998</v>
      </c>
      <c r="EAO34">
        <v>0</v>
      </c>
      <c r="EAP34">
        <v>0</v>
      </c>
      <c r="EAQ34">
        <v>-0.7581</v>
      </c>
      <c r="EAR34">
        <v>0</v>
      </c>
      <c r="EAS34">
        <v>0</v>
      </c>
      <c r="EAT34">
        <v>-0.66049999999999998</v>
      </c>
      <c r="EAU34">
        <v>0</v>
      </c>
      <c r="EAV34">
        <v>0</v>
      </c>
      <c r="EAW34">
        <v>-0.41720000000000002</v>
      </c>
      <c r="EAX34">
        <v>1</v>
      </c>
      <c r="EAY34">
        <v>1.2E-2</v>
      </c>
      <c r="EAZ34">
        <v>0.95830000000000004</v>
      </c>
      <c r="EBA34">
        <v>0</v>
      </c>
      <c r="EBB34">
        <v>0</v>
      </c>
      <c r="EBC34">
        <v>-0.49840000000000001</v>
      </c>
      <c r="EBD34">
        <v>3</v>
      </c>
      <c r="EBE34">
        <v>3.61E-2</v>
      </c>
      <c r="EBF34">
        <v>3.3559000000000001</v>
      </c>
      <c r="EBG34">
        <v>0</v>
      </c>
      <c r="EBH34">
        <v>0</v>
      </c>
      <c r="EBI34">
        <v>-0.47610000000000002</v>
      </c>
      <c r="EBJ34">
        <v>0</v>
      </c>
      <c r="EBK34">
        <v>0</v>
      </c>
      <c r="EBL34">
        <v>-0.37569999999999998</v>
      </c>
      <c r="EBM34">
        <v>1</v>
      </c>
      <c r="EBN34">
        <v>1.2E-2</v>
      </c>
      <c r="EBO34">
        <v>1.0666</v>
      </c>
      <c r="EBP34">
        <v>1</v>
      </c>
      <c r="EBQ34">
        <v>1.2E-2</v>
      </c>
      <c r="EBR34">
        <v>0.96940000000000004</v>
      </c>
      <c r="EBS34">
        <v>0</v>
      </c>
      <c r="EBT34">
        <v>0</v>
      </c>
      <c r="EBU34">
        <v>-0.58160000000000001</v>
      </c>
      <c r="EBV34">
        <v>1</v>
      </c>
      <c r="EBW34">
        <v>1.2E-2</v>
      </c>
      <c r="EBX34">
        <v>0.61899999999999999</v>
      </c>
      <c r="EBY34">
        <v>0</v>
      </c>
      <c r="EBZ34">
        <v>0</v>
      </c>
      <c r="ECA34">
        <v>-0.56369999999999998</v>
      </c>
      <c r="ECB34">
        <v>0</v>
      </c>
      <c r="ECC34">
        <v>0</v>
      </c>
      <c r="ECD34">
        <v>-0.56320000000000003</v>
      </c>
      <c r="ECE34">
        <v>0</v>
      </c>
      <c r="ECF34">
        <v>0</v>
      </c>
      <c r="ECG34">
        <v>-0.60919999999999996</v>
      </c>
      <c r="ECH34">
        <v>0</v>
      </c>
      <c r="ECI34">
        <v>0</v>
      </c>
      <c r="ECJ34">
        <v>-0.4778</v>
      </c>
      <c r="ECK34">
        <v>0</v>
      </c>
      <c r="ECL34">
        <v>0</v>
      </c>
      <c r="ECM34">
        <v>-0.68340000000000001</v>
      </c>
      <c r="ECN34">
        <v>1</v>
      </c>
      <c r="ECO34">
        <v>1.2E-2</v>
      </c>
      <c r="ECP34">
        <v>0.83350000000000002</v>
      </c>
      <c r="ECQ34">
        <v>0</v>
      </c>
      <c r="ECR34">
        <v>0</v>
      </c>
      <c r="ECS34">
        <v>-0.35820000000000002</v>
      </c>
      <c r="ECT34">
        <v>1</v>
      </c>
      <c r="ECU34">
        <v>1.2E-2</v>
      </c>
      <c r="ECV34">
        <v>0.74390000000000001</v>
      </c>
      <c r="ECW34">
        <v>0</v>
      </c>
      <c r="ECX34">
        <v>0</v>
      </c>
      <c r="ECY34">
        <v>-0.36840000000000001</v>
      </c>
      <c r="ECZ34">
        <v>3</v>
      </c>
      <c r="EDA34">
        <v>3.61E-2</v>
      </c>
      <c r="EDB34">
        <v>3.3405</v>
      </c>
      <c r="EDC34">
        <v>0</v>
      </c>
      <c r="EDD34">
        <v>0</v>
      </c>
      <c r="EDE34">
        <v>-0.38169999999999998</v>
      </c>
      <c r="EDF34">
        <v>0</v>
      </c>
      <c r="EDG34">
        <v>0</v>
      </c>
      <c r="EDH34">
        <v>-0.4929</v>
      </c>
      <c r="EDI34">
        <v>1</v>
      </c>
      <c r="EDJ34">
        <v>1.2E-2</v>
      </c>
      <c r="EDK34">
        <v>1.1267</v>
      </c>
      <c r="EDL34">
        <v>0</v>
      </c>
      <c r="EDM34">
        <v>0</v>
      </c>
      <c r="EDN34">
        <v>-0.50509999999999999</v>
      </c>
      <c r="EDO34">
        <v>1</v>
      </c>
      <c r="EDP34">
        <v>1.2E-2</v>
      </c>
      <c r="EDQ34">
        <v>0.74939999999999996</v>
      </c>
      <c r="EDR34">
        <v>0</v>
      </c>
      <c r="EDS34">
        <v>0</v>
      </c>
      <c r="EDT34">
        <v>-0.34910000000000002</v>
      </c>
      <c r="EDU34">
        <v>0</v>
      </c>
      <c r="EDV34">
        <v>0</v>
      </c>
      <c r="EDW34">
        <v>-0.59299999999999997</v>
      </c>
      <c r="EDX34">
        <v>0</v>
      </c>
      <c r="EDY34">
        <v>0</v>
      </c>
      <c r="EDZ34">
        <v>-0.29249999999999998</v>
      </c>
      <c r="EEA34">
        <v>1</v>
      </c>
      <c r="EEB34">
        <v>1.2E-2</v>
      </c>
      <c r="EEC34">
        <v>0.97070000000000001</v>
      </c>
      <c r="EED34">
        <v>0</v>
      </c>
      <c r="EEE34">
        <v>0</v>
      </c>
      <c r="EEF34">
        <v>-0.48230000000000001</v>
      </c>
      <c r="EEG34">
        <v>2</v>
      </c>
      <c r="EEH34">
        <v>2.41E-2</v>
      </c>
      <c r="EEI34">
        <v>2.298</v>
      </c>
      <c r="EEJ34">
        <v>0</v>
      </c>
      <c r="EEK34">
        <v>0</v>
      </c>
      <c r="EEL34">
        <v>-0.5383</v>
      </c>
      <c r="EEM34">
        <v>0</v>
      </c>
      <c r="EEN34">
        <v>0</v>
      </c>
      <c r="EEO34">
        <v>-0.63260000000000005</v>
      </c>
      <c r="EEP34">
        <v>0</v>
      </c>
      <c r="EEQ34">
        <v>0</v>
      </c>
      <c r="EER34">
        <v>-0.34949999999999998</v>
      </c>
      <c r="EES34">
        <v>8</v>
      </c>
      <c r="EET34">
        <v>9.6199999999999994E-2</v>
      </c>
      <c r="EEU34">
        <v>5.4272999999999998</v>
      </c>
      <c r="EEV34">
        <v>0</v>
      </c>
      <c r="EEW34">
        <v>0</v>
      </c>
      <c r="EEX34">
        <v>-0.42420000000000002</v>
      </c>
      <c r="EEY34">
        <v>1</v>
      </c>
      <c r="EEZ34">
        <v>1.2E-2</v>
      </c>
      <c r="EFA34">
        <v>0.96660000000000001</v>
      </c>
      <c r="EFB34">
        <v>0</v>
      </c>
      <c r="EFC34">
        <v>0</v>
      </c>
      <c r="EFD34">
        <v>-0.4486</v>
      </c>
      <c r="EFE34">
        <v>2</v>
      </c>
      <c r="EFF34">
        <v>2.41E-2</v>
      </c>
      <c r="EFG34">
        <v>2.1476000000000002</v>
      </c>
      <c r="EFH34">
        <v>0</v>
      </c>
      <c r="EFI34">
        <v>0</v>
      </c>
      <c r="EFJ34">
        <v>-0.6321</v>
      </c>
      <c r="EFK34">
        <v>0</v>
      </c>
      <c r="EFL34">
        <v>0</v>
      </c>
      <c r="EFM34">
        <v>-0.55389999999999995</v>
      </c>
      <c r="EFN34">
        <v>1</v>
      </c>
      <c r="EFO34">
        <v>1.2E-2</v>
      </c>
      <c r="EFP34">
        <v>0.8992</v>
      </c>
      <c r="EFQ34">
        <v>0</v>
      </c>
      <c r="EFR34">
        <v>0</v>
      </c>
      <c r="EFS34">
        <v>-0.44719999999999999</v>
      </c>
      <c r="EFT34">
        <v>1</v>
      </c>
      <c r="EFU34">
        <v>1.2E-2</v>
      </c>
      <c r="EFV34">
        <v>0.65439999999999998</v>
      </c>
      <c r="EFW34">
        <v>0</v>
      </c>
      <c r="EFX34">
        <v>0</v>
      </c>
      <c r="EFY34">
        <v>-0.40160000000000001</v>
      </c>
      <c r="EFZ34">
        <v>0</v>
      </c>
      <c r="EGA34">
        <v>0</v>
      </c>
      <c r="EGB34">
        <v>-0.53139999999999998</v>
      </c>
      <c r="EGC34">
        <v>1</v>
      </c>
      <c r="EGD34">
        <v>1.2E-2</v>
      </c>
      <c r="EGE34">
        <v>1.2602</v>
      </c>
      <c r="EGF34">
        <v>0</v>
      </c>
      <c r="EGG34">
        <v>0</v>
      </c>
      <c r="EGH34">
        <v>-0.44969999999999999</v>
      </c>
      <c r="EGI34">
        <v>0</v>
      </c>
      <c r="EGJ34">
        <v>0</v>
      </c>
      <c r="EGK34">
        <v>-0.42909999999999998</v>
      </c>
      <c r="EGL34">
        <v>0</v>
      </c>
      <c r="EGM34">
        <v>0</v>
      </c>
      <c r="EGN34">
        <v>-0.69189999999999996</v>
      </c>
      <c r="EGO34">
        <v>1</v>
      </c>
      <c r="EGP34">
        <v>1.2E-2</v>
      </c>
      <c r="EGQ34">
        <v>1.2104999999999999</v>
      </c>
      <c r="EGR34">
        <v>0</v>
      </c>
      <c r="EGS34">
        <v>0</v>
      </c>
      <c r="EGT34">
        <v>-0.35820000000000002</v>
      </c>
      <c r="EGU34">
        <v>0</v>
      </c>
      <c r="EGV34">
        <v>0</v>
      </c>
      <c r="EGW34">
        <v>-0.38019999999999998</v>
      </c>
      <c r="EGX34">
        <v>1</v>
      </c>
      <c r="EGY34">
        <v>1.2E-2</v>
      </c>
      <c r="EGZ34">
        <v>0.92430000000000001</v>
      </c>
      <c r="EHA34">
        <v>0</v>
      </c>
      <c r="EHB34">
        <v>0</v>
      </c>
      <c r="EHC34">
        <v>-0.56079999999999997</v>
      </c>
      <c r="EHD34">
        <v>0</v>
      </c>
      <c r="EHE34">
        <v>0</v>
      </c>
      <c r="EHF34">
        <v>-0.31180000000000002</v>
      </c>
      <c r="EHG34">
        <v>0</v>
      </c>
      <c r="EHH34">
        <v>0</v>
      </c>
      <c r="EHI34">
        <v>-0.36570000000000003</v>
      </c>
      <c r="EHJ34">
        <v>1</v>
      </c>
      <c r="EHK34">
        <v>1.2E-2</v>
      </c>
      <c r="EHL34">
        <v>1.2465999999999999</v>
      </c>
      <c r="EHM34">
        <v>1</v>
      </c>
      <c r="EHN34">
        <v>1.2E-2</v>
      </c>
      <c r="EHO34">
        <v>0.80800000000000005</v>
      </c>
      <c r="EHP34">
        <v>0</v>
      </c>
      <c r="EHQ34">
        <v>0</v>
      </c>
      <c r="EHR34">
        <v>-0.3906</v>
      </c>
      <c r="EHS34">
        <v>0</v>
      </c>
      <c r="EHT34">
        <v>0</v>
      </c>
      <c r="EHU34">
        <v>-0.5696</v>
      </c>
      <c r="EHV34">
        <v>1</v>
      </c>
      <c r="EHW34">
        <v>1.2E-2</v>
      </c>
      <c r="EHX34">
        <v>1.1378999999999999</v>
      </c>
      <c r="EHY34">
        <v>2</v>
      </c>
      <c r="EHZ34">
        <v>2.41E-2</v>
      </c>
      <c r="EIA34">
        <v>2.3512</v>
      </c>
      <c r="EIB34">
        <v>0</v>
      </c>
      <c r="EIC34">
        <v>0</v>
      </c>
      <c r="EID34">
        <v>-0.52249999999999996</v>
      </c>
      <c r="EIE34">
        <v>0</v>
      </c>
      <c r="EIF34">
        <v>0</v>
      </c>
      <c r="EIG34">
        <v>-0.46210000000000001</v>
      </c>
      <c r="EIH34">
        <v>2</v>
      </c>
      <c r="EII34">
        <v>2.41E-2</v>
      </c>
      <c r="EIJ34">
        <v>2.2570999999999999</v>
      </c>
      <c r="EIK34">
        <v>0</v>
      </c>
      <c r="EIL34">
        <v>0</v>
      </c>
      <c r="EIM34">
        <v>-0.35820000000000002</v>
      </c>
      <c r="EIN34">
        <v>0</v>
      </c>
      <c r="EIO34">
        <v>0</v>
      </c>
      <c r="EIP34">
        <v>-0.25700000000000001</v>
      </c>
      <c r="EIQ34">
        <v>2</v>
      </c>
      <c r="EIR34">
        <v>2.41E-2</v>
      </c>
      <c r="EIS34">
        <v>2.2810000000000001</v>
      </c>
      <c r="EIT34">
        <v>0</v>
      </c>
      <c r="EIU34">
        <v>0</v>
      </c>
      <c r="EIV34">
        <v>-0.45119999999999999</v>
      </c>
      <c r="EIW34">
        <v>2</v>
      </c>
      <c r="EIX34">
        <v>2.41E-2</v>
      </c>
      <c r="EIY34">
        <v>2.8936000000000002</v>
      </c>
      <c r="EIZ34">
        <v>0</v>
      </c>
      <c r="EJA34">
        <v>0</v>
      </c>
      <c r="EJB34">
        <v>-0.23830000000000001</v>
      </c>
      <c r="EJC34">
        <v>0</v>
      </c>
      <c r="EJD34">
        <v>0</v>
      </c>
      <c r="EJE34">
        <v>-0.4597</v>
      </c>
      <c r="EJF34">
        <v>0</v>
      </c>
      <c r="EJG34">
        <v>0</v>
      </c>
      <c r="EJH34">
        <v>-0.30959999999999999</v>
      </c>
      <c r="EJI34">
        <v>1</v>
      </c>
      <c r="EJJ34">
        <v>1.2E-2</v>
      </c>
      <c r="EJK34">
        <v>0.52800000000000002</v>
      </c>
      <c r="EJL34">
        <v>0</v>
      </c>
      <c r="EJM34">
        <v>0</v>
      </c>
      <c r="EJN34">
        <v>-0.47320000000000001</v>
      </c>
      <c r="EJO34">
        <v>1</v>
      </c>
      <c r="EJP34">
        <v>1.2E-2</v>
      </c>
      <c r="EJQ34">
        <v>0.79700000000000004</v>
      </c>
      <c r="EJR34">
        <v>1</v>
      </c>
      <c r="EJS34">
        <v>1.2E-2</v>
      </c>
      <c r="EJT34">
        <v>0.77429999999999999</v>
      </c>
      <c r="EJU34">
        <v>0</v>
      </c>
      <c r="EJV34">
        <v>0</v>
      </c>
      <c r="EJW34">
        <v>-0.49630000000000002</v>
      </c>
      <c r="EJX34">
        <v>0</v>
      </c>
      <c r="EJY34">
        <v>0</v>
      </c>
      <c r="EJZ34">
        <v>-0.2707</v>
      </c>
      <c r="EKA34">
        <v>0</v>
      </c>
      <c r="EKB34">
        <v>0</v>
      </c>
      <c r="EKC34">
        <v>-0.57440000000000002</v>
      </c>
      <c r="EKD34">
        <v>0</v>
      </c>
      <c r="EKE34">
        <v>0</v>
      </c>
      <c r="EKF34">
        <v>-0.56530000000000002</v>
      </c>
      <c r="EKG34">
        <v>1</v>
      </c>
      <c r="EKH34">
        <v>1.2E-2</v>
      </c>
      <c r="EKI34">
        <v>0.93640000000000001</v>
      </c>
      <c r="EKJ34">
        <v>0</v>
      </c>
      <c r="EKK34">
        <v>0</v>
      </c>
      <c r="EKL34">
        <v>-0.46800000000000003</v>
      </c>
      <c r="EKM34">
        <v>2</v>
      </c>
      <c r="EKN34">
        <v>2.41E-2</v>
      </c>
      <c r="EKO34">
        <v>2.5821999999999998</v>
      </c>
      <c r="EKP34">
        <v>0</v>
      </c>
      <c r="EKQ34">
        <v>0</v>
      </c>
      <c r="EKR34">
        <v>-0.53480000000000005</v>
      </c>
      <c r="EKS34">
        <v>0</v>
      </c>
      <c r="EKT34">
        <v>0</v>
      </c>
      <c r="EKU34">
        <v>-0.52210000000000001</v>
      </c>
      <c r="EKV34">
        <v>2</v>
      </c>
      <c r="EKW34">
        <v>2.41E-2</v>
      </c>
      <c r="EKX34">
        <v>2.2357</v>
      </c>
      <c r="EKY34">
        <v>0</v>
      </c>
      <c r="EKZ34">
        <v>0</v>
      </c>
      <c r="ELA34">
        <v>-0.65410000000000001</v>
      </c>
      <c r="ELB34">
        <v>0</v>
      </c>
      <c r="ELC34">
        <v>0</v>
      </c>
      <c r="ELD34">
        <v>-0.55859999999999999</v>
      </c>
      <c r="ELE34">
        <v>0</v>
      </c>
      <c r="ELF34">
        <v>0</v>
      </c>
      <c r="ELG34">
        <v>-0.54949999999999999</v>
      </c>
      <c r="ELH34">
        <v>1</v>
      </c>
      <c r="ELI34">
        <v>1.2E-2</v>
      </c>
      <c r="ELJ34">
        <v>1.012</v>
      </c>
      <c r="ELK34">
        <v>1</v>
      </c>
      <c r="ELL34">
        <v>1.2E-2</v>
      </c>
      <c r="ELM34">
        <v>1.2451000000000001</v>
      </c>
      <c r="ELN34">
        <v>0</v>
      </c>
      <c r="ELO34">
        <v>0</v>
      </c>
      <c r="ELP34">
        <v>-0.34839999999999999</v>
      </c>
      <c r="ELQ34">
        <v>0</v>
      </c>
      <c r="ELR34">
        <v>0</v>
      </c>
      <c r="ELS34">
        <v>-0.34949999999999998</v>
      </c>
      <c r="ELT34">
        <v>0</v>
      </c>
      <c r="ELU34">
        <v>0</v>
      </c>
      <c r="ELV34">
        <v>-0.53680000000000005</v>
      </c>
      <c r="ELW34">
        <v>1</v>
      </c>
      <c r="ELX34">
        <v>1.2E-2</v>
      </c>
      <c r="ELY34">
        <v>1.2593000000000001</v>
      </c>
      <c r="ELZ34">
        <v>0</v>
      </c>
      <c r="EMA34">
        <v>0</v>
      </c>
      <c r="EMB34">
        <v>-0.52849999999999997</v>
      </c>
      <c r="EMC34">
        <v>1</v>
      </c>
      <c r="EMD34">
        <v>1.2E-2</v>
      </c>
      <c r="EME34">
        <v>0.85340000000000005</v>
      </c>
      <c r="EMF34">
        <v>0</v>
      </c>
      <c r="EMG34">
        <v>0</v>
      </c>
      <c r="EMH34">
        <v>-0.29659999999999997</v>
      </c>
      <c r="EMI34">
        <v>0</v>
      </c>
      <c r="EMJ34">
        <v>0</v>
      </c>
      <c r="EMK34">
        <v>-0.44700000000000001</v>
      </c>
      <c r="EML34">
        <v>0</v>
      </c>
      <c r="EMM34">
        <v>0</v>
      </c>
      <c r="EMN34">
        <v>-0.55430000000000001</v>
      </c>
      <c r="EMO34">
        <v>1</v>
      </c>
      <c r="EMP34">
        <v>1.2E-2</v>
      </c>
      <c r="EMQ34">
        <v>0.55600000000000005</v>
      </c>
      <c r="EMR34">
        <v>0</v>
      </c>
      <c r="EMS34">
        <v>0</v>
      </c>
      <c r="EMT34">
        <v>-0.58689999999999998</v>
      </c>
      <c r="EMU34">
        <v>2</v>
      </c>
      <c r="EMV34">
        <v>2.41E-2</v>
      </c>
      <c r="EMW34">
        <v>2.2309000000000001</v>
      </c>
      <c r="EMX34">
        <v>0</v>
      </c>
      <c r="EMY34">
        <v>0</v>
      </c>
      <c r="EMZ34">
        <v>-0.35639999999999999</v>
      </c>
      <c r="ENA34">
        <v>0</v>
      </c>
      <c r="ENB34">
        <v>0</v>
      </c>
      <c r="ENC34">
        <v>-0.67200000000000004</v>
      </c>
      <c r="END34">
        <v>0</v>
      </c>
      <c r="ENE34">
        <v>0</v>
      </c>
      <c r="ENF34">
        <v>-0.63770000000000004</v>
      </c>
      <c r="ENG34">
        <v>0</v>
      </c>
      <c r="ENH34">
        <v>0</v>
      </c>
      <c r="ENI34">
        <v>-0.3735</v>
      </c>
      <c r="ENJ34">
        <v>0</v>
      </c>
      <c r="ENK34">
        <v>0</v>
      </c>
      <c r="ENL34">
        <v>-0.46029999999999999</v>
      </c>
      <c r="ENM34">
        <v>0</v>
      </c>
      <c r="ENN34">
        <v>0</v>
      </c>
      <c r="ENO34">
        <v>-0.20349999999999999</v>
      </c>
      <c r="ENP34">
        <v>0</v>
      </c>
      <c r="ENQ34">
        <v>0</v>
      </c>
      <c r="ENR34">
        <v>-0.34320000000000001</v>
      </c>
      <c r="ENS34">
        <v>0</v>
      </c>
      <c r="ENT34">
        <v>0</v>
      </c>
      <c r="ENU34">
        <v>-0.69779999999999998</v>
      </c>
      <c r="ENV34">
        <v>0</v>
      </c>
      <c r="ENW34">
        <v>0</v>
      </c>
      <c r="ENX34">
        <v>-0.43359999999999999</v>
      </c>
      <c r="ENY34">
        <v>0</v>
      </c>
      <c r="ENZ34">
        <v>0</v>
      </c>
      <c r="EOA34">
        <v>-0.5121</v>
      </c>
      <c r="EOB34">
        <v>1</v>
      </c>
      <c r="EOC34">
        <v>1.2E-2</v>
      </c>
      <c r="EOD34">
        <v>1.1796</v>
      </c>
      <c r="EOE34">
        <v>1</v>
      </c>
      <c r="EOF34">
        <v>1.2E-2</v>
      </c>
      <c r="EOG34">
        <v>0.69540000000000002</v>
      </c>
      <c r="EOH34">
        <v>0</v>
      </c>
      <c r="EOI34">
        <v>0</v>
      </c>
      <c r="EOJ34">
        <v>-0.30649999999999999</v>
      </c>
      <c r="EOK34">
        <v>0</v>
      </c>
      <c r="EOL34">
        <v>0</v>
      </c>
      <c r="EOM34">
        <v>-0.48880000000000001</v>
      </c>
      <c r="EON34">
        <v>0</v>
      </c>
      <c r="EOO34">
        <v>0</v>
      </c>
      <c r="EOP34">
        <v>-0.50980000000000003</v>
      </c>
      <c r="EOQ34">
        <v>0</v>
      </c>
      <c r="EOR34">
        <v>0</v>
      </c>
      <c r="EOS34">
        <v>-0.53459999999999996</v>
      </c>
      <c r="EOT34">
        <v>0</v>
      </c>
      <c r="EOU34">
        <v>0</v>
      </c>
      <c r="EOV34">
        <v>-0.44319999999999998</v>
      </c>
      <c r="EOW34">
        <v>1</v>
      </c>
      <c r="EOX34">
        <v>1.2E-2</v>
      </c>
      <c r="EOY34">
        <v>1.083</v>
      </c>
      <c r="EOZ34">
        <v>2</v>
      </c>
      <c r="EPA34">
        <v>2.41E-2</v>
      </c>
      <c r="EPB34">
        <v>2.1797</v>
      </c>
      <c r="EPC34">
        <v>0</v>
      </c>
      <c r="EPD34">
        <v>0</v>
      </c>
      <c r="EPE34">
        <v>-0.433</v>
      </c>
      <c r="EPF34">
        <v>0</v>
      </c>
      <c r="EPG34">
        <v>0</v>
      </c>
      <c r="EPH34">
        <v>-0.32190000000000002</v>
      </c>
      <c r="EPI34">
        <v>0</v>
      </c>
      <c r="EPJ34">
        <v>0</v>
      </c>
      <c r="EPK34">
        <v>-0.26700000000000002</v>
      </c>
      <c r="EPL34">
        <v>1</v>
      </c>
      <c r="EPM34">
        <v>1.2E-2</v>
      </c>
      <c r="EPN34">
        <v>0.81200000000000006</v>
      </c>
      <c r="EPO34">
        <v>0</v>
      </c>
      <c r="EPP34">
        <v>0</v>
      </c>
      <c r="EPQ34">
        <v>-0.41270000000000001</v>
      </c>
      <c r="EPR34">
        <v>0</v>
      </c>
      <c r="EPS34">
        <v>0</v>
      </c>
      <c r="EPT34">
        <v>-0.34360000000000002</v>
      </c>
      <c r="EPU34">
        <v>0</v>
      </c>
      <c r="EPV34">
        <v>0</v>
      </c>
      <c r="EPW34">
        <v>-0.34239999999999998</v>
      </c>
      <c r="EPX34">
        <v>0</v>
      </c>
      <c r="EPY34">
        <v>0</v>
      </c>
      <c r="EPZ34">
        <v>-0.3488</v>
      </c>
      <c r="EQA34">
        <v>1</v>
      </c>
      <c r="EQB34">
        <v>1.2E-2</v>
      </c>
      <c r="EQC34">
        <v>1.4287000000000001</v>
      </c>
      <c r="EQD34">
        <v>0</v>
      </c>
      <c r="EQE34">
        <v>0</v>
      </c>
      <c r="EQF34">
        <v>-0.52700000000000002</v>
      </c>
      <c r="EQG34">
        <v>0</v>
      </c>
      <c r="EQH34">
        <v>0</v>
      </c>
      <c r="EQI34">
        <v>-0.47770000000000001</v>
      </c>
      <c r="EQJ34">
        <v>0</v>
      </c>
      <c r="EQK34">
        <v>0</v>
      </c>
      <c r="EQL34">
        <v>-0.46210000000000001</v>
      </c>
      <c r="EQM34">
        <v>0</v>
      </c>
      <c r="EQN34">
        <v>0</v>
      </c>
      <c r="EQO34">
        <v>-0.50449999999999995</v>
      </c>
      <c r="EQP34">
        <v>0</v>
      </c>
      <c r="EQQ34">
        <v>0</v>
      </c>
      <c r="EQR34">
        <v>-0.2949</v>
      </c>
      <c r="EQS34">
        <v>0</v>
      </c>
      <c r="EQT34">
        <v>0</v>
      </c>
      <c r="EQU34">
        <v>-0.5232</v>
      </c>
      <c r="EQV34">
        <v>0</v>
      </c>
      <c r="EQW34">
        <v>0</v>
      </c>
      <c r="EQX34">
        <v>-0.64510000000000001</v>
      </c>
      <c r="EQY34">
        <v>0</v>
      </c>
      <c r="EQZ34">
        <v>0</v>
      </c>
      <c r="ERA34">
        <v>-0.40200000000000002</v>
      </c>
      <c r="ERB34">
        <v>0</v>
      </c>
      <c r="ERC34">
        <v>0</v>
      </c>
      <c r="ERD34">
        <v>-0.36880000000000002</v>
      </c>
      <c r="ERE34">
        <v>0</v>
      </c>
      <c r="ERF34">
        <v>0</v>
      </c>
      <c r="ERG34">
        <v>-0.60970000000000002</v>
      </c>
      <c r="ERH34">
        <v>0</v>
      </c>
      <c r="ERI34">
        <v>0</v>
      </c>
      <c r="ERJ34">
        <v>-0.57850000000000001</v>
      </c>
      <c r="ERK34">
        <v>0</v>
      </c>
      <c r="ERL34">
        <v>0</v>
      </c>
      <c r="ERM34">
        <v>-0.44240000000000002</v>
      </c>
      <c r="ERN34">
        <v>1</v>
      </c>
      <c r="ERO34">
        <v>1.2E-2</v>
      </c>
      <c r="ERP34">
        <v>1.0684</v>
      </c>
      <c r="ERQ34">
        <v>2</v>
      </c>
      <c r="ERR34">
        <v>2.41E-2</v>
      </c>
      <c r="ERS34">
        <v>2.4824000000000002</v>
      </c>
      <c r="ERT34">
        <v>1</v>
      </c>
      <c r="ERU34">
        <v>1.2E-2</v>
      </c>
      <c r="ERV34">
        <v>0.49730000000000002</v>
      </c>
      <c r="ERW34">
        <v>2</v>
      </c>
      <c r="ERX34">
        <v>2.41E-2</v>
      </c>
      <c r="ERY34">
        <v>2.8895</v>
      </c>
      <c r="ERZ34">
        <v>0</v>
      </c>
      <c r="ESA34">
        <v>0</v>
      </c>
      <c r="ESB34">
        <v>-0.31069999999999998</v>
      </c>
      <c r="ESC34">
        <v>1</v>
      </c>
      <c r="ESD34">
        <v>1.2E-2</v>
      </c>
      <c r="ESE34">
        <v>0.90910000000000002</v>
      </c>
      <c r="ESF34">
        <v>0</v>
      </c>
      <c r="ESG34">
        <v>0</v>
      </c>
      <c r="ESH34">
        <v>-0.49630000000000002</v>
      </c>
      <c r="ESI34">
        <v>1</v>
      </c>
      <c r="ESJ34">
        <v>1.2E-2</v>
      </c>
      <c r="ESK34">
        <v>1.5127999999999999</v>
      </c>
      <c r="ESL34">
        <v>0</v>
      </c>
      <c r="ESM34">
        <v>0</v>
      </c>
      <c r="ESN34">
        <v>-0.40239999999999998</v>
      </c>
      <c r="ESO34">
        <v>0</v>
      </c>
      <c r="ESP34">
        <v>0</v>
      </c>
      <c r="ESQ34">
        <v>-0.35420000000000001</v>
      </c>
      <c r="ESR34">
        <v>0</v>
      </c>
      <c r="ESS34">
        <v>0</v>
      </c>
      <c r="EST34">
        <v>-0.3725</v>
      </c>
      <c r="ESU34">
        <v>0</v>
      </c>
      <c r="ESV34">
        <v>0</v>
      </c>
      <c r="ESW34">
        <v>-0.49399999999999999</v>
      </c>
      <c r="ESX34">
        <v>1</v>
      </c>
      <c r="ESY34">
        <v>1.2E-2</v>
      </c>
      <c r="ESZ34">
        <v>1.43</v>
      </c>
      <c r="ETA34">
        <v>0</v>
      </c>
      <c r="ETB34">
        <v>0</v>
      </c>
      <c r="ETC34">
        <v>-0.48430000000000001</v>
      </c>
      <c r="ETD34">
        <v>0</v>
      </c>
      <c r="ETE34">
        <v>0</v>
      </c>
      <c r="ETF34">
        <v>-0.47</v>
      </c>
      <c r="ETG34">
        <v>0</v>
      </c>
      <c r="ETH34">
        <v>0</v>
      </c>
      <c r="ETI34">
        <v>-0.43959999999999999</v>
      </c>
      <c r="ETJ34">
        <v>1</v>
      </c>
      <c r="ETK34">
        <v>1.2E-2</v>
      </c>
      <c r="ETL34">
        <v>0.69310000000000005</v>
      </c>
      <c r="ETM34">
        <v>0</v>
      </c>
      <c r="ETN34">
        <v>0</v>
      </c>
      <c r="ETO34">
        <v>-0.32990000000000003</v>
      </c>
      <c r="ETP34">
        <v>2</v>
      </c>
      <c r="ETQ34">
        <v>2.41E-2</v>
      </c>
      <c r="ETR34">
        <v>2.7311999999999999</v>
      </c>
      <c r="ETS34">
        <v>0</v>
      </c>
      <c r="ETT34">
        <v>0</v>
      </c>
      <c r="ETU34">
        <v>-0.47389999999999999</v>
      </c>
      <c r="ETV34">
        <v>0</v>
      </c>
      <c r="ETW34">
        <v>0</v>
      </c>
      <c r="ETX34">
        <v>-0.45989999999999998</v>
      </c>
      <c r="ETY34">
        <v>1</v>
      </c>
      <c r="ETZ34">
        <v>1.2E-2</v>
      </c>
      <c r="EUA34">
        <v>0.58919999999999995</v>
      </c>
      <c r="EUB34">
        <v>1</v>
      </c>
      <c r="EUC34">
        <v>1.2E-2</v>
      </c>
      <c r="EUD34">
        <v>1.3230999999999999</v>
      </c>
      <c r="EUE34">
        <v>0</v>
      </c>
      <c r="EUF34">
        <v>0</v>
      </c>
      <c r="EUG34">
        <v>-0.42470000000000002</v>
      </c>
      <c r="EUH34">
        <v>1</v>
      </c>
      <c r="EUI34">
        <v>1.2E-2</v>
      </c>
      <c r="EUJ34">
        <v>1.5029999999999999</v>
      </c>
      <c r="EUK34">
        <v>0</v>
      </c>
      <c r="EUL34">
        <v>0</v>
      </c>
      <c r="EUM34">
        <v>-0.53720000000000001</v>
      </c>
      <c r="EUN34">
        <v>2</v>
      </c>
      <c r="EUO34">
        <v>2.41E-2</v>
      </c>
      <c r="EUP34">
        <v>2.3292999999999999</v>
      </c>
      <c r="EUQ34">
        <v>0</v>
      </c>
      <c r="EUR34">
        <v>0</v>
      </c>
      <c r="EUS34">
        <v>-0.45219999999999999</v>
      </c>
      <c r="EUT34">
        <v>0</v>
      </c>
      <c r="EUU34">
        <v>0</v>
      </c>
      <c r="EUV34">
        <v>-0.50839999999999996</v>
      </c>
      <c r="EUW34">
        <v>0</v>
      </c>
      <c r="EUX34">
        <v>0</v>
      </c>
      <c r="EUY34">
        <v>-0.42270000000000002</v>
      </c>
      <c r="EUZ34">
        <v>1</v>
      </c>
      <c r="EVA34">
        <v>1.2E-2</v>
      </c>
      <c r="EVB34">
        <v>1.1142000000000001</v>
      </c>
      <c r="EVC34">
        <v>0</v>
      </c>
      <c r="EVD34">
        <v>0</v>
      </c>
      <c r="EVE34">
        <v>-0.51429999999999998</v>
      </c>
      <c r="EVF34">
        <v>0</v>
      </c>
      <c r="EVG34">
        <v>0</v>
      </c>
      <c r="EVH34">
        <v>-0.33710000000000001</v>
      </c>
      <c r="EVI34">
        <v>2</v>
      </c>
      <c r="EVJ34">
        <v>2.41E-2</v>
      </c>
      <c r="EVK34">
        <v>3.4883000000000002</v>
      </c>
      <c r="EVL34">
        <v>0</v>
      </c>
      <c r="EVM34">
        <v>0</v>
      </c>
      <c r="EVN34">
        <v>-0.44550000000000001</v>
      </c>
      <c r="EVO34">
        <v>0</v>
      </c>
      <c r="EVP34">
        <v>0</v>
      </c>
      <c r="EVQ34">
        <v>-0.54600000000000004</v>
      </c>
      <c r="EVR34">
        <v>0</v>
      </c>
      <c r="EVS34">
        <v>0</v>
      </c>
      <c r="EVT34">
        <v>-0.2379</v>
      </c>
      <c r="EVU34">
        <v>1</v>
      </c>
      <c r="EVV34">
        <v>1.2E-2</v>
      </c>
      <c r="EVW34">
        <v>1.198</v>
      </c>
      <c r="EVX34">
        <v>1</v>
      </c>
      <c r="EVY34">
        <v>1.2E-2</v>
      </c>
      <c r="EVZ34">
        <v>1.2936000000000001</v>
      </c>
      <c r="EWA34">
        <v>0</v>
      </c>
      <c r="EWB34">
        <v>0</v>
      </c>
      <c r="EWC34">
        <v>-0.48039999999999999</v>
      </c>
      <c r="EWD34">
        <v>0</v>
      </c>
      <c r="EWE34">
        <v>0</v>
      </c>
      <c r="EWF34">
        <v>-0.26829999999999998</v>
      </c>
      <c r="EWG34">
        <v>1</v>
      </c>
      <c r="EWH34">
        <v>1.2E-2</v>
      </c>
      <c r="EWI34">
        <v>1.4456</v>
      </c>
      <c r="EWJ34">
        <v>0</v>
      </c>
      <c r="EWK34">
        <v>0</v>
      </c>
      <c r="EWL34">
        <v>-0.29470000000000002</v>
      </c>
      <c r="EWM34">
        <v>1</v>
      </c>
      <c r="EWN34">
        <v>1.2E-2</v>
      </c>
      <c r="EWO34">
        <v>1.2124999999999999</v>
      </c>
      <c r="EWP34">
        <v>0</v>
      </c>
      <c r="EWQ34">
        <v>0</v>
      </c>
      <c r="EWR34">
        <v>-0.55310000000000004</v>
      </c>
      <c r="EWS34">
        <v>0</v>
      </c>
      <c r="EWT34">
        <v>0</v>
      </c>
      <c r="EWU34">
        <v>-0.55820000000000003</v>
      </c>
      <c r="EWV34">
        <v>0</v>
      </c>
      <c r="EWW34">
        <v>0</v>
      </c>
      <c r="EWX34">
        <v>-0.47320000000000001</v>
      </c>
      <c r="EWY34">
        <v>0</v>
      </c>
      <c r="EWZ34">
        <v>0</v>
      </c>
      <c r="EXA34">
        <v>-0.33650000000000002</v>
      </c>
      <c r="EXB34">
        <v>0</v>
      </c>
      <c r="EXC34">
        <v>0</v>
      </c>
      <c r="EXD34">
        <v>-0.62460000000000004</v>
      </c>
      <c r="EXE34">
        <v>1</v>
      </c>
      <c r="EXF34">
        <v>1.2E-2</v>
      </c>
      <c r="EXG34">
        <v>1.3675999999999999</v>
      </c>
      <c r="EXH34">
        <v>1</v>
      </c>
      <c r="EXI34">
        <v>1.2E-2</v>
      </c>
      <c r="EXJ34">
        <v>0.95779999999999998</v>
      </c>
      <c r="EXK34">
        <v>0</v>
      </c>
      <c r="EXL34">
        <v>0</v>
      </c>
      <c r="EXM34">
        <v>-0.44990000000000002</v>
      </c>
      <c r="EXN34">
        <v>0</v>
      </c>
      <c r="EXO34">
        <v>0</v>
      </c>
      <c r="EXP34">
        <v>-0.44409999999999999</v>
      </c>
      <c r="EXQ34">
        <v>1</v>
      </c>
      <c r="EXR34">
        <v>1.2E-2</v>
      </c>
      <c r="EXS34">
        <v>0.91769999999999996</v>
      </c>
      <c r="EXT34">
        <v>0</v>
      </c>
      <c r="EXU34">
        <v>0</v>
      </c>
      <c r="EXV34">
        <v>-0.53649999999999998</v>
      </c>
      <c r="EXW34">
        <v>0</v>
      </c>
      <c r="EXX34">
        <v>0</v>
      </c>
      <c r="EXY34">
        <v>-0.48459999999999998</v>
      </c>
      <c r="EXZ34">
        <v>0</v>
      </c>
      <c r="EYA34">
        <v>0</v>
      </c>
      <c r="EYB34">
        <v>-0.39400000000000002</v>
      </c>
      <c r="EYC34">
        <v>0</v>
      </c>
      <c r="EYD34">
        <v>0</v>
      </c>
      <c r="EYE34">
        <v>-0.45050000000000001</v>
      </c>
      <c r="EYF34">
        <v>0</v>
      </c>
      <c r="EYG34">
        <v>0</v>
      </c>
      <c r="EYH34">
        <v>-0.38030000000000003</v>
      </c>
      <c r="EYI34">
        <v>1</v>
      </c>
      <c r="EYJ34">
        <v>1.2E-2</v>
      </c>
      <c r="EYK34">
        <v>1.3004</v>
      </c>
      <c r="EYL34">
        <v>0</v>
      </c>
      <c r="EYM34">
        <v>0</v>
      </c>
      <c r="EYN34">
        <v>-0.65759999999999996</v>
      </c>
      <c r="EYO34">
        <v>0</v>
      </c>
      <c r="EYP34">
        <v>0</v>
      </c>
      <c r="EYQ34">
        <v>-0.42020000000000002</v>
      </c>
      <c r="EYR34">
        <v>0</v>
      </c>
      <c r="EYS34">
        <v>0</v>
      </c>
      <c r="EYT34">
        <v>-0.3916</v>
      </c>
      <c r="EYU34">
        <v>0</v>
      </c>
      <c r="EYV34">
        <v>0</v>
      </c>
      <c r="EYW34">
        <v>-0.53249999999999997</v>
      </c>
      <c r="EYX34">
        <v>0</v>
      </c>
      <c r="EYY34">
        <v>0</v>
      </c>
      <c r="EYZ34">
        <v>-0.36990000000000001</v>
      </c>
      <c r="EZA34">
        <v>0</v>
      </c>
      <c r="EZB34">
        <v>0</v>
      </c>
      <c r="EZC34">
        <v>-0.40710000000000002</v>
      </c>
      <c r="EZD34">
        <v>0</v>
      </c>
      <c r="EZE34">
        <v>0</v>
      </c>
      <c r="EZF34">
        <v>-0.44</v>
      </c>
      <c r="EZG34">
        <v>0</v>
      </c>
      <c r="EZH34">
        <v>0</v>
      </c>
      <c r="EZI34">
        <v>-0.32019999999999998</v>
      </c>
      <c r="EZJ34">
        <v>0</v>
      </c>
      <c r="EZK34">
        <v>0</v>
      </c>
      <c r="EZL34">
        <v>-0.38829999999999998</v>
      </c>
      <c r="EZM34">
        <v>0</v>
      </c>
      <c r="EZN34">
        <v>0</v>
      </c>
      <c r="EZO34">
        <v>-0.52500000000000002</v>
      </c>
      <c r="EZP34">
        <v>0</v>
      </c>
      <c r="EZQ34">
        <v>0</v>
      </c>
      <c r="EZR34">
        <v>-0.45419999999999999</v>
      </c>
      <c r="EZS34">
        <v>0</v>
      </c>
      <c r="EZT34">
        <v>0</v>
      </c>
      <c r="EZU34">
        <v>-0.37640000000000001</v>
      </c>
      <c r="EZV34">
        <v>1</v>
      </c>
      <c r="EZW34">
        <v>1.2E-2</v>
      </c>
      <c r="EZX34">
        <v>1.6979</v>
      </c>
      <c r="EZY34">
        <v>0</v>
      </c>
      <c r="EZZ34">
        <v>0</v>
      </c>
      <c r="FAA34">
        <v>-0.3306</v>
      </c>
      <c r="FAB34">
        <v>4</v>
      </c>
      <c r="FAC34">
        <v>4.8099999999999997E-2</v>
      </c>
      <c r="FAD34">
        <v>4.3376999999999999</v>
      </c>
      <c r="FAE34">
        <v>0</v>
      </c>
      <c r="FAF34">
        <v>0</v>
      </c>
      <c r="FAG34">
        <v>-0.43240000000000001</v>
      </c>
      <c r="FAH34">
        <v>0</v>
      </c>
      <c r="FAI34">
        <v>0</v>
      </c>
      <c r="FAJ34">
        <v>-0.36030000000000001</v>
      </c>
      <c r="FAK34">
        <v>1</v>
      </c>
      <c r="FAL34">
        <v>1.2E-2</v>
      </c>
      <c r="FAM34">
        <v>1.2838000000000001</v>
      </c>
      <c r="FAN34">
        <v>0</v>
      </c>
      <c r="FAO34">
        <v>0</v>
      </c>
      <c r="FAP34">
        <v>-0.41210000000000002</v>
      </c>
      <c r="FAQ34">
        <v>0</v>
      </c>
      <c r="FAR34">
        <v>0</v>
      </c>
      <c r="FAS34">
        <v>-0.35189999999999999</v>
      </c>
      <c r="FAT34">
        <v>0</v>
      </c>
      <c r="FAU34">
        <v>0</v>
      </c>
      <c r="FAV34">
        <v>-0.44579999999999997</v>
      </c>
      <c r="FAW34">
        <v>0</v>
      </c>
      <c r="FAX34">
        <v>0</v>
      </c>
      <c r="FAY34">
        <v>-0.61009999999999998</v>
      </c>
      <c r="FAZ34">
        <v>0</v>
      </c>
      <c r="FBA34">
        <v>0</v>
      </c>
      <c r="FBB34">
        <v>-0.55610000000000004</v>
      </c>
      <c r="FBC34">
        <v>0</v>
      </c>
      <c r="FBD34">
        <v>0</v>
      </c>
      <c r="FBE34">
        <v>-0.30819999999999997</v>
      </c>
      <c r="FBF34">
        <v>0</v>
      </c>
      <c r="FBG34">
        <v>0</v>
      </c>
      <c r="FBH34">
        <v>-0.4839</v>
      </c>
      <c r="FBI34">
        <v>0</v>
      </c>
      <c r="FBJ34">
        <v>0</v>
      </c>
      <c r="FBK34">
        <v>-0.30380000000000001</v>
      </c>
      <c r="FBL34">
        <v>0</v>
      </c>
      <c r="FBM34">
        <v>0</v>
      </c>
      <c r="FBN34">
        <v>-0.40960000000000002</v>
      </c>
      <c r="FBO34">
        <v>0</v>
      </c>
      <c r="FBP34">
        <v>0</v>
      </c>
      <c r="FBQ34">
        <v>-0.39240000000000003</v>
      </c>
      <c r="FBR34">
        <v>0</v>
      </c>
      <c r="FBS34">
        <v>0</v>
      </c>
      <c r="FBT34">
        <v>-0.31979999999999997</v>
      </c>
      <c r="FBU34">
        <v>0</v>
      </c>
      <c r="FBV34">
        <v>0</v>
      </c>
      <c r="FBW34">
        <v>-0.42680000000000001</v>
      </c>
      <c r="FBX34">
        <v>1</v>
      </c>
      <c r="FBY34">
        <v>1.2E-2</v>
      </c>
      <c r="FBZ34">
        <v>1.2254</v>
      </c>
      <c r="FCA34">
        <v>1</v>
      </c>
      <c r="FCB34">
        <v>1.2E-2</v>
      </c>
      <c r="FCC34">
        <v>1.4309000000000001</v>
      </c>
      <c r="FCD34">
        <v>0</v>
      </c>
      <c r="FCE34">
        <v>0</v>
      </c>
      <c r="FCF34">
        <v>-0.47499999999999998</v>
      </c>
      <c r="FCG34">
        <v>0</v>
      </c>
      <c r="FCH34">
        <v>0</v>
      </c>
      <c r="FCI34">
        <v>-0.34079999999999999</v>
      </c>
      <c r="FCJ34">
        <v>2</v>
      </c>
      <c r="FCK34">
        <v>2.41E-2</v>
      </c>
      <c r="FCL34">
        <v>2.0994999999999999</v>
      </c>
      <c r="FCM34">
        <v>0</v>
      </c>
      <c r="FCN34">
        <v>0</v>
      </c>
      <c r="FCO34">
        <v>-0.2555</v>
      </c>
      <c r="FCP34">
        <v>0</v>
      </c>
      <c r="FCQ34">
        <v>0</v>
      </c>
      <c r="FCR34">
        <v>-0.24859999999999999</v>
      </c>
      <c r="FCS34">
        <v>0</v>
      </c>
      <c r="FCT34">
        <v>0</v>
      </c>
      <c r="FCU34">
        <v>-0.33950000000000002</v>
      </c>
      <c r="FCV34">
        <v>3</v>
      </c>
      <c r="FCW34">
        <v>3.61E-2</v>
      </c>
      <c r="FCX34">
        <v>3.5392000000000001</v>
      </c>
      <c r="FCY34">
        <v>0</v>
      </c>
      <c r="FCZ34">
        <v>0</v>
      </c>
      <c r="FDA34">
        <v>-0.54430000000000001</v>
      </c>
      <c r="FDB34">
        <v>0</v>
      </c>
      <c r="FDC34">
        <v>0</v>
      </c>
      <c r="FDD34">
        <v>-0.47589999999999999</v>
      </c>
      <c r="FDE34">
        <v>0</v>
      </c>
      <c r="FDF34">
        <v>0</v>
      </c>
      <c r="FDG34">
        <v>-0.45729999999999998</v>
      </c>
      <c r="FDH34">
        <v>0</v>
      </c>
      <c r="FDI34">
        <v>0</v>
      </c>
      <c r="FDJ34">
        <v>-0.4214</v>
      </c>
      <c r="FDK34">
        <v>1</v>
      </c>
      <c r="FDL34">
        <v>1.2E-2</v>
      </c>
      <c r="FDM34">
        <v>1.5782</v>
      </c>
      <c r="FDN34">
        <v>0</v>
      </c>
      <c r="FDO34">
        <v>0</v>
      </c>
      <c r="FDP34">
        <v>-0.30609999999999998</v>
      </c>
      <c r="FDQ34">
        <v>0</v>
      </c>
      <c r="FDR34">
        <v>0</v>
      </c>
      <c r="FDS34">
        <v>-0.27810000000000001</v>
      </c>
      <c r="FDT34">
        <v>1</v>
      </c>
      <c r="FDU34">
        <v>1.2E-2</v>
      </c>
      <c r="FDV34">
        <v>1.6539999999999999</v>
      </c>
      <c r="FDW34">
        <v>0</v>
      </c>
      <c r="FDX34">
        <v>0</v>
      </c>
      <c r="FDY34">
        <v>-0.49790000000000001</v>
      </c>
      <c r="FDZ34">
        <v>1</v>
      </c>
      <c r="FEA34">
        <v>1.2E-2</v>
      </c>
      <c r="FEB34">
        <v>1.5630999999999999</v>
      </c>
      <c r="FEC34">
        <v>0</v>
      </c>
      <c r="FED34">
        <v>0</v>
      </c>
      <c r="FEE34">
        <v>-0.32790000000000002</v>
      </c>
      <c r="FEF34">
        <v>0</v>
      </c>
      <c r="FEG34">
        <v>0</v>
      </c>
      <c r="FEH34">
        <v>-0.38940000000000002</v>
      </c>
      <c r="FEI34">
        <v>0</v>
      </c>
      <c r="FEJ34">
        <v>0</v>
      </c>
      <c r="FEK34">
        <v>-0.28370000000000001</v>
      </c>
      <c r="FEL34">
        <v>0</v>
      </c>
      <c r="FEM34">
        <v>0</v>
      </c>
      <c r="FEN34">
        <v>-0.54869999999999997</v>
      </c>
      <c r="FEO34">
        <v>0</v>
      </c>
      <c r="FEP34">
        <v>0</v>
      </c>
      <c r="FEQ34">
        <v>-0.37430000000000002</v>
      </c>
      <c r="FER34">
        <v>0</v>
      </c>
      <c r="FES34">
        <v>0</v>
      </c>
      <c r="FET34">
        <v>-0.3352</v>
      </c>
      <c r="FEU34">
        <v>0</v>
      </c>
      <c r="FEV34">
        <v>0</v>
      </c>
      <c r="FEW34">
        <v>-0.45250000000000001</v>
      </c>
      <c r="FEX34">
        <v>0</v>
      </c>
      <c r="FEY34">
        <v>0</v>
      </c>
      <c r="FEZ34">
        <v>-0.48830000000000001</v>
      </c>
      <c r="FFA34">
        <v>1</v>
      </c>
      <c r="FFB34">
        <v>1.2E-2</v>
      </c>
      <c r="FFC34">
        <v>1.4715</v>
      </c>
      <c r="FFD34">
        <v>0</v>
      </c>
      <c r="FFE34">
        <v>0</v>
      </c>
      <c r="FFF34">
        <v>-0.29409999999999997</v>
      </c>
      <c r="FFG34">
        <v>0</v>
      </c>
      <c r="FFH34">
        <v>0</v>
      </c>
      <c r="FFI34">
        <v>-0.53680000000000005</v>
      </c>
      <c r="FFJ34">
        <v>0</v>
      </c>
      <c r="FFK34">
        <v>0</v>
      </c>
      <c r="FFL34">
        <v>-0.46810000000000002</v>
      </c>
      <c r="FFM34">
        <v>3</v>
      </c>
      <c r="FFN34">
        <v>3.61E-2</v>
      </c>
      <c r="FFO34">
        <v>4.3441999999999998</v>
      </c>
      <c r="FFP34">
        <v>0</v>
      </c>
      <c r="FFQ34">
        <v>0</v>
      </c>
      <c r="FFR34">
        <v>-0.43980000000000002</v>
      </c>
      <c r="FFS34">
        <v>0</v>
      </c>
      <c r="FFT34">
        <v>0</v>
      </c>
      <c r="FFU34">
        <v>-0.34</v>
      </c>
      <c r="FFV34">
        <v>0</v>
      </c>
      <c r="FFW34">
        <v>0</v>
      </c>
      <c r="FFX34">
        <v>-0.32940000000000003</v>
      </c>
      <c r="FFY34">
        <v>0</v>
      </c>
      <c r="FFZ34">
        <v>0</v>
      </c>
      <c r="FGA34">
        <v>-0.39689999999999998</v>
      </c>
      <c r="FGB34">
        <v>1</v>
      </c>
      <c r="FGC34">
        <v>1.2E-2</v>
      </c>
      <c r="FGD34">
        <v>1.4061999999999999</v>
      </c>
      <c r="FGE34">
        <v>0</v>
      </c>
      <c r="FGF34">
        <v>0</v>
      </c>
      <c r="FGG34">
        <v>-0.3836</v>
      </c>
      <c r="FGH34">
        <v>1</v>
      </c>
      <c r="FGI34">
        <v>1.2E-2</v>
      </c>
      <c r="FGJ34">
        <v>1.6939</v>
      </c>
      <c r="FGK34">
        <v>1</v>
      </c>
      <c r="FGL34">
        <v>1.2E-2</v>
      </c>
      <c r="FGM34">
        <v>1.4847999999999999</v>
      </c>
      <c r="FGN34">
        <v>1</v>
      </c>
      <c r="FGO34">
        <v>1.2E-2</v>
      </c>
      <c r="FGP34">
        <v>1.2718</v>
      </c>
      <c r="FGQ34">
        <v>3</v>
      </c>
      <c r="FGR34">
        <v>3.61E-2</v>
      </c>
      <c r="FGS34">
        <v>2.6286</v>
      </c>
      <c r="FGT34">
        <v>0</v>
      </c>
      <c r="FGU34">
        <v>0</v>
      </c>
      <c r="FGV34">
        <v>-0.2475</v>
      </c>
      <c r="FGW34">
        <v>0</v>
      </c>
      <c r="FGX34">
        <v>0</v>
      </c>
      <c r="FGY34">
        <v>-0.3493</v>
      </c>
      <c r="FGZ34">
        <v>1</v>
      </c>
      <c r="FHA34">
        <v>1.2E-2</v>
      </c>
      <c r="FHB34">
        <v>1.5122</v>
      </c>
      <c r="FHC34">
        <v>0</v>
      </c>
      <c r="FHD34">
        <v>0</v>
      </c>
      <c r="FHE34">
        <v>-0.49459999999999998</v>
      </c>
      <c r="FHF34">
        <v>1</v>
      </c>
      <c r="FHG34">
        <v>1.2E-2</v>
      </c>
      <c r="FHH34">
        <v>1.2016</v>
      </c>
      <c r="FHI34">
        <v>0</v>
      </c>
      <c r="FHJ34">
        <v>0</v>
      </c>
      <c r="FHK34">
        <v>-0.39589999999999997</v>
      </c>
      <c r="FHL34">
        <v>1</v>
      </c>
      <c r="FHM34">
        <v>1.2E-2</v>
      </c>
      <c r="FHN34">
        <v>1.617</v>
      </c>
      <c r="FHO34">
        <v>1</v>
      </c>
      <c r="FHP34">
        <v>1.2E-2</v>
      </c>
      <c r="FHQ34">
        <v>0.96050000000000002</v>
      </c>
      <c r="FHR34">
        <v>1</v>
      </c>
      <c r="FHS34">
        <v>1.2E-2</v>
      </c>
      <c r="FHT34">
        <v>1.9312</v>
      </c>
      <c r="FHU34">
        <v>2</v>
      </c>
      <c r="FHV34">
        <v>2.41E-2</v>
      </c>
      <c r="FHW34">
        <v>2.5598999999999998</v>
      </c>
      <c r="FHX34">
        <v>0</v>
      </c>
      <c r="FHY34">
        <v>0</v>
      </c>
      <c r="FHZ34">
        <v>-0.38290000000000002</v>
      </c>
      <c r="FIA34">
        <v>0</v>
      </c>
      <c r="FIB34">
        <v>0</v>
      </c>
      <c r="FIC34">
        <v>-0.38030000000000003</v>
      </c>
      <c r="FID34">
        <v>0</v>
      </c>
      <c r="FIE34">
        <v>0</v>
      </c>
      <c r="FIF34">
        <v>-0.27100000000000002</v>
      </c>
      <c r="FIG34">
        <v>0</v>
      </c>
      <c r="FIH34">
        <v>0</v>
      </c>
      <c r="FII34">
        <v>-0.47820000000000001</v>
      </c>
      <c r="FIJ34">
        <v>0</v>
      </c>
      <c r="FIK34">
        <v>0</v>
      </c>
      <c r="FIL34">
        <v>-0.432</v>
      </c>
      <c r="FIM34">
        <v>0</v>
      </c>
      <c r="FIN34">
        <v>0</v>
      </c>
      <c r="FIO34">
        <v>-0.46139999999999998</v>
      </c>
      <c r="FIP34">
        <v>0</v>
      </c>
      <c r="FIQ34">
        <v>0</v>
      </c>
      <c r="FIR34">
        <v>-0.1862</v>
      </c>
      <c r="FIS34">
        <v>1</v>
      </c>
      <c r="FIT34">
        <v>1.2E-2</v>
      </c>
      <c r="FIU34">
        <v>0.98619999999999997</v>
      </c>
      <c r="FIV34">
        <v>0</v>
      </c>
      <c r="FIW34">
        <v>0</v>
      </c>
      <c r="FIX34">
        <v>-0.31590000000000001</v>
      </c>
      <c r="FIY34">
        <v>0</v>
      </c>
      <c r="FIZ34">
        <v>0</v>
      </c>
      <c r="FJA34">
        <v>-0.29720000000000002</v>
      </c>
      <c r="FJB34">
        <v>0</v>
      </c>
      <c r="FJC34">
        <v>0</v>
      </c>
      <c r="FJD34">
        <v>-0.24829999999999999</v>
      </c>
      <c r="FJE34">
        <v>0</v>
      </c>
      <c r="FJF34">
        <v>0</v>
      </c>
      <c r="FJG34">
        <v>-0.36049999999999999</v>
      </c>
      <c r="FJH34">
        <v>0</v>
      </c>
      <c r="FJI34">
        <v>0</v>
      </c>
      <c r="FJJ34">
        <v>-0.53090000000000004</v>
      </c>
      <c r="FJK34">
        <v>0</v>
      </c>
      <c r="FJL34">
        <v>0</v>
      </c>
      <c r="FJM34">
        <v>-0.34670000000000001</v>
      </c>
      <c r="FJN34">
        <v>0</v>
      </c>
      <c r="FJO34">
        <v>0</v>
      </c>
      <c r="FJP34">
        <v>-0.50449999999999995</v>
      </c>
      <c r="FJQ34">
        <v>0</v>
      </c>
      <c r="FJR34">
        <v>0</v>
      </c>
      <c r="FJS34">
        <v>-0.44429999999999997</v>
      </c>
      <c r="FJT34">
        <v>0</v>
      </c>
      <c r="FJU34">
        <v>0</v>
      </c>
      <c r="FJV34">
        <v>-0.3548</v>
      </c>
      <c r="FJW34">
        <v>0</v>
      </c>
      <c r="FJX34">
        <v>0</v>
      </c>
      <c r="FJY34">
        <v>-0.55930000000000002</v>
      </c>
      <c r="FJZ34">
        <v>0</v>
      </c>
      <c r="FKA34">
        <v>0</v>
      </c>
      <c r="FKB34">
        <v>-0.39529999999999998</v>
      </c>
      <c r="FKC34">
        <v>1</v>
      </c>
      <c r="FKD34">
        <v>1.2E-2</v>
      </c>
      <c r="FKE34">
        <v>1.5893999999999999</v>
      </c>
      <c r="FKF34">
        <v>1</v>
      </c>
      <c r="FKG34">
        <v>1.2E-2</v>
      </c>
      <c r="FKH34">
        <v>1.6173999999999999</v>
      </c>
      <c r="FKI34">
        <v>1</v>
      </c>
      <c r="FKJ34">
        <v>1.2E-2</v>
      </c>
      <c r="FKK34">
        <v>1.7712000000000001</v>
      </c>
      <c r="FKL34">
        <v>0</v>
      </c>
      <c r="FKM34">
        <v>0</v>
      </c>
      <c r="FKN34">
        <v>-0.46600000000000003</v>
      </c>
      <c r="FKO34">
        <v>0</v>
      </c>
      <c r="FKP34">
        <v>0</v>
      </c>
      <c r="FKQ34">
        <v>-0.39</v>
      </c>
      <c r="FKR34">
        <v>0</v>
      </c>
      <c r="FKS34">
        <v>0</v>
      </c>
      <c r="FKT34">
        <v>-0.45889999999999997</v>
      </c>
      <c r="FKU34">
        <v>0</v>
      </c>
      <c r="FKV34">
        <v>0</v>
      </c>
      <c r="FKW34">
        <v>-0.37809999999999999</v>
      </c>
      <c r="FKX34">
        <v>1</v>
      </c>
      <c r="FKY34">
        <v>1.2E-2</v>
      </c>
      <c r="FKZ34">
        <v>1.6469</v>
      </c>
      <c r="FLA34">
        <v>0</v>
      </c>
      <c r="FLB34">
        <v>0</v>
      </c>
      <c r="FLC34">
        <v>-0.36649999999999999</v>
      </c>
      <c r="FLD34">
        <v>0</v>
      </c>
      <c r="FLE34">
        <v>0</v>
      </c>
      <c r="FLF34">
        <v>-0.32500000000000001</v>
      </c>
      <c r="FLG34">
        <v>0</v>
      </c>
      <c r="FLH34">
        <v>0</v>
      </c>
      <c r="FLI34">
        <v>-0.48209999999999997</v>
      </c>
      <c r="FLJ34">
        <v>0</v>
      </c>
      <c r="FLK34">
        <v>0</v>
      </c>
      <c r="FLL34">
        <v>-0.58040000000000003</v>
      </c>
      <c r="FLM34">
        <v>0</v>
      </c>
      <c r="FLN34">
        <v>0</v>
      </c>
      <c r="FLO34">
        <v>-0.29849999999999999</v>
      </c>
      <c r="FLP34">
        <v>2</v>
      </c>
      <c r="FLQ34">
        <v>2.41E-2</v>
      </c>
      <c r="FLR34">
        <v>3.2732999999999999</v>
      </c>
      <c r="FLS34">
        <v>0</v>
      </c>
      <c r="FLT34">
        <v>0</v>
      </c>
      <c r="FLU34">
        <v>-0.40239999999999998</v>
      </c>
      <c r="FLV34">
        <v>0</v>
      </c>
      <c r="FLW34">
        <v>0</v>
      </c>
      <c r="FLX34">
        <v>-0.42520000000000002</v>
      </c>
      <c r="FLY34">
        <v>0</v>
      </c>
      <c r="FLZ34">
        <v>0</v>
      </c>
      <c r="FMA34">
        <v>-0.34499999999999997</v>
      </c>
      <c r="FMB34">
        <v>0</v>
      </c>
      <c r="FMC34">
        <v>0</v>
      </c>
      <c r="FMD34">
        <v>-0.3256</v>
      </c>
      <c r="FME34">
        <v>0</v>
      </c>
      <c r="FMF34">
        <v>0</v>
      </c>
      <c r="FMG34">
        <v>-0.42280000000000001</v>
      </c>
      <c r="FMH34">
        <v>1</v>
      </c>
      <c r="FMI34">
        <v>1.2E-2</v>
      </c>
      <c r="FMJ34">
        <v>1.7634000000000001</v>
      </c>
      <c r="FMK34">
        <v>0</v>
      </c>
      <c r="FML34">
        <v>0</v>
      </c>
      <c r="FMM34">
        <v>-0.41489999999999999</v>
      </c>
      <c r="FMN34">
        <v>3</v>
      </c>
      <c r="FMO34">
        <v>3.61E-2</v>
      </c>
      <c r="FMP34">
        <v>4.4798</v>
      </c>
      <c r="FMQ34">
        <v>0</v>
      </c>
      <c r="FMR34">
        <v>0</v>
      </c>
      <c r="FMS34">
        <v>-0.53449999999999998</v>
      </c>
      <c r="FMT34">
        <v>0</v>
      </c>
      <c r="FMU34">
        <v>0</v>
      </c>
      <c r="FMV34">
        <v>-0.4773</v>
      </c>
      <c r="FMW34">
        <v>0</v>
      </c>
      <c r="FMX34">
        <v>0</v>
      </c>
      <c r="FMY34">
        <v>-0.40570000000000001</v>
      </c>
      <c r="FMZ34">
        <v>0</v>
      </c>
      <c r="FNA34">
        <v>0</v>
      </c>
      <c r="FNB34">
        <v>-0.318</v>
      </c>
      <c r="FNC34">
        <v>0</v>
      </c>
      <c r="FND34">
        <v>0</v>
      </c>
      <c r="FNE34">
        <v>-0.57050000000000001</v>
      </c>
      <c r="FNF34">
        <v>0</v>
      </c>
      <c r="FNG34">
        <v>0</v>
      </c>
      <c r="FNH34">
        <v>-0.44219999999999998</v>
      </c>
      <c r="FNI34">
        <v>1</v>
      </c>
      <c r="FNJ34">
        <v>1.2E-2</v>
      </c>
      <c r="FNK34">
        <v>1.329</v>
      </c>
      <c r="FNL34">
        <v>1</v>
      </c>
      <c r="FNM34">
        <v>1.2E-2</v>
      </c>
      <c r="FNN34">
        <v>1.1599999999999999</v>
      </c>
      <c r="FNO34">
        <v>2</v>
      </c>
      <c r="FNP34">
        <v>2.41E-2</v>
      </c>
      <c r="FNQ34">
        <v>2.6652999999999998</v>
      </c>
      <c r="FNR34">
        <v>1</v>
      </c>
      <c r="FNS34">
        <v>1.2E-2</v>
      </c>
      <c r="FNT34">
        <v>0.97289999999999999</v>
      </c>
      <c r="FNU34">
        <v>0</v>
      </c>
      <c r="FNV34">
        <v>0</v>
      </c>
      <c r="FNW34">
        <v>-0.32740000000000002</v>
      </c>
      <c r="FNX34">
        <v>2</v>
      </c>
      <c r="FNY34">
        <v>2.41E-2</v>
      </c>
      <c r="FNZ34">
        <v>3.0840000000000001</v>
      </c>
      <c r="FOA34">
        <v>0</v>
      </c>
      <c r="FOB34">
        <v>0</v>
      </c>
      <c r="FOC34">
        <v>-0.45779999999999998</v>
      </c>
      <c r="FOD34">
        <v>0</v>
      </c>
      <c r="FOE34">
        <v>0</v>
      </c>
      <c r="FOF34">
        <v>-0.41970000000000002</v>
      </c>
      <c r="FOG34">
        <v>0</v>
      </c>
      <c r="FOH34">
        <v>0</v>
      </c>
      <c r="FOI34">
        <v>-0.38300000000000001</v>
      </c>
      <c r="FOJ34">
        <v>0</v>
      </c>
      <c r="FOK34">
        <v>0</v>
      </c>
      <c r="FOL34">
        <v>-0.2621</v>
      </c>
      <c r="FOM34">
        <v>0</v>
      </c>
      <c r="FON34">
        <v>0</v>
      </c>
      <c r="FOO34">
        <v>-0.45879999999999999</v>
      </c>
      <c r="FOP34">
        <v>0</v>
      </c>
      <c r="FOQ34">
        <v>0</v>
      </c>
      <c r="FOR34">
        <v>-0.36330000000000001</v>
      </c>
      <c r="FOS34">
        <v>0</v>
      </c>
      <c r="FOT34">
        <v>0</v>
      </c>
      <c r="FOU34">
        <v>-0.40670000000000001</v>
      </c>
      <c r="FOV34">
        <v>0</v>
      </c>
      <c r="FOW34">
        <v>0</v>
      </c>
      <c r="FOX34">
        <v>-0.60270000000000001</v>
      </c>
      <c r="FOY34">
        <v>0</v>
      </c>
      <c r="FOZ34">
        <v>0</v>
      </c>
      <c r="FPA34">
        <v>-0.38150000000000001</v>
      </c>
      <c r="FPB34">
        <v>0</v>
      </c>
      <c r="FPC34">
        <v>0</v>
      </c>
      <c r="FPD34">
        <v>-0.27510000000000001</v>
      </c>
      <c r="FPE34">
        <v>0</v>
      </c>
      <c r="FPF34">
        <v>0</v>
      </c>
      <c r="FPG34">
        <v>-0.4289</v>
      </c>
      <c r="FPH34">
        <v>0</v>
      </c>
      <c r="FPI34">
        <v>0</v>
      </c>
      <c r="FPJ34">
        <v>-0.5343</v>
      </c>
      <c r="FPK34">
        <v>0</v>
      </c>
      <c r="FPL34">
        <v>0</v>
      </c>
      <c r="FPM34">
        <v>-0.44390000000000002</v>
      </c>
      <c r="FPN34">
        <v>0</v>
      </c>
      <c r="FPO34">
        <v>0</v>
      </c>
      <c r="FPP34">
        <v>-0.61229999999999996</v>
      </c>
      <c r="FPQ34">
        <v>0</v>
      </c>
      <c r="FPR34">
        <v>0</v>
      </c>
      <c r="FPS34">
        <v>-0.4209</v>
      </c>
      <c r="FPT34">
        <v>0</v>
      </c>
      <c r="FPU34">
        <v>0</v>
      </c>
      <c r="FPV34">
        <v>-0.33610000000000001</v>
      </c>
      <c r="FPW34">
        <v>0</v>
      </c>
      <c r="FPX34">
        <v>0</v>
      </c>
      <c r="FPY34">
        <v>-0.4496</v>
      </c>
      <c r="FPZ34">
        <v>0</v>
      </c>
      <c r="FQA34">
        <v>0</v>
      </c>
      <c r="FQB34">
        <v>-0.28839999999999999</v>
      </c>
      <c r="FQC34">
        <v>0</v>
      </c>
      <c r="FQD34">
        <v>0</v>
      </c>
      <c r="FQE34">
        <v>-0.42899999999999999</v>
      </c>
      <c r="FQF34">
        <v>0</v>
      </c>
      <c r="FQG34">
        <v>0</v>
      </c>
      <c r="FQH34">
        <v>-0.34</v>
      </c>
      <c r="FQI34">
        <v>0</v>
      </c>
      <c r="FQJ34">
        <v>0</v>
      </c>
      <c r="FQK34">
        <v>-0.379</v>
      </c>
      <c r="FQL34">
        <v>0</v>
      </c>
      <c r="FQM34">
        <v>0</v>
      </c>
      <c r="FQN34">
        <v>-0.43759999999999999</v>
      </c>
      <c r="FQO34">
        <v>0</v>
      </c>
      <c r="FQP34">
        <v>0</v>
      </c>
      <c r="FQQ34">
        <v>-0.60670000000000002</v>
      </c>
      <c r="FQR34">
        <v>3</v>
      </c>
      <c r="FQS34">
        <v>3.61E-2</v>
      </c>
      <c r="FQT34">
        <v>4.3288000000000002</v>
      </c>
      <c r="FQU34">
        <v>0</v>
      </c>
      <c r="FQV34">
        <v>0</v>
      </c>
      <c r="FQW34">
        <v>-0.3024</v>
      </c>
      <c r="FQX34">
        <v>0</v>
      </c>
      <c r="FQY34">
        <v>0</v>
      </c>
      <c r="FQZ34">
        <v>-0.42720000000000002</v>
      </c>
      <c r="FRA34">
        <v>0</v>
      </c>
      <c r="FRB34">
        <v>0</v>
      </c>
      <c r="FRC34">
        <v>-0.48799999999999999</v>
      </c>
      <c r="FRD34">
        <v>0</v>
      </c>
      <c r="FRE34">
        <v>0</v>
      </c>
      <c r="FRF34">
        <v>-0.41689999999999999</v>
      </c>
      <c r="FRG34">
        <v>1</v>
      </c>
      <c r="FRH34">
        <v>1.2E-2</v>
      </c>
      <c r="FRI34">
        <v>1.1972</v>
      </c>
      <c r="FRJ34">
        <v>0</v>
      </c>
      <c r="FRK34">
        <v>0</v>
      </c>
      <c r="FRL34">
        <v>-0.20830000000000001</v>
      </c>
      <c r="FRM34">
        <v>0</v>
      </c>
      <c r="FRN34">
        <v>0</v>
      </c>
      <c r="FRO34">
        <v>-0.49459999999999998</v>
      </c>
      <c r="FRP34">
        <v>1</v>
      </c>
      <c r="FRQ34">
        <v>1.2E-2</v>
      </c>
      <c r="FRR34">
        <v>1.7161</v>
      </c>
      <c r="FRS34">
        <v>0</v>
      </c>
      <c r="FRT34">
        <v>0</v>
      </c>
      <c r="FRU34">
        <v>-0.49859999999999999</v>
      </c>
      <c r="FRV34">
        <v>0</v>
      </c>
      <c r="FRW34">
        <v>0</v>
      </c>
      <c r="FRX34">
        <v>-0.40139999999999998</v>
      </c>
      <c r="FRY34">
        <v>1</v>
      </c>
      <c r="FRZ34">
        <v>1.2E-2</v>
      </c>
      <c r="FSA34">
        <v>1.1880999999999999</v>
      </c>
      <c r="FSB34">
        <v>0</v>
      </c>
      <c r="FSC34">
        <v>0</v>
      </c>
      <c r="FSD34">
        <v>-0.31540000000000001</v>
      </c>
      <c r="FSE34">
        <v>0</v>
      </c>
      <c r="FSF34">
        <v>0</v>
      </c>
      <c r="FSG34">
        <v>-0.55720000000000003</v>
      </c>
      <c r="FSH34">
        <v>0</v>
      </c>
      <c r="FSI34">
        <v>0</v>
      </c>
      <c r="FSJ34">
        <v>-0.62439999999999996</v>
      </c>
      <c r="FSK34">
        <v>1</v>
      </c>
      <c r="FSL34">
        <v>1.2E-2</v>
      </c>
      <c r="FSM34">
        <v>1.5059</v>
      </c>
      <c r="FSN34">
        <v>0</v>
      </c>
      <c r="FSO34">
        <v>0</v>
      </c>
      <c r="FSP34">
        <v>-0.432</v>
      </c>
      <c r="FSQ34">
        <v>0</v>
      </c>
      <c r="FSR34">
        <v>0</v>
      </c>
      <c r="FSS34">
        <v>-0.58960000000000001</v>
      </c>
      <c r="FST34">
        <v>2</v>
      </c>
      <c r="FSU34">
        <v>2.41E-2</v>
      </c>
      <c r="FSV34">
        <v>4.1028000000000002</v>
      </c>
      <c r="FSW34">
        <v>0</v>
      </c>
      <c r="FSX34">
        <v>0</v>
      </c>
      <c r="FSY34">
        <v>-0.27329999999999999</v>
      </c>
      <c r="FSZ34">
        <v>0</v>
      </c>
      <c r="FTA34">
        <v>0</v>
      </c>
      <c r="FTB34">
        <v>-0.28960000000000002</v>
      </c>
      <c r="FTC34">
        <v>0</v>
      </c>
      <c r="FTD34">
        <v>0</v>
      </c>
      <c r="FTE34">
        <v>-0.2727</v>
      </c>
      <c r="FTF34">
        <v>0</v>
      </c>
      <c r="FTG34">
        <v>0</v>
      </c>
      <c r="FTH34">
        <v>-0.35749999999999998</v>
      </c>
      <c r="FTI34">
        <v>0</v>
      </c>
      <c r="FTJ34">
        <v>0</v>
      </c>
      <c r="FTK34">
        <v>-0.43490000000000001</v>
      </c>
      <c r="FTL34">
        <v>0</v>
      </c>
      <c r="FTM34">
        <v>0</v>
      </c>
      <c r="FTN34">
        <v>-0.4093</v>
      </c>
      <c r="FTO34">
        <v>0</v>
      </c>
      <c r="FTP34">
        <v>0</v>
      </c>
      <c r="FTQ34">
        <v>-0.33029999999999998</v>
      </c>
      <c r="FTR34">
        <v>0</v>
      </c>
      <c r="FTS34">
        <v>0</v>
      </c>
      <c r="FTT34">
        <v>-0.38319999999999999</v>
      </c>
      <c r="FTU34">
        <v>0</v>
      </c>
      <c r="FTV34">
        <v>0</v>
      </c>
      <c r="FTW34">
        <v>-0.39419999999999999</v>
      </c>
      <c r="FTX34">
        <v>1</v>
      </c>
      <c r="FTY34">
        <v>1.2E-2</v>
      </c>
      <c r="FTZ34">
        <v>1.4206000000000001</v>
      </c>
      <c r="FUA34">
        <v>0</v>
      </c>
      <c r="FUB34">
        <v>0</v>
      </c>
      <c r="FUC34">
        <v>-0.41789999999999999</v>
      </c>
      <c r="FUD34">
        <v>0</v>
      </c>
      <c r="FUE34">
        <v>0</v>
      </c>
      <c r="FUF34">
        <v>-0.43830000000000002</v>
      </c>
      <c r="FUG34">
        <v>0</v>
      </c>
      <c r="FUH34">
        <v>0</v>
      </c>
      <c r="FUI34">
        <v>-0.50509999999999999</v>
      </c>
      <c r="FUJ34">
        <v>0</v>
      </c>
      <c r="FUK34">
        <v>0</v>
      </c>
      <c r="FUL34">
        <v>-0.34060000000000001</v>
      </c>
      <c r="FUM34">
        <v>0</v>
      </c>
      <c r="FUN34">
        <v>0</v>
      </c>
      <c r="FUO34">
        <v>-0.19270000000000001</v>
      </c>
      <c r="FUP34">
        <v>0</v>
      </c>
      <c r="FUQ34">
        <v>0</v>
      </c>
      <c r="FUR34">
        <v>-0.35310000000000002</v>
      </c>
      <c r="FUS34">
        <v>0</v>
      </c>
      <c r="FUT34">
        <v>0</v>
      </c>
      <c r="FUU34">
        <v>-0.35510000000000003</v>
      </c>
      <c r="FUV34">
        <v>0</v>
      </c>
      <c r="FUW34">
        <v>0</v>
      </c>
      <c r="FUX34">
        <v>-0.48609999999999998</v>
      </c>
      <c r="FUY34">
        <v>0</v>
      </c>
      <c r="FUZ34">
        <v>0</v>
      </c>
      <c r="FVA34">
        <v>-0.55500000000000005</v>
      </c>
      <c r="FVB34">
        <v>0</v>
      </c>
      <c r="FVC34">
        <v>0</v>
      </c>
      <c r="FVD34">
        <v>-0.55030000000000001</v>
      </c>
      <c r="FVE34">
        <v>0</v>
      </c>
      <c r="FVF34">
        <v>0</v>
      </c>
      <c r="FVG34">
        <v>-0.3306</v>
      </c>
      <c r="FVH34">
        <v>1</v>
      </c>
      <c r="FVI34">
        <v>1.2E-2</v>
      </c>
      <c r="FVJ34">
        <v>1.2531000000000001</v>
      </c>
      <c r="FVK34">
        <v>1</v>
      </c>
      <c r="FVL34">
        <v>1.2E-2</v>
      </c>
      <c r="FVM34">
        <v>1.5216000000000001</v>
      </c>
      <c r="FVN34">
        <v>0</v>
      </c>
      <c r="FVO34">
        <v>0</v>
      </c>
      <c r="FVP34">
        <v>-0.1925</v>
      </c>
      <c r="FVQ34">
        <v>0</v>
      </c>
      <c r="FVR34">
        <v>0</v>
      </c>
      <c r="FVS34">
        <v>-0.2394</v>
      </c>
      <c r="FVT34">
        <v>0</v>
      </c>
      <c r="FVU34">
        <v>0</v>
      </c>
      <c r="FVV34">
        <v>-0.43709999999999999</v>
      </c>
      <c r="FVW34">
        <v>0</v>
      </c>
      <c r="FVX34">
        <v>0</v>
      </c>
      <c r="FVY34">
        <v>-0.33389999999999997</v>
      </c>
      <c r="FVZ34">
        <v>0</v>
      </c>
      <c r="FWA34">
        <v>0</v>
      </c>
      <c r="FWB34">
        <v>-0.29270000000000002</v>
      </c>
      <c r="FWC34">
        <v>1</v>
      </c>
      <c r="FWD34">
        <v>1.2E-2</v>
      </c>
      <c r="FWE34">
        <v>2.0912999999999999</v>
      </c>
      <c r="FWF34">
        <v>0</v>
      </c>
      <c r="FWG34">
        <v>0</v>
      </c>
      <c r="FWH34">
        <v>-0.43369999999999997</v>
      </c>
      <c r="FWI34">
        <v>0</v>
      </c>
      <c r="FWJ34">
        <v>0</v>
      </c>
      <c r="FWK34">
        <v>-0.51949999999999996</v>
      </c>
      <c r="FWL34">
        <v>0</v>
      </c>
      <c r="FWM34">
        <v>0</v>
      </c>
      <c r="FWN34">
        <v>-0.2525</v>
      </c>
      <c r="FWO34">
        <v>0</v>
      </c>
      <c r="FWP34">
        <v>0</v>
      </c>
      <c r="FWQ34">
        <v>-0.30759999999999998</v>
      </c>
      <c r="FWR34">
        <v>0</v>
      </c>
      <c r="FWS34">
        <v>0</v>
      </c>
      <c r="FWT34">
        <v>-0.36430000000000001</v>
      </c>
      <c r="FWU34">
        <v>0</v>
      </c>
      <c r="FWV34">
        <v>0</v>
      </c>
      <c r="FWW34">
        <v>-0.17150000000000001</v>
      </c>
      <c r="FWX34">
        <v>1</v>
      </c>
      <c r="FWY34">
        <v>1.2E-2</v>
      </c>
      <c r="FWZ34">
        <v>1.8804000000000001</v>
      </c>
      <c r="FXA34">
        <v>0</v>
      </c>
      <c r="FXB34">
        <v>0</v>
      </c>
      <c r="FXC34">
        <v>-0.17150000000000001</v>
      </c>
      <c r="FXD34">
        <v>0</v>
      </c>
      <c r="FXE34">
        <v>0</v>
      </c>
      <c r="FXF34">
        <v>-0.17150000000000001</v>
      </c>
      <c r="FXG34">
        <v>0</v>
      </c>
      <c r="FXH34">
        <v>0</v>
      </c>
      <c r="FXI34">
        <v>-0.17150000000000001</v>
      </c>
      <c r="FXJ34">
        <v>0</v>
      </c>
      <c r="FXK34">
        <v>0</v>
      </c>
      <c r="FXL34">
        <v>-0.17150000000000001</v>
      </c>
      <c r="FXM34">
        <v>0</v>
      </c>
      <c r="FXN34">
        <v>0</v>
      </c>
      <c r="FXO34">
        <v>-0.41870000000000002</v>
      </c>
      <c r="FXP34">
        <v>0</v>
      </c>
      <c r="FXQ34">
        <v>0</v>
      </c>
      <c r="FXR34">
        <v>-0.53190000000000004</v>
      </c>
      <c r="FXS34">
        <v>0</v>
      </c>
      <c r="FXT34">
        <v>0</v>
      </c>
      <c r="FXU34">
        <v>-0.30330000000000001</v>
      </c>
      <c r="FXV34">
        <v>0</v>
      </c>
      <c r="FXW34">
        <v>0</v>
      </c>
      <c r="FXX34">
        <v>-0.24079999999999999</v>
      </c>
      <c r="FXY34">
        <v>0</v>
      </c>
      <c r="FXZ34">
        <v>0</v>
      </c>
      <c r="FYA34">
        <v>-0.29680000000000001</v>
      </c>
      <c r="FYB34">
        <v>0</v>
      </c>
      <c r="FYC34">
        <v>0</v>
      </c>
      <c r="FYD34">
        <v>-0.52529999999999999</v>
      </c>
      <c r="FYE34">
        <v>0</v>
      </c>
      <c r="FYF34">
        <v>0</v>
      </c>
      <c r="FYG34">
        <v>-0.41689999999999999</v>
      </c>
      <c r="FYH34">
        <v>0</v>
      </c>
      <c r="FYI34">
        <v>0</v>
      </c>
      <c r="FYJ34">
        <v>-0.29370000000000002</v>
      </c>
      <c r="FYK34">
        <v>0</v>
      </c>
      <c r="FYL34">
        <v>0</v>
      </c>
      <c r="FYM34">
        <v>-0.17580000000000001</v>
      </c>
      <c r="FYN34">
        <v>0</v>
      </c>
      <c r="FYO34">
        <v>0</v>
      </c>
      <c r="FYP34">
        <v>-0.38690000000000002</v>
      </c>
      <c r="FYQ34">
        <v>0</v>
      </c>
      <c r="FYR34">
        <v>0</v>
      </c>
      <c r="FYS34">
        <v>-0.23980000000000001</v>
      </c>
      <c r="FYT34">
        <v>0</v>
      </c>
      <c r="FYU34">
        <v>0</v>
      </c>
      <c r="FYV34">
        <v>-0.499</v>
      </c>
      <c r="FYW34">
        <v>0</v>
      </c>
      <c r="FYX34">
        <v>0</v>
      </c>
      <c r="FYY34">
        <v>-0.32250000000000001</v>
      </c>
      <c r="FYZ34">
        <v>0</v>
      </c>
      <c r="FZA34">
        <v>0</v>
      </c>
      <c r="FZB34">
        <v>-0.34489999999999998</v>
      </c>
      <c r="FZC34">
        <v>0</v>
      </c>
      <c r="FZD34">
        <v>0</v>
      </c>
      <c r="FZE34">
        <v>-0.35799999999999998</v>
      </c>
      <c r="FZF34">
        <v>0</v>
      </c>
      <c r="FZG34">
        <v>0</v>
      </c>
      <c r="FZH34">
        <v>-0.42770000000000002</v>
      </c>
      <c r="FZI34">
        <v>0</v>
      </c>
      <c r="FZJ34">
        <v>0</v>
      </c>
      <c r="FZK34">
        <v>-0.42759999999999998</v>
      </c>
      <c r="FZL34">
        <v>0</v>
      </c>
      <c r="FZM34">
        <v>0</v>
      </c>
      <c r="FZN34">
        <v>-0.40560000000000002</v>
      </c>
      <c r="FZO34">
        <v>0</v>
      </c>
      <c r="FZP34">
        <v>0</v>
      </c>
      <c r="FZQ34">
        <v>-0.53700000000000003</v>
      </c>
      <c r="FZR34">
        <v>0</v>
      </c>
      <c r="FZS34">
        <v>0</v>
      </c>
      <c r="FZT34">
        <v>-0.18099999999999999</v>
      </c>
      <c r="FZU34">
        <v>0</v>
      </c>
      <c r="FZV34">
        <v>0</v>
      </c>
      <c r="FZW34">
        <v>-0.17150000000000001</v>
      </c>
      <c r="FZX34">
        <v>0</v>
      </c>
      <c r="FZY34">
        <v>0</v>
      </c>
      <c r="FZZ34">
        <v>-0.17150000000000001</v>
      </c>
      <c r="GAA34">
        <v>0</v>
      </c>
      <c r="GAB34">
        <v>0</v>
      </c>
      <c r="GAC34">
        <v>-0.42630000000000001</v>
      </c>
      <c r="GAD34">
        <v>0</v>
      </c>
      <c r="GAE34">
        <v>0</v>
      </c>
      <c r="GAF34">
        <v>-0.38169999999999998</v>
      </c>
      <c r="GAG34">
        <v>1</v>
      </c>
      <c r="GAH34">
        <v>1.2E-2</v>
      </c>
      <c r="GAI34">
        <v>1.5569</v>
      </c>
      <c r="GAJ34">
        <v>0</v>
      </c>
      <c r="GAK34">
        <v>0</v>
      </c>
      <c r="GAL34">
        <v>-0.2447</v>
      </c>
      <c r="GAM34">
        <v>0</v>
      </c>
      <c r="GAN34">
        <v>0</v>
      </c>
      <c r="GAO34">
        <v>-0.53590000000000004</v>
      </c>
      <c r="GAP34">
        <v>1</v>
      </c>
      <c r="GAQ34">
        <v>1.2E-2</v>
      </c>
      <c r="GAR34">
        <v>1.9782</v>
      </c>
      <c r="GAS34">
        <v>0</v>
      </c>
      <c r="GAT34">
        <v>0</v>
      </c>
      <c r="GAU34">
        <v>-0.33800000000000002</v>
      </c>
      <c r="GAV34">
        <v>1</v>
      </c>
      <c r="GAW34">
        <v>1.2E-2</v>
      </c>
      <c r="GAX34">
        <v>1.4574</v>
      </c>
      <c r="GAY34">
        <v>0</v>
      </c>
      <c r="GAZ34">
        <v>0</v>
      </c>
      <c r="GBA34">
        <v>-0.30990000000000001</v>
      </c>
      <c r="GBB34">
        <v>0</v>
      </c>
      <c r="GBC34">
        <v>0</v>
      </c>
      <c r="GBD34">
        <v>-0.37280000000000002</v>
      </c>
      <c r="GBE34">
        <v>1</v>
      </c>
      <c r="GBF34">
        <v>1.2E-2</v>
      </c>
      <c r="GBG34">
        <v>1.9850000000000001</v>
      </c>
      <c r="GBH34">
        <v>0</v>
      </c>
      <c r="GBI34">
        <v>0</v>
      </c>
      <c r="GBJ34">
        <v>-0.25800000000000001</v>
      </c>
      <c r="GBK34">
        <v>2</v>
      </c>
      <c r="GBL34">
        <v>2.41E-2</v>
      </c>
      <c r="GBM34">
        <v>3.5082</v>
      </c>
      <c r="GBN34">
        <v>2</v>
      </c>
      <c r="GBO34">
        <v>2.41E-2</v>
      </c>
      <c r="GBP34">
        <v>3.0074999999999998</v>
      </c>
      <c r="GBQ34">
        <v>0</v>
      </c>
      <c r="GBR34">
        <v>0</v>
      </c>
      <c r="GBS34">
        <v>-0.26119999999999999</v>
      </c>
      <c r="GBT34">
        <v>2</v>
      </c>
      <c r="GBU34">
        <v>2.41E-2</v>
      </c>
      <c r="GBV34">
        <v>2.5148999999999999</v>
      </c>
      <c r="GBW34">
        <v>0</v>
      </c>
      <c r="GBX34">
        <v>0</v>
      </c>
      <c r="GBY34">
        <v>-0.48630000000000001</v>
      </c>
      <c r="GBZ34">
        <v>0</v>
      </c>
      <c r="GCA34">
        <v>0</v>
      </c>
      <c r="GCB34">
        <v>-0.45079999999999998</v>
      </c>
      <c r="GCC34">
        <v>0</v>
      </c>
      <c r="GCD34">
        <v>0</v>
      </c>
      <c r="GCE34">
        <v>-0.23139999999999999</v>
      </c>
      <c r="GCF34">
        <v>0</v>
      </c>
      <c r="GCG34">
        <v>0</v>
      </c>
      <c r="GCH34">
        <v>-0.48220000000000002</v>
      </c>
      <c r="GCI34">
        <v>1</v>
      </c>
      <c r="GCJ34">
        <v>1.2E-2</v>
      </c>
      <c r="GCK34">
        <v>1.8821000000000001</v>
      </c>
      <c r="GCL34">
        <v>0</v>
      </c>
      <c r="GCM34">
        <v>0</v>
      </c>
      <c r="GCN34">
        <v>-0.38519999999999999</v>
      </c>
      <c r="GCO34">
        <v>0</v>
      </c>
      <c r="GCP34">
        <v>0</v>
      </c>
      <c r="GCQ34">
        <v>-0.23680000000000001</v>
      </c>
      <c r="GCR34">
        <v>0</v>
      </c>
      <c r="GCS34">
        <v>0</v>
      </c>
      <c r="GCT34">
        <v>-0.36549999999999999</v>
      </c>
      <c r="GCU34">
        <v>0</v>
      </c>
      <c r="GCV34">
        <v>0</v>
      </c>
      <c r="GCW34">
        <v>-0.3569</v>
      </c>
      <c r="GCX34">
        <v>0</v>
      </c>
      <c r="GCY34">
        <v>0</v>
      </c>
      <c r="GCZ34">
        <v>-0.44369999999999998</v>
      </c>
      <c r="GDA34">
        <v>0</v>
      </c>
      <c r="GDB34">
        <v>0</v>
      </c>
      <c r="GDC34">
        <v>-0.46750000000000003</v>
      </c>
      <c r="GDD34">
        <v>0</v>
      </c>
      <c r="GDE34">
        <v>0</v>
      </c>
      <c r="GDF34">
        <v>-0.41</v>
      </c>
      <c r="GDG34">
        <v>1</v>
      </c>
      <c r="GDH34">
        <v>1.2E-2</v>
      </c>
      <c r="GDI34">
        <v>1.3007</v>
      </c>
      <c r="GDJ34">
        <v>0</v>
      </c>
      <c r="GDK34">
        <v>0</v>
      </c>
      <c r="GDL34">
        <v>-0.4269</v>
      </c>
      <c r="GDM34">
        <v>1</v>
      </c>
      <c r="GDN34">
        <v>1.2E-2</v>
      </c>
      <c r="GDO34">
        <v>1.4787999999999999</v>
      </c>
      <c r="GDP34">
        <v>0</v>
      </c>
      <c r="GDQ34">
        <v>0</v>
      </c>
      <c r="GDR34">
        <v>-0.35249999999999998</v>
      </c>
      <c r="GDS34">
        <v>3</v>
      </c>
      <c r="GDT34">
        <v>3.61E-2</v>
      </c>
      <c r="GDU34">
        <v>4.7281000000000004</v>
      </c>
      <c r="GDV34">
        <v>1</v>
      </c>
      <c r="GDW34">
        <v>1.2E-2</v>
      </c>
      <c r="GDX34">
        <v>1.0322</v>
      </c>
      <c r="GDY34">
        <v>1</v>
      </c>
      <c r="GDZ34">
        <v>1.2E-2</v>
      </c>
      <c r="GEA34">
        <v>2.0878999999999999</v>
      </c>
      <c r="GEB34">
        <v>0</v>
      </c>
      <c r="GEC34">
        <v>0</v>
      </c>
      <c r="GED34">
        <v>-0.42030000000000001</v>
      </c>
      <c r="GEE34">
        <v>0</v>
      </c>
      <c r="GEF34">
        <v>0</v>
      </c>
      <c r="GEG34">
        <v>-0.4118</v>
      </c>
      <c r="GEH34">
        <v>0</v>
      </c>
      <c r="GEI34">
        <v>0</v>
      </c>
      <c r="GEJ34">
        <v>-0.38890000000000002</v>
      </c>
      <c r="GEK34">
        <v>0</v>
      </c>
      <c r="GEL34">
        <v>0</v>
      </c>
      <c r="GEM34">
        <v>-0.38109999999999999</v>
      </c>
      <c r="GEN34">
        <v>1</v>
      </c>
      <c r="GEO34">
        <v>1.2E-2</v>
      </c>
      <c r="GEP34">
        <v>1.3634999999999999</v>
      </c>
      <c r="GEQ34">
        <v>0</v>
      </c>
      <c r="GER34">
        <v>0</v>
      </c>
      <c r="GES34">
        <v>-0.23749999999999999</v>
      </c>
      <c r="GET34">
        <v>1</v>
      </c>
      <c r="GEU34">
        <v>1.2E-2</v>
      </c>
      <c r="GEV34">
        <v>1.7609999999999999</v>
      </c>
      <c r="GEW34">
        <v>0</v>
      </c>
      <c r="GEX34">
        <v>0</v>
      </c>
      <c r="GEY34">
        <v>-0.51719999999999999</v>
      </c>
      <c r="GEZ34">
        <v>0</v>
      </c>
      <c r="GFA34">
        <v>0</v>
      </c>
      <c r="GFB34">
        <v>-0.32340000000000002</v>
      </c>
      <c r="GFC34">
        <v>0</v>
      </c>
      <c r="GFD34">
        <v>0</v>
      </c>
      <c r="GFE34">
        <v>-0.35649999999999998</v>
      </c>
      <c r="GFF34">
        <v>0</v>
      </c>
      <c r="GFG34">
        <v>0</v>
      </c>
      <c r="GFH34">
        <v>-0.46039999999999998</v>
      </c>
      <c r="GFI34">
        <v>0</v>
      </c>
      <c r="GFJ34">
        <v>0</v>
      </c>
      <c r="GFK34">
        <v>-0.3039</v>
      </c>
      <c r="GFL34">
        <v>0</v>
      </c>
      <c r="GFM34">
        <v>0</v>
      </c>
      <c r="GFN34">
        <v>-0.3866</v>
      </c>
      <c r="GFO34">
        <v>0</v>
      </c>
      <c r="GFP34">
        <v>0</v>
      </c>
      <c r="GFQ34">
        <v>-0.17150000000000001</v>
      </c>
      <c r="GFR34">
        <v>0</v>
      </c>
      <c r="GFS34">
        <v>0</v>
      </c>
      <c r="GFT34">
        <v>-0.17150000000000001</v>
      </c>
      <c r="GFU34">
        <v>1</v>
      </c>
      <c r="GFV34">
        <v>1.2E-2</v>
      </c>
      <c r="GFW34">
        <v>1.7075</v>
      </c>
      <c r="GFX34">
        <v>0</v>
      </c>
      <c r="GFY34">
        <v>0</v>
      </c>
      <c r="GFZ34">
        <v>-0.50419999999999998</v>
      </c>
      <c r="GGA34">
        <v>0</v>
      </c>
      <c r="GGB34">
        <v>0</v>
      </c>
      <c r="GGC34">
        <v>-0.37809999999999999</v>
      </c>
      <c r="GGD34">
        <v>0</v>
      </c>
      <c r="GGE34">
        <v>0</v>
      </c>
      <c r="GGF34">
        <v>-0.38890000000000002</v>
      </c>
      <c r="GGG34">
        <v>0</v>
      </c>
      <c r="GGH34">
        <v>0</v>
      </c>
      <c r="GGI34">
        <v>-0.3216</v>
      </c>
      <c r="GGJ34">
        <v>0</v>
      </c>
      <c r="GGK34">
        <v>0</v>
      </c>
      <c r="GGL34">
        <v>-0.33500000000000002</v>
      </c>
      <c r="GGM34">
        <v>0</v>
      </c>
      <c r="GGN34">
        <v>0</v>
      </c>
      <c r="GGO34">
        <v>-0.38790000000000002</v>
      </c>
      <c r="GGP34">
        <v>0</v>
      </c>
      <c r="GGQ34">
        <v>0</v>
      </c>
      <c r="GGR34">
        <v>-0.38109999999999999</v>
      </c>
      <c r="GGS34">
        <v>0</v>
      </c>
      <c r="GGT34">
        <v>0</v>
      </c>
      <c r="GGU34">
        <v>-0.40720000000000001</v>
      </c>
      <c r="GGV34">
        <v>0</v>
      </c>
      <c r="GGW34">
        <v>0</v>
      </c>
      <c r="GGX34">
        <v>-0.1976</v>
      </c>
      <c r="GGY34">
        <v>1</v>
      </c>
      <c r="GGZ34">
        <v>1.2E-2</v>
      </c>
      <c r="GHA34">
        <v>1.7321</v>
      </c>
      <c r="GHB34">
        <v>0</v>
      </c>
      <c r="GHC34">
        <v>0</v>
      </c>
      <c r="GHD34">
        <v>-0.30620000000000003</v>
      </c>
      <c r="GHE34">
        <v>0</v>
      </c>
      <c r="GHF34">
        <v>0</v>
      </c>
      <c r="GHG34">
        <v>-0.36359999999999998</v>
      </c>
      <c r="GHH34">
        <v>0</v>
      </c>
      <c r="GHI34">
        <v>0</v>
      </c>
      <c r="GHJ34">
        <v>-0.35880000000000001</v>
      </c>
      <c r="GHK34">
        <v>3</v>
      </c>
      <c r="GHL34">
        <v>3.61E-2</v>
      </c>
      <c r="GHM34">
        <v>3.9188999999999998</v>
      </c>
      <c r="GHN34">
        <v>1</v>
      </c>
      <c r="GHO34">
        <v>1.2E-2</v>
      </c>
      <c r="GHP34">
        <v>1.6587000000000001</v>
      </c>
      <c r="GHQ34">
        <v>0</v>
      </c>
      <c r="GHR34">
        <v>0</v>
      </c>
      <c r="GHS34">
        <v>-0.4929</v>
      </c>
      <c r="GHT34">
        <v>0</v>
      </c>
      <c r="GHU34">
        <v>0</v>
      </c>
      <c r="GHV34">
        <v>-0.22869999999999999</v>
      </c>
      <c r="GHW34">
        <v>0</v>
      </c>
      <c r="GHX34">
        <v>0</v>
      </c>
      <c r="GHY34">
        <v>-0.49869999999999998</v>
      </c>
      <c r="GHZ34">
        <v>0</v>
      </c>
      <c r="GIA34">
        <v>0</v>
      </c>
      <c r="GIB34">
        <v>-0.46250000000000002</v>
      </c>
      <c r="GIC34">
        <v>1</v>
      </c>
      <c r="GID34">
        <v>1.2E-2</v>
      </c>
      <c r="GIE34">
        <v>1.3786</v>
      </c>
      <c r="GIF34">
        <v>0</v>
      </c>
      <c r="GIG34">
        <v>0</v>
      </c>
      <c r="GIH34">
        <v>-0.31280000000000002</v>
      </c>
      <c r="GII34">
        <v>0</v>
      </c>
      <c r="GIJ34">
        <v>0</v>
      </c>
      <c r="GIK34">
        <v>-0.3947</v>
      </c>
      <c r="GIL34">
        <v>0</v>
      </c>
      <c r="GIM34">
        <v>0</v>
      </c>
      <c r="GIN34">
        <v>-0.39169999999999999</v>
      </c>
      <c r="GIO34">
        <v>0</v>
      </c>
      <c r="GIP34">
        <v>0</v>
      </c>
      <c r="GIQ34">
        <v>-0.374</v>
      </c>
      <c r="GIR34">
        <v>0</v>
      </c>
      <c r="GIS34">
        <v>0</v>
      </c>
      <c r="GIT34">
        <v>-0.38419999999999999</v>
      </c>
      <c r="GIU34">
        <v>0</v>
      </c>
      <c r="GIV34">
        <v>0</v>
      </c>
      <c r="GIW34">
        <v>-0.17150000000000001</v>
      </c>
      <c r="GIX34">
        <v>0</v>
      </c>
      <c r="GIY34">
        <v>0</v>
      </c>
      <c r="GIZ34">
        <v>-0.48380000000000001</v>
      </c>
      <c r="GJA34">
        <v>0</v>
      </c>
      <c r="GJB34">
        <v>0</v>
      </c>
      <c r="GJC34">
        <v>-0.54310000000000003</v>
      </c>
      <c r="GJD34">
        <v>0</v>
      </c>
      <c r="GJE34">
        <v>0</v>
      </c>
      <c r="GJF34">
        <v>-0.29220000000000002</v>
      </c>
      <c r="GJG34">
        <v>0</v>
      </c>
      <c r="GJH34">
        <v>0</v>
      </c>
      <c r="GJI34">
        <v>-0.39479999999999998</v>
      </c>
      <c r="GJJ34">
        <v>0</v>
      </c>
      <c r="GJK34">
        <v>0</v>
      </c>
      <c r="GJL34">
        <v>-0.3982</v>
      </c>
      <c r="GJM34">
        <v>1</v>
      </c>
      <c r="GJN34">
        <v>1.2E-2</v>
      </c>
      <c r="GJO34">
        <v>2.2078000000000002</v>
      </c>
      <c r="GJP34">
        <v>0</v>
      </c>
      <c r="GJQ34">
        <v>0</v>
      </c>
      <c r="GJR34">
        <v>-0.39229999999999998</v>
      </c>
      <c r="GJS34">
        <v>0</v>
      </c>
      <c r="GJT34">
        <v>0</v>
      </c>
      <c r="GJU34">
        <v>-0.34689999999999999</v>
      </c>
      <c r="GJV34">
        <v>2</v>
      </c>
      <c r="GJW34">
        <v>2.41E-2</v>
      </c>
      <c r="GJX34">
        <v>4.1557000000000004</v>
      </c>
      <c r="GJY34">
        <v>0</v>
      </c>
      <c r="GJZ34">
        <v>0</v>
      </c>
      <c r="GKA34">
        <v>-0.44840000000000002</v>
      </c>
      <c r="GKB34">
        <v>0</v>
      </c>
      <c r="GKC34">
        <v>0</v>
      </c>
      <c r="GKD34">
        <v>-0.22289999999999999</v>
      </c>
      <c r="GKE34">
        <v>0</v>
      </c>
      <c r="GKF34">
        <v>0</v>
      </c>
      <c r="GKG34">
        <v>-0.40029999999999999</v>
      </c>
      <c r="GKH34">
        <v>1</v>
      </c>
      <c r="GKI34">
        <v>1.2E-2</v>
      </c>
      <c r="GKJ34">
        <v>2.3191999999999999</v>
      </c>
      <c r="GKK34">
        <v>0</v>
      </c>
      <c r="GKL34">
        <v>0</v>
      </c>
      <c r="GKM34">
        <v>-0.41760000000000003</v>
      </c>
      <c r="GKN34">
        <v>1</v>
      </c>
      <c r="GKO34">
        <v>1.2E-2</v>
      </c>
      <c r="GKP34">
        <v>1.6288</v>
      </c>
      <c r="GKQ34">
        <v>0</v>
      </c>
      <c r="GKR34">
        <v>0</v>
      </c>
      <c r="GKS34">
        <v>-0.41749999999999998</v>
      </c>
      <c r="GKT34">
        <v>0</v>
      </c>
      <c r="GKU34">
        <v>0</v>
      </c>
      <c r="GKV34">
        <v>-0.2427</v>
      </c>
      <c r="GKW34">
        <v>0</v>
      </c>
      <c r="GKX34">
        <v>0</v>
      </c>
      <c r="GKY34">
        <v>-0.34150000000000003</v>
      </c>
      <c r="GKZ34">
        <v>0</v>
      </c>
      <c r="GLA34">
        <v>0</v>
      </c>
      <c r="GLB34">
        <v>-0.34460000000000002</v>
      </c>
      <c r="GLC34">
        <v>0</v>
      </c>
      <c r="GLD34">
        <v>0</v>
      </c>
      <c r="GLE34">
        <v>-0.30590000000000001</v>
      </c>
      <c r="GLF34">
        <v>0</v>
      </c>
      <c r="GLG34">
        <v>0</v>
      </c>
      <c r="GLH34">
        <v>-0.40970000000000001</v>
      </c>
      <c r="GLI34">
        <v>0</v>
      </c>
      <c r="GLJ34">
        <v>0</v>
      </c>
      <c r="GLK34">
        <v>-0.47160000000000002</v>
      </c>
      <c r="GLL34">
        <v>1</v>
      </c>
      <c r="GLM34">
        <v>1.2E-2</v>
      </c>
      <c r="GLN34">
        <v>1.5522</v>
      </c>
      <c r="GLO34">
        <v>0</v>
      </c>
      <c r="GLP34">
        <v>0</v>
      </c>
      <c r="GLQ34">
        <v>-0.53090000000000004</v>
      </c>
      <c r="GLR34">
        <v>1</v>
      </c>
      <c r="GLS34">
        <v>1.2E-2</v>
      </c>
      <c r="GLT34">
        <v>2.0547</v>
      </c>
      <c r="GLU34">
        <v>0</v>
      </c>
      <c r="GLV34">
        <v>0</v>
      </c>
      <c r="GLW34">
        <v>-0.217</v>
      </c>
      <c r="GLX34">
        <v>1</v>
      </c>
      <c r="GLY34">
        <v>1.2E-2</v>
      </c>
      <c r="GLZ34">
        <v>1.7142999999999999</v>
      </c>
      <c r="GMA34">
        <v>0</v>
      </c>
      <c r="GMB34">
        <v>0</v>
      </c>
      <c r="GMC34">
        <v>-0.40989999999999999</v>
      </c>
      <c r="GMD34">
        <v>0</v>
      </c>
      <c r="GME34">
        <v>0</v>
      </c>
      <c r="GMF34">
        <v>-0.30330000000000001</v>
      </c>
      <c r="GMG34">
        <v>0</v>
      </c>
      <c r="GMH34">
        <v>0</v>
      </c>
      <c r="GMI34">
        <v>-0.53779999999999994</v>
      </c>
      <c r="GMJ34">
        <v>0</v>
      </c>
      <c r="GMK34">
        <v>0</v>
      </c>
      <c r="GML34">
        <v>-0.3407</v>
      </c>
      <c r="GMM34">
        <v>0</v>
      </c>
      <c r="GMN34">
        <v>0</v>
      </c>
      <c r="GMO34">
        <v>-0.24529999999999999</v>
      </c>
      <c r="GMP34">
        <v>0</v>
      </c>
      <c r="GMQ34">
        <v>0</v>
      </c>
      <c r="GMR34">
        <v>-0.34379999999999999</v>
      </c>
      <c r="GMS34">
        <v>0</v>
      </c>
      <c r="GMT34">
        <v>0</v>
      </c>
      <c r="GMU34">
        <v>-0.48449999999999999</v>
      </c>
      <c r="GMV34">
        <v>0</v>
      </c>
      <c r="GMW34">
        <v>0</v>
      </c>
      <c r="GMX34">
        <v>-0.48820000000000002</v>
      </c>
      <c r="GMY34">
        <v>0</v>
      </c>
      <c r="GMZ34">
        <v>0</v>
      </c>
      <c r="GNA34">
        <v>-0.3372</v>
      </c>
      <c r="GNB34">
        <v>0</v>
      </c>
      <c r="GNC34">
        <v>0</v>
      </c>
      <c r="GND34">
        <v>-0.31659999999999999</v>
      </c>
      <c r="GNE34">
        <v>1</v>
      </c>
      <c r="GNF34">
        <v>1.2E-2</v>
      </c>
      <c r="GNG34">
        <v>2.14</v>
      </c>
      <c r="GNH34">
        <v>1</v>
      </c>
      <c r="GNI34">
        <v>1.2E-2</v>
      </c>
      <c r="GNJ34">
        <v>1.9080999999999999</v>
      </c>
      <c r="GNK34">
        <v>0</v>
      </c>
      <c r="GNL34">
        <v>0</v>
      </c>
      <c r="GNM34">
        <v>-0.33589999999999998</v>
      </c>
      <c r="GNN34">
        <v>0</v>
      </c>
      <c r="GNO34">
        <v>0</v>
      </c>
      <c r="GNP34">
        <v>-0.3296</v>
      </c>
      <c r="GNQ34">
        <v>0</v>
      </c>
      <c r="GNR34">
        <v>0</v>
      </c>
      <c r="GNS34">
        <v>-0.28799999999999998</v>
      </c>
      <c r="GNT34">
        <v>0</v>
      </c>
      <c r="GNU34">
        <v>0</v>
      </c>
      <c r="GNV34">
        <v>-0.33429999999999999</v>
      </c>
      <c r="GNW34">
        <v>0</v>
      </c>
      <c r="GNX34">
        <v>0</v>
      </c>
      <c r="GNY34">
        <v>-0.17150000000000001</v>
      </c>
      <c r="GNZ34">
        <v>0</v>
      </c>
      <c r="GOA34">
        <v>0</v>
      </c>
      <c r="GOB34">
        <v>-0.43059999999999998</v>
      </c>
      <c r="GOC34">
        <v>0</v>
      </c>
      <c r="GOD34">
        <v>0</v>
      </c>
      <c r="GOE34">
        <v>-0.25690000000000002</v>
      </c>
      <c r="GOF34">
        <v>0</v>
      </c>
      <c r="GOG34">
        <v>0</v>
      </c>
      <c r="GOH34">
        <v>-0.34060000000000001</v>
      </c>
      <c r="GOI34">
        <v>0</v>
      </c>
      <c r="GOJ34">
        <v>0</v>
      </c>
      <c r="GOK34">
        <v>-0.31950000000000001</v>
      </c>
      <c r="GOL34">
        <v>0</v>
      </c>
      <c r="GOM34">
        <v>0</v>
      </c>
      <c r="GON34">
        <v>-0.2175</v>
      </c>
      <c r="GOO34">
        <v>0</v>
      </c>
      <c r="GOP34">
        <v>0</v>
      </c>
      <c r="GOQ34">
        <v>-0.47389999999999999</v>
      </c>
      <c r="GOR34">
        <v>2</v>
      </c>
      <c r="GOS34">
        <v>2.41E-2</v>
      </c>
      <c r="GOT34">
        <v>3.3155000000000001</v>
      </c>
      <c r="GOU34">
        <v>0</v>
      </c>
      <c r="GOV34">
        <v>0</v>
      </c>
      <c r="GOW34">
        <v>-0.2964</v>
      </c>
      <c r="GOX34">
        <v>0</v>
      </c>
      <c r="GOY34">
        <v>0</v>
      </c>
      <c r="GOZ34">
        <v>-0.28960000000000002</v>
      </c>
      <c r="GPA34">
        <v>0</v>
      </c>
      <c r="GPB34">
        <v>0</v>
      </c>
      <c r="GPC34">
        <v>-0.34110000000000001</v>
      </c>
      <c r="GPD34">
        <v>0</v>
      </c>
      <c r="GPE34">
        <v>0</v>
      </c>
      <c r="GPF34">
        <v>-0.25480000000000003</v>
      </c>
      <c r="GPG34">
        <v>0</v>
      </c>
      <c r="GPH34">
        <v>0</v>
      </c>
      <c r="GPI34">
        <v>-0.37069999999999997</v>
      </c>
      <c r="GPJ34">
        <v>0</v>
      </c>
      <c r="GPK34">
        <v>0</v>
      </c>
      <c r="GPL34">
        <v>-0.24110000000000001</v>
      </c>
      <c r="GPM34">
        <v>0</v>
      </c>
      <c r="GPN34">
        <v>0</v>
      </c>
      <c r="GPO34">
        <v>-0.33510000000000001</v>
      </c>
      <c r="GPP34">
        <v>0</v>
      </c>
      <c r="GPQ34">
        <v>0</v>
      </c>
      <c r="GPR34">
        <v>-0.4284</v>
      </c>
      <c r="GPS34">
        <v>0</v>
      </c>
      <c r="GPT34">
        <v>0</v>
      </c>
      <c r="GPU34">
        <v>-0.32950000000000002</v>
      </c>
      <c r="GPV34">
        <v>0</v>
      </c>
      <c r="GPW34">
        <v>0</v>
      </c>
      <c r="GPX34">
        <v>-0.29020000000000001</v>
      </c>
      <c r="GPY34">
        <v>0</v>
      </c>
      <c r="GPZ34">
        <v>0</v>
      </c>
      <c r="GQA34">
        <v>-0.43269999999999997</v>
      </c>
      <c r="GQB34">
        <v>1</v>
      </c>
      <c r="GQC34">
        <v>1.2E-2</v>
      </c>
      <c r="GQD34">
        <v>1.6146</v>
      </c>
      <c r="GQE34">
        <v>0</v>
      </c>
      <c r="GQF34">
        <v>0</v>
      </c>
      <c r="GQG34">
        <v>-0.21329999999999999</v>
      </c>
      <c r="GQH34">
        <v>0</v>
      </c>
      <c r="GQI34">
        <v>0</v>
      </c>
      <c r="GQJ34">
        <v>-0.50739999999999996</v>
      </c>
      <c r="GQK34">
        <v>0</v>
      </c>
      <c r="GQL34">
        <v>0</v>
      </c>
      <c r="GQM34">
        <v>-0.31850000000000001</v>
      </c>
      <c r="GQN34">
        <v>0</v>
      </c>
      <c r="GQO34">
        <v>0</v>
      </c>
      <c r="GQP34">
        <v>-0.44900000000000001</v>
      </c>
      <c r="GQQ34">
        <v>0</v>
      </c>
      <c r="GQR34">
        <v>0</v>
      </c>
      <c r="GQS34">
        <v>-0.25369999999999998</v>
      </c>
      <c r="GQT34">
        <v>1</v>
      </c>
      <c r="GQU34">
        <v>1.2E-2</v>
      </c>
      <c r="GQV34">
        <v>1.6380999999999999</v>
      </c>
      <c r="GQW34">
        <v>0</v>
      </c>
      <c r="GQX34">
        <v>0</v>
      </c>
      <c r="GQY34">
        <v>-0.51739999999999997</v>
      </c>
      <c r="GQZ34">
        <v>4</v>
      </c>
      <c r="GRA34">
        <v>4.8099999999999997E-2</v>
      </c>
      <c r="GRB34">
        <v>5.423</v>
      </c>
      <c r="GRC34">
        <v>0</v>
      </c>
      <c r="GRD34">
        <v>0</v>
      </c>
      <c r="GRE34">
        <v>-0.28179999999999999</v>
      </c>
      <c r="GRF34">
        <v>2</v>
      </c>
      <c r="GRG34">
        <v>2.41E-2</v>
      </c>
      <c r="GRH34">
        <v>4.1322999999999999</v>
      </c>
      <c r="GRI34">
        <v>0</v>
      </c>
      <c r="GRJ34">
        <v>0</v>
      </c>
      <c r="GRK34">
        <v>-0.39410000000000001</v>
      </c>
      <c r="GRL34">
        <v>0</v>
      </c>
      <c r="GRM34">
        <v>0</v>
      </c>
      <c r="GRN34">
        <v>-0.36580000000000001</v>
      </c>
      <c r="GRO34">
        <v>1</v>
      </c>
      <c r="GRP34">
        <v>1.2E-2</v>
      </c>
      <c r="GRQ34">
        <v>1.968</v>
      </c>
      <c r="GRR34">
        <v>0</v>
      </c>
      <c r="GRS34">
        <v>0</v>
      </c>
      <c r="GRT34">
        <v>-0.4239</v>
      </c>
      <c r="GRU34">
        <v>0</v>
      </c>
      <c r="GRV34">
        <v>0</v>
      </c>
      <c r="GRW34">
        <v>-0.20619999999999999</v>
      </c>
      <c r="GRX34">
        <v>0</v>
      </c>
      <c r="GRY34">
        <v>0</v>
      </c>
      <c r="GRZ34">
        <v>-0.32519999999999999</v>
      </c>
      <c r="GSA34">
        <v>1</v>
      </c>
      <c r="GSB34">
        <v>1.2E-2</v>
      </c>
      <c r="GSC34">
        <v>1.6015999999999999</v>
      </c>
      <c r="GSD34">
        <v>0</v>
      </c>
      <c r="GSE34">
        <v>0</v>
      </c>
      <c r="GSF34">
        <v>-0.433</v>
      </c>
      <c r="GSG34">
        <v>0</v>
      </c>
      <c r="GSH34">
        <v>0</v>
      </c>
      <c r="GSI34">
        <v>-0.30049999999999999</v>
      </c>
      <c r="GSJ34">
        <v>0</v>
      </c>
      <c r="GSK34">
        <v>0</v>
      </c>
      <c r="GSL34">
        <v>-0.28849999999999998</v>
      </c>
      <c r="GSM34">
        <v>0</v>
      </c>
      <c r="GSN34">
        <v>0</v>
      </c>
      <c r="GSO34">
        <v>-0.29399999999999998</v>
      </c>
      <c r="GSP34">
        <v>0</v>
      </c>
      <c r="GSQ34">
        <v>0</v>
      </c>
      <c r="GSR34">
        <v>-0.43390000000000001</v>
      </c>
      <c r="GSS34">
        <v>2</v>
      </c>
      <c r="GST34">
        <v>2.41E-2</v>
      </c>
      <c r="GSU34">
        <v>3.6595</v>
      </c>
      <c r="GSV34">
        <v>0</v>
      </c>
      <c r="GSW34">
        <v>0</v>
      </c>
      <c r="GSX34">
        <v>-0.375</v>
      </c>
      <c r="GSY34">
        <v>0</v>
      </c>
      <c r="GSZ34">
        <v>0</v>
      </c>
      <c r="GTA34">
        <v>-0.37819999999999998</v>
      </c>
      <c r="GTB34">
        <v>0</v>
      </c>
      <c r="GTC34">
        <v>0</v>
      </c>
      <c r="GTD34">
        <v>-0.41170000000000001</v>
      </c>
      <c r="GTE34">
        <v>0</v>
      </c>
      <c r="GTF34">
        <v>0</v>
      </c>
      <c r="GTG34">
        <v>-0.29330000000000001</v>
      </c>
      <c r="GTH34">
        <v>0</v>
      </c>
      <c r="GTI34">
        <v>0</v>
      </c>
      <c r="GTJ34">
        <v>-0.17150000000000001</v>
      </c>
      <c r="GTK34">
        <v>0</v>
      </c>
      <c r="GTL34">
        <v>0</v>
      </c>
      <c r="GTM34">
        <v>-0.36030000000000001</v>
      </c>
      <c r="GTN34">
        <v>1</v>
      </c>
      <c r="GTO34">
        <v>1.2E-2</v>
      </c>
      <c r="GTP34">
        <v>2.2568000000000001</v>
      </c>
      <c r="GTQ34">
        <v>0</v>
      </c>
      <c r="GTR34">
        <v>0</v>
      </c>
      <c r="GTS34">
        <v>-0.29210000000000003</v>
      </c>
      <c r="GTT34">
        <v>0</v>
      </c>
      <c r="GTU34">
        <v>0</v>
      </c>
      <c r="GTV34">
        <v>-0.45739999999999997</v>
      </c>
      <c r="GTW34">
        <v>0</v>
      </c>
      <c r="GTX34">
        <v>0</v>
      </c>
      <c r="GTY34">
        <v>-0.3054</v>
      </c>
      <c r="GTZ34">
        <v>0</v>
      </c>
      <c r="GUA34">
        <v>0</v>
      </c>
      <c r="GUB34">
        <v>-0.30959999999999999</v>
      </c>
      <c r="GUC34">
        <v>0</v>
      </c>
      <c r="GUD34">
        <v>0</v>
      </c>
      <c r="GUE34">
        <v>-0.43230000000000002</v>
      </c>
      <c r="GUF34">
        <v>0</v>
      </c>
      <c r="GUG34">
        <v>0</v>
      </c>
      <c r="GUH34">
        <v>-0.2437</v>
      </c>
      <c r="GUI34">
        <v>0</v>
      </c>
      <c r="GUJ34">
        <v>0</v>
      </c>
      <c r="GUK34">
        <v>-0.28210000000000002</v>
      </c>
      <c r="GUL34">
        <v>0</v>
      </c>
      <c r="GUM34">
        <v>0</v>
      </c>
      <c r="GUN34">
        <v>-0.39119999999999999</v>
      </c>
      <c r="GUO34">
        <v>0</v>
      </c>
      <c r="GUP34">
        <v>0</v>
      </c>
      <c r="GUQ34">
        <v>-0.29620000000000002</v>
      </c>
      <c r="GUR34">
        <v>0</v>
      </c>
      <c r="GUS34">
        <v>0</v>
      </c>
      <c r="GUT34">
        <v>-0.51129999999999998</v>
      </c>
      <c r="GUU34">
        <v>1</v>
      </c>
      <c r="GUV34">
        <v>1.2E-2</v>
      </c>
      <c r="GUW34">
        <v>1.0671999999999999</v>
      </c>
      <c r="GUX34">
        <v>0</v>
      </c>
      <c r="GUY34">
        <v>0</v>
      </c>
      <c r="GUZ34">
        <v>-0.42759999999999998</v>
      </c>
      <c r="GVA34">
        <v>0</v>
      </c>
      <c r="GVB34">
        <v>0</v>
      </c>
      <c r="GVC34">
        <v>-0.51390000000000002</v>
      </c>
      <c r="GVD34">
        <v>0</v>
      </c>
      <c r="GVE34">
        <v>0</v>
      </c>
      <c r="GVF34">
        <v>-0.17369999999999999</v>
      </c>
      <c r="GVG34">
        <v>0</v>
      </c>
      <c r="GVH34">
        <v>0</v>
      </c>
      <c r="GVI34">
        <v>-0.33379999999999999</v>
      </c>
      <c r="GVJ34">
        <v>0</v>
      </c>
      <c r="GVK34">
        <v>0</v>
      </c>
      <c r="GVL34">
        <v>-0.41570000000000001</v>
      </c>
      <c r="GVM34">
        <v>0</v>
      </c>
      <c r="GVN34">
        <v>0</v>
      </c>
      <c r="GVO34">
        <v>-0.28660000000000002</v>
      </c>
      <c r="GVP34">
        <v>0</v>
      </c>
      <c r="GVQ34">
        <v>0</v>
      </c>
      <c r="GVR34">
        <v>-0.34429999999999999</v>
      </c>
      <c r="GVS34">
        <v>0</v>
      </c>
      <c r="GVT34">
        <v>0</v>
      </c>
      <c r="GVU34">
        <v>-0.33489999999999998</v>
      </c>
      <c r="GVV34">
        <v>0</v>
      </c>
      <c r="GVW34">
        <v>0</v>
      </c>
      <c r="GVX34">
        <v>-0.4254</v>
      </c>
      <c r="GVY34">
        <v>0</v>
      </c>
      <c r="GVZ34">
        <v>0</v>
      </c>
      <c r="GWA34">
        <v>-0.34229999999999999</v>
      </c>
      <c r="GWB34">
        <v>0</v>
      </c>
      <c r="GWC34">
        <v>0</v>
      </c>
      <c r="GWD34">
        <v>-0.32490000000000002</v>
      </c>
      <c r="GWE34">
        <v>1</v>
      </c>
      <c r="GWF34">
        <v>1.2E-2</v>
      </c>
      <c r="GWG34">
        <v>2.1524999999999999</v>
      </c>
      <c r="GWH34">
        <v>0</v>
      </c>
      <c r="GWI34">
        <v>0</v>
      </c>
      <c r="GWJ34">
        <v>-0.3473</v>
      </c>
      <c r="GWK34">
        <v>1</v>
      </c>
      <c r="GWL34">
        <v>1.2E-2</v>
      </c>
      <c r="GWM34">
        <v>2.2023000000000001</v>
      </c>
      <c r="GWN34">
        <v>0</v>
      </c>
      <c r="GWO34">
        <v>0</v>
      </c>
      <c r="GWP34">
        <v>-0.39660000000000001</v>
      </c>
      <c r="GWQ34">
        <v>0</v>
      </c>
      <c r="GWR34">
        <v>0</v>
      </c>
      <c r="GWS34">
        <v>-0.26869999999999999</v>
      </c>
      <c r="GWT34">
        <v>0</v>
      </c>
      <c r="GWU34">
        <v>0</v>
      </c>
      <c r="GWV34">
        <v>-0.36759999999999998</v>
      </c>
      <c r="GWW34">
        <v>0</v>
      </c>
      <c r="GWX34">
        <v>0</v>
      </c>
      <c r="GWY34">
        <v>-0.34670000000000001</v>
      </c>
      <c r="GWZ34">
        <v>0</v>
      </c>
      <c r="GXA34">
        <v>0</v>
      </c>
      <c r="GXB34">
        <v>-0.2452</v>
      </c>
      <c r="GXC34">
        <v>0</v>
      </c>
      <c r="GXD34">
        <v>0</v>
      </c>
      <c r="GXE34">
        <v>-0.44209999999999999</v>
      </c>
      <c r="GXF34">
        <v>0</v>
      </c>
      <c r="GXG34">
        <v>0</v>
      </c>
      <c r="GXH34">
        <v>-0.17150000000000001</v>
      </c>
      <c r="GXI34">
        <v>0</v>
      </c>
      <c r="GXJ34">
        <v>0</v>
      </c>
      <c r="GXK34">
        <v>-0.41339999999999999</v>
      </c>
      <c r="GXL34">
        <v>1</v>
      </c>
      <c r="GXM34">
        <v>1.2E-2</v>
      </c>
      <c r="GXN34">
        <v>1.5689</v>
      </c>
      <c r="GXO34">
        <v>0</v>
      </c>
      <c r="GXP34">
        <v>0</v>
      </c>
      <c r="GXQ34">
        <v>-0.28110000000000002</v>
      </c>
      <c r="GXR34">
        <v>0</v>
      </c>
      <c r="GXS34">
        <v>0</v>
      </c>
      <c r="GXT34">
        <v>-0.28210000000000002</v>
      </c>
      <c r="GXU34">
        <v>0</v>
      </c>
      <c r="GXV34">
        <v>0</v>
      </c>
      <c r="GXW34">
        <v>-0.31440000000000001</v>
      </c>
      <c r="GXX34">
        <v>0</v>
      </c>
      <c r="GXY34">
        <v>0</v>
      </c>
      <c r="GXZ34">
        <v>-0.42009999999999997</v>
      </c>
      <c r="GYA34">
        <v>3</v>
      </c>
      <c r="GYB34">
        <v>3.61E-2</v>
      </c>
      <c r="GYC34">
        <v>5.2324000000000002</v>
      </c>
      <c r="GYD34">
        <v>2</v>
      </c>
      <c r="GYE34">
        <v>2.41E-2</v>
      </c>
      <c r="GYF34">
        <v>3.5535000000000001</v>
      </c>
      <c r="GYG34">
        <v>0</v>
      </c>
      <c r="GYH34">
        <v>0</v>
      </c>
      <c r="GYI34">
        <v>-0.31809999999999999</v>
      </c>
      <c r="GYJ34">
        <v>0</v>
      </c>
      <c r="GYK34">
        <v>0</v>
      </c>
      <c r="GYL34">
        <v>-0.28989999999999999</v>
      </c>
      <c r="GYM34">
        <v>0</v>
      </c>
      <c r="GYN34">
        <v>0</v>
      </c>
      <c r="GYO34">
        <v>-0.3332</v>
      </c>
      <c r="GYP34">
        <v>0</v>
      </c>
      <c r="GYQ34">
        <v>0</v>
      </c>
      <c r="GYR34">
        <v>-0.39889999999999998</v>
      </c>
      <c r="GYS34">
        <v>0</v>
      </c>
      <c r="GYT34">
        <v>0</v>
      </c>
      <c r="GYU34">
        <v>-0.20380000000000001</v>
      </c>
      <c r="GYV34">
        <v>0</v>
      </c>
      <c r="GYW34">
        <v>0</v>
      </c>
      <c r="GYX34">
        <v>-0.52470000000000006</v>
      </c>
      <c r="GYY34">
        <v>0</v>
      </c>
      <c r="GYZ34">
        <v>0</v>
      </c>
      <c r="GZA34">
        <v>-0.34</v>
      </c>
      <c r="GZB34">
        <v>0</v>
      </c>
      <c r="GZC34">
        <v>0</v>
      </c>
      <c r="GZD34">
        <v>-0.28120000000000001</v>
      </c>
      <c r="GZE34">
        <v>0</v>
      </c>
      <c r="GZF34">
        <v>0</v>
      </c>
      <c r="GZG34">
        <v>-0.18049999999999999</v>
      </c>
      <c r="GZH34">
        <v>0</v>
      </c>
      <c r="GZI34">
        <v>0</v>
      </c>
      <c r="GZJ34">
        <v>-0.2828</v>
      </c>
      <c r="GZK34">
        <v>0</v>
      </c>
      <c r="GZL34">
        <v>0</v>
      </c>
      <c r="GZM34">
        <v>-0.46560000000000001</v>
      </c>
      <c r="GZN34">
        <v>0</v>
      </c>
      <c r="GZO34">
        <v>0</v>
      </c>
      <c r="GZP34">
        <v>-0.39550000000000002</v>
      </c>
      <c r="GZQ34">
        <v>0</v>
      </c>
      <c r="GZR34">
        <v>0</v>
      </c>
      <c r="GZS34">
        <v>-0.19600000000000001</v>
      </c>
      <c r="GZT34">
        <v>0</v>
      </c>
      <c r="GZU34">
        <v>0</v>
      </c>
      <c r="GZV34">
        <v>-0.4657</v>
      </c>
      <c r="GZW34">
        <v>0</v>
      </c>
      <c r="GZX34">
        <v>0</v>
      </c>
      <c r="GZY34">
        <v>-0.31419999999999998</v>
      </c>
      <c r="GZZ34">
        <v>0</v>
      </c>
      <c r="HAA34">
        <v>0</v>
      </c>
      <c r="HAB34">
        <v>-0.29880000000000001</v>
      </c>
      <c r="HAC34">
        <v>0</v>
      </c>
      <c r="HAD34">
        <v>0</v>
      </c>
      <c r="HAE34">
        <v>-0.51470000000000005</v>
      </c>
      <c r="HAF34">
        <v>0</v>
      </c>
      <c r="HAG34">
        <v>0</v>
      </c>
      <c r="HAH34">
        <v>-0.54669999999999996</v>
      </c>
      <c r="HAI34">
        <v>0</v>
      </c>
      <c r="HAJ34">
        <v>0</v>
      </c>
      <c r="HAK34">
        <v>-0.36349999999999999</v>
      </c>
      <c r="HAL34">
        <v>0</v>
      </c>
      <c r="HAM34">
        <v>0</v>
      </c>
      <c r="HAN34">
        <v>-0.26910000000000001</v>
      </c>
      <c r="HAO34">
        <v>0</v>
      </c>
      <c r="HAP34">
        <v>0</v>
      </c>
      <c r="HAQ34">
        <v>-0.27929999999999999</v>
      </c>
      <c r="HAR34">
        <v>0</v>
      </c>
      <c r="HAS34">
        <v>0</v>
      </c>
      <c r="HAT34">
        <v>-0.33539999999999998</v>
      </c>
      <c r="HAU34">
        <v>0</v>
      </c>
      <c r="HAV34">
        <v>0</v>
      </c>
      <c r="HAW34">
        <v>-0.4355</v>
      </c>
      <c r="HAX34">
        <v>0</v>
      </c>
      <c r="HAY34">
        <v>0</v>
      </c>
      <c r="HAZ34">
        <v>-0.49430000000000002</v>
      </c>
      <c r="HBA34">
        <v>0</v>
      </c>
      <c r="HBB34">
        <v>0</v>
      </c>
      <c r="HBC34">
        <v>-0.28820000000000001</v>
      </c>
      <c r="HBD34">
        <v>0</v>
      </c>
      <c r="HBE34">
        <v>0</v>
      </c>
      <c r="HBF34">
        <v>-0.34620000000000001</v>
      </c>
      <c r="HBG34">
        <v>0</v>
      </c>
      <c r="HBH34">
        <v>0</v>
      </c>
      <c r="HBI34">
        <v>-0.33279999999999998</v>
      </c>
      <c r="HBJ34">
        <v>0</v>
      </c>
      <c r="HBK34">
        <v>0</v>
      </c>
      <c r="HBL34">
        <v>-0.38919999999999999</v>
      </c>
      <c r="HBM34">
        <v>0</v>
      </c>
      <c r="HBN34">
        <v>0</v>
      </c>
      <c r="HBO34">
        <v>-0.40620000000000001</v>
      </c>
      <c r="HBP34">
        <v>0</v>
      </c>
      <c r="HBQ34">
        <v>0</v>
      </c>
      <c r="HBR34">
        <v>-0.41470000000000001</v>
      </c>
      <c r="HBS34">
        <v>0</v>
      </c>
      <c r="HBT34">
        <v>0</v>
      </c>
      <c r="HBU34">
        <v>-0.373</v>
      </c>
      <c r="HBV34">
        <v>0</v>
      </c>
      <c r="HBW34">
        <v>0</v>
      </c>
      <c r="HBX34">
        <v>-0.38179999999999997</v>
      </c>
      <c r="HBY34">
        <v>0</v>
      </c>
      <c r="HBZ34">
        <v>0</v>
      </c>
      <c r="HCA34">
        <v>-0.3851</v>
      </c>
      <c r="HCB34">
        <v>0</v>
      </c>
      <c r="HCC34">
        <v>0</v>
      </c>
      <c r="HCD34">
        <v>-0.34189999999999998</v>
      </c>
      <c r="HCE34">
        <v>0</v>
      </c>
      <c r="HCF34">
        <v>0</v>
      </c>
      <c r="HCG34">
        <v>-0.36609999999999998</v>
      </c>
      <c r="HCH34">
        <v>1</v>
      </c>
      <c r="HCI34">
        <v>1.2E-2</v>
      </c>
      <c r="HCJ34">
        <v>2.0661</v>
      </c>
      <c r="HCK34">
        <v>0</v>
      </c>
      <c r="HCL34">
        <v>0</v>
      </c>
      <c r="HCM34">
        <v>-0.26719999999999999</v>
      </c>
      <c r="HCN34">
        <v>0</v>
      </c>
      <c r="HCO34">
        <v>0</v>
      </c>
      <c r="HCP34">
        <v>-0.35110000000000002</v>
      </c>
      <c r="HCQ34">
        <v>0</v>
      </c>
      <c r="HCR34">
        <v>0</v>
      </c>
      <c r="HCS34">
        <v>-0.34139999999999998</v>
      </c>
      <c r="HCT34">
        <v>0</v>
      </c>
      <c r="HCU34">
        <v>0</v>
      </c>
      <c r="HCV34">
        <v>-0.50539999999999996</v>
      </c>
      <c r="HCW34">
        <v>0</v>
      </c>
      <c r="HCX34">
        <v>0</v>
      </c>
      <c r="HCY34">
        <v>-0.36309999999999998</v>
      </c>
      <c r="HCZ34">
        <v>0</v>
      </c>
      <c r="HDA34">
        <v>0</v>
      </c>
      <c r="HDB34">
        <v>-0.42830000000000001</v>
      </c>
      <c r="HDC34">
        <v>0</v>
      </c>
      <c r="HDD34">
        <v>0</v>
      </c>
      <c r="HDE34">
        <v>-0.33400000000000002</v>
      </c>
      <c r="HDF34">
        <v>0</v>
      </c>
      <c r="HDG34">
        <v>0</v>
      </c>
      <c r="HDH34">
        <v>-0.42359999999999998</v>
      </c>
      <c r="HDI34">
        <v>0</v>
      </c>
      <c r="HDJ34">
        <v>0</v>
      </c>
      <c r="HDK34">
        <v>-0.30680000000000002</v>
      </c>
      <c r="HDL34">
        <v>0</v>
      </c>
      <c r="HDM34">
        <v>0</v>
      </c>
      <c r="HDN34">
        <v>-0.42370000000000002</v>
      </c>
      <c r="HDO34">
        <v>0</v>
      </c>
      <c r="HDP34">
        <v>0</v>
      </c>
      <c r="HDQ34">
        <v>-0.35570000000000002</v>
      </c>
      <c r="HDR34">
        <v>0</v>
      </c>
      <c r="HDS34">
        <v>0</v>
      </c>
      <c r="HDT34">
        <v>-0.32400000000000001</v>
      </c>
      <c r="HDU34">
        <v>0</v>
      </c>
      <c r="HDV34">
        <v>0</v>
      </c>
      <c r="HDW34">
        <v>-0.25419999999999998</v>
      </c>
      <c r="HDX34">
        <v>0</v>
      </c>
      <c r="HDY34">
        <v>0</v>
      </c>
      <c r="HDZ34">
        <v>-0.39800000000000002</v>
      </c>
      <c r="HEA34">
        <v>0</v>
      </c>
      <c r="HEB34">
        <v>0</v>
      </c>
      <c r="HEC34">
        <v>-0.2863</v>
      </c>
      <c r="HED34">
        <v>1</v>
      </c>
      <c r="HEE34">
        <v>1.2E-2</v>
      </c>
      <c r="HEF34">
        <v>1.1775</v>
      </c>
      <c r="HEG34">
        <v>0</v>
      </c>
      <c r="HEH34">
        <v>0</v>
      </c>
      <c r="HEI34">
        <v>-0.33950000000000002</v>
      </c>
      <c r="HEJ34">
        <v>1</v>
      </c>
      <c r="HEK34">
        <v>1.2E-2</v>
      </c>
      <c r="HEL34">
        <v>1.9415</v>
      </c>
      <c r="HEM34">
        <v>0</v>
      </c>
      <c r="HEN34">
        <v>0</v>
      </c>
      <c r="HEO34">
        <v>-0.33539999999999998</v>
      </c>
      <c r="HEP34">
        <v>0</v>
      </c>
      <c r="HEQ34">
        <v>0</v>
      </c>
      <c r="HER34">
        <v>-0.3705</v>
      </c>
      <c r="HES34">
        <v>0</v>
      </c>
      <c r="HET34">
        <v>0</v>
      </c>
      <c r="HEU34">
        <v>-0.29970000000000002</v>
      </c>
      <c r="HEV34">
        <v>0</v>
      </c>
      <c r="HEW34">
        <v>0</v>
      </c>
      <c r="HEX34">
        <v>-0.33189999999999997</v>
      </c>
      <c r="HEY34">
        <v>0</v>
      </c>
      <c r="HEZ34">
        <v>0</v>
      </c>
      <c r="HFA34">
        <v>-0.33929999999999999</v>
      </c>
      <c r="HFB34">
        <v>0</v>
      </c>
      <c r="HFC34">
        <v>0</v>
      </c>
      <c r="HFD34">
        <v>-0.27639999999999998</v>
      </c>
      <c r="HFE34">
        <v>1</v>
      </c>
      <c r="HFF34">
        <v>1.2E-2</v>
      </c>
      <c r="HFG34">
        <v>2.3639999999999999</v>
      </c>
      <c r="HFH34">
        <v>0</v>
      </c>
      <c r="HFI34">
        <v>0</v>
      </c>
      <c r="HFJ34">
        <v>-0.33350000000000002</v>
      </c>
      <c r="HFK34">
        <v>0</v>
      </c>
      <c r="HFL34">
        <v>0</v>
      </c>
      <c r="HFM34">
        <v>-0.3901</v>
      </c>
      <c r="HFN34">
        <v>0</v>
      </c>
      <c r="HFO34">
        <v>0</v>
      </c>
      <c r="HFP34">
        <v>-0.36459999999999998</v>
      </c>
      <c r="HFQ34">
        <v>0</v>
      </c>
      <c r="HFR34">
        <v>0</v>
      </c>
      <c r="HFS34">
        <v>-0.53539999999999999</v>
      </c>
      <c r="HFT34">
        <v>0</v>
      </c>
      <c r="HFU34">
        <v>0</v>
      </c>
      <c r="HFV34">
        <v>-0.27550000000000002</v>
      </c>
      <c r="HFW34">
        <v>1</v>
      </c>
      <c r="HFX34">
        <v>1.2E-2</v>
      </c>
      <c r="HFY34">
        <v>2.3087</v>
      </c>
      <c r="HFZ34">
        <v>0</v>
      </c>
      <c r="HGA34">
        <v>0</v>
      </c>
      <c r="HGB34">
        <v>-0.44330000000000003</v>
      </c>
      <c r="HGC34">
        <v>0</v>
      </c>
      <c r="HGD34">
        <v>0</v>
      </c>
      <c r="HGE34">
        <v>-0.36309999999999998</v>
      </c>
      <c r="HGF34">
        <v>0</v>
      </c>
      <c r="HGG34">
        <v>0</v>
      </c>
      <c r="HGH34">
        <v>-0.4284</v>
      </c>
      <c r="HGI34">
        <v>0</v>
      </c>
      <c r="HGJ34">
        <v>0</v>
      </c>
      <c r="HGK34">
        <v>-0.37130000000000002</v>
      </c>
      <c r="HGL34">
        <v>0</v>
      </c>
      <c r="HGM34">
        <v>0</v>
      </c>
      <c r="HGN34">
        <v>-0.27400000000000002</v>
      </c>
      <c r="HGO34">
        <v>1</v>
      </c>
      <c r="HGP34">
        <v>1.2E-2</v>
      </c>
      <c r="HGQ34">
        <v>2.1861000000000002</v>
      </c>
      <c r="HGR34">
        <v>0</v>
      </c>
      <c r="HGS34">
        <v>0</v>
      </c>
      <c r="HGT34">
        <v>-0.36820000000000003</v>
      </c>
      <c r="HGU34">
        <v>0</v>
      </c>
      <c r="HGV34">
        <v>0</v>
      </c>
      <c r="HGW34">
        <v>-0.2727</v>
      </c>
      <c r="HGX34">
        <v>0</v>
      </c>
      <c r="HGY34">
        <v>0</v>
      </c>
      <c r="HGZ34">
        <v>-0.316</v>
      </c>
      <c r="HHA34">
        <v>1</v>
      </c>
      <c r="HHB34">
        <v>1.2E-2</v>
      </c>
      <c r="HHC34">
        <v>2.1585999999999999</v>
      </c>
      <c r="HHD34">
        <v>0</v>
      </c>
      <c r="HHE34">
        <v>0</v>
      </c>
      <c r="HHF34">
        <v>-0.27410000000000001</v>
      </c>
      <c r="HHG34">
        <v>0</v>
      </c>
      <c r="HHH34">
        <v>0</v>
      </c>
      <c r="HHI34">
        <v>-0.27639999999999998</v>
      </c>
      <c r="HHJ34">
        <v>0</v>
      </c>
      <c r="HHK34">
        <v>0</v>
      </c>
      <c r="HHL34">
        <v>-0.2064</v>
      </c>
      <c r="HHM34">
        <v>0</v>
      </c>
      <c r="HHN34">
        <v>0</v>
      </c>
      <c r="HHO34">
        <v>-0.41410000000000002</v>
      </c>
      <c r="HHP34">
        <v>0</v>
      </c>
      <c r="HHQ34">
        <v>0</v>
      </c>
      <c r="HHR34">
        <v>-0.32919999999999999</v>
      </c>
      <c r="HHS34">
        <v>2</v>
      </c>
      <c r="HHT34">
        <v>2.41E-2</v>
      </c>
      <c r="HHU34">
        <v>3.0806</v>
      </c>
      <c r="HHV34">
        <v>1</v>
      </c>
      <c r="HHW34">
        <v>1.2E-2</v>
      </c>
      <c r="HHX34">
        <v>2.2671000000000001</v>
      </c>
      <c r="HHY34">
        <v>0</v>
      </c>
      <c r="HHZ34">
        <v>0</v>
      </c>
      <c r="HIA34">
        <v>-0.30730000000000002</v>
      </c>
      <c r="HIB34">
        <v>0</v>
      </c>
      <c r="HIC34">
        <v>0</v>
      </c>
      <c r="HID34">
        <v>-0.28820000000000001</v>
      </c>
      <c r="HIE34">
        <v>0</v>
      </c>
      <c r="HIF34">
        <v>0</v>
      </c>
      <c r="HIG34">
        <v>-0.20130000000000001</v>
      </c>
      <c r="HIH34">
        <v>1</v>
      </c>
      <c r="HII34">
        <v>1.2E-2</v>
      </c>
      <c r="HIJ34">
        <v>2.5672000000000001</v>
      </c>
      <c r="HIK34">
        <v>0</v>
      </c>
      <c r="HIL34">
        <v>0</v>
      </c>
      <c r="HIM34">
        <v>-0.33729999999999999</v>
      </c>
      <c r="HIN34">
        <v>0</v>
      </c>
      <c r="HIO34">
        <v>0</v>
      </c>
      <c r="HIP34">
        <v>-0.33439999999999998</v>
      </c>
      <c r="HIQ34">
        <v>0</v>
      </c>
      <c r="HIR34">
        <v>0</v>
      </c>
      <c r="HIS34">
        <v>-0.38400000000000001</v>
      </c>
      <c r="HIT34">
        <v>0</v>
      </c>
      <c r="HIU34">
        <v>0</v>
      </c>
      <c r="HIV34">
        <v>-0.26479999999999998</v>
      </c>
      <c r="HIW34">
        <v>0</v>
      </c>
      <c r="HIX34">
        <v>0</v>
      </c>
      <c r="HIY34">
        <v>-0.52969999999999995</v>
      </c>
      <c r="HIZ34">
        <v>1</v>
      </c>
      <c r="HJA34">
        <v>1.2E-2</v>
      </c>
      <c r="HJB34">
        <v>1.6600999999999999</v>
      </c>
      <c r="HJC34">
        <v>1</v>
      </c>
      <c r="HJD34">
        <v>1.2E-2</v>
      </c>
      <c r="HJE34">
        <v>2.0585</v>
      </c>
      <c r="HJF34">
        <v>3</v>
      </c>
      <c r="HJG34">
        <v>3.61E-2</v>
      </c>
      <c r="HJH34">
        <v>5.2035</v>
      </c>
      <c r="HJI34">
        <v>0</v>
      </c>
      <c r="HJJ34">
        <v>0</v>
      </c>
      <c r="HJK34">
        <v>-0.33850000000000002</v>
      </c>
      <c r="HJL34">
        <v>1</v>
      </c>
      <c r="HJM34">
        <v>1.2E-2</v>
      </c>
      <c r="HJN34">
        <v>2.5322</v>
      </c>
      <c r="HJO34">
        <v>1</v>
      </c>
      <c r="HJP34">
        <v>1.2E-2</v>
      </c>
      <c r="HJQ34">
        <v>2.7679999999999998</v>
      </c>
      <c r="HJR34">
        <v>0</v>
      </c>
      <c r="HJS34">
        <v>0</v>
      </c>
      <c r="HJT34">
        <v>-0.41949999999999998</v>
      </c>
      <c r="HJU34">
        <v>0</v>
      </c>
      <c r="HJV34">
        <v>0</v>
      </c>
      <c r="HJW34">
        <v>-0.47420000000000001</v>
      </c>
      <c r="HJX34">
        <v>0</v>
      </c>
      <c r="HJY34">
        <v>0</v>
      </c>
      <c r="HJZ34">
        <v>-0.2442</v>
      </c>
      <c r="HKA34">
        <v>1</v>
      </c>
      <c r="HKB34">
        <v>1.2E-2</v>
      </c>
      <c r="HKC34">
        <v>2.3980999999999999</v>
      </c>
      <c r="HKD34">
        <v>0</v>
      </c>
      <c r="HKE34">
        <v>0</v>
      </c>
      <c r="HKF34">
        <v>-0.36770000000000003</v>
      </c>
      <c r="HKG34">
        <v>0</v>
      </c>
      <c r="HKH34">
        <v>0</v>
      </c>
      <c r="HKI34">
        <v>-0.2072</v>
      </c>
      <c r="HKJ34">
        <v>0</v>
      </c>
      <c r="HKK34">
        <v>0</v>
      </c>
      <c r="HKL34">
        <v>-0.36809999999999998</v>
      </c>
      <c r="HKM34">
        <v>0</v>
      </c>
      <c r="HKN34">
        <v>0</v>
      </c>
      <c r="HKO34">
        <v>-0.39019999999999999</v>
      </c>
      <c r="HKP34">
        <v>0</v>
      </c>
      <c r="HKQ34">
        <v>0</v>
      </c>
      <c r="HKR34">
        <v>-0.2707</v>
      </c>
      <c r="HKS34">
        <v>0</v>
      </c>
      <c r="HKT34">
        <v>0</v>
      </c>
      <c r="HKU34">
        <v>-0.27339999999999998</v>
      </c>
      <c r="HKV34">
        <v>1</v>
      </c>
      <c r="HKW34">
        <v>1.2E-2</v>
      </c>
      <c r="HKX34">
        <v>2.1764999999999999</v>
      </c>
      <c r="HKY34">
        <v>0</v>
      </c>
      <c r="HKZ34">
        <v>0</v>
      </c>
      <c r="HLA34">
        <v>-0.4244</v>
      </c>
      <c r="HLB34">
        <v>3</v>
      </c>
      <c r="HLC34">
        <v>3.61E-2</v>
      </c>
      <c r="HLD34">
        <v>5.2352999999999996</v>
      </c>
      <c r="HLE34">
        <v>0</v>
      </c>
      <c r="HLF34">
        <v>0</v>
      </c>
      <c r="HLG34">
        <v>-0.443</v>
      </c>
      <c r="HLH34">
        <v>0</v>
      </c>
      <c r="HLI34">
        <v>0</v>
      </c>
      <c r="HLJ34">
        <v>-0.37240000000000001</v>
      </c>
      <c r="HLK34">
        <v>1</v>
      </c>
      <c r="HLL34">
        <v>1.2E-2</v>
      </c>
      <c r="HLM34">
        <v>2.1017000000000001</v>
      </c>
      <c r="HLN34">
        <v>0</v>
      </c>
      <c r="HLO34">
        <v>0</v>
      </c>
      <c r="HLP34">
        <v>-0.39389999999999997</v>
      </c>
      <c r="HLQ34">
        <v>0</v>
      </c>
      <c r="HLR34">
        <v>0</v>
      </c>
      <c r="HLS34">
        <v>-0.25030000000000002</v>
      </c>
      <c r="HLT34">
        <v>0</v>
      </c>
      <c r="HLU34">
        <v>0</v>
      </c>
      <c r="HLV34">
        <v>-0.3387</v>
      </c>
      <c r="HLW34">
        <v>0</v>
      </c>
      <c r="HLX34">
        <v>0</v>
      </c>
      <c r="HLY34">
        <v>-0.30249999999999999</v>
      </c>
      <c r="HLZ34">
        <v>0</v>
      </c>
      <c r="HMA34">
        <v>0</v>
      </c>
      <c r="HMB34">
        <v>-0.32119999999999999</v>
      </c>
      <c r="HMC34">
        <v>0</v>
      </c>
      <c r="HMD34">
        <v>0</v>
      </c>
      <c r="HME34">
        <v>-0.4708</v>
      </c>
      <c r="HMF34">
        <v>0</v>
      </c>
      <c r="HMG34">
        <v>0</v>
      </c>
      <c r="HMH34">
        <v>-0.46239999999999998</v>
      </c>
      <c r="HMI34">
        <v>1</v>
      </c>
      <c r="HMJ34">
        <v>1.2E-2</v>
      </c>
      <c r="HMK34">
        <v>2.8988</v>
      </c>
      <c r="HML34">
        <v>2</v>
      </c>
      <c r="HMM34">
        <v>2.41E-2</v>
      </c>
      <c r="HMN34">
        <v>4.5457999999999998</v>
      </c>
      <c r="HMO34">
        <v>0</v>
      </c>
      <c r="HMP34">
        <v>0</v>
      </c>
      <c r="HMQ34">
        <v>-0.38569999999999999</v>
      </c>
      <c r="HMR34">
        <v>0</v>
      </c>
      <c r="HMS34">
        <v>0</v>
      </c>
      <c r="HMT34">
        <v>-0.35570000000000002</v>
      </c>
      <c r="HMU34">
        <v>0</v>
      </c>
      <c r="HMV34">
        <v>0</v>
      </c>
      <c r="HMW34">
        <v>-0.24249999999999999</v>
      </c>
      <c r="HMX34">
        <v>1</v>
      </c>
      <c r="HMY34">
        <v>1.2E-2</v>
      </c>
      <c r="HMZ34">
        <v>2.2671000000000001</v>
      </c>
      <c r="HNA34">
        <v>0</v>
      </c>
      <c r="HNB34">
        <v>0</v>
      </c>
      <c r="HNC34">
        <v>-0.30549999999999999</v>
      </c>
      <c r="HND34">
        <v>1</v>
      </c>
      <c r="HNE34">
        <v>1.2E-2</v>
      </c>
      <c r="HNF34">
        <v>2.2496</v>
      </c>
      <c r="HNG34">
        <v>1</v>
      </c>
      <c r="HNH34">
        <v>1.2E-2</v>
      </c>
      <c r="HNI34">
        <v>2.6581999999999999</v>
      </c>
      <c r="HNJ34">
        <v>0</v>
      </c>
      <c r="HNK34">
        <v>0</v>
      </c>
      <c r="HNL34">
        <v>-0.4395</v>
      </c>
      <c r="HNM34">
        <v>0</v>
      </c>
      <c r="HNN34">
        <v>0</v>
      </c>
      <c r="HNO34">
        <v>-0.32069999999999999</v>
      </c>
      <c r="HNP34">
        <v>0</v>
      </c>
      <c r="HNQ34">
        <v>0</v>
      </c>
      <c r="HNR34">
        <v>-0.30809999999999998</v>
      </c>
      <c r="HNS34">
        <v>0</v>
      </c>
      <c r="HNT34">
        <v>0</v>
      </c>
      <c r="HNU34">
        <v>-0.4047</v>
      </c>
      <c r="HNV34">
        <v>0</v>
      </c>
      <c r="HNW34">
        <v>0</v>
      </c>
      <c r="HNX34">
        <v>-0.22559999999999999</v>
      </c>
      <c r="HNY34">
        <v>0</v>
      </c>
      <c r="HNZ34">
        <v>0</v>
      </c>
      <c r="HOA34">
        <v>-0.3755</v>
      </c>
      <c r="HOB34">
        <v>1</v>
      </c>
      <c r="HOC34">
        <v>1.2E-2</v>
      </c>
      <c r="HOD34">
        <v>2.2467999999999999</v>
      </c>
      <c r="HOE34">
        <v>0</v>
      </c>
      <c r="HOF34">
        <v>0</v>
      </c>
      <c r="HOG34">
        <v>-0.30020000000000002</v>
      </c>
      <c r="HOH34">
        <v>1</v>
      </c>
      <c r="HOI34">
        <v>1.2E-2</v>
      </c>
      <c r="HOJ34">
        <v>2.8146</v>
      </c>
      <c r="HOK34">
        <v>0</v>
      </c>
      <c r="HOL34">
        <v>0</v>
      </c>
      <c r="HOM34">
        <v>-0.3579</v>
      </c>
      <c r="HON34">
        <v>0</v>
      </c>
      <c r="HOO34">
        <v>0</v>
      </c>
      <c r="HOP34">
        <v>-0.39510000000000001</v>
      </c>
      <c r="HOQ34">
        <v>0</v>
      </c>
      <c r="HOR34">
        <v>0</v>
      </c>
      <c r="HOS34">
        <v>-0.42</v>
      </c>
      <c r="HOT34">
        <v>0</v>
      </c>
      <c r="HOU34">
        <v>0</v>
      </c>
      <c r="HOV34">
        <v>-0.41360000000000002</v>
      </c>
      <c r="HOW34">
        <v>0</v>
      </c>
      <c r="HOX34">
        <v>0</v>
      </c>
      <c r="HOY34">
        <v>-0.30470000000000003</v>
      </c>
      <c r="HOZ34">
        <v>0</v>
      </c>
      <c r="HPA34">
        <v>0</v>
      </c>
      <c r="HPB34">
        <v>-0.30380000000000001</v>
      </c>
      <c r="HPC34">
        <v>0</v>
      </c>
      <c r="HPD34">
        <v>0</v>
      </c>
      <c r="HPE34">
        <v>-0.35199999999999998</v>
      </c>
      <c r="HPF34">
        <v>0</v>
      </c>
      <c r="HPG34">
        <v>0</v>
      </c>
      <c r="HPH34">
        <v>-0.39539999999999997</v>
      </c>
      <c r="HPI34">
        <v>0</v>
      </c>
      <c r="HPJ34">
        <v>0</v>
      </c>
      <c r="HPK34">
        <v>-0.40410000000000001</v>
      </c>
      <c r="HPL34">
        <v>0</v>
      </c>
      <c r="HPM34">
        <v>0</v>
      </c>
      <c r="HPN34">
        <v>-0.17150000000000001</v>
      </c>
      <c r="HPO34">
        <v>0</v>
      </c>
      <c r="HPP34">
        <v>0</v>
      </c>
      <c r="HPQ34">
        <v>-0.17150000000000001</v>
      </c>
      <c r="HPR34">
        <v>0</v>
      </c>
      <c r="HPS34">
        <v>0</v>
      </c>
      <c r="HPT34">
        <v>-0.17150000000000001</v>
      </c>
      <c r="HPU34">
        <v>0</v>
      </c>
      <c r="HPV34">
        <v>0</v>
      </c>
      <c r="HPW34">
        <v>-0.17150000000000001</v>
      </c>
      <c r="HPX34">
        <v>0</v>
      </c>
      <c r="HPY34">
        <v>0</v>
      </c>
      <c r="HPZ34">
        <v>-0.2427</v>
      </c>
      <c r="HQA34">
        <v>0</v>
      </c>
      <c r="HQB34">
        <v>0</v>
      </c>
      <c r="HQC34">
        <v>-0.3387</v>
      </c>
      <c r="HQD34">
        <v>1</v>
      </c>
      <c r="HQE34">
        <v>1.2E-2</v>
      </c>
      <c r="HQF34">
        <v>1.9995000000000001</v>
      </c>
      <c r="HQG34">
        <v>1</v>
      </c>
      <c r="HQH34">
        <v>1.2E-2</v>
      </c>
      <c r="HQI34">
        <v>2.9232999999999998</v>
      </c>
      <c r="HQJ34">
        <v>0</v>
      </c>
      <c r="HQK34">
        <v>0</v>
      </c>
      <c r="HQL34">
        <v>-0.35549999999999998</v>
      </c>
      <c r="HQM34">
        <v>0</v>
      </c>
      <c r="HQN34">
        <v>0</v>
      </c>
      <c r="HQO34">
        <v>-0.34989999999999999</v>
      </c>
      <c r="HQP34">
        <v>0</v>
      </c>
      <c r="HQQ34">
        <v>0</v>
      </c>
      <c r="HQR34">
        <v>-0.3735</v>
      </c>
      <c r="HQS34">
        <v>1</v>
      </c>
      <c r="HQT34">
        <v>1.2E-2</v>
      </c>
      <c r="HQU34">
        <v>2.2911999999999999</v>
      </c>
      <c r="HQV34">
        <v>0</v>
      </c>
      <c r="HQW34">
        <v>0</v>
      </c>
      <c r="HQX34">
        <v>-0.29370000000000002</v>
      </c>
      <c r="HQY34">
        <v>0</v>
      </c>
      <c r="HQZ34">
        <v>0</v>
      </c>
      <c r="HRA34">
        <v>-0.44209999999999999</v>
      </c>
      <c r="HRB34">
        <v>0</v>
      </c>
      <c r="HRC34">
        <v>0</v>
      </c>
      <c r="HRD34">
        <v>-0.41270000000000001</v>
      </c>
      <c r="HRE34">
        <v>0</v>
      </c>
      <c r="HRF34">
        <v>0</v>
      </c>
      <c r="HRG34">
        <v>-0.28349999999999997</v>
      </c>
      <c r="HRH34">
        <v>0</v>
      </c>
      <c r="HRI34">
        <v>0</v>
      </c>
      <c r="HRJ34">
        <v>-0.26840000000000003</v>
      </c>
      <c r="HRK34">
        <v>2</v>
      </c>
      <c r="HRL34">
        <v>2.41E-2</v>
      </c>
      <c r="HRM34">
        <v>4.4781000000000004</v>
      </c>
      <c r="HRN34">
        <v>0</v>
      </c>
      <c r="HRO34">
        <v>0</v>
      </c>
      <c r="HRP34">
        <v>-0.28370000000000001</v>
      </c>
      <c r="HRQ34">
        <v>1</v>
      </c>
      <c r="HRR34">
        <v>1.2E-2</v>
      </c>
      <c r="HRS34">
        <v>1.7064999999999999</v>
      </c>
      <c r="HRT34">
        <v>0</v>
      </c>
      <c r="HRU34">
        <v>0</v>
      </c>
      <c r="HRV34">
        <v>-0.26540000000000002</v>
      </c>
      <c r="HRW34">
        <v>0</v>
      </c>
      <c r="HRX34">
        <v>0</v>
      </c>
      <c r="HRY34">
        <v>-0.2336</v>
      </c>
      <c r="HRZ34">
        <v>0</v>
      </c>
      <c r="HSA34">
        <v>0</v>
      </c>
      <c r="HSB34">
        <v>-0.1875</v>
      </c>
      <c r="HSC34">
        <v>0</v>
      </c>
      <c r="HSD34">
        <v>0</v>
      </c>
      <c r="HSE34">
        <v>-0.36399999999999999</v>
      </c>
      <c r="HSF34">
        <v>0</v>
      </c>
      <c r="HSG34">
        <v>0</v>
      </c>
      <c r="HSH34">
        <v>-0.26190000000000002</v>
      </c>
      <c r="HSI34">
        <v>0</v>
      </c>
      <c r="HSJ34">
        <v>0</v>
      </c>
      <c r="HSK34">
        <v>-0.50739999999999996</v>
      </c>
      <c r="HSL34">
        <v>0</v>
      </c>
      <c r="HSM34">
        <v>0</v>
      </c>
      <c r="HSN34">
        <v>-0.35510000000000003</v>
      </c>
      <c r="HSO34">
        <v>1</v>
      </c>
      <c r="HSP34">
        <v>1.2E-2</v>
      </c>
      <c r="HSQ34">
        <v>1.8348</v>
      </c>
      <c r="HSR34">
        <v>0</v>
      </c>
      <c r="HSS34">
        <v>0</v>
      </c>
      <c r="HST34">
        <v>-0.4078</v>
      </c>
      <c r="HSU34">
        <v>0</v>
      </c>
      <c r="HSV34">
        <v>0</v>
      </c>
      <c r="HSW34">
        <v>-0.3508</v>
      </c>
      <c r="HSX34">
        <v>1</v>
      </c>
      <c r="HSY34">
        <v>1.2E-2</v>
      </c>
      <c r="HSZ34">
        <v>2.2972000000000001</v>
      </c>
      <c r="HTA34">
        <v>0</v>
      </c>
      <c r="HTB34">
        <v>0</v>
      </c>
      <c r="HTC34">
        <v>-0.2611</v>
      </c>
      <c r="HTD34">
        <v>0</v>
      </c>
      <c r="HTE34">
        <v>0</v>
      </c>
      <c r="HTF34">
        <v>-0.50360000000000005</v>
      </c>
      <c r="HTG34">
        <v>0</v>
      </c>
      <c r="HTH34">
        <v>0</v>
      </c>
      <c r="HTI34">
        <v>-0.2452</v>
      </c>
      <c r="HTJ34">
        <v>0</v>
      </c>
      <c r="HTK34">
        <v>0</v>
      </c>
      <c r="HTL34">
        <v>-0.29730000000000001</v>
      </c>
      <c r="HTM34">
        <v>0</v>
      </c>
      <c r="HTN34">
        <v>0</v>
      </c>
      <c r="HTO34">
        <v>-0.2712</v>
      </c>
      <c r="HTP34">
        <v>0</v>
      </c>
      <c r="HTQ34">
        <v>0</v>
      </c>
      <c r="HTR34">
        <v>-0.30990000000000001</v>
      </c>
      <c r="HTS34">
        <v>0</v>
      </c>
      <c r="HTT34">
        <v>0</v>
      </c>
      <c r="HTU34">
        <v>-0.38379999999999997</v>
      </c>
      <c r="HTV34">
        <v>0</v>
      </c>
      <c r="HTW34">
        <v>0</v>
      </c>
      <c r="HTX34">
        <v>-0.17150000000000001</v>
      </c>
      <c r="HTY34">
        <v>0</v>
      </c>
      <c r="HTZ34">
        <v>0</v>
      </c>
      <c r="HUA34">
        <v>-0.3458</v>
      </c>
      <c r="HUB34">
        <v>0</v>
      </c>
      <c r="HUC34">
        <v>0</v>
      </c>
      <c r="HUD34">
        <v>-0.2928</v>
      </c>
      <c r="HUE34">
        <v>0</v>
      </c>
      <c r="HUF34">
        <v>0</v>
      </c>
      <c r="HUG34">
        <v>-0.30680000000000002</v>
      </c>
      <c r="HUH34">
        <v>0</v>
      </c>
      <c r="HUI34">
        <v>0</v>
      </c>
      <c r="HUJ34">
        <v>-0.35089999999999999</v>
      </c>
      <c r="HUK34">
        <v>0</v>
      </c>
      <c r="HUL34">
        <v>0</v>
      </c>
      <c r="HUM34">
        <v>-0.35310000000000002</v>
      </c>
      <c r="HUN34">
        <v>0</v>
      </c>
      <c r="HUO34">
        <v>0</v>
      </c>
      <c r="HUP34">
        <v>-0.36030000000000001</v>
      </c>
      <c r="HUQ34">
        <v>0</v>
      </c>
      <c r="HUR34">
        <v>0</v>
      </c>
      <c r="HUS34">
        <v>-0.35270000000000001</v>
      </c>
      <c r="HUT34">
        <v>0</v>
      </c>
      <c r="HUU34">
        <v>0</v>
      </c>
      <c r="HUV34">
        <v>-0.31819999999999998</v>
      </c>
      <c r="HUW34">
        <v>1</v>
      </c>
      <c r="HUX34">
        <v>1.2E-2</v>
      </c>
      <c r="HUY34">
        <v>1.889</v>
      </c>
      <c r="HUZ34">
        <v>0</v>
      </c>
      <c r="HVA34">
        <v>0</v>
      </c>
      <c r="HVB34">
        <v>-0.27589999999999998</v>
      </c>
      <c r="HVC34">
        <v>0</v>
      </c>
      <c r="HVD34">
        <v>0</v>
      </c>
      <c r="HVE34">
        <v>-0.41020000000000001</v>
      </c>
      <c r="HVF34">
        <v>1</v>
      </c>
      <c r="HVG34">
        <v>1.2E-2</v>
      </c>
      <c r="HVH34">
        <v>3.0009000000000001</v>
      </c>
      <c r="HVI34">
        <v>0</v>
      </c>
      <c r="HVJ34">
        <v>0</v>
      </c>
      <c r="HVK34">
        <v>-0.28349999999999997</v>
      </c>
      <c r="HVL34">
        <v>0</v>
      </c>
      <c r="HVM34">
        <v>0</v>
      </c>
      <c r="HVN34">
        <v>-0.34379999999999999</v>
      </c>
      <c r="HVO34">
        <v>0</v>
      </c>
      <c r="HVP34">
        <v>0</v>
      </c>
      <c r="HVQ34">
        <v>-0.30520000000000003</v>
      </c>
      <c r="HVR34">
        <v>0</v>
      </c>
      <c r="HVS34">
        <v>0</v>
      </c>
      <c r="HVT34">
        <v>-0.30869999999999997</v>
      </c>
      <c r="HVU34">
        <v>0</v>
      </c>
      <c r="HVV34">
        <v>0</v>
      </c>
      <c r="HVW34">
        <v>-0.33839999999999998</v>
      </c>
      <c r="HVX34">
        <v>0</v>
      </c>
      <c r="HVY34">
        <v>0</v>
      </c>
      <c r="HVZ34">
        <v>-0.45879999999999999</v>
      </c>
      <c r="HWA34">
        <v>0</v>
      </c>
      <c r="HWB34">
        <v>0</v>
      </c>
      <c r="HWC34">
        <v>-0.30980000000000002</v>
      </c>
      <c r="HWD34">
        <v>0</v>
      </c>
      <c r="HWE34">
        <v>0</v>
      </c>
      <c r="HWF34">
        <v>-0.38950000000000001</v>
      </c>
      <c r="HWG34">
        <v>0</v>
      </c>
      <c r="HWH34">
        <v>0</v>
      </c>
      <c r="HWI34">
        <v>-0.24579999999999999</v>
      </c>
      <c r="HWJ34">
        <v>0</v>
      </c>
      <c r="HWK34">
        <v>0</v>
      </c>
      <c r="HWL34">
        <v>-0.2303</v>
      </c>
      <c r="HWM34">
        <v>0</v>
      </c>
      <c r="HWN34">
        <v>0</v>
      </c>
      <c r="HWO34">
        <v>-0.3105</v>
      </c>
      <c r="HWP34">
        <v>0</v>
      </c>
      <c r="HWQ34">
        <v>0</v>
      </c>
      <c r="HWR34">
        <v>-0.38200000000000001</v>
      </c>
      <c r="HWS34">
        <v>2</v>
      </c>
      <c r="HWT34">
        <v>2.41E-2</v>
      </c>
      <c r="HWU34">
        <v>4.1436000000000002</v>
      </c>
      <c r="HWV34">
        <v>1</v>
      </c>
      <c r="HWW34">
        <v>1.2E-2</v>
      </c>
      <c r="HWX34">
        <v>2.3494000000000002</v>
      </c>
      <c r="HWY34">
        <v>0</v>
      </c>
      <c r="HWZ34">
        <v>0</v>
      </c>
      <c r="HXA34">
        <v>-0.24970000000000001</v>
      </c>
      <c r="HXB34">
        <v>1</v>
      </c>
      <c r="HXC34">
        <v>1.2E-2</v>
      </c>
      <c r="HXD34">
        <v>1.8804000000000001</v>
      </c>
      <c r="HXE34">
        <v>0</v>
      </c>
      <c r="HXF34">
        <v>0</v>
      </c>
      <c r="HXG34">
        <v>-0.29239999999999999</v>
      </c>
      <c r="HXH34">
        <v>0</v>
      </c>
      <c r="HXI34">
        <v>0</v>
      </c>
      <c r="HXJ34">
        <v>-0.42599999999999999</v>
      </c>
      <c r="HXK34">
        <v>0</v>
      </c>
      <c r="HXL34">
        <v>0</v>
      </c>
      <c r="HXM34">
        <v>-0.43469999999999998</v>
      </c>
      <c r="HXN34">
        <v>0</v>
      </c>
      <c r="HXO34">
        <v>0</v>
      </c>
      <c r="HXP34">
        <v>-0.37059999999999998</v>
      </c>
      <c r="HXQ34">
        <v>0</v>
      </c>
      <c r="HXR34">
        <v>0</v>
      </c>
      <c r="HXS34">
        <v>-0.36570000000000003</v>
      </c>
      <c r="HXT34">
        <v>0</v>
      </c>
      <c r="HXU34">
        <v>0</v>
      </c>
      <c r="HXV34">
        <v>-0.26729999999999998</v>
      </c>
      <c r="HXW34">
        <v>1</v>
      </c>
      <c r="HXX34">
        <v>1.2E-2</v>
      </c>
      <c r="HXY34">
        <v>3.1677</v>
      </c>
      <c r="HXZ34">
        <v>0</v>
      </c>
      <c r="HYA34">
        <v>0</v>
      </c>
      <c r="HYB34">
        <v>-0.24859999999999999</v>
      </c>
      <c r="HYC34">
        <v>0</v>
      </c>
      <c r="HYD34">
        <v>0</v>
      </c>
      <c r="HYE34">
        <v>-0.36280000000000001</v>
      </c>
      <c r="HYF34">
        <v>0</v>
      </c>
      <c r="HYG34">
        <v>0</v>
      </c>
      <c r="HYH34">
        <v>-0.41420000000000001</v>
      </c>
      <c r="HYI34">
        <v>0</v>
      </c>
      <c r="HYJ34">
        <v>0</v>
      </c>
      <c r="HYK34">
        <v>-0.27739999999999998</v>
      </c>
      <c r="HYL34">
        <v>1</v>
      </c>
      <c r="HYM34">
        <v>1.2E-2</v>
      </c>
      <c r="HYN34">
        <v>1.8956999999999999</v>
      </c>
      <c r="HYO34">
        <v>0</v>
      </c>
      <c r="HYP34">
        <v>0</v>
      </c>
      <c r="HYQ34">
        <v>-0.35</v>
      </c>
      <c r="HYR34">
        <v>0</v>
      </c>
      <c r="HYS34">
        <v>0</v>
      </c>
      <c r="HYT34">
        <v>-0.3125</v>
      </c>
      <c r="HYU34">
        <v>0</v>
      </c>
      <c r="HYV34">
        <v>0</v>
      </c>
      <c r="HYW34">
        <v>-0.55230000000000001</v>
      </c>
      <c r="HYX34">
        <v>0</v>
      </c>
      <c r="HYY34">
        <v>0</v>
      </c>
      <c r="HYZ34">
        <v>-0.33810000000000001</v>
      </c>
      <c r="HZA34">
        <v>0</v>
      </c>
      <c r="HZB34">
        <v>0</v>
      </c>
      <c r="HZC34">
        <v>-0.32419999999999999</v>
      </c>
      <c r="HZD34">
        <v>0</v>
      </c>
      <c r="HZE34">
        <v>0</v>
      </c>
      <c r="HZF34">
        <v>-0.34949999999999998</v>
      </c>
      <c r="HZG34">
        <v>0</v>
      </c>
      <c r="HZH34">
        <v>0</v>
      </c>
      <c r="HZI34">
        <v>-0.23269999999999999</v>
      </c>
      <c r="HZJ34">
        <v>0</v>
      </c>
      <c r="HZK34">
        <v>0</v>
      </c>
      <c r="HZL34">
        <v>-0.40210000000000001</v>
      </c>
      <c r="HZM34">
        <v>1</v>
      </c>
      <c r="HZN34">
        <v>1.2E-2</v>
      </c>
      <c r="HZO34">
        <v>2.0141</v>
      </c>
      <c r="HZP34">
        <v>0</v>
      </c>
      <c r="HZQ34">
        <v>0</v>
      </c>
      <c r="HZR34">
        <v>-0.28199999999999997</v>
      </c>
      <c r="HZS34">
        <v>0</v>
      </c>
      <c r="HZT34">
        <v>0</v>
      </c>
      <c r="HZU34">
        <v>-0.38419999999999999</v>
      </c>
      <c r="HZV34">
        <v>0</v>
      </c>
      <c r="HZW34">
        <v>0</v>
      </c>
      <c r="HZX34">
        <v>-0.40179999999999999</v>
      </c>
      <c r="HZY34">
        <v>1</v>
      </c>
      <c r="HZZ34">
        <v>1.2E-2</v>
      </c>
      <c r="IAA34">
        <v>2.7054</v>
      </c>
      <c r="IAB34">
        <v>0</v>
      </c>
      <c r="IAC34">
        <v>0</v>
      </c>
      <c r="IAD34">
        <v>-0.28660000000000002</v>
      </c>
      <c r="IAE34">
        <v>0</v>
      </c>
      <c r="IAF34">
        <v>0</v>
      </c>
      <c r="IAG34">
        <v>-0.3503</v>
      </c>
      <c r="IAH34">
        <v>0</v>
      </c>
      <c r="IAI34">
        <v>0</v>
      </c>
      <c r="IAJ34">
        <v>-0.25009999999999999</v>
      </c>
      <c r="IAK34">
        <v>0</v>
      </c>
      <c r="IAL34">
        <v>0</v>
      </c>
      <c r="IAM34">
        <v>-0.34489999999999998</v>
      </c>
      <c r="IAN34">
        <v>1</v>
      </c>
      <c r="IAO34">
        <v>1.2E-2</v>
      </c>
      <c r="IAP34">
        <v>2.4363999999999999</v>
      </c>
      <c r="IAQ34">
        <v>0</v>
      </c>
      <c r="IAR34">
        <v>0</v>
      </c>
      <c r="IAS34">
        <v>-0.49890000000000001</v>
      </c>
      <c r="IAT34">
        <v>0</v>
      </c>
      <c r="IAU34">
        <v>0</v>
      </c>
      <c r="IAV34">
        <v>-0.2399</v>
      </c>
      <c r="IAW34">
        <v>0</v>
      </c>
      <c r="IAX34">
        <v>0</v>
      </c>
      <c r="IAY34">
        <v>-0.23649999999999999</v>
      </c>
      <c r="IAZ34">
        <v>0</v>
      </c>
      <c r="IBA34">
        <v>0</v>
      </c>
      <c r="IBB34">
        <v>-0.42309999999999998</v>
      </c>
      <c r="IBC34">
        <v>0</v>
      </c>
      <c r="IBD34">
        <v>0</v>
      </c>
      <c r="IBE34">
        <v>-0.29149999999999998</v>
      </c>
      <c r="IBF34">
        <v>0</v>
      </c>
      <c r="IBG34">
        <v>0</v>
      </c>
      <c r="IBH34">
        <v>-0.2661</v>
      </c>
      <c r="IBI34">
        <v>2</v>
      </c>
      <c r="IBJ34">
        <v>2.41E-2</v>
      </c>
      <c r="IBK34">
        <v>4.3358999999999996</v>
      </c>
      <c r="IBL34">
        <v>0</v>
      </c>
      <c r="IBM34">
        <v>0</v>
      </c>
      <c r="IBN34">
        <v>-0.27929999999999999</v>
      </c>
      <c r="IBO34">
        <v>0</v>
      </c>
      <c r="IBP34">
        <v>0</v>
      </c>
      <c r="IBQ34">
        <v>-0.36649999999999999</v>
      </c>
      <c r="IBR34">
        <v>0</v>
      </c>
      <c r="IBS34">
        <v>0</v>
      </c>
      <c r="IBT34">
        <v>-0.4002</v>
      </c>
      <c r="IBU34">
        <v>0</v>
      </c>
      <c r="IBV34">
        <v>0</v>
      </c>
      <c r="IBW34">
        <v>-0.27889999999999998</v>
      </c>
      <c r="IBX34">
        <v>0</v>
      </c>
      <c r="IBY34">
        <v>0</v>
      </c>
      <c r="IBZ34">
        <v>-0.3488</v>
      </c>
      <c r="ICA34">
        <v>0</v>
      </c>
      <c r="ICB34">
        <v>0</v>
      </c>
      <c r="ICC34">
        <v>-0.39479999999999998</v>
      </c>
      <c r="ICD34">
        <v>1</v>
      </c>
      <c r="ICE34">
        <v>1.2E-2</v>
      </c>
      <c r="ICF34">
        <v>2.464</v>
      </c>
      <c r="ICG34">
        <v>0</v>
      </c>
      <c r="ICH34">
        <v>0</v>
      </c>
      <c r="ICI34">
        <v>-0.39810000000000001</v>
      </c>
      <c r="ICJ34">
        <v>0</v>
      </c>
      <c r="ICK34">
        <v>0</v>
      </c>
      <c r="ICL34">
        <v>-0.2427</v>
      </c>
      <c r="ICM34">
        <v>0</v>
      </c>
      <c r="ICN34">
        <v>0</v>
      </c>
      <c r="ICO34">
        <v>-0.37969999999999998</v>
      </c>
      <c r="ICP34">
        <v>1</v>
      </c>
      <c r="ICQ34">
        <v>1.2E-2</v>
      </c>
      <c r="ICR34">
        <v>3.2189999999999999</v>
      </c>
      <c r="ICS34">
        <v>1</v>
      </c>
      <c r="ICT34">
        <v>1.2E-2</v>
      </c>
      <c r="ICU34">
        <v>2.4672999999999998</v>
      </c>
      <c r="ICV34">
        <v>0</v>
      </c>
      <c r="ICW34">
        <v>0</v>
      </c>
      <c r="ICX34">
        <v>-0.22559999999999999</v>
      </c>
      <c r="ICY34">
        <v>0</v>
      </c>
      <c r="ICZ34">
        <v>0</v>
      </c>
      <c r="IDA34">
        <v>-0.30640000000000001</v>
      </c>
      <c r="IDB34">
        <v>0</v>
      </c>
      <c r="IDC34">
        <v>0</v>
      </c>
      <c r="IDD34">
        <v>-0.42320000000000002</v>
      </c>
      <c r="IDE34">
        <v>0</v>
      </c>
      <c r="IDF34">
        <v>0</v>
      </c>
      <c r="IDG34">
        <v>-0.3473</v>
      </c>
      <c r="IDH34">
        <v>0</v>
      </c>
      <c r="IDI34">
        <v>0</v>
      </c>
      <c r="IDJ34">
        <v>-0.314</v>
      </c>
      <c r="IDK34">
        <v>0</v>
      </c>
      <c r="IDL34">
        <v>0</v>
      </c>
      <c r="IDM34">
        <v>-0.33</v>
      </c>
      <c r="IDN34">
        <v>0</v>
      </c>
      <c r="IDO34">
        <v>0</v>
      </c>
      <c r="IDP34">
        <v>-0.4098</v>
      </c>
      <c r="IDQ34">
        <v>2</v>
      </c>
      <c r="IDR34">
        <v>2.41E-2</v>
      </c>
      <c r="IDS34">
        <v>4.3647999999999998</v>
      </c>
      <c r="IDT34">
        <v>0</v>
      </c>
      <c r="IDU34">
        <v>0</v>
      </c>
      <c r="IDV34">
        <v>-0.31469999999999998</v>
      </c>
      <c r="IDW34">
        <v>0</v>
      </c>
      <c r="IDX34">
        <v>0</v>
      </c>
      <c r="IDY34">
        <v>-0.34329999999999999</v>
      </c>
      <c r="IDZ34">
        <v>0</v>
      </c>
      <c r="IEA34">
        <v>0</v>
      </c>
      <c r="IEB34">
        <v>-0.35349999999999998</v>
      </c>
      <c r="IEC34">
        <v>0</v>
      </c>
      <c r="IED34">
        <v>0</v>
      </c>
      <c r="IEE34">
        <v>-0.23180000000000001</v>
      </c>
      <c r="IEF34">
        <v>0</v>
      </c>
      <c r="IEG34">
        <v>0</v>
      </c>
      <c r="IEH34">
        <v>-0.32590000000000002</v>
      </c>
      <c r="IEI34">
        <v>0</v>
      </c>
      <c r="IEJ34">
        <v>0</v>
      </c>
      <c r="IEK34">
        <v>-0.39029999999999998</v>
      </c>
      <c r="IEL34">
        <v>0</v>
      </c>
      <c r="IEM34">
        <v>0</v>
      </c>
      <c r="IEN34">
        <v>-0.28770000000000001</v>
      </c>
      <c r="IEO34">
        <v>0</v>
      </c>
      <c r="IEP34">
        <v>0</v>
      </c>
      <c r="IEQ34">
        <v>-0.25900000000000001</v>
      </c>
      <c r="IER34">
        <v>0</v>
      </c>
      <c r="IES34">
        <v>0</v>
      </c>
      <c r="IET34">
        <v>-0.23880000000000001</v>
      </c>
      <c r="IEU34">
        <v>0</v>
      </c>
      <c r="IEV34">
        <v>0</v>
      </c>
      <c r="IEW34">
        <v>-0.17150000000000001</v>
      </c>
      <c r="IEX34">
        <v>0</v>
      </c>
      <c r="IEY34">
        <v>0</v>
      </c>
      <c r="IEZ34">
        <v>-0.17150000000000001</v>
      </c>
      <c r="IFA34">
        <v>1</v>
      </c>
      <c r="IFB34">
        <v>1.2E-2</v>
      </c>
      <c r="IFC34">
        <v>2.1846999999999999</v>
      </c>
      <c r="IFD34">
        <v>2</v>
      </c>
      <c r="IFE34">
        <v>2.41E-2</v>
      </c>
      <c r="IFF34">
        <v>4.4053000000000004</v>
      </c>
      <c r="IFG34">
        <v>0</v>
      </c>
      <c r="IFH34">
        <v>0</v>
      </c>
      <c r="IFI34">
        <v>-0.38650000000000001</v>
      </c>
      <c r="IFJ34">
        <v>0</v>
      </c>
      <c r="IFK34">
        <v>0</v>
      </c>
      <c r="IFL34">
        <v>-0.34849999999999998</v>
      </c>
      <c r="IFM34">
        <v>0</v>
      </c>
      <c r="IFN34">
        <v>0</v>
      </c>
      <c r="IFO34">
        <v>-0.42059999999999997</v>
      </c>
      <c r="IFP34">
        <v>0</v>
      </c>
      <c r="IFQ34">
        <v>0</v>
      </c>
      <c r="IFR34">
        <v>-0.35809999999999997</v>
      </c>
      <c r="IFS34">
        <v>0</v>
      </c>
      <c r="IFT34">
        <v>0</v>
      </c>
      <c r="IFU34">
        <v>-0.48080000000000001</v>
      </c>
      <c r="IFV34">
        <v>0</v>
      </c>
      <c r="IFW34">
        <v>0</v>
      </c>
      <c r="IFX34">
        <v>-0.4173</v>
      </c>
      <c r="IFY34">
        <v>1</v>
      </c>
      <c r="IFZ34">
        <v>1.2E-2</v>
      </c>
      <c r="IGA34">
        <v>2.0293999999999999</v>
      </c>
      <c r="IGB34">
        <v>0</v>
      </c>
      <c r="IGC34">
        <v>0</v>
      </c>
      <c r="IGD34">
        <v>-0.35670000000000002</v>
      </c>
      <c r="IGE34">
        <v>0</v>
      </c>
      <c r="IGF34">
        <v>0</v>
      </c>
      <c r="IGG34">
        <v>-0.37290000000000001</v>
      </c>
      <c r="IGH34">
        <v>0</v>
      </c>
      <c r="IGI34">
        <v>0</v>
      </c>
      <c r="IGJ34">
        <v>-0.34</v>
      </c>
      <c r="IGK34">
        <v>0</v>
      </c>
      <c r="IGL34">
        <v>0</v>
      </c>
      <c r="IGM34">
        <v>-0.41539999999999999</v>
      </c>
      <c r="IGN34">
        <v>0</v>
      </c>
      <c r="IGO34">
        <v>0</v>
      </c>
      <c r="IGP34">
        <v>-0.2205</v>
      </c>
      <c r="IGQ34">
        <v>0</v>
      </c>
      <c r="IGR34">
        <v>0</v>
      </c>
      <c r="IGS34">
        <v>-0.2334</v>
      </c>
      <c r="IGT34">
        <v>0</v>
      </c>
      <c r="IGU34">
        <v>0</v>
      </c>
      <c r="IGV34">
        <v>-0.34189999999999998</v>
      </c>
      <c r="IGW34">
        <v>0</v>
      </c>
      <c r="IGX34">
        <v>0</v>
      </c>
      <c r="IGY34">
        <v>-0.25259999999999999</v>
      </c>
      <c r="IGZ34">
        <v>0</v>
      </c>
      <c r="IHA34">
        <v>0</v>
      </c>
      <c r="IHB34">
        <v>-0.32640000000000002</v>
      </c>
      <c r="IHC34">
        <v>0</v>
      </c>
      <c r="IHD34">
        <v>0</v>
      </c>
      <c r="IHE34">
        <v>-0.1744</v>
      </c>
      <c r="IHF34">
        <v>0</v>
      </c>
      <c r="IHG34">
        <v>0</v>
      </c>
      <c r="IHH34">
        <v>-0.34510000000000002</v>
      </c>
      <c r="IHI34">
        <v>0</v>
      </c>
      <c r="IHJ34">
        <v>0</v>
      </c>
      <c r="IHK34">
        <v>-0.30520000000000003</v>
      </c>
      <c r="IHL34">
        <v>0</v>
      </c>
      <c r="IHM34">
        <v>0</v>
      </c>
      <c r="IHN34">
        <v>-0.30520000000000003</v>
      </c>
      <c r="IHO34">
        <v>0</v>
      </c>
      <c r="IHP34">
        <v>0</v>
      </c>
      <c r="IHQ34">
        <v>-0.27060000000000001</v>
      </c>
      <c r="IHR34">
        <v>0</v>
      </c>
      <c r="IHS34">
        <v>0</v>
      </c>
      <c r="IHT34">
        <v>-0.38</v>
      </c>
      <c r="IHU34">
        <v>0</v>
      </c>
      <c r="IHV34">
        <v>0</v>
      </c>
      <c r="IHW34">
        <v>-0.2974</v>
      </c>
      <c r="IHX34">
        <v>0</v>
      </c>
      <c r="IHY34">
        <v>0</v>
      </c>
      <c r="IHZ34">
        <v>-0.47699999999999998</v>
      </c>
      <c r="IIA34">
        <v>0</v>
      </c>
      <c r="IIB34">
        <v>0</v>
      </c>
      <c r="IIC34">
        <v>-0.26379999999999998</v>
      </c>
      <c r="IID34">
        <v>0</v>
      </c>
      <c r="IIE34">
        <v>0</v>
      </c>
      <c r="IIF34">
        <v>-0.34670000000000001</v>
      </c>
      <c r="IIG34">
        <v>1</v>
      </c>
      <c r="IIH34">
        <v>1.2E-2</v>
      </c>
      <c r="III34">
        <v>2.7012999999999998</v>
      </c>
      <c r="IIJ34">
        <v>0</v>
      </c>
      <c r="IIK34">
        <v>0</v>
      </c>
      <c r="IIL34">
        <v>-0.33229999999999998</v>
      </c>
      <c r="IIM34">
        <v>0</v>
      </c>
      <c r="IIN34">
        <v>0</v>
      </c>
      <c r="IIO34">
        <v>-0.28670000000000001</v>
      </c>
      <c r="IIP34">
        <v>0</v>
      </c>
      <c r="IIQ34">
        <v>0</v>
      </c>
      <c r="IIR34">
        <v>-0.26600000000000001</v>
      </c>
      <c r="IIS34">
        <v>0</v>
      </c>
      <c r="IIT34">
        <v>0</v>
      </c>
      <c r="IIU34">
        <v>-0.3518</v>
      </c>
      <c r="IIV34">
        <v>0</v>
      </c>
      <c r="IIW34">
        <v>0</v>
      </c>
      <c r="IIX34">
        <v>-0.3861</v>
      </c>
      <c r="IIY34">
        <v>0</v>
      </c>
      <c r="IIZ34">
        <v>0</v>
      </c>
      <c r="IJA34">
        <v>-0.41289999999999999</v>
      </c>
      <c r="IJB34">
        <v>0</v>
      </c>
      <c r="IJC34">
        <v>0</v>
      </c>
      <c r="IJD34">
        <v>-0.17150000000000001</v>
      </c>
      <c r="IJE34">
        <v>0</v>
      </c>
      <c r="IJF34">
        <v>0</v>
      </c>
      <c r="IJG34">
        <v>-0.2072</v>
      </c>
      <c r="IJH34">
        <v>0</v>
      </c>
      <c r="IJI34">
        <v>0</v>
      </c>
      <c r="IJJ34">
        <v>-0.2878</v>
      </c>
      <c r="IJK34">
        <v>0</v>
      </c>
      <c r="IJL34">
        <v>0</v>
      </c>
      <c r="IJM34">
        <v>-0.2447</v>
      </c>
      <c r="IJN34">
        <v>0</v>
      </c>
      <c r="IJO34">
        <v>0</v>
      </c>
      <c r="IJP34">
        <v>-0.2586</v>
      </c>
      <c r="IJQ34">
        <v>0</v>
      </c>
      <c r="IJR34">
        <v>0</v>
      </c>
      <c r="IJS34">
        <v>-0.27450000000000002</v>
      </c>
      <c r="IJT34">
        <v>0</v>
      </c>
      <c r="IJU34">
        <v>0</v>
      </c>
      <c r="IJV34">
        <v>-0.29530000000000001</v>
      </c>
      <c r="IJW34">
        <v>0</v>
      </c>
      <c r="IJX34">
        <v>0</v>
      </c>
      <c r="IJY34">
        <v>-0.3387</v>
      </c>
      <c r="IJZ34">
        <v>0</v>
      </c>
      <c r="IKA34">
        <v>0</v>
      </c>
      <c r="IKB34">
        <v>-0.44519999999999998</v>
      </c>
      <c r="IKC34">
        <v>0</v>
      </c>
      <c r="IKD34">
        <v>0</v>
      </c>
      <c r="IKE34">
        <v>-0.39229999999999998</v>
      </c>
      <c r="IKF34">
        <v>1</v>
      </c>
      <c r="IKG34">
        <v>1.2E-2</v>
      </c>
      <c r="IKH34">
        <v>2.7507000000000001</v>
      </c>
      <c r="IKI34">
        <v>0</v>
      </c>
      <c r="IKJ34">
        <v>0</v>
      </c>
      <c r="IKK34">
        <v>-0.27989999999999998</v>
      </c>
      <c r="IKL34">
        <v>0</v>
      </c>
      <c r="IKM34">
        <v>0</v>
      </c>
      <c r="IKN34">
        <v>-0.22839999999999999</v>
      </c>
      <c r="IKO34">
        <v>0</v>
      </c>
      <c r="IKP34">
        <v>0</v>
      </c>
      <c r="IKQ34">
        <v>-0.36649999999999999</v>
      </c>
      <c r="IKR34">
        <v>0</v>
      </c>
      <c r="IKS34">
        <v>0</v>
      </c>
      <c r="IKT34">
        <v>-0.22850000000000001</v>
      </c>
      <c r="IKU34">
        <v>0</v>
      </c>
      <c r="IKV34">
        <v>0</v>
      </c>
      <c r="IKW34">
        <v>-0.3846</v>
      </c>
      <c r="IKX34">
        <v>0</v>
      </c>
      <c r="IKY34">
        <v>0</v>
      </c>
      <c r="IKZ34">
        <v>-0.3841</v>
      </c>
      <c r="ILA34">
        <v>0</v>
      </c>
      <c r="ILB34">
        <v>0</v>
      </c>
      <c r="ILC34">
        <v>-0.23669999999999999</v>
      </c>
      <c r="ILD34">
        <v>0</v>
      </c>
      <c r="ILE34">
        <v>0</v>
      </c>
      <c r="ILF34">
        <v>-0.38169999999999998</v>
      </c>
      <c r="ILG34">
        <v>1</v>
      </c>
      <c r="ILH34">
        <v>1.2E-2</v>
      </c>
      <c r="ILI34">
        <v>2.6103000000000001</v>
      </c>
      <c r="ILJ34">
        <v>0</v>
      </c>
      <c r="ILK34">
        <v>0</v>
      </c>
      <c r="ILL34">
        <v>-0.31730000000000003</v>
      </c>
      <c r="ILM34">
        <v>0</v>
      </c>
      <c r="ILN34">
        <v>0</v>
      </c>
      <c r="ILO34">
        <v>-0.27929999999999999</v>
      </c>
      <c r="ILP34">
        <v>0</v>
      </c>
      <c r="ILQ34">
        <v>0</v>
      </c>
      <c r="ILR34">
        <v>-0.34250000000000003</v>
      </c>
      <c r="ILS34">
        <v>0</v>
      </c>
      <c r="ILT34">
        <v>0</v>
      </c>
      <c r="ILU34">
        <v>-0.31090000000000001</v>
      </c>
      <c r="ILV34">
        <v>0</v>
      </c>
      <c r="ILW34">
        <v>0</v>
      </c>
      <c r="ILX34">
        <v>-0.31830000000000003</v>
      </c>
      <c r="ILY34">
        <v>1</v>
      </c>
      <c r="ILZ34">
        <v>1.2E-2</v>
      </c>
      <c r="IMA34">
        <v>2.8538000000000001</v>
      </c>
      <c r="IMB34">
        <v>0</v>
      </c>
      <c r="IMC34">
        <v>0</v>
      </c>
      <c r="IMD34">
        <v>-0.36109999999999998</v>
      </c>
      <c r="IME34">
        <v>0</v>
      </c>
      <c r="IMF34">
        <v>0</v>
      </c>
      <c r="IMG34">
        <v>-0.32819999999999999</v>
      </c>
      <c r="IMH34">
        <v>0</v>
      </c>
      <c r="IMI34">
        <v>0</v>
      </c>
      <c r="IMJ34">
        <v>-0.23760000000000001</v>
      </c>
      <c r="IMK34">
        <v>0</v>
      </c>
      <c r="IML34">
        <v>0</v>
      </c>
      <c r="IMM34">
        <v>-0.3206</v>
      </c>
      <c r="IMN34">
        <v>0</v>
      </c>
      <c r="IMO34">
        <v>0</v>
      </c>
      <c r="IMP34">
        <v>-0.2374</v>
      </c>
      <c r="IMQ34">
        <v>0</v>
      </c>
      <c r="IMR34">
        <v>0</v>
      </c>
      <c r="IMS34">
        <v>-0.43880000000000002</v>
      </c>
      <c r="IMT34">
        <v>0</v>
      </c>
      <c r="IMU34">
        <v>0</v>
      </c>
      <c r="IMV34">
        <v>-0.2215</v>
      </c>
      <c r="IMW34">
        <v>0</v>
      </c>
      <c r="IMX34">
        <v>0</v>
      </c>
      <c r="IMY34">
        <v>-0.21560000000000001</v>
      </c>
      <c r="IMZ34">
        <v>0</v>
      </c>
      <c r="INA34">
        <v>0</v>
      </c>
      <c r="INB34">
        <v>-0.25219999999999998</v>
      </c>
      <c r="INC34">
        <v>0</v>
      </c>
      <c r="IND34">
        <v>0</v>
      </c>
      <c r="INE34">
        <v>-0.25030000000000002</v>
      </c>
      <c r="INF34">
        <v>0</v>
      </c>
      <c r="ING34">
        <v>0</v>
      </c>
      <c r="INH34">
        <v>-0.27560000000000001</v>
      </c>
      <c r="INI34">
        <v>0</v>
      </c>
      <c r="INJ34">
        <v>0</v>
      </c>
      <c r="INK34">
        <v>-0.35299999999999998</v>
      </c>
      <c r="INL34">
        <v>0</v>
      </c>
      <c r="INM34">
        <v>0</v>
      </c>
      <c r="INN34">
        <v>-0.34489999999999998</v>
      </c>
      <c r="INO34">
        <v>0</v>
      </c>
      <c r="INP34">
        <v>0</v>
      </c>
      <c r="INQ34">
        <v>-0.34489999999999998</v>
      </c>
      <c r="INR34">
        <v>0</v>
      </c>
      <c r="INS34">
        <v>0</v>
      </c>
      <c r="INT34">
        <v>-0.32369999999999999</v>
      </c>
      <c r="INU34">
        <v>0</v>
      </c>
      <c r="INV34">
        <v>0</v>
      </c>
      <c r="INW34">
        <v>-0.17150000000000001</v>
      </c>
      <c r="INX34">
        <v>0</v>
      </c>
      <c r="INY34">
        <v>0</v>
      </c>
      <c r="INZ34">
        <v>-0.3296</v>
      </c>
      <c r="IOA34">
        <v>0</v>
      </c>
      <c r="IOB34">
        <v>0</v>
      </c>
      <c r="IOC34">
        <v>-0.2545</v>
      </c>
      <c r="IOD34">
        <v>0</v>
      </c>
      <c r="IOE34">
        <v>0</v>
      </c>
      <c r="IOF34">
        <v>-0.3891</v>
      </c>
      <c r="IOG34">
        <v>0</v>
      </c>
      <c r="IOH34">
        <v>0</v>
      </c>
      <c r="IOI34">
        <v>-0.31380000000000002</v>
      </c>
      <c r="IOJ34">
        <v>0</v>
      </c>
      <c r="IOK34">
        <v>0</v>
      </c>
      <c r="IOL34">
        <v>-0.40439999999999998</v>
      </c>
      <c r="IOM34">
        <v>0</v>
      </c>
      <c r="ION34">
        <v>0</v>
      </c>
      <c r="IOO34">
        <v>-0.2959</v>
      </c>
      <c r="IOP34">
        <v>0</v>
      </c>
      <c r="IOQ34">
        <v>0</v>
      </c>
      <c r="IOR34">
        <v>-0.2959</v>
      </c>
      <c r="IOS34">
        <v>0</v>
      </c>
      <c r="IOT34">
        <v>0</v>
      </c>
      <c r="IOU34">
        <v>-0.29060000000000002</v>
      </c>
      <c r="IOV34">
        <v>0</v>
      </c>
      <c r="IOW34">
        <v>0</v>
      </c>
      <c r="IOX34">
        <v>-0.27229999999999999</v>
      </c>
      <c r="IOY34">
        <v>0</v>
      </c>
      <c r="IOZ34">
        <v>0</v>
      </c>
      <c r="IPA34">
        <v>-0.35639999999999999</v>
      </c>
      <c r="IPB34">
        <v>0</v>
      </c>
      <c r="IPC34">
        <v>0</v>
      </c>
      <c r="IPD34">
        <v>-0.25559999999999999</v>
      </c>
      <c r="IPE34">
        <v>0</v>
      </c>
      <c r="IPF34">
        <v>0</v>
      </c>
      <c r="IPG34">
        <v>-0.45710000000000001</v>
      </c>
      <c r="IPH34">
        <v>1</v>
      </c>
      <c r="IPI34">
        <v>1.2E-2</v>
      </c>
      <c r="IPJ34">
        <v>2.5076999999999998</v>
      </c>
      <c r="IPK34">
        <v>0</v>
      </c>
      <c r="IPL34">
        <v>0</v>
      </c>
      <c r="IPM34">
        <v>-0.21210000000000001</v>
      </c>
      <c r="IPN34">
        <v>0</v>
      </c>
      <c r="IPO34">
        <v>0</v>
      </c>
      <c r="IPP34">
        <v>-0.43020000000000003</v>
      </c>
      <c r="IPQ34">
        <v>0</v>
      </c>
      <c r="IPR34">
        <v>0</v>
      </c>
      <c r="IPS34">
        <v>-0.2676</v>
      </c>
      <c r="IPT34">
        <v>1</v>
      </c>
      <c r="IPU34">
        <v>1.2E-2</v>
      </c>
      <c r="IPV34">
        <v>3.0021</v>
      </c>
      <c r="IPW34">
        <v>0</v>
      </c>
      <c r="IPX34">
        <v>0</v>
      </c>
      <c r="IPY34">
        <v>-0.34920000000000001</v>
      </c>
      <c r="IPZ34">
        <v>0</v>
      </c>
      <c r="IQA34">
        <v>0</v>
      </c>
      <c r="IQB34">
        <v>-0.28660000000000002</v>
      </c>
      <c r="IQC34">
        <v>0</v>
      </c>
      <c r="IQD34">
        <v>0</v>
      </c>
      <c r="IQE34">
        <v>-0.3105</v>
      </c>
      <c r="IQF34">
        <v>0</v>
      </c>
      <c r="IQG34">
        <v>0</v>
      </c>
      <c r="IQH34">
        <v>-0.37480000000000002</v>
      </c>
      <c r="IQI34">
        <v>0</v>
      </c>
      <c r="IQJ34">
        <v>0</v>
      </c>
      <c r="IQK34">
        <v>-0.25650000000000001</v>
      </c>
      <c r="IQL34">
        <v>0</v>
      </c>
      <c r="IQM34">
        <v>0</v>
      </c>
      <c r="IQN34">
        <v>-0.25530000000000003</v>
      </c>
      <c r="IQO34">
        <v>0</v>
      </c>
      <c r="IQP34">
        <v>0</v>
      </c>
      <c r="IQQ34">
        <v>-0.21010000000000001</v>
      </c>
      <c r="IQR34">
        <v>0</v>
      </c>
      <c r="IQS34">
        <v>0</v>
      </c>
      <c r="IQT34">
        <v>-0.30270000000000002</v>
      </c>
      <c r="IQU34">
        <v>0</v>
      </c>
      <c r="IQV34">
        <v>0</v>
      </c>
      <c r="IQW34">
        <v>-0.30230000000000001</v>
      </c>
      <c r="IQX34">
        <v>0</v>
      </c>
      <c r="IQY34">
        <v>0</v>
      </c>
      <c r="IQZ34">
        <v>-0.3387</v>
      </c>
      <c r="IRA34">
        <v>0</v>
      </c>
      <c r="IRB34">
        <v>0</v>
      </c>
      <c r="IRC34">
        <v>-0.29859999999999998</v>
      </c>
      <c r="IRD34">
        <v>0</v>
      </c>
      <c r="IRE34">
        <v>0</v>
      </c>
      <c r="IRF34">
        <v>-0.22500000000000001</v>
      </c>
      <c r="IRG34">
        <v>0</v>
      </c>
      <c r="IRH34">
        <v>0</v>
      </c>
      <c r="IRI34">
        <v>-0.34810000000000002</v>
      </c>
      <c r="IRJ34">
        <v>0</v>
      </c>
      <c r="IRK34">
        <v>0</v>
      </c>
      <c r="IRL34">
        <v>-0.34300000000000003</v>
      </c>
      <c r="IRM34">
        <v>0</v>
      </c>
      <c r="IRN34">
        <v>0</v>
      </c>
      <c r="IRO34">
        <v>-0.37869999999999998</v>
      </c>
      <c r="IRP34">
        <v>1</v>
      </c>
      <c r="IRQ34">
        <v>1.2E-2</v>
      </c>
      <c r="IRR34">
        <v>2.5796999999999999</v>
      </c>
      <c r="IRS34">
        <v>0</v>
      </c>
      <c r="IRT34">
        <v>0</v>
      </c>
      <c r="IRU34">
        <v>-0.35549999999999998</v>
      </c>
      <c r="IRV34">
        <v>0</v>
      </c>
      <c r="IRW34">
        <v>0</v>
      </c>
      <c r="IRX34">
        <v>-0.254</v>
      </c>
      <c r="IRY34">
        <v>1</v>
      </c>
      <c r="IRZ34">
        <v>1.2E-2</v>
      </c>
      <c r="ISA34">
        <v>3.0369000000000002</v>
      </c>
      <c r="ISB34">
        <v>0</v>
      </c>
      <c r="ISC34">
        <v>0</v>
      </c>
      <c r="ISD34">
        <v>-0.26519999999999999</v>
      </c>
      <c r="ISE34">
        <v>0</v>
      </c>
      <c r="ISF34">
        <v>0</v>
      </c>
      <c r="ISG34">
        <v>-0.3029</v>
      </c>
      <c r="ISH34">
        <v>0</v>
      </c>
      <c r="ISI34">
        <v>0</v>
      </c>
      <c r="ISJ34">
        <v>-0.26240000000000002</v>
      </c>
      <c r="ISK34">
        <v>0</v>
      </c>
      <c r="ISL34">
        <v>0</v>
      </c>
      <c r="ISM34">
        <v>-0.30099999999999999</v>
      </c>
      <c r="ISN34">
        <v>0</v>
      </c>
      <c r="ISO34">
        <v>0</v>
      </c>
      <c r="ISP34">
        <v>-0.29959999999999998</v>
      </c>
      <c r="ISQ34">
        <v>0</v>
      </c>
      <c r="ISR34">
        <v>0</v>
      </c>
      <c r="ISS34">
        <v>-0.27160000000000001</v>
      </c>
      <c r="IST34">
        <v>0</v>
      </c>
      <c r="ISU34">
        <v>0</v>
      </c>
      <c r="ISV34">
        <v>-0.33090000000000003</v>
      </c>
      <c r="ISW34">
        <v>1</v>
      </c>
      <c r="ISX34">
        <v>1.2E-2</v>
      </c>
      <c r="ISY34">
        <v>2.4401999999999999</v>
      </c>
      <c r="ISZ34">
        <v>0</v>
      </c>
      <c r="ITA34">
        <v>0</v>
      </c>
      <c r="ITB34">
        <v>-0.29709999999999998</v>
      </c>
      <c r="ITC34">
        <v>0</v>
      </c>
      <c r="ITD34">
        <v>0</v>
      </c>
      <c r="ITE34">
        <v>-0.29709999999999998</v>
      </c>
      <c r="ITF34">
        <v>0</v>
      </c>
      <c r="ITG34">
        <v>0</v>
      </c>
      <c r="ITH34">
        <v>-0.43719999999999998</v>
      </c>
      <c r="ITI34">
        <v>0</v>
      </c>
      <c r="ITJ34">
        <v>0</v>
      </c>
      <c r="ITK34">
        <v>-0.2994</v>
      </c>
      <c r="ITL34">
        <v>0</v>
      </c>
      <c r="ITM34">
        <v>0</v>
      </c>
      <c r="ITN34">
        <v>-0.35299999999999998</v>
      </c>
      <c r="ITO34">
        <v>0</v>
      </c>
      <c r="ITP34">
        <v>0</v>
      </c>
      <c r="ITQ34">
        <v>-0.45729999999999998</v>
      </c>
      <c r="ITR34">
        <v>2</v>
      </c>
      <c r="ITS34">
        <v>2.41E-2</v>
      </c>
      <c r="ITT34">
        <v>5.0856000000000003</v>
      </c>
      <c r="ITU34">
        <v>0</v>
      </c>
      <c r="ITV34">
        <v>0</v>
      </c>
      <c r="ITW34">
        <v>-0.43890000000000001</v>
      </c>
      <c r="ITX34">
        <v>0</v>
      </c>
      <c r="ITY34">
        <v>0</v>
      </c>
      <c r="ITZ34">
        <v>-0.21829999999999999</v>
      </c>
      <c r="IUA34">
        <v>0</v>
      </c>
      <c r="IUB34">
        <v>0</v>
      </c>
      <c r="IUC34">
        <v>-0.3901</v>
      </c>
      <c r="IUD34">
        <v>0</v>
      </c>
      <c r="IUE34">
        <v>0</v>
      </c>
      <c r="IUF34">
        <v>-0.34739999999999999</v>
      </c>
      <c r="IUG34">
        <v>0</v>
      </c>
      <c r="IUH34">
        <v>0</v>
      </c>
      <c r="IUI34">
        <v>-0.3034</v>
      </c>
      <c r="IUJ34">
        <v>0</v>
      </c>
      <c r="IUK34">
        <v>0</v>
      </c>
      <c r="IUL34">
        <v>-0.2404</v>
      </c>
      <c r="IUM34">
        <v>0</v>
      </c>
      <c r="IUN34">
        <v>0</v>
      </c>
      <c r="IUO34">
        <v>-0.37669999999999998</v>
      </c>
      <c r="IUP34">
        <v>0</v>
      </c>
      <c r="IUQ34">
        <v>0</v>
      </c>
      <c r="IUR34">
        <v>-0.34210000000000002</v>
      </c>
      <c r="IUS34">
        <v>0</v>
      </c>
      <c r="IUT34">
        <v>0</v>
      </c>
      <c r="IUU34">
        <v>-0.22189999999999999</v>
      </c>
      <c r="IUV34">
        <v>0</v>
      </c>
      <c r="IUW34">
        <v>0</v>
      </c>
      <c r="IUX34">
        <v>-0.27289999999999998</v>
      </c>
      <c r="IUY34">
        <v>0</v>
      </c>
      <c r="IUZ34">
        <v>0</v>
      </c>
      <c r="IVA34">
        <v>-0.2596</v>
      </c>
      <c r="IVB34">
        <v>0</v>
      </c>
      <c r="IVC34">
        <v>0</v>
      </c>
      <c r="IVD34">
        <v>-0.25290000000000001</v>
      </c>
      <c r="IVE34">
        <v>0</v>
      </c>
      <c r="IVF34">
        <v>0</v>
      </c>
      <c r="IVG34">
        <v>-0.39979999999999999</v>
      </c>
      <c r="IVH34">
        <v>0</v>
      </c>
      <c r="IVI34">
        <v>0</v>
      </c>
      <c r="IVJ34">
        <v>-0.35389999999999999</v>
      </c>
      <c r="IVK34">
        <v>1</v>
      </c>
      <c r="IVL34">
        <v>1.2E-2</v>
      </c>
      <c r="IVM34">
        <v>2.5297000000000001</v>
      </c>
      <c r="IVN34">
        <v>0</v>
      </c>
      <c r="IVO34">
        <v>0</v>
      </c>
      <c r="IVP34">
        <v>-0.31730000000000003</v>
      </c>
      <c r="IVQ34">
        <v>0</v>
      </c>
      <c r="IVR34">
        <v>0</v>
      </c>
      <c r="IVS34">
        <v>-0.2878</v>
      </c>
      <c r="IVT34">
        <v>0</v>
      </c>
      <c r="IVU34">
        <v>0</v>
      </c>
      <c r="IVV34">
        <v>-0.21679999999999999</v>
      </c>
      <c r="IVW34">
        <v>0</v>
      </c>
      <c r="IVX34">
        <v>0</v>
      </c>
      <c r="IVY34">
        <v>-0.17150000000000001</v>
      </c>
      <c r="IVZ34">
        <v>0</v>
      </c>
      <c r="IWA34">
        <v>0</v>
      </c>
      <c r="IWB34">
        <v>-0.28860000000000002</v>
      </c>
      <c r="IWC34">
        <v>0</v>
      </c>
      <c r="IWD34">
        <v>0</v>
      </c>
      <c r="IWE34">
        <v>-0.2591</v>
      </c>
      <c r="IWF34">
        <v>0</v>
      </c>
      <c r="IWG34">
        <v>0</v>
      </c>
      <c r="IWH34">
        <v>-0.31990000000000002</v>
      </c>
      <c r="IWI34">
        <v>0</v>
      </c>
      <c r="IWJ34">
        <v>0</v>
      </c>
      <c r="IWK34">
        <v>-0.29720000000000002</v>
      </c>
      <c r="IWL34">
        <v>0</v>
      </c>
      <c r="IWM34">
        <v>0</v>
      </c>
      <c r="IWN34">
        <v>-0.43430000000000002</v>
      </c>
      <c r="IWO34">
        <v>0</v>
      </c>
      <c r="IWP34">
        <v>0</v>
      </c>
      <c r="IWQ34">
        <v>-0.23949999999999999</v>
      </c>
      <c r="IWR34">
        <v>0</v>
      </c>
      <c r="IWS34">
        <v>0</v>
      </c>
      <c r="IWT34">
        <v>-0.42670000000000002</v>
      </c>
      <c r="IWU34">
        <v>0</v>
      </c>
      <c r="IWV34">
        <v>0</v>
      </c>
      <c r="IWW34">
        <v>-0.30320000000000003</v>
      </c>
      <c r="IWX34">
        <v>0</v>
      </c>
      <c r="IWY34">
        <v>0</v>
      </c>
      <c r="IWZ34">
        <v>-0.376</v>
      </c>
      <c r="IXA34">
        <v>0</v>
      </c>
      <c r="IXB34">
        <v>0</v>
      </c>
      <c r="IXC34">
        <v>-0.31740000000000002</v>
      </c>
      <c r="IXD34">
        <v>0</v>
      </c>
      <c r="IXE34">
        <v>0</v>
      </c>
      <c r="IXF34">
        <v>-0.21329999999999999</v>
      </c>
      <c r="IXG34">
        <v>0</v>
      </c>
      <c r="IXH34">
        <v>0</v>
      </c>
      <c r="IXI34">
        <v>-0.32890000000000003</v>
      </c>
      <c r="IXJ34">
        <v>0</v>
      </c>
      <c r="IXK34">
        <v>0</v>
      </c>
      <c r="IXL34">
        <v>-0.3417</v>
      </c>
      <c r="IXM34">
        <v>0</v>
      </c>
      <c r="IXN34">
        <v>0</v>
      </c>
      <c r="IXO34">
        <v>-0.25669999999999998</v>
      </c>
      <c r="IXP34">
        <v>0</v>
      </c>
      <c r="IXQ34">
        <v>0</v>
      </c>
      <c r="IXR34">
        <v>-0.29620000000000002</v>
      </c>
      <c r="IXS34">
        <v>0</v>
      </c>
      <c r="IXT34">
        <v>0</v>
      </c>
      <c r="IXU34">
        <v>-0.22109999999999999</v>
      </c>
      <c r="IXV34">
        <v>0</v>
      </c>
      <c r="IXW34">
        <v>0</v>
      </c>
      <c r="IXX34">
        <v>-0.32650000000000001</v>
      </c>
      <c r="IXY34">
        <v>0</v>
      </c>
      <c r="IXZ34">
        <v>0</v>
      </c>
      <c r="IYA34">
        <v>-0.2984</v>
      </c>
      <c r="IYB34">
        <v>0</v>
      </c>
      <c r="IYC34">
        <v>0</v>
      </c>
      <c r="IYD34">
        <v>-0.24590000000000001</v>
      </c>
      <c r="IYE34">
        <v>0</v>
      </c>
      <c r="IYF34">
        <v>0</v>
      </c>
      <c r="IYG34">
        <v>-0.31769999999999998</v>
      </c>
      <c r="IYH34">
        <v>1</v>
      </c>
      <c r="IYI34">
        <v>1.2E-2</v>
      </c>
      <c r="IYJ34">
        <v>2.7014999999999998</v>
      </c>
      <c r="IYK34">
        <v>0</v>
      </c>
      <c r="IYL34">
        <v>0</v>
      </c>
      <c r="IYM34">
        <v>-0.43609999999999999</v>
      </c>
      <c r="IYN34">
        <v>0</v>
      </c>
      <c r="IYO34">
        <v>0</v>
      </c>
      <c r="IYP34">
        <v>-0.24149999999999999</v>
      </c>
      <c r="IYQ34">
        <v>0</v>
      </c>
      <c r="IYR34">
        <v>0</v>
      </c>
      <c r="IYS34">
        <v>-0.39419999999999999</v>
      </c>
      <c r="IYT34">
        <v>0</v>
      </c>
      <c r="IYU34">
        <v>0</v>
      </c>
      <c r="IYV34">
        <v>-0.28899999999999998</v>
      </c>
      <c r="IYW34">
        <v>0</v>
      </c>
      <c r="IYX34">
        <v>0</v>
      </c>
      <c r="IYY34">
        <v>-0.21099999999999999</v>
      </c>
      <c r="IYZ34">
        <v>0</v>
      </c>
      <c r="IZA34">
        <v>0</v>
      </c>
      <c r="IZB34">
        <v>-0.36</v>
      </c>
      <c r="IZC34">
        <v>0</v>
      </c>
      <c r="IZD34">
        <v>0</v>
      </c>
      <c r="IZE34">
        <v>-0.29880000000000001</v>
      </c>
      <c r="IZF34">
        <v>0</v>
      </c>
      <c r="IZG34">
        <v>0</v>
      </c>
      <c r="IZH34">
        <v>-0.33129999999999998</v>
      </c>
      <c r="IZI34">
        <v>0</v>
      </c>
      <c r="IZJ34">
        <v>0</v>
      </c>
      <c r="IZK34">
        <v>-0.31859999999999999</v>
      </c>
      <c r="IZL34">
        <v>0</v>
      </c>
      <c r="IZM34">
        <v>0</v>
      </c>
      <c r="IZN34">
        <v>-0.29370000000000002</v>
      </c>
      <c r="IZO34">
        <v>0</v>
      </c>
      <c r="IZP34">
        <v>0</v>
      </c>
      <c r="IZQ34">
        <v>-0.42270000000000002</v>
      </c>
      <c r="IZR34">
        <v>0</v>
      </c>
      <c r="IZS34">
        <v>0</v>
      </c>
      <c r="IZT34">
        <v>-0.21510000000000001</v>
      </c>
      <c r="IZU34">
        <v>0</v>
      </c>
      <c r="IZV34">
        <v>0</v>
      </c>
      <c r="IZW34">
        <v>-0.24840000000000001</v>
      </c>
      <c r="IZX34">
        <v>0</v>
      </c>
      <c r="IZY34">
        <v>0</v>
      </c>
      <c r="IZZ34">
        <v>-0.46010000000000001</v>
      </c>
      <c r="JAA34">
        <v>2</v>
      </c>
      <c r="JAB34">
        <v>2.41E-2</v>
      </c>
      <c r="JAC34">
        <v>4.4410999999999996</v>
      </c>
      <c r="JAD34">
        <v>0</v>
      </c>
      <c r="JAE34">
        <v>0</v>
      </c>
      <c r="JAF34">
        <v>-0.2485</v>
      </c>
      <c r="JAG34">
        <v>0</v>
      </c>
      <c r="JAH34">
        <v>0</v>
      </c>
      <c r="JAI34">
        <v>-0.38429999999999997</v>
      </c>
      <c r="JAJ34">
        <v>1</v>
      </c>
      <c r="JAK34">
        <v>1.2E-2</v>
      </c>
      <c r="JAL34">
        <v>3.0573000000000001</v>
      </c>
      <c r="JAM34">
        <v>0</v>
      </c>
      <c r="JAN34">
        <v>0</v>
      </c>
      <c r="JAO34">
        <v>-0.31330000000000002</v>
      </c>
      <c r="JAP34">
        <v>0</v>
      </c>
      <c r="JAQ34">
        <v>0</v>
      </c>
      <c r="JAR34">
        <v>-0.30530000000000002</v>
      </c>
      <c r="JAS34">
        <v>1</v>
      </c>
      <c r="JAT34">
        <v>1.2E-2</v>
      </c>
      <c r="JAU34">
        <v>2.5731000000000002</v>
      </c>
      <c r="JAV34">
        <v>1</v>
      </c>
      <c r="JAW34">
        <v>1.2E-2</v>
      </c>
      <c r="JAX34">
        <v>2.5731000000000002</v>
      </c>
      <c r="JAY34">
        <v>0</v>
      </c>
      <c r="JAZ34">
        <v>0</v>
      </c>
      <c r="JBA34">
        <v>-0.21590000000000001</v>
      </c>
      <c r="JBB34">
        <v>0</v>
      </c>
      <c r="JBC34">
        <v>0</v>
      </c>
      <c r="JBD34">
        <v>-0.29210000000000003</v>
      </c>
      <c r="JBE34">
        <v>0</v>
      </c>
      <c r="JBF34">
        <v>0</v>
      </c>
      <c r="JBG34">
        <v>-0.3019</v>
      </c>
      <c r="JBH34">
        <v>0</v>
      </c>
      <c r="JBI34">
        <v>0</v>
      </c>
      <c r="JBJ34">
        <v>-0.3019</v>
      </c>
      <c r="JBK34">
        <v>0</v>
      </c>
      <c r="JBL34">
        <v>0</v>
      </c>
      <c r="JBM34">
        <v>-0.29249999999999998</v>
      </c>
      <c r="JBN34">
        <v>0</v>
      </c>
      <c r="JBO34">
        <v>0</v>
      </c>
      <c r="JBP34">
        <v>-0.31940000000000002</v>
      </c>
      <c r="JBQ34">
        <v>0</v>
      </c>
      <c r="JBR34">
        <v>0</v>
      </c>
      <c r="JBS34">
        <v>-0.2356</v>
      </c>
      <c r="JBT34">
        <v>0</v>
      </c>
      <c r="JBU34">
        <v>0</v>
      </c>
      <c r="JBV34">
        <v>-0.2492</v>
      </c>
      <c r="JBW34">
        <v>0</v>
      </c>
      <c r="JBX34">
        <v>0</v>
      </c>
      <c r="JBY34">
        <v>-0.34810000000000002</v>
      </c>
      <c r="JBZ34">
        <v>0</v>
      </c>
      <c r="JCA34">
        <v>0</v>
      </c>
      <c r="JCB34">
        <v>-0.2399</v>
      </c>
      <c r="JCC34">
        <v>0</v>
      </c>
      <c r="JCD34">
        <v>0</v>
      </c>
      <c r="JCE34">
        <v>-0.38269999999999998</v>
      </c>
      <c r="JCF34">
        <v>0</v>
      </c>
      <c r="JCG34">
        <v>0</v>
      </c>
      <c r="JCH34">
        <v>-0.17150000000000001</v>
      </c>
      <c r="JCI34">
        <v>0</v>
      </c>
      <c r="JCJ34">
        <v>0</v>
      </c>
      <c r="JCK34">
        <v>-0.17150000000000001</v>
      </c>
      <c r="JCL34">
        <v>0</v>
      </c>
      <c r="JCM34">
        <v>0</v>
      </c>
      <c r="JCN34">
        <v>-0.24590000000000001</v>
      </c>
      <c r="JCO34">
        <v>0</v>
      </c>
      <c r="JCP34">
        <v>0</v>
      </c>
      <c r="JCQ34">
        <v>-0.20960000000000001</v>
      </c>
      <c r="JCR34">
        <v>0</v>
      </c>
      <c r="JCS34">
        <v>0</v>
      </c>
      <c r="JCT34">
        <v>-0.24410000000000001</v>
      </c>
      <c r="JCU34">
        <v>0</v>
      </c>
      <c r="JCV34">
        <v>0</v>
      </c>
      <c r="JCW34">
        <v>-0.24729999999999999</v>
      </c>
      <c r="JCX34">
        <v>1</v>
      </c>
      <c r="JCY34">
        <v>1.2E-2</v>
      </c>
      <c r="JCZ34">
        <v>2.7353999999999998</v>
      </c>
      <c r="JDA34">
        <v>0</v>
      </c>
      <c r="JDB34">
        <v>0</v>
      </c>
      <c r="JDC34">
        <v>-0.36559999999999998</v>
      </c>
      <c r="JDD34">
        <v>0</v>
      </c>
      <c r="JDE34">
        <v>0</v>
      </c>
      <c r="JDF34">
        <v>-0.29780000000000001</v>
      </c>
      <c r="JDG34">
        <v>1</v>
      </c>
      <c r="JDH34">
        <v>1.2E-2</v>
      </c>
      <c r="JDI34">
        <v>2.6688999999999998</v>
      </c>
      <c r="JDJ34">
        <v>0</v>
      </c>
      <c r="JDK34">
        <v>0</v>
      </c>
      <c r="JDL34">
        <v>-0.29670000000000002</v>
      </c>
      <c r="JDM34">
        <v>0</v>
      </c>
      <c r="JDN34">
        <v>0</v>
      </c>
      <c r="JDO34">
        <v>-0.31509999999999999</v>
      </c>
      <c r="JDP34">
        <v>0</v>
      </c>
      <c r="JDQ34">
        <v>0</v>
      </c>
      <c r="JDR34">
        <v>-0.24590000000000001</v>
      </c>
      <c r="JDS34">
        <v>0</v>
      </c>
      <c r="JDT34">
        <v>0</v>
      </c>
      <c r="JDU34">
        <v>-0.315</v>
      </c>
      <c r="JDV34">
        <v>0</v>
      </c>
      <c r="JDW34">
        <v>0</v>
      </c>
      <c r="JDX34">
        <v>-0.2843</v>
      </c>
      <c r="JDY34">
        <v>0</v>
      </c>
      <c r="JDZ34">
        <v>0</v>
      </c>
      <c r="JEA34">
        <v>-0.30280000000000001</v>
      </c>
      <c r="JEB34">
        <v>0</v>
      </c>
      <c r="JEC34">
        <v>0</v>
      </c>
      <c r="JED34">
        <v>-0.39019999999999999</v>
      </c>
      <c r="JEE34">
        <v>0</v>
      </c>
      <c r="JEF34">
        <v>0</v>
      </c>
      <c r="JEG34">
        <v>-0.3654</v>
      </c>
      <c r="JEH34">
        <v>0</v>
      </c>
      <c r="JEI34">
        <v>0</v>
      </c>
      <c r="JEJ34">
        <v>-0.29149999999999998</v>
      </c>
      <c r="JEK34">
        <v>0</v>
      </c>
      <c r="JEL34">
        <v>0</v>
      </c>
      <c r="JEM34">
        <v>-0.29649999999999999</v>
      </c>
      <c r="JEN34">
        <v>0</v>
      </c>
      <c r="JEO34">
        <v>0</v>
      </c>
      <c r="JEP34">
        <v>-0.42330000000000001</v>
      </c>
      <c r="JEQ34">
        <v>0</v>
      </c>
      <c r="JER34">
        <v>0</v>
      </c>
      <c r="JES34">
        <v>-0.2452</v>
      </c>
      <c r="JET34">
        <v>0</v>
      </c>
      <c r="JEU34">
        <v>0</v>
      </c>
      <c r="JEV34">
        <v>-0.24490000000000001</v>
      </c>
      <c r="JEW34">
        <v>0</v>
      </c>
      <c r="JEX34">
        <v>0</v>
      </c>
      <c r="JEY34">
        <v>-0.32050000000000001</v>
      </c>
      <c r="JEZ34">
        <v>0</v>
      </c>
      <c r="JFA34">
        <v>0</v>
      </c>
      <c r="JFB34">
        <v>-0.31590000000000001</v>
      </c>
      <c r="JFC34">
        <v>0</v>
      </c>
      <c r="JFD34">
        <v>0</v>
      </c>
      <c r="JFE34">
        <v>-0.23930000000000001</v>
      </c>
      <c r="JFF34">
        <v>0</v>
      </c>
      <c r="JFG34">
        <v>0</v>
      </c>
      <c r="JFH34">
        <v>-0.27539999999999998</v>
      </c>
      <c r="JFI34">
        <v>0</v>
      </c>
      <c r="JFJ34">
        <v>0</v>
      </c>
      <c r="JFK34">
        <v>-0.31609999999999999</v>
      </c>
      <c r="JFL34">
        <v>1</v>
      </c>
      <c r="JFM34">
        <v>1.2E-2</v>
      </c>
      <c r="JFN34">
        <v>2.8466999999999998</v>
      </c>
      <c r="JFO34">
        <v>0</v>
      </c>
      <c r="JFP34">
        <v>0</v>
      </c>
      <c r="JFQ34">
        <v>-0.19639999999999999</v>
      </c>
      <c r="JFR34">
        <v>0</v>
      </c>
      <c r="JFS34">
        <v>0</v>
      </c>
      <c r="JFT34">
        <v>-0.27350000000000002</v>
      </c>
      <c r="JFU34">
        <v>1</v>
      </c>
      <c r="JFV34">
        <v>1.2E-2</v>
      </c>
      <c r="JFW34">
        <v>2.8862999999999999</v>
      </c>
      <c r="JFX34">
        <v>0</v>
      </c>
      <c r="JFY34">
        <v>0</v>
      </c>
      <c r="JFZ34">
        <v>-0.2145</v>
      </c>
      <c r="JGA34">
        <v>0</v>
      </c>
      <c r="JGB34">
        <v>0</v>
      </c>
      <c r="JGC34">
        <v>-0.23830000000000001</v>
      </c>
      <c r="JGD34">
        <v>0</v>
      </c>
      <c r="JGE34">
        <v>0</v>
      </c>
      <c r="JGF34">
        <v>-0.37619999999999998</v>
      </c>
      <c r="JGG34">
        <v>0</v>
      </c>
      <c r="JGH34">
        <v>0</v>
      </c>
      <c r="JGI34">
        <v>-0.26960000000000001</v>
      </c>
      <c r="JGJ34">
        <v>0</v>
      </c>
      <c r="JGK34">
        <v>0</v>
      </c>
      <c r="JGL34">
        <v>-0.29949999999999999</v>
      </c>
      <c r="JGM34">
        <v>0</v>
      </c>
      <c r="JGN34">
        <v>0</v>
      </c>
      <c r="JGO34">
        <v>-0.2175</v>
      </c>
      <c r="JGP34">
        <v>0</v>
      </c>
      <c r="JGQ34">
        <v>0</v>
      </c>
      <c r="JGR34">
        <v>-0.33169999999999999</v>
      </c>
      <c r="JGS34">
        <v>0</v>
      </c>
      <c r="JGT34">
        <v>0</v>
      </c>
      <c r="JGU34">
        <v>-0.22309999999999999</v>
      </c>
      <c r="JGV34">
        <v>0</v>
      </c>
      <c r="JGW34">
        <v>0</v>
      </c>
      <c r="JGX34">
        <v>-0.22309999999999999</v>
      </c>
      <c r="JGY34">
        <v>1</v>
      </c>
      <c r="JGZ34">
        <v>1.2E-2</v>
      </c>
      <c r="JHA34">
        <v>2.8170999999999999</v>
      </c>
      <c r="JHB34">
        <v>0</v>
      </c>
      <c r="JHC34">
        <v>0</v>
      </c>
      <c r="JHD34">
        <v>-0.29849999999999999</v>
      </c>
      <c r="JHE34">
        <v>0</v>
      </c>
      <c r="JHF34">
        <v>0</v>
      </c>
      <c r="JHG34">
        <v>-0.29799999999999999</v>
      </c>
      <c r="JHH34">
        <v>0</v>
      </c>
      <c r="JHI34">
        <v>0</v>
      </c>
      <c r="JHJ34">
        <v>-0.32500000000000001</v>
      </c>
      <c r="JHK34">
        <v>0</v>
      </c>
      <c r="JHL34">
        <v>0</v>
      </c>
      <c r="JHM34">
        <v>-0.31530000000000002</v>
      </c>
      <c r="JHN34">
        <v>0</v>
      </c>
      <c r="JHO34">
        <v>0</v>
      </c>
      <c r="JHP34">
        <v>-0.254</v>
      </c>
      <c r="JHQ34">
        <v>0</v>
      </c>
      <c r="JHR34">
        <v>0</v>
      </c>
      <c r="JHS34">
        <v>-0.30940000000000001</v>
      </c>
      <c r="JHT34">
        <v>0</v>
      </c>
      <c r="JHU34">
        <v>0</v>
      </c>
      <c r="JHV34">
        <v>-0.30070000000000002</v>
      </c>
      <c r="JHW34">
        <v>0</v>
      </c>
      <c r="JHX34">
        <v>0</v>
      </c>
      <c r="JHY34">
        <v>-0.3291</v>
      </c>
      <c r="JHZ34">
        <v>0</v>
      </c>
      <c r="JIA34">
        <v>0</v>
      </c>
      <c r="JIB34">
        <v>-0.2954</v>
      </c>
      <c r="JIC34">
        <v>0</v>
      </c>
      <c r="JID34">
        <v>0</v>
      </c>
      <c r="JIE34">
        <v>-0.2419</v>
      </c>
      <c r="JIF34">
        <v>0</v>
      </c>
      <c r="JIG34">
        <v>0</v>
      </c>
      <c r="JIH34">
        <v>-0.30590000000000001</v>
      </c>
      <c r="JII34">
        <v>0</v>
      </c>
      <c r="JIJ34">
        <v>0</v>
      </c>
      <c r="JIK34">
        <v>-0.23569999999999999</v>
      </c>
      <c r="JIL34">
        <v>1</v>
      </c>
      <c r="JIM34">
        <v>1.2E-2</v>
      </c>
      <c r="JIN34">
        <v>2.1088</v>
      </c>
      <c r="JIO34">
        <v>1</v>
      </c>
      <c r="JIP34">
        <v>1.2E-2</v>
      </c>
      <c r="JIQ34">
        <v>2.1088</v>
      </c>
      <c r="JIR34">
        <v>0</v>
      </c>
      <c r="JIS34">
        <v>0</v>
      </c>
      <c r="JIT34">
        <v>-0.34050000000000002</v>
      </c>
      <c r="JIU34">
        <v>1</v>
      </c>
      <c r="JIV34">
        <v>1.2E-2</v>
      </c>
      <c r="JIW34">
        <v>3.5065</v>
      </c>
      <c r="JIX34">
        <v>0</v>
      </c>
      <c r="JIY34">
        <v>0</v>
      </c>
      <c r="JIZ34">
        <v>-0.34710000000000002</v>
      </c>
      <c r="JJA34">
        <v>0</v>
      </c>
      <c r="JJB34">
        <v>0</v>
      </c>
      <c r="JJC34">
        <v>-0.39329999999999998</v>
      </c>
      <c r="JJD34">
        <v>0</v>
      </c>
      <c r="JJE34">
        <v>0</v>
      </c>
      <c r="JJF34">
        <v>-0.22739999999999999</v>
      </c>
      <c r="JJG34">
        <v>0</v>
      </c>
      <c r="JJH34">
        <v>0</v>
      </c>
      <c r="JJI34">
        <v>-0.33610000000000001</v>
      </c>
      <c r="JJJ34">
        <v>0</v>
      </c>
      <c r="JJK34">
        <v>0</v>
      </c>
      <c r="JJL34">
        <v>-0.21029999999999999</v>
      </c>
      <c r="JJM34">
        <v>0</v>
      </c>
      <c r="JJN34">
        <v>0</v>
      </c>
      <c r="JJO34">
        <v>-0.28620000000000001</v>
      </c>
      <c r="JJP34">
        <v>0</v>
      </c>
      <c r="JJQ34">
        <v>0</v>
      </c>
      <c r="JJR34">
        <v>-0.29520000000000002</v>
      </c>
      <c r="JJS34">
        <v>0</v>
      </c>
      <c r="JJT34">
        <v>0</v>
      </c>
      <c r="JJU34">
        <v>-0.23949999999999999</v>
      </c>
      <c r="JJV34">
        <v>0</v>
      </c>
      <c r="JJW34">
        <v>0</v>
      </c>
      <c r="JJX34">
        <v>-0.2492</v>
      </c>
      <c r="JJY34">
        <v>2</v>
      </c>
      <c r="JJZ34">
        <v>2.41E-2</v>
      </c>
      <c r="JKA34">
        <v>5.1345000000000001</v>
      </c>
      <c r="JKB34">
        <v>0</v>
      </c>
      <c r="JKC34">
        <v>0</v>
      </c>
      <c r="JKD34">
        <v>-0.28889999999999999</v>
      </c>
      <c r="JKE34">
        <v>1</v>
      </c>
      <c r="JKF34">
        <v>1.2E-2</v>
      </c>
      <c r="JKG34">
        <v>2.8277999999999999</v>
      </c>
      <c r="JKH34">
        <v>0</v>
      </c>
      <c r="JKI34">
        <v>0</v>
      </c>
      <c r="JKJ34">
        <v>-0.32569999999999999</v>
      </c>
      <c r="JKK34">
        <v>1</v>
      </c>
      <c r="JKL34">
        <v>1.2E-2</v>
      </c>
      <c r="JKM34">
        <v>2.9881000000000002</v>
      </c>
      <c r="JKN34">
        <v>0</v>
      </c>
      <c r="JKO34">
        <v>0</v>
      </c>
      <c r="JKP34">
        <v>-0.19989999999999999</v>
      </c>
      <c r="JKQ34">
        <v>0</v>
      </c>
      <c r="JKR34">
        <v>0</v>
      </c>
      <c r="JKS34">
        <v>-0.32700000000000001</v>
      </c>
      <c r="JKT34">
        <v>1</v>
      </c>
      <c r="JKU34">
        <v>1.2E-2</v>
      </c>
      <c r="JKV34">
        <v>2.8209</v>
      </c>
      <c r="JKW34">
        <v>0</v>
      </c>
      <c r="JKX34">
        <v>0</v>
      </c>
      <c r="JKY34">
        <v>-0.18079999999999999</v>
      </c>
      <c r="JKZ34">
        <v>0</v>
      </c>
      <c r="JLA34">
        <v>0</v>
      </c>
      <c r="JLB34">
        <v>-0.31890000000000002</v>
      </c>
      <c r="JLC34">
        <v>0</v>
      </c>
      <c r="JLD34">
        <v>0</v>
      </c>
      <c r="JLE34">
        <v>-0.37330000000000002</v>
      </c>
      <c r="JLF34">
        <v>0</v>
      </c>
      <c r="JLG34">
        <v>0</v>
      </c>
      <c r="JLH34">
        <v>-0.31669999999999998</v>
      </c>
      <c r="JLI34">
        <v>0</v>
      </c>
      <c r="JLJ34">
        <v>0</v>
      </c>
      <c r="JLK34">
        <v>-0.2979</v>
      </c>
      <c r="JLL34">
        <v>0</v>
      </c>
      <c r="JLM34">
        <v>0</v>
      </c>
      <c r="JLN34">
        <v>-0.2994</v>
      </c>
      <c r="JLO34">
        <v>0</v>
      </c>
      <c r="JLP34">
        <v>0</v>
      </c>
      <c r="JLQ34">
        <v>-0.39979999999999999</v>
      </c>
      <c r="JLR34">
        <v>0</v>
      </c>
      <c r="JLS34">
        <v>0</v>
      </c>
      <c r="JLT34">
        <v>-0.27879999999999999</v>
      </c>
      <c r="JLU34">
        <v>0</v>
      </c>
      <c r="JLV34">
        <v>0</v>
      </c>
      <c r="JLW34">
        <v>-0.39040000000000002</v>
      </c>
      <c r="JLX34">
        <v>0</v>
      </c>
      <c r="JLY34">
        <v>0</v>
      </c>
      <c r="JLZ34">
        <v>-0.1915</v>
      </c>
      <c r="JMA34">
        <v>0</v>
      </c>
      <c r="JMB34">
        <v>0</v>
      </c>
      <c r="JMC34">
        <v>-0.35310000000000002</v>
      </c>
      <c r="JMD34">
        <v>0</v>
      </c>
      <c r="JME34">
        <v>0</v>
      </c>
      <c r="JMF34">
        <v>-0.37709999999999999</v>
      </c>
      <c r="JMG34">
        <v>0</v>
      </c>
      <c r="JMH34">
        <v>0</v>
      </c>
      <c r="JMI34">
        <v>-0.36270000000000002</v>
      </c>
      <c r="JMJ34">
        <v>0</v>
      </c>
      <c r="JMK34">
        <v>0</v>
      </c>
      <c r="JML34">
        <v>-0.35730000000000001</v>
      </c>
      <c r="JMM34">
        <v>0</v>
      </c>
      <c r="JMN34">
        <v>0</v>
      </c>
      <c r="JMO34">
        <v>-0.2334</v>
      </c>
      <c r="JMP34">
        <v>0</v>
      </c>
      <c r="JMQ34">
        <v>0</v>
      </c>
      <c r="JMR34">
        <v>-0.30780000000000002</v>
      </c>
      <c r="JMS34">
        <v>0</v>
      </c>
      <c r="JMT34">
        <v>0</v>
      </c>
      <c r="JMU34">
        <v>-0.28039999999999998</v>
      </c>
      <c r="JMV34">
        <v>1</v>
      </c>
      <c r="JMW34">
        <v>1.2E-2</v>
      </c>
      <c r="JMX34">
        <v>2.8210999999999999</v>
      </c>
      <c r="JMY34">
        <v>0</v>
      </c>
      <c r="JMZ34">
        <v>0</v>
      </c>
      <c r="JNA34">
        <v>-0.25119999999999998</v>
      </c>
      <c r="JNB34">
        <v>2</v>
      </c>
      <c r="JNC34">
        <v>2.41E-2</v>
      </c>
      <c r="JND34">
        <v>4.8075000000000001</v>
      </c>
      <c r="JNE34">
        <v>0</v>
      </c>
      <c r="JNF34">
        <v>0</v>
      </c>
      <c r="JNG34">
        <v>-0.28520000000000001</v>
      </c>
      <c r="JNH34">
        <v>0</v>
      </c>
      <c r="JNI34">
        <v>0</v>
      </c>
      <c r="JNJ34">
        <v>-0.2266</v>
      </c>
      <c r="JNK34">
        <v>0</v>
      </c>
      <c r="JNL34">
        <v>0</v>
      </c>
      <c r="JNM34">
        <v>-0.29289999999999999</v>
      </c>
      <c r="JNN34">
        <v>0</v>
      </c>
      <c r="JNO34">
        <v>0</v>
      </c>
      <c r="JNP34">
        <v>-0.25</v>
      </c>
      <c r="JNQ34">
        <v>0</v>
      </c>
      <c r="JNR34">
        <v>0</v>
      </c>
      <c r="JNS34">
        <v>-0.29820000000000002</v>
      </c>
      <c r="JNT34">
        <v>0</v>
      </c>
      <c r="JNU34">
        <v>0</v>
      </c>
      <c r="JNV34">
        <v>-0.29820000000000002</v>
      </c>
      <c r="JNW34">
        <v>0</v>
      </c>
      <c r="JNX34">
        <v>0</v>
      </c>
      <c r="JNY34">
        <v>-0.27929999999999999</v>
      </c>
      <c r="JNZ34">
        <v>0</v>
      </c>
      <c r="JOA34">
        <v>0</v>
      </c>
      <c r="JOB34">
        <v>-0.2445</v>
      </c>
      <c r="JOC34">
        <v>0</v>
      </c>
      <c r="JOD34">
        <v>0</v>
      </c>
      <c r="JOE34">
        <v>-0.2525</v>
      </c>
      <c r="JOF34">
        <v>0</v>
      </c>
      <c r="JOG34">
        <v>0</v>
      </c>
      <c r="JOH34">
        <v>-0.2452</v>
      </c>
      <c r="JOI34">
        <v>0</v>
      </c>
      <c r="JOJ34">
        <v>0</v>
      </c>
      <c r="JOK34">
        <v>-0.2452</v>
      </c>
      <c r="JOL34">
        <v>0</v>
      </c>
      <c r="JOM34">
        <v>0</v>
      </c>
      <c r="JON34">
        <v>-0.35020000000000001</v>
      </c>
      <c r="JOO34">
        <v>0</v>
      </c>
      <c r="JOP34">
        <v>0</v>
      </c>
      <c r="JOQ34">
        <v>-0.2394</v>
      </c>
      <c r="JOR34">
        <v>0</v>
      </c>
      <c r="JOS34">
        <v>0</v>
      </c>
      <c r="JOT34">
        <v>-0.2233</v>
      </c>
      <c r="JOU34">
        <v>0</v>
      </c>
      <c r="JOV34">
        <v>0</v>
      </c>
      <c r="JOW34">
        <v>-0.2293</v>
      </c>
      <c r="JOX34">
        <v>0</v>
      </c>
      <c r="JOY34">
        <v>0</v>
      </c>
      <c r="JOZ34">
        <v>-0.28039999999999998</v>
      </c>
      <c r="JPA34">
        <v>0</v>
      </c>
      <c r="JPB34">
        <v>0</v>
      </c>
      <c r="JPC34">
        <v>-0.30599999999999999</v>
      </c>
      <c r="JPD34">
        <v>0</v>
      </c>
      <c r="JPE34">
        <v>0</v>
      </c>
      <c r="JPF34">
        <v>-0.22889999999999999</v>
      </c>
      <c r="JPG34">
        <v>0</v>
      </c>
      <c r="JPH34">
        <v>0</v>
      </c>
      <c r="JPI34">
        <v>-0.22919999999999999</v>
      </c>
      <c r="JPJ34">
        <v>0</v>
      </c>
      <c r="JPK34">
        <v>0</v>
      </c>
      <c r="JPL34">
        <v>-0.31390000000000001</v>
      </c>
      <c r="JPM34">
        <v>0</v>
      </c>
      <c r="JPN34">
        <v>0</v>
      </c>
      <c r="JPO34">
        <v>-0.37980000000000003</v>
      </c>
      <c r="JPP34">
        <v>0</v>
      </c>
      <c r="JPQ34">
        <v>0</v>
      </c>
      <c r="JPR34">
        <v>-0.35310000000000002</v>
      </c>
      <c r="JPS34">
        <v>0</v>
      </c>
      <c r="JPT34">
        <v>0</v>
      </c>
      <c r="JPU34">
        <v>-0.29330000000000001</v>
      </c>
      <c r="JPV34">
        <v>0</v>
      </c>
      <c r="JPW34">
        <v>0</v>
      </c>
      <c r="JPX34">
        <v>-0.17910000000000001</v>
      </c>
      <c r="JPY34">
        <v>0</v>
      </c>
      <c r="JPZ34">
        <v>0</v>
      </c>
      <c r="JQA34">
        <v>-0.22589999999999999</v>
      </c>
      <c r="JQB34">
        <v>0</v>
      </c>
      <c r="JQC34">
        <v>0</v>
      </c>
      <c r="JQD34">
        <v>-0.22589999999999999</v>
      </c>
      <c r="JQE34">
        <v>0</v>
      </c>
      <c r="JQF34">
        <v>0</v>
      </c>
      <c r="JQG34">
        <v>-0.24610000000000001</v>
      </c>
      <c r="JQH34">
        <v>0</v>
      </c>
      <c r="JQI34">
        <v>0</v>
      </c>
      <c r="JQJ34">
        <v>-0.22989999999999999</v>
      </c>
      <c r="JQK34">
        <v>0</v>
      </c>
      <c r="JQL34">
        <v>0</v>
      </c>
      <c r="JQM34">
        <v>-0.39169999999999999</v>
      </c>
      <c r="JQN34">
        <v>0</v>
      </c>
      <c r="JQO34">
        <v>0</v>
      </c>
      <c r="JQP34">
        <v>-0.34939999999999999</v>
      </c>
      <c r="JQQ34">
        <v>0</v>
      </c>
      <c r="JQR34">
        <v>0</v>
      </c>
      <c r="JQS34">
        <v>-0.3871</v>
      </c>
      <c r="JQT34">
        <v>0</v>
      </c>
      <c r="JQU34">
        <v>0</v>
      </c>
      <c r="JQV34">
        <v>-0.2949</v>
      </c>
      <c r="JQW34">
        <v>0</v>
      </c>
      <c r="JQX34">
        <v>0</v>
      </c>
      <c r="JQY34">
        <v>-0.29070000000000001</v>
      </c>
      <c r="JQZ34">
        <v>0</v>
      </c>
      <c r="JRA34">
        <v>0</v>
      </c>
      <c r="JRB34">
        <v>-0.19220000000000001</v>
      </c>
      <c r="JRC34">
        <v>0</v>
      </c>
      <c r="JRD34">
        <v>0</v>
      </c>
      <c r="JRE34">
        <v>-0.35220000000000001</v>
      </c>
      <c r="JRF34">
        <v>0</v>
      </c>
      <c r="JRG34">
        <v>0</v>
      </c>
      <c r="JRH34">
        <v>-0.22090000000000001</v>
      </c>
      <c r="JRI34">
        <v>0</v>
      </c>
      <c r="JRJ34">
        <v>0</v>
      </c>
      <c r="JRK34">
        <v>-0.18540000000000001</v>
      </c>
      <c r="JRL34">
        <v>0</v>
      </c>
      <c r="JRM34">
        <v>0</v>
      </c>
      <c r="JRN34">
        <v>-0.2974</v>
      </c>
      <c r="JRO34">
        <v>0</v>
      </c>
      <c r="JRP34">
        <v>0</v>
      </c>
      <c r="JRQ34">
        <v>-0.2828</v>
      </c>
      <c r="JRR34">
        <v>1</v>
      </c>
      <c r="JRS34">
        <v>1.2E-2</v>
      </c>
      <c r="JRT34">
        <v>3.0659999999999998</v>
      </c>
      <c r="JRU34">
        <v>0</v>
      </c>
      <c r="JRV34">
        <v>0</v>
      </c>
      <c r="JRW34">
        <v>-0.31140000000000001</v>
      </c>
      <c r="JRX34">
        <v>0</v>
      </c>
      <c r="JRY34">
        <v>0</v>
      </c>
      <c r="JRZ34">
        <v>-0.30380000000000001</v>
      </c>
      <c r="JSA34">
        <v>0</v>
      </c>
      <c r="JSB34">
        <v>0</v>
      </c>
      <c r="JSC34">
        <v>-0.32479999999999998</v>
      </c>
      <c r="JSD34">
        <v>0</v>
      </c>
      <c r="JSE34">
        <v>0</v>
      </c>
      <c r="JSF34">
        <v>-0.49790000000000001</v>
      </c>
      <c r="JSG34">
        <v>0</v>
      </c>
      <c r="JSH34">
        <v>0</v>
      </c>
      <c r="JSI34">
        <v>-0.19600000000000001</v>
      </c>
      <c r="JSJ34">
        <v>0</v>
      </c>
      <c r="JSK34">
        <v>0</v>
      </c>
      <c r="JSL34">
        <v>-0.1966</v>
      </c>
      <c r="JSM34">
        <v>0</v>
      </c>
      <c r="JSN34">
        <v>0</v>
      </c>
      <c r="JSO34">
        <v>-0.36830000000000002</v>
      </c>
      <c r="JSP34">
        <v>0</v>
      </c>
      <c r="JSQ34">
        <v>0</v>
      </c>
      <c r="JSR34">
        <v>-0.29680000000000001</v>
      </c>
      <c r="JSS34">
        <v>0</v>
      </c>
      <c r="JST34">
        <v>0</v>
      </c>
      <c r="JSU34">
        <v>-0.2964</v>
      </c>
      <c r="JSV34">
        <v>0</v>
      </c>
      <c r="JSW34">
        <v>0</v>
      </c>
      <c r="JSX34">
        <v>-0.21909999999999999</v>
      </c>
      <c r="JSY34">
        <v>0</v>
      </c>
      <c r="JSZ34">
        <v>0</v>
      </c>
      <c r="JTA34">
        <v>-0.29659999999999997</v>
      </c>
      <c r="JTB34">
        <v>0</v>
      </c>
      <c r="JTC34">
        <v>0</v>
      </c>
      <c r="JTD34">
        <v>-0.22509999999999999</v>
      </c>
      <c r="JTE34">
        <v>0</v>
      </c>
      <c r="JTF34">
        <v>0</v>
      </c>
      <c r="JTG34">
        <v>-0.2979</v>
      </c>
      <c r="JTH34">
        <v>0</v>
      </c>
      <c r="JTI34">
        <v>0</v>
      </c>
      <c r="JTJ34">
        <v>-0.39269999999999999</v>
      </c>
      <c r="JTK34">
        <v>0</v>
      </c>
      <c r="JTL34">
        <v>0</v>
      </c>
      <c r="JTM34">
        <v>-0.34439999999999998</v>
      </c>
      <c r="JTN34">
        <v>1</v>
      </c>
      <c r="JTO34">
        <v>1.2E-2</v>
      </c>
      <c r="JTP34">
        <v>3.4857</v>
      </c>
      <c r="JTQ34">
        <v>0</v>
      </c>
      <c r="JTR34">
        <v>0</v>
      </c>
      <c r="JTS34">
        <v>-0.30640000000000001</v>
      </c>
      <c r="JTT34">
        <v>0</v>
      </c>
      <c r="JTU34">
        <v>0</v>
      </c>
      <c r="JTV34">
        <v>-0.22270000000000001</v>
      </c>
      <c r="JTW34">
        <v>0</v>
      </c>
      <c r="JTX34">
        <v>0</v>
      </c>
      <c r="JTY34">
        <v>-0.26550000000000001</v>
      </c>
      <c r="JTZ34">
        <v>0</v>
      </c>
      <c r="JUA34">
        <v>0</v>
      </c>
      <c r="JUB34">
        <v>-0.26129999999999998</v>
      </c>
      <c r="JUC34">
        <v>0</v>
      </c>
      <c r="JUD34">
        <v>0</v>
      </c>
      <c r="JUE34">
        <v>-0.3498</v>
      </c>
      <c r="JUF34">
        <v>0</v>
      </c>
      <c r="JUG34">
        <v>0</v>
      </c>
      <c r="JUH34">
        <v>-0.29749999999999999</v>
      </c>
      <c r="JUI34">
        <v>0</v>
      </c>
      <c r="JUJ34">
        <v>0</v>
      </c>
      <c r="JUK34">
        <v>-0.29749999999999999</v>
      </c>
      <c r="JUL34">
        <v>0</v>
      </c>
      <c r="JUM34">
        <v>0</v>
      </c>
      <c r="JUN34">
        <v>-0.24129999999999999</v>
      </c>
      <c r="JUO34">
        <v>0</v>
      </c>
      <c r="JUP34">
        <v>0</v>
      </c>
      <c r="JUQ34">
        <v>-0.1923</v>
      </c>
      <c r="JUR34">
        <v>1</v>
      </c>
      <c r="JUS34">
        <v>1.2E-2</v>
      </c>
      <c r="JUT34">
        <v>3.0667</v>
      </c>
      <c r="JUU34">
        <v>2</v>
      </c>
      <c r="JUV34">
        <v>2.41E-2</v>
      </c>
      <c r="JUW34">
        <v>5.2355999999999998</v>
      </c>
      <c r="JUX34">
        <v>0</v>
      </c>
      <c r="JUY34">
        <v>0</v>
      </c>
      <c r="JUZ34">
        <v>-0.34839999999999999</v>
      </c>
      <c r="JVA34">
        <v>0</v>
      </c>
      <c r="JVB34">
        <v>0</v>
      </c>
      <c r="JVC34">
        <v>-0.248</v>
      </c>
      <c r="JVD34">
        <v>0</v>
      </c>
      <c r="JVE34">
        <v>0</v>
      </c>
      <c r="JVF34">
        <v>-0.33700000000000002</v>
      </c>
      <c r="JVG34">
        <v>0</v>
      </c>
      <c r="JVH34">
        <v>0</v>
      </c>
      <c r="JVI34">
        <v>-0.26819999999999999</v>
      </c>
      <c r="JVJ34">
        <v>0</v>
      </c>
      <c r="JVK34">
        <v>0</v>
      </c>
      <c r="JVL34">
        <v>-0.30209999999999998</v>
      </c>
      <c r="JVM34">
        <v>0</v>
      </c>
      <c r="JVN34">
        <v>0</v>
      </c>
      <c r="JVO34">
        <v>-0.30209999999999998</v>
      </c>
      <c r="JVP34">
        <v>0</v>
      </c>
      <c r="JVQ34">
        <v>0</v>
      </c>
      <c r="JVR34">
        <v>-0.30209999999999998</v>
      </c>
      <c r="JVS34">
        <v>0</v>
      </c>
      <c r="JVT34">
        <v>0</v>
      </c>
      <c r="JVU34">
        <v>-0.27389999999999998</v>
      </c>
      <c r="JVV34">
        <v>0</v>
      </c>
      <c r="JVW34">
        <v>0</v>
      </c>
      <c r="JVX34">
        <v>-0.17150000000000001</v>
      </c>
      <c r="JVY34">
        <v>0</v>
      </c>
      <c r="JVZ34">
        <v>0</v>
      </c>
      <c r="JWA34">
        <v>-0.17150000000000001</v>
      </c>
      <c r="JWB34">
        <v>0</v>
      </c>
      <c r="JWC34">
        <v>0</v>
      </c>
      <c r="JWD34">
        <v>-0.17150000000000001</v>
      </c>
      <c r="JWE34">
        <v>0</v>
      </c>
      <c r="JWF34">
        <v>0</v>
      </c>
      <c r="JWG34">
        <v>-0.17150000000000001</v>
      </c>
      <c r="JWH34">
        <v>0</v>
      </c>
      <c r="JWI34">
        <v>0</v>
      </c>
      <c r="JWJ34">
        <v>-0.17150000000000001</v>
      </c>
      <c r="JWK34">
        <v>0</v>
      </c>
      <c r="JWL34">
        <v>0</v>
      </c>
      <c r="JWM34">
        <v>-0.2767</v>
      </c>
      <c r="JWN34">
        <v>0</v>
      </c>
      <c r="JWO34">
        <v>0</v>
      </c>
      <c r="JWP34">
        <v>-0.26910000000000001</v>
      </c>
      <c r="JWQ34">
        <v>0</v>
      </c>
      <c r="JWR34">
        <v>0</v>
      </c>
      <c r="JWS34">
        <v>-0.30299999999999999</v>
      </c>
      <c r="JWT34">
        <v>0</v>
      </c>
      <c r="JWU34">
        <v>0</v>
      </c>
      <c r="JWV34">
        <v>-0.40670000000000001</v>
      </c>
      <c r="JWW34">
        <v>0</v>
      </c>
      <c r="JWX34">
        <v>0</v>
      </c>
      <c r="JWY34">
        <v>-0.32119999999999999</v>
      </c>
      <c r="JWZ34">
        <v>0</v>
      </c>
      <c r="JXA34">
        <v>0</v>
      </c>
      <c r="JXB34">
        <v>-0.185</v>
      </c>
      <c r="JXC34">
        <v>0</v>
      </c>
      <c r="JXD34">
        <v>0</v>
      </c>
      <c r="JXE34">
        <v>-0.38200000000000001</v>
      </c>
      <c r="JXF34">
        <v>0</v>
      </c>
      <c r="JXG34">
        <v>0</v>
      </c>
      <c r="JXH34">
        <v>-0.41820000000000002</v>
      </c>
      <c r="JXI34">
        <v>0</v>
      </c>
      <c r="JXJ34">
        <v>0</v>
      </c>
      <c r="JXK34">
        <v>-0.26350000000000001</v>
      </c>
      <c r="JXL34">
        <v>3</v>
      </c>
      <c r="JXM34">
        <v>3.61E-2</v>
      </c>
      <c r="JXN34">
        <v>5.6595000000000004</v>
      </c>
      <c r="JXO34">
        <v>3</v>
      </c>
      <c r="JXP34">
        <v>3.61E-2</v>
      </c>
      <c r="JXQ34">
        <v>5.6595000000000004</v>
      </c>
      <c r="JXR34">
        <v>0</v>
      </c>
      <c r="JXS34">
        <v>0</v>
      </c>
      <c r="JXT34">
        <v>-0.36899999999999999</v>
      </c>
      <c r="JXU34">
        <v>0</v>
      </c>
      <c r="JXV34">
        <v>0</v>
      </c>
      <c r="JXW34">
        <v>-0.31</v>
      </c>
      <c r="JXX34">
        <v>0</v>
      </c>
      <c r="JXY34">
        <v>0</v>
      </c>
      <c r="JXZ34">
        <v>-0.29870000000000002</v>
      </c>
      <c r="JYA34">
        <v>0</v>
      </c>
      <c r="JYB34">
        <v>0</v>
      </c>
      <c r="JYC34">
        <v>-0.2671</v>
      </c>
      <c r="JYD34">
        <v>0</v>
      </c>
      <c r="JYE34">
        <v>0</v>
      </c>
      <c r="JYF34">
        <v>-0.2959</v>
      </c>
      <c r="JYG34">
        <v>0</v>
      </c>
      <c r="JYH34">
        <v>0</v>
      </c>
      <c r="JYI34">
        <v>-0.26989999999999997</v>
      </c>
      <c r="JYJ34">
        <v>2</v>
      </c>
      <c r="JYK34">
        <v>2.41E-2</v>
      </c>
      <c r="JYL34">
        <v>5.0685000000000002</v>
      </c>
      <c r="JYM34">
        <v>0</v>
      </c>
      <c r="JYN34">
        <v>0</v>
      </c>
      <c r="JYO34">
        <v>-0.40479999999999999</v>
      </c>
      <c r="JYP34">
        <v>0</v>
      </c>
      <c r="JYQ34">
        <v>0</v>
      </c>
      <c r="JYR34">
        <v>-0.3009</v>
      </c>
      <c r="JYS34">
        <v>0</v>
      </c>
      <c r="JYT34">
        <v>0</v>
      </c>
      <c r="JYU34">
        <v>-0.25790000000000002</v>
      </c>
      <c r="JYV34">
        <v>1</v>
      </c>
      <c r="JYW34">
        <v>1.2E-2</v>
      </c>
      <c r="JYX34">
        <v>3.3731</v>
      </c>
      <c r="JYY34">
        <v>0</v>
      </c>
      <c r="JYZ34">
        <v>0</v>
      </c>
      <c r="JZA34">
        <v>-0.2409</v>
      </c>
      <c r="JZB34">
        <v>0</v>
      </c>
      <c r="JZC34">
        <v>0</v>
      </c>
      <c r="JZD34">
        <v>-0.32629999999999998</v>
      </c>
      <c r="JZE34">
        <v>0</v>
      </c>
      <c r="JZF34">
        <v>0</v>
      </c>
      <c r="JZG34">
        <v>-0.25190000000000001</v>
      </c>
      <c r="JZH34">
        <v>1</v>
      </c>
      <c r="JZI34">
        <v>1.2E-2</v>
      </c>
      <c r="JZJ34">
        <v>2.4333999999999998</v>
      </c>
      <c r="JZK34">
        <v>0</v>
      </c>
      <c r="JZL34">
        <v>0</v>
      </c>
      <c r="JZM34">
        <v>-0.31709999999999999</v>
      </c>
      <c r="JZN34">
        <v>0</v>
      </c>
      <c r="JZO34">
        <v>0</v>
      </c>
      <c r="JZP34">
        <v>-0.311</v>
      </c>
      <c r="JZQ34">
        <v>0</v>
      </c>
      <c r="JZR34">
        <v>0</v>
      </c>
      <c r="JZS34">
        <v>-0.26100000000000001</v>
      </c>
      <c r="JZT34">
        <v>0</v>
      </c>
      <c r="JZU34">
        <v>0</v>
      </c>
      <c r="JZV34">
        <v>-0.17549999999999999</v>
      </c>
      <c r="JZW34">
        <v>0</v>
      </c>
      <c r="JZX34">
        <v>0</v>
      </c>
      <c r="JZY34">
        <v>-0.1875</v>
      </c>
      <c r="JZZ34">
        <v>0</v>
      </c>
      <c r="KAA34">
        <v>0</v>
      </c>
      <c r="KAB34">
        <v>-0.2462</v>
      </c>
      <c r="KAC34">
        <v>0</v>
      </c>
      <c r="KAD34">
        <v>0</v>
      </c>
      <c r="KAE34">
        <v>-0.2462</v>
      </c>
      <c r="KAF34">
        <v>1</v>
      </c>
      <c r="KAG34">
        <v>1.2E-2</v>
      </c>
      <c r="KAH34">
        <v>3.8321999999999998</v>
      </c>
      <c r="KAI34">
        <v>0</v>
      </c>
      <c r="KAJ34">
        <v>0</v>
      </c>
      <c r="KAK34">
        <v>-0.313</v>
      </c>
      <c r="KAL34">
        <v>0</v>
      </c>
      <c r="KAM34">
        <v>0</v>
      </c>
      <c r="KAN34">
        <v>-0.309</v>
      </c>
      <c r="KAO34">
        <v>0</v>
      </c>
      <c r="KAP34">
        <v>0</v>
      </c>
      <c r="KAQ34">
        <v>-0.21229999999999999</v>
      </c>
      <c r="KAR34">
        <v>0</v>
      </c>
      <c r="KAS34">
        <v>0</v>
      </c>
      <c r="KAT34">
        <v>-0.21229999999999999</v>
      </c>
      <c r="KAU34">
        <v>0</v>
      </c>
      <c r="KAV34">
        <v>0</v>
      </c>
      <c r="KAW34">
        <v>-0.3377</v>
      </c>
      <c r="KAX34">
        <v>0</v>
      </c>
      <c r="KAY34">
        <v>0</v>
      </c>
      <c r="KAZ34">
        <v>-0.26119999999999999</v>
      </c>
      <c r="KBA34">
        <v>0</v>
      </c>
      <c r="KBB34">
        <v>0</v>
      </c>
      <c r="KBC34">
        <v>-0.26050000000000001</v>
      </c>
      <c r="KBD34">
        <v>0</v>
      </c>
      <c r="KBE34">
        <v>0</v>
      </c>
      <c r="KBF34">
        <v>-0.27400000000000002</v>
      </c>
      <c r="KBG34">
        <v>0</v>
      </c>
      <c r="KBH34">
        <v>0</v>
      </c>
      <c r="KBI34">
        <v>-0.27610000000000001</v>
      </c>
      <c r="KBJ34">
        <v>0</v>
      </c>
      <c r="KBK34">
        <v>0</v>
      </c>
      <c r="KBL34">
        <v>-0.21659999999999999</v>
      </c>
      <c r="KBM34">
        <v>0</v>
      </c>
      <c r="KBN34">
        <v>0</v>
      </c>
      <c r="KBO34">
        <v>-0.2114</v>
      </c>
      <c r="KBP34">
        <v>0</v>
      </c>
      <c r="KBQ34">
        <v>0</v>
      </c>
      <c r="KBR34">
        <v>-0.24829999999999999</v>
      </c>
      <c r="KBS34">
        <v>1</v>
      </c>
      <c r="KBT34">
        <v>1.2E-2</v>
      </c>
      <c r="KBU34">
        <v>2.9163999999999999</v>
      </c>
      <c r="KBV34">
        <v>0</v>
      </c>
      <c r="KBW34">
        <v>0</v>
      </c>
      <c r="KBX34">
        <v>-0.30420000000000003</v>
      </c>
      <c r="KBY34">
        <v>0</v>
      </c>
      <c r="KBZ34">
        <v>0</v>
      </c>
      <c r="KCA34">
        <v>-0.34079999999999999</v>
      </c>
      <c r="KCB34">
        <v>0</v>
      </c>
      <c r="KCC34">
        <v>0</v>
      </c>
      <c r="KCD34">
        <v>-0.32969999999999999</v>
      </c>
      <c r="KCE34">
        <v>0</v>
      </c>
      <c r="KCF34">
        <v>0</v>
      </c>
      <c r="KCG34">
        <v>-0.32</v>
      </c>
      <c r="KCH34">
        <v>0</v>
      </c>
      <c r="KCI34">
        <v>0</v>
      </c>
      <c r="KCJ34">
        <v>-0.22159999999999999</v>
      </c>
      <c r="KCK34">
        <v>0</v>
      </c>
      <c r="KCL34">
        <v>0</v>
      </c>
      <c r="KCM34">
        <v>-0.28399999999999997</v>
      </c>
      <c r="KCN34">
        <v>0</v>
      </c>
      <c r="KCO34">
        <v>0</v>
      </c>
      <c r="KCP34">
        <v>-0.22720000000000001</v>
      </c>
      <c r="KCQ34">
        <v>0</v>
      </c>
      <c r="KCR34">
        <v>0</v>
      </c>
      <c r="KCS34">
        <v>-0.27589999999999998</v>
      </c>
      <c r="KCT34">
        <v>0</v>
      </c>
      <c r="KCU34">
        <v>0</v>
      </c>
      <c r="KCV34">
        <v>-0.25259999999999999</v>
      </c>
      <c r="KCW34">
        <v>0</v>
      </c>
      <c r="KCX34">
        <v>0</v>
      </c>
      <c r="KCY34">
        <v>-0.24610000000000001</v>
      </c>
      <c r="KCZ34">
        <v>0</v>
      </c>
      <c r="KDA34">
        <v>0</v>
      </c>
      <c r="KDB34">
        <v>-0.24610000000000001</v>
      </c>
      <c r="KDC34">
        <v>0</v>
      </c>
      <c r="KDD34">
        <v>0</v>
      </c>
      <c r="KDE34">
        <v>-0.24610000000000001</v>
      </c>
      <c r="KDF34">
        <v>0</v>
      </c>
      <c r="KDG34">
        <v>0</v>
      </c>
      <c r="KDH34">
        <v>-0.36359999999999998</v>
      </c>
      <c r="KDI34">
        <v>0</v>
      </c>
      <c r="KDJ34">
        <v>0</v>
      </c>
      <c r="KDK34">
        <v>-0.24610000000000001</v>
      </c>
      <c r="KDL34">
        <v>0</v>
      </c>
      <c r="KDM34">
        <v>0</v>
      </c>
      <c r="KDN34">
        <v>-0.3478</v>
      </c>
      <c r="KDO34">
        <v>0</v>
      </c>
      <c r="KDP34">
        <v>0</v>
      </c>
      <c r="KDQ34">
        <v>-0.17150000000000001</v>
      </c>
      <c r="KDR34">
        <v>0</v>
      </c>
      <c r="KDS34">
        <v>0</v>
      </c>
      <c r="KDT34">
        <v>-0.17150000000000001</v>
      </c>
      <c r="KDU34">
        <v>0</v>
      </c>
      <c r="KDV34">
        <v>0</v>
      </c>
      <c r="KDW34">
        <v>-0.17150000000000001</v>
      </c>
      <c r="KDX34">
        <v>0</v>
      </c>
      <c r="KDY34">
        <v>0</v>
      </c>
      <c r="KDZ34">
        <v>-0.17150000000000001</v>
      </c>
      <c r="KEA34">
        <v>0</v>
      </c>
      <c r="KEB34">
        <v>0</v>
      </c>
      <c r="KEC34">
        <v>-0.17150000000000001</v>
      </c>
      <c r="KED34">
        <v>0</v>
      </c>
      <c r="KEE34">
        <v>0</v>
      </c>
      <c r="KEF34">
        <v>-0.17150000000000001</v>
      </c>
      <c r="KEG34">
        <v>0</v>
      </c>
      <c r="KEH34">
        <v>0</v>
      </c>
      <c r="KEI34">
        <v>-0.17150000000000001</v>
      </c>
      <c r="KEJ34">
        <v>0</v>
      </c>
      <c r="KEK34">
        <v>0</v>
      </c>
      <c r="KEL34">
        <v>-0.17150000000000001</v>
      </c>
      <c r="KEM34">
        <v>0</v>
      </c>
      <c r="KEN34">
        <v>0</v>
      </c>
      <c r="KEO34">
        <v>-0.24340000000000001</v>
      </c>
      <c r="KEP34">
        <v>0</v>
      </c>
      <c r="KEQ34">
        <v>0</v>
      </c>
      <c r="KER34">
        <v>-0.2447</v>
      </c>
      <c r="KES34">
        <v>0</v>
      </c>
      <c r="KET34">
        <v>0</v>
      </c>
      <c r="KEU34">
        <v>-0.21110000000000001</v>
      </c>
      <c r="KEV34">
        <v>0</v>
      </c>
      <c r="KEW34">
        <v>0</v>
      </c>
      <c r="KEX34">
        <v>-0.2409</v>
      </c>
      <c r="KEY34">
        <v>0</v>
      </c>
      <c r="KEZ34">
        <v>0</v>
      </c>
      <c r="KFA34">
        <v>-0.17150000000000001</v>
      </c>
      <c r="KFB34">
        <v>0</v>
      </c>
      <c r="KFC34">
        <v>0</v>
      </c>
      <c r="KFD34">
        <v>-0.1767</v>
      </c>
      <c r="KFE34">
        <v>0</v>
      </c>
      <c r="KFF34">
        <v>0</v>
      </c>
      <c r="KFG34">
        <v>-0.34089999999999998</v>
      </c>
      <c r="KFH34">
        <v>0</v>
      </c>
      <c r="KFI34">
        <v>0</v>
      </c>
      <c r="KFJ34">
        <v>-0.24349999999999999</v>
      </c>
      <c r="KFK34">
        <v>0</v>
      </c>
      <c r="KFL34">
        <v>0</v>
      </c>
      <c r="KFM34">
        <v>-0.3548</v>
      </c>
      <c r="KFN34">
        <v>0</v>
      </c>
      <c r="KFO34">
        <v>0</v>
      </c>
      <c r="KFP34">
        <v>-0.21579999999999999</v>
      </c>
      <c r="KFQ34">
        <v>0</v>
      </c>
      <c r="KFR34">
        <v>0</v>
      </c>
      <c r="KFS34">
        <v>-0.22550000000000001</v>
      </c>
      <c r="KFT34">
        <v>0</v>
      </c>
      <c r="KFU34">
        <v>0</v>
      </c>
      <c r="KFV34">
        <v>-0.2984</v>
      </c>
      <c r="KFW34">
        <v>0</v>
      </c>
      <c r="KFX34">
        <v>0</v>
      </c>
      <c r="KFY34">
        <v>-0.2787</v>
      </c>
      <c r="KFZ34">
        <v>0</v>
      </c>
      <c r="KGA34">
        <v>0</v>
      </c>
      <c r="KGB34">
        <v>-0.2288</v>
      </c>
      <c r="KGC34">
        <v>0</v>
      </c>
      <c r="KGD34">
        <v>0</v>
      </c>
      <c r="KGE34">
        <v>-0.24629999999999999</v>
      </c>
      <c r="KGF34">
        <v>0</v>
      </c>
      <c r="KGG34">
        <v>0</v>
      </c>
      <c r="KGH34">
        <v>-0.24629999999999999</v>
      </c>
      <c r="KGI34">
        <v>0</v>
      </c>
      <c r="KGJ34">
        <v>0</v>
      </c>
      <c r="KGK34">
        <v>-0.26250000000000001</v>
      </c>
      <c r="KGL34">
        <v>0</v>
      </c>
      <c r="KGM34">
        <v>0</v>
      </c>
      <c r="KGN34">
        <v>-0.32840000000000003</v>
      </c>
      <c r="KGO34">
        <v>0</v>
      </c>
      <c r="KGP34">
        <v>0</v>
      </c>
      <c r="KGQ34">
        <v>-0.30020000000000002</v>
      </c>
      <c r="KGR34">
        <v>0</v>
      </c>
      <c r="KGS34">
        <v>0</v>
      </c>
      <c r="KGT34">
        <v>-0.2056</v>
      </c>
      <c r="KGU34">
        <v>0</v>
      </c>
      <c r="KGV34">
        <v>0</v>
      </c>
      <c r="KGW34">
        <v>-0.17680000000000001</v>
      </c>
      <c r="KGX34">
        <v>2</v>
      </c>
      <c r="KGY34">
        <v>2.41E-2</v>
      </c>
      <c r="KGZ34">
        <v>5.2257999999999996</v>
      </c>
      <c r="KHA34">
        <v>0</v>
      </c>
      <c r="KHB34">
        <v>0</v>
      </c>
      <c r="KHC34">
        <v>-0.26569999999999999</v>
      </c>
      <c r="KHD34">
        <v>0</v>
      </c>
      <c r="KHE34">
        <v>0</v>
      </c>
      <c r="KHF34">
        <v>-0.21329999999999999</v>
      </c>
      <c r="KHG34">
        <v>0</v>
      </c>
      <c r="KHH34">
        <v>0</v>
      </c>
      <c r="KHI34">
        <v>-0.23519999999999999</v>
      </c>
      <c r="KHJ34">
        <v>1</v>
      </c>
      <c r="KHK34">
        <v>1.2E-2</v>
      </c>
      <c r="KHL34">
        <v>3.3908</v>
      </c>
      <c r="KHM34">
        <v>1</v>
      </c>
      <c r="KHN34">
        <v>1.2E-2</v>
      </c>
      <c r="KHO34">
        <v>3.3908</v>
      </c>
      <c r="KHP34">
        <v>1</v>
      </c>
      <c r="KHQ34">
        <v>1.2E-2</v>
      </c>
      <c r="KHR34">
        <v>3.2917999999999998</v>
      </c>
      <c r="KHS34">
        <v>0</v>
      </c>
      <c r="KHT34">
        <v>0</v>
      </c>
      <c r="KHU34">
        <v>-0.27579999999999999</v>
      </c>
      <c r="KHV34">
        <v>0</v>
      </c>
      <c r="KHW34">
        <v>0</v>
      </c>
      <c r="KHX34">
        <v>-0.3216</v>
      </c>
      <c r="KHY34">
        <v>0</v>
      </c>
      <c r="KHZ34">
        <v>0</v>
      </c>
      <c r="KIA34">
        <v>-0.2611</v>
      </c>
      <c r="KIB34">
        <v>0</v>
      </c>
      <c r="KIC34">
        <v>0</v>
      </c>
      <c r="KID34">
        <v>-0.2059</v>
      </c>
      <c r="KIE34">
        <v>0</v>
      </c>
      <c r="KIF34">
        <v>0</v>
      </c>
      <c r="KIG34">
        <v>-0.17150000000000001</v>
      </c>
      <c r="KIH34">
        <v>0</v>
      </c>
      <c r="KII34">
        <v>0</v>
      </c>
      <c r="KIJ34">
        <v>-0.17150000000000001</v>
      </c>
      <c r="KIK34">
        <v>0</v>
      </c>
      <c r="KIL34">
        <v>0</v>
      </c>
      <c r="KIM34">
        <v>-0.17150000000000001</v>
      </c>
      <c r="KIN34">
        <v>0</v>
      </c>
      <c r="KIO34">
        <v>0</v>
      </c>
      <c r="KIP34">
        <v>-0.17150000000000001</v>
      </c>
      <c r="KIQ34">
        <v>0</v>
      </c>
      <c r="KIR34">
        <v>0</v>
      </c>
      <c r="KIS34">
        <v>-0.17150000000000001</v>
      </c>
      <c r="KIT34">
        <v>0</v>
      </c>
      <c r="KIU34">
        <v>0</v>
      </c>
      <c r="KIV34">
        <v>-0.17150000000000001</v>
      </c>
      <c r="KIW34">
        <v>0</v>
      </c>
      <c r="KIX34">
        <v>0</v>
      </c>
      <c r="KIY34">
        <v>-0.17150000000000001</v>
      </c>
      <c r="KIZ34">
        <v>0</v>
      </c>
      <c r="KJA34">
        <v>0</v>
      </c>
      <c r="KJB34">
        <v>-0.17150000000000001</v>
      </c>
      <c r="KJC34">
        <v>0</v>
      </c>
      <c r="KJD34">
        <v>0</v>
      </c>
      <c r="KJE34">
        <v>-0.1769</v>
      </c>
      <c r="KJF34">
        <v>0</v>
      </c>
      <c r="KJG34">
        <v>0</v>
      </c>
      <c r="KJH34">
        <v>-0.24629999999999999</v>
      </c>
      <c r="KJI34">
        <v>0</v>
      </c>
      <c r="KJJ34">
        <v>0</v>
      </c>
      <c r="KJK34">
        <v>-0.24629999999999999</v>
      </c>
      <c r="KJL34">
        <v>0</v>
      </c>
      <c r="KJM34">
        <v>0</v>
      </c>
      <c r="KJN34">
        <v>-0.34839999999999999</v>
      </c>
      <c r="KJO34">
        <v>0</v>
      </c>
      <c r="KJP34">
        <v>0</v>
      </c>
      <c r="KJQ34">
        <v>-0.17150000000000001</v>
      </c>
      <c r="KJR34">
        <v>0</v>
      </c>
      <c r="KJS34">
        <v>0</v>
      </c>
      <c r="KJT34">
        <v>-0.17150000000000001</v>
      </c>
      <c r="KJU34">
        <v>0</v>
      </c>
      <c r="KJV34">
        <v>0</v>
      </c>
      <c r="KJW34">
        <v>-0.17150000000000001</v>
      </c>
      <c r="KJX34">
        <v>0</v>
      </c>
      <c r="KJY34">
        <v>0</v>
      </c>
      <c r="KJZ34">
        <v>-0.17150000000000001</v>
      </c>
      <c r="KKA34">
        <v>0</v>
      </c>
      <c r="KKB34">
        <v>0</v>
      </c>
      <c r="KKC34">
        <v>-0.17150000000000001</v>
      </c>
      <c r="KKD34">
        <v>0</v>
      </c>
      <c r="KKE34">
        <v>0</v>
      </c>
      <c r="KKF34">
        <v>-0.17150000000000001</v>
      </c>
      <c r="KKG34">
        <v>0</v>
      </c>
      <c r="KKH34">
        <v>0</v>
      </c>
      <c r="KKI34">
        <v>-0.17150000000000001</v>
      </c>
      <c r="KKJ34">
        <v>0</v>
      </c>
      <c r="KKK34">
        <v>0</v>
      </c>
      <c r="KKL34">
        <v>-0.17150000000000001</v>
      </c>
      <c r="KKM34">
        <v>0</v>
      </c>
      <c r="KKN34">
        <v>0</v>
      </c>
      <c r="KKO34">
        <v>-0.17150000000000001</v>
      </c>
      <c r="KKP34">
        <v>0</v>
      </c>
      <c r="KKQ34">
        <v>0</v>
      </c>
      <c r="KKR34">
        <v>-0.17150000000000001</v>
      </c>
      <c r="KKS34">
        <v>0</v>
      </c>
      <c r="KKT34">
        <v>0</v>
      </c>
      <c r="KKU34">
        <v>-0.17150000000000001</v>
      </c>
      <c r="KKV34">
        <v>0</v>
      </c>
      <c r="KKW34">
        <v>0</v>
      </c>
      <c r="KKX34">
        <v>-0.21920000000000001</v>
      </c>
      <c r="KKY34">
        <v>0</v>
      </c>
      <c r="KKZ34">
        <v>0</v>
      </c>
      <c r="KLA34">
        <v>-0.3362</v>
      </c>
      <c r="KLB34">
        <v>0</v>
      </c>
      <c r="KLC34">
        <v>0</v>
      </c>
      <c r="KLD34">
        <v>-0.30030000000000001</v>
      </c>
      <c r="KLE34">
        <v>1</v>
      </c>
      <c r="KLF34">
        <v>1.2E-2</v>
      </c>
      <c r="KLG34">
        <v>4.0510000000000002</v>
      </c>
      <c r="KLH34">
        <v>0</v>
      </c>
      <c r="KLI34">
        <v>0</v>
      </c>
      <c r="KLJ34">
        <v>-0.24690000000000001</v>
      </c>
      <c r="KLK34">
        <v>0</v>
      </c>
      <c r="KLL34">
        <v>0</v>
      </c>
      <c r="KLM34">
        <v>-0.24510000000000001</v>
      </c>
      <c r="KLN34">
        <v>1</v>
      </c>
      <c r="KLO34">
        <v>1.2E-2</v>
      </c>
      <c r="KLP34">
        <v>3.4479000000000002</v>
      </c>
      <c r="KLQ34">
        <v>1</v>
      </c>
      <c r="KLR34">
        <v>1.2E-2</v>
      </c>
      <c r="KLS34">
        <v>3.4479000000000002</v>
      </c>
      <c r="KLT34">
        <v>0</v>
      </c>
      <c r="KLU34">
        <v>0</v>
      </c>
      <c r="KLV34">
        <v>-0.25330000000000003</v>
      </c>
      <c r="KLW34">
        <v>0</v>
      </c>
      <c r="KLX34">
        <v>0</v>
      </c>
      <c r="KLY34">
        <v>-0.25330000000000003</v>
      </c>
      <c r="KLZ34">
        <v>0</v>
      </c>
      <c r="KMA34">
        <v>0</v>
      </c>
      <c r="KMB34">
        <v>-0.20230000000000001</v>
      </c>
      <c r="KMC34">
        <v>0</v>
      </c>
      <c r="KMD34">
        <v>0</v>
      </c>
      <c r="KME34">
        <v>-0.24629999999999999</v>
      </c>
      <c r="KMF34">
        <v>0</v>
      </c>
      <c r="KMG34">
        <v>0</v>
      </c>
      <c r="KMH34">
        <v>-0.24629999999999999</v>
      </c>
      <c r="KMI34">
        <v>0</v>
      </c>
      <c r="KMJ34">
        <v>0</v>
      </c>
      <c r="KMK34">
        <v>-0.24629999999999999</v>
      </c>
      <c r="KML34">
        <v>0</v>
      </c>
      <c r="KMM34">
        <v>0</v>
      </c>
      <c r="KMN34">
        <v>-0.20119999999999999</v>
      </c>
      <c r="KMO34">
        <v>0</v>
      </c>
      <c r="KMP34">
        <v>0</v>
      </c>
      <c r="KMQ34">
        <v>-0.24629999999999999</v>
      </c>
      <c r="KMR34">
        <v>0</v>
      </c>
      <c r="KMS34">
        <v>0</v>
      </c>
      <c r="KMT34">
        <v>-0.22459999999999999</v>
      </c>
      <c r="KMU34">
        <v>0</v>
      </c>
      <c r="KMV34">
        <v>0</v>
      </c>
      <c r="KMW34">
        <v>-0.28910000000000002</v>
      </c>
      <c r="KMX34">
        <v>0</v>
      </c>
      <c r="KMY34">
        <v>0</v>
      </c>
      <c r="KMZ34">
        <v>-0.2392</v>
      </c>
      <c r="KNA34">
        <v>1</v>
      </c>
      <c r="KNB34">
        <v>1.2E-2</v>
      </c>
      <c r="KNC34">
        <v>3.6516000000000002</v>
      </c>
      <c r="KND34">
        <v>0</v>
      </c>
      <c r="KNE34">
        <v>0</v>
      </c>
      <c r="KNF34">
        <v>-0.17150000000000001</v>
      </c>
      <c r="KNG34">
        <v>0</v>
      </c>
      <c r="KNH34">
        <v>0</v>
      </c>
      <c r="KNI34">
        <v>-0.17150000000000001</v>
      </c>
      <c r="KNJ34">
        <v>0</v>
      </c>
      <c r="KNK34">
        <v>0</v>
      </c>
      <c r="KNL34">
        <v>-0.27810000000000001</v>
      </c>
      <c r="KNM34">
        <v>0</v>
      </c>
      <c r="KNN34">
        <v>0</v>
      </c>
      <c r="KNO34">
        <v>-0.26579999999999998</v>
      </c>
      <c r="KNP34">
        <v>0</v>
      </c>
      <c r="KNQ34">
        <v>0</v>
      </c>
      <c r="KNR34">
        <v>-0.25169999999999998</v>
      </c>
      <c r="KNS34">
        <v>0</v>
      </c>
      <c r="KNT34">
        <v>0</v>
      </c>
      <c r="KNU34">
        <v>-0.24479999999999999</v>
      </c>
      <c r="KNV34">
        <v>0</v>
      </c>
      <c r="KNW34">
        <v>0</v>
      </c>
      <c r="KNX34">
        <v>-0.30559999999999998</v>
      </c>
      <c r="KNY34">
        <v>0</v>
      </c>
      <c r="KNZ34">
        <v>0</v>
      </c>
      <c r="KOA34">
        <v>-0.30559999999999998</v>
      </c>
      <c r="KOB34">
        <v>0</v>
      </c>
      <c r="KOC34">
        <v>0</v>
      </c>
      <c r="KOD34">
        <v>-0.30559999999999998</v>
      </c>
      <c r="KOE34">
        <v>0</v>
      </c>
      <c r="KOF34">
        <v>0</v>
      </c>
      <c r="KOG34">
        <v>-0.21579999999999999</v>
      </c>
      <c r="KOH34">
        <v>0</v>
      </c>
      <c r="KOI34">
        <v>0</v>
      </c>
      <c r="KOJ34">
        <v>-0.27800000000000002</v>
      </c>
      <c r="KOK34">
        <v>0</v>
      </c>
      <c r="KOL34">
        <v>0</v>
      </c>
      <c r="KOM34">
        <v>-0.40189999999999998</v>
      </c>
      <c r="KON34">
        <v>0</v>
      </c>
      <c r="KOO34">
        <v>0</v>
      </c>
      <c r="KOP34">
        <v>-0.17150000000000001</v>
      </c>
      <c r="KOQ34">
        <v>0</v>
      </c>
      <c r="KOR34">
        <v>0</v>
      </c>
      <c r="KOS34">
        <v>-0.17150000000000001</v>
      </c>
      <c r="KOT34">
        <v>0</v>
      </c>
      <c r="KOU34">
        <v>0</v>
      </c>
      <c r="KOV34">
        <v>-0.17150000000000001</v>
      </c>
      <c r="KOW34">
        <v>0</v>
      </c>
      <c r="KOX34">
        <v>0</v>
      </c>
      <c r="KOY34">
        <v>-0.17150000000000001</v>
      </c>
      <c r="KOZ34">
        <v>0</v>
      </c>
      <c r="KPA34">
        <v>0</v>
      </c>
      <c r="KPB34">
        <v>-0.17150000000000001</v>
      </c>
      <c r="KPC34">
        <v>0</v>
      </c>
      <c r="KPD34">
        <v>0</v>
      </c>
      <c r="KPE34">
        <v>-0.17150000000000001</v>
      </c>
      <c r="KPF34">
        <v>0</v>
      </c>
      <c r="KPG34">
        <v>0</v>
      </c>
      <c r="KPH34">
        <v>-0.17150000000000001</v>
      </c>
      <c r="KPI34">
        <v>0</v>
      </c>
      <c r="KPJ34">
        <v>0</v>
      </c>
      <c r="KPK34">
        <v>-0.17150000000000001</v>
      </c>
      <c r="KPL34">
        <v>0</v>
      </c>
      <c r="KPM34">
        <v>0</v>
      </c>
      <c r="KPN34">
        <v>-0.27229999999999999</v>
      </c>
      <c r="KPO34">
        <v>0</v>
      </c>
      <c r="KPP34">
        <v>0</v>
      </c>
      <c r="KPQ34">
        <v>-0.3765</v>
      </c>
      <c r="KPR34">
        <v>0</v>
      </c>
      <c r="KPS34">
        <v>0</v>
      </c>
      <c r="KPT34">
        <v>-0.3725</v>
      </c>
      <c r="KPU34">
        <v>0</v>
      </c>
      <c r="KPV34">
        <v>0</v>
      </c>
      <c r="KPW34">
        <v>-0.3372</v>
      </c>
      <c r="KPX34">
        <v>0</v>
      </c>
      <c r="KPY34">
        <v>0</v>
      </c>
      <c r="KPZ34">
        <v>-0.25380000000000003</v>
      </c>
      <c r="KQA34">
        <v>1</v>
      </c>
      <c r="KQB34">
        <v>1.2E-2</v>
      </c>
      <c r="KQC34">
        <v>3.5398999999999998</v>
      </c>
      <c r="KQD34">
        <v>0</v>
      </c>
      <c r="KQE34">
        <v>0</v>
      </c>
      <c r="KQF34">
        <v>-0.2235</v>
      </c>
      <c r="KQG34">
        <v>0</v>
      </c>
      <c r="KQH34">
        <v>0</v>
      </c>
      <c r="KQI34">
        <v>-0.28470000000000001</v>
      </c>
      <c r="KQJ34">
        <v>1</v>
      </c>
      <c r="KQK34">
        <v>1.2E-2</v>
      </c>
      <c r="KQL34">
        <v>3.544</v>
      </c>
      <c r="KQM34">
        <v>0</v>
      </c>
      <c r="KQN34">
        <v>0</v>
      </c>
      <c r="KQO34">
        <v>-0.30399999999999999</v>
      </c>
      <c r="KQP34">
        <v>1</v>
      </c>
      <c r="KQQ34">
        <v>1.2E-2</v>
      </c>
      <c r="KQR34">
        <v>3.3210000000000002</v>
      </c>
      <c r="KQS34">
        <v>0</v>
      </c>
      <c r="KQT34">
        <v>0</v>
      </c>
      <c r="KQU34">
        <v>-0.30559999999999998</v>
      </c>
      <c r="KQV34">
        <v>0</v>
      </c>
      <c r="KQW34">
        <v>0</v>
      </c>
      <c r="KQX34">
        <v>-0.25230000000000002</v>
      </c>
      <c r="KQY34">
        <v>0</v>
      </c>
      <c r="KQZ34">
        <v>0</v>
      </c>
      <c r="KRA34">
        <v>-0.28149999999999997</v>
      </c>
      <c r="KRB34">
        <v>0</v>
      </c>
      <c r="KRC34">
        <v>0</v>
      </c>
      <c r="KRD34">
        <v>-0.30159999999999998</v>
      </c>
      <c r="KRE34">
        <v>0</v>
      </c>
      <c r="KRF34">
        <v>0</v>
      </c>
      <c r="KRG34">
        <v>-0.27650000000000002</v>
      </c>
      <c r="KRH34">
        <v>0</v>
      </c>
      <c r="KRI34">
        <v>0</v>
      </c>
      <c r="KRJ34">
        <v>-0.3049</v>
      </c>
      <c r="KRK34">
        <v>0</v>
      </c>
      <c r="KRL34">
        <v>0</v>
      </c>
      <c r="KRM34">
        <v>-0.28510000000000002</v>
      </c>
      <c r="KRN34">
        <v>0</v>
      </c>
      <c r="KRO34">
        <v>0</v>
      </c>
      <c r="KRP34">
        <v>-0.29930000000000001</v>
      </c>
      <c r="KRQ34">
        <v>0</v>
      </c>
      <c r="KRR34">
        <v>0</v>
      </c>
      <c r="KRS34">
        <v>-0.19600000000000001</v>
      </c>
      <c r="KRT34">
        <v>0</v>
      </c>
      <c r="KRU34">
        <v>0</v>
      </c>
      <c r="KRV34">
        <v>-0.24540000000000001</v>
      </c>
      <c r="KRW34">
        <v>0</v>
      </c>
      <c r="KRX34">
        <v>0</v>
      </c>
      <c r="KRY34">
        <v>-0.37869999999999998</v>
      </c>
      <c r="KRZ34">
        <v>0</v>
      </c>
      <c r="KSA34">
        <v>0</v>
      </c>
      <c r="KSB34">
        <v>-0.315</v>
      </c>
      <c r="KSC34">
        <v>0</v>
      </c>
      <c r="KSD34">
        <v>0</v>
      </c>
      <c r="KSE34">
        <v>-0.27550000000000002</v>
      </c>
      <c r="KSF34">
        <v>0</v>
      </c>
      <c r="KSG34">
        <v>0</v>
      </c>
      <c r="KSH34">
        <v>-0.18529999999999999</v>
      </c>
      <c r="KSI34">
        <v>0</v>
      </c>
      <c r="KSJ34">
        <v>0</v>
      </c>
      <c r="KSK34">
        <v>-0.19489999999999999</v>
      </c>
      <c r="KSL34">
        <v>0</v>
      </c>
      <c r="KSM34">
        <v>0</v>
      </c>
      <c r="KSN34">
        <v>-0.25409999999999999</v>
      </c>
      <c r="KSO34">
        <v>0</v>
      </c>
      <c r="KSP34">
        <v>0</v>
      </c>
      <c r="KSQ34">
        <v>-0.27350000000000002</v>
      </c>
      <c r="KSR34">
        <v>0</v>
      </c>
      <c r="KSS34">
        <v>0</v>
      </c>
      <c r="KST34">
        <v>-0.28000000000000003</v>
      </c>
      <c r="KSU34">
        <v>0</v>
      </c>
      <c r="KSV34">
        <v>0</v>
      </c>
      <c r="KSW34">
        <v>-0.22939999999999999</v>
      </c>
      <c r="KSX34">
        <v>0</v>
      </c>
      <c r="KSY34">
        <v>0</v>
      </c>
      <c r="KSZ34">
        <v>-0.22939999999999999</v>
      </c>
      <c r="KTA34">
        <v>0</v>
      </c>
      <c r="KTB34">
        <v>0</v>
      </c>
      <c r="KTC34">
        <v>-0.27860000000000001</v>
      </c>
      <c r="KTD34">
        <v>0</v>
      </c>
      <c r="KTE34">
        <v>0</v>
      </c>
      <c r="KTF34">
        <v>-0.24590000000000001</v>
      </c>
      <c r="KTG34">
        <v>0</v>
      </c>
      <c r="KTH34">
        <v>0</v>
      </c>
      <c r="KTI34">
        <v>-0.32950000000000002</v>
      </c>
      <c r="KTJ34">
        <v>0</v>
      </c>
      <c r="KTK34">
        <v>0</v>
      </c>
      <c r="KTL34">
        <v>-0.28889999999999999</v>
      </c>
      <c r="KTM34">
        <v>0</v>
      </c>
      <c r="KTN34">
        <v>0</v>
      </c>
      <c r="KTO34">
        <v>-0.3286</v>
      </c>
      <c r="KTP34">
        <v>0</v>
      </c>
      <c r="KTQ34">
        <v>0</v>
      </c>
      <c r="KTR34">
        <v>-0.33069999999999999</v>
      </c>
      <c r="KTS34">
        <v>0</v>
      </c>
      <c r="KTT34">
        <v>0</v>
      </c>
      <c r="KTU34">
        <v>-0.30159999999999998</v>
      </c>
      <c r="KTV34">
        <v>0</v>
      </c>
      <c r="KTW34">
        <v>0</v>
      </c>
      <c r="KTX34">
        <v>-0.31409999999999999</v>
      </c>
      <c r="KTY34">
        <v>0</v>
      </c>
      <c r="KTZ34">
        <v>0</v>
      </c>
      <c r="KUA34">
        <v>-0.17150000000000001</v>
      </c>
      <c r="KUB34">
        <v>0</v>
      </c>
      <c r="KUC34">
        <v>0</v>
      </c>
      <c r="KUD34">
        <v>-0.19639999999999999</v>
      </c>
      <c r="KUE34">
        <v>0</v>
      </c>
      <c r="KUF34">
        <v>0</v>
      </c>
      <c r="KUG34">
        <v>-0.19370000000000001</v>
      </c>
      <c r="KUH34">
        <v>0</v>
      </c>
      <c r="KUI34">
        <v>0</v>
      </c>
      <c r="KUJ34">
        <v>-0.17150000000000001</v>
      </c>
      <c r="KUK34">
        <v>0</v>
      </c>
      <c r="KUL34">
        <v>0</v>
      </c>
      <c r="KUM34">
        <v>-0.17150000000000001</v>
      </c>
      <c r="KUN34">
        <v>0</v>
      </c>
      <c r="KUO34">
        <v>0</v>
      </c>
      <c r="KUP34">
        <v>-0.2495</v>
      </c>
      <c r="KUQ34">
        <v>0</v>
      </c>
      <c r="KUR34">
        <v>0</v>
      </c>
      <c r="KUS34">
        <v>-0.26979999999999998</v>
      </c>
      <c r="KUT34">
        <v>0</v>
      </c>
      <c r="KUU34">
        <v>0</v>
      </c>
      <c r="KUV34">
        <v>-0.2457</v>
      </c>
      <c r="KUW34">
        <v>0</v>
      </c>
      <c r="KUX34">
        <v>0</v>
      </c>
      <c r="KUY34">
        <v>-0.26640000000000003</v>
      </c>
      <c r="KUZ34">
        <v>0</v>
      </c>
      <c r="KVA34">
        <v>0</v>
      </c>
      <c r="KVB34">
        <v>-0.30830000000000002</v>
      </c>
      <c r="KVC34">
        <v>0</v>
      </c>
      <c r="KVD34">
        <v>0</v>
      </c>
      <c r="KVE34">
        <v>-0.26640000000000003</v>
      </c>
      <c r="KVF34">
        <v>0</v>
      </c>
      <c r="KVG34">
        <v>0</v>
      </c>
      <c r="KVH34">
        <v>-0.24579999999999999</v>
      </c>
      <c r="KVI34">
        <v>0</v>
      </c>
      <c r="KVJ34">
        <v>0</v>
      </c>
      <c r="KVK34">
        <v>-0.24579999999999999</v>
      </c>
      <c r="KVL34">
        <v>0</v>
      </c>
      <c r="KVM34">
        <v>0</v>
      </c>
      <c r="KVN34">
        <v>-0.24579999999999999</v>
      </c>
      <c r="KVO34">
        <v>0</v>
      </c>
      <c r="KVP34">
        <v>0</v>
      </c>
      <c r="KVQ34">
        <v>-0.24579999999999999</v>
      </c>
      <c r="KVR34">
        <v>0</v>
      </c>
      <c r="KVS34">
        <v>0</v>
      </c>
      <c r="KVT34">
        <v>-0.24579999999999999</v>
      </c>
      <c r="KVU34">
        <v>0</v>
      </c>
      <c r="KVV34">
        <v>0</v>
      </c>
      <c r="KVW34">
        <v>-0.24579999999999999</v>
      </c>
      <c r="KVX34">
        <v>0</v>
      </c>
      <c r="KVY34">
        <v>0</v>
      </c>
      <c r="KVZ34">
        <v>-0.25180000000000002</v>
      </c>
      <c r="KWA34">
        <v>0</v>
      </c>
      <c r="KWB34">
        <v>0</v>
      </c>
      <c r="KWC34">
        <v>-0.27889999999999998</v>
      </c>
      <c r="KWD34">
        <v>0</v>
      </c>
      <c r="KWE34">
        <v>0</v>
      </c>
      <c r="KWF34">
        <v>-0.27889999999999998</v>
      </c>
      <c r="KWG34">
        <v>0</v>
      </c>
      <c r="KWH34">
        <v>0</v>
      </c>
      <c r="KWI34">
        <v>-0.27889999999999998</v>
      </c>
      <c r="KWJ34">
        <v>0</v>
      </c>
      <c r="KWK34">
        <v>0</v>
      </c>
      <c r="KWL34">
        <v>-0.37759999999999999</v>
      </c>
      <c r="KWM34">
        <v>0</v>
      </c>
      <c r="KWN34">
        <v>0</v>
      </c>
      <c r="KWO34">
        <v>-0.39629999999999999</v>
      </c>
      <c r="KWP34">
        <v>0</v>
      </c>
      <c r="KWQ34">
        <v>0</v>
      </c>
      <c r="KWR34">
        <v>-0.30459999999999998</v>
      </c>
      <c r="KWS34">
        <v>2</v>
      </c>
      <c r="KWT34">
        <v>2.41E-2</v>
      </c>
      <c r="KWU34">
        <v>5.4249999999999998</v>
      </c>
      <c r="KWV34">
        <v>0</v>
      </c>
      <c r="KWW34">
        <v>0</v>
      </c>
      <c r="KWX34">
        <v>-0.17730000000000001</v>
      </c>
      <c r="KWY34">
        <v>0</v>
      </c>
      <c r="KWZ34">
        <v>0</v>
      </c>
      <c r="KXA34">
        <v>-0.25700000000000001</v>
      </c>
      <c r="KXB34">
        <v>0</v>
      </c>
      <c r="KXC34">
        <v>0</v>
      </c>
      <c r="KXD34">
        <v>-0.31469999999999998</v>
      </c>
      <c r="KXE34">
        <v>0</v>
      </c>
      <c r="KXF34">
        <v>0</v>
      </c>
      <c r="KXG34">
        <v>-0.30470000000000003</v>
      </c>
      <c r="KXH34">
        <v>0</v>
      </c>
      <c r="KXI34">
        <v>0</v>
      </c>
      <c r="KXJ34">
        <v>-0.38729999999999998</v>
      </c>
      <c r="KXK34">
        <v>0</v>
      </c>
      <c r="KXL34">
        <v>0</v>
      </c>
      <c r="KXM34">
        <v>-0.24590000000000001</v>
      </c>
      <c r="KXN34">
        <v>0</v>
      </c>
      <c r="KXO34">
        <v>0</v>
      </c>
      <c r="KXP34">
        <v>-0.23430000000000001</v>
      </c>
      <c r="KXQ34">
        <v>0</v>
      </c>
      <c r="KXR34">
        <v>0</v>
      </c>
      <c r="KXS34">
        <v>-0.26879999999999998</v>
      </c>
      <c r="KXT34">
        <v>0</v>
      </c>
      <c r="KXU34">
        <v>0</v>
      </c>
      <c r="KXV34">
        <v>-0.30609999999999998</v>
      </c>
      <c r="KXW34">
        <v>0</v>
      </c>
      <c r="KXX34">
        <v>0</v>
      </c>
      <c r="KXY34">
        <v>-0.33310000000000001</v>
      </c>
      <c r="KXZ34">
        <v>0</v>
      </c>
      <c r="KYA34">
        <v>0</v>
      </c>
      <c r="KYB34">
        <v>-0.33939999999999998</v>
      </c>
      <c r="KYC34">
        <v>0</v>
      </c>
      <c r="KYD34">
        <v>0</v>
      </c>
      <c r="KYE34">
        <v>-0.1888</v>
      </c>
      <c r="KYF34">
        <v>0</v>
      </c>
      <c r="KYG34">
        <v>0</v>
      </c>
      <c r="KYH34">
        <v>-0.1888</v>
      </c>
      <c r="KYI34">
        <v>0</v>
      </c>
      <c r="KYJ34">
        <v>0</v>
      </c>
      <c r="KYK34">
        <v>-0.2331</v>
      </c>
      <c r="KYL34">
        <v>0</v>
      </c>
      <c r="KYM34">
        <v>0</v>
      </c>
      <c r="KYN34">
        <v>-0.2472</v>
      </c>
      <c r="KYO34">
        <v>0</v>
      </c>
      <c r="KYP34">
        <v>0</v>
      </c>
      <c r="KYQ34">
        <v>-0.2853</v>
      </c>
      <c r="KYR34">
        <v>0</v>
      </c>
      <c r="KYS34">
        <v>0</v>
      </c>
      <c r="KYT34">
        <v>-0.17150000000000001</v>
      </c>
      <c r="KYU34">
        <v>0</v>
      </c>
      <c r="KYV34">
        <v>0</v>
      </c>
      <c r="KYW34">
        <v>-0.17150000000000001</v>
      </c>
      <c r="KYX34">
        <v>0</v>
      </c>
      <c r="KYY34">
        <v>0</v>
      </c>
      <c r="KYZ34">
        <v>-0.17150000000000001</v>
      </c>
      <c r="KZA34">
        <v>0</v>
      </c>
      <c r="KZB34">
        <v>0</v>
      </c>
      <c r="KZC34">
        <v>-0.2707</v>
      </c>
      <c r="KZD34">
        <v>0</v>
      </c>
      <c r="KZE34">
        <v>0</v>
      </c>
      <c r="KZF34">
        <v>-0.24</v>
      </c>
      <c r="KZG34">
        <v>0</v>
      </c>
      <c r="KZH34">
        <v>0</v>
      </c>
      <c r="KZI34">
        <v>-0.2447</v>
      </c>
      <c r="KZJ34">
        <v>0</v>
      </c>
      <c r="KZK34">
        <v>0</v>
      </c>
      <c r="KZL34">
        <v>-0.2097</v>
      </c>
      <c r="KZM34">
        <v>0</v>
      </c>
      <c r="KZN34">
        <v>0</v>
      </c>
      <c r="KZO34">
        <v>-0.39910000000000001</v>
      </c>
      <c r="KZP34">
        <v>0</v>
      </c>
      <c r="KZQ34">
        <v>0</v>
      </c>
      <c r="KZR34">
        <v>-0.23150000000000001</v>
      </c>
      <c r="KZS34">
        <v>0</v>
      </c>
      <c r="KZT34">
        <v>0</v>
      </c>
      <c r="KZU34">
        <v>-0.32769999999999999</v>
      </c>
      <c r="KZV34">
        <v>0</v>
      </c>
      <c r="KZW34">
        <v>0</v>
      </c>
      <c r="KZX34">
        <v>-0.1774</v>
      </c>
      <c r="KZY34">
        <v>0</v>
      </c>
      <c r="KZZ34">
        <v>0</v>
      </c>
      <c r="LAA34">
        <v>-0.34289999999999998</v>
      </c>
      <c r="LAB34">
        <v>0</v>
      </c>
      <c r="LAC34">
        <v>0</v>
      </c>
      <c r="LAD34">
        <v>-0.30230000000000001</v>
      </c>
      <c r="LAE34">
        <v>0</v>
      </c>
      <c r="LAF34">
        <v>0</v>
      </c>
      <c r="LAG34">
        <v>-0.30690000000000001</v>
      </c>
      <c r="LAH34">
        <v>0</v>
      </c>
      <c r="LAI34">
        <v>0</v>
      </c>
      <c r="LAJ34">
        <v>-0.23480000000000001</v>
      </c>
      <c r="LAK34">
        <v>0</v>
      </c>
      <c r="LAL34">
        <v>0</v>
      </c>
      <c r="LAM34">
        <v>-0.2727</v>
      </c>
      <c r="LAN34">
        <v>0</v>
      </c>
      <c r="LAO34">
        <v>0</v>
      </c>
      <c r="LAP34">
        <v>-0.27039999999999997</v>
      </c>
      <c r="LAQ34">
        <v>0</v>
      </c>
      <c r="LAR34">
        <v>0</v>
      </c>
      <c r="LAS34">
        <v>-0.32890000000000003</v>
      </c>
      <c r="LAT34">
        <v>0</v>
      </c>
      <c r="LAU34">
        <v>0</v>
      </c>
      <c r="LAV34">
        <v>-0.28649999999999998</v>
      </c>
      <c r="LAW34">
        <v>0</v>
      </c>
      <c r="LAX34">
        <v>0</v>
      </c>
      <c r="LAY34">
        <v>-0.20549999999999999</v>
      </c>
      <c r="LAZ34">
        <v>1</v>
      </c>
      <c r="LBA34">
        <v>1.2E-2</v>
      </c>
      <c r="LBB34">
        <v>3.0144000000000002</v>
      </c>
      <c r="LBC34">
        <v>0</v>
      </c>
      <c r="LBD34">
        <v>0</v>
      </c>
      <c r="LBE34">
        <v>-0.32540000000000002</v>
      </c>
      <c r="LBF34">
        <v>0</v>
      </c>
      <c r="LBG34">
        <v>0</v>
      </c>
      <c r="LBH34">
        <v>-0.37480000000000002</v>
      </c>
      <c r="LBI34">
        <v>0</v>
      </c>
      <c r="LBJ34">
        <v>0</v>
      </c>
      <c r="LBK34">
        <v>-0.25729999999999997</v>
      </c>
      <c r="LBL34">
        <v>0</v>
      </c>
      <c r="LBM34">
        <v>0</v>
      </c>
      <c r="LBN34">
        <v>-0.17150000000000001</v>
      </c>
      <c r="LBO34">
        <v>0</v>
      </c>
      <c r="LBP34">
        <v>0</v>
      </c>
      <c r="LBQ34">
        <v>-0.17150000000000001</v>
      </c>
      <c r="LBR34">
        <v>0</v>
      </c>
      <c r="LBS34">
        <v>0</v>
      </c>
      <c r="LBT34">
        <v>-0.17150000000000001</v>
      </c>
      <c r="LBU34">
        <v>0</v>
      </c>
      <c r="LBV34">
        <v>0</v>
      </c>
      <c r="LBW34">
        <v>-0.17150000000000001</v>
      </c>
      <c r="LBX34">
        <v>0</v>
      </c>
      <c r="LBY34">
        <v>0</v>
      </c>
      <c r="LBZ34">
        <v>-0.17150000000000001</v>
      </c>
      <c r="LCA34">
        <v>0</v>
      </c>
      <c r="LCB34">
        <v>0</v>
      </c>
      <c r="LCC34">
        <v>-0.17150000000000001</v>
      </c>
      <c r="LCD34">
        <v>0</v>
      </c>
      <c r="LCE34">
        <v>0</v>
      </c>
      <c r="LCF34">
        <v>-0.36730000000000002</v>
      </c>
      <c r="LCG34">
        <v>0</v>
      </c>
      <c r="LCH34">
        <v>0</v>
      </c>
      <c r="LCI34">
        <v>-0.2505</v>
      </c>
      <c r="LCJ34">
        <v>0</v>
      </c>
      <c r="LCK34">
        <v>0</v>
      </c>
      <c r="LCL34">
        <v>-0.24049999999999999</v>
      </c>
      <c r="LCM34">
        <v>0</v>
      </c>
      <c r="LCN34">
        <v>0</v>
      </c>
      <c r="LCO34">
        <v>-0.24049999999999999</v>
      </c>
      <c r="LCP34">
        <v>0</v>
      </c>
      <c r="LCQ34">
        <v>0</v>
      </c>
      <c r="LCR34">
        <v>-0.24049999999999999</v>
      </c>
      <c r="LCS34">
        <v>0</v>
      </c>
      <c r="LCT34">
        <v>0</v>
      </c>
      <c r="LCU34">
        <v>-0.17150000000000001</v>
      </c>
      <c r="LCV34">
        <v>0</v>
      </c>
      <c r="LCW34">
        <v>0</v>
      </c>
      <c r="LCX34">
        <v>-0.30080000000000001</v>
      </c>
      <c r="LCY34">
        <v>0</v>
      </c>
      <c r="LCZ34">
        <v>0</v>
      </c>
      <c r="LDA34">
        <v>-0.26519999999999999</v>
      </c>
      <c r="LDB34">
        <v>0</v>
      </c>
      <c r="LDC34">
        <v>0</v>
      </c>
      <c r="LDD34">
        <v>-0.20349999999999999</v>
      </c>
      <c r="LDE34">
        <v>0</v>
      </c>
      <c r="LDF34">
        <v>0</v>
      </c>
      <c r="LDG34">
        <v>-0.17150000000000001</v>
      </c>
      <c r="LDH34">
        <v>0</v>
      </c>
      <c r="LDI34">
        <v>0</v>
      </c>
      <c r="LDJ34">
        <v>-0.1893</v>
      </c>
      <c r="LDK34">
        <v>0</v>
      </c>
      <c r="LDL34">
        <v>0</v>
      </c>
      <c r="LDM34">
        <v>-0.38679999999999998</v>
      </c>
      <c r="LDN34">
        <v>0</v>
      </c>
      <c r="LDO34">
        <v>0</v>
      </c>
      <c r="LDP34">
        <v>-0.29980000000000001</v>
      </c>
      <c r="LDQ34">
        <v>0</v>
      </c>
      <c r="LDR34">
        <v>0</v>
      </c>
      <c r="LDS34">
        <v>-0.26700000000000002</v>
      </c>
      <c r="LDT34">
        <v>0</v>
      </c>
      <c r="LDU34">
        <v>0</v>
      </c>
      <c r="LDV34">
        <v>-0.27660000000000001</v>
      </c>
      <c r="LDW34">
        <v>0</v>
      </c>
      <c r="LDX34">
        <v>0</v>
      </c>
      <c r="LDY34">
        <v>-0.27610000000000001</v>
      </c>
      <c r="LDZ34">
        <v>0</v>
      </c>
      <c r="LEA34">
        <v>0</v>
      </c>
      <c r="LEB34">
        <v>-0.30609999999999998</v>
      </c>
      <c r="LEC34">
        <v>0</v>
      </c>
      <c r="LED34">
        <v>0</v>
      </c>
      <c r="LEE34">
        <v>-0.26429999999999998</v>
      </c>
      <c r="LEF34">
        <v>0</v>
      </c>
      <c r="LEG34">
        <v>0</v>
      </c>
      <c r="LEH34">
        <v>-0.18279999999999999</v>
      </c>
      <c r="LEI34">
        <v>0</v>
      </c>
      <c r="LEJ34">
        <v>0</v>
      </c>
      <c r="LEK34">
        <v>-0.17150000000000001</v>
      </c>
      <c r="LEL34">
        <v>0</v>
      </c>
      <c r="LEM34">
        <v>0</v>
      </c>
      <c r="LEN34">
        <v>-0.17150000000000001</v>
      </c>
      <c r="LEO34">
        <v>0</v>
      </c>
      <c r="LEP34">
        <v>0</v>
      </c>
      <c r="LEQ34">
        <v>-0.17150000000000001</v>
      </c>
      <c r="LER34">
        <v>0</v>
      </c>
      <c r="LES34">
        <v>0</v>
      </c>
      <c r="LET34">
        <v>-0.23930000000000001</v>
      </c>
      <c r="LEU34">
        <v>0</v>
      </c>
      <c r="LEV34">
        <v>0</v>
      </c>
      <c r="LEW34">
        <v>-0.46360000000000001</v>
      </c>
      <c r="LEX34">
        <v>0</v>
      </c>
      <c r="LEY34">
        <v>0</v>
      </c>
      <c r="LEZ34">
        <v>-0.2571</v>
      </c>
      <c r="LFA34">
        <v>0</v>
      </c>
      <c r="LFB34">
        <v>0</v>
      </c>
      <c r="LFC34">
        <v>-0.25969999999999999</v>
      </c>
      <c r="LFD34">
        <v>1</v>
      </c>
      <c r="LFE34">
        <v>1.2E-2</v>
      </c>
      <c r="LFF34">
        <v>3.4725999999999999</v>
      </c>
      <c r="LFG34">
        <v>0</v>
      </c>
      <c r="LFH34">
        <v>0</v>
      </c>
      <c r="LFI34">
        <v>-0.30299999999999999</v>
      </c>
      <c r="LFJ34">
        <v>0</v>
      </c>
      <c r="LFK34">
        <v>0</v>
      </c>
      <c r="LFL34">
        <v>-0.34189999999999998</v>
      </c>
      <c r="LFM34">
        <v>0</v>
      </c>
      <c r="LFN34">
        <v>0</v>
      </c>
      <c r="LFO34">
        <v>-0.33639999999999998</v>
      </c>
      <c r="LFP34">
        <v>0</v>
      </c>
      <c r="LFQ34">
        <v>0</v>
      </c>
      <c r="LFR34">
        <v>-0.30480000000000002</v>
      </c>
      <c r="LFS34">
        <v>0</v>
      </c>
      <c r="LFT34">
        <v>0</v>
      </c>
      <c r="LFU34">
        <v>-0.27910000000000001</v>
      </c>
      <c r="LFV34">
        <v>0</v>
      </c>
      <c r="LFW34">
        <v>0</v>
      </c>
      <c r="LFX34">
        <v>-0.18140000000000001</v>
      </c>
      <c r="LFY34">
        <v>0</v>
      </c>
      <c r="LFZ34">
        <v>0</v>
      </c>
      <c r="LGA34">
        <v>-0.24</v>
      </c>
      <c r="LGB34">
        <v>1</v>
      </c>
      <c r="LGC34">
        <v>1.2E-2</v>
      </c>
      <c r="LGD34">
        <v>3.1162999999999998</v>
      </c>
      <c r="LGE34">
        <v>0</v>
      </c>
      <c r="LGF34">
        <v>0</v>
      </c>
      <c r="LGG34">
        <v>-0.24260000000000001</v>
      </c>
      <c r="LGH34">
        <v>0</v>
      </c>
      <c r="LGI34">
        <v>0</v>
      </c>
      <c r="LGJ34">
        <v>-0.2661</v>
      </c>
      <c r="LGK34">
        <v>0</v>
      </c>
      <c r="LGL34">
        <v>0</v>
      </c>
      <c r="LGM34">
        <v>-0.34670000000000001</v>
      </c>
      <c r="LGN34">
        <v>0</v>
      </c>
      <c r="LGO34">
        <v>0</v>
      </c>
      <c r="LGP34">
        <v>-0.17150000000000001</v>
      </c>
      <c r="LGQ34">
        <v>0</v>
      </c>
      <c r="LGR34">
        <v>0</v>
      </c>
      <c r="LGS34">
        <v>-0.17150000000000001</v>
      </c>
      <c r="LGT34">
        <v>0</v>
      </c>
      <c r="LGU34">
        <v>0</v>
      </c>
      <c r="LGV34">
        <v>-0.17150000000000001</v>
      </c>
      <c r="LGW34">
        <v>0</v>
      </c>
      <c r="LGX34">
        <v>0</v>
      </c>
      <c r="LGY34">
        <v>-0.17150000000000001</v>
      </c>
      <c r="LGZ34">
        <v>0</v>
      </c>
      <c r="LHA34">
        <v>0</v>
      </c>
      <c r="LHB34">
        <v>-0.17150000000000001</v>
      </c>
      <c r="LHC34">
        <v>0</v>
      </c>
      <c r="LHD34">
        <v>0</v>
      </c>
      <c r="LHE34">
        <v>-0.17150000000000001</v>
      </c>
      <c r="LHF34">
        <v>0</v>
      </c>
      <c r="LHG34">
        <v>0</v>
      </c>
      <c r="LHH34">
        <v>-0.24940000000000001</v>
      </c>
      <c r="LHI34">
        <v>0</v>
      </c>
      <c r="LHJ34">
        <v>0</v>
      </c>
      <c r="LHK34">
        <v>-0.24940000000000001</v>
      </c>
      <c r="LHL34">
        <v>0</v>
      </c>
      <c r="LHM34">
        <v>0</v>
      </c>
      <c r="LHN34">
        <v>-0.30080000000000001</v>
      </c>
      <c r="LHO34">
        <v>0</v>
      </c>
      <c r="LHP34">
        <v>0</v>
      </c>
      <c r="LHQ34">
        <v>-0.24160000000000001</v>
      </c>
      <c r="LHR34">
        <v>0</v>
      </c>
      <c r="LHS34">
        <v>0</v>
      </c>
      <c r="LHT34">
        <v>-0.2387</v>
      </c>
      <c r="LHU34">
        <v>0</v>
      </c>
      <c r="LHV34">
        <v>0</v>
      </c>
      <c r="LHW34">
        <v>-0.28270000000000001</v>
      </c>
      <c r="LHX34">
        <v>0</v>
      </c>
      <c r="LHY34">
        <v>0</v>
      </c>
      <c r="LHZ34">
        <v>-0.2298</v>
      </c>
      <c r="LIA34">
        <v>0</v>
      </c>
      <c r="LIB34">
        <v>0</v>
      </c>
      <c r="LIC34">
        <v>-0.2258</v>
      </c>
      <c r="LID34">
        <v>0</v>
      </c>
      <c r="LIE34">
        <v>0</v>
      </c>
      <c r="LIF34">
        <v>-0.23669999999999999</v>
      </c>
      <c r="LIG34">
        <v>0</v>
      </c>
      <c r="LIH34">
        <v>0</v>
      </c>
      <c r="LII34">
        <v>-0.27529999999999999</v>
      </c>
      <c r="LIJ34">
        <v>0</v>
      </c>
      <c r="LIK34">
        <v>0</v>
      </c>
      <c r="LIL34">
        <v>-0.42380000000000001</v>
      </c>
      <c r="LIM34">
        <v>2</v>
      </c>
      <c r="LIN34">
        <v>2.41E-2</v>
      </c>
      <c r="LIO34">
        <v>5.5400999999999998</v>
      </c>
      <c r="LIP34">
        <v>0</v>
      </c>
      <c r="LIQ34">
        <v>0</v>
      </c>
      <c r="LIR34">
        <v>-0.18410000000000001</v>
      </c>
      <c r="LIS34">
        <v>0</v>
      </c>
      <c r="LIT34">
        <v>0</v>
      </c>
      <c r="LIU34">
        <v>-0.30890000000000001</v>
      </c>
      <c r="LIV34">
        <v>0</v>
      </c>
      <c r="LIW34">
        <v>0</v>
      </c>
      <c r="LIX34">
        <v>-0.33489999999999998</v>
      </c>
      <c r="LIY34">
        <v>0</v>
      </c>
      <c r="LIZ34">
        <v>0</v>
      </c>
      <c r="LJA34">
        <v>-0.25090000000000001</v>
      </c>
      <c r="LJB34">
        <v>0</v>
      </c>
      <c r="LJC34">
        <v>0</v>
      </c>
      <c r="LJD34">
        <v>-0.25090000000000001</v>
      </c>
      <c r="LJE34">
        <v>1</v>
      </c>
      <c r="LJF34">
        <v>1.2E-2</v>
      </c>
      <c r="LJG34">
        <v>3.1960999999999999</v>
      </c>
      <c r="LJH34">
        <v>1</v>
      </c>
      <c r="LJI34">
        <v>1.2E-2</v>
      </c>
      <c r="LJJ34">
        <v>3.1960999999999999</v>
      </c>
      <c r="LJK34">
        <v>1</v>
      </c>
      <c r="LJL34">
        <v>1.2E-2</v>
      </c>
      <c r="LJM34">
        <v>3.1960999999999999</v>
      </c>
      <c r="LJN34">
        <v>1</v>
      </c>
      <c r="LJO34">
        <v>1.2E-2</v>
      </c>
      <c r="LJP34">
        <v>3.1960999999999999</v>
      </c>
      <c r="LJQ34">
        <v>1</v>
      </c>
      <c r="LJR34">
        <v>1.2E-2</v>
      </c>
      <c r="LJS34">
        <v>3.1960999999999999</v>
      </c>
      <c r="LJT34">
        <v>1</v>
      </c>
      <c r="LJU34">
        <v>1.2E-2</v>
      </c>
      <c r="LJV34">
        <v>3.1960999999999999</v>
      </c>
      <c r="LJW34">
        <v>1</v>
      </c>
      <c r="LJX34">
        <v>1.2E-2</v>
      </c>
      <c r="LJY34">
        <v>3.2096</v>
      </c>
      <c r="LJZ34">
        <v>0</v>
      </c>
      <c r="LKA34">
        <v>0</v>
      </c>
      <c r="LKB34">
        <v>-0.34810000000000002</v>
      </c>
      <c r="LKC34">
        <v>0</v>
      </c>
      <c r="LKD34">
        <v>0</v>
      </c>
      <c r="LKE34">
        <v>-0.25440000000000002</v>
      </c>
      <c r="LKF34">
        <v>0</v>
      </c>
      <c r="LKG34">
        <v>0</v>
      </c>
      <c r="LKH34">
        <v>-0.2374</v>
      </c>
      <c r="LKI34">
        <v>0</v>
      </c>
      <c r="LKJ34">
        <v>0</v>
      </c>
      <c r="LKK34">
        <v>-0.2374</v>
      </c>
      <c r="LKL34">
        <v>0</v>
      </c>
      <c r="LKM34">
        <v>0</v>
      </c>
      <c r="LKN34">
        <v>-0.2374</v>
      </c>
      <c r="LKO34">
        <v>0</v>
      </c>
      <c r="LKP34">
        <v>0</v>
      </c>
      <c r="LKQ34">
        <v>-0.36070000000000002</v>
      </c>
      <c r="LKR34">
        <v>0</v>
      </c>
      <c r="LKS34">
        <v>0</v>
      </c>
      <c r="LKT34">
        <v>-0.2424</v>
      </c>
      <c r="LKU34">
        <v>0</v>
      </c>
      <c r="LKV34">
        <v>0</v>
      </c>
      <c r="LKW34">
        <v>-0.24249999999999999</v>
      </c>
      <c r="LKX34">
        <v>0</v>
      </c>
      <c r="LKY34">
        <v>0</v>
      </c>
      <c r="LKZ34">
        <v>-0.24249999999999999</v>
      </c>
      <c r="LLA34">
        <v>0</v>
      </c>
      <c r="LLB34">
        <v>0</v>
      </c>
      <c r="LLC34">
        <v>-0.30549999999999999</v>
      </c>
      <c r="LLD34">
        <v>0</v>
      </c>
      <c r="LLE34">
        <v>0</v>
      </c>
      <c r="LLF34">
        <v>-0.2349</v>
      </c>
      <c r="LLG34">
        <v>0</v>
      </c>
      <c r="LLH34">
        <v>0</v>
      </c>
      <c r="LLI34">
        <v>-0.24099999999999999</v>
      </c>
      <c r="LLJ34">
        <v>0</v>
      </c>
      <c r="LLK34">
        <v>0</v>
      </c>
      <c r="LLL34">
        <v>-0.2399</v>
      </c>
      <c r="LLM34">
        <v>0</v>
      </c>
      <c r="LLN34">
        <v>0</v>
      </c>
      <c r="LLO34">
        <v>-0.2525</v>
      </c>
      <c r="LLP34">
        <v>0</v>
      </c>
      <c r="LLQ34">
        <v>0</v>
      </c>
      <c r="LLR34">
        <v>-0.3286</v>
      </c>
      <c r="LLS34">
        <v>0</v>
      </c>
      <c r="LLT34">
        <v>0</v>
      </c>
      <c r="LLU34">
        <v>-0.30630000000000002</v>
      </c>
      <c r="LLV34">
        <v>0</v>
      </c>
      <c r="LLW34">
        <v>0</v>
      </c>
      <c r="LLX34">
        <v>-0.32900000000000001</v>
      </c>
      <c r="LLY34">
        <v>0</v>
      </c>
      <c r="LLZ34">
        <v>0</v>
      </c>
      <c r="LMA34">
        <v>-0.2359</v>
      </c>
      <c r="LMB34">
        <v>1</v>
      </c>
      <c r="LMC34">
        <v>1.2E-2</v>
      </c>
      <c r="LMD34">
        <v>4.0495999999999999</v>
      </c>
      <c r="LME34">
        <v>0</v>
      </c>
      <c r="LMF34">
        <v>0</v>
      </c>
      <c r="LMG34">
        <v>-0.24299999999999999</v>
      </c>
      <c r="LMH34">
        <v>1</v>
      </c>
      <c r="LMI34">
        <v>1.2E-2</v>
      </c>
      <c r="LMJ34">
        <v>3.4043000000000001</v>
      </c>
      <c r="LMK34">
        <v>0</v>
      </c>
      <c r="LML34">
        <v>0</v>
      </c>
      <c r="LMM34">
        <v>-0.2356</v>
      </c>
      <c r="LMN34">
        <v>0</v>
      </c>
      <c r="LMO34">
        <v>0</v>
      </c>
      <c r="LMP34">
        <v>-0.2356</v>
      </c>
      <c r="LMQ34">
        <v>0</v>
      </c>
      <c r="LMR34">
        <v>0</v>
      </c>
      <c r="LMS34">
        <v>-0.247</v>
      </c>
      <c r="LMT34">
        <v>0</v>
      </c>
      <c r="LMU34">
        <v>0</v>
      </c>
      <c r="LMV34">
        <v>-0.31879999999999997</v>
      </c>
      <c r="LMW34">
        <v>0</v>
      </c>
      <c r="LMX34">
        <v>0</v>
      </c>
      <c r="LMY34">
        <v>-0.1779</v>
      </c>
      <c r="LMZ34">
        <v>0</v>
      </c>
      <c r="LNA34">
        <v>0</v>
      </c>
      <c r="LNB34">
        <v>-0.23630000000000001</v>
      </c>
      <c r="LNC34">
        <v>0</v>
      </c>
      <c r="LND34">
        <v>0</v>
      </c>
      <c r="LNE34">
        <v>-0.22259999999999999</v>
      </c>
      <c r="LNF34">
        <v>0</v>
      </c>
      <c r="LNG34">
        <v>0</v>
      </c>
      <c r="LNH34">
        <v>-0.25290000000000001</v>
      </c>
      <c r="LNI34">
        <v>0</v>
      </c>
      <c r="LNJ34">
        <v>0</v>
      </c>
      <c r="LNK34">
        <v>-0.2387</v>
      </c>
      <c r="LNL34">
        <v>0</v>
      </c>
      <c r="LNM34">
        <v>0</v>
      </c>
      <c r="LNN34">
        <v>-0.2387</v>
      </c>
      <c r="LNO34">
        <v>0</v>
      </c>
      <c r="LNP34">
        <v>0</v>
      </c>
      <c r="LNQ34">
        <v>-0.2387</v>
      </c>
      <c r="LNR34">
        <v>0</v>
      </c>
      <c r="LNS34">
        <v>0</v>
      </c>
      <c r="LNT34">
        <v>-0.2387</v>
      </c>
      <c r="LNU34">
        <v>0</v>
      </c>
      <c r="LNV34">
        <v>0</v>
      </c>
      <c r="LNW34">
        <v>-0.2387</v>
      </c>
      <c r="LNX34">
        <v>0</v>
      </c>
      <c r="LNY34">
        <v>0</v>
      </c>
      <c r="LNZ34">
        <v>-0.2387</v>
      </c>
      <c r="LOA34">
        <v>0</v>
      </c>
      <c r="LOB34">
        <v>0</v>
      </c>
      <c r="LOC34">
        <v>-0.2387</v>
      </c>
      <c r="LOD34">
        <v>0</v>
      </c>
      <c r="LOE34">
        <v>0</v>
      </c>
      <c r="LOF34">
        <v>-0.2387</v>
      </c>
      <c r="LOG34">
        <v>0</v>
      </c>
      <c r="LOH34">
        <v>0</v>
      </c>
      <c r="LOI34">
        <v>-0.32100000000000001</v>
      </c>
      <c r="LOJ34">
        <v>0</v>
      </c>
      <c r="LOK34">
        <v>0</v>
      </c>
      <c r="LOL34">
        <v>-0.27760000000000001</v>
      </c>
      <c r="LOM34">
        <v>0</v>
      </c>
      <c r="LON34">
        <v>0</v>
      </c>
      <c r="LOO34">
        <v>-0.17150000000000001</v>
      </c>
      <c r="LOP34">
        <v>0</v>
      </c>
      <c r="LOQ34">
        <v>0</v>
      </c>
      <c r="LOR34">
        <v>-0.17150000000000001</v>
      </c>
      <c r="LOS34">
        <v>0</v>
      </c>
      <c r="LOT34">
        <v>0</v>
      </c>
      <c r="LOU34">
        <v>-0.17150000000000001</v>
      </c>
      <c r="LOV34">
        <v>0</v>
      </c>
      <c r="LOW34">
        <v>0</v>
      </c>
      <c r="LOX34">
        <v>-0.17150000000000001</v>
      </c>
      <c r="LOY34">
        <v>0</v>
      </c>
      <c r="LOZ34">
        <v>0</v>
      </c>
      <c r="LPA34">
        <v>-0.17150000000000001</v>
      </c>
      <c r="LPB34">
        <v>0</v>
      </c>
      <c r="LPC34">
        <v>0</v>
      </c>
      <c r="LPD34">
        <v>-0.17150000000000001</v>
      </c>
      <c r="LPE34">
        <v>0</v>
      </c>
      <c r="LPF34">
        <v>0</v>
      </c>
      <c r="LPG34">
        <v>-0.17150000000000001</v>
      </c>
      <c r="LPH34">
        <v>0</v>
      </c>
      <c r="LPI34">
        <v>0</v>
      </c>
      <c r="LPJ34">
        <v>-0.17150000000000001</v>
      </c>
      <c r="LPK34">
        <v>0</v>
      </c>
      <c r="LPL34">
        <v>0</v>
      </c>
      <c r="LPM34">
        <v>-0.17150000000000001</v>
      </c>
      <c r="LPN34">
        <v>0</v>
      </c>
      <c r="LPO34">
        <v>0</v>
      </c>
      <c r="LPP34">
        <v>-0.17150000000000001</v>
      </c>
      <c r="LPQ34">
        <v>0</v>
      </c>
      <c r="LPR34">
        <v>0</v>
      </c>
      <c r="LPS34">
        <v>-0.17150000000000001</v>
      </c>
      <c r="LPT34">
        <v>0</v>
      </c>
      <c r="LPU34">
        <v>0</v>
      </c>
      <c r="LPV34">
        <v>-0.17150000000000001</v>
      </c>
      <c r="LPW34">
        <v>0</v>
      </c>
      <c r="LPX34">
        <v>0</v>
      </c>
      <c r="LPY34">
        <v>-0.17150000000000001</v>
      </c>
      <c r="LPZ34">
        <v>0</v>
      </c>
      <c r="LQA34">
        <v>0</v>
      </c>
      <c r="LQB34">
        <v>-0.17150000000000001</v>
      </c>
      <c r="LQC34">
        <v>0</v>
      </c>
      <c r="LQD34">
        <v>0</v>
      </c>
      <c r="LQE34">
        <v>-0.17150000000000001</v>
      </c>
      <c r="LQF34">
        <v>0</v>
      </c>
      <c r="LQG34">
        <v>0</v>
      </c>
      <c r="LQH34">
        <v>-0.17150000000000001</v>
      </c>
      <c r="LQI34">
        <v>0</v>
      </c>
      <c r="LQJ34">
        <v>0</v>
      </c>
      <c r="LQK34">
        <v>-0.17150000000000001</v>
      </c>
      <c r="LQL34">
        <v>0</v>
      </c>
      <c r="LQM34">
        <v>0</v>
      </c>
      <c r="LQN34">
        <v>-0.17150000000000001</v>
      </c>
      <c r="LQO34">
        <v>0</v>
      </c>
      <c r="LQP34">
        <v>0</v>
      </c>
      <c r="LQQ34">
        <v>-0.17150000000000001</v>
      </c>
      <c r="LQR34">
        <v>0</v>
      </c>
      <c r="LQS34">
        <v>0</v>
      </c>
      <c r="LQT34">
        <v>-0.17150000000000001</v>
      </c>
      <c r="LQU34">
        <v>0</v>
      </c>
      <c r="LQV34">
        <v>0</v>
      </c>
      <c r="LQW34">
        <v>-0.17150000000000001</v>
      </c>
      <c r="LQX34">
        <v>0</v>
      </c>
      <c r="LQY34">
        <v>0</v>
      </c>
      <c r="LQZ34">
        <v>-0.17150000000000001</v>
      </c>
      <c r="LRA34">
        <v>0</v>
      </c>
      <c r="LRB34">
        <v>0</v>
      </c>
      <c r="LRC34">
        <v>-0.17150000000000001</v>
      </c>
      <c r="LRD34">
        <v>0</v>
      </c>
      <c r="LRE34">
        <v>0</v>
      </c>
      <c r="LRF34">
        <v>-0.17150000000000001</v>
      </c>
      <c r="LRG34">
        <v>0</v>
      </c>
      <c r="LRH34">
        <v>0</v>
      </c>
      <c r="LRI34">
        <v>-0.17150000000000001</v>
      </c>
      <c r="LRJ34">
        <v>0</v>
      </c>
      <c r="LRK34">
        <v>0</v>
      </c>
      <c r="LRL34">
        <v>-0.17150000000000001</v>
      </c>
      <c r="LRM34">
        <v>0</v>
      </c>
      <c r="LRN34">
        <v>0</v>
      </c>
      <c r="LRO34">
        <v>-0.1767</v>
      </c>
      <c r="LRP34">
        <v>0</v>
      </c>
      <c r="LRQ34">
        <v>0</v>
      </c>
      <c r="LRR34">
        <v>-0.1767</v>
      </c>
      <c r="LRS34">
        <v>0</v>
      </c>
      <c r="LRT34">
        <v>0</v>
      </c>
      <c r="LRU34">
        <v>-0.1767</v>
      </c>
      <c r="LRV34">
        <v>0</v>
      </c>
      <c r="LRW34">
        <v>0</v>
      </c>
      <c r="LRX34">
        <v>-0.1767</v>
      </c>
      <c r="LRY34">
        <v>0</v>
      </c>
      <c r="LRZ34">
        <v>0</v>
      </c>
      <c r="LSA34">
        <v>-0.3034</v>
      </c>
      <c r="LSB34">
        <v>0</v>
      </c>
      <c r="LSC34">
        <v>0</v>
      </c>
      <c r="LSD34">
        <v>-0.28270000000000001</v>
      </c>
      <c r="LSE34">
        <v>0</v>
      </c>
      <c r="LSF34">
        <v>0</v>
      </c>
      <c r="LSG34">
        <v>-0.2409</v>
      </c>
      <c r="LSH34">
        <v>1</v>
      </c>
      <c r="LSI34">
        <v>1.2E-2</v>
      </c>
      <c r="LSJ34">
        <v>3.4923000000000002</v>
      </c>
      <c r="LSK34">
        <v>0</v>
      </c>
      <c r="LSL34">
        <v>0</v>
      </c>
      <c r="LSM34">
        <v>-0.26429999999999998</v>
      </c>
      <c r="LSN34">
        <v>0</v>
      </c>
      <c r="LSO34">
        <v>0</v>
      </c>
      <c r="LSP34">
        <v>-0.2452</v>
      </c>
      <c r="LSQ34">
        <v>0</v>
      </c>
      <c r="LSR34">
        <v>0</v>
      </c>
      <c r="LSS34">
        <v>-0.30570000000000003</v>
      </c>
      <c r="LST34">
        <v>0</v>
      </c>
      <c r="LSU34">
        <v>0</v>
      </c>
      <c r="LSV34">
        <v>-0.37869999999999998</v>
      </c>
      <c r="LSW34">
        <v>0</v>
      </c>
      <c r="LSX34">
        <v>0</v>
      </c>
      <c r="LSY34">
        <v>-0.29420000000000002</v>
      </c>
      <c r="LSZ34">
        <v>0</v>
      </c>
      <c r="LTA34">
        <v>0</v>
      </c>
      <c r="LTB34">
        <v>-0.2571</v>
      </c>
      <c r="LTC34">
        <v>0</v>
      </c>
      <c r="LTD34">
        <v>0</v>
      </c>
      <c r="LTE34">
        <v>-0.23699999999999999</v>
      </c>
      <c r="LTF34">
        <v>0</v>
      </c>
      <c r="LTG34">
        <v>0</v>
      </c>
      <c r="LTH34">
        <v>-0.23699999999999999</v>
      </c>
      <c r="LTI34">
        <v>0</v>
      </c>
      <c r="LTJ34">
        <v>0</v>
      </c>
      <c r="LTK34">
        <v>-0.23699999999999999</v>
      </c>
      <c r="LTL34">
        <v>0</v>
      </c>
      <c r="LTM34">
        <v>0</v>
      </c>
      <c r="LTN34">
        <v>-0.23699999999999999</v>
      </c>
      <c r="LTO34">
        <v>0</v>
      </c>
      <c r="LTP34">
        <v>0</v>
      </c>
      <c r="LTQ34">
        <v>-0.23699999999999999</v>
      </c>
      <c r="LTR34">
        <v>0</v>
      </c>
      <c r="LTS34">
        <v>0</v>
      </c>
      <c r="LTT34">
        <v>-0.23960000000000001</v>
      </c>
      <c r="LTU34">
        <v>0</v>
      </c>
      <c r="LTV34">
        <v>0</v>
      </c>
      <c r="LTW34">
        <v>-0.23960000000000001</v>
      </c>
      <c r="LTX34">
        <v>0</v>
      </c>
      <c r="LTY34">
        <v>0</v>
      </c>
      <c r="LTZ34">
        <v>-0.23960000000000001</v>
      </c>
      <c r="LUA34">
        <v>0</v>
      </c>
      <c r="LUB34">
        <v>0</v>
      </c>
      <c r="LUC34">
        <v>-0.23960000000000001</v>
      </c>
      <c r="LUD34">
        <v>0</v>
      </c>
      <c r="LUE34">
        <v>0</v>
      </c>
      <c r="LUF34">
        <v>-0.23960000000000001</v>
      </c>
      <c r="LUG34">
        <v>2</v>
      </c>
      <c r="LUH34">
        <v>2.41E-2</v>
      </c>
      <c r="LUI34">
        <v>5.6098999999999997</v>
      </c>
      <c r="LUJ34">
        <v>0</v>
      </c>
      <c r="LUK34">
        <v>0</v>
      </c>
      <c r="LUL34">
        <v>-0.252</v>
      </c>
      <c r="LUM34">
        <v>0</v>
      </c>
      <c r="LUN34">
        <v>0</v>
      </c>
      <c r="LUO34">
        <v>-0.23980000000000001</v>
      </c>
      <c r="LUP34">
        <v>0</v>
      </c>
      <c r="LUQ34">
        <v>0</v>
      </c>
      <c r="LUR34">
        <v>-0.23980000000000001</v>
      </c>
      <c r="LUS34">
        <v>0</v>
      </c>
      <c r="LUT34">
        <v>0</v>
      </c>
      <c r="LUU34">
        <v>-0.23980000000000001</v>
      </c>
      <c r="LUV34">
        <v>0</v>
      </c>
      <c r="LUW34">
        <v>0</v>
      </c>
      <c r="LUX34">
        <v>-0.23980000000000001</v>
      </c>
      <c r="LUY34">
        <v>0</v>
      </c>
      <c r="LUZ34">
        <v>0</v>
      </c>
      <c r="LVA34">
        <v>-0.23200000000000001</v>
      </c>
      <c r="LVB34">
        <v>0</v>
      </c>
      <c r="LVC34">
        <v>0</v>
      </c>
      <c r="LVD34">
        <v>-0.2596</v>
      </c>
      <c r="LVE34">
        <v>0</v>
      </c>
      <c r="LVF34">
        <v>0</v>
      </c>
      <c r="LVG34">
        <v>-0.28810000000000002</v>
      </c>
      <c r="LVH34">
        <v>0</v>
      </c>
      <c r="LVI34">
        <v>0</v>
      </c>
      <c r="LVJ34">
        <v>-0.24479999999999999</v>
      </c>
      <c r="LVK34">
        <v>0</v>
      </c>
      <c r="LVL34">
        <v>0</v>
      </c>
      <c r="LVM34">
        <v>-0.28160000000000002</v>
      </c>
      <c r="LVN34">
        <v>0</v>
      </c>
      <c r="LVO34">
        <v>0</v>
      </c>
      <c r="LVP34">
        <v>-0.24460000000000001</v>
      </c>
      <c r="LVQ34">
        <v>2</v>
      </c>
      <c r="LVR34">
        <v>2.41E-2</v>
      </c>
      <c r="LVS34">
        <v>5.6128999999999998</v>
      </c>
      <c r="LVT34">
        <v>0</v>
      </c>
      <c r="LVU34">
        <v>0</v>
      </c>
      <c r="LVV34">
        <v>-0.25779999999999997</v>
      </c>
      <c r="LVW34">
        <v>0</v>
      </c>
      <c r="LVX34">
        <v>0</v>
      </c>
      <c r="LVY34">
        <v>-0.22869999999999999</v>
      </c>
      <c r="LVZ34">
        <v>0</v>
      </c>
      <c r="LWA34">
        <v>0</v>
      </c>
      <c r="LWB34">
        <v>-0.34599999999999997</v>
      </c>
      <c r="LWC34">
        <v>0</v>
      </c>
      <c r="LWD34">
        <v>0</v>
      </c>
      <c r="LWE34">
        <v>-0.17150000000000001</v>
      </c>
      <c r="LWF34">
        <v>0</v>
      </c>
      <c r="LWG34">
        <v>0</v>
      </c>
      <c r="LWH34">
        <v>-0.17150000000000001</v>
      </c>
      <c r="LWI34">
        <v>0</v>
      </c>
      <c r="LWJ34">
        <v>0</v>
      </c>
      <c r="LWK34">
        <v>-0.17150000000000001</v>
      </c>
      <c r="LWL34">
        <v>0</v>
      </c>
      <c r="LWM34">
        <v>0</v>
      </c>
      <c r="LWN34">
        <v>-0.17150000000000001</v>
      </c>
      <c r="LWO34">
        <v>0</v>
      </c>
      <c r="LWP34">
        <v>0</v>
      </c>
      <c r="LWQ34">
        <v>-0.17150000000000001</v>
      </c>
      <c r="LWR34">
        <v>0</v>
      </c>
      <c r="LWS34">
        <v>0</v>
      </c>
      <c r="LWT34">
        <v>-0.17150000000000001</v>
      </c>
      <c r="LWU34">
        <v>0</v>
      </c>
      <c r="LWV34">
        <v>0</v>
      </c>
      <c r="LWW34">
        <v>-0.17150000000000001</v>
      </c>
      <c r="LWX34">
        <v>0</v>
      </c>
      <c r="LWY34">
        <v>0</v>
      </c>
      <c r="LWZ34">
        <v>-0.17150000000000001</v>
      </c>
      <c r="LXA34">
        <v>0</v>
      </c>
      <c r="LXB34">
        <v>0</v>
      </c>
      <c r="LXC34">
        <v>-0.17150000000000001</v>
      </c>
      <c r="LXD34">
        <v>0</v>
      </c>
      <c r="LXE34">
        <v>0</v>
      </c>
      <c r="LXF34">
        <v>-0.17150000000000001</v>
      </c>
      <c r="LXG34">
        <v>0</v>
      </c>
      <c r="LXH34">
        <v>0</v>
      </c>
      <c r="LXI34">
        <v>-0.17150000000000001</v>
      </c>
      <c r="LXJ34">
        <v>0</v>
      </c>
      <c r="LXK34">
        <v>0</v>
      </c>
      <c r="LXL34">
        <v>-0.17150000000000001</v>
      </c>
      <c r="LXM34">
        <v>0</v>
      </c>
      <c r="LXN34">
        <v>0</v>
      </c>
      <c r="LXO34">
        <v>-0.17150000000000001</v>
      </c>
      <c r="LXP34">
        <v>0</v>
      </c>
      <c r="LXQ34">
        <v>0</v>
      </c>
      <c r="LXR34">
        <v>-0.17150000000000001</v>
      </c>
      <c r="LXS34">
        <v>0</v>
      </c>
      <c r="LXT34">
        <v>0</v>
      </c>
      <c r="LXU34">
        <v>-0.17150000000000001</v>
      </c>
      <c r="LXV34">
        <v>0</v>
      </c>
      <c r="LXW34">
        <v>0</v>
      </c>
      <c r="LXX34">
        <v>-0.17150000000000001</v>
      </c>
      <c r="LXY34">
        <v>0</v>
      </c>
      <c r="LXZ34">
        <v>0</v>
      </c>
      <c r="LYA34">
        <v>-0.17150000000000001</v>
      </c>
      <c r="LYB34">
        <v>0</v>
      </c>
      <c r="LYC34">
        <v>0</v>
      </c>
      <c r="LYD34">
        <v>-0.17150000000000001</v>
      </c>
      <c r="LYE34">
        <v>0</v>
      </c>
      <c r="LYF34">
        <v>0</v>
      </c>
      <c r="LYG34">
        <v>-0.17150000000000001</v>
      </c>
      <c r="LYH34">
        <v>0</v>
      </c>
      <c r="LYI34">
        <v>0</v>
      </c>
      <c r="LYJ34">
        <v>-0.17150000000000001</v>
      </c>
      <c r="LYK34">
        <v>0</v>
      </c>
      <c r="LYL34">
        <v>0</v>
      </c>
      <c r="LYM34">
        <v>-0.17150000000000001</v>
      </c>
      <c r="LYN34">
        <v>0</v>
      </c>
      <c r="LYO34">
        <v>0</v>
      </c>
      <c r="LYP34">
        <v>-0.17150000000000001</v>
      </c>
      <c r="LYQ34">
        <v>0</v>
      </c>
      <c r="LYR34">
        <v>0</v>
      </c>
      <c r="LYS34">
        <v>-0.17150000000000001</v>
      </c>
      <c r="LYT34">
        <v>0</v>
      </c>
      <c r="LYU34">
        <v>0</v>
      </c>
      <c r="LYV34">
        <v>-0.17150000000000001</v>
      </c>
      <c r="LYW34">
        <v>0</v>
      </c>
      <c r="LYX34">
        <v>0</v>
      </c>
      <c r="LYY34">
        <v>-0.40060000000000001</v>
      </c>
      <c r="LYZ34">
        <v>0</v>
      </c>
      <c r="LZA34">
        <v>0</v>
      </c>
      <c r="LZB34">
        <v>-0.24629999999999999</v>
      </c>
      <c r="LZC34">
        <v>0</v>
      </c>
      <c r="LZD34">
        <v>0</v>
      </c>
      <c r="LZE34">
        <v>-0.29599999999999999</v>
      </c>
      <c r="LZF34">
        <v>0</v>
      </c>
      <c r="LZG34">
        <v>0</v>
      </c>
      <c r="LZH34">
        <v>-0.3367</v>
      </c>
      <c r="LZI34">
        <v>0</v>
      </c>
      <c r="LZJ34">
        <v>0</v>
      </c>
      <c r="LZK34">
        <v>-0.34229999999999999</v>
      </c>
      <c r="LZL34">
        <v>0</v>
      </c>
      <c r="LZM34">
        <v>0</v>
      </c>
      <c r="LZN34">
        <v>-0.2445</v>
      </c>
      <c r="LZO34">
        <v>0</v>
      </c>
      <c r="LZP34">
        <v>0</v>
      </c>
      <c r="LZQ34">
        <v>-0.27910000000000001</v>
      </c>
      <c r="LZR34">
        <v>0</v>
      </c>
      <c r="LZS34">
        <v>0</v>
      </c>
      <c r="LZT34">
        <v>-0.251</v>
      </c>
      <c r="LZU34">
        <v>0</v>
      </c>
      <c r="LZV34">
        <v>0</v>
      </c>
      <c r="LZW34">
        <v>-0.251</v>
      </c>
      <c r="LZX34">
        <v>0</v>
      </c>
      <c r="LZY34">
        <v>0</v>
      </c>
      <c r="LZZ34">
        <v>-0.24279999999999999</v>
      </c>
      <c r="MAA34">
        <v>0</v>
      </c>
      <c r="MAB34">
        <v>0</v>
      </c>
      <c r="MAC34">
        <v>-0.2354</v>
      </c>
      <c r="MAD34">
        <v>0</v>
      </c>
      <c r="MAE34">
        <v>0</v>
      </c>
      <c r="MAF34">
        <v>-0.2404</v>
      </c>
      <c r="MAG34">
        <v>0</v>
      </c>
      <c r="MAH34">
        <v>0</v>
      </c>
      <c r="MAI34">
        <v>-0.2404</v>
      </c>
      <c r="MAJ34">
        <v>0</v>
      </c>
      <c r="MAK34">
        <v>0</v>
      </c>
      <c r="MAL34">
        <v>-0.2404</v>
      </c>
      <c r="MAM34">
        <v>0</v>
      </c>
      <c r="MAN34">
        <v>0</v>
      </c>
      <c r="MAO34">
        <v>-0.2404</v>
      </c>
      <c r="MAP34">
        <v>1</v>
      </c>
      <c r="MAQ34">
        <v>1.2E-2</v>
      </c>
      <c r="MAR34">
        <v>4.0129999999999999</v>
      </c>
      <c r="MAS34">
        <v>0</v>
      </c>
      <c r="MAT34">
        <v>0</v>
      </c>
      <c r="MAU34">
        <v>-0.23799999999999999</v>
      </c>
      <c r="MAV34">
        <v>0</v>
      </c>
      <c r="MAW34">
        <v>0</v>
      </c>
      <c r="MAX34">
        <v>-0.2351</v>
      </c>
      <c r="MAY34">
        <v>0</v>
      </c>
      <c r="MAZ34">
        <v>0</v>
      </c>
      <c r="MBA34">
        <v>-0.2351</v>
      </c>
      <c r="MBB34">
        <v>0</v>
      </c>
      <c r="MBC34">
        <v>0</v>
      </c>
      <c r="MBD34">
        <v>-0.2351</v>
      </c>
      <c r="MBE34">
        <v>0</v>
      </c>
      <c r="MBF34">
        <v>0</v>
      </c>
      <c r="MBG34">
        <v>-0.2351</v>
      </c>
      <c r="MBH34">
        <v>1</v>
      </c>
      <c r="MBI34">
        <v>1.2E-2</v>
      </c>
      <c r="MBJ34">
        <v>3.4984000000000002</v>
      </c>
      <c r="MBK34">
        <v>1</v>
      </c>
      <c r="MBL34">
        <v>1.2E-2</v>
      </c>
      <c r="MBM34">
        <v>3.4984000000000002</v>
      </c>
      <c r="MBN34">
        <v>1</v>
      </c>
      <c r="MBO34">
        <v>1.2E-2</v>
      </c>
      <c r="MBP34">
        <v>3.4984000000000002</v>
      </c>
      <c r="MBQ34">
        <v>1</v>
      </c>
      <c r="MBR34">
        <v>1.2E-2</v>
      </c>
      <c r="MBS34">
        <v>3.4984000000000002</v>
      </c>
      <c r="MBT34">
        <v>0</v>
      </c>
      <c r="MBU34">
        <v>0</v>
      </c>
      <c r="MBV34">
        <v>-0.1769</v>
      </c>
      <c r="MBW34">
        <v>0</v>
      </c>
      <c r="MBX34">
        <v>0</v>
      </c>
      <c r="MBY34">
        <v>-0.23799999999999999</v>
      </c>
      <c r="MBZ34">
        <v>0</v>
      </c>
      <c r="MCA34">
        <v>0</v>
      </c>
      <c r="MCB34">
        <v>-0.23799999999999999</v>
      </c>
      <c r="MCC34">
        <v>0</v>
      </c>
      <c r="MCD34">
        <v>0</v>
      </c>
      <c r="MCE34">
        <v>-0.23799999999999999</v>
      </c>
      <c r="MCF34">
        <v>0</v>
      </c>
      <c r="MCG34">
        <v>0</v>
      </c>
      <c r="MCH34">
        <v>-0.2382</v>
      </c>
      <c r="MCI34">
        <v>0</v>
      </c>
      <c r="MCJ34">
        <v>0</v>
      </c>
      <c r="MCK34">
        <v>-0.28360000000000002</v>
      </c>
      <c r="MCL34">
        <v>0</v>
      </c>
      <c r="MCM34">
        <v>0</v>
      </c>
      <c r="MCN34">
        <v>-0.254</v>
      </c>
      <c r="MCO34">
        <v>0</v>
      </c>
      <c r="MCP34">
        <v>0</v>
      </c>
      <c r="MCQ34">
        <v>-0.24099999999999999</v>
      </c>
      <c r="MCR34">
        <v>0</v>
      </c>
      <c r="MCS34">
        <v>0</v>
      </c>
      <c r="MCT34">
        <v>-0.19170000000000001</v>
      </c>
      <c r="MCU34">
        <v>0</v>
      </c>
      <c r="MCV34">
        <v>0</v>
      </c>
      <c r="MCW34">
        <v>-0.19170000000000001</v>
      </c>
      <c r="MCX34">
        <v>0</v>
      </c>
      <c r="MCY34">
        <v>0</v>
      </c>
      <c r="MCZ34">
        <v>-0.2447</v>
      </c>
      <c r="MDA34">
        <v>0</v>
      </c>
      <c r="MDB34">
        <v>0</v>
      </c>
      <c r="MDC34">
        <v>-0.2447</v>
      </c>
      <c r="MDD34">
        <v>0</v>
      </c>
      <c r="MDE34">
        <v>0</v>
      </c>
      <c r="MDF34">
        <v>-0.25890000000000002</v>
      </c>
      <c r="MDG34">
        <v>0</v>
      </c>
      <c r="MDH34">
        <v>0</v>
      </c>
      <c r="MDI34">
        <v>-0.28439999999999999</v>
      </c>
      <c r="MDJ34">
        <v>0</v>
      </c>
      <c r="MDK34">
        <v>0</v>
      </c>
      <c r="MDL34">
        <v>-0.26190000000000002</v>
      </c>
      <c r="MDM34">
        <v>0</v>
      </c>
      <c r="MDN34">
        <v>0</v>
      </c>
      <c r="MDO34">
        <v>-0.3513</v>
      </c>
      <c r="MDP34">
        <v>0</v>
      </c>
      <c r="MDQ34">
        <v>0</v>
      </c>
      <c r="MDR34">
        <v>-0.35649999999999998</v>
      </c>
      <c r="MDS34">
        <v>0</v>
      </c>
      <c r="MDT34">
        <v>0</v>
      </c>
      <c r="MDU34">
        <v>-0.2429</v>
      </c>
      <c r="MDV34">
        <v>0</v>
      </c>
      <c r="MDW34">
        <v>0</v>
      </c>
      <c r="MDX34">
        <v>-0.28849999999999998</v>
      </c>
      <c r="MDY34">
        <v>0</v>
      </c>
      <c r="MDZ34">
        <v>0</v>
      </c>
      <c r="MEA34">
        <v>-0.31119999999999998</v>
      </c>
      <c r="MEB34">
        <v>1</v>
      </c>
      <c r="MEC34">
        <v>1.2E-2</v>
      </c>
      <c r="MED34">
        <v>4.0392999999999999</v>
      </c>
      <c r="MEE34">
        <v>1</v>
      </c>
      <c r="MEF34">
        <v>1.2E-2</v>
      </c>
      <c r="MEG34">
        <v>4.1584000000000003</v>
      </c>
      <c r="MEH34">
        <v>0</v>
      </c>
      <c r="MEI34">
        <v>0</v>
      </c>
      <c r="MEJ34">
        <v>-0.25259999999999999</v>
      </c>
      <c r="MEK34">
        <v>0</v>
      </c>
      <c r="MEL34">
        <v>0</v>
      </c>
      <c r="MEM34">
        <v>-0.26629999999999998</v>
      </c>
      <c r="MEN34">
        <v>0</v>
      </c>
      <c r="MEO34">
        <v>0</v>
      </c>
      <c r="MEP34">
        <v>-0.23880000000000001</v>
      </c>
      <c r="MEQ34">
        <v>0</v>
      </c>
      <c r="MER34">
        <v>0</v>
      </c>
      <c r="MES34">
        <v>-0.23880000000000001</v>
      </c>
      <c r="MET34">
        <v>0</v>
      </c>
      <c r="MEU34">
        <v>0</v>
      </c>
      <c r="MEV34">
        <v>-0.23880000000000001</v>
      </c>
      <c r="MEW34">
        <v>0</v>
      </c>
      <c r="MEX34">
        <v>0</v>
      </c>
      <c r="MEY34">
        <v>-0.23880000000000001</v>
      </c>
      <c r="MEZ34">
        <v>0</v>
      </c>
      <c r="MFA34">
        <v>0</v>
      </c>
      <c r="MFB34">
        <v>-0.23880000000000001</v>
      </c>
      <c r="MFC34">
        <v>0</v>
      </c>
      <c r="MFD34">
        <v>0</v>
      </c>
      <c r="MFE34">
        <v>-0.2732</v>
      </c>
      <c r="MFF34">
        <v>1</v>
      </c>
      <c r="MFG34">
        <v>1.2E-2</v>
      </c>
      <c r="MFH34">
        <v>4.1326999999999998</v>
      </c>
      <c r="MFI34">
        <v>0</v>
      </c>
      <c r="MFJ34">
        <v>0</v>
      </c>
      <c r="MFK34">
        <v>-0.20860000000000001</v>
      </c>
      <c r="MFL34">
        <v>0</v>
      </c>
      <c r="MFM34">
        <v>0</v>
      </c>
      <c r="MFN34">
        <v>-0.2989</v>
      </c>
      <c r="MFO34">
        <v>0</v>
      </c>
      <c r="MFP34">
        <v>0</v>
      </c>
      <c r="MFQ34">
        <v>-0.23619999999999999</v>
      </c>
      <c r="MFR34">
        <v>0</v>
      </c>
      <c r="MFS34">
        <v>0</v>
      </c>
      <c r="MFT34">
        <v>-0.23619999999999999</v>
      </c>
      <c r="MFU34">
        <v>0</v>
      </c>
      <c r="MFV34">
        <v>0</v>
      </c>
      <c r="MFW34">
        <v>-0.23619999999999999</v>
      </c>
      <c r="MFX34">
        <v>0</v>
      </c>
      <c r="MFY34">
        <v>0</v>
      </c>
      <c r="MFZ34">
        <v>-0.25219999999999998</v>
      </c>
      <c r="MGA34">
        <v>0</v>
      </c>
      <c r="MGB34">
        <v>0</v>
      </c>
      <c r="MGC34">
        <v>-0.17150000000000001</v>
      </c>
      <c r="MGD34">
        <v>0</v>
      </c>
      <c r="MGE34">
        <v>0</v>
      </c>
      <c r="MGF34">
        <v>-0.28000000000000003</v>
      </c>
      <c r="MGG34">
        <v>0</v>
      </c>
      <c r="MGH34">
        <v>0</v>
      </c>
      <c r="MGI34">
        <v>-0.17150000000000001</v>
      </c>
      <c r="MGJ34">
        <v>0</v>
      </c>
      <c r="MGK34">
        <v>0</v>
      </c>
      <c r="MGL34">
        <v>-0.17150000000000001</v>
      </c>
      <c r="MGM34">
        <v>0</v>
      </c>
      <c r="MGN34">
        <v>0</v>
      </c>
      <c r="MGO34">
        <v>-0.17150000000000001</v>
      </c>
      <c r="MGP34">
        <v>0</v>
      </c>
      <c r="MGQ34">
        <v>0</v>
      </c>
      <c r="MGR34">
        <v>-0.17150000000000001</v>
      </c>
      <c r="MGS34">
        <v>0</v>
      </c>
      <c r="MGT34">
        <v>0</v>
      </c>
      <c r="MGU34">
        <v>-0.249</v>
      </c>
      <c r="MGV34">
        <v>0</v>
      </c>
      <c r="MGW34">
        <v>0</v>
      </c>
      <c r="MGX34">
        <v>-0.26440000000000002</v>
      </c>
      <c r="MGY34">
        <v>0</v>
      </c>
      <c r="MGZ34">
        <v>0</v>
      </c>
      <c r="MHA34">
        <v>-0.24360000000000001</v>
      </c>
      <c r="MHB34">
        <v>0</v>
      </c>
      <c r="MHC34">
        <v>0</v>
      </c>
      <c r="MHD34">
        <v>-0.24360000000000001</v>
      </c>
      <c r="MHE34">
        <v>0</v>
      </c>
      <c r="MHF34">
        <v>0</v>
      </c>
      <c r="MHG34">
        <v>-0.23710000000000001</v>
      </c>
    </row>
    <row r="35" spans="1:9003" x14ac:dyDescent="0.25">
      <c r="A35" t="s">
        <v>3025</v>
      </c>
      <c r="B35">
        <v>23913</v>
      </c>
      <c r="C35" s="4">
        <v>23913</v>
      </c>
      <c r="D35">
        <v>946</v>
      </c>
      <c r="E35">
        <v>3.956</v>
      </c>
      <c r="F35">
        <v>-1.0906</v>
      </c>
      <c r="G35">
        <v>602</v>
      </c>
      <c r="H35">
        <v>2.5175000000000001</v>
      </c>
      <c r="I35">
        <v>-1.3044</v>
      </c>
      <c r="J35">
        <v>658</v>
      </c>
      <c r="K35">
        <v>2.7515999999999998</v>
      </c>
      <c r="L35">
        <v>-1.2715000000000001</v>
      </c>
      <c r="M35">
        <v>177</v>
      </c>
      <c r="N35">
        <v>0.74019999999999997</v>
      </c>
      <c r="O35">
        <v>-1.3503000000000001</v>
      </c>
      <c r="P35">
        <v>445</v>
      </c>
      <c r="Q35">
        <v>1.8609</v>
      </c>
      <c r="R35">
        <v>-4.1500000000000002E-2</v>
      </c>
      <c r="S35">
        <v>1028</v>
      </c>
      <c r="T35">
        <v>4.2988999999999997</v>
      </c>
      <c r="U35">
        <v>1.7831999999999999</v>
      </c>
      <c r="V35">
        <v>580</v>
      </c>
      <c r="W35">
        <v>2.4255</v>
      </c>
      <c r="X35">
        <v>0.42680000000000001</v>
      </c>
      <c r="Y35">
        <v>842</v>
      </c>
      <c r="Z35">
        <v>3.5211000000000001</v>
      </c>
      <c r="AA35">
        <v>2.1583999999999999</v>
      </c>
      <c r="AB35">
        <v>193</v>
      </c>
      <c r="AC35">
        <v>0.80710000000000004</v>
      </c>
      <c r="AD35">
        <v>-1.2759</v>
      </c>
      <c r="AE35">
        <v>437</v>
      </c>
      <c r="AF35">
        <v>1.8274999999999999</v>
      </c>
      <c r="AG35">
        <v>0.74580000000000002</v>
      </c>
      <c r="AH35">
        <v>181</v>
      </c>
      <c r="AI35">
        <v>0.75690000000000002</v>
      </c>
      <c r="AJ35">
        <v>-0.77390000000000003</v>
      </c>
      <c r="AK35">
        <v>170</v>
      </c>
      <c r="AL35">
        <v>0.71089999999999998</v>
      </c>
      <c r="AM35">
        <v>-1.5287999999999999</v>
      </c>
      <c r="AN35">
        <v>332</v>
      </c>
      <c r="AO35">
        <v>1.3884000000000001</v>
      </c>
      <c r="AP35">
        <v>0.31659999999999999</v>
      </c>
      <c r="AQ35">
        <v>93</v>
      </c>
      <c r="AR35">
        <v>0.38890000000000002</v>
      </c>
      <c r="AS35">
        <v>-1.1474</v>
      </c>
      <c r="AT35">
        <v>160</v>
      </c>
      <c r="AU35">
        <v>0.66910000000000003</v>
      </c>
      <c r="AV35">
        <v>-1.0154000000000001</v>
      </c>
      <c r="AW35">
        <v>324</v>
      </c>
      <c r="AX35">
        <v>1.3549</v>
      </c>
      <c r="AY35">
        <v>0.76119999999999999</v>
      </c>
      <c r="AZ35">
        <v>329</v>
      </c>
      <c r="BA35">
        <v>1.3757999999999999</v>
      </c>
      <c r="BB35">
        <v>0.43319999999999997</v>
      </c>
      <c r="BC35">
        <v>401</v>
      </c>
      <c r="BD35">
        <v>1.6769000000000001</v>
      </c>
      <c r="BE35">
        <v>0.8196</v>
      </c>
      <c r="BF35">
        <v>223</v>
      </c>
      <c r="BG35">
        <v>0.9325</v>
      </c>
      <c r="BH35">
        <v>0.12470000000000001</v>
      </c>
      <c r="BI35">
        <v>130</v>
      </c>
      <c r="BJ35">
        <v>0.54359999999999997</v>
      </c>
      <c r="BK35">
        <v>-0.74590000000000001</v>
      </c>
      <c r="BL35">
        <v>3</v>
      </c>
      <c r="BM35">
        <v>1.2500000000000001E-2</v>
      </c>
      <c r="BN35">
        <v>-0.78620000000000001</v>
      </c>
      <c r="BO35">
        <v>164</v>
      </c>
      <c r="BP35">
        <v>0.68579999999999997</v>
      </c>
      <c r="BQ35">
        <v>-0.64159999999999995</v>
      </c>
      <c r="BR35">
        <v>244</v>
      </c>
      <c r="BS35">
        <v>1.0204</v>
      </c>
      <c r="BT35">
        <v>0.46529999999999999</v>
      </c>
      <c r="BU35">
        <v>110</v>
      </c>
      <c r="BV35">
        <v>0.46</v>
      </c>
      <c r="BW35">
        <v>-1.0636000000000001</v>
      </c>
      <c r="BX35">
        <v>201</v>
      </c>
      <c r="BY35">
        <v>0.84050000000000002</v>
      </c>
      <c r="BZ35">
        <v>0.1106</v>
      </c>
      <c r="CA35">
        <v>100</v>
      </c>
      <c r="CB35">
        <v>0.41820000000000002</v>
      </c>
      <c r="CC35">
        <v>-0.94310000000000005</v>
      </c>
      <c r="CD35">
        <v>366</v>
      </c>
      <c r="CE35">
        <v>1.5305</v>
      </c>
      <c r="CF35">
        <v>2.3237000000000001</v>
      </c>
      <c r="CG35">
        <v>211</v>
      </c>
      <c r="CH35">
        <v>0.88239999999999996</v>
      </c>
      <c r="CI35">
        <v>0.46489999999999998</v>
      </c>
      <c r="CJ35">
        <v>5</v>
      </c>
      <c r="CK35">
        <v>2.0899999999999998E-2</v>
      </c>
      <c r="CL35">
        <v>-0.72570000000000001</v>
      </c>
      <c r="CM35">
        <v>133</v>
      </c>
      <c r="CN35">
        <v>0.55620000000000003</v>
      </c>
      <c r="CO35">
        <v>-0.21840000000000001</v>
      </c>
      <c r="CP35">
        <v>88</v>
      </c>
      <c r="CQ35">
        <v>0.36799999999999999</v>
      </c>
      <c r="CR35">
        <v>-0.90200000000000002</v>
      </c>
      <c r="CS35">
        <v>259</v>
      </c>
      <c r="CT35">
        <v>1.0831</v>
      </c>
      <c r="CU35">
        <v>1.607</v>
      </c>
      <c r="CV35">
        <v>23</v>
      </c>
      <c r="CW35">
        <v>9.6199999999999994E-2</v>
      </c>
      <c r="CX35">
        <v>-0.78290000000000004</v>
      </c>
      <c r="CY35">
        <v>226</v>
      </c>
      <c r="CZ35">
        <v>0.94510000000000005</v>
      </c>
      <c r="DA35">
        <v>0.755</v>
      </c>
      <c r="DB35">
        <v>77</v>
      </c>
      <c r="DC35">
        <v>0.32200000000000001</v>
      </c>
      <c r="DD35">
        <v>-0.77459999999999996</v>
      </c>
      <c r="DE35">
        <v>187</v>
      </c>
      <c r="DF35">
        <v>0.78200000000000003</v>
      </c>
      <c r="DG35">
        <v>0.80089999999999995</v>
      </c>
      <c r="DH35">
        <v>226</v>
      </c>
      <c r="DI35">
        <v>0.94510000000000005</v>
      </c>
      <c r="DJ35">
        <v>1.5863</v>
      </c>
      <c r="DK35">
        <v>92</v>
      </c>
      <c r="DL35">
        <v>0.38469999999999999</v>
      </c>
      <c r="DM35">
        <v>-0.51500000000000001</v>
      </c>
      <c r="DN35">
        <v>2</v>
      </c>
      <c r="DO35">
        <v>8.3999999999999995E-3</v>
      </c>
      <c r="DP35">
        <v>-0.83550000000000002</v>
      </c>
      <c r="DQ35">
        <v>159</v>
      </c>
      <c r="DR35">
        <v>0.66490000000000005</v>
      </c>
      <c r="DS35">
        <v>0.48130000000000001</v>
      </c>
      <c r="DT35">
        <v>51</v>
      </c>
      <c r="DU35">
        <v>0.21329999999999999</v>
      </c>
      <c r="DV35">
        <v>-0.93300000000000005</v>
      </c>
      <c r="DW35">
        <v>117</v>
      </c>
      <c r="DX35">
        <v>0.48930000000000001</v>
      </c>
      <c r="DY35">
        <v>0.13639999999999999</v>
      </c>
      <c r="DZ35">
        <v>75</v>
      </c>
      <c r="EA35">
        <v>0.31359999999999999</v>
      </c>
      <c r="EB35">
        <v>-1.0197000000000001</v>
      </c>
      <c r="EC35">
        <v>55</v>
      </c>
      <c r="ED35">
        <v>0.23</v>
      </c>
      <c r="EE35">
        <v>-1.1878</v>
      </c>
      <c r="EF35">
        <v>192</v>
      </c>
      <c r="EG35">
        <v>0.80289999999999995</v>
      </c>
      <c r="EH35">
        <v>1.0484</v>
      </c>
      <c r="EI35">
        <v>145</v>
      </c>
      <c r="EJ35">
        <v>0.60640000000000005</v>
      </c>
      <c r="EK35">
        <v>0.54359999999999997</v>
      </c>
      <c r="EL35">
        <v>114</v>
      </c>
      <c r="EM35">
        <v>0.47670000000000001</v>
      </c>
      <c r="EN35">
        <v>0.28989999999999999</v>
      </c>
      <c r="EO35">
        <v>134</v>
      </c>
      <c r="EP35">
        <v>0.56040000000000001</v>
      </c>
      <c r="EQ35">
        <v>0.60829999999999995</v>
      </c>
      <c r="ER35">
        <v>134</v>
      </c>
      <c r="ES35">
        <v>0.56040000000000001</v>
      </c>
      <c r="ET35">
        <v>0.7177</v>
      </c>
      <c r="EU35">
        <v>45</v>
      </c>
      <c r="EV35">
        <v>0.18820000000000001</v>
      </c>
      <c r="EW35">
        <v>-0.76680000000000004</v>
      </c>
      <c r="EX35">
        <v>98</v>
      </c>
      <c r="EY35">
        <v>0.4098</v>
      </c>
      <c r="EZ35">
        <v>0.24160000000000001</v>
      </c>
      <c r="FA35">
        <v>132</v>
      </c>
      <c r="FB35">
        <v>0.55200000000000005</v>
      </c>
      <c r="FC35">
        <v>0.57909999999999995</v>
      </c>
      <c r="FD35">
        <v>119</v>
      </c>
      <c r="FE35">
        <v>0.49759999999999999</v>
      </c>
      <c r="FF35">
        <v>0.70130000000000003</v>
      </c>
      <c r="FG35">
        <v>31</v>
      </c>
      <c r="FH35">
        <v>0.12959999999999999</v>
      </c>
      <c r="FI35">
        <v>-0.73319999999999996</v>
      </c>
      <c r="FJ35">
        <v>107</v>
      </c>
      <c r="FK35">
        <v>0.44750000000000001</v>
      </c>
      <c r="FL35">
        <v>0.62270000000000003</v>
      </c>
      <c r="FM35">
        <v>96</v>
      </c>
      <c r="FN35">
        <v>0.40150000000000002</v>
      </c>
      <c r="FO35">
        <v>0.26479999999999998</v>
      </c>
      <c r="FP35">
        <v>192</v>
      </c>
      <c r="FQ35">
        <v>0.80289999999999995</v>
      </c>
      <c r="FR35">
        <v>1.2781</v>
      </c>
      <c r="FS35">
        <v>101</v>
      </c>
      <c r="FT35">
        <v>0.4224</v>
      </c>
      <c r="FU35">
        <v>0.44769999999999999</v>
      </c>
      <c r="FV35">
        <v>99</v>
      </c>
      <c r="FW35">
        <v>0.41399999999999998</v>
      </c>
      <c r="FX35">
        <v>0.48709999999999998</v>
      </c>
      <c r="FY35">
        <v>38</v>
      </c>
      <c r="FZ35">
        <v>0.15890000000000001</v>
      </c>
      <c r="GA35">
        <v>-0.95150000000000001</v>
      </c>
      <c r="GB35">
        <v>87</v>
      </c>
      <c r="GC35">
        <v>0.36380000000000001</v>
      </c>
      <c r="GD35">
        <v>0.34329999999999999</v>
      </c>
      <c r="GE35">
        <v>113</v>
      </c>
      <c r="GF35">
        <v>0.47249999999999998</v>
      </c>
      <c r="GG35">
        <v>1.1293</v>
      </c>
      <c r="GH35">
        <v>73</v>
      </c>
      <c r="GI35">
        <v>0.30530000000000002</v>
      </c>
      <c r="GJ35">
        <v>9.5699999999999993E-2</v>
      </c>
      <c r="GK35">
        <v>100</v>
      </c>
      <c r="GL35">
        <v>0.41820000000000002</v>
      </c>
      <c r="GM35">
        <v>0.61</v>
      </c>
      <c r="GN35">
        <v>73</v>
      </c>
      <c r="GO35">
        <v>0.30530000000000002</v>
      </c>
      <c r="GP35">
        <v>0.14910000000000001</v>
      </c>
      <c r="GQ35">
        <v>41</v>
      </c>
      <c r="GR35">
        <v>0.17150000000000001</v>
      </c>
      <c r="GS35">
        <v>-0.76559999999999995</v>
      </c>
      <c r="GT35">
        <v>154</v>
      </c>
      <c r="GU35">
        <v>0.64400000000000002</v>
      </c>
      <c r="GV35">
        <v>2.9931999999999999</v>
      </c>
      <c r="GW35">
        <v>112</v>
      </c>
      <c r="GX35">
        <v>0.46839999999999998</v>
      </c>
      <c r="GY35">
        <v>1.3152999999999999</v>
      </c>
      <c r="GZ35">
        <v>106</v>
      </c>
      <c r="HA35">
        <v>0.44330000000000003</v>
      </c>
      <c r="HB35">
        <v>0.73670000000000002</v>
      </c>
      <c r="HC35">
        <v>88</v>
      </c>
      <c r="HD35">
        <v>0.36799999999999999</v>
      </c>
      <c r="HE35">
        <v>0.57489999999999997</v>
      </c>
      <c r="HF35">
        <v>44</v>
      </c>
      <c r="HG35">
        <v>0.184</v>
      </c>
      <c r="HH35">
        <v>-0.43319999999999997</v>
      </c>
      <c r="HI35">
        <v>96</v>
      </c>
      <c r="HJ35">
        <v>0.40150000000000002</v>
      </c>
      <c r="HK35">
        <v>1.3325</v>
      </c>
      <c r="HL35">
        <v>72</v>
      </c>
      <c r="HM35">
        <v>0.30109999999999998</v>
      </c>
      <c r="HN35">
        <v>0.21160000000000001</v>
      </c>
      <c r="HO35">
        <v>100</v>
      </c>
      <c r="HP35">
        <v>0.41820000000000002</v>
      </c>
      <c r="HQ35">
        <v>0.83960000000000001</v>
      </c>
      <c r="HR35">
        <v>86</v>
      </c>
      <c r="HS35">
        <v>0.35959999999999998</v>
      </c>
      <c r="HT35">
        <v>0.85940000000000005</v>
      </c>
      <c r="HU35">
        <v>80</v>
      </c>
      <c r="HV35">
        <v>0.33450000000000002</v>
      </c>
      <c r="HW35">
        <v>0.67259999999999998</v>
      </c>
      <c r="HX35">
        <v>12</v>
      </c>
      <c r="HY35">
        <v>5.0200000000000002E-2</v>
      </c>
      <c r="HZ35">
        <v>-1.0326</v>
      </c>
      <c r="IA35">
        <v>50</v>
      </c>
      <c r="IB35">
        <v>0.20910000000000001</v>
      </c>
      <c r="IC35">
        <v>-0.1832</v>
      </c>
      <c r="ID35">
        <v>34</v>
      </c>
      <c r="IE35">
        <v>0.14219999999999999</v>
      </c>
      <c r="IF35">
        <v>-0.61699999999999999</v>
      </c>
      <c r="IG35">
        <v>17</v>
      </c>
      <c r="IH35">
        <v>7.1099999999999997E-2</v>
      </c>
      <c r="II35">
        <v>-0.69420000000000004</v>
      </c>
      <c r="IJ35">
        <v>57</v>
      </c>
      <c r="IK35">
        <v>0.2384</v>
      </c>
      <c r="IL35">
        <v>7.1800000000000003E-2</v>
      </c>
      <c r="IM35">
        <v>8</v>
      </c>
      <c r="IN35">
        <v>3.3500000000000002E-2</v>
      </c>
      <c r="IO35">
        <v>-0.92230000000000001</v>
      </c>
      <c r="IP35">
        <v>74</v>
      </c>
      <c r="IQ35">
        <v>0.3095</v>
      </c>
      <c r="IR35">
        <v>0.74150000000000005</v>
      </c>
      <c r="IS35">
        <v>23</v>
      </c>
      <c r="IT35">
        <v>9.6199999999999994E-2</v>
      </c>
      <c r="IU35">
        <v>-0.55840000000000001</v>
      </c>
      <c r="IV35">
        <v>38</v>
      </c>
      <c r="IW35">
        <v>0.15890000000000001</v>
      </c>
      <c r="IX35">
        <v>-0.45129999999999998</v>
      </c>
      <c r="IY35">
        <v>87</v>
      </c>
      <c r="IZ35">
        <v>0.36380000000000001</v>
      </c>
      <c r="JA35">
        <v>1.0706</v>
      </c>
      <c r="JB35">
        <v>61</v>
      </c>
      <c r="JC35">
        <v>0.25509999999999999</v>
      </c>
      <c r="JD35">
        <v>0.38790000000000002</v>
      </c>
      <c r="JE35">
        <v>65</v>
      </c>
      <c r="JF35">
        <v>0.27179999999999999</v>
      </c>
      <c r="JG35">
        <v>0.36609999999999998</v>
      </c>
      <c r="JH35">
        <v>98</v>
      </c>
      <c r="JI35">
        <v>0.4098</v>
      </c>
      <c r="JJ35">
        <v>1.0275000000000001</v>
      </c>
      <c r="JK35">
        <v>47</v>
      </c>
      <c r="JL35">
        <v>0.19650000000000001</v>
      </c>
      <c r="JM35">
        <v>-4.24E-2</v>
      </c>
      <c r="JN35">
        <v>41</v>
      </c>
      <c r="JO35">
        <v>0.17150000000000001</v>
      </c>
      <c r="JP35">
        <v>-0.50890000000000002</v>
      </c>
      <c r="JQ35">
        <v>134</v>
      </c>
      <c r="JR35">
        <v>0.56040000000000001</v>
      </c>
      <c r="JS35">
        <v>2.5817000000000001</v>
      </c>
      <c r="JT35">
        <v>49</v>
      </c>
      <c r="JU35">
        <v>0.2049</v>
      </c>
      <c r="JV35">
        <v>5.8400000000000001E-2</v>
      </c>
      <c r="JW35">
        <v>57</v>
      </c>
      <c r="JX35">
        <v>0.2384</v>
      </c>
      <c r="JY35">
        <v>0.47089999999999999</v>
      </c>
      <c r="JZ35">
        <v>135</v>
      </c>
      <c r="KA35">
        <v>0.5645</v>
      </c>
      <c r="KB35">
        <v>2.3069999999999999</v>
      </c>
      <c r="KC35">
        <v>101</v>
      </c>
      <c r="KD35">
        <v>0.4224</v>
      </c>
      <c r="KE35">
        <v>1.1540999999999999</v>
      </c>
      <c r="KF35">
        <v>41</v>
      </c>
      <c r="KG35">
        <v>0.17150000000000001</v>
      </c>
      <c r="KH35">
        <v>-0.1754</v>
      </c>
      <c r="KI35">
        <v>2</v>
      </c>
      <c r="KJ35">
        <v>8.3999999999999995E-3</v>
      </c>
      <c r="KK35">
        <v>-0.69620000000000004</v>
      </c>
      <c r="KL35">
        <v>63</v>
      </c>
      <c r="KM35">
        <v>0.26350000000000001</v>
      </c>
      <c r="KN35">
        <v>0.61990000000000001</v>
      </c>
      <c r="KO35">
        <v>0</v>
      </c>
      <c r="KP35">
        <v>0</v>
      </c>
      <c r="KQ35">
        <v>-0.28239999999999998</v>
      </c>
      <c r="KR35">
        <v>28</v>
      </c>
      <c r="KS35">
        <v>0.1171</v>
      </c>
      <c r="KT35">
        <v>-0.55920000000000003</v>
      </c>
      <c r="KU35">
        <v>46</v>
      </c>
      <c r="KV35">
        <v>0.19239999999999999</v>
      </c>
      <c r="KW35">
        <v>5.6899999999999999E-2</v>
      </c>
      <c r="KX35">
        <v>40</v>
      </c>
      <c r="KY35">
        <v>0.1673</v>
      </c>
      <c r="KZ35">
        <v>-0.18310000000000001</v>
      </c>
      <c r="LA35">
        <v>7</v>
      </c>
      <c r="LB35">
        <v>2.93E-2</v>
      </c>
      <c r="LC35">
        <v>-0.77390000000000003</v>
      </c>
      <c r="LD35">
        <v>59</v>
      </c>
      <c r="LE35">
        <v>0.2467</v>
      </c>
      <c r="LF35">
        <v>1.1073999999999999</v>
      </c>
      <c r="LG35">
        <v>36</v>
      </c>
      <c r="LH35">
        <v>0.15049999999999999</v>
      </c>
      <c r="LI35">
        <v>-0.3044</v>
      </c>
      <c r="LJ35">
        <v>44</v>
      </c>
      <c r="LK35">
        <v>0.184</v>
      </c>
      <c r="LL35">
        <v>9.9900000000000003E-2</v>
      </c>
      <c r="LM35">
        <v>18</v>
      </c>
      <c r="LN35">
        <v>7.5300000000000006E-2</v>
      </c>
      <c r="LO35">
        <v>-0.54349999999999998</v>
      </c>
      <c r="LP35">
        <v>8</v>
      </c>
      <c r="LQ35">
        <v>3.3500000000000002E-2</v>
      </c>
      <c r="LR35">
        <v>-0.68710000000000004</v>
      </c>
      <c r="LS35">
        <v>39</v>
      </c>
      <c r="LT35">
        <v>0.16309999999999999</v>
      </c>
      <c r="LU35">
        <v>1.3299999999999999E-2</v>
      </c>
      <c r="LV35">
        <v>43</v>
      </c>
      <c r="LW35">
        <v>0.17979999999999999</v>
      </c>
      <c r="LX35">
        <v>0.10059999999999999</v>
      </c>
      <c r="LY35">
        <v>24</v>
      </c>
      <c r="LZ35">
        <v>0.1004</v>
      </c>
      <c r="MA35">
        <v>-0.6532</v>
      </c>
      <c r="MB35">
        <v>27</v>
      </c>
      <c r="MC35">
        <v>0.1129</v>
      </c>
      <c r="MD35">
        <v>-0.54649999999999999</v>
      </c>
      <c r="ME35">
        <v>26</v>
      </c>
      <c r="MF35">
        <v>0.1087</v>
      </c>
      <c r="MG35">
        <v>-0.4007</v>
      </c>
      <c r="MH35">
        <v>37</v>
      </c>
      <c r="MI35">
        <v>0.1547</v>
      </c>
      <c r="MJ35">
        <v>8.6E-3</v>
      </c>
      <c r="MK35">
        <v>51</v>
      </c>
      <c r="ML35">
        <v>0.21329999999999999</v>
      </c>
      <c r="MM35">
        <v>0.82609999999999995</v>
      </c>
      <c r="MN35">
        <v>19</v>
      </c>
      <c r="MO35">
        <v>7.9500000000000001E-2</v>
      </c>
      <c r="MP35">
        <v>-0.61070000000000002</v>
      </c>
      <c r="MQ35">
        <v>39</v>
      </c>
      <c r="MR35">
        <v>0.16309999999999999</v>
      </c>
      <c r="MS35">
        <v>0.17799999999999999</v>
      </c>
      <c r="MT35">
        <v>39</v>
      </c>
      <c r="MU35">
        <v>0.16309999999999999</v>
      </c>
      <c r="MV35">
        <v>0.1298</v>
      </c>
      <c r="MW35">
        <v>30</v>
      </c>
      <c r="MX35">
        <v>0.1255</v>
      </c>
      <c r="MY35">
        <v>-0.25769999999999998</v>
      </c>
      <c r="MZ35">
        <v>52</v>
      </c>
      <c r="NA35">
        <v>0.2175</v>
      </c>
      <c r="NB35">
        <v>0.55389999999999995</v>
      </c>
      <c r="NC35">
        <v>37</v>
      </c>
      <c r="ND35">
        <v>0.1547</v>
      </c>
      <c r="NE35">
        <v>7.8799999999999995E-2</v>
      </c>
      <c r="NF35">
        <v>62</v>
      </c>
      <c r="NG35">
        <v>0.25929999999999997</v>
      </c>
      <c r="NH35">
        <v>1.1460999999999999</v>
      </c>
      <c r="NI35">
        <v>0</v>
      </c>
      <c r="NJ35">
        <v>0</v>
      </c>
      <c r="NK35">
        <v>-0.83109999999999995</v>
      </c>
      <c r="NL35">
        <v>67</v>
      </c>
      <c r="NM35">
        <v>0.2802</v>
      </c>
      <c r="NN35">
        <v>0.91739999999999999</v>
      </c>
      <c r="NO35">
        <v>14</v>
      </c>
      <c r="NP35">
        <v>5.8500000000000003E-2</v>
      </c>
      <c r="NQ35">
        <v>-0.45069999999999999</v>
      </c>
      <c r="NR35">
        <v>86</v>
      </c>
      <c r="NS35">
        <v>0.35959999999999998</v>
      </c>
      <c r="NT35">
        <v>2.1202000000000001</v>
      </c>
      <c r="NU35">
        <v>35</v>
      </c>
      <c r="NV35">
        <v>0.1464</v>
      </c>
      <c r="NW35">
        <v>1.9599999999999999E-2</v>
      </c>
      <c r="NX35">
        <v>42</v>
      </c>
      <c r="NY35">
        <v>0.17560000000000001</v>
      </c>
      <c r="NZ35">
        <v>0.29520000000000002</v>
      </c>
      <c r="OA35">
        <v>49</v>
      </c>
      <c r="OB35">
        <v>0.2049</v>
      </c>
      <c r="OC35">
        <v>0.84330000000000005</v>
      </c>
      <c r="OD35">
        <v>58</v>
      </c>
      <c r="OE35">
        <v>0.24249999999999999</v>
      </c>
      <c r="OF35">
        <v>1.0892999999999999</v>
      </c>
      <c r="OG35">
        <v>34</v>
      </c>
      <c r="OH35">
        <v>0.14219999999999999</v>
      </c>
      <c r="OI35">
        <v>2.35E-2</v>
      </c>
      <c r="OJ35">
        <v>54</v>
      </c>
      <c r="OK35">
        <v>0.2258</v>
      </c>
      <c r="OL35">
        <v>0.63829999999999998</v>
      </c>
      <c r="OM35">
        <v>40</v>
      </c>
      <c r="ON35">
        <v>0.1673</v>
      </c>
      <c r="OO35">
        <v>0.4965</v>
      </c>
      <c r="OP35">
        <v>22</v>
      </c>
      <c r="OQ35">
        <v>9.1999999999999998E-2</v>
      </c>
      <c r="OR35">
        <v>-0.31929999999999997</v>
      </c>
      <c r="OS35">
        <v>36</v>
      </c>
      <c r="OT35">
        <v>0.15049999999999999</v>
      </c>
      <c r="OU35">
        <v>0.40660000000000002</v>
      </c>
      <c r="OV35">
        <v>48</v>
      </c>
      <c r="OW35">
        <v>0.20069999999999999</v>
      </c>
      <c r="OX35">
        <v>0.60870000000000002</v>
      </c>
      <c r="OY35">
        <v>27</v>
      </c>
      <c r="OZ35">
        <v>0.1129</v>
      </c>
      <c r="PA35">
        <v>-0.26819999999999999</v>
      </c>
      <c r="PB35">
        <v>1</v>
      </c>
      <c r="PC35">
        <v>4.1999999999999997E-3</v>
      </c>
      <c r="PD35">
        <v>-0.77080000000000004</v>
      </c>
      <c r="PE35">
        <v>60</v>
      </c>
      <c r="PF35">
        <v>0.25090000000000001</v>
      </c>
      <c r="PG35">
        <v>0.9456</v>
      </c>
      <c r="PH35">
        <v>21</v>
      </c>
      <c r="PI35">
        <v>8.7800000000000003E-2</v>
      </c>
      <c r="PJ35">
        <v>-0.40550000000000003</v>
      </c>
      <c r="PK35">
        <v>34</v>
      </c>
      <c r="PL35">
        <v>0.14219999999999999</v>
      </c>
      <c r="PM35">
        <v>0.15840000000000001</v>
      </c>
      <c r="PN35">
        <v>1</v>
      </c>
      <c r="PO35">
        <v>4.1999999999999997E-3</v>
      </c>
      <c r="PP35">
        <v>-0.68940000000000001</v>
      </c>
      <c r="PQ35">
        <v>40</v>
      </c>
      <c r="PR35">
        <v>0.1673</v>
      </c>
      <c r="PS35">
        <v>0.88319999999999999</v>
      </c>
      <c r="PT35">
        <v>46</v>
      </c>
      <c r="PU35">
        <v>0.19239999999999999</v>
      </c>
      <c r="PV35">
        <v>1.2862</v>
      </c>
      <c r="PW35">
        <v>28</v>
      </c>
      <c r="PX35">
        <v>0.1171</v>
      </c>
      <c r="PY35">
        <v>-5.2200000000000003E-2</v>
      </c>
      <c r="PZ35">
        <v>0</v>
      </c>
      <c r="QA35">
        <v>0</v>
      </c>
      <c r="QB35">
        <v>-0.94140000000000001</v>
      </c>
      <c r="QC35">
        <v>28</v>
      </c>
      <c r="QD35">
        <v>0.1171</v>
      </c>
      <c r="QE35">
        <v>-5.6899999999999999E-2</v>
      </c>
      <c r="QF35">
        <v>36</v>
      </c>
      <c r="QG35">
        <v>0.15049999999999999</v>
      </c>
      <c r="QH35">
        <v>0.37280000000000002</v>
      </c>
      <c r="QI35">
        <v>5</v>
      </c>
      <c r="QJ35">
        <v>2.0899999999999998E-2</v>
      </c>
      <c r="QK35">
        <v>-0.7016</v>
      </c>
      <c r="QL35">
        <v>42</v>
      </c>
      <c r="QM35">
        <v>0.17560000000000001</v>
      </c>
      <c r="QN35">
        <v>0.64480000000000004</v>
      </c>
      <c r="QO35">
        <v>15</v>
      </c>
      <c r="QP35">
        <v>6.2700000000000006E-2</v>
      </c>
      <c r="QQ35">
        <v>-0.8236</v>
      </c>
      <c r="QR35">
        <v>24</v>
      </c>
      <c r="QS35">
        <v>0.1004</v>
      </c>
      <c r="QT35">
        <v>-0.29709999999999998</v>
      </c>
      <c r="QU35">
        <v>57</v>
      </c>
      <c r="QV35">
        <v>0.2384</v>
      </c>
      <c r="QW35">
        <v>1.2585</v>
      </c>
      <c r="QX35">
        <v>18</v>
      </c>
      <c r="QY35">
        <v>7.5300000000000006E-2</v>
      </c>
      <c r="QZ35">
        <v>-0.56330000000000002</v>
      </c>
      <c r="RA35">
        <v>42</v>
      </c>
      <c r="RB35">
        <v>0.17560000000000001</v>
      </c>
      <c r="RC35">
        <v>0.66259999999999997</v>
      </c>
      <c r="RD35">
        <v>51</v>
      </c>
      <c r="RE35">
        <v>0.21329999999999999</v>
      </c>
      <c r="RF35">
        <v>2.1238000000000001</v>
      </c>
      <c r="RG35">
        <v>39</v>
      </c>
      <c r="RH35">
        <v>0.16309999999999999</v>
      </c>
      <c r="RI35">
        <v>0.64170000000000005</v>
      </c>
      <c r="RJ35">
        <v>22</v>
      </c>
      <c r="RK35">
        <v>9.1999999999999998E-2</v>
      </c>
      <c r="RL35">
        <v>-0.23849999999999999</v>
      </c>
      <c r="RM35">
        <v>35</v>
      </c>
      <c r="RN35">
        <v>0.1464</v>
      </c>
      <c r="RO35">
        <v>0.59370000000000001</v>
      </c>
      <c r="RP35">
        <v>3</v>
      </c>
      <c r="RQ35">
        <v>1.2500000000000001E-2</v>
      </c>
      <c r="RR35">
        <v>-0.67220000000000002</v>
      </c>
      <c r="RS35">
        <v>0</v>
      </c>
      <c r="RT35">
        <v>0</v>
      </c>
      <c r="RU35">
        <v>-0.6502</v>
      </c>
      <c r="RV35">
        <v>33</v>
      </c>
      <c r="RW35">
        <v>0.13800000000000001</v>
      </c>
      <c r="RX35">
        <v>0.51739999999999997</v>
      </c>
      <c r="RY35">
        <v>52</v>
      </c>
      <c r="RZ35">
        <v>0.2175</v>
      </c>
      <c r="SA35">
        <v>1.5804</v>
      </c>
      <c r="SB35">
        <v>29</v>
      </c>
      <c r="SC35">
        <v>0.12130000000000001</v>
      </c>
      <c r="SD35">
        <v>0.16639999999999999</v>
      </c>
      <c r="SE35">
        <v>0</v>
      </c>
      <c r="SF35">
        <v>0</v>
      </c>
      <c r="SG35">
        <v>-0.68110000000000004</v>
      </c>
      <c r="SH35">
        <v>21</v>
      </c>
      <c r="SI35">
        <v>8.7800000000000003E-2</v>
      </c>
      <c r="SJ35">
        <v>-0.25990000000000002</v>
      </c>
      <c r="SK35">
        <v>19</v>
      </c>
      <c r="SL35">
        <v>7.9500000000000001E-2</v>
      </c>
      <c r="SM35">
        <v>-0.1595</v>
      </c>
      <c r="SN35">
        <v>0</v>
      </c>
      <c r="SO35">
        <v>0</v>
      </c>
      <c r="SP35">
        <v>-0.74419999999999997</v>
      </c>
      <c r="SQ35">
        <v>34</v>
      </c>
      <c r="SR35">
        <v>0.14219999999999999</v>
      </c>
      <c r="SS35">
        <v>0.65169999999999995</v>
      </c>
      <c r="ST35">
        <v>44</v>
      </c>
      <c r="SU35">
        <v>0.184</v>
      </c>
      <c r="SV35">
        <v>1.0004999999999999</v>
      </c>
      <c r="SW35">
        <v>1</v>
      </c>
      <c r="SX35">
        <v>4.1999999999999997E-3</v>
      </c>
      <c r="SY35">
        <v>-0.64459999999999995</v>
      </c>
      <c r="SZ35">
        <v>26</v>
      </c>
      <c r="TA35">
        <v>0.1087</v>
      </c>
      <c r="TB35">
        <v>9.98E-2</v>
      </c>
      <c r="TC35">
        <v>6</v>
      </c>
      <c r="TD35">
        <v>2.5100000000000001E-2</v>
      </c>
      <c r="TE35">
        <v>-0.84419999999999995</v>
      </c>
      <c r="TF35">
        <v>36</v>
      </c>
      <c r="TG35">
        <v>0.15049999999999999</v>
      </c>
      <c r="TH35">
        <v>0.81020000000000003</v>
      </c>
      <c r="TI35">
        <v>1</v>
      </c>
      <c r="TJ35">
        <v>4.1999999999999997E-3</v>
      </c>
      <c r="TK35">
        <v>-1.0753999999999999</v>
      </c>
      <c r="TL35">
        <v>29</v>
      </c>
      <c r="TM35">
        <v>0.12130000000000001</v>
      </c>
      <c r="TN35">
        <v>0.28349999999999997</v>
      </c>
      <c r="TO35">
        <v>3</v>
      </c>
      <c r="TP35">
        <v>1.2500000000000001E-2</v>
      </c>
      <c r="TQ35">
        <v>-0.80679999999999996</v>
      </c>
      <c r="TR35">
        <v>60</v>
      </c>
      <c r="TS35">
        <v>0.25090000000000001</v>
      </c>
      <c r="TT35">
        <v>1.9154</v>
      </c>
      <c r="TU35">
        <v>44</v>
      </c>
      <c r="TV35">
        <v>0.184</v>
      </c>
      <c r="TW35">
        <v>1.0143</v>
      </c>
      <c r="TX35">
        <v>8</v>
      </c>
      <c r="TY35">
        <v>3.3500000000000002E-2</v>
      </c>
      <c r="TZ35">
        <v>-0.44919999999999999</v>
      </c>
      <c r="UA35">
        <v>4</v>
      </c>
      <c r="UB35">
        <v>1.67E-2</v>
      </c>
      <c r="UC35">
        <v>-0.72529999999999994</v>
      </c>
      <c r="UD35">
        <v>14</v>
      </c>
      <c r="UE35">
        <v>5.8500000000000003E-2</v>
      </c>
      <c r="UF35">
        <v>-0.48370000000000002</v>
      </c>
      <c r="UG35">
        <v>62</v>
      </c>
      <c r="UH35">
        <v>0.25929999999999997</v>
      </c>
      <c r="UI35">
        <v>2.4618000000000002</v>
      </c>
      <c r="UJ35">
        <v>20</v>
      </c>
      <c r="UK35">
        <v>8.3599999999999994E-2</v>
      </c>
      <c r="UL35">
        <v>-0.1323</v>
      </c>
      <c r="UM35">
        <v>27</v>
      </c>
      <c r="UN35">
        <v>0.1129</v>
      </c>
      <c r="UO35">
        <v>0.4123</v>
      </c>
      <c r="UP35">
        <v>18</v>
      </c>
      <c r="UQ35">
        <v>7.5300000000000006E-2</v>
      </c>
      <c r="UR35">
        <v>-0.16569999999999999</v>
      </c>
      <c r="US35">
        <v>16</v>
      </c>
      <c r="UT35">
        <v>6.6900000000000001E-2</v>
      </c>
      <c r="UU35">
        <v>-0.23799999999999999</v>
      </c>
      <c r="UV35">
        <v>0</v>
      </c>
      <c r="UW35">
        <v>0</v>
      </c>
      <c r="UX35">
        <v>-0.52700000000000002</v>
      </c>
      <c r="UY35">
        <v>36</v>
      </c>
      <c r="UZ35">
        <v>0.15049999999999999</v>
      </c>
      <c r="VA35">
        <v>0.95240000000000002</v>
      </c>
      <c r="VB35">
        <v>46</v>
      </c>
      <c r="VC35">
        <v>0.19239999999999999</v>
      </c>
      <c r="VD35">
        <v>2.0811000000000002</v>
      </c>
      <c r="VE35">
        <v>39</v>
      </c>
      <c r="VF35">
        <v>0.16309999999999999</v>
      </c>
      <c r="VG35">
        <v>1.1734</v>
      </c>
      <c r="VH35">
        <v>62</v>
      </c>
      <c r="VI35">
        <v>0.25929999999999997</v>
      </c>
      <c r="VJ35">
        <v>3.5402999999999998</v>
      </c>
      <c r="VK35">
        <v>40</v>
      </c>
      <c r="VL35">
        <v>0.1673</v>
      </c>
      <c r="VM35">
        <v>1.3511</v>
      </c>
      <c r="VN35">
        <v>35</v>
      </c>
      <c r="VO35">
        <v>0.1464</v>
      </c>
      <c r="VP35">
        <v>0.95430000000000004</v>
      </c>
      <c r="VQ35">
        <v>18</v>
      </c>
      <c r="VR35">
        <v>7.5300000000000006E-2</v>
      </c>
      <c r="VS35">
        <v>-0.1212</v>
      </c>
      <c r="VT35">
        <v>20</v>
      </c>
      <c r="VU35">
        <v>8.3599999999999994E-2</v>
      </c>
      <c r="VV35">
        <v>2.0899999999999998E-2</v>
      </c>
      <c r="VW35">
        <v>0</v>
      </c>
      <c r="VX35">
        <v>0</v>
      </c>
      <c r="VY35">
        <v>-0.43059999999999998</v>
      </c>
      <c r="VZ35">
        <v>24</v>
      </c>
      <c r="WA35">
        <v>0.1004</v>
      </c>
      <c r="WB35">
        <v>0.38519999999999999</v>
      </c>
      <c r="WC35">
        <v>2</v>
      </c>
      <c r="WD35">
        <v>8.3999999999999995E-3</v>
      </c>
      <c r="WE35">
        <v>-0.79920000000000002</v>
      </c>
      <c r="WF35">
        <v>31</v>
      </c>
      <c r="WG35">
        <v>0.12959999999999999</v>
      </c>
      <c r="WH35">
        <v>0.97919999999999996</v>
      </c>
      <c r="WI35">
        <v>41</v>
      </c>
      <c r="WJ35">
        <v>0.17150000000000001</v>
      </c>
      <c r="WK35">
        <v>1.3687</v>
      </c>
      <c r="WL35">
        <v>14</v>
      </c>
      <c r="WM35">
        <v>5.8500000000000003E-2</v>
      </c>
      <c r="WN35">
        <v>-0.10929999999999999</v>
      </c>
      <c r="WO35">
        <v>2</v>
      </c>
      <c r="WP35">
        <v>8.3999999999999995E-3</v>
      </c>
      <c r="WQ35">
        <v>-0.67359999999999998</v>
      </c>
      <c r="WR35">
        <v>32</v>
      </c>
      <c r="WS35">
        <v>0.1338</v>
      </c>
      <c r="WT35">
        <v>0.48559999999999998</v>
      </c>
      <c r="WU35">
        <v>25</v>
      </c>
      <c r="WV35">
        <v>0.1045</v>
      </c>
      <c r="WW35">
        <v>0.27510000000000001</v>
      </c>
      <c r="WX35">
        <v>17</v>
      </c>
      <c r="WY35">
        <v>7.1099999999999997E-2</v>
      </c>
      <c r="WZ35">
        <v>-0.12690000000000001</v>
      </c>
      <c r="XA35">
        <v>28</v>
      </c>
      <c r="XB35">
        <v>0.1171</v>
      </c>
      <c r="XC35">
        <v>0.92210000000000003</v>
      </c>
      <c r="XD35">
        <v>0</v>
      </c>
      <c r="XE35">
        <v>0</v>
      </c>
      <c r="XF35">
        <v>-0.85409999999999997</v>
      </c>
      <c r="XG35">
        <v>21</v>
      </c>
      <c r="XH35">
        <v>8.7800000000000003E-2</v>
      </c>
      <c r="XI35">
        <v>0.22189999999999999</v>
      </c>
      <c r="XJ35">
        <v>27</v>
      </c>
      <c r="XK35">
        <v>0.1129</v>
      </c>
      <c r="XL35">
        <v>0.64039999999999997</v>
      </c>
      <c r="XM35">
        <v>29</v>
      </c>
      <c r="XN35">
        <v>0.12130000000000001</v>
      </c>
      <c r="XO35">
        <v>0.75329999999999997</v>
      </c>
      <c r="XP35">
        <v>3</v>
      </c>
      <c r="XQ35">
        <v>1.2500000000000001E-2</v>
      </c>
      <c r="XR35">
        <v>-0.59919999999999995</v>
      </c>
      <c r="XS35">
        <v>6</v>
      </c>
      <c r="XT35">
        <v>2.5100000000000001E-2</v>
      </c>
      <c r="XU35">
        <v>-0.68910000000000005</v>
      </c>
      <c r="XV35">
        <v>34</v>
      </c>
      <c r="XW35">
        <v>0.14219999999999999</v>
      </c>
      <c r="XX35">
        <v>1.8508</v>
      </c>
      <c r="XY35">
        <v>35</v>
      </c>
      <c r="XZ35">
        <v>0.1464</v>
      </c>
      <c r="YA35">
        <v>1.0370999999999999</v>
      </c>
      <c r="YB35">
        <v>15</v>
      </c>
      <c r="YC35">
        <v>6.2700000000000006E-2</v>
      </c>
      <c r="YD35">
        <v>-0.13919999999999999</v>
      </c>
      <c r="YE35">
        <v>18</v>
      </c>
      <c r="YF35">
        <v>7.5300000000000006E-2</v>
      </c>
      <c r="YG35">
        <v>3.85E-2</v>
      </c>
      <c r="YH35">
        <v>33</v>
      </c>
      <c r="YI35">
        <v>0.13800000000000001</v>
      </c>
      <c r="YJ35">
        <v>1.0919000000000001</v>
      </c>
      <c r="YK35">
        <v>2</v>
      </c>
      <c r="YL35">
        <v>8.3999999999999995E-3</v>
      </c>
      <c r="YM35">
        <v>-0.70569999999999999</v>
      </c>
      <c r="YN35">
        <v>0</v>
      </c>
      <c r="YO35">
        <v>0</v>
      </c>
      <c r="YP35">
        <v>-0.68869999999999998</v>
      </c>
      <c r="YQ35">
        <v>26</v>
      </c>
      <c r="YR35">
        <v>0.1087</v>
      </c>
      <c r="YS35">
        <v>0.59130000000000005</v>
      </c>
      <c r="YT35">
        <v>29</v>
      </c>
      <c r="YU35">
        <v>0.12130000000000001</v>
      </c>
      <c r="YV35">
        <v>1.1165</v>
      </c>
      <c r="YW35">
        <v>22</v>
      </c>
      <c r="YX35">
        <v>9.1999999999999998E-2</v>
      </c>
      <c r="YY35">
        <v>0.40389999999999998</v>
      </c>
      <c r="YZ35">
        <v>35</v>
      </c>
      <c r="ZA35">
        <v>0.1464</v>
      </c>
      <c r="ZB35">
        <v>1.4439</v>
      </c>
      <c r="ZC35">
        <v>24</v>
      </c>
      <c r="ZD35">
        <v>0.1004</v>
      </c>
      <c r="ZE35">
        <v>0.36399999999999999</v>
      </c>
      <c r="ZF35">
        <v>0</v>
      </c>
      <c r="ZG35">
        <v>0</v>
      </c>
      <c r="ZH35">
        <v>-0.58850000000000002</v>
      </c>
      <c r="ZI35">
        <v>33</v>
      </c>
      <c r="ZJ35">
        <v>0.13800000000000001</v>
      </c>
      <c r="ZK35">
        <v>1.1463000000000001</v>
      </c>
      <c r="ZL35">
        <v>13</v>
      </c>
      <c r="ZM35">
        <v>5.4399999999999997E-2</v>
      </c>
      <c r="ZN35">
        <v>-0.22450000000000001</v>
      </c>
      <c r="ZO35">
        <v>20</v>
      </c>
      <c r="ZP35">
        <v>8.3599999999999994E-2</v>
      </c>
      <c r="ZQ35">
        <v>0.33879999999999999</v>
      </c>
      <c r="ZR35">
        <v>2</v>
      </c>
      <c r="ZS35">
        <v>8.3999999999999995E-3</v>
      </c>
      <c r="ZT35">
        <v>-0.67769999999999997</v>
      </c>
      <c r="ZU35">
        <v>16</v>
      </c>
      <c r="ZV35">
        <v>6.6900000000000001E-2</v>
      </c>
      <c r="ZW35">
        <v>-3.2000000000000002E-3</v>
      </c>
      <c r="ZX35">
        <v>21</v>
      </c>
      <c r="ZY35">
        <v>8.7800000000000003E-2</v>
      </c>
      <c r="ZZ35">
        <v>0.31590000000000001</v>
      </c>
      <c r="AAA35">
        <v>4</v>
      </c>
      <c r="AAB35">
        <v>1.67E-2</v>
      </c>
      <c r="AAC35">
        <v>-0.74470000000000003</v>
      </c>
      <c r="AAD35">
        <v>23</v>
      </c>
      <c r="AAE35">
        <v>9.6199999999999994E-2</v>
      </c>
      <c r="AAF35">
        <v>0.7954</v>
      </c>
      <c r="AAG35">
        <v>2</v>
      </c>
      <c r="AAH35">
        <v>8.3999999999999995E-3</v>
      </c>
      <c r="AAI35">
        <v>-0.74929999999999997</v>
      </c>
      <c r="AAJ35">
        <v>27</v>
      </c>
      <c r="AAK35">
        <v>0.1129</v>
      </c>
      <c r="AAL35">
        <v>1.0286</v>
      </c>
      <c r="AAM35">
        <v>28</v>
      </c>
      <c r="AAN35">
        <v>0.1171</v>
      </c>
      <c r="AAO35">
        <v>1.1955</v>
      </c>
      <c r="AAP35">
        <v>10</v>
      </c>
      <c r="AAQ35">
        <v>4.1799999999999997E-2</v>
      </c>
      <c r="AAR35">
        <v>-0.52270000000000005</v>
      </c>
      <c r="AAS35">
        <v>24</v>
      </c>
      <c r="AAT35">
        <v>0.1004</v>
      </c>
      <c r="AAU35">
        <v>0.7369</v>
      </c>
      <c r="AAV35">
        <v>17</v>
      </c>
      <c r="AAW35">
        <v>7.1099999999999997E-2</v>
      </c>
      <c r="AAX35">
        <v>0.1055</v>
      </c>
      <c r="AAY35">
        <v>12</v>
      </c>
      <c r="AAZ35">
        <v>5.0200000000000002E-2</v>
      </c>
      <c r="ABA35">
        <v>-0.3054</v>
      </c>
      <c r="ABB35">
        <v>70</v>
      </c>
      <c r="ABC35">
        <v>0.29270000000000002</v>
      </c>
      <c r="ABD35">
        <v>1.772</v>
      </c>
      <c r="ABE35">
        <v>24</v>
      </c>
      <c r="ABF35">
        <v>0.1004</v>
      </c>
      <c r="ABG35">
        <v>1.3759999999999999</v>
      </c>
      <c r="ABH35">
        <v>3</v>
      </c>
      <c r="ABI35">
        <v>1.2500000000000001E-2</v>
      </c>
      <c r="ABJ35">
        <v>-0.41560000000000002</v>
      </c>
      <c r="ABK35">
        <v>29</v>
      </c>
      <c r="ABL35">
        <v>0.12130000000000001</v>
      </c>
      <c r="ABM35">
        <v>1.5206999999999999</v>
      </c>
      <c r="ABN35">
        <v>5</v>
      </c>
      <c r="ABO35">
        <v>2.0899999999999998E-2</v>
      </c>
      <c r="ABP35">
        <v>-0.88780000000000003</v>
      </c>
      <c r="ABQ35">
        <v>10</v>
      </c>
      <c r="ABR35">
        <v>4.1799999999999997E-2</v>
      </c>
      <c r="ABS35">
        <v>-0.13400000000000001</v>
      </c>
      <c r="ABT35">
        <v>17</v>
      </c>
      <c r="ABU35">
        <v>7.1099999999999997E-2</v>
      </c>
      <c r="ABV35">
        <v>0.37369999999999998</v>
      </c>
      <c r="ABW35">
        <v>12</v>
      </c>
      <c r="ABX35">
        <v>5.0200000000000002E-2</v>
      </c>
      <c r="ABY35">
        <v>-0.16139999999999999</v>
      </c>
      <c r="ABZ35">
        <v>13</v>
      </c>
      <c r="ACA35">
        <v>5.4399999999999997E-2</v>
      </c>
      <c r="ACB35">
        <v>-8.14E-2</v>
      </c>
      <c r="ACC35">
        <v>8</v>
      </c>
      <c r="ACD35">
        <v>3.3500000000000002E-2</v>
      </c>
      <c r="ACE35">
        <v>-0.66339999999999999</v>
      </c>
      <c r="ACF35">
        <v>20</v>
      </c>
      <c r="ACG35">
        <v>8.3599999999999994E-2</v>
      </c>
      <c r="ACH35">
        <v>0.76580000000000004</v>
      </c>
      <c r="ACI35">
        <v>5</v>
      </c>
      <c r="ACJ35">
        <v>2.0899999999999998E-2</v>
      </c>
      <c r="ACK35">
        <v>-0.434</v>
      </c>
      <c r="ACL35">
        <v>17</v>
      </c>
      <c r="ACM35">
        <v>7.1099999999999997E-2</v>
      </c>
      <c r="ACN35">
        <v>0.41789999999999999</v>
      </c>
      <c r="ACO35">
        <v>35</v>
      </c>
      <c r="ACP35">
        <v>0.1464</v>
      </c>
      <c r="ACQ35">
        <v>2.2763</v>
      </c>
      <c r="ACR35">
        <v>3</v>
      </c>
      <c r="ACS35">
        <v>1.2500000000000001E-2</v>
      </c>
      <c r="ACT35">
        <v>-0.78580000000000005</v>
      </c>
      <c r="ACU35">
        <v>19</v>
      </c>
      <c r="ACV35">
        <v>7.9500000000000001E-2</v>
      </c>
      <c r="ACW35">
        <v>0.52600000000000002</v>
      </c>
      <c r="ACX35">
        <v>15</v>
      </c>
      <c r="ACY35">
        <v>6.2700000000000006E-2</v>
      </c>
      <c r="ACZ35">
        <v>0.1515</v>
      </c>
      <c r="ADA35">
        <v>53</v>
      </c>
      <c r="ADB35">
        <v>0.22159999999999999</v>
      </c>
      <c r="ADC35">
        <v>4.1387</v>
      </c>
      <c r="ADD35">
        <v>33</v>
      </c>
      <c r="ADE35">
        <v>0.13800000000000001</v>
      </c>
      <c r="ADF35">
        <v>1.8297000000000001</v>
      </c>
      <c r="ADG35">
        <v>15</v>
      </c>
      <c r="ADH35">
        <v>6.2700000000000006E-2</v>
      </c>
      <c r="ADI35">
        <v>0.15340000000000001</v>
      </c>
      <c r="ADJ35">
        <v>22</v>
      </c>
      <c r="ADK35">
        <v>9.1999999999999998E-2</v>
      </c>
      <c r="ADL35">
        <v>1.075</v>
      </c>
      <c r="ADM35">
        <v>1</v>
      </c>
      <c r="ADN35">
        <v>4.1999999999999997E-3</v>
      </c>
      <c r="ADO35">
        <v>-0.67290000000000005</v>
      </c>
      <c r="ADP35">
        <v>11</v>
      </c>
      <c r="ADQ35">
        <v>4.5999999999999999E-2</v>
      </c>
      <c r="ADR35">
        <v>-0.19040000000000001</v>
      </c>
      <c r="ADS35">
        <v>17</v>
      </c>
      <c r="ADT35">
        <v>7.1099999999999997E-2</v>
      </c>
      <c r="ADU35">
        <v>0.4032</v>
      </c>
      <c r="ADV35">
        <v>3</v>
      </c>
      <c r="ADW35">
        <v>1.2500000000000001E-2</v>
      </c>
      <c r="ADX35">
        <v>-0.60840000000000005</v>
      </c>
      <c r="ADY35">
        <v>19</v>
      </c>
      <c r="ADZ35">
        <v>7.9500000000000001E-2</v>
      </c>
      <c r="AEA35">
        <v>0.61770000000000003</v>
      </c>
      <c r="AEB35">
        <v>6</v>
      </c>
      <c r="AEC35">
        <v>2.5100000000000001E-2</v>
      </c>
      <c r="AED35">
        <v>-0.64249999999999996</v>
      </c>
      <c r="AEE35">
        <v>24</v>
      </c>
      <c r="AEF35">
        <v>0.1004</v>
      </c>
      <c r="AEG35">
        <v>1.1251</v>
      </c>
      <c r="AEH35">
        <v>20</v>
      </c>
      <c r="AEI35">
        <v>8.3599999999999994E-2</v>
      </c>
      <c r="AEJ35">
        <v>0.58109999999999995</v>
      </c>
      <c r="AEK35">
        <v>14</v>
      </c>
      <c r="AEL35">
        <v>5.8500000000000003E-2</v>
      </c>
      <c r="AEM35">
        <v>0.1429</v>
      </c>
      <c r="AEN35">
        <v>0</v>
      </c>
      <c r="AEO35">
        <v>0</v>
      </c>
      <c r="AEP35">
        <v>-0.69389999999999996</v>
      </c>
      <c r="AEQ35">
        <v>19</v>
      </c>
      <c r="AER35">
        <v>7.9500000000000001E-2</v>
      </c>
      <c r="AES35">
        <v>0.62090000000000001</v>
      </c>
      <c r="AET35">
        <v>16</v>
      </c>
      <c r="AEU35">
        <v>6.6900000000000001E-2</v>
      </c>
      <c r="AEV35">
        <v>0.3952</v>
      </c>
      <c r="AEW35">
        <v>0</v>
      </c>
      <c r="AEX35">
        <v>0</v>
      </c>
      <c r="AEY35">
        <v>-0.64980000000000004</v>
      </c>
      <c r="AEZ35">
        <v>17</v>
      </c>
      <c r="AFA35">
        <v>7.1099999999999997E-2</v>
      </c>
      <c r="AFB35">
        <v>0.33179999999999998</v>
      </c>
      <c r="AFC35">
        <v>16</v>
      </c>
      <c r="AFD35">
        <v>6.6900000000000001E-2</v>
      </c>
      <c r="AFE35">
        <v>0.42559999999999998</v>
      </c>
      <c r="AFF35">
        <v>6</v>
      </c>
      <c r="AFG35">
        <v>2.5100000000000001E-2</v>
      </c>
      <c r="AFH35">
        <v>-0.25430000000000003</v>
      </c>
      <c r="AFI35">
        <v>7</v>
      </c>
      <c r="AFJ35">
        <v>2.93E-2</v>
      </c>
      <c r="AFK35">
        <v>-0.48199999999999998</v>
      </c>
      <c r="AFL35">
        <v>26</v>
      </c>
      <c r="AFM35">
        <v>0.1087</v>
      </c>
      <c r="AFN35">
        <v>1.0311999999999999</v>
      </c>
      <c r="AFO35">
        <v>12</v>
      </c>
      <c r="AFP35">
        <v>5.0200000000000002E-2</v>
      </c>
      <c r="AFQ35">
        <v>3.1699999999999999E-2</v>
      </c>
      <c r="AFR35">
        <v>0</v>
      </c>
      <c r="AFS35">
        <v>0</v>
      </c>
      <c r="AFT35">
        <v>-0.48959999999999998</v>
      </c>
      <c r="AFU35">
        <v>26</v>
      </c>
      <c r="AFV35">
        <v>0.1087</v>
      </c>
      <c r="AFW35">
        <v>1.4004000000000001</v>
      </c>
      <c r="AFX35">
        <v>0</v>
      </c>
      <c r="AFY35">
        <v>0</v>
      </c>
      <c r="AFZ35">
        <v>-0.55220000000000002</v>
      </c>
      <c r="AGA35">
        <v>0</v>
      </c>
      <c r="AGB35">
        <v>0</v>
      </c>
      <c r="AGC35">
        <v>-0.7379</v>
      </c>
      <c r="AGD35">
        <v>18</v>
      </c>
      <c r="AGE35">
        <v>7.5300000000000006E-2</v>
      </c>
      <c r="AGF35">
        <v>0.47199999999999998</v>
      </c>
      <c r="AGG35">
        <v>16</v>
      </c>
      <c r="AGH35">
        <v>6.6900000000000001E-2</v>
      </c>
      <c r="AGI35">
        <v>0.52700000000000002</v>
      </c>
      <c r="AGJ35">
        <v>21</v>
      </c>
      <c r="AGK35">
        <v>8.7800000000000003E-2</v>
      </c>
      <c r="AGL35">
        <v>1.3067</v>
      </c>
      <c r="AGM35">
        <v>3</v>
      </c>
      <c r="AGN35">
        <v>1.2500000000000001E-2</v>
      </c>
      <c r="AGO35">
        <v>-0.70609999999999995</v>
      </c>
      <c r="AGP35">
        <v>9</v>
      </c>
      <c r="AGQ35">
        <v>3.7600000000000001E-2</v>
      </c>
      <c r="AGR35">
        <v>-0.28939999999999999</v>
      </c>
      <c r="AGS35">
        <v>12</v>
      </c>
      <c r="AGT35">
        <v>5.0200000000000002E-2</v>
      </c>
      <c r="AGU35">
        <v>9.4899999999999998E-2</v>
      </c>
      <c r="AGV35">
        <v>19</v>
      </c>
      <c r="AGW35">
        <v>7.9500000000000001E-2</v>
      </c>
      <c r="AGX35">
        <v>1.2359</v>
      </c>
      <c r="AGY35">
        <v>1</v>
      </c>
      <c r="AGZ35">
        <v>4.1999999999999997E-3</v>
      </c>
      <c r="AHA35">
        <v>-0.42970000000000003</v>
      </c>
      <c r="AHB35">
        <v>0</v>
      </c>
      <c r="AHC35">
        <v>0</v>
      </c>
      <c r="AHD35">
        <v>-0.7238</v>
      </c>
      <c r="AHE35">
        <v>5</v>
      </c>
      <c r="AHF35">
        <v>2.0899999999999998E-2</v>
      </c>
      <c r="AHG35">
        <v>-0.46479999999999999</v>
      </c>
      <c r="AHH35">
        <v>3</v>
      </c>
      <c r="AHI35">
        <v>1.2500000000000001E-2</v>
      </c>
      <c r="AHJ35">
        <v>-0.63270000000000004</v>
      </c>
      <c r="AHK35">
        <v>21</v>
      </c>
      <c r="AHL35">
        <v>8.7800000000000003E-2</v>
      </c>
      <c r="AHM35">
        <v>0.79479999999999995</v>
      </c>
      <c r="AHN35">
        <v>19</v>
      </c>
      <c r="AHO35">
        <v>7.9500000000000001E-2</v>
      </c>
      <c r="AHP35">
        <v>0.82430000000000003</v>
      </c>
      <c r="AHQ35">
        <v>0</v>
      </c>
      <c r="AHR35">
        <v>0</v>
      </c>
      <c r="AHS35">
        <v>-0.8468</v>
      </c>
      <c r="AHT35">
        <v>12</v>
      </c>
      <c r="AHU35">
        <v>5.0200000000000002E-2</v>
      </c>
      <c r="AHV35">
        <v>0.17080000000000001</v>
      </c>
      <c r="AHW35">
        <v>0</v>
      </c>
      <c r="AHX35">
        <v>0</v>
      </c>
      <c r="AHY35">
        <v>-0.62739999999999996</v>
      </c>
      <c r="AHZ35">
        <v>0</v>
      </c>
      <c r="AIA35">
        <v>0</v>
      </c>
      <c r="AIB35">
        <v>-0.53849999999999998</v>
      </c>
      <c r="AIC35">
        <v>0</v>
      </c>
      <c r="AID35">
        <v>0</v>
      </c>
      <c r="AIE35">
        <v>-0.53620000000000001</v>
      </c>
      <c r="AIF35">
        <v>0</v>
      </c>
      <c r="AIG35">
        <v>0</v>
      </c>
      <c r="AIH35">
        <v>-0.73809999999999998</v>
      </c>
      <c r="AII35">
        <v>18</v>
      </c>
      <c r="AIJ35">
        <v>7.5300000000000006E-2</v>
      </c>
      <c r="AIK35">
        <v>1.3661000000000001</v>
      </c>
      <c r="AIL35">
        <v>0</v>
      </c>
      <c r="AIM35">
        <v>0</v>
      </c>
      <c r="AIN35">
        <v>-0.41830000000000001</v>
      </c>
      <c r="AIO35">
        <v>17</v>
      </c>
      <c r="AIP35">
        <v>7.1099999999999997E-2</v>
      </c>
      <c r="AIQ35">
        <v>0.81140000000000001</v>
      </c>
      <c r="AIR35">
        <v>10</v>
      </c>
      <c r="AIS35">
        <v>4.1799999999999997E-2</v>
      </c>
      <c r="AIT35">
        <v>-3.6900000000000002E-2</v>
      </c>
      <c r="AIU35">
        <v>9</v>
      </c>
      <c r="AIV35">
        <v>3.7600000000000001E-2</v>
      </c>
      <c r="AIW35">
        <v>-0.19239999999999999</v>
      </c>
      <c r="AIX35">
        <v>10</v>
      </c>
      <c r="AIY35">
        <v>4.1799999999999997E-2</v>
      </c>
      <c r="AIZ35">
        <v>-2.8500000000000001E-2</v>
      </c>
      <c r="AJA35">
        <v>10</v>
      </c>
      <c r="AJB35">
        <v>4.1799999999999997E-2</v>
      </c>
      <c r="AJC35">
        <v>-3.3000000000000002E-2</v>
      </c>
      <c r="AJD35">
        <v>10</v>
      </c>
      <c r="AJE35">
        <v>4.1799999999999997E-2</v>
      </c>
      <c r="AJF35">
        <v>-1.9099999999999999E-2</v>
      </c>
      <c r="AJG35">
        <v>7</v>
      </c>
      <c r="AJH35">
        <v>2.93E-2</v>
      </c>
      <c r="AJI35">
        <v>-0.31390000000000001</v>
      </c>
      <c r="AJJ35">
        <v>11</v>
      </c>
      <c r="AJK35">
        <v>4.5999999999999999E-2</v>
      </c>
      <c r="AJL35">
        <v>9.0800000000000006E-2</v>
      </c>
      <c r="AJM35">
        <v>17</v>
      </c>
      <c r="AJN35">
        <v>7.1099999999999997E-2</v>
      </c>
      <c r="AJO35">
        <v>0.45050000000000001</v>
      </c>
      <c r="AJP35">
        <v>22</v>
      </c>
      <c r="AJQ35">
        <v>9.1999999999999998E-2</v>
      </c>
      <c r="AJR35">
        <v>1.8692</v>
      </c>
      <c r="AJS35">
        <v>0</v>
      </c>
      <c r="AJT35">
        <v>0</v>
      </c>
      <c r="AJU35">
        <v>-0.78349999999999997</v>
      </c>
      <c r="AJV35">
        <v>17</v>
      </c>
      <c r="AJW35">
        <v>7.1099999999999997E-2</v>
      </c>
      <c r="AJX35">
        <v>0.61199999999999999</v>
      </c>
      <c r="AJY35">
        <v>16</v>
      </c>
      <c r="AJZ35">
        <v>6.6900000000000001E-2</v>
      </c>
      <c r="AKA35">
        <v>1.0186999999999999</v>
      </c>
      <c r="AKB35">
        <v>1</v>
      </c>
      <c r="AKC35">
        <v>4.1999999999999997E-3</v>
      </c>
      <c r="AKD35">
        <v>-0.65359999999999996</v>
      </c>
      <c r="AKE35">
        <v>14</v>
      </c>
      <c r="AKF35">
        <v>5.8500000000000003E-2</v>
      </c>
      <c r="AKG35">
        <v>0.56720000000000004</v>
      </c>
      <c r="AKH35">
        <v>26</v>
      </c>
      <c r="AKI35">
        <v>0.1087</v>
      </c>
      <c r="AKJ35">
        <v>1.7163999999999999</v>
      </c>
      <c r="AKK35">
        <v>4</v>
      </c>
      <c r="AKL35">
        <v>1.67E-2</v>
      </c>
      <c r="AKM35">
        <v>-0.53559999999999997</v>
      </c>
      <c r="AKN35">
        <v>13</v>
      </c>
      <c r="AKO35">
        <v>5.4399999999999997E-2</v>
      </c>
      <c r="AKP35">
        <v>0.35199999999999998</v>
      </c>
      <c r="AKQ35">
        <v>0</v>
      </c>
      <c r="AKR35">
        <v>0</v>
      </c>
      <c r="AKS35">
        <v>-0.5716</v>
      </c>
      <c r="AKT35">
        <v>0</v>
      </c>
      <c r="AKU35">
        <v>0</v>
      </c>
      <c r="AKV35">
        <v>-0.34770000000000001</v>
      </c>
      <c r="AKW35">
        <v>10</v>
      </c>
      <c r="AKX35">
        <v>4.1799999999999997E-2</v>
      </c>
      <c r="AKY35">
        <v>4.4400000000000002E-2</v>
      </c>
      <c r="AKZ35">
        <v>1</v>
      </c>
      <c r="ALA35">
        <v>4.1999999999999997E-3</v>
      </c>
      <c r="ALB35">
        <v>-0.6149</v>
      </c>
      <c r="ALC35">
        <v>14</v>
      </c>
      <c r="ALD35">
        <v>5.8500000000000003E-2</v>
      </c>
      <c r="ALE35">
        <v>0.46060000000000001</v>
      </c>
      <c r="ALF35">
        <v>16</v>
      </c>
      <c r="ALG35">
        <v>6.6900000000000001E-2</v>
      </c>
      <c r="ALH35">
        <v>0.5111</v>
      </c>
      <c r="ALI35">
        <v>3</v>
      </c>
      <c r="ALJ35">
        <v>1.2500000000000001E-2</v>
      </c>
      <c r="ALK35">
        <v>-0.62290000000000001</v>
      </c>
      <c r="ALL35">
        <v>0</v>
      </c>
      <c r="ALM35">
        <v>0</v>
      </c>
      <c r="ALN35">
        <v>-0.88329999999999997</v>
      </c>
      <c r="ALO35">
        <v>15</v>
      </c>
      <c r="ALP35">
        <v>6.2700000000000006E-2</v>
      </c>
      <c r="ALQ35">
        <v>0.35670000000000002</v>
      </c>
      <c r="ALR35">
        <v>6</v>
      </c>
      <c r="ALS35">
        <v>2.5100000000000001E-2</v>
      </c>
      <c r="ALT35">
        <v>-0.49640000000000001</v>
      </c>
      <c r="ALU35">
        <v>13</v>
      </c>
      <c r="ALV35">
        <v>5.4399999999999997E-2</v>
      </c>
      <c r="ALW35">
        <v>0.54400000000000004</v>
      </c>
      <c r="ALX35">
        <v>18</v>
      </c>
      <c r="ALY35">
        <v>7.5300000000000006E-2</v>
      </c>
      <c r="ALZ35">
        <v>1.0145999999999999</v>
      </c>
      <c r="AMA35">
        <v>1</v>
      </c>
      <c r="AMB35">
        <v>4.1999999999999997E-3</v>
      </c>
      <c r="AMC35">
        <v>-0.70799999999999996</v>
      </c>
      <c r="AMD35">
        <v>4</v>
      </c>
      <c r="AME35">
        <v>1.67E-2</v>
      </c>
      <c r="AMF35">
        <v>-0.55479999999999996</v>
      </c>
      <c r="AMG35">
        <v>10</v>
      </c>
      <c r="AMH35">
        <v>4.1799999999999997E-2</v>
      </c>
      <c r="AMI35">
        <v>0.15920000000000001</v>
      </c>
      <c r="AMJ35">
        <v>0</v>
      </c>
      <c r="AMK35">
        <v>0</v>
      </c>
      <c r="AML35">
        <v>-0.49080000000000001</v>
      </c>
      <c r="AMM35">
        <v>0</v>
      </c>
      <c r="AMN35">
        <v>0</v>
      </c>
      <c r="AMO35">
        <v>-0.56689999999999996</v>
      </c>
      <c r="AMP35">
        <v>0</v>
      </c>
      <c r="AMQ35">
        <v>0</v>
      </c>
      <c r="AMR35">
        <v>-0.56620000000000004</v>
      </c>
      <c r="AMS35">
        <v>3</v>
      </c>
      <c r="AMT35">
        <v>1.2500000000000001E-2</v>
      </c>
      <c r="AMU35">
        <v>-0.41909999999999997</v>
      </c>
      <c r="AMV35">
        <v>24</v>
      </c>
      <c r="AMW35">
        <v>0.1004</v>
      </c>
      <c r="AMX35">
        <v>1.6187</v>
      </c>
      <c r="AMY35">
        <v>0</v>
      </c>
      <c r="AMZ35">
        <v>0</v>
      </c>
      <c r="ANA35">
        <v>-0.82650000000000001</v>
      </c>
      <c r="ANB35">
        <v>8</v>
      </c>
      <c r="ANC35">
        <v>3.3500000000000002E-2</v>
      </c>
      <c r="AND35">
        <v>-5.7000000000000002E-2</v>
      </c>
      <c r="ANE35">
        <v>0</v>
      </c>
      <c r="ANF35">
        <v>0</v>
      </c>
      <c r="ANG35">
        <v>-0.71050000000000002</v>
      </c>
      <c r="ANH35">
        <v>22</v>
      </c>
      <c r="ANI35">
        <v>9.1999999999999998E-2</v>
      </c>
      <c r="ANJ35">
        <v>1.8895999999999999</v>
      </c>
      <c r="ANK35">
        <v>9</v>
      </c>
      <c r="ANL35">
        <v>3.7600000000000001E-2</v>
      </c>
      <c r="ANM35">
        <v>6.3500000000000001E-2</v>
      </c>
      <c r="ANN35">
        <v>12</v>
      </c>
      <c r="ANO35">
        <v>5.0200000000000002E-2</v>
      </c>
      <c r="ANP35">
        <v>0.40389999999999998</v>
      </c>
      <c r="ANQ35">
        <v>8</v>
      </c>
      <c r="ANR35">
        <v>3.3500000000000002E-2</v>
      </c>
      <c r="ANS35">
        <v>-4.7899999999999998E-2</v>
      </c>
      <c r="ANT35">
        <v>14</v>
      </c>
      <c r="ANU35">
        <v>5.8500000000000003E-2</v>
      </c>
      <c r="ANV35">
        <v>1.2290000000000001</v>
      </c>
      <c r="ANW35">
        <v>10</v>
      </c>
      <c r="ANX35">
        <v>4.1799999999999997E-2</v>
      </c>
      <c r="ANY35">
        <v>0.1918</v>
      </c>
      <c r="ANZ35">
        <v>2</v>
      </c>
      <c r="AOA35">
        <v>8.3999999999999995E-3</v>
      </c>
      <c r="AOB35">
        <v>-0.89480000000000004</v>
      </c>
      <c r="AOC35">
        <v>16</v>
      </c>
      <c r="AOD35">
        <v>6.6900000000000001E-2</v>
      </c>
      <c r="AOE35">
        <v>1.2114</v>
      </c>
      <c r="AOF35">
        <v>23</v>
      </c>
      <c r="AOG35">
        <v>9.6199999999999994E-2</v>
      </c>
      <c r="AOH35">
        <v>1.5455000000000001</v>
      </c>
      <c r="AOI35">
        <v>7</v>
      </c>
      <c r="AOJ35">
        <v>2.93E-2</v>
      </c>
      <c r="AOK35">
        <v>-0.15</v>
      </c>
      <c r="AOL35">
        <v>9</v>
      </c>
      <c r="AOM35">
        <v>3.7600000000000001E-2</v>
      </c>
      <c r="AON35">
        <v>0.13350000000000001</v>
      </c>
      <c r="AOO35">
        <v>0</v>
      </c>
      <c r="AOP35">
        <v>0</v>
      </c>
      <c r="AOQ35">
        <v>-0.71479999999999999</v>
      </c>
      <c r="AOR35">
        <v>0</v>
      </c>
      <c r="AOS35">
        <v>0</v>
      </c>
      <c r="AOT35">
        <v>-0.47649999999999998</v>
      </c>
      <c r="AOU35">
        <v>6</v>
      </c>
      <c r="AOV35">
        <v>2.5100000000000001E-2</v>
      </c>
      <c r="AOW35">
        <v>-0.157</v>
      </c>
      <c r="AOX35">
        <v>1</v>
      </c>
      <c r="AOY35">
        <v>4.1999999999999997E-3</v>
      </c>
      <c r="AOZ35">
        <v>-0.61819999999999997</v>
      </c>
      <c r="APA35">
        <v>19</v>
      </c>
      <c r="APB35">
        <v>7.9500000000000001E-2</v>
      </c>
      <c r="APC35">
        <v>1.5572999999999999</v>
      </c>
      <c r="APD35">
        <v>21</v>
      </c>
      <c r="APE35">
        <v>8.7800000000000003E-2</v>
      </c>
      <c r="APF35">
        <v>1.8204</v>
      </c>
      <c r="APG35">
        <v>0</v>
      </c>
      <c r="APH35">
        <v>0</v>
      </c>
      <c r="API35">
        <v>-0.24110000000000001</v>
      </c>
      <c r="APJ35">
        <v>2</v>
      </c>
      <c r="APK35">
        <v>8.3999999999999995E-3</v>
      </c>
      <c r="APL35">
        <v>-0.85529999999999995</v>
      </c>
      <c r="APM35">
        <v>27</v>
      </c>
      <c r="APN35">
        <v>0.1129</v>
      </c>
      <c r="APO35">
        <v>1.6251</v>
      </c>
      <c r="APP35">
        <v>6</v>
      </c>
      <c r="APQ35">
        <v>2.5100000000000001E-2</v>
      </c>
      <c r="APR35">
        <v>-0.26150000000000001</v>
      </c>
      <c r="APS35">
        <v>14</v>
      </c>
      <c r="APT35">
        <v>5.8500000000000003E-2</v>
      </c>
      <c r="APU35">
        <v>0.69879999999999998</v>
      </c>
      <c r="APV35">
        <v>14</v>
      </c>
      <c r="APW35">
        <v>5.8500000000000003E-2</v>
      </c>
      <c r="APX35">
        <v>0.7571</v>
      </c>
      <c r="APY35">
        <v>0</v>
      </c>
      <c r="APZ35">
        <v>0</v>
      </c>
      <c r="AQA35">
        <v>-0.71560000000000001</v>
      </c>
      <c r="AQB35">
        <v>5</v>
      </c>
      <c r="AQC35">
        <v>2.0899999999999998E-2</v>
      </c>
      <c r="AQD35">
        <v>-0.27439999999999998</v>
      </c>
      <c r="AQE35">
        <v>6</v>
      </c>
      <c r="AQF35">
        <v>2.5100000000000001E-2</v>
      </c>
      <c r="AQG35">
        <v>-0.25180000000000002</v>
      </c>
      <c r="AQH35">
        <v>25</v>
      </c>
      <c r="AQI35">
        <v>0.1045</v>
      </c>
      <c r="AQJ35">
        <v>2.5230000000000001</v>
      </c>
      <c r="AQK35">
        <v>0</v>
      </c>
      <c r="AQL35">
        <v>0</v>
      </c>
      <c r="AQM35">
        <v>-0.59589999999999999</v>
      </c>
      <c r="AQN35">
        <v>0</v>
      </c>
      <c r="AQO35">
        <v>0</v>
      </c>
      <c r="AQP35">
        <v>-0.81979999999999997</v>
      </c>
      <c r="AQQ35">
        <v>7</v>
      </c>
      <c r="AQR35">
        <v>2.93E-2</v>
      </c>
      <c r="AQS35">
        <v>-5.57E-2</v>
      </c>
      <c r="AQT35">
        <v>0</v>
      </c>
      <c r="AQU35">
        <v>0</v>
      </c>
      <c r="AQV35">
        <v>-0.48420000000000002</v>
      </c>
      <c r="AQW35">
        <v>19</v>
      </c>
      <c r="AQX35">
        <v>7.9500000000000001E-2</v>
      </c>
      <c r="AQY35">
        <v>1.6427</v>
      </c>
      <c r="AQZ35">
        <v>5</v>
      </c>
      <c r="ARA35">
        <v>2.0899999999999998E-2</v>
      </c>
      <c r="ARB35">
        <v>-0.36459999999999998</v>
      </c>
      <c r="ARC35">
        <v>12</v>
      </c>
      <c r="ARD35">
        <v>5.0200000000000002E-2</v>
      </c>
      <c r="ARE35">
        <v>0.48680000000000001</v>
      </c>
      <c r="ARF35">
        <v>16</v>
      </c>
      <c r="ARG35">
        <v>6.6900000000000001E-2</v>
      </c>
      <c r="ARH35">
        <v>1.1635</v>
      </c>
      <c r="ARI35">
        <v>1</v>
      </c>
      <c r="ARJ35">
        <v>4.1999999999999997E-3</v>
      </c>
      <c r="ARK35">
        <v>-0.53680000000000005</v>
      </c>
      <c r="ARL35">
        <v>22</v>
      </c>
      <c r="ARM35">
        <v>9.1999999999999998E-2</v>
      </c>
      <c r="ARN35">
        <v>1.8288</v>
      </c>
      <c r="ARO35">
        <v>12</v>
      </c>
      <c r="ARP35">
        <v>5.0200000000000002E-2</v>
      </c>
      <c r="ARQ35">
        <v>0.80430000000000001</v>
      </c>
      <c r="ARR35">
        <v>8</v>
      </c>
      <c r="ARS35">
        <v>3.3500000000000002E-2</v>
      </c>
      <c r="ART35">
        <v>0.1091</v>
      </c>
      <c r="ARU35">
        <v>6</v>
      </c>
      <c r="ARV35">
        <v>2.5100000000000001E-2</v>
      </c>
      <c r="ARW35">
        <v>-0.16020000000000001</v>
      </c>
      <c r="ARX35">
        <v>3</v>
      </c>
      <c r="ARY35">
        <v>1.2500000000000001E-2</v>
      </c>
      <c r="ARZ35">
        <v>-0.59140000000000004</v>
      </c>
      <c r="ASA35">
        <v>0</v>
      </c>
      <c r="ASB35">
        <v>0</v>
      </c>
      <c r="ASC35">
        <v>-0.6089</v>
      </c>
      <c r="ASD35">
        <v>12</v>
      </c>
      <c r="ASE35">
        <v>5.0200000000000002E-2</v>
      </c>
      <c r="ASF35">
        <v>0.84460000000000002</v>
      </c>
      <c r="ASG35">
        <v>9</v>
      </c>
      <c r="ASH35">
        <v>3.7600000000000001E-2</v>
      </c>
      <c r="ASI35">
        <v>0.21529999999999999</v>
      </c>
      <c r="ASJ35">
        <v>8</v>
      </c>
      <c r="ASK35">
        <v>3.3500000000000002E-2</v>
      </c>
      <c r="ASL35">
        <v>0.14510000000000001</v>
      </c>
      <c r="ASM35">
        <v>1</v>
      </c>
      <c r="ASN35">
        <v>4.1999999999999997E-3</v>
      </c>
      <c r="ASO35">
        <v>-1.4991000000000001</v>
      </c>
      <c r="ASP35">
        <v>0</v>
      </c>
      <c r="ASQ35">
        <v>0</v>
      </c>
      <c r="ASR35">
        <v>-0.50239999999999996</v>
      </c>
      <c r="ASS35">
        <v>5</v>
      </c>
      <c r="AST35">
        <v>2.0899999999999998E-2</v>
      </c>
      <c r="ASU35">
        <v>-0.34960000000000002</v>
      </c>
      <c r="ASV35">
        <v>12</v>
      </c>
      <c r="ASW35">
        <v>5.0200000000000002E-2</v>
      </c>
      <c r="ASX35">
        <v>0.77980000000000005</v>
      </c>
      <c r="ASY35">
        <v>31</v>
      </c>
      <c r="ASZ35">
        <v>0.12959999999999999</v>
      </c>
      <c r="ATA35">
        <v>2.9024000000000001</v>
      </c>
      <c r="ATB35">
        <v>8</v>
      </c>
      <c r="ATC35">
        <v>3.3500000000000002E-2</v>
      </c>
      <c r="ATD35">
        <v>0.15140000000000001</v>
      </c>
      <c r="ATE35">
        <v>4</v>
      </c>
      <c r="ATF35">
        <v>1.67E-2</v>
      </c>
      <c r="ATG35">
        <v>-0.38429999999999997</v>
      </c>
      <c r="ATH35">
        <v>5</v>
      </c>
      <c r="ATI35">
        <v>2.0899999999999998E-2</v>
      </c>
      <c r="ATJ35">
        <v>-0.25040000000000001</v>
      </c>
      <c r="ATK35">
        <v>15</v>
      </c>
      <c r="ATL35">
        <v>6.2700000000000006E-2</v>
      </c>
      <c r="ATM35">
        <v>1.2572000000000001</v>
      </c>
      <c r="ATN35">
        <v>7</v>
      </c>
      <c r="ATO35">
        <v>2.93E-2</v>
      </c>
      <c r="ATP35">
        <v>1.15E-2</v>
      </c>
      <c r="ATQ35">
        <v>9</v>
      </c>
      <c r="ATR35">
        <v>3.7600000000000001E-2</v>
      </c>
      <c r="ATS35">
        <v>0.4249</v>
      </c>
      <c r="ATT35">
        <v>0</v>
      </c>
      <c r="ATU35">
        <v>0</v>
      </c>
      <c r="ATV35">
        <v>-0.60029999999999994</v>
      </c>
      <c r="ATW35">
        <v>0</v>
      </c>
      <c r="ATX35">
        <v>0</v>
      </c>
      <c r="ATY35">
        <v>-0.54320000000000002</v>
      </c>
      <c r="ATZ35">
        <v>0</v>
      </c>
      <c r="AUA35">
        <v>0</v>
      </c>
      <c r="AUB35">
        <v>-0.79500000000000004</v>
      </c>
      <c r="AUC35">
        <v>11</v>
      </c>
      <c r="AUD35">
        <v>4.5999999999999999E-2</v>
      </c>
      <c r="AUE35">
        <v>0.88970000000000005</v>
      </c>
      <c r="AUF35">
        <v>0</v>
      </c>
      <c r="AUG35">
        <v>0</v>
      </c>
      <c r="AUH35">
        <v>-0.67349999999999999</v>
      </c>
      <c r="AUI35">
        <v>0</v>
      </c>
      <c r="AUJ35">
        <v>0</v>
      </c>
      <c r="AUK35">
        <v>-0.54290000000000005</v>
      </c>
      <c r="AUL35">
        <v>1</v>
      </c>
      <c r="AUM35">
        <v>4.1999999999999997E-3</v>
      </c>
      <c r="AUN35">
        <v>-0.68330000000000002</v>
      </c>
      <c r="AUO35">
        <v>0</v>
      </c>
      <c r="AUP35">
        <v>0</v>
      </c>
      <c r="AUQ35">
        <v>-0.56599999999999995</v>
      </c>
      <c r="AUR35">
        <v>5</v>
      </c>
      <c r="AUS35">
        <v>2.0899999999999998E-2</v>
      </c>
      <c r="AUT35">
        <v>-0.2903</v>
      </c>
      <c r="AUU35">
        <v>10</v>
      </c>
      <c r="AUV35">
        <v>4.1799999999999997E-2</v>
      </c>
      <c r="AUW35">
        <v>0.72640000000000005</v>
      </c>
      <c r="AUX35">
        <v>12</v>
      </c>
      <c r="AUY35">
        <v>5.0200000000000002E-2</v>
      </c>
      <c r="AUZ35">
        <v>0.94650000000000001</v>
      </c>
      <c r="AVA35">
        <v>0</v>
      </c>
      <c r="AVB35">
        <v>0</v>
      </c>
      <c r="AVC35">
        <v>-0.79090000000000005</v>
      </c>
      <c r="AVD35">
        <v>1</v>
      </c>
      <c r="AVE35">
        <v>4.1999999999999997E-3</v>
      </c>
      <c r="AVF35">
        <v>-0.55740000000000001</v>
      </c>
      <c r="AVG35">
        <v>1</v>
      </c>
      <c r="AVH35">
        <v>4.1999999999999997E-3</v>
      </c>
      <c r="AVI35">
        <v>-0.95730000000000004</v>
      </c>
      <c r="AVJ35">
        <v>2</v>
      </c>
      <c r="AVK35">
        <v>8.3999999999999995E-3</v>
      </c>
      <c r="AVL35">
        <v>-0.33100000000000002</v>
      </c>
      <c r="AVM35">
        <v>1</v>
      </c>
      <c r="AVN35">
        <v>4.1999999999999997E-3</v>
      </c>
      <c r="AVO35">
        <v>-0.62490000000000001</v>
      </c>
      <c r="AVP35">
        <v>0</v>
      </c>
      <c r="AVQ35">
        <v>0</v>
      </c>
      <c r="AVR35">
        <v>-0.76819999999999999</v>
      </c>
      <c r="AVS35">
        <v>2</v>
      </c>
      <c r="AVT35">
        <v>8.3999999999999995E-3</v>
      </c>
      <c r="AVU35">
        <v>-0.65529999999999999</v>
      </c>
      <c r="AVV35">
        <v>0</v>
      </c>
      <c r="AVW35">
        <v>0</v>
      </c>
      <c r="AVX35">
        <v>-0.62509999999999999</v>
      </c>
      <c r="AVY35">
        <v>1</v>
      </c>
      <c r="AVZ35">
        <v>4.1999999999999997E-3</v>
      </c>
      <c r="AWA35">
        <v>-0.61129999999999995</v>
      </c>
      <c r="AWB35">
        <v>0</v>
      </c>
      <c r="AWC35">
        <v>0</v>
      </c>
      <c r="AWD35">
        <v>-0.61099999999999999</v>
      </c>
      <c r="AWE35">
        <v>2</v>
      </c>
      <c r="AWF35">
        <v>8.3999999999999995E-3</v>
      </c>
      <c r="AWG35">
        <v>-0.44290000000000002</v>
      </c>
      <c r="AWH35">
        <v>4</v>
      </c>
      <c r="AWI35">
        <v>1.67E-2</v>
      </c>
      <c r="AWJ35">
        <v>-0.48199999999999998</v>
      </c>
      <c r="AWK35">
        <v>1</v>
      </c>
      <c r="AWL35">
        <v>4.1999999999999997E-3</v>
      </c>
      <c r="AWM35">
        <v>-0.75609999999999999</v>
      </c>
      <c r="AWN35">
        <v>12</v>
      </c>
      <c r="AWO35">
        <v>5.0200000000000002E-2</v>
      </c>
      <c r="AWP35">
        <v>1.0665</v>
      </c>
      <c r="AWQ35">
        <v>0</v>
      </c>
      <c r="AWR35">
        <v>0</v>
      </c>
      <c r="AWS35">
        <v>-0.71209999999999996</v>
      </c>
      <c r="AWT35">
        <v>0</v>
      </c>
      <c r="AWU35">
        <v>0</v>
      </c>
      <c r="AWV35">
        <v>-0.82940000000000003</v>
      </c>
      <c r="AWW35">
        <v>2</v>
      </c>
      <c r="AWX35">
        <v>8.3999999999999995E-3</v>
      </c>
      <c r="AWY35">
        <v>-0.61680000000000001</v>
      </c>
      <c r="AWZ35">
        <v>0</v>
      </c>
      <c r="AXA35">
        <v>0</v>
      </c>
      <c r="AXB35">
        <v>-0.43630000000000002</v>
      </c>
      <c r="AXC35">
        <v>7</v>
      </c>
      <c r="AXD35">
        <v>2.93E-2</v>
      </c>
      <c r="AXE35">
        <v>0.1066</v>
      </c>
      <c r="AXF35">
        <v>9</v>
      </c>
      <c r="AXG35">
        <v>3.7600000000000001E-2</v>
      </c>
      <c r="AXH35">
        <v>0.43680000000000002</v>
      </c>
      <c r="AXI35">
        <v>0</v>
      </c>
      <c r="AXJ35">
        <v>0</v>
      </c>
      <c r="AXK35">
        <v>-0.59919999999999995</v>
      </c>
      <c r="AXL35">
        <v>10</v>
      </c>
      <c r="AXM35">
        <v>4.1799999999999997E-2</v>
      </c>
      <c r="AXN35">
        <v>0.72370000000000001</v>
      </c>
      <c r="AXO35">
        <v>13</v>
      </c>
      <c r="AXP35">
        <v>5.4399999999999997E-2</v>
      </c>
      <c r="AXQ35">
        <v>0.92120000000000002</v>
      </c>
      <c r="AXR35">
        <v>0</v>
      </c>
      <c r="AXS35">
        <v>0</v>
      </c>
      <c r="AXT35">
        <v>-0.64800000000000002</v>
      </c>
      <c r="AXU35">
        <v>5</v>
      </c>
      <c r="AXV35">
        <v>2.0899999999999998E-2</v>
      </c>
      <c r="AXW35">
        <v>-0.1449</v>
      </c>
      <c r="AXX35">
        <v>0</v>
      </c>
      <c r="AXY35">
        <v>0</v>
      </c>
      <c r="AXZ35">
        <v>-0.57689999999999997</v>
      </c>
      <c r="AYA35">
        <v>8</v>
      </c>
      <c r="AYB35">
        <v>3.3500000000000002E-2</v>
      </c>
      <c r="AYC35">
        <v>0.33389999999999997</v>
      </c>
      <c r="AYD35">
        <v>11</v>
      </c>
      <c r="AYE35">
        <v>4.5999999999999999E-2</v>
      </c>
      <c r="AYF35">
        <v>1.0124</v>
      </c>
      <c r="AYG35">
        <v>11</v>
      </c>
      <c r="AYH35">
        <v>4.5999999999999999E-2</v>
      </c>
      <c r="AYI35">
        <v>0.85740000000000005</v>
      </c>
      <c r="AYJ35">
        <v>2</v>
      </c>
      <c r="AYK35">
        <v>8.3999999999999995E-3</v>
      </c>
      <c r="AYL35">
        <v>-0.29330000000000001</v>
      </c>
      <c r="AYM35">
        <v>7</v>
      </c>
      <c r="AYN35">
        <v>2.93E-2</v>
      </c>
      <c r="AYO35">
        <v>0.32069999999999999</v>
      </c>
      <c r="AYP35">
        <v>7</v>
      </c>
      <c r="AYQ35">
        <v>2.93E-2</v>
      </c>
      <c r="AYR35">
        <v>0.2137</v>
      </c>
      <c r="AYS35">
        <v>0</v>
      </c>
      <c r="AYT35">
        <v>0</v>
      </c>
      <c r="AYU35">
        <v>-0.59350000000000003</v>
      </c>
      <c r="AYV35">
        <v>10</v>
      </c>
      <c r="AYW35">
        <v>4.1799999999999997E-2</v>
      </c>
      <c r="AYX35">
        <v>0.73299999999999998</v>
      </c>
      <c r="AYY35">
        <v>9</v>
      </c>
      <c r="AYZ35">
        <v>3.7600000000000001E-2</v>
      </c>
      <c r="AZA35">
        <v>0.67700000000000005</v>
      </c>
      <c r="AZB35">
        <v>3</v>
      </c>
      <c r="AZC35">
        <v>1.2500000000000001E-2</v>
      </c>
      <c r="AZD35">
        <v>-0.49890000000000001</v>
      </c>
      <c r="AZE35">
        <v>5</v>
      </c>
      <c r="AZF35">
        <v>2.0899999999999998E-2</v>
      </c>
      <c r="AZG35">
        <v>-0.10680000000000001</v>
      </c>
      <c r="AZH35">
        <v>0</v>
      </c>
      <c r="AZI35">
        <v>0</v>
      </c>
      <c r="AZJ35">
        <v>-0.57440000000000002</v>
      </c>
      <c r="AZK35">
        <v>4</v>
      </c>
      <c r="AZL35">
        <v>1.67E-2</v>
      </c>
      <c r="AZM35">
        <v>-0.24099999999999999</v>
      </c>
      <c r="AZN35">
        <v>0</v>
      </c>
      <c r="AZO35">
        <v>0</v>
      </c>
      <c r="AZP35">
        <v>-0.57050000000000001</v>
      </c>
      <c r="AZQ35">
        <v>13</v>
      </c>
      <c r="AZR35">
        <v>5.4399999999999997E-2</v>
      </c>
      <c r="AZS35">
        <v>1.1362000000000001</v>
      </c>
      <c r="AZT35">
        <v>4</v>
      </c>
      <c r="AZU35">
        <v>1.67E-2</v>
      </c>
      <c r="AZV35">
        <v>-0.307</v>
      </c>
      <c r="AZW35">
        <v>0</v>
      </c>
      <c r="AZX35">
        <v>0</v>
      </c>
      <c r="AZY35">
        <v>-0.62439999999999996</v>
      </c>
      <c r="AZZ35">
        <v>11</v>
      </c>
      <c r="BAA35">
        <v>4.5999999999999999E-2</v>
      </c>
      <c r="BAB35">
        <v>1.4927999999999999</v>
      </c>
      <c r="BAC35">
        <v>8</v>
      </c>
      <c r="BAD35">
        <v>3.3500000000000002E-2</v>
      </c>
      <c r="BAE35">
        <v>0.41820000000000002</v>
      </c>
      <c r="BAF35">
        <v>2</v>
      </c>
      <c r="BAG35">
        <v>8.3999999999999995E-3</v>
      </c>
      <c r="BAH35">
        <v>-0.49590000000000001</v>
      </c>
      <c r="BAI35">
        <v>8</v>
      </c>
      <c r="BAJ35">
        <v>3.3500000000000002E-2</v>
      </c>
      <c r="BAK35">
        <v>0.76139999999999997</v>
      </c>
      <c r="BAL35">
        <v>0</v>
      </c>
      <c r="BAM35">
        <v>0</v>
      </c>
      <c r="BAN35">
        <v>-0.81479999999999997</v>
      </c>
      <c r="BAO35">
        <v>13</v>
      </c>
      <c r="BAP35">
        <v>5.4399999999999997E-2</v>
      </c>
      <c r="BAQ35">
        <v>1.5803</v>
      </c>
      <c r="BAR35">
        <v>0</v>
      </c>
      <c r="BAS35">
        <v>0</v>
      </c>
      <c r="BAT35">
        <v>-0.61799999999999999</v>
      </c>
      <c r="BAU35">
        <v>0</v>
      </c>
      <c r="BAV35">
        <v>0</v>
      </c>
      <c r="BAW35">
        <v>-0.63170000000000004</v>
      </c>
      <c r="BAX35">
        <v>9</v>
      </c>
      <c r="BAY35">
        <v>3.7600000000000001E-2</v>
      </c>
      <c r="BAZ35">
        <v>0.3569</v>
      </c>
      <c r="BBA35">
        <v>10</v>
      </c>
      <c r="BBB35">
        <v>4.1799999999999997E-2</v>
      </c>
      <c r="BBC35">
        <v>0.64739999999999998</v>
      </c>
      <c r="BBD35">
        <v>7</v>
      </c>
      <c r="BBE35">
        <v>2.93E-2</v>
      </c>
      <c r="BBF35">
        <v>0.32940000000000003</v>
      </c>
      <c r="BBG35">
        <v>11</v>
      </c>
      <c r="BBH35">
        <v>4.5999999999999999E-2</v>
      </c>
      <c r="BBI35">
        <v>1.1271</v>
      </c>
      <c r="BBJ35">
        <v>8</v>
      </c>
      <c r="BBK35">
        <v>3.3500000000000002E-2</v>
      </c>
      <c r="BBL35">
        <v>0.45569999999999999</v>
      </c>
      <c r="BBM35">
        <v>2</v>
      </c>
      <c r="BBN35">
        <v>8.3999999999999995E-3</v>
      </c>
      <c r="BBO35">
        <v>-0.51890000000000003</v>
      </c>
      <c r="BBP35">
        <v>4</v>
      </c>
      <c r="BBQ35">
        <v>1.67E-2</v>
      </c>
      <c r="BBR35">
        <v>-0.21340000000000001</v>
      </c>
      <c r="BBS35">
        <v>0</v>
      </c>
      <c r="BBT35">
        <v>0</v>
      </c>
      <c r="BBU35">
        <v>-0.60309999999999997</v>
      </c>
      <c r="BBV35">
        <v>3</v>
      </c>
      <c r="BBW35">
        <v>1.2500000000000001E-2</v>
      </c>
      <c r="BBX35">
        <v>-0.3821</v>
      </c>
      <c r="BBY35">
        <v>2</v>
      </c>
      <c r="BBZ35">
        <v>8.3999999999999995E-3</v>
      </c>
      <c r="BCA35">
        <v>-0.3866</v>
      </c>
      <c r="BCB35">
        <v>0</v>
      </c>
      <c r="BCC35">
        <v>0</v>
      </c>
      <c r="BCD35">
        <v>-0.68669999999999998</v>
      </c>
      <c r="BCE35">
        <v>0</v>
      </c>
      <c r="BCF35">
        <v>0</v>
      </c>
      <c r="BCG35">
        <v>-0.24909999999999999</v>
      </c>
      <c r="BCH35">
        <v>1</v>
      </c>
      <c r="BCI35">
        <v>4.1999999999999997E-3</v>
      </c>
      <c r="BCJ35">
        <v>-0.25030000000000002</v>
      </c>
      <c r="BCK35">
        <v>5</v>
      </c>
      <c r="BCL35">
        <v>2.0899999999999998E-2</v>
      </c>
      <c r="BCM35">
        <v>-2.0999999999999999E-3</v>
      </c>
      <c r="BCN35">
        <v>5</v>
      </c>
      <c r="BCO35">
        <v>2.0899999999999998E-2</v>
      </c>
      <c r="BCP35" s="1">
        <v>-6.9999999999999999E-4</v>
      </c>
      <c r="BCQ35">
        <v>0</v>
      </c>
      <c r="BCR35">
        <v>0</v>
      </c>
      <c r="BCS35">
        <v>-0.51129999999999998</v>
      </c>
      <c r="BCT35">
        <v>13</v>
      </c>
      <c r="BCU35">
        <v>5.4399999999999997E-2</v>
      </c>
      <c r="BCV35">
        <v>1.2087000000000001</v>
      </c>
      <c r="BCW35">
        <v>2</v>
      </c>
      <c r="BCX35">
        <v>8.3999999999999995E-3</v>
      </c>
      <c r="BCY35">
        <v>-0.65900000000000003</v>
      </c>
      <c r="BCZ35">
        <v>4</v>
      </c>
      <c r="BDA35">
        <v>1.67E-2</v>
      </c>
      <c r="BDB35">
        <v>-0.18240000000000001</v>
      </c>
      <c r="BDC35">
        <v>9</v>
      </c>
      <c r="BDD35">
        <v>3.7600000000000001E-2</v>
      </c>
      <c r="BDE35">
        <v>1.0506</v>
      </c>
      <c r="BDF35">
        <v>5</v>
      </c>
      <c r="BDG35">
        <v>2.0899999999999998E-2</v>
      </c>
      <c r="BDH35">
        <v>1.7999999999999999E-2</v>
      </c>
      <c r="BDI35">
        <v>2</v>
      </c>
      <c r="BDJ35">
        <v>8.3999999999999995E-3</v>
      </c>
      <c r="BDK35">
        <v>-0.78459999999999996</v>
      </c>
      <c r="BDL35">
        <v>5</v>
      </c>
      <c r="BDM35">
        <v>2.0899999999999998E-2</v>
      </c>
      <c r="BDN35">
        <v>1.6899999999999998E-2</v>
      </c>
      <c r="BDO35">
        <v>3</v>
      </c>
      <c r="BDP35">
        <v>1.2500000000000001E-2</v>
      </c>
      <c r="BDQ35">
        <v>-0.42170000000000002</v>
      </c>
      <c r="BDR35">
        <v>1</v>
      </c>
      <c r="BDS35">
        <v>4.1999999999999997E-3</v>
      </c>
      <c r="BDT35">
        <v>-0.62380000000000002</v>
      </c>
      <c r="BDU35">
        <v>12</v>
      </c>
      <c r="BDV35">
        <v>5.0200000000000002E-2</v>
      </c>
      <c r="BDW35">
        <v>1.6718999999999999</v>
      </c>
      <c r="BDX35">
        <v>7</v>
      </c>
      <c r="BDY35">
        <v>2.93E-2</v>
      </c>
      <c r="BDZ35">
        <v>0.43459999999999999</v>
      </c>
      <c r="BEA35">
        <v>0</v>
      </c>
      <c r="BEB35">
        <v>0</v>
      </c>
      <c r="BEC35">
        <v>-0.6573</v>
      </c>
      <c r="BED35">
        <v>4</v>
      </c>
      <c r="BEE35">
        <v>1.67E-2</v>
      </c>
      <c r="BEF35">
        <v>-0.20230000000000001</v>
      </c>
      <c r="BEG35">
        <v>2</v>
      </c>
      <c r="BEH35">
        <v>8.3999999999999995E-3</v>
      </c>
      <c r="BEI35">
        <v>-0.59699999999999998</v>
      </c>
      <c r="BEJ35">
        <v>1</v>
      </c>
      <c r="BEK35">
        <v>4.1999999999999997E-3</v>
      </c>
      <c r="BEL35">
        <v>-0.62590000000000001</v>
      </c>
      <c r="BEM35">
        <v>9</v>
      </c>
      <c r="BEN35">
        <v>3.7600000000000001E-2</v>
      </c>
      <c r="BEO35">
        <v>1.0468999999999999</v>
      </c>
      <c r="BEP35">
        <v>9</v>
      </c>
      <c r="BEQ35">
        <v>3.7600000000000001E-2</v>
      </c>
      <c r="BER35">
        <v>0.89359999999999995</v>
      </c>
      <c r="BES35">
        <v>3</v>
      </c>
      <c r="BET35">
        <v>1.2500000000000001E-2</v>
      </c>
      <c r="BEU35">
        <v>-0.38729999999999998</v>
      </c>
      <c r="BEV35">
        <v>17</v>
      </c>
      <c r="BEW35">
        <v>7.1099999999999997E-2</v>
      </c>
      <c r="BEX35">
        <v>2.4359999999999999</v>
      </c>
      <c r="BEY35">
        <v>11</v>
      </c>
      <c r="BEZ35">
        <v>4.5999999999999999E-2</v>
      </c>
      <c r="BFA35">
        <v>1.2219</v>
      </c>
      <c r="BFB35">
        <v>3</v>
      </c>
      <c r="BFC35">
        <v>1.2500000000000001E-2</v>
      </c>
      <c r="BFD35">
        <v>-0.1996</v>
      </c>
      <c r="BFE35">
        <v>7</v>
      </c>
      <c r="BFF35">
        <v>2.93E-2</v>
      </c>
      <c r="BFG35">
        <v>0.61609999999999998</v>
      </c>
      <c r="BFH35">
        <v>0</v>
      </c>
      <c r="BFI35">
        <v>0</v>
      </c>
      <c r="BFJ35">
        <v>-0.59740000000000004</v>
      </c>
      <c r="BFK35">
        <v>0</v>
      </c>
      <c r="BFL35">
        <v>0</v>
      </c>
      <c r="BFM35">
        <v>-0.63970000000000005</v>
      </c>
      <c r="BFN35">
        <v>0</v>
      </c>
      <c r="BFO35">
        <v>0</v>
      </c>
      <c r="BFP35">
        <v>-0.71860000000000002</v>
      </c>
      <c r="BFQ35">
        <v>3</v>
      </c>
      <c r="BFR35">
        <v>1.2500000000000001E-2</v>
      </c>
      <c r="BFS35">
        <v>-0.32879999999999998</v>
      </c>
      <c r="BFT35">
        <v>1</v>
      </c>
      <c r="BFU35">
        <v>4.1999999999999997E-3</v>
      </c>
      <c r="BFV35">
        <v>-0.48820000000000002</v>
      </c>
      <c r="BFW35">
        <v>16</v>
      </c>
      <c r="BFX35">
        <v>6.6900000000000001E-2</v>
      </c>
      <c r="BFY35">
        <v>2.2871999999999999</v>
      </c>
      <c r="BFZ35">
        <v>4</v>
      </c>
      <c r="BGA35">
        <v>1.67E-2</v>
      </c>
      <c r="BGB35">
        <v>-0.1186</v>
      </c>
      <c r="BGC35">
        <v>7</v>
      </c>
      <c r="BGD35">
        <v>2.93E-2</v>
      </c>
      <c r="BGE35">
        <v>0.60299999999999998</v>
      </c>
      <c r="BGF35">
        <v>4</v>
      </c>
      <c r="BGG35">
        <v>1.67E-2</v>
      </c>
      <c r="BGH35">
        <v>-8.5199999999999998E-2</v>
      </c>
      <c r="BGI35">
        <v>2</v>
      </c>
      <c r="BGJ35">
        <v>8.3999999999999995E-3</v>
      </c>
      <c r="BGK35">
        <v>-0.48730000000000001</v>
      </c>
      <c r="BGL35">
        <v>11</v>
      </c>
      <c r="BGM35">
        <v>4.5999999999999999E-2</v>
      </c>
      <c r="BGN35">
        <v>1.4193</v>
      </c>
      <c r="BGO35">
        <v>1</v>
      </c>
      <c r="BGP35">
        <v>4.1999999999999997E-3</v>
      </c>
      <c r="BGQ35">
        <v>-0.86970000000000003</v>
      </c>
      <c r="BGR35">
        <v>10</v>
      </c>
      <c r="BGS35">
        <v>4.1799999999999997E-2</v>
      </c>
      <c r="BGT35">
        <v>1.2390000000000001</v>
      </c>
      <c r="BGU35">
        <v>6</v>
      </c>
      <c r="BGV35">
        <v>2.5100000000000001E-2</v>
      </c>
      <c r="BGW35">
        <v>0.43630000000000002</v>
      </c>
      <c r="BGX35">
        <v>0</v>
      </c>
      <c r="BGY35">
        <v>0</v>
      </c>
      <c r="BGZ35">
        <v>-0.55000000000000004</v>
      </c>
      <c r="BHA35">
        <v>0</v>
      </c>
      <c r="BHB35">
        <v>0</v>
      </c>
      <c r="BHC35">
        <v>-0.57420000000000004</v>
      </c>
      <c r="BHD35">
        <v>6</v>
      </c>
      <c r="BHE35">
        <v>2.5100000000000001E-2</v>
      </c>
      <c r="BHF35">
        <v>0.35909999999999997</v>
      </c>
      <c r="BHG35">
        <v>1</v>
      </c>
      <c r="BHH35">
        <v>4.1999999999999997E-3</v>
      </c>
      <c r="BHI35">
        <v>-0.56510000000000005</v>
      </c>
      <c r="BHJ35">
        <v>0</v>
      </c>
      <c r="BHK35">
        <v>0</v>
      </c>
      <c r="BHL35">
        <v>-0.67600000000000005</v>
      </c>
      <c r="BHM35">
        <v>12</v>
      </c>
      <c r="BHN35">
        <v>5.0200000000000002E-2</v>
      </c>
      <c r="BHO35">
        <v>1.3471</v>
      </c>
      <c r="BHP35">
        <v>9</v>
      </c>
      <c r="BHQ35">
        <v>3.7600000000000001E-2</v>
      </c>
      <c r="BHR35">
        <v>1.0193000000000001</v>
      </c>
      <c r="BHS35">
        <v>4</v>
      </c>
      <c r="BHT35">
        <v>1.67E-2</v>
      </c>
      <c r="BHU35">
        <v>-8.5999999999999993E-2</v>
      </c>
      <c r="BHV35">
        <v>3</v>
      </c>
      <c r="BHW35">
        <v>1.2500000000000001E-2</v>
      </c>
      <c r="BHX35">
        <v>-0.22489999999999999</v>
      </c>
      <c r="BHY35">
        <v>2</v>
      </c>
      <c r="BHZ35">
        <v>8.3999999999999995E-3</v>
      </c>
      <c r="BIA35">
        <v>-0.40339999999999998</v>
      </c>
      <c r="BIB35">
        <v>5</v>
      </c>
      <c r="BIC35">
        <v>2.0899999999999998E-2</v>
      </c>
      <c r="BID35">
        <v>0.13969999999999999</v>
      </c>
      <c r="BIE35">
        <v>4</v>
      </c>
      <c r="BIF35">
        <v>1.67E-2</v>
      </c>
      <c r="BIG35">
        <v>-5.04E-2</v>
      </c>
      <c r="BIH35">
        <v>0</v>
      </c>
      <c r="BII35">
        <v>0</v>
      </c>
      <c r="BIJ35">
        <v>-0.4214</v>
      </c>
      <c r="BIK35">
        <v>12</v>
      </c>
      <c r="BIL35">
        <v>5.0200000000000002E-2</v>
      </c>
      <c r="BIM35">
        <v>1.6234</v>
      </c>
      <c r="BIN35">
        <v>9</v>
      </c>
      <c r="BIO35">
        <v>3.7600000000000001E-2</v>
      </c>
      <c r="BIP35">
        <v>0.87260000000000004</v>
      </c>
      <c r="BIQ35">
        <v>0</v>
      </c>
      <c r="BIR35">
        <v>0</v>
      </c>
      <c r="BIS35">
        <v>-0.68769999999999998</v>
      </c>
      <c r="BIT35">
        <v>0</v>
      </c>
      <c r="BIU35">
        <v>0</v>
      </c>
      <c r="BIV35">
        <v>-0.51939999999999997</v>
      </c>
      <c r="BIW35">
        <v>0</v>
      </c>
      <c r="BIX35">
        <v>0</v>
      </c>
      <c r="BIY35">
        <v>-0.49020000000000002</v>
      </c>
      <c r="BIZ35">
        <v>4</v>
      </c>
      <c r="BJA35">
        <v>1.67E-2</v>
      </c>
      <c r="BJB35">
        <v>-2.1399999999999999E-2</v>
      </c>
      <c r="BJC35">
        <v>7</v>
      </c>
      <c r="BJD35">
        <v>2.93E-2</v>
      </c>
      <c r="BJE35">
        <v>0.49709999999999999</v>
      </c>
      <c r="BJF35">
        <v>13</v>
      </c>
      <c r="BJG35">
        <v>5.4399999999999997E-2</v>
      </c>
      <c r="BJH35">
        <v>1.7908999999999999</v>
      </c>
      <c r="BJI35">
        <v>2</v>
      </c>
      <c r="BJJ35">
        <v>8.3999999999999995E-3</v>
      </c>
      <c r="BJK35">
        <v>-0.34570000000000001</v>
      </c>
      <c r="BJL35">
        <v>7</v>
      </c>
      <c r="BJM35">
        <v>2.93E-2</v>
      </c>
      <c r="BJN35">
        <v>0.68520000000000003</v>
      </c>
      <c r="BJO35">
        <v>10</v>
      </c>
      <c r="BJP35">
        <v>4.1799999999999997E-2</v>
      </c>
      <c r="BJQ35">
        <v>1.0725</v>
      </c>
      <c r="BJR35">
        <v>1</v>
      </c>
      <c r="BJS35">
        <v>4.1999999999999997E-3</v>
      </c>
      <c r="BJT35">
        <v>-0.44280000000000003</v>
      </c>
      <c r="BJU35">
        <v>5</v>
      </c>
      <c r="BJV35">
        <v>2.0899999999999998E-2</v>
      </c>
      <c r="BJW35">
        <v>0.21820000000000001</v>
      </c>
      <c r="BJX35">
        <v>0</v>
      </c>
      <c r="BJY35">
        <v>0</v>
      </c>
      <c r="BJZ35">
        <v>-1.1053999999999999</v>
      </c>
      <c r="BKA35">
        <v>0</v>
      </c>
      <c r="BKB35">
        <v>0</v>
      </c>
      <c r="BKC35">
        <v>-0.44059999999999999</v>
      </c>
      <c r="BKD35">
        <v>9</v>
      </c>
      <c r="BKE35">
        <v>3.7600000000000001E-2</v>
      </c>
      <c r="BKF35">
        <v>1.0855999999999999</v>
      </c>
      <c r="BKG35">
        <v>6</v>
      </c>
      <c r="BKH35">
        <v>2.5100000000000001E-2</v>
      </c>
      <c r="BKI35">
        <v>0.57530000000000003</v>
      </c>
      <c r="BKJ35">
        <v>0</v>
      </c>
      <c r="BKK35">
        <v>0</v>
      </c>
      <c r="BKL35">
        <v>-0.78700000000000003</v>
      </c>
      <c r="BKM35">
        <v>2</v>
      </c>
      <c r="BKN35">
        <v>8.3999999999999995E-3</v>
      </c>
      <c r="BKO35">
        <v>-0.40489999999999998</v>
      </c>
      <c r="BKP35">
        <v>0</v>
      </c>
      <c r="BKQ35">
        <v>0</v>
      </c>
      <c r="BKR35">
        <v>-0.64149999999999996</v>
      </c>
      <c r="BKS35">
        <v>7</v>
      </c>
      <c r="BKT35">
        <v>2.93E-2</v>
      </c>
      <c r="BKU35">
        <v>0.83220000000000005</v>
      </c>
      <c r="BKV35">
        <v>3</v>
      </c>
      <c r="BKW35">
        <v>1.2500000000000001E-2</v>
      </c>
      <c r="BKX35">
        <v>-0.1109</v>
      </c>
      <c r="BKY35">
        <v>12</v>
      </c>
      <c r="BKZ35">
        <v>5.0200000000000002E-2</v>
      </c>
      <c r="BLA35">
        <v>1.1988000000000001</v>
      </c>
      <c r="BLB35">
        <v>0</v>
      </c>
      <c r="BLC35">
        <v>0</v>
      </c>
      <c r="BLD35">
        <v>-0.53690000000000004</v>
      </c>
      <c r="BLE35">
        <v>0</v>
      </c>
      <c r="BLF35">
        <v>0</v>
      </c>
      <c r="BLG35">
        <v>-0.23200000000000001</v>
      </c>
      <c r="BLH35">
        <v>0</v>
      </c>
      <c r="BLI35">
        <v>0</v>
      </c>
      <c r="BLJ35">
        <v>-0.58609999999999995</v>
      </c>
      <c r="BLK35">
        <v>0</v>
      </c>
      <c r="BLL35">
        <v>0</v>
      </c>
      <c r="BLM35">
        <v>-0.83340000000000003</v>
      </c>
      <c r="BLN35">
        <v>3</v>
      </c>
      <c r="BLO35">
        <v>1.2500000000000001E-2</v>
      </c>
      <c r="BLP35">
        <v>-0.24360000000000001</v>
      </c>
      <c r="BLQ35">
        <v>5</v>
      </c>
      <c r="BLR35">
        <v>2.0899999999999998E-2</v>
      </c>
      <c r="BLS35">
        <v>0.26650000000000001</v>
      </c>
      <c r="BLT35">
        <v>10</v>
      </c>
      <c r="BLU35">
        <v>4.1799999999999997E-2</v>
      </c>
      <c r="BLV35">
        <v>1.2081999999999999</v>
      </c>
      <c r="BLW35">
        <v>12</v>
      </c>
      <c r="BLX35">
        <v>5.0200000000000002E-2</v>
      </c>
      <c r="BLY35">
        <v>2.0670000000000002</v>
      </c>
      <c r="BLZ35">
        <v>2</v>
      </c>
      <c r="BMA35">
        <v>8.3999999999999995E-3</v>
      </c>
      <c r="BMB35">
        <v>-0.36509999999999998</v>
      </c>
      <c r="BMC35">
        <v>9</v>
      </c>
      <c r="BMD35">
        <v>3.7600000000000001E-2</v>
      </c>
      <c r="BME35">
        <v>1.2491000000000001</v>
      </c>
      <c r="BMF35">
        <v>0</v>
      </c>
      <c r="BMG35">
        <v>0</v>
      </c>
      <c r="BMH35">
        <v>-0.67059999999999997</v>
      </c>
      <c r="BMI35">
        <v>5</v>
      </c>
      <c r="BMJ35">
        <v>2.0899999999999998E-2</v>
      </c>
      <c r="BMK35">
        <v>0.24390000000000001</v>
      </c>
      <c r="BML35">
        <v>0</v>
      </c>
      <c r="BMM35">
        <v>0</v>
      </c>
      <c r="BMN35">
        <v>-0.55700000000000005</v>
      </c>
      <c r="BMO35">
        <v>14</v>
      </c>
      <c r="BMP35">
        <v>5.8500000000000003E-2</v>
      </c>
      <c r="BMQ35">
        <v>2.5724</v>
      </c>
      <c r="BMR35">
        <v>3</v>
      </c>
      <c r="BMS35">
        <v>1.2500000000000001E-2</v>
      </c>
      <c r="BMT35">
        <v>-0.15060000000000001</v>
      </c>
      <c r="BMU35">
        <v>2</v>
      </c>
      <c r="BMV35">
        <v>8.3999999999999995E-3</v>
      </c>
      <c r="BMW35">
        <v>-0.37609999999999999</v>
      </c>
      <c r="BMX35">
        <v>8</v>
      </c>
      <c r="BMY35">
        <v>3.3500000000000002E-2</v>
      </c>
      <c r="BMZ35">
        <v>1.1545000000000001</v>
      </c>
      <c r="BNA35">
        <v>8</v>
      </c>
      <c r="BNB35">
        <v>3.3500000000000002E-2</v>
      </c>
      <c r="BNC35">
        <v>1.1082000000000001</v>
      </c>
      <c r="BND35">
        <v>0</v>
      </c>
      <c r="BNE35">
        <v>0</v>
      </c>
      <c r="BNF35">
        <v>-0.40200000000000002</v>
      </c>
      <c r="BNG35">
        <v>5</v>
      </c>
      <c r="BNH35">
        <v>2.0899999999999998E-2</v>
      </c>
      <c r="BNI35">
        <v>0.28449999999999998</v>
      </c>
      <c r="BNJ35">
        <v>3</v>
      </c>
      <c r="BNK35">
        <v>1.2500000000000001E-2</v>
      </c>
      <c r="BNL35">
        <v>-0.1895</v>
      </c>
      <c r="BNM35">
        <v>0</v>
      </c>
      <c r="BNN35">
        <v>0</v>
      </c>
      <c r="BNO35">
        <v>-0.39750000000000002</v>
      </c>
      <c r="BNP35">
        <v>3</v>
      </c>
      <c r="BNQ35">
        <v>1.2500000000000001E-2</v>
      </c>
      <c r="BNR35">
        <v>-0.1699</v>
      </c>
      <c r="BNS35">
        <v>5</v>
      </c>
      <c r="BNT35">
        <v>2.0899999999999998E-2</v>
      </c>
      <c r="BNU35">
        <v>0.24879999999999999</v>
      </c>
      <c r="BNV35">
        <v>0</v>
      </c>
      <c r="BNW35">
        <v>0</v>
      </c>
      <c r="BNX35">
        <v>-0.57750000000000001</v>
      </c>
      <c r="BNY35">
        <v>7</v>
      </c>
      <c r="BNZ35">
        <v>2.93E-2</v>
      </c>
      <c r="BOA35">
        <v>0.71630000000000005</v>
      </c>
      <c r="BOB35">
        <v>6</v>
      </c>
      <c r="BOC35">
        <v>2.5100000000000001E-2</v>
      </c>
      <c r="BOD35">
        <v>0.44819999999999999</v>
      </c>
      <c r="BOE35">
        <v>0</v>
      </c>
      <c r="BOF35">
        <v>0</v>
      </c>
      <c r="BOG35">
        <v>-0.80269999999999997</v>
      </c>
      <c r="BOH35">
        <v>3</v>
      </c>
      <c r="BOI35">
        <v>1.2500000000000001E-2</v>
      </c>
      <c r="BOJ35">
        <v>-0.16259999999999999</v>
      </c>
      <c r="BOK35">
        <v>0</v>
      </c>
      <c r="BOL35">
        <v>0</v>
      </c>
      <c r="BOM35">
        <v>-0.61339999999999995</v>
      </c>
      <c r="BON35">
        <v>2</v>
      </c>
      <c r="BOO35">
        <v>8.3999999999999995E-3</v>
      </c>
      <c r="BOP35">
        <v>-0.26419999999999999</v>
      </c>
      <c r="BOQ35">
        <v>4</v>
      </c>
      <c r="BOR35">
        <v>1.67E-2</v>
      </c>
      <c r="BOS35">
        <v>0.12770000000000001</v>
      </c>
      <c r="BOT35">
        <v>2</v>
      </c>
      <c r="BOU35">
        <v>8.3999999999999995E-3</v>
      </c>
      <c r="BOV35">
        <v>-0.2535</v>
      </c>
      <c r="BOW35">
        <v>15</v>
      </c>
      <c r="BOX35">
        <v>6.2700000000000006E-2</v>
      </c>
      <c r="BOY35">
        <v>2.3275000000000001</v>
      </c>
      <c r="BOZ35">
        <v>0</v>
      </c>
      <c r="BPA35">
        <v>0</v>
      </c>
      <c r="BPB35">
        <v>-0.57850000000000001</v>
      </c>
      <c r="BPC35">
        <v>7</v>
      </c>
      <c r="BPD35">
        <v>2.93E-2</v>
      </c>
      <c r="BPE35">
        <v>1.0244</v>
      </c>
      <c r="BPF35">
        <v>5</v>
      </c>
      <c r="BPG35">
        <v>2.0899999999999998E-2</v>
      </c>
      <c r="BPH35">
        <v>0.38800000000000001</v>
      </c>
      <c r="BPI35">
        <v>0</v>
      </c>
      <c r="BPJ35">
        <v>0</v>
      </c>
      <c r="BPK35">
        <v>-0.7167</v>
      </c>
      <c r="BPL35">
        <v>10</v>
      </c>
      <c r="BPM35">
        <v>4.1799999999999997E-2</v>
      </c>
      <c r="BPN35">
        <v>1.7232000000000001</v>
      </c>
      <c r="BPO35">
        <v>4</v>
      </c>
      <c r="BPP35">
        <v>1.67E-2</v>
      </c>
      <c r="BPQ35">
        <v>9.35E-2</v>
      </c>
      <c r="BPR35">
        <v>5</v>
      </c>
      <c r="BPS35">
        <v>2.0899999999999998E-2</v>
      </c>
      <c r="BPT35">
        <v>0.38740000000000002</v>
      </c>
      <c r="BPU35">
        <v>0</v>
      </c>
      <c r="BPV35">
        <v>0</v>
      </c>
      <c r="BPW35">
        <v>-0.47610000000000002</v>
      </c>
      <c r="BPX35">
        <v>0</v>
      </c>
      <c r="BPY35">
        <v>0</v>
      </c>
      <c r="BPZ35">
        <v>-0.60750000000000004</v>
      </c>
      <c r="BQA35">
        <v>5</v>
      </c>
      <c r="BQB35">
        <v>2.0899999999999998E-2</v>
      </c>
      <c r="BQC35">
        <v>0.4017</v>
      </c>
      <c r="BQD35">
        <v>7</v>
      </c>
      <c r="BQE35">
        <v>2.93E-2</v>
      </c>
      <c r="BQF35">
        <v>1.0179</v>
      </c>
      <c r="BQG35">
        <v>0</v>
      </c>
      <c r="BQH35">
        <v>0</v>
      </c>
      <c r="BQI35">
        <v>-0.65390000000000004</v>
      </c>
      <c r="BQJ35">
        <v>4</v>
      </c>
      <c r="BQK35">
        <v>1.67E-2</v>
      </c>
      <c r="BQL35">
        <v>0.10780000000000001</v>
      </c>
      <c r="BQM35">
        <v>10</v>
      </c>
      <c r="BQN35">
        <v>4.1799999999999997E-2</v>
      </c>
      <c r="BQO35">
        <v>1.6111</v>
      </c>
      <c r="BQP35">
        <v>2</v>
      </c>
      <c r="BQQ35">
        <v>8.3999999999999995E-3</v>
      </c>
      <c r="BQR35">
        <v>-0.28420000000000001</v>
      </c>
      <c r="BQS35">
        <v>9</v>
      </c>
      <c r="BQT35">
        <v>3.7600000000000001E-2</v>
      </c>
      <c r="BQU35">
        <v>1.2435</v>
      </c>
      <c r="BQV35">
        <v>3</v>
      </c>
      <c r="BQW35">
        <v>1.2500000000000001E-2</v>
      </c>
      <c r="BQX35">
        <v>-0.1067</v>
      </c>
      <c r="BQY35">
        <v>0</v>
      </c>
      <c r="BQZ35">
        <v>0</v>
      </c>
      <c r="BRA35">
        <v>-0.28499999999999998</v>
      </c>
      <c r="BRB35">
        <v>8</v>
      </c>
      <c r="BRC35">
        <v>3.3500000000000002E-2</v>
      </c>
      <c r="BRD35">
        <v>0.8871</v>
      </c>
      <c r="BRE35">
        <v>2</v>
      </c>
      <c r="BRF35">
        <v>8.3999999999999995E-3</v>
      </c>
      <c r="BRG35">
        <v>-0.42149999999999999</v>
      </c>
      <c r="BRH35">
        <v>0</v>
      </c>
      <c r="BRI35">
        <v>0</v>
      </c>
      <c r="BRJ35">
        <v>-0.5343</v>
      </c>
      <c r="BRK35">
        <v>12</v>
      </c>
      <c r="BRL35">
        <v>5.0200000000000002E-2</v>
      </c>
      <c r="BRM35">
        <v>1.8184</v>
      </c>
      <c r="BRN35">
        <v>7</v>
      </c>
      <c r="BRO35">
        <v>2.93E-2</v>
      </c>
      <c r="BRP35">
        <v>0.72430000000000005</v>
      </c>
      <c r="BRQ35">
        <v>0</v>
      </c>
      <c r="BRR35">
        <v>0</v>
      </c>
      <c r="BRS35">
        <v>-0.61199999999999999</v>
      </c>
      <c r="BRT35">
        <v>3</v>
      </c>
      <c r="BRU35">
        <v>1.2500000000000001E-2</v>
      </c>
      <c r="BRV35">
        <v>-0.1328</v>
      </c>
      <c r="BRW35">
        <v>9</v>
      </c>
      <c r="BRX35">
        <v>3.7600000000000001E-2</v>
      </c>
      <c r="BRY35">
        <v>1.0872999999999999</v>
      </c>
      <c r="BRZ35">
        <v>0</v>
      </c>
      <c r="BSA35">
        <v>0</v>
      </c>
      <c r="BSB35">
        <v>-0.23710000000000001</v>
      </c>
      <c r="BSC35">
        <v>0</v>
      </c>
      <c r="BSD35">
        <v>0</v>
      </c>
      <c r="BSE35">
        <v>-0.52549999999999997</v>
      </c>
      <c r="BSF35">
        <v>4</v>
      </c>
      <c r="BSG35">
        <v>1.67E-2</v>
      </c>
      <c r="BSH35">
        <v>0.19550000000000001</v>
      </c>
      <c r="BSI35">
        <v>0</v>
      </c>
      <c r="BSJ35">
        <v>0</v>
      </c>
      <c r="BSK35">
        <v>-0.61450000000000005</v>
      </c>
      <c r="BSL35">
        <v>0</v>
      </c>
      <c r="BSM35">
        <v>0</v>
      </c>
      <c r="BSN35">
        <v>-0.43459999999999999</v>
      </c>
      <c r="BSO35">
        <v>3</v>
      </c>
      <c r="BSP35">
        <v>1.2500000000000001E-2</v>
      </c>
      <c r="BSQ35">
        <v>-8.6599999999999996E-2</v>
      </c>
      <c r="BSR35">
        <v>0</v>
      </c>
      <c r="BSS35">
        <v>0</v>
      </c>
      <c r="BST35">
        <v>-0.48659999999999998</v>
      </c>
      <c r="BSU35">
        <v>2</v>
      </c>
      <c r="BSV35">
        <v>8.3999999999999995E-3</v>
      </c>
      <c r="BSW35">
        <v>-0.26100000000000001</v>
      </c>
      <c r="BSX35">
        <v>1</v>
      </c>
      <c r="BSY35">
        <v>4.1999999999999997E-3</v>
      </c>
      <c r="BSZ35">
        <v>-0.5706</v>
      </c>
      <c r="BTA35">
        <v>3</v>
      </c>
      <c r="BTB35">
        <v>1.2500000000000001E-2</v>
      </c>
      <c r="BTC35">
        <v>-5.8500000000000003E-2</v>
      </c>
      <c r="BTD35">
        <v>3</v>
      </c>
      <c r="BTE35">
        <v>1.2500000000000001E-2</v>
      </c>
      <c r="BTF35">
        <v>-6.2199999999999998E-2</v>
      </c>
      <c r="BTG35">
        <v>4</v>
      </c>
      <c r="BTH35">
        <v>1.67E-2</v>
      </c>
      <c r="BTI35">
        <v>0.1822</v>
      </c>
      <c r="BTJ35">
        <v>0</v>
      </c>
      <c r="BTK35">
        <v>0</v>
      </c>
      <c r="BTL35">
        <v>-0.3261</v>
      </c>
      <c r="BTM35">
        <v>0</v>
      </c>
      <c r="BTN35">
        <v>0</v>
      </c>
      <c r="BTO35">
        <v>-0.71099999999999997</v>
      </c>
      <c r="BTP35">
        <v>0</v>
      </c>
      <c r="BTQ35">
        <v>0</v>
      </c>
      <c r="BTR35">
        <v>-0.5232</v>
      </c>
      <c r="BTS35">
        <v>0</v>
      </c>
      <c r="BTT35">
        <v>0</v>
      </c>
      <c r="BTU35">
        <v>-0.56330000000000002</v>
      </c>
      <c r="BTV35">
        <v>0</v>
      </c>
      <c r="BTW35">
        <v>0</v>
      </c>
      <c r="BTX35">
        <v>-0.64019999999999999</v>
      </c>
      <c r="BTY35">
        <v>1</v>
      </c>
      <c r="BTZ35">
        <v>4.1999999999999997E-3</v>
      </c>
      <c r="BUA35">
        <v>-0.48649999999999999</v>
      </c>
      <c r="BUB35">
        <v>0</v>
      </c>
      <c r="BUC35">
        <v>0</v>
      </c>
      <c r="BUD35">
        <v>-0.32319999999999999</v>
      </c>
      <c r="BUE35">
        <v>1</v>
      </c>
      <c r="BUF35">
        <v>4.1999999999999997E-3</v>
      </c>
      <c r="BUG35">
        <v>-0.6593</v>
      </c>
      <c r="BUH35">
        <v>4</v>
      </c>
      <c r="BUI35">
        <v>1.67E-2</v>
      </c>
      <c r="BUJ35">
        <v>0.34370000000000001</v>
      </c>
      <c r="BUK35">
        <v>1</v>
      </c>
      <c r="BUL35">
        <v>4.1999999999999997E-3</v>
      </c>
      <c r="BUM35">
        <v>-0.44969999999999999</v>
      </c>
      <c r="BUN35">
        <v>1</v>
      </c>
      <c r="BUO35">
        <v>4.1999999999999997E-3</v>
      </c>
      <c r="BUP35">
        <v>-0.40949999999999998</v>
      </c>
      <c r="BUQ35">
        <v>7</v>
      </c>
      <c r="BUR35">
        <v>2.93E-2</v>
      </c>
      <c r="BUS35">
        <v>0.73650000000000004</v>
      </c>
      <c r="BUT35">
        <v>8</v>
      </c>
      <c r="BUU35">
        <v>3.3500000000000002E-2</v>
      </c>
      <c r="BUV35">
        <v>1.2323999999999999</v>
      </c>
      <c r="BUW35">
        <v>6</v>
      </c>
      <c r="BUX35">
        <v>2.5100000000000001E-2</v>
      </c>
      <c r="BUY35">
        <v>0.96440000000000003</v>
      </c>
      <c r="BUZ35">
        <v>13</v>
      </c>
      <c r="BVA35">
        <v>5.4399999999999997E-2</v>
      </c>
      <c r="BVB35">
        <v>3.02</v>
      </c>
      <c r="BVC35">
        <v>10</v>
      </c>
      <c r="BVD35">
        <v>4.1799999999999997E-2</v>
      </c>
      <c r="BVE35">
        <v>1.2425999999999999</v>
      </c>
      <c r="BVF35">
        <v>0</v>
      </c>
      <c r="BVG35">
        <v>0</v>
      </c>
      <c r="BVH35">
        <v>-0.56830000000000003</v>
      </c>
      <c r="BVI35">
        <v>0</v>
      </c>
      <c r="BVJ35">
        <v>0</v>
      </c>
      <c r="BVK35">
        <v>-0.68140000000000001</v>
      </c>
      <c r="BVL35">
        <v>0</v>
      </c>
      <c r="BVM35">
        <v>0</v>
      </c>
      <c r="BVN35">
        <v>-0.59870000000000001</v>
      </c>
      <c r="BVO35">
        <v>8</v>
      </c>
      <c r="BVP35">
        <v>3.3500000000000002E-2</v>
      </c>
      <c r="BVQ35">
        <v>1.1079000000000001</v>
      </c>
      <c r="BVR35">
        <v>1</v>
      </c>
      <c r="BVS35">
        <v>4.1999999999999997E-3</v>
      </c>
      <c r="BVT35">
        <v>-0.49359999999999998</v>
      </c>
      <c r="BVU35">
        <v>0</v>
      </c>
      <c r="BVV35">
        <v>0</v>
      </c>
      <c r="BVW35">
        <v>-0.72109999999999996</v>
      </c>
      <c r="BVX35">
        <v>8</v>
      </c>
      <c r="BVY35">
        <v>3.3500000000000002E-2</v>
      </c>
      <c r="BVZ35">
        <v>1.3431999999999999</v>
      </c>
      <c r="BWA35">
        <v>0</v>
      </c>
      <c r="BWB35">
        <v>0</v>
      </c>
      <c r="BWC35">
        <v>-0.50780000000000003</v>
      </c>
      <c r="BWD35">
        <v>0</v>
      </c>
      <c r="BWE35">
        <v>0</v>
      </c>
      <c r="BWF35">
        <v>-0.49540000000000001</v>
      </c>
      <c r="BWG35">
        <v>0</v>
      </c>
      <c r="BWH35">
        <v>0</v>
      </c>
      <c r="BWI35">
        <v>-0.55400000000000005</v>
      </c>
      <c r="BWJ35">
        <v>0</v>
      </c>
      <c r="BWK35">
        <v>0</v>
      </c>
      <c r="BWL35">
        <v>-0.73219999999999996</v>
      </c>
      <c r="BWM35">
        <v>2</v>
      </c>
      <c r="BWN35">
        <v>8.3999999999999995E-3</v>
      </c>
      <c r="BWO35">
        <v>-0.16650000000000001</v>
      </c>
      <c r="BWP35">
        <v>0</v>
      </c>
      <c r="BWQ35">
        <v>0</v>
      </c>
      <c r="BWR35">
        <v>-0.60329999999999995</v>
      </c>
      <c r="BWS35">
        <v>0</v>
      </c>
      <c r="BWT35">
        <v>0</v>
      </c>
      <c r="BWU35">
        <v>-0.46850000000000003</v>
      </c>
      <c r="BWV35">
        <v>4</v>
      </c>
      <c r="BWW35">
        <v>1.67E-2</v>
      </c>
      <c r="BWX35">
        <v>0.37730000000000002</v>
      </c>
      <c r="BWY35">
        <v>0</v>
      </c>
      <c r="BWZ35">
        <v>0</v>
      </c>
      <c r="BXA35">
        <v>-0.40849999999999997</v>
      </c>
      <c r="BXB35">
        <v>3</v>
      </c>
      <c r="BXC35">
        <v>1.2500000000000001E-2</v>
      </c>
      <c r="BXD35">
        <v>6.8999999999999999E-3</v>
      </c>
      <c r="BXE35">
        <v>4</v>
      </c>
      <c r="BXF35">
        <v>1.67E-2</v>
      </c>
      <c r="BXG35">
        <v>0.37330000000000002</v>
      </c>
      <c r="BXH35">
        <v>2</v>
      </c>
      <c r="BXI35">
        <v>8.3999999999999995E-3</v>
      </c>
      <c r="BXJ35">
        <v>-0.26500000000000001</v>
      </c>
      <c r="BXK35">
        <v>0</v>
      </c>
      <c r="BXL35">
        <v>0</v>
      </c>
      <c r="BXM35">
        <v>-0.56899999999999995</v>
      </c>
      <c r="BXN35">
        <v>0</v>
      </c>
      <c r="BXO35">
        <v>0</v>
      </c>
      <c r="BXP35">
        <v>-0.47960000000000003</v>
      </c>
      <c r="BXQ35">
        <v>5</v>
      </c>
      <c r="BXR35">
        <v>2.0899999999999998E-2</v>
      </c>
      <c r="BXS35">
        <v>0.50590000000000002</v>
      </c>
      <c r="BXT35">
        <v>1</v>
      </c>
      <c r="BXU35">
        <v>4.1999999999999997E-3</v>
      </c>
      <c r="BXV35">
        <v>-0.55520000000000003</v>
      </c>
      <c r="BXW35">
        <v>7</v>
      </c>
      <c r="BXX35">
        <v>2.93E-2</v>
      </c>
      <c r="BXY35">
        <v>1.4255</v>
      </c>
      <c r="BXZ35">
        <v>3</v>
      </c>
      <c r="BYA35">
        <v>1.2500000000000001E-2</v>
      </c>
      <c r="BYB35">
        <v>3.0300000000000001E-2</v>
      </c>
      <c r="BYC35">
        <v>0</v>
      </c>
      <c r="BYD35">
        <v>0</v>
      </c>
      <c r="BYE35">
        <v>-0.59909999999999997</v>
      </c>
      <c r="BYF35">
        <v>0</v>
      </c>
      <c r="BYG35">
        <v>0</v>
      </c>
      <c r="BYH35">
        <v>-0.51580000000000004</v>
      </c>
      <c r="BYI35">
        <v>5</v>
      </c>
      <c r="BYJ35">
        <v>2.0899999999999998E-2</v>
      </c>
      <c r="BYK35">
        <v>0.7208</v>
      </c>
      <c r="BYL35">
        <v>2</v>
      </c>
      <c r="BYM35">
        <v>8.3999999999999995E-3</v>
      </c>
      <c r="BYN35">
        <v>-0.27939999999999998</v>
      </c>
      <c r="BYO35">
        <v>0</v>
      </c>
      <c r="BYP35">
        <v>0</v>
      </c>
      <c r="BYQ35">
        <v>-0.54149999999999998</v>
      </c>
      <c r="BYR35">
        <v>9</v>
      </c>
      <c r="BYS35">
        <v>3.7600000000000001E-2</v>
      </c>
      <c r="BYT35">
        <v>1.895</v>
      </c>
      <c r="BYU35">
        <v>1</v>
      </c>
      <c r="BYV35">
        <v>4.1999999999999997E-3</v>
      </c>
      <c r="BYW35">
        <v>-0.49259999999999998</v>
      </c>
      <c r="BYX35">
        <v>10</v>
      </c>
      <c r="BYY35">
        <v>4.1799999999999997E-2</v>
      </c>
      <c r="BYZ35">
        <v>1.7526999999999999</v>
      </c>
      <c r="BZA35">
        <v>0</v>
      </c>
      <c r="BZB35">
        <v>0</v>
      </c>
      <c r="BZC35">
        <v>-0.53249999999999997</v>
      </c>
      <c r="BZD35">
        <v>0</v>
      </c>
      <c r="BZE35">
        <v>0</v>
      </c>
      <c r="BZF35">
        <v>-0.56359999999999999</v>
      </c>
      <c r="BZG35">
        <v>2</v>
      </c>
      <c r="BZH35">
        <v>8.3999999999999995E-3</v>
      </c>
      <c r="BZI35">
        <v>-0.2306</v>
      </c>
      <c r="BZJ35">
        <v>0</v>
      </c>
      <c r="BZK35">
        <v>0</v>
      </c>
      <c r="BZL35">
        <v>-0.67130000000000001</v>
      </c>
      <c r="BZM35">
        <v>6</v>
      </c>
      <c r="BZN35">
        <v>2.5100000000000001E-2</v>
      </c>
      <c r="BZO35">
        <v>0.85529999999999995</v>
      </c>
      <c r="BZP35">
        <v>0</v>
      </c>
      <c r="BZQ35">
        <v>0</v>
      </c>
      <c r="BZR35">
        <v>-0.4017</v>
      </c>
      <c r="BZS35">
        <v>2</v>
      </c>
      <c r="BZT35">
        <v>8.3999999999999995E-3</v>
      </c>
      <c r="BZU35">
        <v>-0.26369999999999999</v>
      </c>
      <c r="BZV35">
        <v>1</v>
      </c>
      <c r="BZW35">
        <v>4.1999999999999997E-3</v>
      </c>
      <c r="BZX35">
        <v>-0.31440000000000001</v>
      </c>
      <c r="BZY35">
        <v>0</v>
      </c>
      <c r="BZZ35">
        <v>0</v>
      </c>
      <c r="CAA35">
        <v>-0.5161</v>
      </c>
      <c r="CAB35">
        <v>0</v>
      </c>
      <c r="CAC35">
        <v>0</v>
      </c>
      <c r="CAD35">
        <v>-0.22819999999999999</v>
      </c>
      <c r="CAE35">
        <v>4</v>
      </c>
      <c r="CAF35">
        <v>1.67E-2</v>
      </c>
      <c r="CAG35">
        <v>0.38550000000000001</v>
      </c>
      <c r="CAH35">
        <v>10</v>
      </c>
      <c r="CAI35">
        <v>4.1799999999999997E-2</v>
      </c>
      <c r="CAJ35">
        <v>2.6674000000000002</v>
      </c>
      <c r="CAK35">
        <v>0</v>
      </c>
      <c r="CAL35">
        <v>0</v>
      </c>
      <c r="CAM35">
        <v>-0.50849999999999995</v>
      </c>
      <c r="CAN35">
        <v>1</v>
      </c>
      <c r="CAO35">
        <v>4.1999999999999997E-3</v>
      </c>
      <c r="CAP35">
        <v>-0.34520000000000001</v>
      </c>
      <c r="CAQ35">
        <v>0</v>
      </c>
      <c r="CAR35">
        <v>0</v>
      </c>
      <c r="CAS35">
        <v>-0.56289999999999996</v>
      </c>
      <c r="CAT35">
        <v>2</v>
      </c>
      <c r="CAU35">
        <v>8.3999999999999995E-3</v>
      </c>
      <c r="CAV35">
        <v>-0.1419</v>
      </c>
      <c r="CAW35">
        <v>0</v>
      </c>
      <c r="CAX35">
        <v>0</v>
      </c>
      <c r="CAY35">
        <v>-0.24629999999999999</v>
      </c>
      <c r="CAZ35">
        <v>0</v>
      </c>
      <c r="CBA35">
        <v>0</v>
      </c>
      <c r="CBB35">
        <v>-0.68200000000000005</v>
      </c>
      <c r="CBC35">
        <v>1</v>
      </c>
      <c r="CBD35">
        <v>4.1999999999999997E-3</v>
      </c>
      <c r="CBE35">
        <v>-0.46100000000000002</v>
      </c>
      <c r="CBF35">
        <v>3</v>
      </c>
      <c r="CBG35">
        <v>1.2500000000000001E-2</v>
      </c>
      <c r="CBH35">
        <v>6.3600000000000004E-2</v>
      </c>
      <c r="CBI35">
        <v>0</v>
      </c>
      <c r="CBJ35">
        <v>0</v>
      </c>
      <c r="CBK35">
        <v>-0.51</v>
      </c>
      <c r="CBL35">
        <v>0</v>
      </c>
      <c r="CBM35">
        <v>0</v>
      </c>
      <c r="CBN35">
        <v>-0.57269999999999999</v>
      </c>
      <c r="CBO35">
        <v>0</v>
      </c>
      <c r="CBP35">
        <v>0</v>
      </c>
      <c r="CBQ35">
        <v>-0.34239999999999998</v>
      </c>
      <c r="CBR35">
        <v>0</v>
      </c>
      <c r="CBS35">
        <v>0</v>
      </c>
      <c r="CBT35">
        <v>-0.45860000000000001</v>
      </c>
      <c r="CBU35">
        <v>3</v>
      </c>
      <c r="CBV35">
        <v>1.2500000000000001E-2</v>
      </c>
      <c r="CBW35">
        <v>0.1062</v>
      </c>
      <c r="CBX35">
        <v>8</v>
      </c>
      <c r="CBY35">
        <v>3.3500000000000002E-2</v>
      </c>
      <c r="CBZ35">
        <v>1.8116000000000001</v>
      </c>
      <c r="CCA35">
        <v>0</v>
      </c>
      <c r="CCB35">
        <v>0</v>
      </c>
      <c r="CCC35">
        <v>-0.68110000000000004</v>
      </c>
      <c r="CCD35">
        <v>8</v>
      </c>
      <c r="CCE35">
        <v>3.3500000000000002E-2</v>
      </c>
      <c r="CCF35">
        <v>1.0782</v>
      </c>
      <c r="CCG35">
        <v>0</v>
      </c>
      <c r="CCH35">
        <v>0</v>
      </c>
      <c r="CCI35">
        <v>-0.69530000000000003</v>
      </c>
      <c r="CCJ35">
        <v>0</v>
      </c>
      <c r="CCK35">
        <v>0</v>
      </c>
      <c r="CCL35">
        <v>-0.64200000000000002</v>
      </c>
      <c r="CCM35">
        <v>1</v>
      </c>
      <c r="CCN35">
        <v>4.1999999999999997E-3</v>
      </c>
      <c r="CCO35">
        <v>-0.53339999999999999</v>
      </c>
      <c r="CCP35">
        <v>11</v>
      </c>
      <c r="CCQ35">
        <v>4.5999999999999999E-2</v>
      </c>
      <c r="CCR35">
        <v>2.8087</v>
      </c>
      <c r="CCS35">
        <v>5</v>
      </c>
      <c r="CCT35">
        <v>2.0899999999999998E-2</v>
      </c>
      <c r="CCU35">
        <v>0.69789999999999996</v>
      </c>
      <c r="CCV35">
        <v>5</v>
      </c>
      <c r="CCW35">
        <v>2.0899999999999998E-2</v>
      </c>
      <c r="CCX35">
        <v>0.69189999999999996</v>
      </c>
      <c r="CCY35">
        <v>0</v>
      </c>
      <c r="CCZ35">
        <v>0</v>
      </c>
      <c r="CDA35">
        <v>-0.7571</v>
      </c>
      <c r="CDB35">
        <v>0</v>
      </c>
      <c r="CDC35">
        <v>0</v>
      </c>
      <c r="CDD35">
        <v>-0.40770000000000001</v>
      </c>
      <c r="CDE35">
        <v>0</v>
      </c>
      <c r="CDF35">
        <v>0</v>
      </c>
      <c r="CDG35">
        <v>-0.69130000000000003</v>
      </c>
      <c r="CDH35">
        <v>0</v>
      </c>
      <c r="CDI35">
        <v>0</v>
      </c>
      <c r="CDJ35">
        <v>-0.5353</v>
      </c>
      <c r="CDK35">
        <v>4</v>
      </c>
      <c r="CDL35">
        <v>1.67E-2</v>
      </c>
      <c r="CDM35">
        <v>0.41539999999999999</v>
      </c>
      <c r="CDN35">
        <v>0</v>
      </c>
      <c r="CDO35">
        <v>0</v>
      </c>
      <c r="CDP35">
        <v>-0.60529999999999995</v>
      </c>
      <c r="CDQ35">
        <v>0</v>
      </c>
      <c r="CDR35">
        <v>0</v>
      </c>
      <c r="CDS35">
        <v>-0.87729999999999997</v>
      </c>
      <c r="CDT35">
        <v>6</v>
      </c>
      <c r="CDU35">
        <v>2.5100000000000001E-2</v>
      </c>
      <c r="CDV35">
        <v>1.3603000000000001</v>
      </c>
      <c r="CDW35">
        <v>3</v>
      </c>
      <c r="CDX35">
        <v>1.2500000000000001E-2</v>
      </c>
      <c r="CDY35">
        <v>0.1353</v>
      </c>
      <c r="CDZ35">
        <v>0</v>
      </c>
      <c r="CEA35">
        <v>0</v>
      </c>
      <c r="CEB35">
        <v>-0.69259999999999999</v>
      </c>
      <c r="CEC35">
        <v>0</v>
      </c>
      <c r="CED35">
        <v>0</v>
      </c>
      <c r="CEE35">
        <v>-0.58199999999999996</v>
      </c>
      <c r="CEF35">
        <v>1</v>
      </c>
      <c r="CEG35">
        <v>4.1999999999999997E-3</v>
      </c>
      <c r="CEH35">
        <v>-0.50239999999999996</v>
      </c>
      <c r="CEI35">
        <v>0</v>
      </c>
      <c r="CEJ35">
        <v>0</v>
      </c>
      <c r="CEK35">
        <v>-0.51180000000000003</v>
      </c>
      <c r="CEL35">
        <v>18</v>
      </c>
      <c r="CEM35">
        <v>7.5300000000000006E-2</v>
      </c>
      <c r="CEN35">
        <v>2.5354000000000001</v>
      </c>
      <c r="CEO35">
        <v>3</v>
      </c>
      <c r="CEP35">
        <v>1.2500000000000001E-2</v>
      </c>
      <c r="CEQ35">
        <v>0.16159999999999999</v>
      </c>
      <c r="CER35">
        <v>1</v>
      </c>
      <c r="CES35">
        <v>4.1999999999999997E-3</v>
      </c>
      <c r="CET35">
        <v>-0.44240000000000002</v>
      </c>
      <c r="CEU35">
        <v>5</v>
      </c>
      <c r="CEV35">
        <v>2.0899999999999998E-2</v>
      </c>
      <c r="CEW35">
        <v>1.0489999999999999</v>
      </c>
      <c r="CEX35">
        <v>5</v>
      </c>
      <c r="CEY35">
        <v>2.0899999999999998E-2</v>
      </c>
      <c r="CEZ35">
        <v>0.79659999999999997</v>
      </c>
      <c r="CFA35">
        <v>0</v>
      </c>
      <c r="CFB35">
        <v>0</v>
      </c>
      <c r="CFC35">
        <v>-0.77649999999999997</v>
      </c>
      <c r="CFD35">
        <v>0</v>
      </c>
      <c r="CFE35">
        <v>0</v>
      </c>
      <c r="CFF35">
        <v>-0.4299</v>
      </c>
      <c r="CFG35">
        <v>0</v>
      </c>
      <c r="CFH35">
        <v>0</v>
      </c>
      <c r="CFI35">
        <v>-0.70709999999999995</v>
      </c>
      <c r="CFJ35">
        <v>0</v>
      </c>
      <c r="CFK35">
        <v>0</v>
      </c>
      <c r="CFL35">
        <v>-0.75529999999999997</v>
      </c>
      <c r="CFM35">
        <v>0</v>
      </c>
      <c r="CFN35">
        <v>0</v>
      </c>
      <c r="CFO35">
        <v>-0.42909999999999998</v>
      </c>
      <c r="CFP35">
        <v>0</v>
      </c>
      <c r="CFQ35">
        <v>0</v>
      </c>
      <c r="CFR35">
        <v>-0.69579999999999997</v>
      </c>
      <c r="CFS35">
        <v>1</v>
      </c>
      <c r="CFT35">
        <v>4.1999999999999997E-3</v>
      </c>
      <c r="CFU35">
        <v>-0.3362</v>
      </c>
      <c r="CFV35">
        <v>3</v>
      </c>
      <c r="CFW35">
        <v>1.2500000000000001E-2</v>
      </c>
      <c r="CFX35">
        <v>0.1356</v>
      </c>
      <c r="CFY35">
        <v>18</v>
      </c>
      <c r="CFZ35">
        <v>7.5300000000000006E-2</v>
      </c>
      <c r="CGA35">
        <v>4.3742000000000001</v>
      </c>
      <c r="CGB35">
        <v>0</v>
      </c>
      <c r="CGC35">
        <v>0</v>
      </c>
      <c r="CGD35">
        <v>-0.50160000000000005</v>
      </c>
      <c r="CGE35">
        <v>0</v>
      </c>
      <c r="CGF35">
        <v>0</v>
      </c>
      <c r="CGG35">
        <v>-0.80110000000000003</v>
      </c>
      <c r="CGH35">
        <v>0</v>
      </c>
      <c r="CGI35">
        <v>0</v>
      </c>
      <c r="CGJ35">
        <v>-0.61819999999999997</v>
      </c>
      <c r="CGK35">
        <v>0</v>
      </c>
      <c r="CGL35">
        <v>0</v>
      </c>
      <c r="CGM35">
        <v>-0.76300000000000001</v>
      </c>
      <c r="CGN35">
        <v>1</v>
      </c>
      <c r="CGO35">
        <v>4.1999999999999997E-3</v>
      </c>
      <c r="CGP35">
        <v>-0.53900000000000003</v>
      </c>
      <c r="CGQ35">
        <v>2</v>
      </c>
      <c r="CGR35">
        <v>8.3999999999999995E-3</v>
      </c>
      <c r="CGS35">
        <v>-6.6000000000000003E-2</v>
      </c>
      <c r="CGT35">
        <v>6</v>
      </c>
      <c r="CGU35">
        <v>2.5100000000000001E-2</v>
      </c>
      <c r="CGV35">
        <v>1.4664999999999999</v>
      </c>
      <c r="CGW35">
        <v>6</v>
      </c>
      <c r="CGX35">
        <v>2.5100000000000001E-2</v>
      </c>
      <c r="CGY35">
        <v>1.0784</v>
      </c>
      <c r="CGZ35">
        <v>0</v>
      </c>
      <c r="CHA35">
        <v>0</v>
      </c>
      <c r="CHB35">
        <v>-0.45519999999999999</v>
      </c>
      <c r="CHC35">
        <v>0</v>
      </c>
      <c r="CHD35">
        <v>0</v>
      </c>
      <c r="CHE35">
        <v>-0.71630000000000005</v>
      </c>
      <c r="CHF35">
        <v>5</v>
      </c>
      <c r="CHG35">
        <v>2.0899999999999998E-2</v>
      </c>
      <c r="CHH35">
        <v>0.92969999999999997</v>
      </c>
      <c r="CHI35">
        <v>3</v>
      </c>
      <c r="CHJ35">
        <v>1.2500000000000001E-2</v>
      </c>
      <c r="CHK35">
        <v>0.19639999999999999</v>
      </c>
      <c r="CHL35">
        <v>1</v>
      </c>
      <c r="CHM35">
        <v>4.1999999999999997E-3</v>
      </c>
      <c r="CHN35">
        <v>-0.51270000000000004</v>
      </c>
      <c r="CHO35">
        <v>0</v>
      </c>
      <c r="CHP35">
        <v>0</v>
      </c>
      <c r="CHQ35">
        <v>-0.38719999999999999</v>
      </c>
      <c r="CHR35">
        <v>0</v>
      </c>
      <c r="CHS35">
        <v>0</v>
      </c>
      <c r="CHT35">
        <v>-0.47499999999999998</v>
      </c>
      <c r="CHU35">
        <v>0</v>
      </c>
      <c r="CHV35">
        <v>0</v>
      </c>
      <c r="CHW35">
        <v>-0.38550000000000001</v>
      </c>
      <c r="CHX35">
        <v>1</v>
      </c>
      <c r="CHY35">
        <v>4.1999999999999997E-3</v>
      </c>
      <c r="CHZ35">
        <v>-0.3705</v>
      </c>
      <c r="CIA35">
        <v>7</v>
      </c>
      <c r="CIB35">
        <v>2.93E-2</v>
      </c>
      <c r="CIC35">
        <v>1.5519000000000001</v>
      </c>
      <c r="CID35">
        <v>4</v>
      </c>
      <c r="CIE35">
        <v>1.67E-2</v>
      </c>
      <c r="CIF35">
        <v>0.41909999999999997</v>
      </c>
      <c r="CIG35">
        <v>0</v>
      </c>
      <c r="CIH35">
        <v>0</v>
      </c>
      <c r="CII35">
        <v>-0.4037</v>
      </c>
      <c r="CIJ35">
        <v>0</v>
      </c>
      <c r="CIK35">
        <v>0</v>
      </c>
      <c r="CIL35">
        <v>-0.78280000000000005</v>
      </c>
      <c r="CIM35">
        <v>2</v>
      </c>
      <c r="CIN35">
        <v>8.3999999999999995E-3</v>
      </c>
      <c r="CIO35">
        <v>-9.4600000000000004E-2</v>
      </c>
      <c r="CIP35">
        <v>7</v>
      </c>
      <c r="CIQ35">
        <v>2.93E-2</v>
      </c>
      <c r="CIR35">
        <v>1.9370000000000001</v>
      </c>
      <c r="CIS35">
        <v>3</v>
      </c>
      <c r="CIT35">
        <v>1.2500000000000001E-2</v>
      </c>
      <c r="CIU35">
        <v>0.25290000000000001</v>
      </c>
      <c r="CIV35">
        <v>1</v>
      </c>
      <c r="CIW35">
        <v>4.1999999999999997E-3</v>
      </c>
      <c r="CIX35">
        <v>-0.44269999999999998</v>
      </c>
      <c r="CIY35">
        <v>0</v>
      </c>
      <c r="CIZ35">
        <v>0</v>
      </c>
      <c r="CJA35">
        <v>-0.43769999999999998</v>
      </c>
      <c r="CJB35">
        <v>7</v>
      </c>
      <c r="CJC35">
        <v>2.93E-2</v>
      </c>
      <c r="CJD35">
        <v>1.8358000000000001</v>
      </c>
      <c r="CJE35">
        <v>4</v>
      </c>
      <c r="CJF35">
        <v>1.67E-2</v>
      </c>
      <c r="CJG35">
        <v>0.58140000000000003</v>
      </c>
      <c r="CJH35">
        <v>0</v>
      </c>
      <c r="CJI35">
        <v>0</v>
      </c>
      <c r="CJJ35">
        <v>-0.3412</v>
      </c>
      <c r="CJK35">
        <v>1</v>
      </c>
      <c r="CJL35">
        <v>4.1999999999999997E-3</v>
      </c>
      <c r="CJM35">
        <v>-0.4526</v>
      </c>
      <c r="CJN35">
        <v>1</v>
      </c>
      <c r="CJO35">
        <v>4.1999999999999997E-3</v>
      </c>
      <c r="CJP35">
        <v>-0.37819999999999998</v>
      </c>
      <c r="CJQ35">
        <v>0</v>
      </c>
      <c r="CJR35">
        <v>0</v>
      </c>
      <c r="CJS35">
        <v>-0.30559999999999998</v>
      </c>
      <c r="CJT35">
        <v>0</v>
      </c>
      <c r="CJU35">
        <v>0</v>
      </c>
      <c r="CJV35">
        <v>-0.54220000000000002</v>
      </c>
      <c r="CJW35">
        <v>0</v>
      </c>
      <c r="CJX35">
        <v>0</v>
      </c>
      <c r="CJY35">
        <v>-0.3599</v>
      </c>
      <c r="CJZ35">
        <v>0</v>
      </c>
      <c r="CKA35">
        <v>0</v>
      </c>
      <c r="CKB35">
        <v>-0.59950000000000003</v>
      </c>
      <c r="CKC35">
        <v>1</v>
      </c>
      <c r="CKD35">
        <v>4.1999999999999997E-3</v>
      </c>
      <c r="CKE35">
        <v>-0.55689999999999995</v>
      </c>
      <c r="CKF35">
        <v>2</v>
      </c>
      <c r="CKG35">
        <v>8.3999999999999995E-3</v>
      </c>
      <c r="CKH35">
        <v>-6.0900000000000003E-2</v>
      </c>
      <c r="CKI35">
        <v>1</v>
      </c>
      <c r="CKJ35">
        <v>4.1999999999999997E-3</v>
      </c>
      <c r="CKK35">
        <v>-0.30790000000000001</v>
      </c>
      <c r="CKL35">
        <v>2</v>
      </c>
      <c r="CKM35">
        <v>8.3999999999999995E-3</v>
      </c>
      <c r="CKN35">
        <v>-5.7299999999999997E-2</v>
      </c>
      <c r="CKO35">
        <v>0</v>
      </c>
      <c r="CKP35">
        <v>0</v>
      </c>
      <c r="CKQ35">
        <v>-0.51570000000000005</v>
      </c>
      <c r="CKR35">
        <v>0</v>
      </c>
      <c r="CKS35">
        <v>0</v>
      </c>
      <c r="CKT35">
        <v>-0.60109999999999997</v>
      </c>
      <c r="CKU35">
        <v>2</v>
      </c>
      <c r="CKV35">
        <v>8.3999999999999995E-3</v>
      </c>
      <c r="CKW35">
        <v>-4.65E-2</v>
      </c>
      <c r="CKX35">
        <v>0</v>
      </c>
      <c r="CKY35">
        <v>0</v>
      </c>
      <c r="CKZ35">
        <v>-0.58650000000000002</v>
      </c>
      <c r="CLA35">
        <v>1</v>
      </c>
      <c r="CLB35">
        <v>4.1999999999999997E-3</v>
      </c>
      <c r="CLC35">
        <v>-0.50629999999999997</v>
      </c>
      <c r="CLD35">
        <v>0</v>
      </c>
      <c r="CLE35">
        <v>0</v>
      </c>
      <c r="CLF35">
        <v>-0.54690000000000005</v>
      </c>
      <c r="CLG35">
        <v>8</v>
      </c>
      <c r="CLH35">
        <v>3.3500000000000002E-2</v>
      </c>
      <c r="CLI35">
        <v>1.7637</v>
      </c>
      <c r="CLJ35">
        <v>1</v>
      </c>
      <c r="CLK35">
        <v>4.1999999999999997E-3</v>
      </c>
      <c r="CLL35">
        <v>-0.46839999999999998</v>
      </c>
      <c r="CLM35">
        <v>0</v>
      </c>
      <c r="CLN35">
        <v>0</v>
      </c>
      <c r="CLO35">
        <v>-0.38009999999999999</v>
      </c>
      <c r="CLP35">
        <v>1</v>
      </c>
      <c r="CLQ35">
        <v>4.1999999999999997E-3</v>
      </c>
      <c r="CLR35">
        <v>-0.34649999999999997</v>
      </c>
      <c r="CLS35">
        <v>6</v>
      </c>
      <c r="CLT35">
        <v>2.5100000000000001E-2</v>
      </c>
      <c r="CLU35">
        <v>1.6149</v>
      </c>
      <c r="CLV35">
        <v>1</v>
      </c>
      <c r="CLW35">
        <v>4.1999999999999997E-3</v>
      </c>
      <c r="CLX35">
        <v>-0.51049999999999995</v>
      </c>
      <c r="CLY35">
        <v>0</v>
      </c>
      <c r="CLZ35">
        <v>0</v>
      </c>
      <c r="CMA35">
        <v>-0.42830000000000001</v>
      </c>
      <c r="CMB35">
        <v>7</v>
      </c>
      <c r="CMC35">
        <v>2.93E-2</v>
      </c>
      <c r="CMD35">
        <v>1.7923</v>
      </c>
      <c r="CME35">
        <v>3</v>
      </c>
      <c r="CMF35">
        <v>1.2500000000000001E-2</v>
      </c>
      <c r="CMG35">
        <v>0.21</v>
      </c>
      <c r="CMH35">
        <v>2</v>
      </c>
      <c r="CMI35">
        <v>8.3999999999999995E-3</v>
      </c>
      <c r="CMJ35">
        <v>-2.46E-2</v>
      </c>
      <c r="CMK35">
        <v>3</v>
      </c>
      <c r="CML35">
        <v>1.2500000000000001E-2</v>
      </c>
      <c r="CMM35">
        <v>0.31630000000000003</v>
      </c>
      <c r="CMN35">
        <v>8</v>
      </c>
      <c r="CMO35">
        <v>3.3500000000000002E-2</v>
      </c>
      <c r="CMP35">
        <v>1.6798</v>
      </c>
      <c r="CMQ35">
        <v>12</v>
      </c>
      <c r="CMR35">
        <v>5.0200000000000002E-2</v>
      </c>
      <c r="CMS35">
        <v>2.0074000000000001</v>
      </c>
      <c r="CMT35">
        <v>6</v>
      </c>
      <c r="CMU35">
        <v>2.5100000000000001E-2</v>
      </c>
      <c r="CMV35">
        <v>1.2709999999999999</v>
      </c>
      <c r="CMW35">
        <v>2</v>
      </c>
      <c r="CMX35">
        <v>8.3999999999999995E-3</v>
      </c>
      <c r="CMY35">
        <v>-2.7199999999999998E-2</v>
      </c>
      <c r="CMZ35">
        <v>1</v>
      </c>
      <c r="CNA35">
        <v>4.1999999999999997E-3</v>
      </c>
      <c r="CNB35">
        <v>-0.40279999999999999</v>
      </c>
      <c r="CNC35">
        <v>0</v>
      </c>
      <c r="CND35">
        <v>0</v>
      </c>
      <c r="CNE35">
        <v>-0.55210000000000004</v>
      </c>
      <c r="CNF35">
        <v>0</v>
      </c>
      <c r="CNG35">
        <v>0</v>
      </c>
      <c r="CNH35">
        <v>-0.59589999999999999</v>
      </c>
      <c r="CNI35">
        <v>0</v>
      </c>
      <c r="CNJ35">
        <v>0</v>
      </c>
      <c r="CNK35">
        <v>-0.54169999999999996</v>
      </c>
      <c r="CNL35">
        <v>8</v>
      </c>
      <c r="CNM35">
        <v>3.3500000000000002E-2</v>
      </c>
      <c r="CNN35">
        <v>1.9972000000000001</v>
      </c>
      <c r="CNO35">
        <v>1</v>
      </c>
      <c r="CNP35">
        <v>4.1999999999999997E-3</v>
      </c>
      <c r="CNQ35">
        <v>-0.32179999999999997</v>
      </c>
      <c r="CNR35">
        <v>0</v>
      </c>
      <c r="CNS35">
        <v>0</v>
      </c>
      <c r="CNT35">
        <v>-0.35820000000000002</v>
      </c>
      <c r="CNU35">
        <v>0</v>
      </c>
      <c r="CNV35">
        <v>0</v>
      </c>
      <c r="CNW35">
        <v>-0.79139999999999999</v>
      </c>
      <c r="CNX35">
        <v>0</v>
      </c>
      <c r="CNY35">
        <v>0</v>
      </c>
      <c r="CNZ35">
        <v>-0.4118</v>
      </c>
      <c r="COA35">
        <v>0</v>
      </c>
      <c r="COB35">
        <v>0</v>
      </c>
      <c r="COC35">
        <v>-0.48670000000000002</v>
      </c>
      <c r="COD35">
        <v>0</v>
      </c>
      <c r="COE35">
        <v>0</v>
      </c>
      <c r="COF35">
        <v>-0.61560000000000004</v>
      </c>
      <c r="COG35">
        <v>0</v>
      </c>
      <c r="COH35">
        <v>0</v>
      </c>
      <c r="COI35">
        <v>-0.3458</v>
      </c>
      <c r="COJ35">
        <v>10</v>
      </c>
      <c r="COK35">
        <v>4.1799999999999997E-2</v>
      </c>
      <c r="COL35">
        <v>2.6360000000000001</v>
      </c>
      <c r="COM35">
        <v>1</v>
      </c>
      <c r="CON35">
        <v>4.1999999999999997E-3</v>
      </c>
      <c r="COO35">
        <v>-0.4259</v>
      </c>
      <c r="COP35">
        <v>1</v>
      </c>
      <c r="COQ35">
        <v>4.1999999999999997E-3</v>
      </c>
      <c r="COR35">
        <v>-0.2949</v>
      </c>
      <c r="COS35">
        <v>1</v>
      </c>
      <c r="COT35">
        <v>4.1999999999999997E-3</v>
      </c>
      <c r="COU35">
        <v>-0.30499999999999999</v>
      </c>
      <c r="COV35">
        <v>1</v>
      </c>
      <c r="COW35">
        <v>4.1999999999999997E-3</v>
      </c>
      <c r="COX35">
        <v>-0.36969999999999997</v>
      </c>
      <c r="COY35">
        <v>1</v>
      </c>
      <c r="COZ35">
        <v>4.1999999999999997E-3</v>
      </c>
      <c r="CPA35">
        <v>-0.37340000000000001</v>
      </c>
      <c r="CPB35">
        <v>1</v>
      </c>
      <c r="CPC35">
        <v>4.1999999999999997E-3</v>
      </c>
      <c r="CPD35">
        <v>-0.23860000000000001</v>
      </c>
      <c r="CPE35">
        <v>2</v>
      </c>
      <c r="CPF35">
        <v>8.3999999999999995E-3</v>
      </c>
      <c r="CPG35">
        <v>1.26E-2</v>
      </c>
      <c r="CPH35">
        <v>1</v>
      </c>
      <c r="CPI35">
        <v>4.1999999999999997E-3</v>
      </c>
      <c r="CPJ35">
        <v>-0.34229999999999999</v>
      </c>
      <c r="CPK35">
        <v>0</v>
      </c>
      <c r="CPL35">
        <v>0</v>
      </c>
      <c r="CPM35">
        <v>-0.40699999999999997</v>
      </c>
      <c r="CPN35">
        <v>3</v>
      </c>
      <c r="CPO35">
        <v>1.2500000000000001E-2</v>
      </c>
      <c r="CPP35">
        <v>0.42599999999999999</v>
      </c>
      <c r="CPQ35">
        <v>0</v>
      </c>
      <c r="CPR35">
        <v>0</v>
      </c>
      <c r="CPS35">
        <v>-0.31259999999999999</v>
      </c>
      <c r="CPT35">
        <v>0</v>
      </c>
      <c r="CPU35">
        <v>0</v>
      </c>
      <c r="CPV35">
        <v>-0.71599999999999997</v>
      </c>
      <c r="CPW35">
        <v>0</v>
      </c>
      <c r="CPX35">
        <v>0</v>
      </c>
      <c r="CPY35">
        <v>-0.2898</v>
      </c>
      <c r="CPZ35">
        <v>6</v>
      </c>
      <c r="CQA35">
        <v>2.5100000000000001E-2</v>
      </c>
      <c r="CQB35">
        <v>1.1849000000000001</v>
      </c>
      <c r="CQC35">
        <v>3</v>
      </c>
      <c r="CQD35">
        <v>1.2500000000000001E-2</v>
      </c>
      <c r="CQE35">
        <v>0.22600000000000001</v>
      </c>
      <c r="CQF35">
        <v>0</v>
      </c>
      <c r="CQG35">
        <v>0</v>
      </c>
      <c r="CQH35">
        <v>-0.48749999999999999</v>
      </c>
      <c r="CQI35">
        <v>2</v>
      </c>
      <c r="CQJ35">
        <v>8.3999999999999995E-3</v>
      </c>
      <c r="CQK35">
        <v>3.2800000000000003E-2</v>
      </c>
      <c r="CQL35">
        <v>10</v>
      </c>
      <c r="CQM35">
        <v>4.1799999999999997E-2</v>
      </c>
      <c r="CQN35">
        <v>2.2677999999999998</v>
      </c>
      <c r="CQO35">
        <v>0</v>
      </c>
      <c r="CQP35">
        <v>0</v>
      </c>
      <c r="CQQ35">
        <v>-0.59409999999999996</v>
      </c>
      <c r="CQR35">
        <v>0</v>
      </c>
      <c r="CQS35">
        <v>0</v>
      </c>
      <c r="CQT35">
        <v>-0.56510000000000005</v>
      </c>
      <c r="CQU35">
        <v>1</v>
      </c>
      <c r="CQV35">
        <v>4.1999999999999997E-3</v>
      </c>
      <c r="CQW35">
        <v>-0.32750000000000001</v>
      </c>
      <c r="CQX35">
        <v>3</v>
      </c>
      <c r="CQY35">
        <v>1.2500000000000001E-2</v>
      </c>
      <c r="CQZ35">
        <v>0.53759999999999997</v>
      </c>
      <c r="CRA35">
        <v>5</v>
      </c>
      <c r="CRB35">
        <v>2.0899999999999998E-2</v>
      </c>
      <c r="CRC35">
        <v>0.81950000000000001</v>
      </c>
      <c r="CRD35">
        <v>0</v>
      </c>
      <c r="CRE35">
        <v>0</v>
      </c>
      <c r="CRF35">
        <v>-0.61270000000000002</v>
      </c>
      <c r="CRG35">
        <v>1</v>
      </c>
      <c r="CRH35">
        <v>4.1999999999999997E-3</v>
      </c>
      <c r="CRI35">
        <v>-0.3054</v>
      </c>
      <c r="CRJ35">
        <v>2</v>
      </c>
      <c r="CRK35">
        <v>8.3999999999999995E-3</v>
      </c>
      <c r="CRL35">
        <v>2.9600000000000001E-2</v>
      </c>
      <c r="CRM35">
        <v>3</v>
      </c>
      <c r="CRN35">
        <v>1.2500000000000001E-2</v>
      </c>
      <c r="CRO35">
        <v>0.56630000000000003</v>
      </c>
      <c r="CRP35">
        <v>0</v>
      </c>
      <c r="CRQ35">
        <v>0</v>
      </c>
      <c r="CRR35">
        <v>-0.5272</v>
      </c>
      <c r="CRS35">
        <v>5</v>
      </c>
      <c r="CRT35">
        <v>2.0899999999999998E-2</v>
      </c>
      <c r="CRU35">
        <v>1.3951</v>
      </c>
      <c r="CRV35">
        <v>1</v>
      </c>
      <c r="CRW35">
        <v>4.1999999999999997E-3</v>
      </c>
      <c r="CRX35">
        <v>-0.28810000000000002</v>
      </c>
      <c r="CRY35">
        <v>2</v>
      </c>
      <c r="CRZ35">
        <v>8.3999999999999995E-3</v>
      </c>
      <c r="CSA35">
        <v>5.7099999999999998E-2</v>
      </c>
      <c r="CSB35">
        <v>2</v>
      </c>
      <c r="CSC35">
        <v>8.3999999999999995E-3</v>
      </c>
      <c r="CSD35">
        <v>9.4399999999999998E-2</v>
      </c>
      <c r="CSE35">
        <v>3</v>
      </c>
      <c r="CSF35">
        <v>1.2500000000000001E-2</v>
      </c>
      <c r="CSG35">
        <v>0.46160000000000001</v>
      </c>
      <c r="CSH35">
        <v>1</v>
      </c>
      <c r="CSI35">
        <v>4.1999999999999997E-3</v>
      </c>
      <c r="CSJ35">
        <v>-0.33829999999999999</v>
      </c>
      <c r="CSK35">
        <v>0</v>
      </c>
      <c r="CSL35">
        <v>0</v>
      </c>
      <c r="CSM35">
        <v>-0.39</v>
      </c>
      <c r="CSN35">
        <v>0</v>
      </c>
      <c r="CSO35">
        <v>0</v>
      </c>
      <c r="CSP35">
        <v>-0.55100000000000005</v>
      </c>
      <c r="CSQ35">
        <v>0</v>
      </c>
      <c r="CSR35">
        <v>0</v>
      </c>
      <c r="CSS35">
        <v>-0.50819999999999999</v>
      </c>
      <c r="CST35">
        <v>0</v>
      </c>
      <c r="CSU35">
        <v>0</v>
      </c>
      <c r="CSV35">
        <v>-0.84870000000000001</v>
      </c>
      <c r="CSW35">
        <v>0</v>
      </c>
      <c r="CSX35">
        <v>0</v>
      </c>
      <c r="CSY35">
        <v>-0.47249999999999998</v>
      </c>
      <c r="CSZ35">
        <v>1</v>
      </c>
      <c r="CTA35">
        <v>4.1999999999999997E-3</v>
      </c>
      <c r="CTB35">
        <v>-0.28220000000000001</v>
      </c>
      <c r="CTC35">
        <v>4</v>
      </c>
      <c r="CTD35">
        <v>1.67E-2</v>
      </c>
      <c r="CTE35">
        <v>0.84050000000000002</v>
      </c>
      <c r="CTF35">
        <v>3</v>
      </c>
      <c r="CTG35">
        <v>1.2500000000000001E-2</v>
      </c>
      <c r="CTH35">
        <v>0.52249999999999996</v>
      </c>
      <c r="CTI35">
        <v>0</v>
      </c>
      <c r="CTJ35">
        <v>0</v>
      </c>
      <c r="CTK35">
        <v>-0.55830000000000002</v>
      </c>
      <c r="CTL35">
        <v>1</v>
      </c>
      <c r="CTM35">
        <v>4.1999999999999997E-3</v>
      </c>
      <c r="CTN35">
        <v>-0.27129999999999999</v>
      </c>
      <c r="CTO35">
        <v>3</v>
      </c>
      <c r="CTP35">
        <v>1.2500000000000001E-2</v>
      </c>
      <c r="CTQ35">
        <v>0.49609999999999999</v>
      </c>
      <c r="CTR35">
        <v>2</v>
      </c>
      <c r="CTS35">
        <v>8.3999999999999995E-3</v>
      </c>
      <c r="CTT35">
        <v>7.8899999999999998E-2</v>
      </c>
      <c r="CTU35">
        <v>0</v>
      </c>
      <c r="CTV35">
        <v>0</v>
      </c>
      <c r="CTW35">
        <v>-0.50460000000000005</v>
      </c>
      <c r="CTX35">
        <v>0</v>
      </c>
      <c r="CTY35">
        <v>0</v>
      </c>
      <c r="CTZ35">
        <v>-0.30740000000000001</v>
      </c>
      <c r="CUA35">
        <v>4</v>
      </c>
      <c r="CUB35">
        <v>1.67E-2</v>
      </c>
      <c r="CUC35">
        <v>0.29920000000000002</v>
      </c>
      <c r="CUD35">
        <v>0</v>
      </c>
      <c r="CUE35">
        <v>0</v>
      </c>
      <c r="CUF35">
        <v>-0.68140000000000001</v>
      </c>
      <c r="CUG35">
        <v>0</v>
      </c>
      <c r="CUH35">
        <v>0</v>
      </c>
      <c r="CUI35">
        <v>-0.49380000000000002</v>
      </c>
      <c r="CUJ35">
        <v>0</v>
      </c>
      <c r="CUK35">
        <v>0</v>
      </c>
      <c r="CUL35">
        <v>-0.57389999999999997</v>
      </c>
      <c r="CUM35">
        <v>3</v>
      </c>
      <c r="CUN35">
        <v>1.2500000000000001E-2</v>
      </c>
      <c r="CUO35">
        <v>0.50429999999999997</v>
      </c>
      <c r="CUP35">
        <v>0</v>
      </c>
      <c r="CUQ35">
        <v>0</v>
      </c>
      <c r="CUR35">
        <v>-0.64639999999999997</v>
      </c>
      <c r="CUS35">
        <v>0</v>
      </c>
      <c r="CUT35">
        <v>0</v>
      </c>
      <c r="CUU35">
        <v>-0.53969999999999996</v>
      </c>
      <c r="CUV35">
        <v>0</v>
      </c>
      <c r="CUW35">
        <v>0</v>
      </c>
      <c r="CUX35">
        <v>-0.5897</v>
      </c>
      <c r="CUY35">
        <v>0</v>
      </c>
      <c r="CUZ35">
        <v>0</v>
      </c>
      <c r="CVA35">
        <v>-0.63119999999999998</v>
      </c>
      <c r="CVB35">
        <v>0</v>
      </c>
      <c r="CVC35">
        <v>0</v>
      </c>
      <c r="CVD35">
        <v>-0.61899999999999999</v>
      </c>
      <c r="CVE35">
        <v>0</v>
      </c>
      <c r="CVF35">
        <v>0</v>
      </c>
      <c r="CVG35">
        <v>-0.51600000000000001</v>
      </c>
      <c r="CVH35">
        <v>0</v>
      </c>
      <c r="CVI35">
        <v>0</v>
      </c>
      <c r="CVJ35">
        <v>-0.56130000000000002</v>
      </c>
      <c r="CVK35">
        <v>0</v>
      </c>
      <c r="CVL35">
        <v>0</v>
      </c>
      <c r="CVM35">
        <v>-0.55100000000000005</v>
      </c>
      <c r="CVN35">
        <v>4</v>
      </c>
      <c r="CVO35">
        <v>1.67E-2</v>
      </c>
      <c r="CVP35">
        <v>0.78410000000000002</v>
      </c>
      <c r="CVQ35">
        <v>4</v>
      </c>
      <c r="CVR35">
        <v>1.67E-2</v>
      </c>
      <c r="CVS35">
        <v>0.87860000000000005</v>
      </c>
      <c r="CVT35">
        <v>0</v>
      </c>
      <c r="CVU35">
        <v>0</v>
      </c>
      <c r="CVV35">
        <v>-0.64249999999999996</v>
      </c>
      <c r="CVW35">
        <v>10</v>
      </c>
      <c r="CVX35">
        <v>4.1799999999999997E-2</v>
      </c>
      <c r="CVY35">
        <v>2.7980999999999998</v>
      </c>
      <c r="CVZ35">
        <v>0</v>
      </c>
      <c r="CWA35">
        <v>0</v>
      </c>
      <c r="CWB35">
        <v>-0.61260000000000003</v>
      </c>
      <c r="CWC35">
        <v>7</v>
      </c>
      <c r="CWD35">
        <v>2.93E-2</v>
      </c>
      <c r="CWE35">
        <v>2.0367000000000002</v>
      </c>
      <c r="CWF35">
        <v>7</v>
      </c>
      <c r="CWG35">
        <v>2.93E-2</v>
      </c>
      <c r="CWH35">
        <v>2.3117999999999999</v>
      </c>
      <c r="CWI35">
        <v>2</v>
      </c>
      <c r="CWJ35">
        <v>8.3999999999999995E-3</v>
      </c>
      <c r="CWK35">
        <v>0.12870000000000001</v>
      </c>
      <c r="CWL35">
        <v>1</v>
      </c>
      <c r="CWM35">
        <v>4.1999999999999997E-3</v>
      </c>
      <c r="CWN35">
        <v>-0.2984</v>
      </c>
      <c r="CWO35">
        <v>0</v>
      </c>
      <c r="CWP35">
        <v>0</v>
      </c>
      <c r="CWQ35">
        <v>-0.4672</v>
      </c>
      <c r="CWR35">
        <v>1</v>
      </c>
      <c r="CWS35">
        <v>4.1999999999999997E-3</v>
      </c>
      <c r="CWT35">
        <v>-0.29110000000000003</v>
      </c>
      <c r="CWU35">
        <v>0</v>
      </c>
      <c r="CWV35">
        <v>0</v>
      </c>
      <c r="CWW35">
        <v>-0.50039999999999996</v>
      </c>
      <c r="CWX35">
        <v>6</v>
      </c>
      <c r="CWY35">
        <v>2.5100000000000001E-2</v>
      </c>
      <c r="CWZ35">
        <v>1.6948000000000001</v>
      </c>
      <c r="CXA35">
        <v>0</v>
      </c>
      <c r="CXB35">
        <v>0</v>
      </c>
      <c r="CXC35">
        <v>-0.58209999999999995</v>
      </c>
      <c r="CXD35">
        <v>3</v>
      </c>
      <c r="CXE35">
        <v>1.2500000000000001E-2</v>
      </c>
      <c r="CXF35">
        <v>0.56159999999999999</v>
      </c>
      <c r="CXG35">
        <v>0</v>
      </c>
      <c r="CXH35">
        <v>0</v>
      </c>
      <c r="CXI35">
        <v>-0.55620000000000003</v>
      </c>
      <c r="CXJ35">
        <v>2</v>
      </c>
      <c r="CXK35">
        <v>8.3999999999999995E-3</v>
      </c>
      <c r="CXL35">
        <v>0.152</v>
      </c>
      <c r="CXM35">
        <v>2</v>
      </c>
      <c r="CXN35">
        <v>8.3999999999999995E-3</v>
      </c>
      <c r="CXO35">
        <v>0.1105</v>
      </c>
      <c r="CXP35">
        <v>0</v>
      </c>
      <c r="CXQ35">
        <v>0</v>
      </c>
      <c r="CXR35">
        <v>-0.62739999999999996</v>
      </c>
      <c r="CXS35">
        <v>0</v>
      </c>
      <c r="CXT35">
        <v>0</v>
      </c>
      <c r="CXU35">
        <v>-0.4173</v>
      </c>
      <c r="CXV35">
        <v>0</v>
      </c>
      <c r="CXW35">
        <v>0</v>
      </c>
      <c r="CXX35">
        <v>-0.23169999999999999</v>
      </c>
      <c r="CXY35">
        <v>1</v>
      </c>
      <c r="CXZ35">
        <v>4.1999999999999997E-3</v>
      </c>
      <c r="CYA35">
        <v>-0.3</v>
      </c>
      <c r="CYB35">
        <v>0</v>
      </c>
      <c r="CYC35">
        <v>0</v>
      </c>
      <c r="CYD35">
        <v>-0.57450000000000001</v>
      </c>
      <c r="CYE35">
        <v>1</v>
      </c>
      <c r="CYF35">
        <v>4.1999999999999997E-3</v>
      </c>
      <c r="CYG35">
        <v>-0.2475</v>
      </c>
      <c r="CYH35">
        <v>3</v>
      </c>
      <c r="CYI35">
        <v>1.2500000000000001E-2</v>
      </c>
      <c r="CYJ35">
        <v>0.5353</v>
      </c>
      <c r="CYK35">
        <v>0</v>
      </c>
      <c r="CYL35">
        <v>0</v>
      </c>
      <c r="CYM35">
        <v>-0.66390000000000005</v>
      </c>
      <c r="CYN35">
        <v>3</v>
      </c>
      <c r="CYO35">
        <v>1.2500000000000001E-2</v>
      </c>
      <c r="CYP35">
        <v>0.51280000000000003</v>
      </c>
      <c r="CYQ35">
        <v>0</v>
      </c>
      <c r="CYR35">
        <v>0</v>
      </c>
      <c r="CYS35">
        <v>-0.5091</v>
      </c>
      <c r="CYT35">
        <v>0</v>
      </c>
      <c r="CYU35">
        <v>0</v>
      </c>
      <c r="CYV35">
        <v>-0.43309999999999998</v>
      </c>
      <c r="CYW35">
        <v>0</v>
      </c>
      <c r="CYX35">
        <v>0</v>
      </c>
      <c r="CYY35">
        <v>-0.505</v>
      </c>
      <c r="CYZ35">
        <v>0</v>
      </c>
      <c r="CZA35">
        <v>0</v>
      </c>
      <c r="CZB35">
        <v>-0.67290000000000005</v>
      </c>
      <c r="CZC35">
        <v>2</v>
      </c>
      <c r="CZD35">
        <v>8.3999999999999995E-3</v>
      </c>
      <c r="CZE35">
        <v>0.17219999999999999</v>
      </c>
      <c r="CZF35">
        <v>0</v>
      </c>
      <c r="CZG35">
        <v>0</v>
      </c>
      <c r="CZH35">
        <v>-0.31640000000000001</v>
      </c>
      <c r="CZI35">
        <v>0</v>
      </c>
      <c r="CZJ35">
        <v>0</v>
      </c>
      <c r="CZK35">
        <v>-0.4325</v>
      </c>
      <c r="CZL35">
        <v>0</v>
      </c>
      <c r="CZM35">
        <v>0</v>
      </c>
      <c r="CZN35">
        <v>-0.72870000000000001</v>
      </c>
      <c r="CZO35">
        <v>3</v>
      </c>
      <c r="CZP35">
        <v>1.2500000000000001E-2</v>
      </c>
      <c r="CZQ35">
        <v>0.5131</v>
      </c>
      <c r="CZR35">
        <v>3</v>
      </c>
      <c r="CZS35">
        <v>1.2500000000000001E-2</v>
      </c>
      <c r="CZT35">
        <v>0.69669999999999999</v>
      </c>
      <c r="CZU35">
        <v>3</v>
      </c>
      <c r="CZV35">
        <v>1.2500000000000001E-2</v>
      </c>
      <c r="CZW35">
        <v>0.59809999999999997</v>
      </c>
      <c r="CZX35">
        <v>1</v>
      </c>
      <c r="CZY35">
        <v>4.1999999999999997E-3</v>
      </c>
      <c r="CZZ35">
        <v>-0.30180000000000001</v>
      </c>
      <c r="DAA35">
        <v>0</v>
      </c>
      <c r="DAB35">
        <v>0</v>
      </c>
      <c r="DAC35">
        <v>-0.4425</v>
      </c>
      <c r="DAD35">
        <v>0</v>
      </c>
      <c r="DAE35">
        <v>0</v>
      </c>
      <c r="DAF35">
        <v>-0.42420000000000002</v>
      </c>
      <c r="DAG35">
        <v>1</v>
      </c>
      <c r="DAH35">
        <v>4.1999999999999997E-3</v>
      </c>
      <c r="DAI35">
        <v>-0.17169999999999999</v>
      </c>
      <c r="DAJ35">
        <v>1</v>
      </c>
      <c r="DAK35">
        <v>4.1999999999999997E-3</v>
      </c>
      <c r="DAL35">
        <v>-0.2117</v>
      </c>
      <c r="DAM35">
        <v>0</v>
      </c>
      <c r="DAN35">
        <v>0</v>
      </c>
      <c r="DAO35">
        <v>-0.48230000000000001</v>
      </c>
      <c r="DAP35">
        <v>0</v>
      </c>
      <c r="DAQ35">
        <v>0</v>
      </c>
      <c r="DAR35">
        <v>-0.6583</v>
      </c>
      <c r="DAS35">
        <v>2</v>
      </c>
      <c r="DAT35">
        <v>8.3999999999999995E-3</v>
      </c>
      <c r="DAU35">
        <v>0.17349999999999999</v>
      </c>
      <c r="DAV35">
        <v>0</v>
      </c>
      <c r="DAW35">
        <v>0</v>
      </c>
      <c r="DAX35">
        <v>-0.74390000000000001</v>
      </c>
      <c r="DAY35">
        <v>1</v>
      </c>
      <c r="DAZ35">
        <v>4.1999999999999997E-3</v>
      </c>
      <c r="DBA35">
        <v>-0.22450000000000001</v>
      </c>
      <c r="DBB35">
        <v>2</v>
      </c>
      <c r="DBC35">
        <v>8.3999999999999995E-3</v>
      </c>
      <c r="DBD35">
        <v>0.17469999999999999</v>
      </c>
      <c r="DBE35">
        <v>3</v>
      </c>
      <c r="DBF35">
        <v>1.2500000000000001E-2</v>
      </c>
      <c r="DBG35">
        <v>0.73209999999999997</v>
      </c>
      <c r="DBH35">
        <v>0</v>
      </c>
      <c r="DBI35">
        <v>0</v>
      </c>
      <c r="DBJ35">
        <v>-0.45590000000000003</v>
      </c>
      <c r="DBK35">
        <v>4</v>
      </c>
      <c r="DBL35">
        <v>1.67E-2</v>
      </c>
      <c r="DBM35">
        <v>0.82420000000000004</v>
      </c>
      <c r="DBN35">
        <v>0</v>
      </c>
      <c r="DBO35">
        <v>0</v>
      </c>
      <c r="DBP35">
        <v>-0.34920000000000001</v>
      </c>
      <c r="DBQ35">
        <v>0</v>
      </c>
      <c r="DBR35">
        <v>0</v>
      </c>
      <c r="DBS35">
        <v>-0.62170000000000003</v>
      </c>
      <c r="DBT35">
        <v>1</v>
      </c>
      <c r="DBU35">
        <v>4.1999999999999997E-3</v>
      </c>
      <c r="DBV35">
        <v>-0.19239999999999999</v>
      </c>
      <c r="DBW35">
        <v>0</v>
      </c>
      <c r="DBX35">
        <v>0</v>
      </c>
      <c r="DBY35">
        <v>-0.38869999999999999</v>
      </c>
      <c r="DBZ35">
        <v>1</v>
      </c>
      <c r="DCA35">
        <v>4.1999999999999997E-3</v>
      </c>
      <c r="DCB35">
        <v>-0.14799999999999999</v>
      </c>
      <c r="DCC35">
        <v>3</v>
      </c>
      <c r="DCD35">
        <v>1.2500000000000001E-2</v>
      </c>
      <c r="DCE35">
        <v>0.59499999999999997</v>
      </c>
      <c r="DCF35">
        <v>4</v>
      </c>
      <c r="DCG35">
        <v>1.67E-2</v>
      </c>
      <c r="DCH35">
        <v>0.97960000000000003</v>
      </c>
      <c r="DCI35">
        <v>4</v>
      </c>
      <c r="DCJ35">
        <v>1.67E-2</v>
      </c>
      <c r="DCK35">
        <v>1.1521999999999999</v>
      </c>
      <c r="DCL35">
        <v>0</v>
      </c>
      <c r="DCM35">
        <v>0</v>
      </c>
      <c r="DCN35">
        <v>-0.37940000000000002</v>
      </c>
      <c r="DCO35">
        <v>2</v>
      </c>
      <c r="DCP35">
        <v>8.3999999999999995E-3</v>
      </c>
      <c r="DCQ35">
        <v>0.24340000000000001</v>
      </c>
      <c r="DCR35">
        <v>1</v>
      </c>
      <c r="DCS35">
        <v>4.1999999999999997E-3</v>
      </c>
      <c r="DCT35">
        <v>-0.20469999999999999</v>
      </c>
      <c r="DCU35">
        <v>2</v>
      </c>
      <c r="DCV35">
        <v>8.3999999999999995E-3</v>
      </c>
      <c r="DCW35">
        <v>0.1832</v>
      </c>
      <c r="DCX35">
        <v>0</v>
      </c>
      <c r="DCY35">
        <v>0</v>
      </c>
      <c r="DCZ35">
        <v>-0.47539999999999999</v>
      </c>
      <c r="DDA35">
        <v>0</v>
      </c>
      <c r="DDB35">
        <v>0</v>
      </c>
      <c r="DDC35">
        <v>-0.51349999999999996</v>
      </c>
      <c r="DDD35">
        <v>6</v>
      </c>
      <c r="DDE35">
        <v>2.5100000000000001E-2</v>
      </c>
      <c r="DDF35">
        <v>1.6076999999999999</v>
      </c>
      <c r="DDG35">
        <v>1</v>
      </c>
      <c r="DDH35">
        <v>4.1999999999999997E-3</v>
      </c>
      <c r="DDI35">
        <v>-0.26340000000000002</v>
      </c>
      <c r="DDJ35">
        <v>0</v>
      </c>
      <c r="DDK35">
        <v>0</v>
      </c>
      <c r="DDL35">
        <v>-0.51060000000000005</v>
      </c>
      <c r="DDM35">
        <v>0</v>
      </c>
      <c r="DDN35">
        <v>0</v>
      </c>
      <c r="DDO35">
        <v>-0.50929999999999997</v>
      </c>
      <c r="DDP35">
        <v>3</v>
      </c>
      <c r="DDQ35">
        <v>1.2500000000000001E-2</v>
      </c>
      <c r="DDR35">
        <v>0.80420000000000003</v>
      </c>
      <c r="DDS35">
        <v>0</v>
      </c>
      <c r="DDT35">
        <v>0</v>
      </c>
      <c r="DDU35">
        <v>-0.3725</v>
      </c>
      <c r="DDV35">
        <v>0</v>
      </c>
      <c r="DDW35">
        <v>0</v>
      </c>
      <c r="DDX35">
        <v>-0.499</v>
      </c>
      <c r="DDY35">
        <v>0</v>
      </c>
      <c r="DDZ35">
        <v>0</v>
      </c>
      <c r="DEA35">
        <v>-0.53779999999999994</v>
      </c>
      <c r="DEB35">
        <v>0</v>
      </c>
      <c r="DEC35">
        <v>0</v>
      </c>
      <c r="DED35">
        <v>-0.53159999999999996</v>
      </c>
      <c r="DEE35">
        <v>0</v>
      </c>
      <c r="DEF35">
        <v>0</v>
      </c>
      <c r="DEG35">
        <v>-0.45340000000000003</v>
      </c>
      <c r="DEH35">
        <v>0</v>
      </c>
      <c r="DEI35">
        <v>0</v>
      </c>
      <c r="DEJ35">
        <v>-0.40379999999999999</v>
      </c>
      <c r="DEK35">
        <v>4</v>
      </c>
      <c r="DEL35">
        <v>1.67E-2</v>
      </c>
      <c r="DEM35">
        <v>1.1797</v>
      </c>
      <c r="DEN35">
        <v>0</v>
      </c>
      <c r="DEO35">
        <v>0</v>
      </c>
      <c r="DEP35">
        <v>-0.54910000000000003</v>
      </c>
      <c r="DEQ35">
        <v>0</v>
      </c>
      <c r="DER35">
        <v>0</v>
      </c>
      <c r="DES35">
        <v>-0.3231</v>
      </c>
      <c r="DET35">
        <v>6</v>
      </c>
      <c r="DEU35">
        <v>2.5100000000000001E-2</v>
      </c>
      <c r="DEV35">
        <v>1.9006000000000001</v>
      </c>
      <c r="DEW35">
        <v>1</v>
      </c>
      <c r="DEX35">
        <v>4.1999999999999997E-3</v>
      </c>
      <c r="DEY35">
        <v>-0.23549999999999999</v>
      </c>
      <c r="DEZ35">
        <v>1</v>
      </c>
      <c r="DFA35">
        <v>4.1999999999999997E-3</v>
      </c>
      <c r="DFB35">
        <v>-0.19950000000000001</v>
      </c>
      <c r="DFC35">
        <v>1</v>
      </c>
      <c r="DFD35">
        <v>4.1999999999999997E-3</v>
      </c>
      <c r="DFE35">
        <v>-0.18049999999999999</v>
      </c>
      <c r="DFF35">
        <v>2</v>
      </c>
      <c r="DFG35">
        <v>8.3999999999999995E-3</v>
      </c>
      <c r="DFH35">
        <v>0.15140000000000001</v>
      </c>
      <c r="DFI35">
        <v>1</v>
      </c>
      <c r="DFJ35">
        <v>4.1999999999999997E-3</v>
      </c>
      <c r="DFK35">
        <v>-0.2253</v>
      </c>
      <c r="DFL35">
        <v>3</v>
      </c>
      <c r="DFM35">
        <v>1.2500000000000001E-2</v>
      </c>
      <c r="DFN35">
        <v>0.53039999999999998</v>
      </c>
      <c r="DFO35">
        <v>0</v>
      </c>
      <c r="DFP35">
        <v>0</v>
      </c>
      <c r="DFQ35">
        <v>-0.3861</v>
      </c>
      <c r="DFR35">
        <v>1</v>
      </c>
      <c r="DFS35">
        <v>4.1999999999999997E-3</v>
      </c>
      <c r="DFT35">
        <v>-0.10970000000000001</v>
      </c>
      <c r="DFU35">
        <v>0</v>
      </c>
      <c r="DFV35">
        <v>0</v>
      </c>
      <c r="DFW35">
        <v>-0.40720000000000001</v>
      </c>
      <c r="DFX35">
        <v>5</v>
      </c>
      <c r="DFY35">
        <v>2.0899999999999998E-2</v>
      </c>
      <c r="DFZ35">
        <v>1.6282000000000001</v>
      </c>
      <c r="DGA35">
        <v>0</v>
      </c>
      <c r="DGB35">
        <v>0</v>
      </c>
      <c r="DGC35">
        <v>-0.33850000000000002</v>
      </c>
      <c r="DGD35">
        <v>1</v>
      </c>
      <c r="DGE35">
        <v>4.1999999999999997E-3</v>
      </c>
      <c r="DGF35">
        <v>-0.153</v>
      </c>
      <c r="DGG35">
        <v>2</v>
      </c>
      <c r="DGH35">
        <v>8.3999999999999995E-3</v>
      </c>
      <c r="DGI35">
        <v>0.21990000000000001</v>
      </c>
      <c r="DGJ35">
        <v>1</v>
      </c>
      <c r="DGK35">
        <v>4.1999999999999997E-3</v>
      </c>
      <c r="DGL35">
        <v>-0.20810000000000001</v>
      </c>
      <c r="DGM35">
        <v>0</v>
      </c>
      <c r="DGN35">
        <v>0</v>
      </c>
      <c r="DGO35">
        <v>-0.57130000000000003</v>
      </c>
      <c r="DGP35">
        <v>1</v>
      </c>
      <c r="DGQ35">
        <v>4.1999999999999997E-3</v>
      </c>
      <c r="DGR35">
        <v>-0.22689999999999999</v>
      </c>
      <c r="DGS35">
        <v>3</v>
      </c>
      <c r="DGT35">
        <v>1.2500000000000001E-2</v>
      </c>
      <c r="DGU35">
        <v>0.4294</v>
      </c>
      <c r="DGV35">
        <v>2</v>
      </c>
      <c r="DGW35">
        <v>8.3999999999999995E-3</v>
      </c>
      <c r="DGX35">
        <v>0.33229999999999998</v>
      </c>
      <c r="DGY35">
        <v>0</v>
      </c>
      <c r="DGZ35">
        <v>0</v>
      </c>
      <c r="DHA35">
        <v>-0.61770000000000003</v>
      </c>
      <c r="DHB35">
        <v>4</v>
      </c>
      <c r="DHC35">
        <v>1.67E-2</v>
      </c>
      <c r="DHD35">
        <v>1.2427999999999999</v>
      </c>
      <c r="DHE35">
        <v>1</v>
      </c>
      <c r="DHF35">
        <v>4.1999999999999997E-3</v>
      </c>
      <c r="DHG35">
        <v>-0.17480000000000001</v>
      </c>
      <c r="DHH35">
        <v>1</v>
      </c>
      <c r="DHI35">
        <v>4.1999999999999997E-3</v>
      </c>
      <c r="DHJ35">
        <v>-0.1394</v>
      </c>
      <c r="DHK35">
        <v>0</v>
      </c>
      <c r="DHL35">
        <v>0</v>
      </c>
      <c r="DHM35">
        <v>-0.48799999999999999</v>
      </c>
      <c r="DHN35">
        <v>2</v>
      </c>
      <c r="DHO35">
        <v>8.3999999999999995E-3</v>
      </c>
      <c r="DHP35">
        <v>0.2838</v>
      </c>
      <c r="DHQ35">
        <v>0</v>
      </c>
      <c r="DHR35">
        <v>0</v>
      </c>
      <c r="DHS35">
        <v>-0.35599999999999998</v>
      </c>
      <c r="DHT35">
        <v>0</v>
      </c>
      <c r="DHU35">
        <v>0</v>
      </c>
      <c r="DHV35">
        <v>-0.51029999999999998</v>
      </c>
      <c r="DHW35">
        <v>0</v>
      </c>
      <c r="DHX35">
        <v>0</v>
      </c>
      <c r="DHY35">
        <v>-0.50649999999999995</v>
      </c>
      <c r="DHZ35">
        <v>0</v>
      </c>
      <c r="DIA35">
        <v>0</v>
      </c>
      <c r="DIB35">
        <v>-0.45750000000000002</v>
      </c>
      <c r="DIC35">
        <v>0</v>
      </c>
      <c r="DID35">
        <v>0</v>
      </c>
      <c r="DIE35">
        <v>-0.37580000000000002</v>
      </c>
      <c r="DIF35">
        <v>0</v>
      </c>
      <c r="DIG35">
        <v>0</v>
      </c>
      <c r="DIH35">
        <v>-0.32500000000000001</v>
      </c>
      <c r="DII35">
        <v>0</v>
      </c>
      <c r="DIJ35">
        <v>0</v>
      </c>
      <c r="DIK35">
        <v>-0.53159999999999996</v>
      </c>
      <c r="DIL35">
        <v>0</v>
      </c>
      <c r="DIM35">
        <v>0</v>
      </c>
      <c r="DIN35">
        <v>-0.2114</v>
      </c>
      <c r="DIO35">
        <v>1</v>
      </c>
      <c r="DIP35">
        <v>4.1999999999999997E-3</v>
      </c>
      <c r="DIQ35">
        <v>-0.1091</v>
      </c>
      <c r="DIR35">
        <v>1</v>
      </c>
      <c r="DIS35">
        <v>4.1999999999999997E-3</v>
      </c>
      <c r="DIT35">
        <v>-0.15390000000000001</v>
      </c>
      <c r="DIU35">
        <v>9</v>
      </c>
      <c r="DIV35">
        <v>3.7600000000000001E-2</v>
      </c>
      <c r="DIW35">
        <v>3.1867999999999999</v>
      </c>
      <c r="DIX35">
        <v>0</v>
      </c>
      <c r="DIY35">
        <v>0</v>
      </c>
      <c r="DIZ35">
        <v>-0.74709999999999999</v>
      </c>
      <c r="DJA35">
        <v>0</v>
      </c>
      <c r="DJB35">
        <v>0</v>
      </c>
      <c r="DJC35">
        <v>-0.54849999999999999</v>
      </c>
      <c r="DJD35">
        <v>0</v>
      </c>
      <c r="DJE35">
        <v>0</v>
      </c>
      <c r="DJF35">
        <v>-0.45090000000000002</v>
      </c>
      <c r="DJG35">
        <v>1</v>
      </c>
      <c r="DJH35">
        <v>4.1999999999999997E-3</v>
      </c>
      <c r="DJI35">
        <v>-0.16700000000000001</v>
      </c>
      <c r="DJJ35">
        <v>0</v>
      </c>
      <c r="DJK35">
        <v>0</v>
      </c>
      <c r="DJL35">
        <v>-0.42620000000000002</v>
      </c>
      <c r="DJM35">
        <v>0</v>
      </c>
      <c r="DJN35">
        <v>0</v>
      </c>
      <c r="DJO35">
        <v>-0.58940000000000003</v>
      </c>
      <c r="DJP35">
        <v>1</v>
      </c>
      <c r="DJQ35">
        <v>4.1999999999999997E-3</v>
      </c>
      <c r="DJR35">
        <v>-0.17949999999999999</v>
      </c>
      <c r="DJS35">
        <v>0</v>
      </c>
      <c r="DJT35">
        <v>0</v>
      </c>
      <c r="DJU35">
        <v>-0.38879999999999998</v>
      </c>
      <c r="DJV35">
        <v>3</v>
      </c>
      <c r="DJW35">
        <v>1.2500000000000001E-2</v>
      </c>
      <c r="DJX35">
        <v>0.84040000000000004</v>
      </c>
      <c r="DJY35">
        <v>2</v>
      </c>
      <c r="DJZ35">
        <v>8.3999999999999995E-3</v>
      </c>
      <c r="DKA35">
        <v>0.41470000000000001</v>
      </c>
      <c r="DKB35">
        <v>0</v>
      </c>
      <c r="DKC35">
        <v>0</v>
      </c>
      <c r="DKD35">
        <v>-0.47470000000000001</v>
      </c>
      <c r="DKE35">
        <v>0</v>
      </c>
      <c r="DKF35">
        <v>0</v>
      </c>
      <c r="DKG35">
        <v>-0.45400000000000001</v>
      </c>
      <c r="DKH35">
        <v>0</v>
      </c>
      <c r="DKI35">
        <v>0</v>
      </c>
      <c r="DKJ35">
        <v>-0.4385</v>
      </c>
      <c r="DKK35">
        <v>0</v>
      </c>
      <c r="DKL35">
        <v>0</v>
      </c>
      <c r="DKM35">
        <v>-0.50719999999999998</v>
      </c>
      <c r="DKN35">
        <v>1</v>
      </c>
      <c r="DKO35">
        <v>4.1999999999999997E-3</v>
      </c>
      <c r="DKP35">
        <v>-0.1211</v>
      </c>
      <c r="DKQ35">
        <v>5</v>
      </c>
      <c r="DKR35">
        <v>2.0899999999999998E-2</v>
      </c>
      <c r="DKS35">
        <v>1.7298</v>
      </c>
      <c r="DKT35">
        <v>0</v>
      </c>
      <c r="DKU35">
        <v>0</v>
      </c>
      <c r="DKV35">
        <v>-0.44030000000000002</v>
      </c>
      <c r="DKW35">
        <v>0</v>
      </c>
      <c r="DKX35">
        <v>0</v>
      </c>
      <c r="DKY35">
        <v>-0.32129999999999997</v>
      </c>
      <c r="DKZ35">
        <v>1</v>
      </c>
      <c r="DLA35">
        <v>4.1999999999999997E-3</v>
      </c>
      <c r="DLB35">
        <v>-0.1691</v>
      </c>
      <c r="DLC35">
        <v>5</v>
      </c>
      <c r="DLD35">
        <v>2.0899999999999998E-2</v>
      </c>
      <c r="DLE35">
        <v>0.99609999999999999</v>
      </c>
      <c r="DLF35">
        <v>0</v>
      </c>
      <c r="DLG35">
        <v>0</v>
      </c>
      <c r="DLH35">
        <v>-0.4093</v>
      </c>
      <c r="DLI35">
        <v>1</v>
      </c>
      <c r="DLJ35">
        <v>4.1999999999999997E-3</v>
      </c>
      <c r="DLK35">
        <v>-0.1239</v>
      </c>
      <c r="DLL35">
        <v>0</v>
      </c>
      <c r="DLM35">
        <v>0</v>
      </c>
      <c r="DLN35">
        <v>-0.46929999999999999</v>
      </c>
      <c r="DLO35">
        <v>0</v>
      </c>
      <c r="DLP35">
        <v>0</v>
      </c>
      <c r="DLQ35">
        <v>-0.26700000000000002</v>
      </c>
      <c r="DLR35">
        <v>0</v>
      </c>
      <c r="DLS35">
        <v>0</v>
      </c>
      <c r="DLT35">
        <v>-0.53849999999999998</v>
      </c>
      <c r="DLU35">
        <v>1</v>
      </c>
      <c r="DLV35">
        <v>4.1999999999999997E-3</v>
      </c>
      <c r="DLW35">
        <v>-0.1779</v>
      </c>
      <c r="DLX35">
        <v>0</v>
      </c>
      <c r="DLY35">
        <v>0</v>
      </c>
      <c r="DLZ35">
        <v>-0.62619999999999998</v>
      </c>
      <c r="DMA35">
        <v>0</v>
      </c>
      <c r="DMB35">
        <v>0</v>
      </c>
      <c r="DMC35">
        <v>-0.58099999999999996</v>
      </c>
      <c r="DMD35">
        <v>0</v>
      </c>
      <c r="DME35">
        <v>0</v>
      </c>
      <c r="DMF35">
        <v>-0.52810000000000001</v>
      </c>
      <c r="DMG35">
        <v>4</v>
      </c>
      <c r="DMH35">
        <v>1.67E-2</v>
      </c>
      <c r="DMI35">
        <v>1.2103999999999999</v>
      </c>
      <c r="DMJ35">
        <v>0</v>
      </c>
      <c r="DMK35">
        <v>0</v>
      </c>
      <c r="DML35">
        <v>-0.59460000000000002</v>
      </c>
      <c r="DMM35">
        <v>0</v>
      </c>
      <c r="DMN35">
        <v>0</v>
      </c>
      <c r="DMO35">
        <v>-0.50680000000000003</v>
      </c>
      <c r="DMP35">
        <v>1</v>
      </c>
      <c r="DMQ35">
        <v>4.1999999999999997E-3</v>
      </c>
      <c r="DMR35">
        <v>-0.12670000000000001</v>
      </c>
      <c r="DMS35">
        <v>0</v>
      </c>
      <c r="DMT35">
        <v>0</v>
      </c>
      <c r="DMU35">
        <v>-0.45950000000000002</v>
      </c>
      <c r="DMV35">
        <v>2</v>
      </c>
      <c r="DMW35">
        <v>8.3999999999999995E-3</v>
      </c>
      <c r="DMX35">
        <v>0.35320000000000001</v>
      </c>
      <c r="DMY35">
        <v>0</v>
      </c>
      <c r="DMZ35">
        <v>0</v>
      </c>
      <c r="DNA35">
        <v>-0.2485</v>
      </c>
      <c r="DNB35">
        <v>0</v>
      </c>
      <c r="DNC35">
        <v>0</v>
      </c>
      <c r="DND35">
        <v>-0.39079999999999998</v>
      </c>
      <c r="DNE35">
        <v>0</v>
      </c>
      <c r="DNF35">
        <v>0</v>
      </c>
      <c r="DNG35">
        <v>-0.54879999999999995</v>
      </c>
      <c r="DNH35">
        <v>0</v>
      </c>
      <c r="DNI35">
        <v>0</v>
      </c>
      <c r="DNJ35">
        <v>-0.83360000000000001</v>
      </c>
      <c r="DNK35">
        <v>5</v>
      </c>
      <c r="DNL35">
        <v>2.0899999999999998E-2</v>
      </c>
      <c r="DNM35">
        <v>1.6819</v>
      </c>
      <c r="DNN35">
        <v>1</v>
      </c>
      <c r="DNO35">
        <v>4.1999999999999997E-3</v>
      </c>
      <c r="DNP35">
        <v>-0.1207</v>
      </c>
      <c r="DNQ35">
        <v>0</v>
      </c>
      <c r="DNR35">
        <v>0</v>
      </c>
      <c r="DNS35">
        <v>-0.4229</v>
      </c>
      <c r="DNT35">
        <v>1</v>
      </c>
      <c r="DNU35">
        <v>4.1999999999999997E-3</v>
      </c>
      <c r="DNV35">
        <v>-8.1000000000000003E-2</v>
      </c>
      <c r="DNW35">
        <v>1</v>
      </c>
      <c r="DNX35">
        <v>4.1999999999999997E-3</v>
      </c>
      <c r="DNY35">
        <v>-0.1022</v>
      </c>
      <c r="DNZ35">
        <v>0</v>
      </c>
      <c r="DOA35">
        <v>0</v>
      </c>
      <c r="DOB35">
        <v>-0.30459999999999998</v>
      </c>
      <c r="DOC35">
        <v>1</v>
      </c>
      <c r="DOD35">
        <v>4.1999999999999997E-3</v>
      </c>
      <c r="DOE35">
        <v>-0.1052</v>
      </c>
      <c r="DOF35">
        <v>0</v>
      </c>
      <c r="DOG35">
        <v>0</v>
      </c>
      <c r="DOH35">
        <v>-0.43049999999999999</v>
      </c>
      <c r="DOI35">
        <v>0</v>
      </c>
      <c r="DOJ35">
        <v>0</v>
      </c>
      <c r="DOK35">
        <v>-0.71960000000000002</v>
      </c>
      <c r="DOL35">
        <v>0</v>
      </c>
      <c r="DOM35">
        <v>0</v>
      </c>
      <c r="DON35">
        <v>-0.49230000000000002</v>
      </c>
      <c r="DOO35">
        <v>0</v>
      </c>
      <c r="DOP35">
        <v>0</v>
      </c>
      <c r="DOQ35">
        <v>-0.54779999999999995</v>
      </c>
      <c r="DOR35">
        <v>0</v>
      </c>
      <c r="DOS35">
        <v>0</v>
      </c>
      <c r="DOT35">
        <v>-0.36209999999999998</v>
      </c>
      <c r="DOU35">
        <v>0</v>
      </c>
      <c r="DOV35">
        <v>0</v>
      </c>
      <c r="DOW35">
        <v>-0.75839999999999996</v>
      </c>
      <c r="DOX35">
        <v>0</v>
      </c>
      <c r="DOY35">
        <v>0</v>
      </c>
      <c r="DOZ35">
        <v>-0.30459999999999998</v>
      </c>
      <c r="DPA35">
        <v>1</v>
      </c>
      <c r="DPB35">
        <v>4.1999999999999997E-3</v>
      </c>
      <c r="DPC35">
        <v>-0.1193</v>
      </c>
      <c r="DPD35">
        <v>0</v>
      </c>
      <c r="DPE35">
        <v>0</v>
      </c>
      <c r="DPF35">
        <v>-0.55149999999999999</v>
      </c>
      <c r="DPG35">
        <v>0</v>
      </c>
      <c r="DPH35">
        <v>0</v>
      </c>
      <c r="DPI35">
        <v>-0.21879999999999999</v>
      </c>
      <c r="DPJ35">
        <v>1</v>
      </c>
      <c r="DPK35">
        <v>4.1999999999999997E-3</v>
      </c>
      <c r="DPL35">
        <v>-0.1338</v>
      </c>
      <c r="DPM35">
        <v>1</v>
      </c>
      <c r="DPN35">
        <v>4.1999999999999997E-3</v>
      </c>
      <c r="DPO35">
        <v>-0.1011</v>
      </c>
      <c r="DPP35">
        <v>0</v>
      </c>
      <c r="DPQ35">
        <v>0</v>
      </c>
      <c r="DPR35">
        <v>-0.41830000000000001</v>
      </c>
      <c r="DPS35">
        <v>0</v>
      </c>
      <c r="DPT35">
        <v>0</v>
      </c>
      <c r="DPU35">
        <v>-0.45610000000000001</v>
      </c>
      <c r="DPV35">
        <v>0</v>
      </c>
      <c r="DPW35">
        <v>0</v>
      </c>
      <c r="DPX35">
        <v>-0.50049999999999994</v>
      </c>
      <c r="DPY35">
        <v>0</v>
      </c>
      <c r="DPZ35">
        <v>0</v>
      </c>
      <c r="DQA35">
        <v>-0.35360000000000003</v>
      </c>
      <c r="DQB35">
        <v>0</v>
      </c>
      <c r="DQC35">
        <v>0</v>
      </c>
      <c r="DQD35">
        <v>-0.46010000000000001</v>
      </c>
      <c r="DQE35">
        <v>0</v>
      </c>
      <c r="DQF35">
        <v>0</v>
      </c>
      <c r="DQG35">
        <v>-0.34589999999999999</v>
      </c>
      <c r="DQH35">
        <v>2</v>
      </c>
      <c r="DQI35">
        <v>8.3999999999999995E-3</v>
      </c>
      <c r="DQJ35">
        <v>0.36570000000000003</v>
      </c>
      <c r="DQK35">
        <v>3</v>
      </c>
      <c r="DQL35">
        <v>1.2500000000000001E-2</v>
      </c>
      <c r="DQM35">
        <v>0.89190000000000003</v>
      </c>
      <c r="DQN35">
        <v>2</v>
      </c>
      <c r="DQO35">
        <v>8.3999999999999995E-3</v>
      </c>
      <c r="DQP35">
        <v>0.39700000000000002</v>
      </c>
      <c r="DQQ35">
        <v>0</v>
      </c>
      <c r="DQR35">
        <v>0</v>
      </c>
      <c r="DQS35">
        <v>-0.46089999999999998</v>
      </c>
      <c r="DQT35">
        <v>0</v>
      </c>
      <c r="DQU35">
        <v>0</v>
      </c>
      <c r="DQV35">
        <v>-0.51329999999999998</v>
      </c>
      <c r="DQW35">
        <v>0</v>
      </c>
      <c r="DQX35">
        <v>0</v>
      </c>
      <c r="DQY35">
        <v>-0.54600000000000004</v>
      </c>
      <c r="DQZ35">
        <v>0</v>
      </c>
      <c r="DRA35">
        <v>0</v>
      </c>
      <c r="DRB35">
        <v>-0.41610000000000003</v>
      </c>
      <c r="DRC35">
        <v>0</v>
      </c>
      <c r="DRD35">
        <v>0</v>
      </c>
      <c r="DRE35">
        <v>-0.29530000000000001</v>
      </c>
      <c r="DRF35">
        <v>1</v>
      </c>
      <c r="DRG35">
        <v>4.1999999999999997E-3</v>
      </c>
      <c r="DRH35">
        <v>-8.3799999999999999E-2</v>
      </c>
      <c r="DRI35">
        <v>0</v>
      </c>
      <c r="DRJ35">
        <v>0</v>
      </c>
      <c r="DRK35">
        <v>-0.40710000000000002</v>
      </c>
      <c r="DRL35">
        <v>0</v>
      </c>
      <c r="DRM35">
        <v>0</v>
      </c>
      <c r="DRN35">
        <v>-0.38990000000000002</v>
      </c>
      <c r="DRO35">
        <v>1</v>
      </c>
      <c r="DRP35">
        <v>4.1999999999999997E-3</v>
      </c>
      <c r="DRQ35">
        <v>-0.111</v>
      </c>
      <c r="DRR35">
        <v>0</v>
      </c>
      <c r="DRS35">
        <v>0</v>
      </c>
      <c r="DRT35">
        <v>-0.43430000000000002</v>
      </c>
      <c r="DRU35">
        <v>1</v>
      </c>
      <c r="DRV35">
        <v>4.1999999999999997E-3</v>
      </c>
      <c r="DRW35">
        <v>-7.3400000000000007E-2</v>
      </c>
      <c r="DRX35">
        <v>0</v>
      </c>
      <c r="DRY35">
        <v>0</v>
      </c>
      <c r="DRZ35">
        <v>-0.4012</v>
      </c>
      <c r="DSA35">
        <v>0</v>
      </c>
      <c r="DSB35">
        <v>0</v>
      </c>
      <c r="DSC35">
        <v>-0.34150000000000003</v>
      </c>
      <c r="DSD35">
        <v>1</v>
      </c>
      <c r="DSE35">
        <v>4.1999999999999997E-3</v>
      </c>
      <c r="DSF35">
        <v>-0.1041</v>
      </c>
      <c r="DSG35">
        <v>0</v>
      </c>
      <c r="DSH35">
        <v>0</v>
      </c>
      <c r="DSI35">
        <v>-0.20910000000000001</v>
      </c>
      <c r="DSJ35">
        <v>5</v>
      </c>
      <c r="DSK35">
        <v>2.0899999999999998E-2</v>
      </c>
      <c r="DSL35">
        <v>2.0577999999999999</v>
      </c>
      <c r="DSM35">
        <v>0</v>
      </c>
      <c r="DSN35">
        <v>0</v>
      </c>
      <c r="DSO35">
        <v>-0.62260000000000004</v>
      </c>
      <c r="DSP35">
        <v>1</v>
      </c>
      <c r="DSQ35">
        <v>4.1999999999999997E-3</v>
      </c>
      <c r="DSR35">
        <v>-4.48E-2</v>
      </c>
      <c r="DSS35">
        <v>0</v>
      </c>
      <c r="DST35">
        <v>0</v>
      </c>
      <c r="DSU35">
        <v>-0.32529999999999998</v>
      </c>
      <c r="DSV35">
        <v>0</v>
      </c>
      <c r="DSW35">
        <v>0</v>
      </c>
      <c r="DSX35">
        <v>-0.50690000000000002</v>
      </c>
      <c r="DSY35">
        <v>2</v>
      </c>
      <c r="DSZ35">
        <v>8.3999999999999995E-3</v>
      </c>
      <c r="DTA35">
        <v>0.47749999999999998</v>
      </c>
      <c r="DTB35">
        <v>5</v>
      </c>
      <c r="DTC35">
        <v>2.0899999999999998E-2</v>
      </c>
      <c r="DTD35">
        <v>1.3287</v>
      </c>
      <c r="DTE35">
        <v>0</v>
      </c>
      <c r="DTF35">
        <v>0</v>
      </c>
      <c r="DTG35">
        <v>-0.63119999999999998</v>
      </c>
      <c r="DTH35">
        <v>0</v>
      </c>
      <c r="DTI35">
        <v>0</v>
      </c>
      <c r="DTJ35">
        <v>-0.43109999999999998</v>
      </c>
      <c r="DTK35">
        <v>1</v>
      </c>
      <c r="DTL35">
        <v>4.1999999999999997E-3</v>
      </c>
      <c r="DTM35">
        <v>-5.3699999999999998E-2</v>
      </c>
      <c r="DTN35">
        <v>3</v>
      </c>
      <c r="DTO35">
        <v>1.2500000000000001E-2</v>
      </c>
      <c r="DTP35">
        <v>1.0965</v>
      </c>
      <c r="DTQ35">
        <v>0</v>
      </c>
      <c r="DTR35">
        <v>0</v>
      </c>
      <c r="DTS35">
        <v>-0.52149999999999996</v>
      </c>
      <c r="DTT35">
        <v>1</v>
      </c>
      <c r="DTU35">
        <v>4.1999999999999997E-3</v>
      </c>
      <c r="DTV35">
        <v>-7.7499999999999999E-2</v>
      </c>
      <c r="DTW35">
        <v>2</v>
      </c>
      <c r="DTX35">
        <v>8.3999999999999995E-3</v>
      </c>
      <c r="DTY35">
        <v>0.37219999999999998</v>
      </c>
      <c r="DTZ35">
        <v>3</v>
      </c>
      <c r="DUA35">
        <v>1.2500000000000001E-2</v>
      </c>
      <c r="DUB35">
        <v>0.72829999999999995</v>
      </c>
      <c r="DUC35">
        <v>0</v>
      </c>
      <c r="DUD35">
        <v>0</v>
      </c>
      <c r="DUE35">
        <v>-0.30840000000000001</v>
      </c>
      <c r="DUF35">
        <v>0</v>
      </c>
      <c r="DUG35">
        <v>0</v>
      </c>
      <c r="DUH35">
        <v>-0.5968</v>
      </c>
      <c r="DUI35">
        <v>0</v>
      </c>
      <c r="DUJ35">
        <v>0</v>
      </c>
      <c r="DUK35">
        <v>-0.55279999999999996</v>
      </c>
      <c r="DUL35">
        <v>3</v>
      </c>
      <c r="DUM35">
        <v>1.2500000000000001E-2</v>
      </c>
      <c r="DUN35">
        <v>0.94310000000000005</v>
      </c>
      <c r="DUO35">
        <v>0</v>
      </c>
      <c r="DUP35">
        <v>0</v>
      </c>
      <c r="DUQ35">
        <v>-0.48120000000000002</v>
      </c>
      <c r="DUR35">
        <v>0</v>
      </c>
      <c r="DUS35">
        <v>0</v>
      </c>
      <c r="DUT35">
        <v>-0.59750000000000003</v>
      </c>
      <c r="DUU35">
        <v>5</v>
      </c>
      <c r="DUV35">
        <v>2.0899999999999998E-2</v>
      </c>
      <c r="DUW35">
        <v>2.3309000000000002</v>
      </c>
      <c r="DUX35">
        <v>0</v>
      </c>
      <c r="DUY35">
        <v>0</v>
      </c>
      <c r="DUZ35">
        <v>-0.58540000000000003</v>
      </c>
      <c r="DVA35">
        <v>3</v>
      </c>
      <c r="DVB35">
        <v>1.2500000000000001E-2</v>
      </c>
      <c r="DVC35">
        <v>0.65100000000000002</v>
      </c>
      <c r="DVD35">
        <v>0</v>
      </c>
      <c r="DVE35">
        <v>0</v>
      </c>
      <c r="DVF35">
        <v>-0.48280000000000001</v>
      </c>
      <c r="DVG35">
        <v>0</v>
      </c>
      <c r="DVH35">
        <v>0</v>
      </c>
      <c r="DVI35">
        <v>-0.2631</v>
      </c>
      <c r="DVJ35">
        <v>0</v>
      </c>
      <c r="DVK35">
        <v>0</v>
      </c>
      <c r="DVL35">
        <v>-0.52090000000000003</v>
      </c>
      <c r="DVM35">
        <v>0</v>
      </c>
      <c r="DVN35">
        <v>0</v>
      </c>
      <c r="DVO35">
        <v>-0.46970000000000001</v>
      </c>
      <c r="DVP35">
        <v>0</v>
      </c>
      <c r="DVQ35">
        <v>0</v>
      </c>
      <c r="DVR35">
        <v>-0.50180000000000002</v>
      </c>
      <c r="DVS35">
        <v>0</v>
      </c>
      <c r="DVT35">
        <v>0</v>
      </c>
      <c r="DVU35">
        <v>-0.54490000000000005</v>
      </c>
      <c r="DVV35">
        <v>3</v>
      </c>
      <c r="DVW35">
        <v>1.2500000000000001E-2</v>
      </c>
      <c r="DVX35">
        <v>0.90180000000000005</v>
      </c>
      <c r="DVY35">
        <v>1</v>
      </c>
      <c r="DVZ35">
        <v>4.1999999999999997E-3</v>
      </c>
      <c r="DWA35">
        <v>-7.0499999999999993E-2</v>
      </c>
      <c r="DWB35">
        <v>1</v>
      </c>
      <c r="DWC35">
        <v>4.1999999999999997E-3</v>
      </c>
      <c r="DWD35">
        <v>-6.7199999999999996E-2</v>
      </c>
      <c r="DWE35">
        <v>0</v>
      </c>
      <c r="DWF35">
        <v>0</v>
      </c>
      <c r="DWG35">
        <v>-0.48049999999999998</v>
      </c>
      <c r="DWH35">
        <v>2</v>
      </c>
      <c r="DWI35">
        <v>8.3999999999999995E-3</v>
      </c>
      <c r="DWJ35">
        <v>0.49590000000000001</v>
      </c>
      <c r="DWK35">
        <v>0</v>
      </c>
      <c r="DWL35">
        <v>0</v>
      </c>
      <c r="DWM35">
        <v>-0.43880000000000002</v>
      </c>
      <c r="DWN35">
        <v>1</v>
      </c>
      <c r="DWO35">
        <v>4.1999999999999997E-3</v>
      </c>
      <c r="DWP35">
        <v>-2.63E-2</v>
      </c>
      <c r="DWQ35">
        <v>0</v>
      </c>
      <c r="DWR35">
        <v>0</v>
      </c>
      <c r="DWS35">
        <v>-0.58550000000000002</v>
      </c>
      <c r="DWT35">
        <v>0</v>
      </c>
      <c r="DWU35">
        <v>0</v>
      </c>
      <c r="DWV35">
        <v>-0.31929999999999997</v>
      </c>
      <c r="DWW35">
        <v>0</v>
      </c>
      <c r="DWX35">
        <v>0</v>
      </c>
      <c r="DWY35">
        <v>-0.42499999999999999</v>
      </c>
      <c r="DWZ35">
        <v>1</v>
      </c>
      <c r="DXA35">
        <v>4.1999999999999997E-3</v>
      </c>
      <c r="DXB35">
        <v>-4.7600000000000003E-2</v>
      </c>
      <c r="DXC35">
        <v>2</v>
      </c>
      <c r="DXD35">
        <v>8.3999999999999995E-3</v>
      </c>
      <c r="DXE35">
        <v>0.56159999999999999</v>
      </c>
      <c r="DXF35">
        <v>0</v>
      </c>
      <c r="DXG35">
        <v>0</v>
      </c>
      <c r="DXH35">
        <v>-0.43919999999999998</v>
      </c>
      <c r="DXI35">
        <v>0</v>
      </c>
      <c r="DXJ35">
        <v>0</v>
      </c>
      <c r="DXK35">
        <v>-0.33600000000000002</v>
      </c>
      <c r="DXL35">
        <v>1</v>
      </c>
      <c r="DXM35">
        <v>4.1999999999999997E-3</v>
      </c>
      <c r="DXN35">
        <v>-4.1099999999999998E-2</v>
      </c>
      <c r="DXO35">
        <v>0</v>
      </c>
      <c r="DXP35">
        <v>0</v>
      </c>
      <c r="DXQ35">
        <v>-0.53129999999999999</v>
      </c>
      <c r="DXR35">
        <v>0</v>
      </c>
      <c r="DXS35">
        <v>0</v>
      </c>
      <c r="DXT35">
        <v>-0.45550000000000002</v>
      </c>
      <c r="DXU35">
        <v>1</v>
      </c>
      <c r="DXV35">
        <v>4.1999999999999997E-3</v>
      </c>
      <c r="DXW35">
        <v>-4.7899999999999998E-2</v>
      </c>
      <c r="DXX35">
        <v>1</v>
      </c>
      <c r="DXY35">
        <v>4.1999999999999997E-3</v>
      </c>
      <c r="DXZ35">
        <v>-5.6599999999999998E-2</v>
      </c>
      <c r="DYA35">
        <v>0</v>
      </c>
      <c r="DYB35">
        <v>0</v>
      </c>
      <c r="DYC35">
        <v>-0.44529999999999997</v>
      </c>
      <c r="DYD35">
        <v>2</v>
      </c>
      <c r="DYE35">
        <v>8.3999999999999995E-3</v>
      </c>
      <c r="DYF35">
        <v>0.25819999999999999</v>
      </c>
      <c r="DYG35">
        <v>1</v>
      </c>
      <c r="DYH35">
        <v>4.1999999999999997E-3</v>
      </c>
      <c r="DYI35">
        <v>-2.52E-2</v>
      </c>
      <c r="DYJ35">
        <v>0</v>
      </c>
      <c r="DYK35">
        <v>0</v>
      </c>
      <c r="DYL35">
        <v>-0.50119999999999998</v>
      </c>
      <c r="DYM35">
        <v>0</v>
      </c>
      <c r="DYN35">
        <v>0</v>
      </c>
      <c r="DYO35">
        <v>-0.36620000000000003</v>
      </c>
      <c r="DYP35">
        <v>0</v>
      </c>
      <c r="DYQ35">
        <v>0</v>
      </c>
      <c r="DYR35">
        <v>-0.55169999999999997</v>
      </c>
      <c r="DYS35">
        <v>0</v>
      </c>
      <c r="DYT35">
        <v>0</v>
      </c>
      <c r="DYU35">
        <v>-0.47820000000000001</v>
      </c>
      <c r="DYV35">
        <v>0</v>
      </c>
      <c r="DYW35">
        <v>0</v>
      </c>
      <c r="DYX35">
        <v>-0.43099999999999999</v>
      </c>
      <c r="DYY35">
        <v>2</v>
      </c>
      <c r="DYZ35">
        <v>8.3999999999999995E-3</v>
      </c>
      <c r="DZA35">
        <v>0.42470000000000002</v>
      </c>
      <c r="DZB35">
        <v>0</v>
      </c>
      <c r="DZC35">
        <v>0</v>
      </c>
      <c r="DZD35">
        <v>-0.53400000000000003</v>
      </c>
      <c r="DZE35">
        <v>0</v>
      </c>
      <c r="DZF35">
        <v>0</v>
      </c>
      <c r="DZG35">
        <v>-0.37280000000000002</v>
      </c>
      <c r="DZH35">
        <v>0</v>
      </c>
      <c r="DZI35">
        <v>0</v>
      </c>
      <c r="DZJ35">
        <v>-0.3997</v>
      </c>
      <c r="DZK35">
        <v>2</v>
      </c>
      <c r="DZL35">
        <v>8.3999999999999995E-3</v>
      </c>
      <c r="DZM35">
        <v>0.63360000000000005</v>
      </c>
      <c r="DZN35">
        <v>2</v>
      </c>
      <c r="DZO35">
        <v>8.3999999999999995E-3</v>
      </c>
      <c r="DZP35">
        <v>0.60170000000000001</v>
      </c>
      <c r="DZQ35">
        <v>1</v>
      </c>
      <c r="DZR35">
        <v>4.1999999999999997E-3</v>
      </c>
      <c r="DZS35">
        <v>-3.9100000000000003E-2</v>
      </c>
      <c r="DZT35">
        <v>0</v>
      </c>
      <c r="DZU35">
        <v>0</v>
      </c>
      <c r="DZV35">
        <v>-0.18329999999999999</v>
      </c>
      <c r="DZW35">
        <v>1</v>
      </c>
      <c r="DZX35">
        <v>4.1999999999999997E-3</v>
      </c>
      <c r="DZY35">
        <v>-4.0099999999999997E-2</v>
      </c>
      <c r="DZZ35">
        <v>0</v>
      </c>
      <c r="EAA35">
        <v>0</v>
      </c>
      <c r="EAB35">
        <v>-0.44579999999999997</v>
      </c>
      <c r="EAC35">
        <v>0</v>
      </c>
      <c r="EAD35">
        <v>0</v>
      </c>
      <c r="EAE35">
        <v>-0.2979</v>
      </c>
      <c r="EAF35">
        <v>0</v>
      </c>
      <c r="EAG35">
        <v>0</v>
      </c>
      <c r="EAH35">
        <v>-0.37269999999999998</v>
      </c>
      <c r="EAI35">
        <v>0</v>
      </c>
      <c r="EAJ35">
        <v>0</v>
      </c>
      <c r="EAK35">
        <v>-0.26769999999999999</v>
      </c>
      <c r="EAL35">
        <v>2</v>
      </c>
      <c r="EAM35">
        <v>8.3999999999999995E-3</v>
      </c>
      <c r="EAN35">
        <v>0.64890000000000003</v>
      </c>
      <c r="EAO35">
        <v>2</v>
      </c>
      <c r="EAP35">
        <v>8.3999999999999995E-3</v>
      </c>
      <c r="EAQ35">
        <v>0.67859999999999998</v>
      </c>
      <c r="EAR35">
        <v>0</v>
      </c>
      <c r="EAS35">
        <v>0</v>
      </c>
      <c r="EAT35">
        <v>-0.66049999999999998</v>
      </c>
      <c r="EAU35">
        <v>0</v>
      </c>
      <c r="EAV35">
        <v>0</v>
      </c>
      <c r="EAW35">
        <v>-0.41720000000000002</v>
      </c>
      <c r="EAX35">
        <v>1</v>
      </c>
      <c r="EAY35">
        <v>4.1999999999999997E-3</v>
      </c>
      <c r="EAZ35">
        <v>-2.5600000000000001E-2</v>
      </c>
      <c r="EBA35">
        <v>3</v>
      </c>
      <c r="EBB35">
        <v>1.2500000000000001E-2</v>
      </c>
      <c r="EBC35">
        <v>0.91649999999999998</v>
      </c>
      <c r="EBD35">
        <v>0</v>
      </c>
      <c r="EBE35">
        <v>0</v>
      </c>
      <c r="EBF35">
        <v>-0.4647</v>
      </c>
      <c r="EBG35">
        <v>0</v>
      </c>
      <c r="EBH35">
        <v>0</v>
      </c>
      <c r="EBI35">
        <v>-0.47610000000000002</v>
      </c>
      <c r="EBJ35">
        <v>1</v>
      </c>
      <c r="EBK35">
        <v>4.1999999999999997E-3</v>
      </c>
      <c r="EBL35">
        <v>-1.5100000000000001E-2</v>
      </c>
      <c r="EBM35">
        <v>0</v>
      </c>
      <c r="EBN35">
        <v>0</v>
      </c>
      <c r="EBO35">
        <v>-0.61229999999999996</v>
      </c>
      <c r="EBP35">
        <v>0</v>
      </c>
      <c r="EBQ35">
        <v>0</v>
      </c>
      <c r="EBR35">
        <v>-0.55530000000000002</v>
      </c>
      <c r="EBS35">
        <v>1</v>
      </c>
      <c r="EBT35">
        <v>4.1999999999999997E-3</v>
      </c>
      <c r="EBU35">
        <v>-2.1899999999999999E-2</v>
      </c>
      <c r="EBV35">
        <v>0</v>
      </c>
      <c r="EBW35">
        <v>0</v>
      </c>
      <c r="EBX35">
        <v>-0.35270000000000001</v>
      </c>
      <c r="EBY35">
        <v>1</v>
      </c>
      <c r="EBZ35">
        <v>4.1999999999999997E-3</v>
      </c>
      <c r="ECA35">
        <v>-1.9800000000000002E-2</v>
      </c>
      <c r="ECB35">
        <v>2</v>
      </c>
      <c r="ECC35">
        <v>8.3999999999999995E-3</v>
      </c>
      <c r="ECD35">
        <v>0.52810000000000001</v>
      </c>
      <c r="ECE35">
        <v>4</v>
      </c>
      <c r="ECF35">
        <v>1.67E-2</v>
      </c>
      <c r="ECG35">
        <v>1.7376</v>
      </c>
      <c r="ECH35">
        <v>0</v>
      </c>
      <c r="ECI35">
        <v>0</v>
      </c>
      <c r="ECJ35">
        <v>-0.4778</v>
      </c>
      <c r="ECK35">
        <v>3</v>
      </c>
      <c r="ECL35">
        <v>1.2500000000000001E-2</v>
      </c>
      <c r="ECM35">
        <v>1.2910999999999999</v>
      </c>
      <c r="ECN35">
        <v>0</v>
      </c>
      <c r="ECO35">
        <v>0</v>
      </c>
      <c r="ECP35">
        <v>-0.46949999999999997</v>
      </c>
      <c r="ECQ35">
        <v>0</v>
      </c>
      <c r="ECR35">
        <v>0</v>
      </c>
      <c r="ECS35">
        <v>-0.35820000000000002</v>
      </c>
      <c r="ECT35">
        <v>0</v>
      </c>
      <c r="ECU35">
        <v>0</v>
      </c>
      <c r="ECV35">
        <v>-0.41760000000000003</v>
      </c>
      <c r="ECW35">
        <v>2</v>
      </c>
      <c r="ECX35">
        <v>8.3999999999999995E-3</v>
      </c>
      <c r="ECY35">
        <v>0.3493</v>
      </c>
      <c r="ECZ35">
        <v>0</v>
      </c>
      <c r="EDA35">
        <v>0</v>
      </c>
      <c r="EDB35">
        <v>-0.45240000000000002</v>
      </c>
      <c r="EDC35">
        <v>0</v>
      </c>
      <c r="EDD35">
        <v>0</v>
      </c>
      <c r="EDE35">
        <v>-0.38169999999999998</v>
      </c>
      <c r="EDF35">
        <v>0</v>
      </c>
      <c r="EDG35">
        <v>0</v>
      </c>
      <c r="EDH35">
        <v>-0.4929</v>
      </c>
      <c r="EDI35">
        <v>0</v>
      </c>
      <c r="EDJ35">
        <v>0</v>
      </c>
      <c r="EDK35">
        <v>-0.62849999999999995</v>
      </c>
      <c r="EDL35">
        <v>0</v>
      </c>
      <c r="EDM35">
        <v>0</v>
      </c>
      <c r="EDN35">
        <v>-0.50509999999999999</v>
      </c>
      <c r="EDO35">
        <v>0</v>
      </c>
      <c r="EDP35">
        <v>0</v>
      </c>
      <c r="EDQ35">
        <v>-0.41710000000000003</v>
      </c>
      <c r="EDR35">
        <v>0</v>
      </c>
      <c r="EDS35">
        <v>0</v>
      </c>
      <c r="EDT35">
        <v>-0.34910000000000002</v>
      </c>
      <c r="EDU35">
        <v>2</v>
      </c>
      <c r="EDV35">
        <v>8.3999999999999995E-3</v>
      </c>
      <c r="EDW35">
        <v>0.57020000000000004</v>
      </c>
      <c r="EDX35">
        <v>0</v>
      </c>
      <c r="EDY35">
        <v>0</v>
      </c>
      <c r="EDZ35">
        <v>-0.29249999999999998</v>
      </c>
      <c r="EEA35">
        <v>9</v>
      </c>
      <c r="EEB35">
        <v>3.7600000000000001E-2</v>
      </c>
      <c r="EEC35">
        <v>4.1855000000000002</v>
      </c>
      <c r="EED35">
        <v>2</v>
      </c>
      <c r="EEE35">
        <v>8.3999999999999995E-3</v>
      </c>
      <c r="EEF35">
        <v>0.46829999999999999</v>
      </c>
      <c r="EEG35">
        <v>0</v>
      </c>
      <c r="EEH35">
        <v>0</v>
      </c>
      <c r="EEI35">
        <v>-0.49330000000000002</v>
      </c>
      <c r="EEJ35">
        <v>1</v>
      </c>
      <c r="EEK35">
        <v>4.1999999999999997E-3</v>
      </c>
      <c r="EEL35">
        <v>-5.1999999999999998E-3</v>
      </c>
      <c r="EEM35">
        <v>0</v>
      </c>
      <c r="EEN35">
        <v>0</v>
      </c>
      <c r="EEO35">
        <v>-0.63260000000000005</v>
      </c>
      <c r="EEP35">
        <v>0</v>
      </c>
      <c r="EEQ35">
        <v>0</v>
      </c>
      <c r="EER35">
        <v>-0.34949999999999998</v>
      </c>
      <c r="EES35">
        <v>0</v>
      </c>
      <c r="EET35">
        <v>0</v>
      </c>
      <c r="EEU35">
        <v>-0.24979999999999999</v>
      </c>
      <c r="EEV35">
        <v>0</v>
      </c>
      <c r="EEW35">
        <v>0</v>
      </c>
      <c r="EEX35">
        <v>-0.42420000000000002</v>
      </c>
      <c r="EEY35">
        <v>0</v>
      </c>
      <c r="EEZ35">
        <v>0</v>
      </c>
      <c r="EFA35">
        <v>-0.52329999999999999</v>
      </c>
      <c r="EFB35">
        <v>0</v>
      </c>
      <c r="EFC35">
        <v>0</v>
      </c>
      <c r="EFD35">
        <v>-0.4486</v>
      </c>
      <c r="EFE35">
        <v>0</v>
      </c>
      <c r="EFF35">
        <v>0</v>
      </c>
      <c r="EFG35">
        <v>-0.45479999999999998</v>
      </c>
      <c r="EFH35">
        <v>1</v>
      </c>
      <c r="EFI35">
        <v>4.1999999999999997E-3</v>
      </c>
      <c r="EFJ35" s="1">
        <v>-8.9999999999999998E-4</v>
      </c>
      <c r="EFK35">
        <v>3</v>
      </c>
      <c r="EFL35">
        <v>1.2500000000000001E-2</v>
      </c>
      <c r="EFM35">
        <v>1.0956999999999999</v>
      </c>
      <c r="EFN35">
        <v>0</v>
      </c>
      <c r="EFO35">
        <v>0</v>
      </c>
      <c r="EFP35">
        <v>-0.48320000000000002</v>
      </c>
      <c r="EFQ35">
        <v>0</v>
      </c>
      <c r="EFR35">
        <v>0</v>
      </c>
      <c r="EFS35">
        <v>-0.44719999999999999</v>
      </c>
      <c r="EFT35">
        <v>0</v>
      </c>
      <c r="EFU35">
        <v>0</v>
      </c>
      <c r="EFV35">
        <v>-0.3493</v>
      </c>
      <c r="EFW35">
        <v>1</v>
      </c>
      <c r="EFX35">
        <v>4.1999999999999997E-3</v>
      </c>
      <c r="EFY35">
        <v>3.0999999999999999E-3</v>
      </c>
      <c r="EFZ35">
        <v>1</v>
      </c>
      <c r="EGA35">
        <v>4.1999999999999997E-3</v>
      </c>
      <c r="EGB35">
        <v>4.1000000000000003E-3</v>
      </c>
      <c r="EGC35">
        <v>0</v>
      </c>
      <c r="EGD35">
        <v>0</v>
      </c>
      <c r="EGE35">
        <v>-0.66910000000000003</v>
      </c>
      <c r="EGF35">
        <v>0</v>
      </c>
      <c r="EGG35">
        <v>0</v>
      </c>
      <c r="EGH35">
        <v>-0.44969999999999999</v>
      </c>
      <c r="EGI35">
        <v>0</v>
      </c>
      <c r="EGJ35">
        <v>0</v>
      </c>
      <c r="EGK35">
        <v>-0.42909999999999998</v>
      </c>
      <c r="EGL35">
        <v>3</v>
      </c>
      <c r="EGM35">
        <v>1.2500000000000001E-2</v>
      </c>
      <c r="EGN35">
        <v>1.3995</v>
      </c>
      <c r="EGO35">
        <v>2</v>
      </c>
      <c r="EGP35">
        <v>8.3999999999999995E-3</v>
      </c>
      <c r="EGQ35">
        <v>0.65739999999999998</v>
      </c>
      <c r="EGR35">
        <v>0</v>
      </c>
      <c r="EGS35">
        <v>0</v>
      </c>
      <c r="EGT35">
        <v>-0.35820000000000002</v>
      </c>
      <c r="EGU35">
        <v>0</v>
      </c>
      <c r="EGV35">
        <v>0</v>
      </c>
      <c r="EGW35">
        <v>-0.38019999999999998</v>
      </c>
      <c r="EGX35">
        <v>0</v>
      </c>
      <c r="EGY35">
        <v>0</v>
      </c>
      <c r="EGZ35">
        <v>-0.47710000000000002</v>
      </c>
      <c r="EHA35">
        <v>2</v>
      </c>
      <c r="EHB35">
        <v>8.3999999999999995E-3</v>
      </c>
      <c r="EHC35">
        <v>0.59150000000000003</v>
      </c>
      <c r="EHD35">
        <v>0</v>
      </c>
      <c r="EHE35">
        <v>0</v>
      </c>
      <c r="EHF35">
        <v>-0.31180000000000002</v>
      </c>
      <c r="EHG35">
        <v>0</v>
      </c>
      <c r="EHH35">
        <v>0</v>
      </c>
      <c r="EHI35">
        <v>-0.36570000000000003</v>
      </c>
      <c r="EHJ35">
        <v>1</v>
      </c>
      <c r="EHK35">
        <v>4.1999999999999997E-3</v>
      </c>
      <c r="EHL35">
        <v>2.1700000000000001E-2</v>
      </c>
      <c r="EHM35">
        <v>0</v>
      </c>
      <c r="EHN35">
        <v>0</v>
      </c>
      <c r="EHO35">
        <v>-0.41299999999999998</v>
      </c>
      <c r="EHP35">
        <v>0</v>
      </c>
      <c r="EHQ35">
        <v>0</v>
      </c>
      <c r="EHR35">
        <v>-0.3906</v>
      </c>
      <c r="EHS35">
        <v>0</v>
      </c>
      <c r="EHT35">
        <v>0</v>
      </c>
      <c r="EHU35">
        <v>-0.5696</v>
      </c>
      <c r="EHV35">
        <v>0</v>
      </c>
      <c r="EHW35">
        <v>0</v>
      </c>
      <c r="EHX35">
        <v>-0.57899999999999996</v>
      </c>
      <c r="EHY35">
        <v>0</v>
      </c>
      <c r="EHZ35">
        <v>0</v>
      </c>
      <c r="EIA35">
        <v>-0.47410000000000002</v>
      </c>
      <c r="EIB35">
        <v>0</v>
      </c>
      <c r="EIC35">
        <v>0</v>
      </c>
      <c r="EID35">
        <v>-0.52249999999999996</v>
      </c>
      <c r="EIE35">
        <v>0</v>
      </c>
      <c r="EIF35">
        <v>0</v>
      </c>
      <c r="EIG35">
        <v>-0.46210000000000001</v>
      </c>
      <c r="EIH35">
        <v>0</v>
      </c>
      <c r="EII35">
        <v>0</v>
      </c>
      <c r="EIJ35">
        <v>-0.45350000000000001</v>
      </c>
      <c r="EIK35">
        <v>0</v>
      </c>
      <c r="EIL35">
        <v>0</v>
      </c>
      <c r="EIM35">
        <v>-0.35820000000000002</v>
      </c>
      <c r="EIN35">
        <v>0</v>
      </c>
      <c r="EIO35">
        <v>0</v>
      </c>
      <c r="EIP35">
        <v>-0.25700000000000001</v>
      </c>
      <c r="EIQ35">
        <v>0</v>
      </c>
      <c r="EIR35">
        <v>0</v>
      </c>
      <c r="EIS35">
        <v>-0.45669999999999999</v>
      </c>
      <c r="EIT35">
        <v>0</v>
      </c>
      <c r="EIU35">
        <v>0</v>
      </c>
      <c r="EIV35">
        <v>-0.45119999999999999</v>
      </c>
      <c r="EIW35">
        <v>2</v>
      </c>
      <c r="EIX35">
        <v>8.3999999999999995E-3</v>
      </c>
      <c r="EIY35">
        <v>0.63180000000000003</v>
      </c>
      <c r="EIZ35">
        <v>0</v>
      </c>
      <c r="EJA35">
        <v>0</v>
      </c>
      <c r="EJB35">
        <v>-0.23830000000000001</v>
      </c>
      <c r="EJC35">
        <v>0</v>
      </c>
      <c r="EJD35">
        <v>0</v>
      </c>
      <c r="EJE35">
        <v>-0.4597</v>
      </c>
      <c r="EJF35">
        <v>0</v>
      </c>
      <c r="EJG35">
        <v>0</v>
      </c>
      <c r="EJH35">
        <v>-0.30959999999999999</v>
      </c>
      <c r="EJI35">
        <v>0</v>
      </c>
      <c r="EJJ35">
        <v>0</v>
      </c>
      <c r="EJK35">
        <v>-0.26279999999999998</v>
      </c>
      <c r="EJL35">
        <v>4</v>
      </c>
      <c r="EJM35">
        <v>1.67E-2</v>
      </c>
      <c r="EJN35">
        <v>1.5141</v>
      </c>
      <c r="EJO35">
        <v>0</v>
      </c>
      <c r="EJP35">
        <v>0</v>
      </c>
      <c r="EJQ35">
        <v>-0.39410000000000001</v>
      </c>
      <c r="EJR35">
        <v>0</v>
      </c>
      <c r="EJS35">
        <v>0</v>
      </c>
      <c r="EJT35">
        <v>-0.38290000000000002</v>
      </c>
      <c r="EJU35">
        <v>1</v>
      </c>
      <c r="EJV35">
        <v>4.1999999999999997E-3</v>
      </c>
      <c r="EJW35">
        <v>2.9499999999999998E-2</v>
      </c>
      <c r="EJX35">
        <v>0</v>
      </c>
      <c r="EJY35">
        <v>0</v>
      </c>
      <c r="EJZ35">
        <v>-0.2707</v>
      </c>
      <c r="EKA35">
        <v>0</v>
      </c>
      <c r="EKB35">
        <v>0</v>
      </c>
      <c r="EKC35">
        <v>-0.57440000000000002</v>
      </c>
      <c r="EKD35">
        <v>0</v>
      </c>
      <c r="EKE35">
        <v>0</v>
      </c>
      <c r="EKF35">
        <v>-0.56530000000000002</v>
      </c>
      <c r="EKG35">
        <v>0</v>
      </c>
      <c r="EKH35">
        <v>0</v>
      </c>
      <c r="EKI35">
        <v>-0.45800000000000002</v>
      </c>
      <c r="EKJ35">
        <v>2</v>
      </c>
      <c r="EKK35">
        <v>8.3999999999999995E-3</v>
      </c>
      <c r="EKL35">
        <v>0.53100000000000003</v>
      </c>
      <c r="EKM35">
        <v>0</v>
      </c>
      <c r="EKN35">
        <v>0</v>
      </c>
      <c r="EKO35">
        <v>-0.50439999999999996</v>
      </c>
      <c r="EKP35">
        <v>0</v>
      </c>
      <c r="EKQ35">
        <v>0</v>
      </c>
      <c r="EKR35">
        <v>-0.53480000000000005</v>
      </c>
      <c r="EKS35">
        <v>0</v>
      </c>
      <c r="EKT35">
        <v>0</v>
      </c>
      <c r="EKU35">
        <v>-0.52210000000000001</v>
      </c>
      <c r="EKV35">
        <v>1</v>
      </c>
      <c r="EKW35">
        <v>4.1999999999999997E-3</v>
      </c>
      <c r="EKX35">
        <v>3.1899999999999998E-2</v>
      </c>
      <c r="EKY35">
        <v>1</v>
      </c>
      <c r="EKZ35">
        <v>4.1999999999999997E-3</v>
      </c>
      <c r="ELA35">
        <v>4.82E-2</v>
      </c>
      <c r="ELB35">
        <v>4</v>
      </c>
      <c r="ELC35">
        <v>1.67E-2</v>
      </c>
      <c r="ELD35">
        <v>1.8295999999999999</v>
      </c>
      <c r="ELE35">
        <v>3</v>
      </c>
      <c r="ELF35">
        <v>1.2500000000000001E-2</v>
      </c>
      <c r="ELG35">
        <v>1.2092000000000001</v>
      </c>
      <c r="ELH35">
        <v>0</v>
      </c>
      <c r="ELI35">
        <v>0</v>
      </c>
      <c r="ELJ35">
        <v>-0.48780000000000001</v>
      </c>
      <c r="ELK35">
        <v>3</v>
      </c>
      <c r="ELL35">
        <v>1.2500000000000001E-2</v>
      </c>
      <c r="ELM35">
        <v>1.3218000000000001</v>
      </c>
      <c r="ELN35">
        <v>0</v>
      </c>
      <c r="ELO35">
        <v>0</v>
      </c>
      <c r="ELP35">
        <v>-0.34839999999999999</v>
      </c>
      <c r="ELQ35">
        <v>0</v>
      </c>
      <c r="ELR35">
        <v>0</v>
      </c>
      <c r="ELS35">
        <v>-0.34949999999999998</v>
      </c>
      <c r="ELT35">
        <v>1</v>
      </c>
      <c r="ELU35">
        <v>4.1999999999999997E-3</v>
      </c>
      <c r="ELV35">
        <v>4.6100000000000002E-2</v>
      </c>
      <c r="ELW35">
        <v>1</v>
      </c>
      <c r="ELX35">
        <v>4.1999999999999997E-3</v>
      </c>
      <c r="ELY35">
        <v>5.1900000000000002E-2</v>
      </c>
      <c r="ELZ35">
        <v>2</v>
      </c>
      <c r="EMA35">
        <v>8.3999999999999995E-3</v>
      </c>
      <c r="EMB35">
        <v>0.62019999999999997</v>
      </c>
      <c r="EMC35">
        <v>0</v>
      </c>
      <c r="EMD35">
        <v>0</v>
      </c>
      <c r="EME35">
        <v>-0.4032</v>
      </c>
      <c r="EMF35">
        <v>0</v>
      </c>
      <c r="EMG35">
        <v>0</v>
      </c>
      <c r="EMH35">
        <v>-0.29659999999999997</v>
      </c>
      <c r="EMI35">
        <v>0</v>
      </c>
      <c r="EMJ35">
        <v>0</v>
      </c>
      <c r="EMK35">
        <v>-0.44700000000000001</v>
      </c>
      <c r="EML35">
        <v>1</v>
      </c>
      <c r="EMM35">
        <v>4.1999999999999997E-3</v>
      </c>
      <c r="EMN35">
        <v>5.1299999999999998E-2</v>
      </c>
      <c r="EMO35">
        <v>0</v>
      </c>
      <c r="EMP35">
        <v>0</v>
      </c>
      <c r="EMQ35">
        <v>-0.26150000000000001</v>
      </c>
      <c r="EMR35">
        <v>4</v>
      </c>
      <c r="EMS35">
        <v>1.67E-2</v>
      </c>
      <c r="EMT35">
        <v>1.9705999999999999</v>
      </c>
      <c r="EMU35">
        <v>0</v>
      </c>
      <c r="EMV35">
        <v>0</v>
      </c>
      <c r="EMW35">
        <v>-0.42220000000000002</v>
      </c>
      <c r="EMX35">
        <v>0</v>
      </c>
      <c r="EMY35">
        <v>0</v>
      </c>
      <c r="EMZ35">
        <v>-0.35639999999999999</v>
      </c>
      <c r="ENA35">
        <v>2</v>
      </c>
      <c r="ENB35">
        <v>8.3999999999999995E-3</v>
      </c>
      <c r="ENC35">
        <v>0.80200000000000005</v>
      </c>
      <c r="END35">
        <v>0</v>
      </c>
      <c r="ENE35">
        <v>0</v>
      </c>
      <c r="ENF35">
        <v>-0.63770000000000004</v>
      </c>
      <c r="ENG35">
        <v>0</v>
      </c>
      <c r="ENH35">
        <v>0</v>
      </c>
      <c r="ENI35">
        <v>-0.3735</v>
      </c>
      <c r="ENJ35">
        <v>0</v>
      </c>
      <c r="ENK35">
        <v>0</v>
      </c>
      <c r="ENL35">
        <v>-0.46029999999999999</v>
      </c>
      <c r="ENM35">
        <v>0</v>
      </c>
      <c r="ENN35">
        <v>0</v>
      </c>
      <c r="ENO35">
        <v>-0.20349999999999999</v>
      </c>
      <c r="ENP35">
        <v>0</v>
      </c>
      <c r="ENQ35">
        <v>0</v>
      </c>
      <c r="ENR35">
        <v>-0.34320000000000001</v>
      </c>
      <c r="ENS35">
        <v>2</v>
      </c>
      <c r="ENT35">
        <v>8.3999999999999995E-3</v>
      </c>
      <c r="ENU35">
        <v>0.84230000000000005</v>
      </c>
      <c r="ENV35">
        <v>0</v>
      </c>
      <c r="ENW35">
        <v>0</v>
      </c>
      <c r="ENX35">
        <v>-0.43359999999999999</v>
      </c>
      <c r="ENY35">
        <v>0</v>
      </c>
      <c r="ENZ35">
        <v>0</v>
      </c>
      <c r="EOA35">
        <v>-0.5121</v>
      </c>
      <c r="EOB35">
        <v>0</v>
      </c>
      <c r="EOC35">
        <v>0</v>
      </c>
      <c r="EOD35">
        <v>-0.54420000000000002</v>
      </c>
      <c r="EOE35">
        <v>0</v>
      </c>
      <c r="EOF35">
        <v>0</v>
      </c>
      <c r="EOG35">
        <v>-0.3175</v>
      </c>
      <c r="EOH35">
        <v>0</v>
      </c>
      <c r="EOI35">
        <v>0</v>
      </c>
      <c r="EOJ35">
        <v>-0.30649999999999999</v>
      </c>
      <c r="EOK35">
        <v>6</v>
      </c>
      <c r="EOL35">
        <v>2.5100000000000001E-2</v>
      </c>
      <c r="EOM35">
        <v>2.7829000000000002</v>
      </c>
      <c r="EON35">
        <v>0</v>
      </c>
      <c r="EOO35">
        <v>0</v>
      </c>
      <c r="EOP35">
        <v>-0.50980000000000003</v>
      </c>
      <c r="EOQ35">
        <v>2</v>
      </c>
      <c r="EOR35">
        <v>8.3999999999999995E-3</v>
      </c>
      <c r="EOS35">
        <v>0.66469999999999996</v>
      </c>
      <c r="EOT35">
        <v>1</v>
      </c>
      <c r="EOU35">
        <v>4.1999999999999997E-3</v>
      </c>
      <c r="EOV35">
        <v>5.3199999999999997E-2</v>
      </c>
      <c r="EOW35">
        <v>0</v>
      </c>
      <c r="EOX35">
        <v>0</v>
      </c>
      <c r="EOY35">
        <v>-0.49059999999999998</v>
      </c>
      <c r="EOZ35">
        <v>0</v>
      </c>
      <c r="EPA35">
        <v>0</v>
      </c>
      <c r="EPB35">
        <v>-0.39910000000000001</v>
      </c>
      <c r="EPC35">
        <v>1</v>
      </c>
      <c r="EPD35">
        <v>4.1999999999999997E-3</v>
      </c>
      <c r="EPE35">
        <v>5.4600000000000003E-2</v>
      </c>
      <c r="EPF35">
        <v>0</v>
      </c>
      <c r="EPG35">
        <v>0</v>
      </c>
      <c r="EPH35">
        <v>-0.32190000000000002</v>
      </c>
      <c r="EPI35">
        <v>0</v>
      </c>
      <c r="EPJ35">
        <v>0</v>
      </c>
      <c r="EPK35">
        <v>-0.26700000000000002</v>
      </c>
      <c r="EPL35">
        <v>1</v>
      </c>
      <c r="EPM35">
        <v>4.1999999999999997E-3</v>
      </c>
      <c r="EPN35">
        <v>4.7800000000000002E-2</v>
      </c>
      <c r="EPO35">
        <v>0</v>
      </c>
      <c r="EPP35">
        <v>0</v>
      </c>
      <c r="EPQ35">
        <v>-0.41270000000000001</v>
      </c>
      <c r="EPR35">
        <v>0</v>
      </c>
      <c r="EPS35">
        <v>0</v>
      </c>
      <c r="EPT35">
        <v>-0.34360000000000002</v>
      </c>
      <c r="EPU35">
        <v>0</v>
      </c>
      <c r="EPV35">
        <v>0</v>
      </c>
      <c r="EPW35">
        <v>-0.34239999999999998</v>
      </c>
      <c r="EPX35">
        <v>0</v>
      </c>
      <c r="EPY35">
        <v>0</v>
      </c>
      <c r="EPZ35">
        <v>-0.3488</v>
      </c>
      <c r="EQA35">
        <v>0</v>
      </c>
      <c r="EQB35">
        <v>0</v>
      </c>
      <c r="EQC35">
        <v>-0.63759999999999994</v>
      </c>
      <c r="EQD35">
        <v>1</v>
      </c>
      <c r="EQE35">
        <v>4.1999999999999997E-3</v>
      </c>
      <c r="EQF35">
        <v>7.17E-2</v>
      </c>
      <c r="EQG35">
        <v>0</v>
      </c>
      <c r="EQH35">
        <v>0</v>
      </c>
      <c r="EQI35">
        <v>-0.47770000000000001</v>
      </c>
      <c r="EQJ35">
        <v>1</v>
      </c>
      <c r="EQK35">
        <v>4.1999999999999997E-3</v>
      </c>
      <c r="EQL35">
        <v>6.3700000000000007E-2</v>
      </c>
      <c r="EQM35">
        <v>2</v>
      </c>
      <c r="EQN35">
        <v>8.3999999999999995E-3</v>
      </c>
      <c r="EQO35">
        <v>0.64629999999999999</v>
      </c>
      <c r="EQP35">
        <v>0</v>
      </c>
      <c r="EQQ35">
        <v>0</v>
      </c>
      <c r="EQR35">
        <v>-0.2949</v>
      </c>
      <c r="EQS35">
        <v>0</v>
      </c>
      <c r="EQT35">
        <v>0</v>
      </c>
      <c r="EQU35">
        <v>-0.5232</v>
      </c>
      <c r="EQV35">
        <v>0</v>
      </c>
      <c r="EQW35">
        <v>0</v>
      </c>
      <c r="EQX35">
        <v>-0.64510000000000001</v>
      </c>
      <c r="EQY35">
        <v>0</v>
      </c>
      <c r="EQZ35">
        <v>0</v>
      </c>
      <c r="ERA35">
        <v>-0.40200000000000002</v>
      </c>
      <c r="ERB35">
        <v>0</v>
      </c>
      <c r="ERC35">
        <v>0</v>
      </c>
      <c r="ERD35">
        <v>-0.36880000000000002</v>
      </c>
      <c r="ERE35">
        <v>1</v>
      </c>
      <c r="ERF35">
        <v>4.1999999999999997E-3</v>
      </c>
      <c r="ERG35">
        <v>8.9599999999999999E-2</v>
      </c>
      <c r="ERH35">
        <v>1</v>
      </c>
      <c r="ERI35">
        <v>4.1999999999999997E-3</v>
      </c>
      <c r="ERJ35">
        <v>8.5599999999999996E-2</v>
      </c>
      <c r="ERK35">
        <v>0</v>
      </c>
      <c r="ERL35">
        <v>0</v>
      </c>
      <c r="ERM35">
        <v>-0.44240000000000002</v>
      </c>
      <c r="ERN35">
        <v>0</v>
      </c>
      <c r="ERO35">
        <v>0</v>
      </c>
      <c r="ERP35">
        <v>-0.46650000000000003</v>
      </c>
      <c r="ERQ35">
        <v>0</v>
      </c>
      <c r="ERR35">
        <v>0</v>
      </c>
      <c r="ERS35">
        <v>-0.44219999999999998</v>
      </c>
      <c r="ERT35">
        <v>0</v>
      </c>
      <c r="ERU35">
        <v>0</v>
      </c>
      <c r="ERV35">
        <v>-0.21609999999999999</v>
      </c>
      <c r="ERW35">
        <v>1</v>
      </c>
      <c r="ERX35">
        <v>4.1999999999999997E-3</v>
      </c>
      <c r="ERY35">
        <v>7.9699999999999993E-2</v>
      </c>
      <c r="ERZ35">
        <v>0</v>
      </c>
      <c r="ESA35">
        <v>0</v>
      </c>
      <c r="ESB35">
        <v>-0.31069999999999998</v>
      </c>
      <c r="ESC35">
        <v>0</v>
      </c>
      <c r="ESD35">
        <v>0</v>
      </c>
      <c r="ESE35">
        <v>-0.39229999999999998</v>
      </c>
      <c r="ESF35">
        <v>1</v>
      </c>
      <c r="ESG35">
        <v>4.1999999999999997E-3</v>
      </c>
      <c r="ESH35">
        <v>8.0399999999999999E-2</v>
      </c>
      <c r="ESI35">
        <v>0</v>
      </c>
      <c r="ESJ35">
        <v>0</v>
      </c>
      <c r="ESK35">
        <v>-0.64990000000000003</v>
      </c>
      <c r="ESL35">
        <v>0</v>
      </c>
      <c r="ESM35">
        <v>0</v>
      </c>
      <c r="ESN35">
        <v>-0.40239999999999998</v>
      </c>
      <c r="ESO35">
        <v>0</v>
      </c>
      <c r="ESP35">
        <v>0</v>
      </c>
      <c r="ESQ35">
        <v>-0.35420000000000001</v>
      </c>
      <c r="ESR35">
        <v>0</v>
      </c>
      <c r="ESS35">
        <v>0</v>
      </c>
      <c r="EST35">
        <v>-0.3725</v>
      </c>
      <c r="ESU35">
        <v>0</v>
      </c>
      <c r="ESV35">
        <v>0</v>
      </c>
      <c r="ESW35">
        <v>-0.49399999999999999</v>
      </c>
      <c r="ESX35">
        <v>1</v>
      </c>
      <c r="ESY35">
        <v>4.1999999999999997E-3</v>
      </c>
      <c r="ESZ35">
        <v>0.1026</v>
      </c>
      <c r="ETA35">
        <v>0</v>
      </c>
      <c r="ETB35">
        <v>0</v>
      </c>
      <c r="ETC35">
        <v>-0.48430000000000001</v>
      </c>
      <c r="ETD35">
        <v>1</v>
      </c>
      <c r="ETE35">
        <v>4.1999999999999997E-3</v>
      </c>
      <c r="ETF35">
        <v>8.6099999999999996E-2</v>
      </c>
      <c r="ETG35">
        <v>0</v>
      </c>
      <c r="ETH35">
        <v>0</v>
      </c>
      <c r="ETI35">
        <v>-0.43959999999999999</v>
      </c>
      <c r="ETJ35">
        <v>0</v>
      </c>
      <c r="ETK35">
        <v>0</v>
      </c>
      <c r="ETL35">
        <v>-0.29089999999999999</v>
      </c>
      <c r="ETM35">
        <v>0</v>
      </c>
      <c r="ETN35">
        <v>0</v>
      </c>
      <c r="ETO35">
        <v>-0.32990000000000003</v>
      </c>
      <c r="ETP35">
        <v>0</v>
      </c>
      <c r="ETQ35">
        <v>0</v>
      </c>
      <c r="ETR35">
        <v>-0.46910000000000002</v>
      </c>
      <c r="ETS35">
        <v>0</v>
      </c>
      <c r="ETT35">
        <v>0</v>
      </c>
      <c r="ETU35">
        <v>-0.47389999999999999</v>
      </c>
      <c r="ETV35">
        <v>0</v>
      </c>
      <c r="ETW35">
        <v>0</v>
      </c>
      <c r="ETX35">
        <v>-0.45989999999999998</v>
      </c>
      <c r="ETY35">
        <v>0</v>
      </c>
      <c r="ETZ35">
        <v>0</v>
      </c>
      <c r="EUA35">
        <v>-0.24399999999999999</v>
      </c>
      <c r="EUB35">
        <v>0</v>
      </c>
      <c r="EUC35">
        <v>0</v>
      </c>
      <c r="EUD35">
        <v>-0.54800000000000004</v>
      </c>
      <c r="EUE35">
        <v>0</v>
      </c>
      <c r="EUF35">
        <v>0</v>
      </c>
      <c r="EUG35">
        <v>-0.42470000000000002</v>
      </c>
      <c r="EUH35">
        <v>0</v>
      </c>
      <c r="EUI35">
        <v>0</v>
      </c>
      <c r="EUJ35">
        <v>-0.61960000000000004</v>
      </c>
      <c r="EUK35">
        <v>2</v>
      </c>
      <c r="EUL35">
        <v>8.3999999999999995E-3</v>
      </c>
      <c r="EUM35">
        <v>0.75319999999999998</v>
      </c>
      <c r="EUN35">
        <v>0</v>
      </c>
      <c r="EUO35">
        <v>0</v>
      </c>
      <c r="EUP35">
        <v>-0.39419999999999999</v>
      </c>
      <c r="EUQ35">
        <v>7</v>
      </c>
      <c r="EUR35">
        <v>2.93E-2</v>
      </c>
      <c r="EUS35">
        <v>3.3496000000000001</v>
      </c>
      <c r="EUT35">
        <v>2</v>
      </c>
      <c r="EUU35">
        <v>8.3999999999999995E-3</v>
      </c>
      <c r="EUV35">
        <v>0.71799999999999997</v>
      </c>
      <c r="EUW35">
        <v>0</v>
      </c>
      <c r="EUX35">
        <v>0</v>
      </c>
      <c r="EUY35">
        <v>-0.42270000000000002</v>
      </c>
      <c r="EUZ35">
        <v>0</v>
      </c>
      <c r="EVA35">
        <v>0</v>
      </c>
      <c r="EVB35">
        <v>-0.45440000000000003</v>
      </c>
      <c r="EVC35">
        <v>0</v>
      </c>
      <c r="EVD35">
        <v>0</v>
      </c>
      <c r="EVE35">
        <v>-0.51429999999999998</v>
      </c>
      <c r="EVF35">
        <v>3</v>
      </c>
      <c r="EVG35">
        <v>1.2500000000000001E-2</v>
      </c>
      <c r="EVH35">
        <v>0.88</v>
      </c>
      <c r="EVI35">
        <v>1</v>
      </c>
      <c r="EVJ35">
        <v>4.1999999999999997E-3</v>
      </c>
      <c r="EVK35">
        <v>0.12720000000000001</v>
      </c>
      <c r="EVL35">
        <v>1</v>
      </c>
      <c r="EVM35">
        <v>4.1999999999999997E-3</v>
      </c>
      <c r="EVN35">
        <v>9.7799999999999998E-2</v>
      </c>
      <c r="EVO35">
        <v>3</v>
      </c>
      <c r="EVP35">
        <v>1.2500000000000001E-2</v>
      </c>
      <c r="EVQ35">
        <v>1.4407000000000001</v>
      </c>
      <c r="EVR35">
        <v>1</v>
      </c>
      <c r="EVS35">
        <v>4.1999999999999997E-3</v>
      </c>
      <c r="EVT35">
        <v>5.2699999999999997E-2</v>
      </c>
      <c r="EVU35">
        <v>1</v>
      </c>
      <c r="EVV35">
        <v>4.1999999999999997E-3</v>
      </c>
      <c r="EVW35">
        <v>0.1062</v>
      </c>
      <c r="EVX35">
        <v>3</v>
      </c>
      <c r="EVY35">
        <v>1.2500000000000001E-2</v>
      </c>
      <c r="EVZ35">
        <v>1.3691</v>
      </c>
      <c r="EWA35">
        <v>0</v>
      </c>
      <c r="EWB35">
        <v>0</v>
      </c>
      <c r="EWC35">
        <v>-0.48039999999999999</v>
      </c>
      <c r="EWD35">
        <v>0</v>
      </c>
      <c r="EWE35">
        <v>0</v>
      </c>
      <c r="EWF35">
        <v>-0.26829999999999998</v>
      </c>
      <c r="EWG35">
        <v>0</v>
      </c>
      <c r="EWH35">
        <v>0</v>
      </c>
      <c r="EWI35">
        <v>-0.57630000000000003</v>
      </c>
      <c r="EWJ35">
        <v>0</v>
      </c>
      <c r="EWK35">
        <v>0</v>
      </c>
      <c r="EWL35">
        <v>-0.29470000000000002</v>
      </c>
      <c r="EWM35">
        <v>0</v>
      </c>
      <c r="EWN35">
        <v>0</v>
      </c>
      <c r="EWO35">
        <v>-0.48280000000000001</v>
      </c>
      <c r="EWP35">
        <v>0</v>
      </c>
      <c r="EWQ35">
        <v>0</v>
      </c>
      <c r="EWR35">
        <v>-0.55310000000000004</v>
      </c>
      <c r="EWS35">
        <v>5</v>
      </c>
      <c r="EWT35">
        <v>2.0899999999999998E-2</v>
      </c>
      <c r="EWU35">
        <v>2.8584999999999998</v>
      </c>
      <c r="EWV35">
        <v>0</v>
      </c>
      <c r="EWW35">
        <v>0</v>
      </c>
      <c r="EWX35">
        <v>-0.47320000000000001</v>
      </c>
      <c r="EWY35">
        <v>0</v>
      </c>
      <c r="EWZ35">
        <v>0</v>
      </c>
      <c r="EXA35">
        <v>-0.33650000000000002</v>
      </c>
      <c r="EXB35">
        <v>1</v>
      </c>
      <c r="EXC35">
        <v>4.1999999999999997E-3</v>
      </c>
      <c r="EXD35">
        <v>0.14499999999999999</v>
      </c>
      <c r="EXE35">
        <v>2</v>
      </c>
      <c r="EXF35">
        <v>8.3999999999999995E-3</v>
      </c>
      <c r="EXG35">
        <v>0.79469999999999996</v>
      </c>
      <c r="EXH35">
        <v>1</v>
      </c>
      <c r="EXI35">
        <v>4.1999999999999997E-3</v>
      </c>
      <c r="EXJ35">
        <v>0.09</v>
      </c>
      <c r="EXK35">
        <v>0</v>
      </c>
      <c r="EXL35">
        <v>0</v>
      </c>
      <c r="EXM35">
        <v>-0.44990000000000002</v>
      </c>
      <c r="EXN35">
        <v>0</v>
      </c>
      <c r="EXO35">
        <v>0</v>
      </c>
      <c r="EXP35">
        <v>-0.44409999999999999</v>
      </c>
      <c r="EXQ35">
        <v>0</v>
      </c>
      <c r="EXR35">
        <v>0</v>
      </c>
      <c r="EXS35">
        <v>-0.35930000000000001</v>
      </c>
      <c r="EXT35">
        <v>1</v>
      </c>
      <c r="EXU35">
        <v>4.1999999999999997E-3</v>
      </c>
      <c r="EXV35">
        <v>0.1303</v>
      </c>
      <c r="EXW35">
        <v>1</v>
      </c>
      <c r="EXX35">
        <v>4.1999999999999997E-3</v>
      </c>
      <c r="EXY35">
        <v>0.1192</v>
      </c>
      <c r="EXZ35">
        <v>0</v>
      </c>
      <c r="EYA35">
        <v>0</v>
      </c>
      <c r="EYB35">
        <v>-0.39400000000000002</v>
      </c>
      <c r="EYC35">
        <v>1</v>
      </c>
      <c r="EYD35">
        <v>4.1999999999999997E-3</v>
      </c>
      <c r="EYE35">
        <v>0.1153</v>
      </c>
      <c r="EYF35">
        <v>2</v>
      </c>
      <c r="EYG35">
        <v>8.3999999999999995E-3</v>
      </c>
      <c r="EYH35">
        <v>0.57909999999999995</v>
      </c>
      <c r="EYI35">
        <v>0</v>
      </c>
      <c r="EYJ35">
        <v>0</v>
      </c>
      <c r="EYK35">
        <v>-0.4975</v>
      </c>
      <c r="EYL35">
        <v>0</v>
      </c>
      <c r="EYM35">
        <v>0</v>
      </c>
      <c r="EYN35">
        <v>-0.65759999999999996</v>
      </c>
      <c r="EYO35">
        <v>1</v>
      </c>
      <c r="EYP35">
        <v>4.1999999999999997E-3</v>
      </c>
      <c r="EYQ35">
        <v>0.1132</v>
      </c>
      <c r="EYR35">
        <v>0</v>
      </c>
      <c r="EYS35">
        <v>0</v>
      </c>
      <c r="EYT35">
        <v>-0.3916</v>
      </c>
      <c r="EYU35">
        <v>0</v>
      </c>
      <c r="EYV35">
        <v>0</v>
      </c>
      <c r="EYW35">
        <v>-0.53249999999999997</v>
      </c>
      <c r="EYX35">
        <v>0</v>
      </c>
      <c r="EYY35">
        <v>0</v>
      </c>
      <c r="EYZ35">
        <v>-0.36990000000000001</v>
      </c>
      <c r="EZA35">
        <v>0</v>
      </c>
      <c r="EZB35">
        <v>0</v>
      </c>
      <c r="EZC35">
        <v>-0.40710000000000002</v>
      </c>
      <c r="EZD35">
        <v>0</v>
      </c>
      <c r="EZE35">
        <v>0</v>
      </c>
      <c r="EZF35">
        <v>-0.44</v>
      </c>
      <c r="EZG35">
        <v>0</v>
      </c>
      <c r="EZH35">
        <v>0</v>
      </c>
      <c r="EZI35">
        <v>-0.32019999999999998</v>
      </c>
      <c r="EZJ35">
        <v>0</v>
      </c>
      <c r="EZK35">
        <v>0</v>
      </c>
      <c r="EZL35">
        <v>-0.38829999999999998</v>
      </c>
      <c r="EZM35">
        <v>0</v>
      </c>
      <c r="EZN35">
        <v>0</v>
      </c>
      <c r="EZO35">
        <v>-0.52500000000000002</v>
      </c>
      <c r="EZP35">
        <v>0</v>
      </c>
      <c r="EZQ35">
        <v>0</v>
      </c>
      <c r="EZR35">
        <v>-0.45419999999999999</v>
      </c>
      <c r="EZS35">
        <v>0</v>
      </c>
      <c r="EZT35">
        <v>0</v>
      </c>
      <c r="EZU35">
        <v>-0.37640000000000001</v>
      </c>
      <c r="EZV35">
        <v>0</v>
      </c>
      <c r="EZW35">
        <v>0</v>
      </c>
      <c r="EZX35">
        <v>-0.62909999999999999</v>
      </c>
      <c r="EZY35">
        <v>0</v>
      </c>
      <c r="EZZ35">
        <v>0</v>
      </c>
      <c r="FAA35">
        <v>-0.3306</v>
      </c>
      <c r="FAB35">
        <v>0</v>
      </c>
      <c r="FAC35">
        <v>0</v>
      </c>
      <c r="FAD35">
        <v>-0.31340000000000001</v>
      </c>
      <c r="FAE35">
        <v>0</v>
      </c>
      <c r="FAF35">
        <v>0</v>
      </c>
      <c r="FAG35">
        <v>-0.43240000000000001</v>
      </c>
      <c r="FAH35">
        <v>0</v>
      </c>
      <c r="FAI35">
        <v>0</v>
      </c>
      <c r="FAJ35">
        <v>-0.36030000000000001</v>
      </c>
      <c r="FAK35">
        <v>1</v>
      </c>
      <c r="FAL35">
        <v>4.1999999999999997E-3</v>
      </c>
      <c r="FAM35">
        <v>0.14360000000000001</v>
      </c>
      <c r="FAN35">
        <v>0</v>
      </c>
      <c r="FAO35">
        <v>0</v>
      </c>
      <c r="FAP35">
        <v>-0.41210000000000002</v>
      </c>
      <c r="FAQ35">
        <v>0</v>
      </c>
      <c r="FAR35">
        <v>0</v>
      </c>
      <c r="FAS35">
        <v>-0.35189999999999999</v>
      </c>
      <c r="FAT35">
        <v>1</v>
      </c>
      <c r="FAU35">
        <v>4.1999999999999997E-3</v>
      </c>
      <c r="FAV35">
        <v>0.13980000000000001</v>
      </c>
      <c r="FAW35">
        <v>2</v>
      </c>
      <c r="FAX35">
        <v>8.3999999999999995E-3</v>
      </c>
      <c r="FAY35">
        <v>0.99299999999999999</v>
      </c>
      <c r="FAZ35">
        <v>2</v>
      </c>
      <c r="FBA35">
        <v>8.3999999999999995E-3</v>
      </c>
      <c r="FBB35">
        <v>0.90629999999999999</v>
      </c>
      <c r="FBC35">
        <v>0</v>
      </c>
      <c r="FBD35">
        <v>0</v>
      </c>
      <c r="FBE35">
        <v>-0.30819999999999997</v>
      </c>
      <c r="FBF35">
        <v>0</v>
      </c>
      <c r="FBG35">
        <v>0</v>
      </c>
      <c r="FBH35">
        <v>-0.4839</v>
      </c>
      <c r="FBI35">
        <v>0</v>
      </c>
      <c r="FBJ35">
        <v>0</v>
      </c>
      <c r="FBK35">
        <v>-0.30380000000000001</v>
      </c>
      <c r="FBL35">
        <v>0</v>
      </c>
      <c r="FBM35">
        <v>0</v>
      </c>
      <c r="FBN35">
        <v>-0.40960000000000002</v>
      </c>
      <c r="FBO35">
        <v>0</v>
      </c>
      <c r="FBP35">
        <v>0</v>
      </c>
      <c r="FBQ35">
        <v>-0.39240000000000003</v>
      </c>
      <c r="FBR35">
        <v>0</v>
      </c>
      <c r="FBS35">
        <v>0</v>
      </c>
      <c r="FBT35">
        <v>-0.31979999999999997</v>
      </c>
      <c r="FBU35">
        <v>0</v>
      </c>
      <c r="FBV35">
        <v>0</v>
      </c>
      <c r="FBW35">
        <v>-0.42680000000000001</v>
      </c>
      <c r="FBX35">
        <v>0</v>
      </c>
      <c r="FBY35">
        <v>0</v>
      </c>
      <c r="FBZ35">
        <v>-0.4395</v>
      </c>
      <c r="FCA35">
        <v>0</v>
      </c>
      <c r="FCB35">
        <v>0</v>
      </c>
      <c r="FCC35">
        <v>-0.51319999999999999</v>
      </c>
      <c r="FCD35">
        <v>0</v>
      </c>
      <c r="FCE35">
        <v>0</v>
      </c>
      <c r="FCF35">
        <v>-0.47499999999999998</v>
      </c>
      <c r="FCG35">
        <v>0</v>
      </c>
      <c r="FCH35">
        <v>0</v>
      </c>
      <c r="FCI35">
        <v>-0.34079999999999999</v>
      </c>
      <c r="FCJ35">
        <v>0</v>
      </c>
      <c r="FCK35">
        <v>0</v>
      </c>
      <c r="FCL35">
        <v>-0.31569999999999998</v>
      </c>
      <c r="FCM35">
        <v>0</v>
      </c>
      <c r="FCN35">
        <v>0</v>
      </c>
      <c r="FCO35">
        <v>-0.2555</v>
      </c>
      <c r="FCP35">
        <v>0</v>
      </c>
      <c r="FCQ35">
        <v>0</v>
      </c>
      <c r="FCR35">
        <v>-0.24859999999999999</v>
      </c>
      <c r="FCS35">
        <v>0</v>
      </c>
      <c r="FCT35">
        <v>0</v>
      </c>
      <c r="FCU35">
        <v>-0.33950000000000002</v>
      </c>
      <c r="FCV35">
        <v>0</v>
      </c>
      <c r="FCW35">
        <v>0</v>
      </c>
      <c r="FCX35">
        <v>-0.3352</v>
      </c>
      <c r="FCY35">
        <v>0</v>
      </c>
      <c r="FCZ35">
        <v>0</v>
      </c>
      <c r="FDA35">
        <v>-0.54430000000000001</v>
      </c>
      <c r="FDB35">
        <v>0</v>
      </c>
      <c r="FDC35">
        <v>0</v>
      </c>
      <c r="FDD35">
        <v>-0.47589999999999999</v>
      </c>
      <c r="FDE35">
        <v>4</v>
      </c>
      <c r="FDF35">
        <v>1.67E-2</v>
      </c>
      <c r="FDG35">
        <v>2.0087000000000002</v>
      </c>
      <c r="FDH35">
        <v>0</v>
      </c>
      <c r="FDI35">
        <v>0</v>
      </c>
      <c r="FDJ35">
        <v>-0.4214</v>
      </c>
      <c r="FDK35">
        <v>1</v>
      </c>
      <c r="FDL35">
        <v>4.1999999999999997E-3</v>
      </c>
      <c r="FDM35">
        <v>0.1951</v>
      </c>
      <c r="FDN35">
        <v>0</v>
      </c>
      <c r="FDO35">
        <v>0</v>
      </c>
      <c r="FDP35">
        <v>-0.30609999999999998</v>
      </c>
      <c r="FDQ35">
        <v>0</v>
      </c>
      <c r="FDR35">
        <v>0</v>
      </c>
      <c r="FDS35">
        <v>-0.27810000000000001</v>
      </c>
      <c r="FDT35">
        <v>1</v>
      </c>
      <c r="FDU35">
        <v>4.1999999999999997E-3</v>
      </c>
      <c r="FDV35">
        <v>0.20730000000000001</v>
      </c>
      <c r="FDW35">
        <v>0</v>
      </c>
      <c r="FDX35">
        <v>0</v>
      </c>
      <c r="FDY35">
        <v>-0.49790000000000001</v>
      </c>
      <c r="FDZ35">
        <v>0</v>
      </c>
      <c r="FEA35">
        <v>0</v>
      </c>
      <c r="FEB35">
        <v>-0.53820000000000001</v>
      </c>
      <c r="FEC35">
        <v>0</v>
      </c>
      <c r="FED35">
        <v>0</v>
      </c>
      <c r="FEE35">
        <v>-0.32790000000000002</v>
      </c>
      <c r="FEF35">
        <v>0</v>
      </c>
      <c r="FEG35">
        <v>0</v>
      </c>
      <c r="FEH35">
        <v>-0.38940000000000002</v>
      </c>
      <c r="FEI35">
        <v>1</v>
      </c>
      <c r="FEJ35">
        <v>4.1999999999999997E-3</v>
      </c>
      <c r="FEK35">
        <v>0.1055</v>
      </c>
      <c r="FEL35">
        <v>2</v>
      </c>
      <c r="FEM35">
        <v>8.3999999999999995E-3</v>
      </c>
      <c r="FEN35">
        <v>0.95820000000000005</v>
      </c>
      <c r="FEO35">
        <v>0</v>
      </c>
      <c r="FEP35">
        <v>0</v>
      </c>
      <c r="FEQ35">
        <v>-0.37430000000000002</v>
      </c>
      <c r="FER35">
        <v>0</v>
      </c>
      <c r="FES35">
        <v>0</v>
      </c>
      <c r="FET35">
        <v>-0.3352</v>
      </c>
      <c r="FEU35">
        <v>0</v>
      </c>
      <c r="FEV35">
        <v>0</v>
      </c>
      <c r="FEW35">
        <v>-0.45250000000000001</v>
      </c>
      <c r="FEX35">
        <v>1</v>
      </c>
      <c r="FEY35">
        <v>4.1999999999999997E-3</v>
      </c>
      <c r="FEZ35">
        <v>0.1867</v>
      </c>
      <c r="FFA35">
        <v>3</v>
      </c>
      <c r="FFB35">
        <v>1.2500000000000001E-2</v>
      </c>
      <c r="FFC35">
        <v>1.5535000000000001</v>
      </c>
      <c r="FFD35">
        <v>0</v>
      </c>
      <c r="FFE35">
        <v>0</v>
      </c>
      <c r="FFF35">
        <v>-0.29409999999999997</v>
      </c>
      <c r="FFG35">
        <v>1</v>
      </c>
      <c r="FFH35">
        <v>4.1999999999999997E-3</v>
      </c>
      <c r="FFI35">
        <v>0.2089</v>
      </c>
      <c r="FFJ35">
        <v>0</v>
      </c>
      <c r="FFK35">
        <v>0</v>
      </c>
      <c r="FFL35">
        <v>-0.46810000000000002</v>
      </c>
      <c r="FFM35">
        <v>0</v>
      </c>
      <c r="FFN35">
        <v>0</v>
      </c>
      <c r="FFO35">
        <v>-0.39750000000000002</v>
      </c>
      <c r="FFP35">
        <v>0</v>
      </c>
      <c r="FFQ35">
        <v>0</v>
      </c>
      <c r="FFR35">
        <v>-0.43980000000000002</v>
      </c>
      <c r="FFS35">
        <v>0</v>
      </c>
      <c r="FFT35">
        <v>0</v>
      </c>
      <c r="FFU35">
        <v>-0.34</v>
      </c>
      <c r="FFV35">
        <v>2</v>
      </c>
      <c r="FFW35">
        <v>8.3999999999999995E-3</v>
      </c>
      <c r="FFX35">
        <v>0.59019999999999995</v>
      </c>
      <c r="FFY35">
        <v>0</v>
      </c>
      <c r="FFZ35">
        <v>0</v>
      </c>
      <c r="FGA35">
        <v>-0.39689999999999998</v>
      </c>
      <c r="FGB35">
        <v>0</v>
      </c>
      <c r="FGC35">
        <v>0</v>
      </c>
      <c r="FGD35">
        <v>-0.46939999999999998</v>
      </c>
      <c r="FGE35">
        <v>0</v>
      </c>
      <c r="FGF35">
        <v>0</v>
      </c>
      <c r="FGG35">
        <v>-0.3836</v>
      </c>
      <c r="FGH35">
        <v>1</v>
      </c>
      <c r="FGI35">
        <v>4.1999999999999997E-3</v>
      </c>
      <c r="FGJ35">
        <v>0.22919999999999999</v>
      </c>
      <c r="FGK35">
        <v>1</v>
      </c>
      <c r="FGL35">
        <v>4.1999999999999997E-3</v>
      </c>
      <c r="FGM35">
        <v>0.20130000000000001</v>
      </c>
      <c r="FGN35">
        <v>2</v>
      </c>
      <c r="FGO35">
        <v>8.3999999999999995E-3</v>
      </c>
      <c r="FGP35">
        <v>0.76439999999999997</v>
      </c>
      <c r="FGQ35">
        <v>0</v>
      </c>
      <c r="FGR35">
        <v>0</v>
      </c>
      <c r="FGS35">
        <v>-0.23619999999999999</v>
      </c>
      <c r="FGT35">
        <v>0</v>
      </c>
      <c r="FGU35">
        <v>0</v>
      </c>
      <c r="FGV35">
        <v>-0.2475</v>
      </c>
      <c r="FGW35">
        <v>0</v>
      </c>
      <c r="FGX35">
        <v>0</v>
      </c>
      <c r="FGY35">
        <v>-0.3493</v>
      </c>
      <c r="FGZ35">
        <v>1</v>
      </c>
      <c r="FHA35">
        <v>4.1999999999999997E-3</v>
      </c>
      <c r="FHB35">
        <v>0.20630000000000001</v>
      </c>
      <c r="FHC35">
        <v>0</v>
      </c>
      <c r="FHD35">
        <v>0</v>
      </c>
      <c r="FHE35">
        <v>-0.49459999999999998</v>
      </c>
      <c r="FHF35">
        <v>1</v>
      </c>
      <c r="FHG35">
        <v>4.1999999999999997E-3</v>
      </c>
      <c r="FHH35">
        <v>0.16500000000000001</v>
      </c>
      <c r="FHI35">
        <v>0</v>
      </c>
      <c r="FHJ35">
        <v>0</v>
      </c>
      <c r="FHK35">
        <v>-0.39589999999999997</v>
      </c>
      <c r="FHL35">
        <v>0</v>
      </c>
      <c r="FHM35">
        <v>0</v>
      </c>
      <c r="FHN35">
        <v>-0.52849999999999997</v>
      </c>
      <c r="FHO35">
        <v>0</v>
      </c>
      <c r="FHP35">
        <v>0</v>
      </c>
      <c r="FHQ35">
        <v>-0.3135</v>
      </c>
      <c r="FHR35">
        <v>3</v>
      </c>
      <c r="FHS35">
        <v>1.2500000000000001E-2</v>
      </c>
      <c r="FHT35">
        <v>2.0379999999999998</v>
      </c>
      <c r="FHU35">
        <v>0</v>
      </c>
      <c r="FHV35">
        <v>0</v>
      </c>
      <c r="FHW35">
        <v>-0.3579</v>
      </c>
      <c r="FHX35">
        <v>0</v>
      </c>
      <c r="FHY35">
        <v>0</v>
      </c>
      <c r="FHZ35">
        <v>-0.38290000000000002</v>
      </c>
      <c r="FIA35">
        <v>0</v>
      </c>
      <c r="FIB35">
        <v>0</v>
      </c>
      <c r="FIC35">
        <v>-0.38030000000000003</v>
      </c>
      <c r="FID35">
        <v>0</v>
      </c>
      <c r="FIE35">
        <v>0</v>
      </c>
      <c r="FIF35">
        <v>-0.27100000000000002</v>
      </c>
      <c r="FIG35">
        <v>0</v>
      </c>
      <c r="FIH35">
        <v>0</v>
      </c>
      <c r="FII35">
        <v>-0.47820000000000001</v>
      </c>
      <c r="FIJ35">
        <v>0</v>
      </c>
      <c r="FIK35">
        <v>0</v>
      </c>
      <c r="FIL35">
        <v>-0.432</v>
      </c>
      <c r="FIM35">
        <v>1</v>
      </c>
      <c r="FIN35">
        <v>4.1999999999999997E-3</v>
      </c>
      <c r="FIO35">
        <v>0.2001</v>
      </c>
      <c r="FIP35">
        <v>0</v>
      </c>
      <c r="FIQ35">
        <v>0</v>
      </c>
      <c r="FIR35">
        <v>-0.1862</v>
      </c>
      <c r="FIS35">
        <v>0</v>
      </c>
      <c r="FIT35">
        <v>0</v>
      </c>
      <c r="FIU35">
        <v>-0.31769999999999998</v>
      </c>
      <c r="FIV35">
        <v>0</v>
      </c>
      <c r="FIW35">
        <v>0</v>
      </c>
      <c r="FIX35">
        <v>-0.31590000000000001</v>
      </c>
      <c r="FIY35">
        <v>3</v>
      </c>
      <c r="FIZ35">
        <v>1.2500000000000001E-2</v>
      </c>
      <c r="FJA35">
        <v>0.97599999999999998</v>
      </c>
      <c r="FJB35">
        <v>0</v>
      </c>
      <c r="FJC35">
        <v>0</v>
      </c>
      <c r="FJD35">
        <v>-0.24829999999999999</v>
      </c>
      <c r="FJE35">
        <v>0</v>
      </c>
      <c r="FJF35">
        <v>0</v>
      </c>
      <c r="FJG35">
        <v>-0.36049999999999999</v>
      </c>
      <c r="FJH35">
        <v>0</v>
      </c>
      <c r="FJI35">
        <v>0</v>
      </c>
      <c r="FJJ35">
        <v>-0.53090000000000004</v>
      </c>
      <c r="FJK35">
        <v>0</v>
      </c>
      <c r="FJL35">
        <v>0</v>
      </c>
      <c r="FJM35">
        <v>-0.34670000000000001</v>
      </c>
      <c r="FJN35">
        <v>0</v>
      </c>
      <c r="FJO35">
        <v>0</v>
      </c>
      <c r="FJP35">
        <v>-0.50449999999999995</v>
      </c>
      <c r="FJQ35">
        <v>4</v>
      </c>
      <c r="FJR35">
        <v>1.67E-2</v>
      </c>
      <c r="FJS35">
        <v>2.1248</v>
      </c>
      <c r="FJT35">
        <v>0</v>
      </c>
      <c r="FJU35">
        <v>0</v>
      </c>
      <c r="FJV35">
        <v>-0.3548</v>
      </c>
      <c r="FJW35">
        <v>1</v>
      </c>
      <c r="FJX35">
        <v>4.1999999999999997E-3</v>
      </c>
      <c r="FJY35">
        <v>0.26150000000000001</v>
      </c>
      <c r="FJZ35">
        <v>0</v>
      </c>
      <c r="FKA35">
        <v>0</v>
      </c>
      <c r="FKB35">
        <v>-0.39529999999999998</v>
      </c>
      <c r="FKC35">
        <v>0</v>
      </c>
      <c r="FKD35">
        <v>0</v>
      </c>
      <c r="FKE35">
        <v>-0.49709999999999999</v>
      </c>
      <c r="FKF35">
        <v>1</v>
      </c>
      <c r="FKG35">
        <v>4.1999999999999997E-3</v>
      </c>
      <c r="FKH35">
        <v>0.2382</v>
      </c>
      <c r="FKI35">
        <v>2</v>
      </c>
      <c r="FKJ35">
        <v>8.3999999999999995E-3</v>
      </c>
      <c r="FKK35">
        <v>1.0741000000000001</v>
      </c>
      <c r="FKL35">
        <v>1</v>
      </c>
      <c r="FKM35">
        <v>4.1999999999999997E-3</v>
      </c>
      <c r="FKN35">
        <v>0.22</v>
      </c>
      <c r="FKO35">
        <v>1</v>
      </c>
      <c r="FKP35">
        <v>4.1999999999999997E-3</v>
      </c>
      <c r="FKQ35">
        <v>0.18410000000000001</v>
      </c>
      <c r="FKR35">
        <v>2</v>
      </c>
      <c r="FKS35">
        <v>8.3999999999999995E-3</v>
      </c>
      <c r="FKT35">
        <v>0.89219999999999999</v>
      </c>
      <c r="FKU35">
        <v>0</v>
      </c>
      <c r="FKV35">
        <v>0</v>
      </c>
      <c r="FKW35">
        <v>-0.37809999999999999</v>
      </c>
      <c r="FKX35">
        <v>0</v>
      </c>
      <c r="FKY35">
        <v>0</v>
      </c>
      <c r="FKZ35">
        <v>-0.51160000000000005</v>
      </c>
      <c r="FLA35">
        <v>0</v>
      </c>
      <c r="FLB35">
        <v>0</v>
      </c>
      <c r="FLC35">
        <v>-0.36649999999999999</v>
      </c>
      <c r="FLD35">
        <v>0</v>
      </c>
      <c r="FLE35">
        <v>0</v>
      </c>
      <c r="FLF35">
        <v>-0.32500000000000001</v>
      </c>
      <c r="FLG35">
        <v>0</v>
      </c>
      <c r="FLH35">
        <v>0</v>
      </c>
      <c r="FLI35">
        <v>-0.48209999999999997</v>
      </c>
      <c r="FLJ35">
        <v>3</v>
      </c>
      <c r="FLK35">
        <v>1.2500000000000001E-2</v>
      </c>
      <c r="FLL35">
        <v>1.9917</v>
      </c>
      <c r="FLM35">
        <v>0</v>
      </c>
      <c r="FLN35">
        <v>0</v>
      </c>
      <c r="FLO35">
        <v>-0.29849999999999999</v>
      </c>
      <c r="FLP35">
        <v>0</v>
      </c>
      <c r="FLQ35">
        <v>0</v>
      </c>
      <c r="FLR35">
        <v>-0.43340000000000001</v>
      </c>
      <c r="FLS35">
        <v>2</v>
      </c>
      <c r="FLT35">
        <v>8.3999999999999995E-3</v>
      </c>
      <c r="FLU35">
        <v>0.80100000000000005</v>
      </c>
      <c r="FLV35">
        <v>0</v>
      </c>
      <c r="FLW35">
        <v>0</v>
      </c>
      <c r="FLX35">
        <v>-0.42520000000000002</v>
      </c>
      <c r="FLY35">
        <v>3</v>
      </c>
      <c r="FLZ35">
        <v>1.2500000000000001E-2</v>
      </c>
      <c r="FMA35">
        <v>1.1937</v>
      </c>
      <c r="FMB35">
        <v>0</v>
      </c>
      <c r="FMC35">
        <v>0</v>
      </c>
      <c r="FMD35">
        <v>-0.3256</v>
      </c>
      <c r="FME35">
        <v>0</v>
      </c>
      <c r="FMF35">
        <v>0</v>
      </c>
      <c r="FMG35">
        <v>-0.42280000000000001</v>
      </c>
      <c r="FMH35">
        <v>1</v>
      </c>
      <c r="FMI35">
        <v>4.1999999999999997E-3</v>
      </c>
      <c r="FMJ35">
        <v>0.26979999999999998</v>
      </c>
      <c r="FMK35">
        <v>0</v>
      </c>
      <c r="FML35">
        <v>0</v>
      </c>
      <c r="FMM35">
        <v>-0.41489999999999999</v>
      </c>
      <c r="FMN35">
        <v>1</v>
      </c>
      <c r="FMO35">
        <v>4.1999999999999997E-3</v>
      </c>
      <c r="FMP35">
        <v>0.19059999999999999</v>
      </c>
      <c r="FMQ35">
        <v>1</v>
      </c>
      <c r="FMR35">
        <v>4.1999999999999997E-3</v>
      </c>
      <c r="FMS35">
        <v>0.27410000000000001</v>
      </c>
      <c r="FMT35">
        <v>0</v>
      </c>
      <c r="FMU35">
        <v>0</v>
      </c>
      <c r="FMV35">
        <v>-0.4773</v>
      </c>
      <c r="FMW35">
        <v>0</v>
      </c>
      <c r="FMX35">
        <v>0</v>
      </c>
      <c r="FMY35">
        <v>-0.40570000000000001</v>
      </c>
      <c r="FMZ35">
        <v>0</v>
      </c>
      <c r="FNA35">
        <v>0</v>
      </c>
      <c r="FNB35">
        <v>-0.318</v>
      </c>
      <c r="FNC35">
        <v>2</v>
      </c>
      <c r="FND35">
        <v>8.3999999999999995E-3</v>
      </c>
      <c r="FNE35">
        <v>1.1647000000000001</v>
      </c>
      <c r="FNF35">
        <v>0</v>
      </c>
      <c r="FNG35">
        <v>0</v>
      </c>
      <c r="FNH35">
        <v>-0.44219999999999998</v>
      </c>
      <c r="FNI35">
        <v>1</v>
      </c>
      <c r="FNJ35">
        <v>4.1999999999999997E-3</v>
      </c>
      <c r="FNK35">
        <v>0.20760000000000001</v>
      </c>
      <c r="FNL35">
        <v>0</v>
      </c>
      <c r="FNM35">
        <v>0</v>
      </c>
      <c r="FNN35">
        <v>-0.34489999999999998</v>
      </c>
      <c r="FNO35">
        <v>0</v>
      </c>
      <c r="FNP35">
        <v>0</v>
      </c>
      <c r="FNQ35">
        <v>-0.34289999999999998</v>
      </c>
      <c r="FNR35">
        <v>0</v>
      </c>
      <c r="FNS35">
        <v>0</v>
      </c>
      <c r="FNT35">
        <v>-0.28839999999999999</v>
      </c>
      <c r="FNU35">
        <v>0</v>
      </c>
      <c r="FNV35">
        <v>0</v>
      </c>
      <c r="FNW35">
        <v>-0.32740000000000002</v>
      </c>
      <c r="FNX35">
        <v>0</v>
      </c>
      <c r="FNY35">
        <v>0</v>
      </c>
      <c r="FNZ35">
        <v>-0.39629999999999999</v>
      </c>
      <c r="FOA35">
        <v>2</v>
      </c>
      <c r="FOB35">
        <v>8.3999999999999995E-3</v>
      </c>
      <c r="FOC35">
        <v>0.94799999999999995</v>
      </c>
      <c r="FOD35">
        <v>0</v>
      </c>
      <c r="FOE35">
        <v>0</v>
      </c>
      <c r="FOF35">
        <v>-0.41970000000000002</v>
      </c>
      <c r="FOG35">
        <v>4</v>
      </c>
      <c r="FOH35">
        <v>1.67E-2</v>
      </c>
      <c r="FOI35">
        <v>1.9604999999999999</v>
      </c>
      <c r="FOJ35">
        <v>0</v>
      </c>
      <c r="FOK35">
        <v>0</v>
      </c>
      <c r="FOL35">
        <v>-0.2621</v>
      </c>
      <c r="FOM35">
        <v>5</v>
      </c>
      <c r="FON35">
        <v>2.0899999999999998E-2</v>
      </c>
      <c r="FOO35">
        <v>3.0585</v>
      </c>
      <c r="FOP35">
        <v>0</v>
      </c>
      <c r="FOQ35">
        <v>0</v>
      </c>
      <c r="FOR35">
        <v>-0.36330000000000001</v>
      </c>
      <c r="FOS35">
        <v>0</v>
      </c>
      <c r="FOT35">
        <v>0</v>
      </c>
      <c r="FOU35">
        <v>-0.40670000000000001</v>
      </c>
      <c r="FOV35">
        <v>1</v>
      </c>
      <c r="FOW35">
        <v>4.1999999999999997E-3</v>
      </c>
      <c r="FOX35">
        <v>0.32669999999999999</v>
      </c>
      <c r="FOY35">
        <v>0</v>
      </c>
      <c r="FOZ35">
        <v>0</v>
      </c>
      <c r="FPA35">
        <v>-0.38150000000000001</v>
      </c>
      <c r="FPB35">
        <v>3</v>
      </c>
      <c r="FPC35">
        <v>1.2500000000000001E-2</v>
      </c>
      <c r="FPD35">
        <v>0.99280000000000002</v>
      </c>
      <c r="FPE35">
        <v>1</v>
      </c>
      <c r="FPF35">
        <v>4.1999999999999997E-3</v>
      </c>
      <c r="FPG35">
        <v>0.23760000000000001</v>
      </c>
      <c r="FPH35">
        <v>0</v>
      </c>
      <c r="FPI35">
        <v>0</v>
      </c>
      <c r="FPJ35">
        <v>-0.5343</v>
      </c>
      <c r="FPK35">
        <v>0</v>
      </c>
      <c r="FPL35">
        <v>0</v>
      </c>
      <c r="FPM35">
        <v>-0.44390000000000002</v>
      </c>
      <c r="FPN35">
        <v>2</v>
      </c>
      <c r="FPO35">
        <v>8.3999999999999995E-3</v>
      </c>
      <c r="FPP35">
        <v>1.2947</v>
      </c>
      <c r="FPQ35">
        <v>0</v>
      </c>
      <c r="FPR35">
        <v>0</v>
      </c>
      <c r="FPS35">
        <v>-0.4209</v>
      </c>
      <c r="FPT35">
        <v>0</v>
      </c>
      <c r="FPU35">
        <v>0</v>
      </c>
      <c r="FPV35">
        <v>-0.33610000000000001</v>
      </c>
      <c r="FPW35">
        <v>0</v>
      </c>
      <c r="FPX35">
        <v>0</v>
      </c>
      <c r="FPY35">
        <v>-0.4496</v>
      </c>
      <c r="FPZ35">
        <v>0</v>
      </c>
      <c r="FQA35">
        <v>0</v>
      </c>
      <c r="FQB35">
        <v>-0.28839999999999999</v>
      </c>
      <c r="FQC35">
        <v>0</v>
      </c>
      <c r="FQD35">
        <v>0</v>
      </c>
      <c r="FQE35">
        <v>-0.42899999999999999</v>
      </c>
      <c r="FQF35">
        <v>1</v>
      </c>
      <c r="FQG35">
        <v>4.1999999999999997E-3</v>
      </c>
      <c r="FQH35">
        <v>0.19289999999999999</v>
      </c>
      <c r="FQI35">
        <v>0</v>
      </c>
      <c r="FQJ35">
        <v>0</v>
      </c>
      <c r="FQK35">
        <v>-0.379</v>
      </c>
      <c r="FQL35">
        <v>0</v>
      </c>
      <c r="FQM35">
        <v>0</v>
      </c>
      <c r="FQN35">
        <v>-0.43759999999999999</v>
      </c>
      <c r="FQO35">
        <v>2</v>
      </c>
      <c r="FQP35">
        <v>8.3999999999999995E-3</v>
      </c>
      <c r="FQQ35">
        <v>1.3036000000000001</v>
      </c>
      <c r="FQR35">
        <v>1</v>
      </c>
      <c r="FQS35">
        <v>4.1999999999999997E-3</v>
      </c>
      <c r="FQT35">
        <v>0.19950000000000001</v>
      </c>
      <c r="FQU35">
        <v>1</v>
      </c>
      <c r="FQV35">
        <v>4.1999999999999997E-3</v>
      </c>
      <c r="FQW35">
        <v>0.1764</v>
      </c>
      <c r="FQX35">
        <v>0</v>
      </c>
      <c r="FQY35">
        <v>0</v>
      </c>
      <c r="FQZ35">
        <v>-0.42720000000000002</v>
      </c>
      <c r="FRA35">
        <v>0</v>
      </c>
      <c r="FRB35">
        <v>0</v>
      </c>
      <c r="FRC35">
        <v>-0.48799999999999999</v>
      </c>
      <c r="FRD35">
        <v>0</v>
      </c>
      <c r="FRE35">
        <v>0</v>
      </c>
      <c r="FRF35">
        <v>-0.41689999999999999</v>
      </c>
      <c r="FRG35">
        <v>0</v>
      </c>
      <c r="FRH35">
        <v>0</v>
      </c>
      <c r="FRI35">
        <v>-0.33500000000000002</v>
      </c>
      <c r="FRJ35">
        <v>0</v>
      </c>
      <c r="FRK35">
        <v>0</v>
      </c>
      <c r="FRL35">
        <v>-0.20830000000000001</v>
      </c>
      <c r="FRM35">
        <v>1</v>
      </c>
      <c r="FRN35">
        <v>4.1999999999999997E-3</v>
      </c>
      <c r="FRO35">
        <v>0.29899999999999999</v>
      </c>
      <c r="FRP35">
        <v>0</v>
      </c>
      <c r="FRQ35">
        <v>0</v>
      </c>
      <c r="FRR35">
        <v>-0.4788</v>
      </c>
      <c r="FRS35">
        <v>0</v>
      </c>
      <c r="FRT35">
        <v>0</v>
      </c>
      <c r="FRU35">
        <v>-0.49859999999999999</v>
      </c>
      <c r="FRV35">
        <v>0</v>
      </c>
      <c r="FRW35">
        <v>0</v>
      </c>
      <c r="FRX35">
        <v>-0.40139999999999998</v>
      </c>
      <c r="FRY35">
        <v>0</v>
      </c>
      <c r="FRZ35">
        <v>0</v>
      </c>
      <c r="FSA35">
        <v>-0.33050000000000002</v>
      </c>
      <c r="FSB35">
        <v>0</v>
      </c>
      <c r="FSC35">
        <v>0</v>
      </c>
      <c r="FSD35">
        <v>-0.31540000000000001</v>
      </c>
      <c r="FSE35">
        <v>2</v>
      </c>
      <c r="FSF35">
        <v>8.3999999999999995E-3</v>
      </c>
      <c r="FSG35">
        <v>1.2390000000000001</v>
      </c>
      <c r="FSH35">
        <v>2</v>
      </c>
      <c r="FSI35">
        <v>8.3999999999999995E-3</v>
      </c>
      <c r="FSJ35">
        <v>1.3952</v>
      </c>
      <c r="FSK35">
        <v>0</v>
      </c>
      <c r="FSL35">
        <v>0</v>
      </c>
      <c r="FSM35">
        <v>-0.41470000000000001</v>
      </c>
      <c r="FSN35">
        <v>3</v>
      </c>
      <c r="FSO35">
        <v>1.2500000000000001E-2</v>
      </c>
      <c r="FSP35">
        <v>1.659</v>
      </c>
      <c r="FSQ35">
        <v>0</v>
      </c>
      <c r="FSR35">
        <v>0</v>
      </c>
      <c r="FSS35">
        <v>-0.58960000000000001</v>
      </c>
      <c r="FST35">
        <v>2</v>
      </c>
      <c r="FSU35">
        <v>8.3999999999999995E-3</v>
      </c>
      <c r="FSV35">
        <v>1.1096999999999999</v>
      </c>
      <c r="FSW35">
        <v>0</v>
      </c>
      <c r="FSX35">
        <v>0</v>
      </c>
      <c r="FSY35">
        <v>-0.27329999999999999</v>
      </c>
      <c r="FSZ35">
        <v>0</v>
      </c>
      <c r="FTA35">
        <v>0</v>
      </c>
      <c r="FTB35">
        <v>-0.28960000000000002</v>
      </c>
      <c r="FTC35">
        <v>0</v>
      </c>
      <c r="FTD35">
        <v>0</v>
      </c>
      <c r="FTE35">
        <v>-0.2727</v>
      </c>
      <c r="FTF35">
        <v>3</v>
      </c>
      <c r="FTG35">
        <v>1.2500000000000001E-2</v>
      </c>
      <c r="FTH35">
        <v>1.3929</v>
      </c>
      <c r="FTI35">
        <v>1</v>
      </c>
      <c r="FTJ35">
        <v>4.1999999999999997E-3</v>
      </c>
      <c r="FTK35">
        <v>0.28220000000000001</v>
      </c>
      <c r="FTL35">
        <v>0</v>
      </c>
      <c r="FTM35">
        <v>0</v>
      </c>
      <c r="FTN35">
        <v>-0.4093</v>
      </c>
      <c r="FTO35">
        <v>0</v>
      </c>
      <c r="FTP35">
        <v>0</v>
      </c>
      <c r="FTQ35">
        <v>-0.33029999999999998</v>
      </c>
      <c r="FTR35">
        <v>0</v>
      </c>
      <c r="FTS35">
        <v>0</v>
      </c>
      <c r="FTT35">
        <v>-0.38319999999999999</v>
      </c>
      <c r="FTU35">
        <v>0</v>
      </c>
      <c r="FTV35">
        <v>0</v>
      </c>
      <c r="FTW35">
        <v>-0.39419999999999999</v>
      </c>
      <c r="FTX35">
        <v>0</v>
      </c>
      <c r="FTY35">
        <v>0</v>
      </c>
      <c r="FTZ35">
        <v>-0.3805</v>
      </c>
      <c r="FUA35">
        <v>0</v>
      </c>
      <c r="FUB35">
        <v>0</v>
      </c>
      <c r="FUC35">
        <v>-0.41789999999999999</v>
      </c>
      <c r="FUD35">
        <v>0</v>
      </c>
      <c r="FUE35">
        <v>0</v>
      </c>
      <c r="FUF35">
        <v>-0.43830000000000002</v>
      </c>
      <c r="FUG35">
        <v>4</v>
      </c>
      <c r="FUH35">
        <v>1.67E-2</v>
      </c>
      <c r="FUI35">
        <v>2.8218999999999999</v>
      </c>
      <c r="FUJ35">
        <v>0</v>
      </c>
      <c r="FUK35">
        <v>0</v>
      </c>
      <c r="FUL35">
        <v>-0.34060000000000001</v>
      </c>
      <c r="FUM35">
        <v>0</v>
      </c>
      <c r="FUN35">
        <v>0</v>
      </c>
      <c r="FUO35">
        <v>-0.19270000000000001</v>
      </c>
      <c r="FUP35">
        <v>0</v>
      </c>
      <c r="FUQ35">
        <v>0</v>
      </c>
      <c r="FUR35">
        <v>-0.35310000000000002</v>
      </c>
      <c r="FUS35">
        <v>0</v>
      </c>
      <c r="FUT35">
        <v>0</v>
      </c>
      <c r="FUU35">
        <v>-0.35510000000000003</v>
      </c>
      <c r="FUV35">
        <v>0</v>
      </c>
      <c r="FUW35">
        <v>0</v>
      </c>
      <c r="FUX35">
        <v>-0.48609999999999998</v>
      </c>
      <c r="FUY35">
        <v>1</v>
      </c>
      <c r="FUZ35">
        <v>4.1999999999999997E-3</v>
      </c>
      <c r="FVA35">
        <v>0.36870000000000003</v>
      </c>
      <c r="FVB35">
        <v>0</v>
      </c>
      <c r="FVC35">
        <v>0</v>
      </c>
      <c r="FVD35">
        <v>-0.55030000000000001</v>
      </c>
      <c r="FVE35">
        <v>0</v>
      </c>
      <c r="FVF35">
        <v>0</v>
      </c>
      <c r="FVG35">
        <v>-0.3306</v>
      </c>
      <c r="FVH35">
        <v>0</v>
      </c>
      <c r="FVI35">
        <v>0</v>
      </c>
      <c r="FVJ35">
        <v>-0.33169999999999999</v>
      </c>
      <c r="FVK35">
        <v>0</v>
      </c>
      <c r="FVL35">
        <v>0</v>
      </c>
      <c r="FVM35">
        <v>-0.4022</v>
      </c>
      <c r="FVN35">
        <v>0</v>
      </c>
      <c r="FVO35">
        <v>0</v>
      </c>
      <c r="FVP35">
        <v>-0.1925</v>
      </c>
      <c r="FVQ35">
        <v>0</v>
      </c>
      <c r="FVR35">
        <v>0</v>
      </c>
      <c r="FVS35">
        <v>-0.2394</v>
      </c>
      <c r="FVT35">
        <v>0</v>
      </c>
      <c r="FVU35">
        <v>0</v>
      </c>
      <c r="FVV35">
        <v>-0.43709999999999999</v>
      </c>
      <c r="FVW35">
        <v>0</v>
      </c>
      <c r="FVX35">
        <v>0</v>
      </c>
      <c r="FVY35">
        <v>-0.33389999999999997</v>
      </c>
      <c r="FVZ35">
        <v>0</v>
      </c>
      <c r="FWA35">
        <v>0</v>
      </c>
      <c r="FWB35">
        <v>-0.29270000000000002</v>
      </c>
      <c r="FWC35">
        <v>2</v>
      </c>
      <c r="FWD35">
        <v>8.3999999999999995E-3</v>
      </c>
      <c r="FWE35">
        <v>1.3005</v>
      </c>
      <c r="FWF35">
        <v>0</v>
      </c>
      <c r="FWG35">
        <v>0</v>
      </c>
      <c r="FWH35">
        <v>-0.43369999999999997</v>
      </c>
      <c r="FWI35">
        <v>1</v>
      </c>
      <c r="FWJ35">
        <v>4.1999999999999997E-3</v>
      </c>
      <c r="FWK35">
        <v>0.36370000000000002</v>
      </c>
      <c r="FWL35">
        <v>0</v>
      </c>
      <c r="FWM35">
        <v>0</v>
      </c>
      <c r="FWN35">
        <v>-0.2525</v>
      </c>
      <c r="FWO35">
        <v>0</v>
      </c>
      <c r="FWP35">
        <v>0</v>
      </c>
      <c r="FWQ35">
        <v>-0.30759999999999998</v>
      </c>
      <c r="FWR35">
        <v>2</v>
      </c>
      <c r="FWS35">
        <v>8.3999999999999995E-3</v>
      </c>
      <c r="FWT35">
        <v>0.87590000000000001</v>
      </c>
      <c r="FWU35">
        <v>0</v>
      </c>
      <c r="FWV35">
        <v>0</v>
      </c>
      <c r="FWW35">
        <v>-0.17150000000000001</v>
      </c>
      <c r="FWX35">
        <v>0</v>
      </c>
      <c r="FWY35">
        <v>0</v>
      </c>
      <c r="FWZ35">
        <v>-0.48530000000000001</v>
      </c>
      <c r="FXA35">
        <v>0</v>
      </c>
      <c r="FXB35">
        <v>0</v>
      </c>
      <c r="FXC35">
        <v>-0.17150000000000001</v>
      </c>
      <c r="FXD35">
        <v>0</v>
      </c>
      <c r="FXE35">
        <v>0</v>
      </c>
      <c r="FXF35">
        <v>-0.17150000000000001</v>
      </c>
      <c r="FXG35">
        <v>0</v>
      </c>
      <c r="FXH35">
        <v>0</v>
      </c>
      <c r="FXI35">
        <v>-0.17150000000000001</v>
      </c>
      <c r="FXJ35">
        <v>0</v>
      </c>
      <c r="FXK35">
        <v>0</v>
      </c>
      <c r="FXL35">
        <v>-0.17150000000000001</v>
      </c>
      <c r="FXM35">
        <v>0</v>
      </c>
      <c r="FXN35">
        <v>0</v>
      </c>
      <c r="FXO35">
        <v>-0.41870000000000002</v>
      </c>
      <c r="FXP35">
        <v>0</v>
      </c>
      <c r="FXQ35">
        <v>0</v>
      </c>
      <c r="FXR35">
        <v>-0.53190000000000004</v>
      </c>
      <c r="FXS35">
        <v>0</v>
      </c>
      <c r="FXT35">
        <v>0</v>
      </c>
      <c r="FXU35">
        <v>-0.30330000000000001</v>
      </c>
      <c r="FXV35">
        <v>0</v>
      </c>
      <c r="FXW35">
        <v>0</v>
      </c>
      <c r="FXX35">
        <v>-0.24079999999999999</v>
      </c>
      <c r="FXY35">
        <v>0</v>
      </c>
      <c r="FXZ35">
        <v>0</v>
      </c>
      <c r="FYA35">
        <v>-0.29680000000000001</v>
      </c>
      <c r="FYB35">
        <v>1</v>
      </c>
      <c r="FYC35">
        <v>4.1999999999999997E-3</v>
      </c>
      <c r="FYD35">
        <v>0.37630000000000002</v>
      </c>
      <c r="FYE35">
        <v>6</v>
      </c>
      <c r="FYF35">
        <v>2.5100000000000001E-2</v>
      </c>
      <c r="FYG35">
        <v>3.8639999999999999</v>
      </c>
      <c r="FYH35">
        <v>0</v>
      </c>
      <c r="FYI35">
        <v>0</v>
      </c>
      <c r="FYJ35">
        <v>-0.29370000000000002</v>
      </c>
      <c r="FYK35">
        <v>0</v>
      </c>
      <c r="FYL35">
        <v>0</v>
      </c>
      <c r="FYM35">
        <v>-0.17580000000000001</v>
      </c>
      <c r="FYN35">
        <v>0</v>
      </c>
      <c r="FYO35">
        <v>0</v>
      </c>
      <c r="FYP35">
        <v>-0.38690000000000002</v>
      </c>
      <c r="FYQ35">
        <v>0</v>
      </c>
      <c r="FYR35">
        <v>0</v>
      </c>
      <c r="FYS35">
        <v>-0.23980000000000001</v>
      </c>
      <c r="FYT35">
        <v>4</v>
      </c>
      <c r="FYU35">
        <v>1.67E-2</v>
      </c>
      <c r="FYV35">
        <v>2.9312999999999998</v>
      </c>
      <c r="FYW35">
        <v>0</v>
      </c>
      <c r="FYX35">
        <v>0</v>
      </c>
      <c r="FYY35">
        <v>-0.32250000000000001</v>
      </c>
      <c r="FYZ35">
        <v>0</v>
      </c>
      <c r="FZA35">
        <v>0</v>
      </c>
      <c r="FZB35">
        <v>-0.34489999999999998</v>
      </c>
      <c r="FZC35">
        <v>0</v>
      </c>
      <c r="FZD35">
        <v>0</v>
      </c>
      <c r="FZE35">
        <v>-0.35799999999999998</v>
      </c>
      <c r="FZF35">
        <v>0</v>
      </c>
      <c r="FZG35">
        <v>0</v>
      </c>
      <c r="FZH35">
        <v>-0.42770000000000002</v>
      </c>
      <c r="FZI35">
        <v>1</v>
      </c>
      <c r="FZJ35">
        <v>4.1999999999999997E-3</v>
      </c>
      <c r="FZK35">
        <v>0.31890000000000002</v>
      </c>
      <c r="FZL35">
        <v>0</v>
      </c>
      <c r="FZM35">
        <v>0</v>
      </c>
      <c r="FZN35">
        <v>-0.40560000000000002</v>
      </c>
      <c r="FZO35">
        <v>0</v>
      </c>
      <c r="FZP35">
        <v>0</v>
      </c>
      <c r="FZQ35">
        <v>-0.53700000000000003</v>
      </c>
      <c r="FZR35">
        <v>0</v>
      </c>
      <c r="FZS35">
        <v>0</v>
      </c>
      <c r="FZT35">
        <v>-0.18099999999999999</v>
      </c>
      <c r="FZU35">
        <v>0</v>
      </c>
      <c r="FZV35">
        <v>0</v>
      </c>
      <c r="FZW35">
        <v>-0.17150000000000001</v>
      </c>
      <c r="FZX35">
        <v>0</v>
      </c>
      <c r="FZY35">
        <v>0</v>
      </c>
      <c r="FZZ35">
        <v>-0.17150000000000001</v>
      </c>
      <c r="GAA35">
        <v>0</v>
      </c>
      <c r="GAB35">
        <v>0</v>
      </c>
      <c r="GAC35">
        <v>-0.42630000000000001</v>
      </c>
      <c r="GAD35">
        <v>0</v>
      </c>
      <c r="GAE35">
        <v>0</v>
      </c>
      <c r="GAF35">
        <v>-0.38169999999999998</v>
      </c>
      <c r="GAG35">
        <v>0</v>
      </c>
      <c r="GAH35">
        <v>0</v>
      </c>
      <c r="GAI35">
        <v>-0.38450000000000001</v>
      </c>
      <c r="GAJ35">
        <v>0</v>
      </c>
      <c r="GAK35">
        <v>0</v>
      </c>
      <c r="GAL35">
        <v>-0.2447</v>
      </c>
      <c r="GAM35">
        <v>0</v>
      </c>
      <c r="GAN35">
        <v>0</v>
      </c>
      <c r="GAO35">
        <v>-0.53590000000000004</v>
      </c>
      <c r="GAP35">
        <v>0</v>
      </c>
      <c r="GAQ35">
        <v>0</v>
      </c>
      <c r="GAR35">
        <v>-0.48549999999999999</v>
      </c>
      <c r="GAS35">
        <v>0</v>
      </c>
      <c r="GAT35">
        <v>0</v>
      </c>
      <c r="GAU35">
        <v>-0.33800000000000002</v>
      </c>
      <c r="GAV35">
        <v>0</v>
      </c>
      <c r="GAW35">
        <v>0</v>
      </c>
      <c r="GAX35">
        <v>-0.35820000000000002</v>
      </c>
      <c r="GAY35">
        <v>0</v>
      </c>
      <c r="GAZ35">
        <v>0</v>
      </c>
      <c r="GBA35">
        <v>-0.30990000000000001</v>
      </c>
      <c r="GBB35">
        <v>0</v>
      </c>
      <c r="GBC35">
        <v>0</v>
      </c>
      <c r="GBD35">
        <v>-0.37280000000000002</v>
      </c>
      <c r="GBE35">
        <v>0</v>
      </c>
      <c r="GBF35">
        <v>0</v>
      </c>
      <c r="GBG35">
        <v>-0.4849</v>
      </c>
      <c r="GBH35">
        <v>0</v>
      </c>
      <c r="GBI35">
        <v>0</v>
      </c>
      <c r="GBJ35">
        <v>-0.25800000000000001</v>
      </c>
      <c r="GBK35">
        <v>0</v>
      </c>
      <c r="GBL35">
        <v>0</v>
      </c>
      <c r="GBM35">
        <v>-0.37959999999999999</v>
      </c>
      <c r="GBN35">
        <v>0</v>
      </c>
      <c r="GBO35">
        <v>0</v>
      </c>
      <c r="GBP35">
        <v>-0.32540000000000002</v>
      </c>
      <c r="GBQ35">
        <v>0</v>
      </c>
      <c r="GBR35">
        <v>0</v>
      </c>
      <c r="GBS35">
        <v>-0.26119999999999999</v>
      </c>
      <c r="GBT35">
        <v>0</v>
      </c>
      <c r="GBU35">
        <v>0</v>
      </c>
      <c r="GBV35">
        <v>-0.2717</v>
      </c>
      <c r="GBW35">
        <v>0</v>
      </c>
      <c r="GBX35">
        <v>0</v>
      </c>
      <c r="GBY35">
        <v>-0.48630000000000001</v>
      </c>
      <c r="GBZ35">
        <v>0</v>
      </c>
      <c r="GCA35">
        <v>0</v>
      </c>
      <c r="GCB35">
        <v>-0.45079999999999998</v>
      </c>
      <c r="GCC35">
        <v>0</v>
      </c>
      <c r="GCD35">
        <v>0</v>
      </c>
      <c r="GCE35">
        <v>-0.23139999999999999</v>
      </c>
      <c r="GCF35">
        <v>3</v>
      </c>
      <c r="GCG35">
        <v>1.2500000000000001E-2</v>
      </c>
      <c r="GCH35">
        <v>2.0924</v>
      </c>
      <c r="GCI35">
        <v>0</v>
      </c>
      <c r="GCJ35">
        <v>0</v>
      </c>
      <c r="GCK35">
        <v>-0.45689999999999997</v>
      </c>
      <c r="GCL35">
        <v>0</v>
      </c>
      <c r="GCM35">
        <v>0</v>
      </c>
      <c r="GCN35">
        <v>-0.38519999999999999</v>
      </c>
      <c r="GCO35">
        <v>2</v>
      </c>
      <c r="GCP35">
        <v>8.3999999999999995E-3</v>
      </c>
      <c r="GCQ35">
        <v>0.61270000000000002</v>
      </c>
      <c r="GCR35">
        <v>0</v>
      </c>
      <c r="GCS35">
        <v>0</v>
      </c>
      <c r="GCT35">
        <v>-0.36549999999999999</v>
      </c>
      <c r="GCU35">
        <v>0</v>
      </c>
      <c r="GCV35">
        <v>0</v>
      </c>
      <c r="GCW35">
        <v>-0.3569</v>
      </c>
      <c r="GCX35">
        <v>4</v>
      </c>
      <c r="GCY35">
        <v>1.67E-2</v>
      </c>
      <c r="GCZ35">
        <v>2.7252999999999998</v>
      </c>
      <c r="GDA35">
        <v>0</v>
      </c>
      <c r="GDB35">
        <v>0</v>
      </c>
      <c r="GDC35">
        <v>-0.46750000000000003</v>
      </c>
      <c r="GDD35">
        <v>1</v>
      </c>
      <c r="GDE35">
        <v>4.1999999999999997E-3</v>
      </c>
      <c r="GDF35">
        <v>0.32740000000000002</v>
      </c>
      <c r="GDG35">
        <v>0</v>
      </c>
      <c r="GDH35">
        <v>0</v>
      </c>
      <c r="GDI35">
        <v>-0.31380000000000002</v>
      </c>
      <c r="GDJ35">
        <v>0</v>
      </c>
      <c r="GDK35">
        <v>0</v>
      </c>
      <c r="GDL35">
        <v>-0.4269</v>
      </c>
      <c r="GDM35">
        <v>0</v>
      </c>
      <c r="GDN35">
        <v>0</v>
      </c>
      <c r="GDO35">
        <v>-0.35560000000000003</v>
      </c>
      <c r="GDP35">
        <v>0</v>
      </c>
      <c r="GDQ35">
        <v>0</v>
      </c>
      <c r="GDR35">
        <v>-0.35249999999999998</v>
      </c>
      <c r="GDS35">
        <v>0</v>
      </c>
      <c r="GDT35">
        <v>0</v>
      </c>
      <c r="GDU35">
        <v>-0.32529999999999998</v>
      </c>
      <c r="GDV35">
        <v>0</v>
      </c>
      <c r="GDW35">
        <v>0</v>
      </c>
      <c r="GDX35">
        <v>-0.2475</v>
      </c>
      <c r="GDY35">
        <v>0</v>
      </c>
      <c r="GDZ35">
        <v>0</v>
      </c>
      <c r="GEA35">
        <v>-0.499</v>
      </c>
      <c r="GEB35">
        <v>0</v>
      </c>
      <c r="GEC35">
        <v>0</v>
      </c>
      <c r="GED35">
        <v>-0.42030000000000001</v>
      </c>
      <c r="GEE35">
        <v>0</v>
      </c>
      <c r="GEF35">
        <v>0</v>
      </c>
      <c r="GEG35">
        <v>-0.4118</v>
      </c>
      <c r="GEH35">
        <v>0</v>
      </c>
      <c r="GEI35">
        <v>0</v>
      </c>
      <c r="GEJ35">
        <v>-0.38890000000000002</v>
      </c>
      <c r="GEK35">
        <v>0</v>
      </c>
      <c r="GEL35">
        <v>0</v>
      </c>
      <c r="GEM35">
        <v>-0.38109999999999999</v>
      </c>
      <c r="GEN35">
        <v>0</v>
      </c>
      <c r="GEO35">
        <v>0</v>
      </c>
      <c r="GEP35">
        <v>-0.32329999999999998</v>
      </c>
      <c r="GEQ35">
        <v>0</v>
      </c>
      <c r="GER35">
        <v>0</v>
      </c>
      <c r="GES35">
        <v>-0.23749999999999999</v>
      </c>
      <c r="GET35">
        <v>1</v>
      </c>
      <c r="GEU35">
        <v>4.1999999999999997E-3</v>
      </c>
      <c r="GEV35">
        <v>0.3458</v>
      </c>
      <c r="GEW35">
        <v>1</v>
      </c>
      <c r="GEX35">
        <v>4.1999999999999997E-3</v>
      </c>
      <c r="GEY35">
        <v>0.42849999999999999</v>
      </c>
      <c r="GEZ35">
        <v>1</v>
      </c>
      <c r="GFA35">
        <v>4.1999999999999997E-3</v>
      </c>
      <c r="GFB35">
        <v>0.26939999999999997</v>
      </c>
      <c r="GFC35">
        <v>0</v>
      </c>
      <c r="GFD35">
        <v>0</v>
      </c>
      <c r="GFE35">
        <v>-0.35649999999999998</v>
      </c>
      <c r="GFF35">
        <v>1</v>
      </c>
      <c r="GFG35">
        <v>4.1999999999999997E-3</v>
      </c>
      <c r="GFH35">
        <v>0.39019999999999999</v>
      </c>
      <c r="GFI35">
        <v>0</v>
      </c>
      <c r="GFJ35">
        <v>0</v>
      </c>
      <c r="GFK35">
        <v>-0.3039</v>
      </c>
      <c r="GFL35">
        <v>0</v>
      </c>
      <c r="GFM35">
        <v>0</v>
      </c>
      <c r="GFN35">
        <v>-0.3866</v>
      </c>
      <c r="GFO35">
        <v>0</v>
      </c>
      <c r="GFP35">
        <v>0</v>
      </c>
      <c r="GFQ35">
        <v>-0.17150000000000001</v>
      </c>
      <c r="GFR35">
        <v>0</v>
      </c>
      <c r="GFS35">
        <v>0</v>
      </c>
      <c r="GFT35">
        <v>-0.17150000000000001</v>
      </c>
      <c r="GFU35">
        <v>0</v>
      </c>
      <c r="GFV35">
        <v>0</v>
      </c>
      <c r="GFW35">
        <v>-0.39529999999999998</v>
      </c>
      <c r="GFX35">
        <v>0</v>
      </c>
      <c r="GFY35">
        <v>0</v>
      </c>
      <c r="GFZ35">
        <v>-0.50419999999999998</v>
      </c>
      <c r="GGA35">
        <v>0</v>
      </c>
      <c r="GGB35">
        <v>0</v>
      </c>
      <c r="GGC35">
        <v>-0.37809999999999999</v>
      </c>
      <c r="GGD35">
        <v>0</v>
      </c>
      <c r="GGE35">
        <v>0</v>
      </c>
      <c r="GGF35">
        <v>-0.38890000000000002</v>
      </c>
      <c r="GGG35">
        <v>0</v>
      </c>
      <c r="GGH35">
        <v>0</v>
      </c>
      <c r="GGI35">
        <v>-0.3216</v>
      </c>
      <c r="GGJ35">
        <v>0</v>
      </c>
      <c r="GGK35">
        <v>0</v>
      </c>
      <c r="GGL35">
        <v>-0.33500000000000002</v>
      </c>
      <c r="GGM35">
        <v>0</v>
      </c>
      <c r="GGN35">
        <v>0</v>
      </c>
      <c r="GGO35">
        <v>-0.38790000000000002</v>
      </c>
      <c r="GGP35">
        <v>0</v>
      </c>
      <c r="GGQ35">
        <v>0</v>
      </c>
      <c r="GGR35">
        <v>-0.38109999999999999</v>
      </c>
      <c r="GGS35">
        <v>5</v>
      </c>
      <c r="GGT35">
        <v>2.0899999999999998E-2</v>
      </c>
      <c r="GGU35">
        <v>3.42</v>
      </c>
      <c r="GGV35">
        <v>0</v>
      </c>
      <c r="GGW35">
        <v>0</v>
      </c>
      <c r="GGX35">
        <v>-0.1976</v>
      </c>
      <c r="GGY35">
        <v>0</v>
      </c>
      <c r="GGZ35">
        <v>0</v>
      </c>
      <c r="GHA35">
        <v>-0.39389999999999997</v>
      </c>
      <c r="GHB35">
        <v>0</v>
      </c>
      <c r="GHC35">
        <v>0</v>
      </c>
      <c r="GHD35">
        <v>-0.30620000000000003</v>
      </c>
      <c r="GHE35">
        <v>0</v>
      </c>
      <c r="GHF35">
        <v>0</v>
      </c>
      <c r="GHG35">
        <v>-0.36359999999999998</v>
      </c>
      <c r="GHH35">
        <v>0</v>
      </c>
      <c r="GHI35">
        <v>0</v>
      </c>
      <c r="GHJ35">
        <v>-0.35880000000000001</v>
      </c>
      <c r="GHK35">
        <v>0</v>
      </c>
      <c r="GHL35">
        <v>0</v>
      </c>
      <c r="GHM35">
        <v>-0.25469999999999998</v>
      </c>
      <c r="GHN35">
        <v>0</v>
      </c>
      <c r="GHO35">
        <v>0</v>
      </c>
      <c r="GHP35">
        <v>-0.37169999999999997</v>
      </c>
      <c r="GHQ35">
        <v>0</v>
      </c>
      <c r="GHR35">
        <v>0</v>
      </c>
      <c r="GHS35">
        <v>-0.4929</v>
      </c>
      <c r="GHT35">
        <v>0</v>
      </c>
      <c r="GHU35">
        <v>0</v>
      </c>
      <c r="GHV35">
        <v>-0.22869999999999999</v>
      </c>
      <c r="GHW35">
        <v>0</v>
      </c>
      <c r="GHX35">
        <v>0</v>
      </c>
      <c r="GHY35">
        <v>-0.49869999999999998</v>
      </c>
      <c r="GHZ35">
        <v>0</v>
      </c>
      <c r="GIA35">
        <v>0</v>
      </c>
      <c r="GIB35">
        <v>-0.46250000000000002</v>
      </c>
      <c r="GIC35">
        <v>0</v>
      </c>
      <c r="GID35">
        <v>0</v>
      </c>
      <c r="GIE35">
        <v>-0.3075</v>
      </c>
      <c r="GIF35">
        <v>0</v>
      </c>
      <c r="GIG35">
        <v>0</v>
      </c>
      <c r="GIH35">
        <v>-0.31280000000000002</v>
      </c>
      <c r="GII35">
        <v>0</v>
      </c>
      <c r="GIJ35">
        <v>0</v>
      </c>
      <c r="GIK35">
        <v>-0.3947</v>
      </c>
      <c r="GIL35">
        <v>0</v>
      </c>
      <c r="GIM35">
        <v>0</v>
      </c>
      <c r="GIN35">
        <v>-0.39169999999999999</v>
      </c>
      <c r="GIO35">
        <v>0</v>
      </c>
      <c r="GIP35">
        <v>0</v>
      </c>
      <c r="GIQ35">
        <v>-0.374</v>
      </c>
      <c r="GIR35">
        <v>0</v>
      </c>
      <c r="GIS35">
        <v>0</v>
      </c>
      <c r="GIT35">
        <v>-0.38419999999999999</v>
      </c>
      <c r="GIU35">
        <v>0</v>
      </c>
      <c r="GIV35">
        <v>0</v>
      </c>
      <c r="GIW35">
        <v>-0.17150000000000001</v>
      </c>
      <c r="GIX35">
        <v>1</v>
      </c>
      <c r="GIY35">
        <v>4.1999999999999997E-3</v>
      </c>
      <c r="GIZ35">
        <v>0.45619999999999999</v>
      </c>
      <c r="GJA35">
        <v>1</v>
      </c>
      <c r="GJB35">
        <v>4.1999999999999997E-3</v>
      </c>
      <c r="GJC35">
        <v>0.51349999999999996</v>
      </c>
      <c r="GJD35">
        <v>0</v>
      </c>
      <c r="GJE35">
        <v>0</v>
      </c>
      <c r="GJF35">
        <v>-0.29220000000000002</v>
      </c>
      <c r="GJG35">
        <v>0</v>
      </c>
      <c r="GJH35">
        <v>0</v>
      </c>
      <c r="GJI35">
        <v>-0.39479999999999998</v>
      </c>
      <c r="GJJ35">
        <v>0</v>
      </c>
      <c r="GJK35">
        <v>0</v>
      </c>
      <c r="GJL35">
        <v>-0.3982</v>
      </c>
      <c r="GJM35">
        <v>0</v>
      </c>
      <c r="GJN35">
        <v>0</v>
      </c>
      <c r="GJO35">
        <v>-0.48110000000000003</v>
      </c>
      <c r="GJP35">
        <v>0</v>
      </c>
      <c r="GJQ35">
        <v>0</v>
      </c>
      <c r="GJR35">
        <v>-0.39229999999999998</v>
      </c>
      <c r="GJS35">
        <v>0</v>
      </c>
      <c r="GJT35">
        <v>0</v>
      </c>
      <c r="GJU35">
        <v>-0.34689999999999999</v>
      </c>
      <c r="GJV35">
        <v>0</v>
      </c>
      <c r="GJW35">
        <v>0</v>
      </c>
      <c r="GJX35">
        <v>-0.40579999999999999</v>
      </c>
      <c r="GJY35">
        <v>0</v>
      </c>
      <c r="GJZ35">
        <v>0</v>
      </c>
      <c r="GKA35">
        <v>-0.44840000000000002</v>
      </c>
      <c r="GKB35">
        <v>0</v>
      </c>
      <c r="GKC35">
        <v>0</v>
      </c>
      <c r="GKD35">
        <v>-0.22289999999999999</v>
      </c>
      <c r="GKE35">
        <v>0</v>
      </c>
      <c r="GKF35">
        <v>0</v>
      </c>
      <c r="GKG35">
        <v>-0.40029999999999999</v>
      </c>
      <c r="GKH35">
        <v>2</v>
      </c>
      <c r="GKI35">
        <v>8.3999999999999995E-3</v>
      </c>
      <c r="GKJ35">
        <v>1.4728000000000001</v>
      </c>
      <c r="GKK35">
        <v>0</v>
      </c>
      <c r="GKL35">
        <v>0</v>
      </c>
      <c r="GKM35">
        <v>-0.41760000000000003</v>
      </c>
      <c r="GKN35">
        <v>0</v>
      </c>
      <c r="GKO35">
        <v>0</v>
      </c>
      <c r="GKP35">
        <v>-0.35139999999999999</v>
      </c>
      <c r="GKQ35">
        <v>0</v>
      </c>
      <c r="GKR35">
        <v>0</v>
      </c>
      <c r="GKS35">
        <v>-0.41749999999999998</v>
      </c>
      <c r="GKT35">
        <v>0</v>
      </c>
      <c r="GKU35">
        <v>0</v>
      </c>
      <c r="GKV35">
        <v>-0.2427</v>
      </c>
      <c r="GKW35">
        <v>0</v>
      </c>
      <c r="GKX35">
        <v>0</v>
      </c>
      <c r="GKY35">
        <v>-0.34150000000000003</v>
      </c>
      <c r="GKZ35">
        <v>0</v>
      </c>
      <c r="GLA35">
        <v>0</v>
      </c>
      <c r="GLB35">
        <v>-0.34460000000000002</v>
      </c>
      <c r="GLC35">
        <v>0</v>
      </c>
      <c r="GLD35">
        <v>0</v>
      </c>
      <c r="GLE35">
        <v>-0.30590000000000001</v>
      </c>
      <c r="GLF35">
        <v>0</v>
      </c>
      <c r="GLG35">
        <v>0</v>
      </c>
      <c r="GLH35">
        <v>-0.40970000000000001</v>
      </c>
      <c r="GLI35">
        <v>1</v>
      </c>
      <c r="GLJ35">
        <v>4.1999999999999997E-3</v>
      </c>
      <c r="GLK35">
        <v>0.46639999999999998</v>
      </c>
      <c r="GLL35">
        <v>0</v>
      </c>
      <c r="GLM35">
        <v>0</v>
      </c>
      <c r="GLN35">
        <v>-0.33090000000000003</v>
      </c>
      <c r="GLO35">
        <v>0</v>
      </c>
      <c r="GLP35">
        <v>0</v>
      </c>
      <c r="GLQ35">
        <v>-0.53090000000000004</v>
      </c>
      <c r="GLR35">
        <v>0</v>
      </c>
      <c r="GLS35">
        <v>0</v>
      </c>
      <c r="GLT35">
        <v>-0.43730000000000002</v>
      </c>
      <c r="GLU35">
        <v>0</v>
      </c>
      <c r="GLV35">
        <v>0</v>
      </c>
      <c r="GLW35">
        <v>-0.217</v>
      </c>
      <c r="GLX35">
        <v>0</v>
      </c>
      <c r="GLY35">
        <v>0</v>
      </c>
      <c r="GLZ35">
        <v>-0.36299999999999999</v>
      </c>
      <c r="GMA35">
        <v>0</v>
      </c>
      <c r="GMB35">
        <v>0</v>
      </c>
      <c r="GMC35">
        <v>-0.40989999999999999</v>
      </c>
      <c r="GMD35">
        <v>0</v>
      </c>
      <c r="GME35">
        <v>0</v>
      </c>
      <c r="GMF35">
        <v>-0.30330000000000001</v>
      </c>
      <c r="GMG35">
        <v>2</v>
      </c>
      <c r="GMH35">
        <v>8.3999999999999995E-3</v>
      </c>
      <c r="GMI35">
        <v>1.6165</v>
      </c>
      <c r="GMJ35">
        <v>1</v>
      </c>
      <c r="GMK35">
        <v>4.1999999999999997E-3</v>
      </c>
      <c r="GML35">
        <v>0.34260000000000002</v>
      </c>
      <c r="GMM35">
        <v>0</v>
      </c>
      <c r="GMN35">
        <v>0</v>
      </c>
      <c r="GMO35">
        <v>-0.24529999999999999</v>
      </c>
      <c r="GMP35">
        <v>0</v>
      </c>
      <c r="GMQ35">
        <v>0</v>
      </c>
      <c r="GMR35">
        <v>-0.34379999999999999</v>
      </c>
      <c r="GMS35">
        <v>2</v>
      </c>
      <c r="GMT35">
        <v>8.3999999999999995E-3</v>
      </c>
      <c r="GMU35">
        <v>1.4591000000000001</v>
      </c>
      <c r="GMV35">
        <v>0</v>
      </c>
      <c r="GMW35">
        <v>0</v>
      </c>
      <c r="GMX35">
        <v>-0.48820000000000002</v>
      </c>
      <c r="GMY35">
        <v>0</v>
      </c>
      <c r="GMZ35">
        <v>0</v>
      </c>
      <c r="GNA35">
        <v>-0.3372</v>
      </c>
      <c r="GNB35">
        <v>0</v>
      </c>
      <c r="GNC35">
        <v>0</v>
      </c>
      <c r="GND35">
        <v>-0.31659999999999999</v>
      </c>
      <c r="GNE35">
        <v>0</v>
      </c>
      <c r="GNF35">
        <v>0</v>
      </c>
      <c r="GNG35">
        <v>-0.4501</v>
      </c>
      <c r="GNH35">
        <v>0</v>
      </c>
      <c r="GNI35">
        <v>0</v>
      </c>
      <c r="GNJ35">
        <v>-0.40129999999999999</v>
      </c>
      <c r="GNK35">
        <v>0</v>
      </c>
      <c r="GNL35">
        <v>0</v>
      </c>
      <c r="GNM35">
        <v>-0.33589999999999998</v>
      </c>
      <c r="GNN35">
        <v>0</v>
      </c>
      <c r="GNO35">
        <v>0</v>
      </c>
      <c r="GNP35">
        <v>-0.3296</v>
      </c>
      <c r="GNQ35">
        <v>0</v>
      </c>
      <c r="GNR35">
        <v>0</v>
      </c>
      <c r="GNS35">
        <v>-0.28799999999999998</v>
      </c>
      <c r="GNT35">
        <v>0</v>
      </c>
      <c r="GNU35">
        <v>0</v>
      </c>
      <c r="GNV35">
        <v>-0.33429999999999999</v>
      </c>
      <c r="GNW35">
        <v>0</v>
      </c>
      <c r="GNX35">
        <v>0</v>
      </c>
      <c r="GNY35">
        <v>-0.17150000000000001</v>
      </c>
      <c r="GNZ35">
        <v>0</v>
      </c>
      <c r="GOA35">
        <v>0</v>
      </c>
      <c r="GOB35">
        <v>-0.43059999999999998</v>
      </c>
      <c r="GOC35">
        <v>0</v>
      </c>
      <c r="GOD35">
        <v>0</v>
      </c>
      <c r="GOE35">
        <v>-0.25690000000000002</v>
      </c>
      <c r="GOF35">
        <v>0</v>
      </c>
      <c r="GOG35">
        <v>0</v>
      </c>
      <c r="GOH35">
        <v>-0.34060000000000001</v>
      </c>
      <c r="GOI35">
        <v>0</v>
      </c>
      <c r="GOJ35">
        <v>0</v>
      </c>
      <c r="GOK35">
        <v>-0.31950000000000001</v>
      </c>
      <c r="GOL35">
        <v>0</v>
      </c>
      <c r="GOM35">
        <v>0</v>
      </c>
      <c r="GON35">
        <v>-0.2175</v>
      </c>
      <c r="GOO35">
        <v>0</v>
      </c>
      <c r="GOP35">
        <v>0</v>
      </c>
      <c r="GOQ35">
        <v>-0.47389999999999999</v>
      </c>
      <c r="GOR35">
        <v>0</v>
      </c>
      <c r="GOS35">
        <v>0</v>
      </c>
      <c r="GOT35">
        <v>-0.31019999999999998</v>
      </c>
      <c r="GOU35">
        <v>0</v>
      </c>
      <c r="GOV35">
        <v>0</v>
      </c>
      <c r="GOW35">
        <v>-0.2964</v>
      </c>
      <c r="GOX35">
        <v>0</v>
      </c>
      <c r="GOY35">
        <v>0</v>
      </c>
      <c r="GOZ35">
        <v>-0.28960000000000002</v>
      </c>
      <c r="GPA35">
        <v>0</v>
      </c>
      <c r="GPB35">
        <v>0</v>
      </c>
      <c r="GPC35">
        <v>-0.34110000000000001</v>
      </c>
      <c r="GPD35">
        <v>0</v>
      </c>
      <c r="GPE35">
        <v>0</v>
      </c>
      <c r="GPF35">
        <v>-0.25480000000000003</v>
      </c>
      <c r="GPG35">
        <v>0</v>
      </c>
      <c r="GPH35">
        <v>0</v>
      </c>
      <c r="GPI35">
        <v>-0.37069999999999997</v>
      </c>
      <c r="GPJ35">
        <v>0</v>
      </c>
      <c r="GPK35">
        <v>0</v>
      </c>
      <c r="GPL35">
        <v>-0.24110000000000001</v>
      </c>
      <c r="GPM35">
        <v>0</v>
      </c>
      <c r="GPN35">
        <v>0</v>
      </c>
      <c r="GPO35">
        <v>-0.33510000000000001</v>
      </c>
      <c r="GPP35">
        <v>0</v>
      </c>
      <c r="GPQ35">
        <v>0</v>
      </c>
      <c r="GPR35">
        <v>-0.4284</v>
      </c>
      <c r="GPS35">
        <v>0</v>
      </c>
      <c r="GPT35">
        <v>0</v>
      </c>
      <c r="GPU35">
        <v>-0.32950000000000002</v>
      </c>
      <c r="GPV35">
        <v>0</v>
      </c>
      <c r="GPW35">
        <v>0</v>
      </c>
      <c r="GPX35">
        <v>-0.29020000000000001</v>
      </c>
      <c r="GPY35">
        <v>0</v>
      </c>
      <c r="GPZ35">
        <v>0</v>
      </c>
      <c r="GQA35">
        <v>-0.43269999999999997</v>
      </c>
      <c r="GQB35">
        <v>0</v>
      </c>
      <c r="GQC35">
        <v>0</v>
      </c>
      <c r="GQD35">
        <v>-0.33090000000000003</v>
      </c>
      <c r="GQE35">
        <v>0</v>
      </c>
      <c r="GQF35">
        <v>0</v>
      </c>
      <c r="GQG35">
        <v>-0.21329999999999999</v>
      </c>
      <c r="GQH35">
        <v>1</v>
      </c>
      <c r="GQI35">
        <v>4.1999999999999997E-3</v>
      </c>
      <c r="GQJ35">
        <v>0.54269999999999996</v>
      </c>
      <c r="GQK35">
        <v>0</v>
      </c>
      <c r="GQL35">
        <v>0</v>
      </c>
      <c r="GQM35">
        <v>-0.31850000000000001</v>
      </c>
      <c r="GQN35">
        <v>0</v>
      </c>
      <c r="GQO35">
        <v>0</v>
      </c>
      <c r="GQP35">
        <v>-0.44900000000000001</v>
      </c>
      <c r="GQQ35">
        <v>0</v>
      </c>
      <c r="GQR35">
        <v>0</v>
      </c>
      <c r="GQS35">
        <v>-0.25369999999999998</v>
      </c>
      <c r="GQT35">
        <v>0</v>
      </c>
      <c r="GQU35">
        <v>0</v>
      </c>
      <c r="GQV35">
        <v>-0.33110000000000001</v>
      </c>
      <c r="GQW35">
        <v>0</v>
      </c>
      <c r="GQX35">
        <v>0</v>
      </c>
      <c r="GQY35">
        <v>-0.51739999999999997</v>
      </c>
      <c r="GQZ35">
        <v>0</v>
      </c>
      <c r="GRA35">
        <v>0</v>
      </c>
      <c r="GRB35">
        <v>-0.23669999999999999</v>
      </c>
      <c r="GRC35">
        <v>0</v>
      </c>
      <c r="GRD35">
        <v>0</v>
      </c>
      <c r="GRE35">
        <v>-0.28179999999999999</v>
      </c>
      <c r="GRF35">
        <v>0</v>
      </c>
      <c r="GRG35">
        <v>0</v>
      </c>
      <c r="GRH35">
        <v>-0.37580000000000002</v>
      </c>
      <c r="GRI35">
        <v>0</v>
      </c>
      <c r="GRJ35">
        <v>0</v>
      </c>
      <c r="GRK35">
        <v>-0.39410000000000001</v>
      </c>
      <c r="GRL35">
        <v>0</v>
      </c>
      <c r="GRM35">
        <v>0</v>
      </c>
      <c r="GRN35">
        <v>-0.36580000000000001</v>
      </c>
      <c r="GRO35">
        <v>0</v>
      </c>
      <c r="GRP35">
        <v>0</v>
      </c>
      <c r="GRQ35">
        <v>-0.39500000000000002</v>
      </c>
      <c r="GRR35">
        <v>2</v>
      </c>
      <c r="GRS35">
        <v>8.3999999999999995E-3</v>
      </c>
      <c r="GRT35">
        <v>1.3487</v>
      </c>
      <c r="GRU35">
        <v>0</v>
      </c>
      <c r="GRV35">
        <v>0</v>
      </c>
      <c r="GRW35">
        <v>-0.20619999999999999</v>
      </c>
      <c r="GRX35">
        <v>0</v>
      </c>
      <c r="GRY35">
        <v>0</v>
      </c>
      <c r="GRZ35">
        <v>-0.32519999999999999</v>
      </c>
      <c r="GSA35">
        <v>0</v>
      </c>
      <c r="GSB35">
        <v>0</v>
      </c>
      <c r="GSC35">
        <v>-0.32029999999999997</v>
      </c>
      <c r="GSD35">
        <v>3</v>
      </c>
      <c r="GSE35">
        <v>1.2500000000000001E-2</v>
      </c>
      <c r="GSF35">
        <v>2.2770999999999999</v>
      </c>
      <c r="GSG35">
        <v>0</v>
      </c>
      <c r="GSH35">
        <v>0</v>
      </c>
      <c r="GSI35">
        <v>-0.30049999999999999</v>
      </c>
      <c r="GSJ35">
        <v>0</v>
      </c>
      <c r="GSK35">
        <v>0</v>
      </c>
      <c r="GSL35">
        <v>-0.28849999999999998</v>
      </c>
      <c r="GSM35">
        <v>0</v>
      </c>
      <c r="GSN35">
        <v>0</v>
      </c>
      <c r="GSO35">
        <v>-0.29399999999999998</v>
      </c>
      <c r="GSP35">
        <v>1</v>
      </c>
      <c r="GSQ35">
        <v>4.1999999999999997E-3</v>
      </c>
      <c r="GSR35">
        <v>0.48270000000000002</v>
      </c>
      <c r="GSS35">
        <v>0</v>
      </c>
      <c r="GST35">
        <v>0</v>
      </c>
      <c r="GSU35">
        <v>-0.32900000000000001</v>
      </c>
      <c r="GSV35">
        <v>0</v>
      </c>
      <c r="GSW35">
        <v>0</v>
      </c>
      <c r="GSX35">
        <v>-0.375</v>
      </c>
      <c r="GSY35">
        <v>0</v>
      </c>
      <c r="GSZ35">
        <v>0</v>
      </c>
      <c r="GTA35">
        <v>-0.37819999999999998</v>
      </c>
      <c r="GTB35">
        <v>2</v>
      </c>
      <c r="GTC35">
        <v>8.3999999999999995E-3</v>
      </c>
      <c r="GTD35">
        <v>1.3328</v>
      </c>
      <c r="GTE35">
        <v>0</v>
      </c>
      <c r="GTF35">
        <v>0</v>
      </c>
      <c r="GTG35">
        <v>-0.29330000000000001</v>
      </c>
      <c r="GTH35">
        <v>0</v>
      </c>
      <c r="GTI35">
        <v>0</v>
      </c>
      <c r="GTJ35">
        <v>-0.17150000000000001</v>
      </c>
      <c r="GTK35">
        <v>0</v>
      </c>
      <c r="GTL35">
        <v>0</v>
      </c>
      <c r="GTM35">
        <v>-0.36030000000000001</v>
      </c>
      <c r="GTN35">
        <v>0</v>
      </c>
      <c r="GTO35">
        <v>0</v>
      </c>
      <c r="GTP35">
        <v>-0.44259999999999999</v>
      </c>
      <c r="GTQ35">
        <v>0</v>
      </c>
      <c r="GTR35">
        <v>0</v>
      </c>
      <c r="GTS35">
        <v>-0.29210000000000003</v>
      </c>
      <c r="GTT35">
        <v>2</v>
      </c>
      <c r="GTU35">
        <v>8.3999999999999995E-3</v>
      </c>
      <c r="GTV35">
        <v>1.4954000000000001</v>
      </c>
      <c r="GTW35">
        <v>0</v>
      </c>
      <c r="GTX35">
        <v>0</v>
      </c>
      <c r="GTY35">
        <v>-0.3054</v>
      </c>
      <c r="GTZ35">
        <v>0</v>
      </c>
      <c r="GUA35">
        <v>0</v>
      </c>
      <c r="GUB35">
        <v>-0.30959999999999999</v>
      </c>
      <c r="GUC35">
        <v>0</v>
      </c>
      <c r="GUD35">
        <v>0</v>
      </c>
      <c r="GUE35">
        <v>-0.43230000000000002</v>
      </c>
      <c r="GUF35">
        <v>0</v>
      </c>
      <c r="GUG35">
        <v>0</v>
      </c>
      <c r="GUH35">
        <v>-0.2437</v>
      </c>
      <c r="GUI35">
        <v>0</v>
      </c>
      <c r="GUJ35">
        <v>0</v>
      </c>
      <c r="GUK35">
        <v>-0.28210000000000002</v>
      </c>
      <c r="GUL35">
        <v>0</v>
      </c>
      <c r="GUM35">
        <v>0</v>
      </c>
      <c r="GUN35">
        <v>-0.39119999999999999</v>
      </c>
      <c r="GUO35">
        <v>0</v>
      </c>
      <c r="GUP35">
        <v>0</v>
      </c>
      <c r="GUQ35">
        <v>-0.29620000000000002</v>
      </c>
      <c r="GUR35">
        <v>1</v>
      </c>
      <c r="GUS35">
        <v>4.1999999999999997E-3</v>
      </c>
      <c r="GUT35">
        <v>0.59330000000000005</v>
      </c>
      <c r="GUU35">
        <v>0</v>
      </c>
      <c r="GUV35">
        <v>0</v>
      </c>
      <c r="GUW35">
        <v>-0.2059</v>
      </c>
      <c r="GUX35">
        <v>0</v>
      </c>
      <c r="GUY35">
        <v>0</v>
      </c>
      <c r="GUZ35">
        <v>-0.42759999999999998</v>
      </c>
      <c r="GVA35">
        <v>3</v>
      </c>
      <c r="GVB35">
        <v>1.2500000000000001E-2</v>
      </c>
      <c r="GVC35">
        <v>2.8006000000000002</v>
      </c>
      <c r="GVD35">
        <v>0</v>
      </c>
      <c r="GVE35">
        <v>0</v>
      </c>
      <c r="GVF35">
        <v>-0.17369999999999999</v>
      </c>
      <c r="GVG35">
        <v>0</v>
      </c>
      <c r="GVH35">
        <v>0</v>
      </c>
      <c r="GVI35">
        <v>-0.33379999999999999</v>
      </c>
      <c r="GVJ35">
        <v>0</v>
      </c>
      <c r="GVK35">
        <v>0</v>
      </c>
      <c r="GVL35">
        <v>-0.41570000000000001</v>
      </c>
      <c r="GVM35">
        <v>0</v>
      </c>
      <c r="GVN35">
        <v>0</v>
      </c>
      <c r="GVO35">
        <v>-0.28660000000000002</v>
      </c>
      <c r="GVP35">
        <v>0</v>
      </c>
      <c r="GVQ35">
        <v>0</v>
      </c>
      <c r="GVR35">
        <v>-0.34429999999999999</v>
      </c>
      <c r="GVS35">
        <v>0</v>
      </c>
      <c r="GVT35">
        <v>0</v>
      </c>
      <c r="GVU35">
        <v>-0.33489999999999998</v>
      </c>
      <c r="GVV35">
        <v>1</v>
      </c>
      <c r="GVW35">
        <v>4.1999999999999997E-3</v>
      </c>
      <c r="GVX35">
        <v>0.50209999999999999</v>
      </c>
      <c r="GVY35">
        <v>0</v>
      </c>
      <c r="GVZ35">
        <v>0</v>
      </c>
      <c r="GWA35">
        <v>-0.34229999999999999</v>
      </c>
      <c r="GWB35">
        <v>0</v>
      </c>
      <c r="GWC35">
        <v>0</v>
      </c>
      <c r="GWD35">
        <v>-0.32490000000000002</v>
      </c>
      <c r="GWE35">
        <v>0</v>
      </c>
      <c r="GWF35">
        <v>0</v>
      </c>
      <c r="GWG35">
        <v>-0.41160000000000002</v>
      </c>
      <c r="GWH35">
        <v>0</v>
      </c>
      <c r="GWI35">
        <v>0</v>
      </c>
      <c r="GWJ35">
        <v>-0.3473</v>
      </c>
      <c r="GWK35">
        <v>1</v>
      </c>
      <c r="GWL35">
        <v>4.1999999999999997E-3</v>
      </c>
      <c r="GWM35">
        <v>0.4975</v>
      </c>
      <c r="GWN35">
        <v>0</v>
      </c>
      <c r="GWO35">
        <v>0</v>
      </c>
      <c r="GWP35">
        <v>-0.39660000000000001</v>
      </c>
      <c r="GWQ35">
        <v>0</v>
      </c>
      <c r="GWR35">
        <v>0</v>
      </c>
      <c r="GWS35">
        <v>-0.26869999999999999</v>
      </c>
      <c r="GWT35">
        <v>1</v>
      </c>
      <c r="GWU35">
        <v>4.1999999999999997E-3</v>
      </c>
      <c r="GWV35">
        <v>0.43759999999999999</v>
      </c>
      <c r="GWW35">
        <v>0</v>
      </c>
      <c r="GWX35">
        <v>0</v>
      </c>
      <c r="GWY35">
        <v>-0.34670000000000001</v>
      </c>
      <c r="GWZ35">
        <v>0</v>
      </c>
      <c r="GXA35">
        <v>0</v>
      </c>
      <c r="GXB35">
        <v>-0.2452</v>
      </c>
      <c r="GXC35">
        <v>0</v>
      </c>
      <c r="GXD35">
        <v>0</v>
      </c>
      <c r="GXE35">
        <v>-0.44209999999999999</v>
      </c>
      <c r="GXF35">
        <v>0</v>
      </c>
      <c r="GXG35">
        <v>0</v>
      </c>
      <c r="GXH35">
        <v>-0.17150000000000001</v>
      </c>
      <c r="GXI35">
        <v>2</v>
      </c>
      <c r="GXJ35">
        <v>8.3999999999999995E-3</v>
      </c>
      <c r="GXK35">
        <v>1.4001999999999999</v>
      </c>
      <c r="GXL35">
        <v>0</v>
      </c>
      <c r="GXM35">
        <v>0</v>
      </c>
      <c r="GXN35">
        <v>-0.29680000000000001</v>
      </c>
      <c r="GXO35">
        <v>0</v>
      </c>
      <c r="GXP35">
        <v>0</v>
      </c>
      <c r="GXQ35">
        <v>-0.28110000000000002</v>
      </c>
      <c r="GXR35">
        <v>0</v>
      </c>
      <c r="GXS35">
        <v>0</v>
      </c>
      <c r="GXT35">
        <v>-0.28210000000000002</v>
      </c>
      <c r="GXU35">
        <v>0</v>
      </c>
      <c r="GXV35">
        <v>0</v>
      </c>
      <c r="GXW35">
        <v>-0.31440000000000001</v>
      </c>
      <c r="GXX35">
        <v>0</v>
      </c>
      <c r="GXY35">
        <v>0</v>
      </c>
      <c r="GXZ35">
        <v>-0.42009999999999997</v>
      </c>
      <c r="GYA35">
        <v>0</v>
      </c>
      <c r="GYB35">
        <v>0</v>
      </c>
      <c r="GYC35">
        <v>-0.29120000000000001</v>
      </c>
      <c r="GYD35">
        <v>0</v>
      </c>
      <c r="GYE35">
        <v>0</v>
      </c>
      <c r="GYF35">
        <v>-0.30459999999999998</v>
      </c>
      <c r="GYG35">
        <v>0</v>
      </c>
      <c r="GYH35">
        <v>0</v>
      </c>
      <c r="GYI35">
        <v>-0.31809999999999999</v>
      </c>
      <c r="GYJ35">
        <v>0</v>
      </c>
      <c r="GYK35">
        <v>0</v>
      </c>
      <c r="GYL35">
        <v>-0.28989999999999999</v>
      </c>
      <c r="GYM35">
        <v>0</v>
      </c>
      <c r="GYN35">
        <v>0</v>
      </c>
      <c r="GYO35">
        <v>-0.3332</v>
      </c>
      <c r="GYP35">
        <v>0</v>
      </c>
      <c r="GYQ35">
        <v>0</v>
      </c>
      <c r="GYR35">
        <v>-0.39889999999999998</v>
      </c>
      <c r="GYS35">
        <v>0</v>
      </c>
      <c r="GYT35">
        <v>0</v>
      </c>
      <c r="GYU35">
        <v>-0.20380000000000001</v>
      </c>
      <c r="GYV35">
        <v>0</v>
      </c>
      <c r="GYW35">
        <v>0</v>
      </c>
      <c r="GYX35">
        <v>-0.52470000000000006</v>
      </c>
      <c r="GYY35">
        <v>1</v>
      </c>
      <c r="GYZ35">
        <v>4.1999999999999997E-3</v>
      </c>
      <c r="GZA35">
        <v>0.41499999999999998</v>
      </c>
      <c r="GZB35">
        <v>0</v>
      </c>
      <c r="GZC35">
        <v>0</v>
      </c>
      <c r="GZD35">
        <v>-0.28120000000000001</v>
      </c>
      <c r="GZE35">
        <v>0</v>
      </c>
      <c r="GZF35">
        <v>0</v>
      </c>
      <c r="GZG35">
        <v>-0.18049999999999999</v>
      </c>
      <c r="GZH35">
        <v>0</v>
      </c>
      <c r="GZI35">
        <v>0</v>
      </c>
      <c r="GZJ35">
        <v>-0.2828</v>
      </c>
      <c r="GZK35">
        <v>1</v>
      </c>
      <c r="GZL35">
        <v>4.1999999999999997E-3</v>
      </c>
      <c r="GZM35">
        <v>0.57169999999999999</v>
      </c>
      <c r="GZN35">
        <v>1</v>
      </c>
      <c r="GZO35">
        <v>4.1999999999999997E-3</v>
      </c>
      <c r="GZP35">
        <v>0.48559999999999998</v>
      </c>
      <c r="GZQ35">
        <v>2</v>
      </c>
      <c r="GZR35">
        <v>8.3999999999999995E-3</v>
      </c>
      <c r="GZS35">
        <v>0.6774</v>
      </c>
      <c r="GZT35">
        <v>0</v>
      </c>
      <c r="GZU35">
        <v>0</v>
      </c>
      <c r="GZV35">
        <v>-0.4657</v>
      </c>
      <c r="GZW35">
        <v>0</v>
      </c>
      <c r="GZX35">
        <v>0</v>
      </c>
      <c r="GZY35">
        <v>-0.31419999999999998</v>
      </c>
      <c r="GZZ35">
        <v>0</v>
      </c>
      <c r="HAA35">
        <v>0</v>
      </c>
      <c r="HAB35">
        <v>-0.29880000000000001</v>
      </c>
      <c r="HAC35">
        <v>2</v>
      </c>
      <c r="HAD35">
        <v>8.3999999999999995E-3</v>
      </c>
      <c r="HAE35">
        <v>1.7823</v>
      </c>
      <c r="HAF35">
        <v>1</v>
      </c>
      <c r="HAG35">
        <v>4.1999999999999997E-3</v>
      </c>
      <c r="HAH35">
        <v>0.67500000000000004</v>
      </c>
      <c r="HAI35">
        <v>0</v>
      </c>
      <c r="HAJ35">
        <v>0</v>
      </c>
      <c r="HAK35">
        <v>-0.36349999999999999</v>
      </c>
      <c r="HAL35">
        <v>0</v>
      </c>
      <c r="HAM35">
        <v>0</v>
      </c>
      <c r="HAN35">
        <v>-0.26910000000000001</v>
      </c>
      <c r="HAO35">
        <v>0</v>
      </c>
      <c r="HAP35">
        <v>0</v>
      </c>
      <c r="HAQ35">
        <v>-0.27929999999999999</v>
      </c>
      <c r="HAR35">
        <v>0</v>
      </c>
      <c r="HAS35">
        <v>0</v>
      </c>
      <c r="HAT35">
        <v>-0.33539999999999998</v>
      </c>
      <c r="HAU35">
        <v>0</v>
      </c>
      <c r="HAV35">
        <v>0</v>
      </c>
      <c r="HAW35">
        <v>-0.4355</v>
      </c>
      <c r="HAX35">
        <v>2</v>
      </c>
      <c r="HAY35">
        <v>8.3999999999999995E-3</v>
      </c>
      <c r="HAZ35">
        <v>1.7289000000000001</v>
      </c>
      <c r="HBA35">
        <v>0</v>
      </c>
      <c r="HBB35">
        <v>0</v>
      </c>
      <c r="HBC35">
        <v>-0.28820000000000001</v>
      </c>
      <c r="HBD35">
        <v>0</v>
      </c>
      <c r="HBE35">
        <v>0</v>
      </c>
      <c r="HBF35">
        <v>-0.34620000000000001</v>
      </c>
      <c r="HBG35">
        <v>0</v>
      </c>
      <c r="HBH35">
        <v>0</v>
      </c>
      <c r="HBI35">
        <v>-0.33279999999999998</v>
      </c>
      <c r="HBJ35">
        <v>0</v>
      </c>
      <c r="HBK35">
        <v>0</v>
      </c>
      <c r="HBL35">
        <v>-0.38919999999999999</v>
      </c>
      <c r="HBM35">
        <v>0</v>
      </c>
      <c r="HBN35">
        <v>0</v>
      </c>
      <c r="HBO35">
        <v>-0.40620000000000001</v>
      </c>
      <c r="HBP35">
        <v>2</v>
      </c>
      <c r="HBQ35">
        <v>8.3999999999999995E-3</v>
      </c>
      <c r="HBR35">
        <v>1.4652000000000001</v>
      </c>
      <c r="HBS35">
        <v>0</v>
      </c>
      <c r="HBT35">
        <v>0</v>
      </c>
      <c r="HBU35">
        <v>-0.373</v>
      </c>
      <c r="HBV35">
        <v>0</v>
      </c>
      <c r="HBW35">
        <v>0</v>
      </c>
      <c r="HBX35">
        <v>-0.38179999999999997</v>
      </c>
      <c r="HBY35">
        <v>0</v>
      </c>
      <c r="HBZ35">
        <v>0</v>
      </c>
      <c r="HCA35">
        <v>-0.3851</v>
      </c>
      <c r="HCB35">
        <v>1</v>
      </c>
      <c r="HCC35">
        <v>4.1999999999999997E-3</v>
      </c>
      <c r="HCD35">
        <v>0.43669999999999998</v>
      </c>
      <c r="HCE35">
        <v>5</v>
      </c>
      <c r="HCF35">
        <v>2.0899999999999998E-2</v>
      </c>
      <c r="HCG35">
        <v>3.7892000000000001</v>
      </c>
      <c r="HCH35">
        <v>0</v>
      </c>
      <c r="HCI35">
        <v>0</v>
      </c>
      <c r="HCJ35">
        <v>-0.37309999999999999</v>
      </c>
      <c r="HCK35">
        <v>0</v>
      </c>
      <c r="HCL35">
        <v>0</v>
      </c>
      <c r="HCM35">
        <v>-0.26719999999999999</v>
      </c>
      <c r="HCN35">
        <v>0</v>
      </c>
      <c r="HCO35">
        <v>0</v>
      </c>
      <c r="HCP35">
        <v>-0.35110000000000002</v>
      </c>
      <c r="HCQ35">
        <v>0</v>
      </c>
      <c r="HCR35">
        <v>0</v>
      </c>
      <c r="HCS35">
        <v>-0.34139999999999998</v>
      </c>
      <c r="HCT35">
        <v>2</v>
      </c>
      <c r="HCU35">
        <v>8.3999999999999995E-3</v>
      </c>
      <c r="HCV35">
        <v>1.8076000000000001</v>
      </c>
      <c r="HCW35">
        <v>1</v>
      </c>
      <c r="HCX35">
        <v>4.1999999999999997E-3</v>
      </c>
      <c r="HCY35">
        <v>0.47049999999999997</v>
      </c>
      <c r="HCZ35">
        <v>0</v>
      </c>
      <c r="HDA35">
        <v>0</v>
      </c>
      <c r="HDB35">
        <v>-0.42830000000000001</v>
      </c>
      <c r="HDC35">
        <v>3</v>
      </c>
      <c r="HDD35">
        <v>1.2500000000000001E-2</v>
      </c>
      <c r="HDE35">
        <v>1.9556</v>
      </c>
      <c r="HDF35">
        <v>0</v>
      </c>
      <c r="HDG35">
        <v>0</v>
      </c>
      <c r="HDH35">
        <v>-0.42359999999999998</v>
      </c>
      <c r="HDI35">
        <v>0</v>
      </c>
      <c r="HDJ35">
        <v>0</v>
      </c>
      <c r="HDK35">
        <v>-0.30680000000000002</v>
      </c>
      <c r="HDL35">
        <v>1</v>
      </c>
      <c r="HDM35">
        <v>4.1999999999999997E-3</v>
      </c>
      <c r="HDN35">
        <v>0.55379999999999996</v>
      </c>
      <c r="HDO35">
        <v>0</v>
      </c>
      <c r="HDP35">
        <v>0</v>
      </c>
      <c r="HDQ35">
        <v>-0.35570000000000002</v>
      </c>
      <c r="HDR35">
        <v>0</v>
      </c>
      <c r="HDS35">
        <v>0</v>
      </c>
      <c r="HDT35">
        <v>-0.32400000000000001</v>
      </c>
      <c r="HDU35">
        <v>0</v>
      </c>
      <c r="HDV35">
        <v>0</v>
      </c>
      <c r="HDW35">
        <v>-0.25419999999999998</v>
      </c>
      <c r="HDX35">
        <v>0</v>
      </c>
      <c r="HDY35">
        <v>0</v>
      </c>
      <c r="HDZ35">
        <v>-0.39800000000000002</v>
      </c>
      <c r="HEA35">
        <v>0</v>
      </c>
      <c r="HEB35">
        <v>0</v>
      </c>
      <c r="HEC35">
        <v>-0.2863</v>
      </c>
      <c r="HED35">
        <v>0</v>
      </c>
      <c r="HEE35">
        <v>0</v>
      </c>
      <c r="HEF35">
        <v>-0.20860000000000001</v>
      </c>
      <c r="HEG35">
        <v>0</v>
      </c>
      <c r="HEH35">
        <v>0</v>
      </c>
      <c r="HEI35">
        <v>-0.33950000000000002</v>
      </c>
      <c r="HEJ35">
        <v>0</v>
      </c>
      <c r="HEK35">
        <v>0</v>
      </c>
      <c r="HEL35">
        <v>-0.34329999999999999</v>
      </c>
      <c r="HEM35">
        <v>2</v>
      </c>
      <c r="HEN35">
        <v>8.3999999999999995E-3</v>
      </c>
      <c r="HEO35">
        <v>1.2271000000000001</v>
      </c>
      <c r="HEP35">
        <v>0</v>
      </c>
      <c r="HEQ35">
        <v>0</v>
      </c>
      <c r="HER35">
        <v>-0.3705</v>
      </c>
      <c r="HES35">
        <v>0</v>
      </c>
      <c r="HET35">
        <v>0</v>
      </c>
      <c r="HEU35">
        <v>-0.29970000000000002</v>
      </c>
      <c r="HEV35">
        <v>0</v>
      </c>
      <c r="HEW35">
        <v>0</v>
      </c>
      <c r="HEX35">
        <v>-0.33189999999999997</v>
      </c>
      <c r="HEY35">
        <v>0</v>
      </c>
      <c r="HEZ35">
        <v>0</v>
      </c>
      <c r="HFA35">
        <v>-0.33929999999999999</v>
      </c>
      <c r="HFB35">
        <v>0</v>
      </c>
      <c r="HFC35">
        <v>0</v>
      </c>
      <c r="HFD35">
        <v>-0.27639999999999998</v>
      </c>
      <c r="HFE35">
        <v>0</v>
      </c>
      <c r="HFF35">
        <v>0</v>
      </c>
      <c r="HFG35">
        <v>-0.41560000000000002</v>
      </c>
      <c r="HFH35">
        <v>0</v>
      </c>
      <c r="HFI35">
        <v>0</v>
      </c>
      <c r="HFJ35">
        <v>-0.33350000000000002</v>
      </c>
      <c r="HFK35">
        <v>1</v>
      </c>
      <c r="HFL35">
        <v>4.1999999999999997E-3</v>
      </c>
      <c r="HFM35">
        <v>0.52759999999999996</v>
      </c>
      <c r="HFN35">
        <v>0</v>
      </c>
      <c r="HFO35">
        <v>0</v>
      </c>
      <c r="HFP35">
        <v>-0.36459999999999998</v>
      </c>
      <c r="HFQ35">
        <v>0</v>
      </c>
      <c r="HFR35">
        <v>0</v>
      </c>
      <c r="HFS35">
        <v>-0.53539999999999999</v>
      </c>
      <c r="HFT35">
        <v>0</v>
      </c>
      <c r="HFU35">
        <v>0</v>
      </c>
      <c r="HFV35">
        <v>-0.27550000000000002</v>
      </c>
      <c r="HFW35">
        <v>0</v>
      </c>
      <c r="HFX35">
        <v>0</v>
      </c>
      <c r="HFY35">
        <v>-0.4012</v>
      </c>
      <c r="HFZ35">
        <v>0</v>
      </c>
      <c r="HGA35">
        <v>0</v>
      </c>
      <c r="HGB35">
        <v>-0.44330000000000003</v>
      </c>
      <c r="HGC35">
        <v>0</v>
      </c>
      <c r="HGD35">
        <v>0</v>
      </c>
      <c r="HGE35">
        <v>-0.36309999999999998</v>
      </c>
      <c r="HGF35">
        <v>0</v>
      </c>
      <c r="HGG35">
        <v>0</v>
      </c>
      <c r="HGH35">
        <v>-0.4284</v>
      </c>
      <c r="HGI35">
        <v>0</v>
      </c>
      <c r="HGJ35">
        <v>0</v>
      </c>
      <c r="HGK35">
        <v>-0.37130000000000002</v>
      </c>
      <c r="HGL35">
        <v>0</v>
      </c>
      <c r="HGM35">
        <v>0</v>
      </c>
      <c r="HGN35">
        <v>-0.27400000000000002</v>
      </c>
      <c r="HGO35">
        <v>0</v>
      </c>
      <c r="HGP35">
        <v>0</v>
      </c>
      <c r="HGQ35">
        <v>-0.37909999999999999</v>
      </c>
      <c r="HGR35">
        <v>0</v>
      </c>
      <c r="HGS35">
        <v>0</v>
      </c>
      <c r="HGT35">
        <v>-0.36820000000000003</v>
      </c>
      <c r="HGU35">
        <v>0</v>
      </c>
      <c r="HGV35">
        <v>0</v>
      </c>
      <c r="HGW35">
        <v>-0.2727</v>
      </c>
      <c r="HGX35">
        <v>0</v>
      </c>
      <c r="HGY35">
        <v>0</v>
      </c>
      <c r="HGZ35">
        <v>-0.316</v>
      </c>
      <c r="HHA35">
        <v>0</v>
      </c>
      <c r="HHB35">
        <v>0</v>
      </c>
      <c r="HHC35">
        <v>-0.37140000000000001</v>
      </c>
      <c r="HHD35">
        <v>0</v>
      </c>
      <c r="HHE35">
        <v>0</v>
      </c>
      <c r="HHF35">
        <v>-0.27410000000000001</v>
      </c>
      <c r="HHG35">
        <v>0</v>
      </c>
      <c r="HHH35">
        <v>0</v>
      </c>
      <c r="HHI35">
        <v>-0.27639999999999998</v>
      </c>
      <c r="HHJ35">
        <v>0</v>
      </c>
      <c r="HHK35">
        <v>0</v>
      </c>
      <c r="HHL35">
        <v>-0.2064</v>
      </c>
      <c r="HHM35">
        <v>0</v>
      </c>
      <c r="HHN35">
        <v>0</v>
      </c>
      <c r="HHO35">
        <v>-0.41410000000000002</v>
      </c>
      <c r="HHP35">
        <v>0</v>
      </c>
      <c r="HHQ35">
        <v>0</v>
      </c>
      <c r="HHR35">
        <v>-0.32919999999999999</v>
      </c>
      <c r="HHS35">
        <v>0</v>
      </c>
      <c r="HHT35">
        <v>0</v>
      </c>
      <c r="HHU35">
        <v>-0.24160000000000001</v>
      </c>
      <c r="HHV35">
        <v>0</v>
      </c>
      <c r="HHW35">
        <v>0</v>
      </c>
      <c r="HHX35">
        <v>-0.3871</v>
      </c>
      <c r="HHY35">
        <v>2</v>
      </c>
      <c r="HHZ35">
        <v>8.3999999999999995E-3</v>
      </c>
      <c r="HIA35">
        <v>1.1653</v>
      </c>
      <c r="HIB35">
        <v>0</v>
      </c>
      <c r="HIC35">
        <v>0</v>
      </c>
      <c r="HID35">
        <v>-0.28820000000000001</v>
      </c>
      <c r="HIE35">
        <v>0</v>
      </c>
      <c r="HIF35">
        <v>0</v>
      </c>
      <c r="HIG35">
        <v>-0.20130000000000001</v>
      </c>
      <c r="HIH35">
        <v>1</v>
      </c>
      <c r="HII35">
        <v>4.1999999999999997E-3</v>
      </c>
      <c r="HIJ35">
        <v>0.61419999999999997</v>
      </c>
      <c r="HIK35">
        <v>0</v>
      </c>
      <c r="HIL35">
        <v>0</v>
      </c>
      <c r="HIM35">
        <v>-0.33729999999999999</v>
      </c>
      <c r="HIN35">
        <v>1</v>
      </c>
      <c r="HIO35">
        <v>4.1999999999999997E-3</v>
      </c>
      <c r="HIP35">
        <v>0.47499999999999998</v>
      </c>
      <c r="HIQ35">
        <v>0</v>
      </c>
      <c r="HIR35">
        <v>0</v>
      </c>
      <c r="HIS35">
        <v>-0.38400000000000001</v>
      </c>
      <c r="HIT35">
        <v>0</v>
      </c>
      <c r="HIU35">
        <v>0</v>
      </c>
      <c r="HIV35">
        <v>-0.26479999999999998</v>
      </c>
      <c r="HIW35">
        <v>2</v>
      </c>
      <c r="HIX35">
        <v>8.3999999999999995E-3</v>
      </c>
      <c r="HIY35">
        <v>2.0343</v>
      </c>
      <c r="HIZ35">
        <v>0</v>
      </c>
      <c r="HJA35">
        <v>0</v>
      </c>
      <c r="HJB35">
        <v>-0.28070000000000001</v>
      </c>
      <c r="HJC35">
        <v>0</v>
      </c>
      <c r="HJD35">
        <v>0</v>
      </c>
      <c r="HJE35">
        <v>-0.34870000000000001</v>
      </c>
      <c r="HJF35">
        <v>0</v>
      </c>
      <c r="HJG35">
        <v>0</v>
      </c>
      <c r="HJH35">
        <v>-0.26179999999999998</v>
      </c>
      <c r="HJI35">
        <v>0</v>
      </c>
      <c r="HJJ35">
        <v>0</v>
      </c>
      <c r="HJK35">
        <v>-0.33850000000000002</v>
      </c>
      <c r="HJL35">
        <v>0</v>
      </c>
      <c r="HJM35">
        <v>0</v>
      </c>
      <c r="HJN35">
        <v>-0.42380000000000001</v>
      </c>
      <c r="HJO35">
        <v>1</v>
      </c>
      <c r="HJP35">
        <v>4.1999999999999997E-3</v>
      </c>
      <c r="HJQ35">
        <v>0.66769999999999996</v>
      </c>
      <c r="HJR35">
        <v>0</v>
      </c>
      <c r="HJS35">
        <v>0</v>
      </c>
      <c r="HJT35">
        <v>-0.41949999999999998</v>
      </c>
      <c r="HJU35">
        <v>1</v>
      </c>
      <c r="HJV35">
        <v>4.1999999999999997E-3</v>
      </c>
      <c r="HJW35">
        <v>0.68740000000000001</v>
      </c>
      <c r="HJX35">
        <v>0</v>
      </c>
      <c r="HJY35">
        <v>0</v>
      </c>
      <c r="HJZ35">
        <v>-0.2442</v>
      </c>
      <c r="HKA35">
        <v>1</v>
      </c>
      <c r="HKB35">
        <v>4.1999999999999997E-3</v>
      </c>
      <c r="HKC35">
        <v>0.57889999999999997</v>
      </c>
      <c r="HKD35">
        <v>0</v>
      </c>
      <c r="HKE35">
        <v>0</v>
      </c>
      <c r="HKF35">
        <v>-0.36770000000000003</v>
      </c>
      <c r="HKG35">
        <v>0</v>
      </c>
      <c r="HKH35">
        <v>0</v>
      </c>
      <c r="HKI35">
        <v>-0.2072</v>
      </c>
      <c r="HKJ35">
        <v>0</v>
      </c>
      <c r="HKK35">
        <v>0</v>
      </c>
      <c r="HKL35">
        <v>-0.36809999999999998</v>
      </c>
      <c r="HKM35">
        <v>0</v>
      </c>
      <c r="HKN35">
        <v>0</v>
      </c>
      <c r="HKO35">
        <v>-0.39019999999999999</v>
      </c>
      <c r="HKP35">
        <v>1</v>
      </c>
      <c r="HKQ35">
        <v>4.1999999999999997E-3</v>
      </c>
      <c r="HKR35">
        <v>0.39350000000000002</v>
      </c>
      <c r="HKS35">
        <v>0</v>
      </c>
      <c r="HKT35">
        <v>0</v>
      </c>
      <c r="HKU35">
        <v>-0.27339999999999998</v>
      </c>
      <c r="HKV35">
        <v>0</v>
      </c>
      <c r="HKW35">
        <v>0</v>
      </c>
      <c r="HKX35">
        <v>-0.36070000000000002</v>
      </c>
      <c r="HKY35">
        <v>0</v>
      </c>
      <c r="HKZ35">
        <v>0</v>
      </c>
      <c r="HLA35">
        <v>-0.4244</v>
      </c>
      <c r="HLB35">
        <v>0</v>
      </c>
      <c r="HLC35">
        <v>0</v>
      </c>
      <c r="HLD35">
        <v>-0.25969999999999999</v>
      </c>
      <c r="HLE35">
        <v>1</v>
      </c>
      <c r="HLF35">
        <v>4.1999999999999997E-3</v>
      </c>
      <c r="HLG35">
        <v>0.64959999999999996</v>
      </c>
      <c r="HLH35">
        <v>4</v>
      </c>
      <c r="HLI35">
        <v>1.67E-2</v>
      </c>
      <c r="HLJ35">
        <v>3.2860999999999998</v>
      </c>
      <c r="HLK35">
        <v>0</v>
      </c>
      <c r="HLL35">
        <v>0</v>
      </c>
      <c r="HLM35">
        <v>-0.34760000000000002</v>
      </c>
      <c r="HLN35">
        <v>0</v>
      </c>
      <c r="HLO35">
        <v>0</v>
      </c>
      <c r="HLP35">
        <v>-0.39389999999999997</v>
      </c>
      <c r="HLQ35">
        <v>0</v>
      </c>
      <c r="HLR35">
        <v>0</v>
      </c>
      <c r="HLS35">
        <v>-0.25030000000000002</v>
      </c>
      <c r="HLT35">
        <v>0</v>
      </c>
      <c r="HLU35">
        <v>0</v>
      </c>
      <c r="HLV35">
        <v>-0.3387</v>
      </c>
      <c r="HLW35">
        <v>0</v>
      </c>
      <c r="HLX35">
        <v>0</v>
      </c>
      <c r="HLY35">
        <v>-0.30249999999999999</v>
      </c>
      <c r="HLZ35">
        <v>0</v>
      </c>
      <c r="HMA35">
        <v>0</v>
      </c>
      <c r="HMB35">
        <v>-0.32119999999999999</v>
      </c>
      <c r="HMC35">
        <v>2</v>
      </c>
      <c r="HMD35">
        <v>8.3999999999999995E-3</v>
      </c>
      <c r="HME35">
        <v>1.8593999999999999</v>
      </c>
      <c r="HMF35">
        <v>0</v>
      </c>
      <c r="HMG35">
        <v>0</v>
      </c>
      <c r="HMH35">
        <v>-0.46239999999999998</v>
      </c>
      <c r="HMI35">
        <v>0</v>
      </c>
      <c r="HMJ35">
        <v>0</v>
      </c>
      <c r="HMK35">
        <v>-0.47560000000000002</v>
      </c>
      <c r="HML35">
        <v>0</v>
      </c>
      <c r="HMM35">
        <v>0</v>
      </c>
      <c r="HMN35">
        <v>-0.34370000000000001</v>
      </c>
      <c r="HMO35">
        <v>3</v>
      </c>
      <c r="HMP35">
        <v>1.2500000000000001E-2</v>
      </c>
      <c r="HMQ35">
        <v>2.4750000000000001</v>
      </c>
      <c r="HMR35">
        <v>0</v>
      </c>
      <c r="HMS35">
        <v>0</v>
      </c>
      <c r="HMT35">
        <v>-0.35570000000000002</v>
      </c>
      <c r="HMU35">
        <v>0</v>
      </c>
      <c r="HMV35">
        <v>0</v>
      </c>
      <c r="HMW35">
        <v>-0.24249999999999999</v>
      </c>
      <c r="HMX35">
        <v>0</v>
      </c>
      <c r="HMY35">
        <v>0</v>
      </c>
      <c r="HMZ35">
        <v>-0.36820000000000003</v>
      </c>
      <c r="HNA35">
        <v>0</v>
      </c>
      <c r="HNB35">
        <v>0</v>
      </c>
      <c r="HNC35">
        <v>-0.30549999999999999</v>
      </c>
      <c r="HND35">
        <v>0</v>
      </c>
      <c r="HNE35">
        <v>0</v>
      </c>
      <c r="HNF35">
        <v>-0.36459999999999998</v>
      </c>
      <c r="HNG35">
        <v>0</v>
      </c>
      <c r="HNH35">
        <v>0</v>
      </c>
      <c r="HNI35">
        <v>-0.4299</v>
      </c>
      <c r="HNJ35">
        <v>0</v>
      </c>
      <c r="HNK35">
        <v>0</v>
      </c>
      <c r="HNL35">
        <v>-0.4395</v>
      </c>
      <c r="HNM35">
        <v>0</v>
      </c>
      <c r="HNN35">
        <v>0</v>
      </c>
      <c r="HNO35">
        <v>-0.32069999999999999</v>
      </c>
      <c r="HNP35">
        <v>0</v>
      </c>
      <c r="HNQ35">
        <v>0</v>
      </c>
      <c r="HNR35">
        <v>-0.30809999999999998</v>
      </c>
      <c r="HNS35">
        <v>2</v>
      </c>
      <c r="HNT35">
        <v>8.3999999999999995E-3</v>
      </c>
      <c r="HNU35">
        <v>1.6337999999999999</v>
      </c>
      <c r="HNV35">
        <v>0</v>
      </c>
      <c r="HNW35">
        <v>0</v>
      </c>
      <c r="HNX35">
        <v>-0.22559999999999999</v>
      </c>
      <c r="HNY35">
        <v>0</v>
      </c>
      <c r="HNZ35">
        <v>0</v>
      </c>
      <c r="HOA35">
        <v>-0.3755</v>
      </c>
      <c r="HOB35">
        <v>0</v>
      </c>
      <c r="HOC35">
        <v>0</v>
      </c>
      <c r="HOD35">
        <v>-0.3619</v>
      </c>
      <c r="HOE35">
        <v>0</v>
      </c>
      <c r="HOF35">
        <v>0</v>
      </c>
      <c r="HOG35">
        <v>-0.30020000000000002</v>
      </c>
      <c r="HOH35">
        <v>0</v>
      </c>
      <c r="HOI35">
        <v>0</v>
      </c>
      <c r="HOJ35">
        <v>-0.45240000000000002</v>
      </c>
      <c r="HOK35">
        <v>1</v>
      </c>
      <c r="HOL35">
        <v>4.1999999999999997E-3</v>
      </c>
      <c r="HOM35">
        <v>0.54830000000000001</v>
      </c>
      <c r="HON35">
        <v>0</v>
      </c>
      <c r="HOO35">
        <v>0</v>
      </c>
      <c r="HOP35">
        <v>-0.39510000000000001</v>
      </c>
      <c r="HOQ35">
        <v>4</v>
      </c>
      <c r="HOR35">
        <v>1.67E-2</v>
      </c>
      <c r="HOS35">
        <v>3.8159000000000001</v>
      </c>
      <c r="HOT35">
        <v>0</v>
      </c>
      <c r="HOU35">
        <v>0</v>
      </c>
      <c r="HOV35">
        <v>-0.41360000000000002</v>
      </c>
      <c r="HOW35">
        <v>0</v>
      </c>
      <c r="HOX35">
        <v>0</v>
      </c>
      <c r="HOY35">
        <v>-0.30470000000000003</v>
      </c>
      <c r="HOZ35">
        <v>0</v>
      </c>
      <c r="HPA35">
        <v>0</v>
      </c>
      <c r="HPB35">
        <v>-0.30380000000000001</v>
      </c>
      <c r="HPC35">
        <v>0</v>
      </c>
      <c r="HPD35">
        <v>0</v>
      </c>
      <c r="HPE35">
        <v>-0.35199999999999998</v>
      </c>
      <c r="HPF35">
        <v>0</v>
      </c>
      <c r="HPG35">
        <v>0</v>
      </c>
      <c r="HPH35">
        <v>-0.39539999999999997</v>
      </c>
      <c r="HPI35">
        <v>2</v>
      </c>
      <c r="HPJ35">
        <v>8.3999999999999995E-3</v>
      </c>
      <c r="HPK35">
        <v>1.6641999999999999</v>
      </c>
      <c r="HPL35">
        <v>0</v>
      </c>
      <c r="HPM35">
        <v>0</v>
      </c>
      <c r="HPN35">
        <v>-0.17150000000000001</v>
      </c>
      <c r="HPO35">
        <v>0</v>
      </c>
      <c r="HPP35">
        <v>0</v>
      </c>
      <c r="HPQ35">
        <v>-0.17150000000000001</v>
      </c>
      <c r="HPR35">
        <v>0</v>
      </c>
      <c r="HPS35">
        <v>0</v>
      </c>
      <c r="HPT35">
        <v>-0.17150000000000001</v>
      </c>
      <c r="HPU35">
        <v>0</v>
      </c>
      <c r="HPV35">
        <v>0</v>
      </c>
      <c r="HPW35">
        <v>-0.17150000000000001</v>
      </c>
      <c r="HPX35">
        <v>0</v>
      </c>
      <c r="HPY35">
        <v>0</v>
      </c>
      <c r="HPZ35">
        <v>-0.2427</v>
      </c>
      <c r="HQA35">
        <v>0</v>
      </c>
      <c r="HQB35">
        <v>0</v>
      </c>
      <c r="HQC35">
        <v>-0.3387</v>
      </c>
      <c r="HQD35">
        <v>2</v>
      </c>
      <c r="HQE35">
        <v>8.3999999999999995E-3</v>
      </c>
      <c r="HQF35">
        <v>1.3051999999999999</v>
      </c>
      <c r="HQG35">
        <v>1</v>
      </c>
      <c r="HQH35">
        <v>4.1999999999999997E-3</v>
      </c>
      <c r="HQI35">
        <v>0.72460000000000002</v>
      </c>
      <c r="HQJ35">
        <v>0</v>
      </c>
      <c r="HQK35">
        <v>0</v>
      </c>
      <c r="HQL35">
        <v>-0.35549999999999998</v>
      </c>
      <c r="HQM35">
        <v>0</v>
      </c>
      <c r="HQN35">
        <v>0</v>
      </c>
      <c r="HQO35">
        <v>-0.34989999999999999</v>
      </c>
      <c r="HQP35">
        <v>0</v>
      </c>
      <c r="HQQ35">
        <v>0</v>
      </c>
      <c r="HQR35">
        <v>-0.3735</v>
      </c>
      <c r="HQS35">
        <v>0</v>
      </c>
      <c r="HQT35">
        <v>0</v>
      </c>
      <c r="HQU35">
        <v>-0.35920000000000002</v>
      </c>
      <c r="HQV35">
        <v>0</v>
      </c>
      <c r="HQW35">
        <v>0</v>
      </c>
      <c r="HQX35">
        <v>-0.29370000000000002</v>
      </c>
      <c r="HQY35">
        <v>0</v>
      </c>
      <c r="HQZ35">
        <v>0</v>
      </c>
      <c r="HRA35">
        <v>-0.44209999999999999</v>
      </c>
      <c r="HRB35">
        <v>0</v>
      </c>
      <c r="HRC35">
        <v>0</v>
      </c>
      <c r="HRD35">
        <v>-0.41270000000000001</v>
      </c>
      <c r="HRE35">
        <v>0</v>
      </c>
      <c r="HRF35">
        <v>0</v>
      </c>
      <c r="HRG35">
        <v>-0.28349999999999997</v>
      </c>
      <c r="HRH35">
        <v>0</v>
      </c>
      <c r="HRI35">
        <v>0</v>
      </c>
      <c r="HRJ35">
        <v>-0.26840000000000003</v>
      </c>
      <c r="HRK35">
        <v>0</v>
      </c>
      <c r="HRL35">
        <v>0</v>
      </c>
      <c r="HRM35">
        <v>-0.32279999999999998</v>
      </c>
      <c r="HRN35">
        <v>0</v>
      </c>
      <c r="HRO35">
        <v>0</v>
      </c>
      <c r="HRP35">
        <v>-0.28370000000000001</v>
      </c>
      <c r="HRQ35">
        <v>0</v>
      </c>
      <c r="HRR35">
        <v>0</v>
      </c>
      <c r="HRS35">
        <v>-0.26590000000000003</v>
      </c>
      <c r="HRT35">
        <v>3</v>
      </c>
      <c r="HRU35">
        <v>1.2500000000000001E-2</v>
      </c>
      <c r="HRV35">
        <v>1.7854000000000001</v>
      </c>
      <c r="HRW35">
        <v>0</v>
      </c>
      <c r="HRX35">
        <v>0</v>
      </c>
      <c r="HRY35">
        <v>-0.2336</v>
      </c>
      <c r="HRZ35">
        <v>0</v>
      </c>
      <c r="HSA35">
        <v>0</v>
      </c>
      <c r="HSB35">
        <v>-0.1875</v>
      </c>
      <c r="HSC35">
        <v>0</v>
      </c>
      <c r="HSD35">
        <v>0</v>
      </c>
      <c r="HSE35">
        <v>-0.36399999999999999</v>
      </c>
      <c r="HSF35">
        <v>0</v>
      </c>
      <c r="HSG35">
        <v>0</v>
      </c>
      <c r="HSH35">
        <v>-0.26190000000000002</v>
      </c>
      <c r="HSI35">
        <v>0</v>
      </c>
      <c r="HSJ35">
        <v>0</v>
      </c>
      <c r="HSK35">
        <v>-0.50739999999999996</v>
      </c>
      <c r="HSL35">
        <v>0</v>
      </c>
      <c r="HSM35">
        <v>0</v>
      </c>
      <c r="HSN35">
        <v>-0.35510000000000003</v>
      </c>
      <c r="HSO35">
        <v>0</v>
      </c>
      <c r="HSP35">
        <v>0</v>
      </c>
      <c r="HSQ35">
        <v>-0.28349999999999997</v>
      </c>
      <c r="HSR35">
        <v>0</v>
      </c>
      <c r="HSS35">
        <v>0</v>
      </c>
      <c r="HST35">
        <v>-0.4078</v>
      </c>
      <c r="HSU35">
        <v>0</v>
      </c>
      <c r="HSV35">
        <v>0</v>
      </c>
      <c r="HSW35">
        <v>-0.3508</v>
      </c>
      <c r="HSX35">
        <v>0</v>
      </c>
      <c r="HSY35">
        <v>0</v>
      </c>
      <c r="HSZ35">
        <v>-0.35420000000000001</v>
      </c>
      <c r="HTA35">
        <v>0</v>
      </c>
      <c r="HTB35">
        <v>0</v>
      </c>
      <c r="HTC35">
        <v>-0.2611</v>
      </c>
      <c r="HTD35">
        <v>1</v>
      </c>
      <c r="HTE35">
        <v>4.1999999999999997E-3</v>
      </c>
      <c r="HTF35">
        <v>0.82079999999999997</v>
      </c>
      <c r="HTG35">
        <v>0</v>
      </c>
      <c r="HTH35">
        <v>0</v>
      </c>
      <c r="HTI35">
        <v>-0.2452</v>
      </c>
      <c r="HTJ35">
        <v>0</v>
      </c>
      <c r="HTK35">
        <v>0</v>
      </c>
      <c r="HTL35">
        <v>-0.29730000000000001</v>
      </c>
      <c r="HTM35">
        <v>0</v>
      </c>
      <c r="HTN35">
        <v>0</v>
      </c>
      <c r="HTO35">
        <v>-0.2712</v>
      </c>
      <c r="HTP35">
        <v>0</v>
      </c>
      <c r="HTQ35">
        <v>0</v>
      </c>
      <c r="HTR35">
        <v>-0.30990000000000001</v>
      </c>
      <c r="HTS35">
        <v>0</v>
      </c>
      <c r="HTT35">
        <v>0</v>
      </c>
      <c r="HTU35">
        <v>-0.38379999999999997</v>
      </c>
      <c r="HTV35">
        <v>0</v>
      </c>
      <c r="HTW35">
        <v>0</v>
      </c>
      <c r="HTX35">
        <v>-0.17150000000000001</v>
      </c>
      <c r="HTY35">
        <v>0</v>
      </c>
      <c r="HTZ35">
        <v>0</v>
      </c>
      <c r="HUA35">
        <v>-0.3458</v>
      </c>
      <c r="HUB35">
        <v>0</v>
      </c>
      <c r="HUC35">
        <v>0</v>
      </c>
      <c r="HUD35">
        <v>-0.2928</v>
      </c>
      <c r="HUE35">
        <v>0</v>
      </c>
      <c r="HUF35">
        <v>0</v>
      </c>
      <c r="HUG35">
        <v>-0.30680000000000002</v>
      </c>
      <c r="HUH35">
        <v>0</v>
      </c>
      <c r="HUI35">
        <v>0</v>
      </c>
      <c r="HUJ35">
        <v>-0.35089999999999999</v>
      </c>
      <c r="HUK35">
        <v>0</v>
      </c>
      <c r="HUL35">
        <v>0</v>
      </c>
      <c r="HUM35">
        <v>-0.35310000000000002</v>
      </c>
      <c r="HUN35">
        <v>0</v>
      </c>
      <c r="HUO35">
        <v>0</v>
      </c>
      <c r="HUP35">
        <v>-0.36030000000000001</v>
      </c>
      <c r="HUQ35">
        <v>0</v>
      </c>
      <c r="HUR35">
        <v>0</v>
      </c>
      <c r="HUS35">
        <v>-0.35270000000000001</v>
      </c>
      <c r="HUT35">
        <v>0</v>
      </c>
      <c r="HUU35">
        <v>0</v>
      </c>
      <c r="HUV35">
        <v>-0.31819999999999998</v>
      </c>
      <c r="HUW35">
        <v>0</v>
      </c>
      <c r="HUX35">
        <v>0</v>
      </c>
      <c r="HUY35">
        <v>-0.2863</v>
      </c>
      <c r="HUZ35">
        <v>0</v>
      </c>
      <c r="HVA35">
        <v>0</v>
      </c>
      <c r="HVB35">
        <v>-0.27589999999999998</v>
      </c>
      <c r="HVC35">
        <v>0</v>
      </c>
      <c r="HVD35">
        <v>0</v>
      </c>
      <c r="HVE35">
        <v>-0.41020000000000001</v>
      </c>
      <c r="HVF35">
        <v>0</v>
      </c>
      <c r="HVG35">
        <v>0</v>
      </c>
      <c r="HVH35">
        <v>-0.45390000000000003</v>
      </c>
      <c r="HVI35">
        <v>0</v>
      </c>
      <c r="HVJ35">
        <v>0</v>
      </c>
      <c r="HVK35">
        <v>-0.28349999999999997</v>
      </c>
      <c r="HVL35">
        <v>0</v>
      </c>
      <c r="HVM35">
        <v>0</v>
      </c>
      <c r="HVN35">
        <v>-0.34379999999999999</v>
      </c>
      <c r="HVO35">
        <v>0</v>
      </c>
      <c r="HVP35">
        <v>0</v>
      </c>
      <c r="HVQ35">
        <v>-0.30520000000000003</v>
      </c>
      <c r="HVR35">
        <v>0</v>
      </c>
      <c r="HVS35">
        <v>0</v>
      </c>
      <c r="HVT35">
        <v>-0.30869999999999997</v>
      </c>
      <c r="HVU35">
        <v>1</v>
      </c>
      <c r="HVV35">
        <v>4.1999999999999997E-3</v>
      </c>
      <c r="HVW35">
        <v>0.5665</v>
      </c>
      <c r="HVX35">
        <v>0</v>
      </c>
      <c r="HVY35">
        <v>0</v>
      </c>
      <c r="HVZ35">
        <v>-0.45879999999999999</v>
      </c>
      <c r="HWA35">
        <v>0</v>
      </c>
      <c r="HWB35">
        <v>0</v>
      </c>
      <c r="HWC35">
        <v>-0.30980000000000002</v>
      </c>
      <c r="HWD35">
        <v>0</v>
      </c>
      <c r="HWE35">
        <v>0</v>
      </c>
      <c r="HWF35">
        <v>-0.38950000000000001</v>
      </c>
      <c r="HWG35">
        <v>0</v>
      </c>
      <c r="HWH35">
        <v>0</v>
      </c>
      <c r="HWI35">
        <v>-0.24579999999999999</v>
      </c>
      <c r="HWJ35">
        <v>0</v>
      </c>
      <c r="HWK35">
        <v>0</v>
      </c>
      <c r="HWL35">
        <v>-0.2303</v>
      </c>
      <c r="HWM35">
        <v>0</v>
      </c>
      <c r="HWN35">
        <v>0</v>
      </c>
      <c r="HWO35">
        <v>-0.3105</v>
      </c>
      <c r="HWP35">
        <v>0</v>
      </c>
      <c r="HWQ35">
        <v>0</v>
      </c>
      <c r="HWR35">
        <v>-0.38200000000000001</v>
      </c>
      <c r="HWS35">
        <v>0</v>
      </c>
      <c r="HWT35">
        <v>0</v>
      </c>
      <c r="HWU35">
        <v>-0.28770000000000001</v>
      </c>
      <c r="HWV35">
        <v>0</v>
      </c>
      <c r="HWW35">
        <v>0</v>
      </c>
      <c r="HWX35">
        <v>-0.3508</v>
      </c>
      <c r="HWY35">
        <v>0</v>
      </c>
      <c r="HWZ35">
        <v>0</v>
      </c>
      <c r="HXA35">
        <v>-0.24970000000000001</v>
      </c>
      <c r="HXB35">
        <v>0</v>
      </c>
      <c r="HXC35">
        <v>0</v>
      </c>
      <c r="HXD35">
        <v>-0.28070000000000001</v>
      </c>
      <c r="HXE35">
        <v>0</v>
      </c>
      <c r="HXF35">
        <v>0</v>
      </c>
      <c r="HXG35">
        <v>-0.29239999999999999</v>
      </c>
      <c r="HXH35">
        <v>1</v>
      </c>
      <c r="HXI35">
        <v>4.1999999999999997E-3</v>
      </c>
      <c r="HXJ35">
        <v>0.72389999999999999</v>
      </c>
      <c r="HXK35">
        <v>0</v>
      </c>
      <c r="HXL35">
        <v>0</v>
      </c>
      <c r="HXM35">
        <v>-0.43469999999999998</v>
      </c>
      <c r="HXN35">
        <v>0</v>
      </c>
      <c r="HXO35">
        <v>0</v>
      </c>
      <c r="HXP35">
        <v>-0.37059999999999998</v>
      </c>
      <c r="HXQ35">
        <v>0</v>
      </c>
      <c r="HXR35">
        <v>0</v>
      </c>
      <c r="HXS35">
        <v>-0.36570000000000003</v>
      </c>
      <c r="HXT35">
        <v>0</v>
      </c>
      <c r="HXU35">
        <v>0</v>
      </c>
      <c r="HXV35">
        <v>-0.26729999999999998</v>
      </c>
      <c r="HXW35">
        <v>1</v>
      </c>
      <c r="HXX35">
        <v>4.1999999999999997E-3</v>
      </c>
      <c r="HXY35">
        <v>0.80330000000000001</v>
      </c>
      <c r="HXZ35">
        <v>1</v>
      </c>
      <c r="HYA35">
        <v>4.1999999999999997E-3</v>
      </c>
      <c r="HYB35">
        <v>0.42499999999999999</v>
      </c>
      <c r="HYC35">
        <v>0</v>
      </c>
      <c r="HYD35">
        <v>0</v>
      </c>
      <c r="HYE35">
        <v>-0.36280000000000001</v>
      </c>
      <c r="HYF35">
        <v>2</v>
      </c>
      <c r="HYG35">
        <v>8.3999999999999995E-3</v>
      </c>
      <c r="HYH35">
        <v>1.8349</v>
      </c>
      <c r="HYI35">
        <v>0</v>
      </c>
      <c r="HYJ35">
        <v>0</v>
      </c>
      <c r="HYK35">
        <v>-0.27739999999999998</v>
      </c>
      <c r="HYL35">
        <v>0</v>
      </c>
      <c r="HYM35">
        <v>0</v>
      </c>
      <c r="HYN35">
        <v>-0.27929999999999999</v>
      </c>
      <c r="HYO35">
        <v>0</v>
      </c>
      <c r="HYP35">
        <v>0</v>
      </c>
      <c r="HYQ35">
        <v>-0.35</v>
      </c>
      <c r="HYR35">
        <v>0</v>
      </c>
      <c r="HYS35">
        <v>0</v>
      </c>
      <c r="HYT35">
        <v>-0.3125</v>
      </c>
      <c r="HYU35">
        <v>1</v>
      </c>
      <c r="HYV35">
        <v>4.1999999999999997E-3</v>
      </c>
      <c r="HYW35">
        <v>0.95860000000000001</v>
      </c>
      <c r="HYX35">
        <v>0</v>
      </c>
      <c r="HYY35">
        <v>0</v>
      </c>
      <c r="HYZ35">
        <v>-0.33810000000000001</v>
      </c>
      <c r="HZA35">
        <v>0</v>
      </c>
      <c r="HZB35">
        <v>0</v>
      </c>
      <c r="HZC35">
        <v>-0.32419999999999999</v>
      </c>
      <c r="HZD35">
        <v>2</v>
      </c>
      <c r="HZE35">
        <v>8.3999999999999995E-3</v>
      </c>
      <c r="HZF35">
        <v>1.5628</v>
      </c>
      <c r="HZG35">
        <v>0</v>
      </c>
      <c r="HZH35">
        <v>0</v>
      </c>
      <c r="HZI35">
        <v>-0.23269999999999999</v>
      </c>
      <c r="HZJ35">
        <v>3</v>
      </c>
      <c r="HZK35">
        <v>1.2500000000000001E-2</v>
      </c>
      <c r="HZL35">
        <v>2.8782000000000001</v>
      </c>
      <c r="HZM35">
        <v>0</v>
      </c>
      <c r="HZN35">
        <v>0</v>
      </c>
      <c r="HZO35">
        <v>-0.29420000000000002</v>
      </c>
      <c r="HZP35">
        <v>0</v>
      </c>
      <c r="HZQ35">
        <v>0</v>
      </c>
      <c r="HZR35">
        <v>-0.28199999999999997</v>
      </c>
      <c r="HZS35">
        <v>0</v>
      </c>
      <c r="HZT35">
        <v>0</v>
      </c>
      <c r="HZU35">
        <v>-0.38419999999999999</v>
      </c>
      <c r="HZV35">
        <v>1</v>
      </c>
      <c r="HZW35">
        <v>4.1999999999999997E-3</v>
      </c>
      <c r="HZX35">
        <v>0.70589999999999997</v>
      </c>
      <c r="HZY35">
        <v>1</v>
      </c>
      <c r="HZZ35">
        <v>4.1999999999999997E-3</v>
      </c>
      <c r="IAA35">
        <v>0.69120000000000004</v>
      </c>
      <c r="IAB35">
        <v>0</v>
      </c>
      <c r="IAC35">
        <v>0</v>
      </c>
      <c r="IAD35">
        <v>-0.28660000000000002</v>
      </c>
      <c r="IAE35">
        <v>0</v>
      </c>
      <c r="IAF35">
        <v>0</v>
      </c>
      <c r="IAG35">
        <v>-0.3503</v>
      </c>
      <c r="IAH35">
        <v>1</v>
      </c>
      <c r="IAI35">
        <v>4.1999999999999997E-3</v>
      </c>
      <c r="IAJ35">
        <v>0.44059999999999999</v>
      </c>
      <c r="IAK35">
        <v>0</v>
      </c>
      <c r="IAL35">
        <v>0</v>
      </c>
      <c r="IAM35">
        <v>-0.34489999999999998</v>
      </c>
      <c r="IAN35">
        <v>0</v>
      </c>
      <c r="IAO35">
        <v>0</v>
      </c>
      <c r="IAP35">
        <v>-0.35270000000000001</v>
      </c>
      <c r="IAQ35">
        <v>1</v>
      </c>
      <c r="IAR35">
        <v>4.1999999999999997E-3</v>
      </c>
      <c r="IAS35">
        <v>0.879</v>
      </c>
      <c r="IAT35">
        <v>0</v>
      </c>
      <c r="IAU35">
        <v>0</v>
      </c>
      <c r="IAV35">
        <v>-0.2399</v>
      </c>
      <c r="IAW35">
        <v>0</v>
      </c>
      <c r="IAX35">
        <v>0</v>
      </c>
      <c r="IAY35">
        <v>-0.23649999999999999</v>
      </c>
      <c r="IAZ35">
        <v>0</v>
      </c>
      <c r="IBA35">
        <v>0</v>
      </c>
      <c r="IBB35">
        <v>-0.42309999999999998</v>
      </c>
      <c r="IBC35">
        <v>0</v>
      </c>
      <c r="IBD35">
        <v>0</v>
      </c>
      <c r="IBE35">
        <v>-0.29149999999999998</v>
      </c>
      <c r="IBF35">
        <v>0</v>
      </c>
      <c r="IBG35">
        <v>0</v>
      </c>
      <c r="IBH35">
        <v>-0.2661</v>
      </c>
      <c r="IBI35">
        <v>0</v>
      </c>
      <c r="IBJ35">
        <v>0</v>
      </c>
      <c r="IBK35">
        <v>-0.29020000000000001</v>
      </c>
      <c r="IBL35">
        <v>0</v>
      </c>
      <c r="IBM35">
        <v>0</v>
      </c>
      <c r="IBN35">
        <v>-0.27929999999999999</v>
      </c>
      <c r="IBO35">
        <v>0</v>
      </c>
      <c r="IBP35">
        <v>0</v>
      </c>
      <c r="IBQ35">
        <v>-0.36649999999999999</v>
      </c>
      <c r="IBR35">
        <v>0</v>
      </c>
      <c r="IBS35">
        <v>0</v>
      </c>
      <c r="IBT35">
        <v>-0.4002</v>
      </c>
      <c r="IBU35">
        <v>0</v>
      </c>
      <c r="IBV35">
        <v>0</v>
      </c>
      <c r="IBW35">
        <v>-0.27889999999999998</v>
      </c>
      <c r="IBX35">
        <v>0</v>
      </c>
      <c r="IBY35">
        <v>0</v>
      </c>
      <c r="IBZ35">
        <v>-0.3488</v>
      </c>
      <c r="ICA35">
        <v>0</v>
      </c>
      <c r="ICB35">
        <v>0</v>
      </c>
      <c r="ICC35">
        <v>-0.39479999999999998</v>
      </c>
      <c r="ICD35">
        <v>0</v>
      </c>
      <c r="ICE35">
        <v>0</v>
      </c>
      <c r="ICF35">
        <v>-0.3528</v>
      </c>
      <c r="ICG35">
        <v>0</v>
      </c>
      <c r="ICH35">
        <v>0</v>
      </c>
      <c r="ICI35">
        <v>-0.39810000000000001</v>
      </c>
      <c r="ICJ35">
        <v>0</v>
      </c>
      <c r="ICK35">
        <v>0</v>
      </c>
      <c r="ICL35">
        <v>-0.2427</v>
      </c>
      <c r="ICM35">
        <v>0</v>
      </c>
      <c r="ICN35">
        <v>0</v>
      </c>
      <c r="ICO35">
        <v>-0.37969999999999998</v>
      </c>
      <c r="ICP35">
        <v>0</v>
      </c>
      <c r="ICQ35">
        <v>0</v>
      </c>
      <c r="ICR35">
        <v>-0.45989999999999998</v>
      </c>
      <c r="ICS35">
        <v>0</v>
      </c>
      <c r="ICT35">
        <v>0</v>
      </c>
      <c r="ICU35">
        <v>-0.3533</v>
      </c>
      <c r="ICV35">
        <v>0</v>
      </c>
      <c r="ICW35">
        <v>0</v>
      </c>
      <c r="ICX35">
        <v>-0.22559999999999999</v>
      </c>
      <c r="ICY35">
        <v>0</v>
      </c>
      <c r="ICZ35">
        <v>0</v>
      </c>
      <c r="IDA35">
        <v>-0.30640000000000001</v>
      </c>
      <c r="IDB35">
        <v>1</v>
      </c>
      <c r="IDC35">
        <v>4.1999999999999997E-3</v>
      </c>
      <c r="IDD35">
        <v>0.76419999999999999</v>
      </c>
      <c r="IDE35">
        <v>0</v>
      </c>
      <c r="IDF35">
        <v>0</v>
      </c>
      <c r="IDG35">
        <v>-0.3473</v>
      </c>
      <c r="IDH35">
        <v>0</v>
      </c>
      <c r="IDI35">
        <v>0</v>
      </c>
      <c r="IDJ35">
        <v>-0.314</v>
      </c>
      <c r="IDK35">
        <v>0</v>
      </c>
      <c r="IDL35">
        <v>0</v>
      </c>
      <c r="IDM35">
        <v>-0.33</v>
      </c>
      <c r="IDN35">
        <v>3</v>
      </c>
      <c r="IDO35">
        <v>1.2500000000000001E-2</v>
      </c>
      <c r="IDP35">
        <v>3.0255000000000001</v>
      </c>
      <c r="IDQ35">
        <v>0</v>
      </c>
      <c r="IDR35">
        <v>0</v>
      </c>
      <c r="IDS35">
        <v>-0.28849999999999998</v>
      </c>
      <c r="IDT35">
        <v>0</v>
      </c>
      <c r="IDU35">
        <v>0</v>
      </c>
      <c r="IDV35">
        <v>-0.31469999999999998</v>
      </c>
      <c r="IDW35">
        <v>0</v>
      </c>
      <c r="IDX35">
        <v>0</v>
      </c>
      <c r="IDY35">
        <v>-0.34329999999999999</v>
      </c>
      <c r="IDZ35">
        <v>0</v>
      </c>
      <c r="IEA35">
        <v>0</v>
      </c>
      <c r="IEB35">
        <v>-0.35349999999999998</v>
      </c>
      <c r="IEC35">
        <v>0</v>
      </c>
      <c r="IED35">
        <v>0</v>
      </c>
      <c r="IEE35">
        <v>-0.23180000000000001</v>
      </c>
      <c r="IEF35">
        <v>0</v>
      </c>
      <c r="IEG35">
        <v>0</v>
      </c>
      <c r="IEH35">
        <v>-0.32590000000000002</v>
      </c>
      <c r="IEI35">
        <v>0</v>
      </c>
      <c r="IEJ35">
        <v>0</v>
      </c>
      <c r="IEK35">
        <v>-0.39029999999999998</v>
      </c>
      <c r="IEL35">
        <v>0</v>
      </c>
      <c r="IEM35">
        <v>0</v>
      </c>
      <c r="IEN35">
        <v>-0.28770000000000001</v>
      </c>
      <c r="IEO35">
        <v>1</v>
      </c>
      <c r="IEP35">
        <v>4.1999999999999997E-3</v>
      </c>
      <c r="IEQ35">
        <v>0.4763</v>
      </c>
      <c r="IER35">
        <v>0</v>
      </c>
      <c r="IES35">
        <v>0</v>
      </c>
      <c r="IET35">
        <v>-0.23880000000000001</v>
      </c>
      <c r="IEU35">
        <v>0</v>
      </c>
      <c r="IEV35">
        <v>0</v>
      </c>
      <c r="IEW35">
        <v>-0.17150000000000001</v>
      </c>
      <c r="IEX35">
        <v>0</v>
      </c>
      <c r="IEY35">
        <v>0</v>
      </c>
      <c r="IEZ35">
        <v>-0.17150000000000001</v>
      </c>
      <c r="IFA35">
        <v>0</v>
      </c>
      <c r="IFB35">
        <v>0</v>
      </c>
      <c r="IFC35">
        <v>-0.30649999999999999</v>
      </c>
      <c r="IFD35">
        <v>0</v>
      </c>
      <c r="IFE35">
        <v>0</v>
      </c>
      <c r="IFF35">
        <v>-0.28810000000000002</v>
      </c>
      <c r="IFG35">
        <v>0</v>
      </c>
      <c r="IFH35">
        <v>0</v>
      </c>
      <c r="IFI35">
        <v>-0.38650000000000001</v>
      </c>
      <c r="IFJ35">
        <v>0</v>
      </c>
      <c r="IFK35">
        <v>0</v>
      </c>
      <c r="IFL35">
        <v>-0.34849999999999998</v>
      </c>
      <c r="IFM35">
        <v>1</v>
      </c>
      <c r="IFN35">
        <v>4.1999999999999997E-3</v>
      </c>
      <c r="IFO35">
        <v>0.78059999999999996</v>
      </c>
      <c r="IFP35">
        <v>0</v>
      </c>
      <c r="IFQ35">
        <v>0</v>
      </c>
      <c r="IFR35">
        <v>-0.35809999999999997</v>
      </c>
      <c r="IFS35">
        <v>0</v>
      </c>
      <c r="IFT35">
        <v>0</v>
      </c>
      <c r="IFU35">
        <v>-0.48080000000000001</v>
      </c>
      <c r="IFV35">
        <v>1</v>
      </c>
      <c r="IFW35">
        <v>4.1999999999999997E-3</v>
      </c>
      <c r="IFX35">
        <v>0.77459999999999996</v>
      </c>
      <c r="IFY35">
        <v>0</v>
      </c>
      <c r="IFZ35">
        <v>0</v>
      </c>
      <c r="IGA35">
        <v>-0.2828</v>
      </c>
      <c r="IGB35">
        <v>0</v>
      </c>
      <c r="IGC35">
        <v>0</v>
      </c>
      <c r="IGD35">
        <v>-0.35670000000000002</v>
      </c>
      <c r="IGE35">
        <v>0</v>
      </c>
      <c r="IGF35">
        <v>0</v>
      </c>
      <c r="IGG35">
        <v>-0.37290000000000001</v>
      </c>
      <c r="IGH35">
        <v>0</v>
      </c>
      <c r="IGI35">
        <v>0</v>
      </c>
      <c r="IGJ35">
        <v>-0.34</v>
      </c>
      <c r="IGK35">
        <v>0</v>
      </c>
      <c r="IGL35">
        <v>0</v>
      </c>
      <c r="IGM35">
        <v>-0.41539999999999999</v>
      </c>
      <c r="IGN35">
        <v>0</v>
      </c>
      <c r="IGO35">
        <v>0</v>
      </c>
      <c r="IGP35">
        <v>-0.2205</v>
      </c>
      <c r="IGQ35">
        <v>0</v>
      </c>
      <c r="IGR35">
        <v>0</v>
      </c>
      <c r="IGS35">
        <v>-0.2334</v>
      </c>
      <c r="IGT35">
        <v>0</v>
      </c>
      <c r="IGU35">
        <v>0</v>
      </c>
      <c r="IGV35">
        <v>-0.34189999999999998</v>
      </c>
      <c r="IGW35">
        <v>0</v>
      </c>
      <c r="IGX35">
        <v>0</v>
      </c>
      <c r="IGY35">
        <v>-0.25259999999999999</v>
      </c>
      <c r="IGZ35">
        <v>0</v>
      </c>
      <c r="IHA35">
        <v>0</v>
      </c>
      <c r="IHB35">
        <v>-0.32640000000000002</v>
      </c>
      <c r="IHC35">
        <v>0</v>
      </c>
      <c r="IHD35">
        <v>0</v>
      </c>
      <c r="IHE35">
        <v>-0.1744</v>
      </c>
      <c r="IHF35">
        <v>1</v>
      </c>
      <c r="IHG35">
        <v>4.1999999999999997E-3</v>
      </c>
      <c r="IHH35">
        <v>0.64839999999999998</v>
      </c>
      <c r="IHI35">
        <v>0</v>
      </c>
      <c r="IHJ35">
        <v>0</v>
      </c>
      <c r="IHK35">
        <v>-0.30520000000000003</v>
      </c>
      <c r="IHL35">
        <v>0</v>
      </c>
      <c r="IHM35">
        <v>0</v>
      </c>
      <c r="IHN35">
        <v>-0.30520000000000003</v>
      </c>
      <c r="IHO35">
        <v>0</v>
      </c>
      <c r="IHP35">
        <v>0</v>
      </c>
      <c r="IHQ35">
        <v>-0.27060000000000001</v>
      </c>
      <c r="IHR35">
        <v>0</v>
      </c>
      <c r="IHS35">
        <v>0</v>
      </c>
      <c r="IHT35">
        <v>-0.38</v>
      </c>
      <c r="IHU35">
        <v>0</v>
      </c>
      <c r="IHV35">
        <v>0</v>
      </c>
      <c r="IHW35">
        <v>-0.2974</v>
      </c>
      <c r="IHX35">
        <v>1</v>
      </c>
      <c r="IHY35">
        <v>4.1999999999999997E-3</v>
      </c>
      <c r="IHZ35">
        <v>0.90190000000000003</v>
      </c>
      <c r="IIA35">
        <v>0</v>
      </c>
      <c r="IIB35">
        <v>0</v>
      </c>
      <c r="IIC35">
        <v>-0.26379999999999998</v>
      </c>
      <c r="IID35">
        <v>0</v>
      </c>
      <c r="IIE35">
        <v>0</v>
      </c>
      <c r="IIF35">
        <v>-0.34670000000000001</v>
      </c>
      <c r="IIG35">
        <v>0</v>
      </c>
      <c r="IIH35">
        <v>0</v>
      </c>
      <c r="III35">
        <v>-0.37040000000000001</v>
      </c>
      <c r="IIJ35">
        <v>0</v>
      </c>
      <c r="IIK35">
        <v>0</v>
      </c>
      <c r="IIL35">
        <v>-0.33229999999999998</v>
      </c>
      <c r="IIM35">
        <v>1</v>
      </c>
      <c r="IIN35">
        <v>4.1999999999999997E-3</v>
      </c>
      <c r="IIO35">
        <v>0.54879999999999995</v>
      </c>
      <c r="IIP35">
        <v>0</v>
      </c>
      <c r="IIQ35">
        <v>0</v>
      </c>
      <c r="IIR35">
        <v>-0.26600000000000001</v>
      </c>
      <c r="IIS35">
        <v>1</v>
      </c>
      <c r="IIT35">
        <v>4.1999999999999997E-3</v>
      </c>
      <c r="IIU35">
        <v>0.6734</v>
      </c>
      <c r="IIV35">
        <v>1</v>
      </c>
      <c r="IIW35">
        <v>4.1999999999999997E-3</v>
      </c>
      <c r="IIX35">
        <v>0.74370000000000003</v>
      </c>
      <c r="IIY35">
        <v>1</v>
      </c>
      <c r="IIZ35">
        <v>4.1999999999999997E-3</v>
      </c>
      <c r="IJA35">
        <v>0.79530000000000001</v>
      </c>
      <c r="IJB35">
        <v>0</v>
      </c>
      <c r="IJC35">
        <v>0</v>
      </c>
      <c r="IJD35">
        <v>-0.17150000000000001</v>
      </c>
      <c r="IJE35">
        <v>0</v>
      </c>
      <c r="IJF35">
        <v>0</v>
      </c>
      <c r="IJG35">
        <v>-0.2072</v>
      </c>
      <c r="IJH35">
        <v>0</v>
      </c>
      <c r="IJI35">
        <v>0</v>
      </c>
      <c r="IJJ35">
        <v>-0.2878</v>
      </c>
      <c r="IJK35">
        <v>0</v>
      </c>
      <c r="IJL35">
        <v>0</v>
      </c>
      <c r="IJM35">
        <v>-0.2447</v>
      </c>
      <c r="IJN35">
        <v>0</v>
      </c>
      <c r="IJO35">
        <v>0</v>
      </c>
      <c r="IJP35">
        <v>-0.2586</v>
      </c>
      <c r="IJQ35">
        <v>0</v>
      </c>
      <c r="IJR35">
        <v>0</v>
      </c>
      <c r="IJS35">
        <v>-0.27450000000000002</v>
      </c>
      <c r="IJT35">
        <v>0</v>
      </c>
      <c r="IJU35">
        <v>0</v>
      </c>
      <c r="IJV35">
        <v>-0.29530000000000001</v>
      </c>
      <c r="IJW35">
        <v>0</v>
      </c>
      <c r="IJX35">
        <v>0</v>
      </c>
      <c r="IJY35">
        <v>-0.3387</v>
      </c>
      <c r="IJZ35">
        <v>1</v>
      </c>
      <c r="IKA35">
        <v>4.1999999999999997E-3</v>
      </c>
      <c r="IKB35">
        <v>0.871</v>
      </c>
      <c r="IKC35">
        <v>2</v>
      </c>
      <c r="IKD35">
        <v>8.3999999999999995E-3</v>
      </c>
      <c r="IKE35">
        <v>1.9227000000000001</v>
      </c>
      <c r="IKF35">
        <v>0</v>
      </c>
      <c r="IKG35">
        <v>0</v>
      </c>
      <c r="IKH35">
        <v>-0.36940000000000001</v>
      </c>
      <c r="IKI35">
        <v>0</v>
      </c>
      <c r="IKJ35">
        <v>0</v>
      </c>
      <c r="IKK35">
        <v>-0.27989999999999998</v>
      </c>
      <c r="IKL35">
        <v>0</v>
      </c>
      <c r="IKM35">
        <v>0</v>
      </c>
      <c r="IKN35">
        <v>-0.22839999999999999</v>
      </c>
      <c r="IKO35">
        <v>0</v>
      </c>
      <c r="IKP35">
        <v>0</v>
      </c>
      <c r="IKQ35">
        <v>-0.36649999999999999</v>
      </c>
      <c r="IKR35">
        <v>0</v>
      </c>
      <c r="IKS35">
        <v>0</v>
      </c>
      <c r="IKT35">
        <v>-0.22850000000000001</v>
      </c>
      <c r="IKU35">
        <v>0</v>
      </c>
      <c r="IKV35">
        <v>0</v>
      </c>
      <c r="IKW35">
        <v>-0.3846</v>
      </c>
      <c r="IKX35">
        <v>1</v>
      </c>
      <c r="IKY35">
        <v>4.1999999999999997E-3</v>
      </c>
      <c r="IKZ35">
        <v>0.75629999999999997</v>
      </c>
      <c r="ILA35">
        <v>0</v>
      </c>
      <c r="ILB35">
        <v>0</v>
      </c>
      <c r="ILC35">
        <v>-0.23669999999999999</v>
      </c>
      <c r="ILD35">
        <v>0</v>
      </c>
      <c r="ILE35">
        <v>0</v>
      </c>
      <c r="ILF35">
        <v>-0.38169999999999998</v>
      </c>
      <c r="ILG35">
        <v>0</v>
      </c>
      <c r="ILH35">
        <v>0</v>
      </c>
      <c r="ILI35">
        <v>-0.34799999999999998</v>
      </c>
      <c r="ILJ35">
        <v>0</v>
      </c>
      <c r="ILK35">
        <v>0</v>
      </c>
      <c r="ILL35">
        <v>-0.31730000000000003</v>
      </c>
      <c r="ILM35">
        <v>0</v>
      </c>
      <c r="ILN35">
        <v>0</v>
      </c>
      <c r="ILO35">
        <v>-0.27929999999999999</v>
      </c>
      <c r="ILP35">
        <v>0</v>
      </c>
      <c r="ILQ35">
        <v>0</v>
      </c>
      <c r="ILR35">
        <v>-0.34250000000000003</v>
      </c>
      <c r="ILS35">
        <v>0</v>
      </c>
      <c r="ILT35">
        <v>0</v>
      </c>
      <c r="ILU35">
        <v>-0.31090000000000001</v>
      </c>
      <c r="ILV35">
        <v>0</v>
      </c>
      <c r="ILW35">
        <v>0</v>
      </c>
      <c r="ILX35">
        <v>-0.31830000000000003</v>
      </c>
      <c r="ILY35">
        <v>1</v>
      </c>
      <c r="ILZ35">
        <v>4.1999999999999997E-3</v>
      </c>
      <c r="IMA35">
        <v>0.75270000000000004</v>
      </c>
      <c r="IMB35">
        <v>0</v>
      </c>
      <c r="IMC35">
        <v>0</v>
      </c>
      <c r="IMD35">
        <v>-0.36109999999999998</v>
      </c>
      <c r="IME35">
        <v>1</v>
      </c>
      <c r="IMF35">
        <v>4.1999999999999997E-3</v>
      </c>
      <c r="IMG35">
        <v>0.65429999999999999</v>
      </c>
      <c r="IMH35">
        <v>0</v>
      </c>
      <c r="IMI35">
        <v>0</v>
      </c>
      <c r="IMJ35">
        <v>-0.23760000000000001</v>
      </c>
      <c r="IMK35">
        <v>0</v>
      </c>
      <c r="IML35">
        <v>0</v>
      </c>
      <c r="IMM35">
        <v>-0.3206</v>
      </c>
      <c r="IMN35">
        <v>0</v>
      </c>
      <c r="IMO35">
        <v>0</v>
      </c>
      <c r="IMP35">
        <v>-0.2374</v>
      </c>
      <c r="IMQ35">
        <v>0</v>
      </c>
      <c r="IMR35">
        <v>0</v>
      </c>
      <c r="IMS35">
        <v>-0.43880000000000002</v>
      </c>
      <c r="IMT35">
        <v>3</v>
      </c>
      <c r="IMU35">
        <v>1.2500000000000001E-2</v>
      </c>
      <c r="IMV35">
        <v>1.7688999999999999</v>
      </c>
      <c r="IMW35">
        <v>0</v>
      </c>
      <c r="IMX35">
        <v>0</v>
      </c>
      <c r="IMY35">
        <v>-0.21560000000000001</v>
      </c>
      <c r="IMZ35">
        <v>0</v>
      </c>
      <c r="INA35">
        <v>0</v>
      </c>
      <c r="INB35">
        <v>-0.25219999999999998</v>
      </c>
      <c r="INC35">
        <v>0</v>
      </c>
      <c r="IND35">
        <v>0</v>
      </c>
      <c r="INE35">
        <v>-0.25030000000000002</v>
      </c>
      <c r="INF35">
        <v>0</v>
      </c>
      <c r="ING35">
        <v>0</v>
      </c>
      <c r="INH35">
        <v>-0.27560000000000001</v>
      </c>
      <c r="INI35">
        <v>0</v>
      </c>
      <c r="INJ35">
        <v>0</v>
      </c>
      <c r="INK35">
        <v>-0.35299999999999998</v>
      </c>
      <c r="INL35">
        <v>0</v>
      </c>
      <c r="INM35">
        <v>0</v>
      </c>
      <c r="INN35">
        <v>-0.34489999999999998</v>
      </c>
      <c r="INO35">
        <v>0</v>
      </c>
      <c r="INP35">
        <v>0</v>
      </c>
      <c r="INQ35">
        <v>-0.34489999999999998</v>
      </c>
      <c r="INR35">
        <v>0</v>
      </c>
      <c r="INS35">
        <v>0</v>
      </c>
      <c r="INT35">
        <v>-0.32369999999999999</v>
      </c>
      <c r="INU35">
        <v>0</v>
      </c>
      <c r="INV35">
        <v>0</v>
      </c>
      <c r="INW35">
        <v>-0.17150000000000001</v>
      </c>
      <c r="INX35">
        <v>1</v>
      </c>
      <c r="INY35">
        <v>4.1999999999999997E-3</v>
      </c>
      <c r="INZ35">
        <v>0.67410000000000003</v>
      </c>
      <c r="IOA35">
        <v>0</v>
      </c>
      <c r="IOB35">
        <v>0</v>
      </c>
      <c r="IOC35">
        <v>-0.2545</v>
      </c>
      <c r="IOD35">
        <v>0</v>
      </c>
      <c r="IOE35">
        <v>0</v>
      </c>
      <c r="IOF35">
        <v>-0.3891</v>
      </c>
      <c r="IOG35">
        <v>0</v>
      </c>
      <c r="IOH35">
        <v>0</v>
      </c>
      <c r="IOI35">
        <v>-0.31380000000000002</v>
      </c>
      <c r="IOJ35">
        <v>0</v>
      </c>
      <c r="IOK35">
        <v>0</v>
      </c>
      <c r="IOL35">
        <v>-0.40439999999999998</v>
      </c>
      <c r="IOM35">
        <v>0</v>
      </c>
      <c r="ION35">
        <v>0</v>
      </c>
      <c r="IOO35">
        <v>-0.2959</v>
      </c>
      <c r="IOP35">
        <v>0</v>
      </c>
      <c r="IOQ35">
        <v>0</v>
      </c>
      <c r="IOR35">
        <v>-0.2959</v>
      </c>
      <c r="IOS35">
        <v>0</v>
      </c>
      <c r="IOT35">
        <v>0</v>
      </c>
      <c r="IOU35">
        <v>-0.29060000000000002</v>
      </c>
      <c r="IOV35">
        <v>0</v>
      </c>
      <c r="IOW35">
        <v>0</v>
      </c>
      <c r="IOX35">
        <v>-0.27229999999999999</v>
      </c>
      <c r="IOY35">
        <v>0</v>
      </c>
      <c r="IOZ35">
        <v>0</v>
      </c>
      <c r="IPA35">
        <v>-0.35639999999999999</v>
      </c>
      <c r="IPB35">
        <v>0</v>
      </c>
      <c r="IPC35">
        <v>0</v>
      </c>
      <c r="IPD35">
        <v>-0.25559999999999999</v>
      </c>
      <c r="IPE35">
        <v>2</v>
      </c>
      <c r="IPF35">
        <v>8.3999999999999995E-3</v>
      </c>
      <c r="IPG35">
        <v>2.3687999999999998</v>
      </c>
      <c r="IPH35">
        <v>0</v>
      </c>
      <c r="IPI35">
        <v>0</v>
      </c>
      <c r="IPJ35">
        <v>-0.32019999999999998</v>
      </c>
      <c r="IPK35">
        <v>0</v>
      </c>
      <c r="IPL35">
        <v>0</v>
      </c>
      <c r="IPM35">
        <v>-0.21210000000000001</v>
      </c>
      <c r="IPN35">
        <v>0</v>
      </c>
      <c r="IPO35">
        <v>0</v>
      </c>
      <c r="IPP35">
        <v>-0.43020000000000003</v>
      </c>
      <c r="IPQ35">
        <v>0</v>
      </c>
      <c r="IPR35">
        <v>0</v>
      </c>
      <c r="IPS35">
        <v>-0.2676</v>
      </c>
      <c r="IPT35">
        <v>0</v>
      </c>
      <c r="IPU35">
        <v>0</v>
      </c>
      <c r="IPV35">
        <v>-0.38240000000000002</v>
      </c>
      <c r="IPW35">
        <v>1</v>
      </c>
      <c r="IPX35">
        <v>4.1999999999999997E-3</v>
      </c>
      <c r="IPY35">
        <v>0.73950000000000005</v>
      </c>
      <c r="IPZ35">
        <v>0</v>
      </c>
      <c r="IQA35">
        <v>0</v>
      </c>
      <c r="IQB35">
        <v>-0.28660000000000002</v>
      </c>
      <c r="IQC35">
        <v>0</v>
      </c>
      <c r="IQD35">
        <v>0</v>
      </c>
      <c r="IQE35">
        <v>-0.3105</v>
      </c>
      <c r="IQF35">
        <v>1</v>
      </c>
      <c r="IQG35">
        <v>4.1999999999999997E-3</v>
      </c>
      <c r="IQH35">
        <v>0.79379999999999995</v>
      </c>
      <c r="IQI35">
        <v>0</v>
      </c>
      <c r="IQJ35">
        <v>0</v>
      </c>
      <c r="IQK35">
        <v>-0.25650000000000001</v>
      </c>
      <c r="IQL35">
        <v>0</v>
      </c>
      <c r="IQM35">
        <v>0</v>
      </c>
      <c r="IQN35">
        <v>-0.25530000000000003</v>
      </c>
      <c r="IQO35">
        <v>0</v>
      </c>
      <c r="IQP35">
        <v>0</v>
      </c>
      <c r="IQQ35">
        <v>-0.21010000000000001</v>
      </c>
      <c r="IQR35">
        <v>0</v>
      </c>
      <c r="IQS35">
        <v>0</v>
      </c>
      <c r="IQT35">
        <v>-0.30270000000000002</v>
      </c>
      <c r="IQU35">
        <v>0</v>
      </c>
      <c r="IQV35">
        <v>0</v>
      </c>
      <c r="IQW35">
        <v>-0.30230000000000001</v>
      </c>
      <c r="IQX35">
        <v>0</v>
      </c>
      <c r="IQY35">
        <v>0</v>
      </c>
      <c r="IQZ35">
        <v>-0.3387</v>
      </c>
      <c r="IRA35">
        <v>0</v>
      </c>
      <c r="IRB35">
        <v>0</v>
      </c>
      <c r="IRC35">
        <v>-0.29859999999999998</v>
      </c>
      <c r="IRD35">
        <v>0</v>
      </c>
      <c r="IRE35">
        <v>0</v>
      </c>
      <c r="IRF35">
        <v>-0.22500000000000001</v>
      </c>
      <c r="IRG35">
        <v>0</v>
      </c>
      <c r="IRH35">
        <v>0</v>
      </c>
      <c r="IRI35">
        <v>-0.34810000000000002</v>
      </c>
      <c r="IRJ35">
        <v>0</v>
      </c>
      <c r="IRK35">
        <v>0</v>
      </c>
      <c r="IRL35">
        <v>-0.34300000000000003</v>
      </c>
      <c r="IRM35">
        <v>0</v>
      </c>
      <c r="IRN35">
        <v>0</v>
      </c>
      <c r="IRO35">
        <v>-0.37869999999999998</v>
      </c>
      <c r="IRP35">
        <v>0</v>
      </c>
      <c r="IRQ35">
        <v>0</v>
      </c>
      <c r="IRR35">
        <v>-0.32140000000000002</v>
      </c>
      <c r="IRS35">
        <v>0</v>
      </c>
      <c r="IRT35">
        <v>0</v>
      </c>
      <c r="IRU35">
        <v>-0.35549999999999998</v>
      </c>
      <c r="IRV35">
        <v>0</v>
      </c>
      <c r="IRW35">
        <v>0</v>
      </c>
      <c r="IRX35">
        <v>-0.254</v>
      </c>
      <c r="IRY35">
        <v>0</v>
      </c>
      <c r="IRZ35">
        <v>0</v>
      </c>
      <c r="ISA35">
        <v>-0.37840000000000001</v>
      </c>
      <c r="ISB35">
        <v>0</v>
      </c>
      <c r="ISC35">
        <v>0</v>
      </c>
      <c r="ISD35">
        <v>-0.26519999999999999</v>
      </c>
      <c r="ISE35">
        <v>0</v>
      </c>
      <c r="ISF35">
        <v>0</v>
      </c>
      <c r="ISG35">
        <v>-0.3029</v>
      </c>
      <c r="ISH35">
        <v>0</v>
      </c>
      <c r="ISI35">
        <v>0</v>
      </c>
      <c r="ISJ35">
        <v>-0.26240000000000002</v>
      </c>
      <c r="ISK35">
        <v>0</v>
      </c>
      <c r="ISL35">
        <v>0</v>
      </c>
      <c r="ISM35">
        <v>-0.30099999999999999</v>
      </c>
      <c r="ISN35">
        <v>0</v>
      </c>
      <c r="ISO35">
        <v>0</v>
      </c>
      <c r="ISP35">
        <v>-0.29959999999999998</v>
      </c>
      <c r="ISQ35">
        <v>0</v>
      </c>
      <c r="ISR35">
        <v>0</v>
      </c>
      <c r="ISS35">
        <v>-0.27160000000000001</v>
      </c>
      <c r="IST35">
        <v>0</v>
      </c>
      <c r="ISU35">
        <v>0</v>
      </c>
      <c r="ISV35">
        <v>-0.33090000000000003</v>
      </c>
      <c r="ISW35">
        <v>0</v>
      </c>
      <c r="ISX35">
        <v>0</v>
      </c>
      <c r="ISY35">
        <v>-0.30180000000000001</v>
      </c>
      <c r="ISZ35">
        <v>0</v>
      </c>
      <c r="ITA35">
        <v>0</v>
      </c>
      <c r="ITB35">
        <v>-0.29709999999999998</v>
      </c>
      <c r="ITC35">
        <v>0</v>
      </c>
      <c r="ITD35">
        <v>0</v>
      </c>
      <c r="ITE35">
        <v>-0.29709999999999998</v>
      </c>
      <c r="ITF35">
        <v>0</v>
      </c>
      <c r="ITG35">
        <v>0</v>
      </c>
      <c r="ITH35">
        <v>-0.43719999999999998</v>
      </c>
      <c r="ITI35">
        <v>0</v>
      </c>
      <c r="ITJ35">
        <v>0</v>
      </c>
      <c r="ITK35">
        <v>-0.2994</v>
      </c>
      <c r="ITL35">
        <v>0</v>
      </c>
      <c r="ITM35">
        <v>0</v>
      </c>
      <c r="ITN35">
        <v>-0.35299999999999998</v>
      </c>
      <c r="ITO35">
        <v>2</v>
      </c>
      <c r="ITP35">
        <v>8.3999999999999995E-3</v>
      </c>
      <c r="ITQ35">
        <v>2.4710000000000001</v>
      </c>
      <c r="ITR35">
        <v>0</v>
      </c>
      <c r="ITS35">
        <v>0</v>
      </c>
      <c r="ITT35">
        <v>-0.29339999999999999</v>
      </c>
      <c r="ITU35">
        <v>1</v>
      </c>
      <c r="ITV35">
        <v>4.1999999999999997E-3</v>
      </c>
      <c r="ITW35">
        <v>0.96630000000000005</v>
      </c>
      <c r="ITX35">
        <v>0</v>
      </c>
      <c r="ITY35">
        <v>0</v>
      </c>
      <c r="ITZ35">
        <v>-0.21829999999999999</v>
      </c>
      <c r="IUA35">
        <v>0</v>
      </c>
      <c r="IUB35">
        <v>0</v>
      </c>
      <c r="IUC35">
        <v>-0.3901</v>
      </c>
      <c r="IUD35">
        <v>0</v>
      </c>
      <c r="IUE35">
        <v>0</v>
      </c>
      <c r="IUF35">
        <v>-0.34739999999999999</v>
      </c>
      <c r="IUG35">
        <v>0</v>
      </c>
      <c r="IUH35">
        <v>0</v>
      </c>
      <c r="IUI35">
        <v>-0.3034</v>
      </c>
      <c r="IUJ35">
        <v>0</v>
      </c>
      <c r="IUK35">
        <v>0</v>
      </c>
      <c r="IUL35">
        <v>-0.2404</v>
      </c>
      <c r="IUM35">
        <v>0</v>
      </c>
      <c r="IUN35">
        <v>0</v>
      </c>
      <c r="IUO35">
        <v>-0.37669999999999998</v>
      </c>
      <c r="IUP35">
        <v>0</v>
      </c>
      <c r="IUQ35">
        <v>0</v>
      </c>
      <c r="IUR35">
        <v>-0.34210000000000002</v>
      </c>
      <c r="IUS35">
        <v>0</v>
      </c>
      <c r="IUT35">
        <v>0</v>
      </c>
      <c r="IUU35">
        <v>-0.22189999999999999</v>
      </c>
      <c r="IUV35">
        <v>0</v>
      </c>
      <c r="IUW35">
        <v>0</v>
      </c>
      <c r="IUX35">
        <v>-0.27289999999999998</v>
      </c>
      <c r="IUY35">
        <v>0</v>
      </c>
      <c r="IUZ35">
        <v>0</v>
      </c>
      <c r="IVA35">
        <v>-0.2596</v>
      </c>
      <c r="IVB35">
        <v>0</v>
      </c>
      <c r="IVC35">
        <v>0</v>
      </c>
      <c r="IVD35">
        <v>-0.25290000000000001</v>
      </c>
      <c r="IVE35">
        <v>0</v>
      </c>
      <c r="IVF35">
        <v>0</v>
      </c>
      <c r="IVG35">
        <v>-0.39979999999999999</v>
      </c>
      <c r="IVH35">
        <v>1</v>
      </c>
      <c r="IVI35">
        <v>4.1999999999999997E-3</v>
      </c>
      <c r="IVJ35">
        <v>0.79210000000000003</v>
      </c>
      <c r="IVK35">
        <v>0</v>
      </c>
      <c r="IVL35">
        <v>0</v>
      </c>
      <c r="IVM35">
        <v>-0.30659999999999998</v>
      </c>
      <c r="IVN35">
        <v>0</v>
      </c>
      <c r="IVO35">
        <v>0</v>
      </c>
      <c r="IVP35">
        <v>-0.31730000000000003</v>
      </c>
      <c r="IVQ35">
        <v>0</v>
      </c>
      <c r="IVR35">
        <v>0</v>
      </c>
      <c r="IVS35">
        <v>-0.2878</v>
      </c>
      <c r="IVT35">
        <v>0</v>
      </c>
      <c r="IVU35">
        <v>0</v>
      </c>
      <c r="IVV35">
        <v>-0.21679999999999999</v>
      </c>
      <c r="IVW35">
        <v>0</v>
      </c>
      <c r="IVX35">
        <v>0</v>
      </c>
      <c r="IVY35">
        <v>-0.17150000000000001</v>
      </c>
      <c r="IVZ35">
        <v>0</v>
      </c>
      <c r="IWA35">
        <v>0</v>
      </c>
      <c r="IWB35">
        <v>-0.28860000000000002</v>
      </c>
      <c r="IWC35">
        <v>0</v>
      </c>
      <c r="IWD35">
        <v>0</v>
      </c>
      <c r="IWE35">
        <v>-0.2591</v>
      </c>
      <c r="IWF35">
        <v>0</v>
      </c>
      <c r="IWG35">
        <v>0</v>
      </c>
      <c r="IWH35">
        <v>-0.31990000000000002</v>
      </c>
      <c r="IWI35">
        <v>1</v>
      </c>
      <c r="IWJ35">
        <v>4.1999999999999997E-3</v>
      </c>
      <c r="IWK35">
        <v>0.67169999999999996</v>
      </c>
      <c r="IWL35">
        <v>0</v>
      </c>
      <c r="IWM35">
        <v>0</v>
      </c>
      <c r="IWN35">
        <v>-0.43430000000000002</v>
      </c>
      <c r="IWO35">
        <v>0</v>
      </c>
      <c r="IWP35">
        <v>0</v>
      </c>
      <c r="IWQ35">
        <v>-0.23949999999999999</v>
      </c>
      <c r="IWR35">
        <v>0</v>
      </c>
      <c r="IWS35">
        <v>0</v>
      </c>
      <c r="IWT35">
        <v>-0.42670000000000002</v>
      </c>
      <c r="IWU35">
        <v>0</v>
      </c>
      <c r="IWV35">
        <v>0</v>
      </c>
      <c r="IWW35">
        <v>-0.30320000000000003</v>
      </c>
      <c r="IWX35">
        <v>2</v>
      </c>
      <c r="IWY35">
        <v>8.3999999999999995E-3</v>
      </c>
      <c r="IWZ35">
        <v>2.0872000000000002</v>
      </c>
      <c r="IXA35">
        <v>0</v>
      </c>
      <c r="IXB35">
        <v>0</v>
      </c>
      <c r="IXC35">
        <v>-0.31740000000000002</v>
      </c>
      <c r="IXD35">
        <v>1</v>
      </c>
      <c r="IXE35">
        <v>4.1999999999999997E-3</v>
      </c>
      <c r="IXF35">
        <v>0.4869</v>
      </c>
      <c r="IXG35">
        <v>0</v>
      </c>
      <c r="IXH35">
        <v>0</v>
      </c>
      <c r="IXI35">
        <v>-0.32890000000000003</v>
      </c>
      <c r="IXJ35">
        <v>0</v>
      </c>
      <c r="IXK35">
        <v>0</v>
      </c>
      <c r="IXL35">
        <v>-0.3417</v>
      </c>
      <c r="IXM35">
        <v>1</v>
      </c>
      <c r="IXN35">
        <v>4.1999999999999997E-3</v>
      </c>
      <c r="IXO35">
        <v>0.58609999999999995</v>
      </c>
      <c r="IXP35">
        <v>0</v>
      </c>
      <c r="IXQ35">
        <v>0</v>
      </c>
      <c r="IXR35">
        <v>-0.29620000000000002</v>
      </c>
      <c r="IXS35">
        <v>0</v>
      </c>
      <c r="IXT35">
        <v>0</v>
      </c>
      <c r="IXU35">
        <v>-0.22109999999999999</v>
      </c>
      <c r="IXV35">
        <v>1</v>
      </c>
      <c r="IXW35">
        <v>4.1999999999999997E-3</v>
      </c>
      <c r="IXX35">
        <v>0.74790000000000001</v>
      </c>
      <c r="IXY35">
        <v>0</v>
      </c>
      <c r="IXZ35">
        <v>0</v>
      </c>
      <c r="IYA35">
        <v>-0.2984</v>
      </c>
      <c r="IYB35">
        <v>0</v>
      </c>
      <c r="IYC35">
        <v>0</v>
      </c>
      <c r="IYD35">
        <v>-0.24590000000000001</v>
      </c>
      <c r="IYE35">
        <v>0</v>
      </c>
      <c r="IYF35">
        <v>0</v>
      </c>
      <c r="IYG35">
        <v>-0.31769999999999998</v>
      </c>
      <c r="IYH35">
        <v>0</v>
      </c>
      <c r="IYI35">
        <v>0</v>
      </c>
      <c r="IYJ35">
        <v>-0.31990000000000002</v>
      </c>
      <c r="IYK35">
        <v>1</v>
      </c>
      <c r="IYL35">
        <v>4.1999999999999997E-3</v>
      </c>
      <c r="IYM35">
        <v>1.0086999999999999</v>
      </c>
      <c r="IYN35">
        <v>0</v>
      </c>
      <c r="IYO35">
        <v>0</v>
      </c>
      <c r="IYP35">
        <v>-0.24149999999999999</v>
      </c>
      <c r="IYQ35">
        <v>0</v>
      </c>
      <c r="IYR35">
        <v>0</v>
      </c>
      <c r="IYS35">
        <v>-0.39419999999999999</v>
      </c>
      <c r="IYT35">
        <v>0</v>
      </c>
      <c r="IYU35">
        <v>0</v>
      </c>
      <c r="IYV35">
        <v>-0.28899999999999998</v>
      </c>
      <c r="IYW35">
        <v>0</v>
      </c>
      <c r="IYX35">
        <v>0</v>
      </c>
      <c r="IYY35">
        <v>-0.21099999999999999</v>
      </c>
      <c r="IYZ35">
        <v>0</v>
      </c>
      <c r="IZA35">
        <v>0</v>
      </c>
      <c r="IZB35">
        <v>-0.36</v>
      </c>
      <c r="IZC35">
        <v>0</v>
      </c>
      <c r="IZD35">
        <v>0</v>
      </c>
      <c r="IZE35">
        <v>-0.29880000000000001</v>
      </c>
      <c r="IZF35">
        <v>0</v>
      </c>
      <c r="IZG35">
        <v>0</v>
      </c>
      <c r="IZH35">
        <v>-0.33129999999999998</v>
      </c>
      <c r="IZI35">
        <v>0</v>
      </c>
      <c r="IZJ35">
        <v>0</v>
      </c>
      <c r="IZK35">
        <v>-0.31859999999999999</v>
      </c>
      <c r="IZL35">
        <v>0</v>
      </c>
      <c r="IZM35">
        <v>0</v>
      </c>
      <c r="IZN35">
        <v>-0.29370000000000002</v>
      </c>
      <c r="IZO35">
        <v>1</v>
      </c>
      <c r="IZP35">
        <v>4.1999999999999997E-3</v>
      </c>
      <c r="IZQ35">
        <v>0.99080000000000001</v>
      </c>
      <c r="IZR35">
        <v>0</v>
      </c>
      <c r="IZS35">
        <v>0</v>
      </c>
      <c r="IZT35">
        <v>-0.21510000000000001</v>
      </c>
      <c r="IZU35">
        <v>0</v>
      </c>
      <c r="IZV35">
        <v>0</v>
      </c>
      <c r="IZW35">
        <v>-0.24840000000000001</v>
      </c>
      <c r="IZX35">
        <v>1</v>
      </c>
      <c r="IZY35">
        <v>4.1999999999999997E-3</v>
      </c>
      <c r="IZZ35">
        <v>1.0822000000000001</v>
      </c>
      <c r="JAA35">
        <v>0</v>
      </c>
      <c r="JAB35">
        <v>0</v>
      </c>
      <c r="JAC35">
        <v>-0.2442</v>
      </c>
      <c r="JAD35">
        <v>0</v>
      </c>
      <c r="JAE35">
        <v>0</v>
      </c>
      <c r="JAF35">
        <v>-0.2485</v>
      </c>
      <c r="JAG35">
        <v>1</v>
      </c>
      <c r="JAH35">
        <v>4.1999999999999997E-3</v>
      </c>
      <c r="JAI35">
        <v>0.90390000000000004</v>
      </c>
      <c r="JAJ35">
        <v>0</v>
      </c>
      <c r="JAK35">
        <v>0</v>
      </c>
      <c r="JAL35">
        <v>-0.35549999999999998</v>
      </c>
      <c r="JAM35">
        <v>0</v>
      </c>
      <c r="JAN35">
        <v>0</v>
      </c>
      <c r="JAO35">
        <v>-0.31330000000000002</v>
      </c>
      <c r="JAP35">
        <v>0</v>
      </c>
      <c r="JAQ35">
        <v>0</v>
      </c>
      <c r="JAR35">
        <v>-0.30530000000000002</v>
      </c>
      <c r="JAS35">
        <v>0</v>
      </c>
      <c r="JAT35">
        <v>0</v>
      </c>
      <c r="JAU35">
        <v>-0.2984</v>
      </c>
      <c r="JAV35">
        <v>0</v>
      </c>
      <c r="JAW35">
        <v>0</v>
      </c>
      <c r="JAX35">
        <v>-0.2984</v>
      </c>
      <c r="JAY35">
        <v>0</v>
      </c>
      <c r="JAZ35">
        <v>0</v>
      </c>
      <c r="JBA35">
        <v>-0.21590000000000001</v>
      </c>
      <c r="JBB35">
        <v>0</v>
      </c>
      <c r="JBC35">
        <v>0</v>
      </c>
      <c r="JBD35">
        <v>-0.29210000000000003</v>
      </c>
      <c r="JBE35">
        <v>0</v>
      </c>
      <c r="JBF35">
        <v>0</v>
      </c>
      <c r="JBG35">
        <v>-0.3019</v>
      </c>
      <c r="JBH35">
        <v>0</v>
      </c>
      <c r="JBI35">
        <v>0</v>
      </c>
      <c r="JBJ35">
        <v>-0.3019</v>
      </c>
      <c r="JBK35">
        <v>0</v>
      </c>
      <c r="JBL35">
        <v>0</v>
      </c>
      <c r="JBM35">
        <v>-0.29249999999999998</v>
      </c>
      <c r="JBN35">
        <v>0</v>
      </c>
      <c r="JBO35">
        <v>0</v>
      </c>
      <c r="JBP35">
        <v>-0.31940000000000002</v>
      </c>
      <c r="JBQ35">
        <v>0</v>
      </c>
      <c r="JBR35">
        <v>0</v>
      </c>
      <c r="JBS35">
        <v>-0.2356</v>
      </c>
      <c r="JBT35">
        <v>0</v>
      </c>
      <c r="JBU35">
        <v>0</v>
      </c>
      <c r="JBV35">
        <v>-0.2492</v>
      </c>
      <c r="JBW35">
        <v>0</v>
      </c>
      <c r="JBX35">
        <v>0</v>
      </c>
      <c r="JBY35">
        <v>-0.34810000000000002</v>
      </c>
      <c r="JBZ35">
        <v>0</v>
      </c>
      <c r="JCA35">
        <v>0</v>
      </c>
      <c r="JCB35">
        <v>-0.2399</v>
      </c>
      <c r="JCC35">
        <v>0</v>
      </c>
      <c r="JCD35">
        <v>0</v>
      </c>
      <c r="JCE35">
        <v>-0.38269999999999998</v>
      </c>
      <c r="JCF35">
        <v>0</v>
      </c>
      <c r="JCG35">
        <v>0</v>
      </c>
      <c r="JCH35">
        <v>-0.17150000000000001</v>
      </c>
      <c r="JCI35">
        <v>0</v>
      </c>
      <c r="JCJ35">
        <v>0</v>
      </c>
      <c r="JCK35">
        <v>-0.17150000000000001</v>
      </c>
      <c r="JCL35">
        <v>0</v>
      </c>
      <c r="JCM35">
        <v>0</v>
      </c>
      <c r="JCN35">
        <v>-0.24590000000000001</v>
      </c>
      <c r="JCO35">
        <v>0</v>
      </c>
      <c r="JCP35">
        <v>0</v>
      </c>
      <c r="JCQ35">
        <v>-0.20960000000000001</v>
      </c>
      <c r="JCR35">
        <v>0</v>
      </c>
      <c r="JCS35">
        <v>0</v>
      </c>
      <c r="JCT35">
        <v>-0.24410000000000001</v>
      </c>
      <c r="JCU35">
        <v>0</v>
      </c>
      <c r="JCV35">
        <v>0</v>
      </c>
      <c r="JCW35">
        <v>-0.24729999999999999</v>
      </c>
      <c r="JCX35">
        <v>0</v>
      </c>
      <c r="JCY35">
        <v>0</v>
      </c>
      <c r="JCZ35">
        <v>-0.30969999999999998</v>
      </c>
      <c r="JDA35">
        <v>0</v>
      </c>
      <c r="JDB35">
        <v>0</v>
      </c>
      <c r="JDC35">
        <v>-0.36559999999999998</v>
      </c>
      <c r="JDD35">
        <v>0</v>
      </c>
      <c r="JDE35">
        <v>0</v>
      </c>
      <c r="JDF35">
        <v>-0.29780000000000001</v>
      </c>
      <c r="JDG35">
        <v>0</v>
      </c>
      <c r="JDH35">
        <v>0</v>
      </c>
      <c r="JDI35">
        <v>-0.30220000000000002</v>
      </c>
      <c r="JDJ35">
        <v>0</v>
      </c>
      <c r="JDK35">
        <v>0</v>
      </c>
      <c r="JDL35">
        <v>-0.29670000000000002</v>
      </c>
      <c r="JDM35">
        <v>0</v>
      </c>
      <c r="JDN35">
        <v>0</v>
      </c>
      <c r="JDO35">
        <v>-0.31509999999999999</v>
      </c>
      <c r="JDP35">
        <v>0</v>
      </c>
      <c r="JDQ35">
        <v>0</v>
      </c>
      <c r="JDR35">
        <v>-0.24590000000000001</v>
      </c>
      <c r="JDS35">
        <v>0</v>
      </c>
      <c r="JDT35">
        <v>0</v>
      </c>
      <c r="JDU35">
        <v>-0.315</v>
      </c>
      <c r="JDV35">
        <v>2</v>
      </c>
      <c r="JDW35">
        <v>8.3999999999999995E-3</v>
      </c>
      <c r="JDX35">
        <v>1.6772</v>
      </c>
      <c r="JDY35">
        <v>0</v>
      </c>
      <c r="JDZ35">
        <v>0</v>
      </c>
      <c r="JEA35">
        <v>-0.30280000000000001</v>
      </c>
      <c r="JEB35">
        <v>2</v>
      </c>
      <c r="JEC35">
        <v>8.3999999999999995E-3</v>
      </c>
      <c r="JED35">
        <v>2.3077999999999999</v>
      </c>
      <c r="JEE35">
        <v>0</v>
      </c>
      <c r="JEF35">
        <v>0</v>
      </c>
      <c r="JEG35">
        <v>-0.3654</v>
      </c>
      <c r="JEH35">
        <v>0</v>
      </c>
      <c r="JEI35">
        <v>0</v>
      </c>
      <c r="JEJ35">
        <v>-0.29149999999999998</v>
      </c>
      <c r="JEK35">
        <v>0</v>
      </c>
      <c r="JEL35">
        <v>0</v>
      </c>
      <c r="JEM35">
        <v>-0.29649999999999999</v>
      </c>
      <c r="JEN35">
        <v>1</v>
      </c>
      <c r="JEO35">
        <v>4.1999999999999997E-3</v>
      </c>
      <c r="JEP35">
        <v>1.0510999999999999</v>
      </c>
      <c r="JEQ35">
        <v>0</v>
      </c>
      <c r="JER35">
        <v>0</v>
      </c>
      <c r="JES35">
        <v>-0.2452</v>
      </c>
      <c r="JET35">
        <v>0</v>
      </c>
      <c r="JEU35">
        <v>0</v>
      </c>
      <c r="JEV35">
        <v>-0.24490000000000001</v>
      </c>
      <c r="JEW35">
        <v>0</v>
      </c>
      <c r="JEX35">
        <v>0</v>
      </c>
      <c r="JEY35">
        <v>-0.32050000000000001</v>
      </c>
      <c r="JEZ35">
        <v>1</v>
      </c>
      <c r="JFA35">
        <v>4.1999999999999997E-3</v>
      </c>
      <c r="JFB35">
        <v>0.78700000000000003</v>
      </c>
      <c r="JFC35">
        <v>0</v>
      </c>
      <c r="JFD35">
        <v>0</v>
      </c>
      <c r="JFE35">
        <v>-0.23930000000000001</v>
      </c>
      <c r="JFF35">
        <v>0</v>
      </c>
      <c r="JFG35">
        <v>0</v>
      </c>
      <c r="JFH35">
        <v>-0.27539999999999998</v>
      </c>
      <c r="JFI35">
        <v>1</v>
      </c>
      <c r="JFJ35">
        <v>4.1999999999999997E-3</v>
      </c>
      <c r="JFK35">
        <v>0.79020000000000001</v>
      </c>
      <c r="JFL35">
        <v>0</v>
      </c>
      <c r="JFM35">
        <v>0</v>
      </c>
      <c r="JFN35">
        <v>-0.31630000000000003</v>
      </c>
      <c r="JFO35">
        <v>0</v>
      </c>
      <c r="JFP35">
        <v>0</v>
      </c>
      <c r="JFQ35">
        <v>-0.19639999999999999</v>
      </c>
      <c r="JFR35">
        <v>0</v>
      </c>
      <c r="JFS35">
        <v>0</v>
      </c>
      <c r="JFT35">
        <v>-0.27350000000000002</v>
      </c>
      <c r="JFU35">
        <v>0</v>
      </c>
      <c r="JFV35">
        <v>0</v>
      </c>
      <c r="JFW35">
        <v>-0.31979999999999997</v>
      </c>
      <c r="JFX35">
        <v>0</v>
      </c>
      <c r="JFY35">
        <v>0</v>
      </c>
      <c r="JFZ35">
        <v>-0.2145</v>
      </c>
      <c r="JGA35">
        <v>1</v>
      </c>
      <c r="JGB35">
        <v>4.1999999999999997E-3</v>
      </c>
      <c r="JGC35">
        <v>0.59770000000000001</v>
      </c>
      <c r="JGD35">
        <v>0</v>
      </c>
      <c r="JGE35">
        <v>0</v>
      </c>
      <c r="JGF35">
        <v>-0.37619999999999998</v>
      </c>
      <c r="JGG35">
        <v>0</v>
      </c>
      <c r="JGH35">
        <v>0</v>
      </c>
      <c r="JGI35">
        <v>-0.26960000000000001</v>
      </c>
      <c r="JGJ35">
        <v>0</v>
      </c>
      <c r="JGK35">
        <v>0</v>
      </c>
      <c r="JGL35">
        <v>-0.29949999999999999</v>
      </c>
      <c r="JGM35">
        <v>0</v>
      </c>
      <c r="JGN35">
        <v>0</v>
      </c>
      <c r="JGO35">
        <v>-0.2175</v>
      </c>
      <c r="JGP35">
        <v>0</v>
      </c>
      <c r="JGQ35">
        <v>0</v>
      </c>
      <c r="JGR35">
        <v>-0.33169999999999999</v>
      </c>
      <c r="JGS35">
        <v>0</v>
      </c>
      <c r="JGT35">
        <v>0</v>
      </c>
      <c r="JGU35">
        <v>-0.22309999999999999</v>
      </c>
      <c r="JGV35">
        <v>0</v>
      </c>
      <c r="JGW35">
        <v>0</v>
      </c>
      <c r="JGX35">
        <v>-0.22309999999999999</v>
      </c>
      <c r="JGY35">
        <v>0</v>
      </c>
      <c r="JGZ35">
        <v>0</v>
      </c>
      <c r="JHA35">
        <v>-0.30790000000000001</v>
      </c>
      <c r="JHB35">
        <v>0</v>
      </c>
      <c r="JHC35">
        <v>0</v>
      </c>
      <c r="JHD35">
        <v>-0.29849999999999999</v>
      </c>
      <c r="JHE35">
        <v>0</v>
      </c>
      <c r="JHF35">
        <v>0</v>
      </c>
      <c r="JHG35">
        <v>-0.29799999999999999</v>
      </c>
      <c r="JHH35">
        <v>0</v>
      </c>
      <c r="JHI35">
        <v>0</v>
      </c>
      <c r="JHJ35">
        <v>-0.32500000000000001</v>
      </c>
      <c r="JHK35">
        <v>0</v>
      </c>
      <c r="JHL35">
        <v>0</v>
      </c>
      <c r="JHM35">
        <v>-0.31530000000000002</v>
      </c>
      <c r="JHN35">
        <v>0</v>
      </c>
      <c r="JHO35">
        <v>0</v>
      </c>
      <c r="JHP35">
        <v>-0.254</v>
      </c>
      <c r="JHQ35">
        <v>0</v>
      </c>
      <c r="JHR35">
        <v>0</v>
      </c>
      <c r="JHS35">
        <v>-0.30940000000000001</v>
      </c>
      <c r="JHT35">
        <v>1</v>
      </c>
      <c r="JHU35">
        <v>4.1999999999999997E-3</v>
      </c>
      <c r="JHV35">
        <v>0.76749999999999996</v>
      </c>
      <c r="JHW35">
        <v>3</v>
      </c>
      <c r="JHX35">
        <v>1.2500000000000001E-2</v>
      </c>
      <c r="JHY35">
        <v>3.1673</v>
      </c>
      <c r="JHZ35">
        <v>0</v>
      </c>
      <c r="JIA35">
        <v>0</v>
      </c>
      <c r="JIB35">
        <v>-0.2954</v>
      </c>
      <c r="JIC35">
        <v>0</v>
      </c>
      <c r="JID35">
        <v>0</v>
      </c>
      <c r="JIE35">
        <v>-0.2419</v>
      </c>
      <c r="JIF35">
        <v>0</v>
      </c>
      <c r="JIG35">
        <v>0</v>
      </c>
      <c r="JIH35">
        <v>-0.30590000000000001</v>
      </c>
      <c r="JII35">
        <v>0</v>
      </c>
      <c r="JIJ35">
        <v>0</v>
      </c>
      <c r="JIK35">
        <v>-0.23569999999999999</v>
      </c>
      <c r="JIL35">
        <v>0</v>
      </c>
      <c r="JIM35">
        <v>0</v>
      </c>
      <c r="JIN35">
        <v>-0.22789999999999999</v>
      </c>
      <c r="JIO35">
        <v>0</v>
      </c>
      <c r="JIP35">
        <v>0</v>
      </c>
      <c r="JIQ35">
        <v>-0.22789999999999999</v>
      </c>
      <c r="JIR35">
        <v>2</v>
      </c>
      <c r="JIS35">
        <v>8.3999999999999995E-3</v>
      </c>
      <c r="JIT35">
        <v>2.1031</v>
      </c>
      <c r="JIU35">
        <v>0</v>
      </c>
      <c r="JIV35">
        <v>0</v>
      </c>
      <c r="JIW35">
        <v>-0.379</v>
      </c>
      <c r="JIX35">
        <v>1</v>
      </c>
      <c r="JIY35">
        <v>4.1999999999999997E-3</v>
      </c>
      <c r="JIZ35">
        <v>0.90149999999999997</v>
      </c>
      <c r="JJA35">
        <v>0</v>
      </c>
      <c r="JJB35">
        <v>0</v>
      </c>
      <c r="JJC35">
        <v>-0.39329999999999998</v>
      </c>
      <c r="JJD35">
        <v>0</v>
      </c>
      <c r="JJE35">
        <v>0</v>
      </c>
      <c r="JJF35">
        <v>-0.22739999999999999</v>
      </c>
      <c r="JJG35">
        <v>1</v>
      </c>
      <c r="JJH35">
        <v>4.1999999999999997E-3</v>
      </c>
      <c r="JJI35">
        <v>0.86990000000000001</v>
      </c>
      <c r="JJJ35">
        <v>0</v>
      </c>
      <c r="JJK35">
        <v>0</v>
      </c>
      <c r="JJL35">
        <v>-0.21029999999999999</v>
      </c>
      <c r="JJM35">
        <v>0</v>
      </c>
      <c r="JJN35">
        <v>0</v>
      </c>
      <c r="JJO35">
        <v>-0.28620000000000001</v>
      </c>
      <c r="JJP35">
        <v>0</v>
      </c>
      <c r="JJQ35">
        <v>0</v>
      </c>
      <c r="JJR35">
        <v>-0.29520000000000002</v>
      </c>
      <c r="JJS35">
        <v>0</v>
      </c>
      <c r="JJT35">
        <v>0</v>
      </c>
      <c r="JJU35">
        <v>-0.23949999999999999</v>
      </c>
      <c r="JJV35">
        <v>0</v>
      </c>
      <c r="JJW35">
        <v>0</v>
      </c>
      <c r="JJX35">
        <v>-0.2492</v>
      </c>
      <c r="JJY35">
        <v>0</v>
      </c>
      <c r="JJZ35">
        <v>0</v>
      </c>
      <c r="JKA35">
        <v>-0.2601</v>
      </c>
      <c r="JKB35">
        <v>0</v>
      </c>
      <c r="JKC35">
        <v>0</v>
      </c>
      <c r="JKD35">
        <v>-0.28889999999999999</v>
      </c>
      <c r="JKE35">
        <v>0</v>
      </c>
      <c r="JKF35">
        <v>0</v>
      </c>
      <c r="JKG35">
        <v>-0.3014</v>
      </c>
      <c r="JKH35">
        <v>0</v>
      </c>
      <c r="JKI35">
        <v>0</v>
      </c>
      <c r="JKJ35">
        <v>-0.32569999999999999</v>
      </c>
      <c r="JKK35">
        <v>0</v>
      </c>
      <c r="JKL35">
        <v>0</v>
      </c>
      <c r="JKM35">
        <v>-0.31759999999999999</v>
      </c>
      <c r="JKN35">
        <v>0</v>
      </c>
      <c r="JKO35">
        <v>0</v>
      </c>
      <c r="JKP35">
        <v>-0.19989999999999999</v>
      </c>
      <c r="JKQ35">
        <v>0</v>
      </c>
      <c r="JKR35">
        <v>0</v>
      </c>
      <c r="JKS35">
        <v>-0.32700000000000001</v>
      </c>
      <c r="JKT35">
        <v>0</v>
      </c>
      <c r="JKU35">
        <v>0</v>
      </c>
      <c r="JKV35">
        <v>-0.29980000000000001</v>
      </c>
      <c r="JKW35">
        <v>0</v>
      </c>
      <c r="JKX35">
        <v>0</v>
      </c>
      <c r="JKY35">
        <v>-0.18079999999999999</v>
      </c>
      <c r="JKZ35">
        <v>0</v>
      </c>
      <c r="JLA35">
        <v>0</v>
      </c>
      <c r="JLB35">
        <v>-0.31890000000000002</v>
      </c>
      <c r="JLC35">
        <v>1</v>
      </c>
      <c r="JLD35">
        <v>4.1999999999999997E-3</v>
      </c>
      <c r="JLE35">
        <v>0.98650000000000004</v>
      </c>
      <c r="JLF35">
        <v>0</v>
      </c>
      <c r="JLG35">
        <v>0</v>
      </c>
      <c r="JLH35">
        <v>-0.31669999999999998</v>
      </c>
      <c r="JLI35">
        <v>0</v>
      </c>
      <c r="JLJ35">
        <v>0</v>
      </c>
      <c r="JLK35">
        <v>-0.2979</v>
      </c>
      <c r="JLL35">
        <v>0</v>
      </c>
      <c r="JLM35">
        <v>0</v>
      </c>
      <c r="JLN35">
        <v>-0.2994</v>
      </c>
      <c r="JLO35">
        <v>1</v>
      </c>
      <c r="JLP35">
        <v>4.1999999999999997E-3</v>
      </c>
      <c r="JLQ35">
        <v>1.0604</v>
      </c>
      <c r="JLR35">
        <v>0</v>
      </c>
      <c r="JLS35">
        <v>0</v>
      </c>
      <c r="JLT35">
        <v>-0.27879999999999999</v>
      </c>
      <c r="JLU35">
        <v>0</v>
      </c>
      <c r="JLV35">
        <v>0</v>
      </c>
      <c r="JLW35">
        <v>-0.39040000000000002</v>
      </c>
      <c r="JLX35">
        <v>1</v>
      </c>
      <c r="JLY35">
        <v>4.1999999999999997E-3</v>
      </c>
      <c r="JLZ35">
        <v>0.50970000000000004</v>
      </c>
      <c r="JMA35">
        <v>0</v>
      </c>
      <c r="JMB35">
        <v>0</v>
      </c>
      <c r="JMC35">
        <v>-0.35310000000000002</v>
      </c>
      <c r="JMD35">
        <v>0</v>
      </c>
      <c r="JME35">
        <v>0</v>
      </c>
      <c r="JMF35">
        <v>-0.37709999999999999</v>
      </c>
      <c r="JMG35">
        <v>0</v>
      </c>
      <c r="JMH35">
        <v>0</v>
      </c>
      <c r="JMI35">
        <v>-0.36270000000000002</v>
      </c>
      <c r="JMJ35">
        <v>0</v>
      </c>
      <c r="JMK35">
        <v>0</v>
      </c>
      <c r="JML35">
        <v>-0.35730000000000001</v>
      </c>
      <c r="JMM35">
        <v>0</v>
      </c>
      <c r="JMN35">
        <v>0</v>
      </c>
      <c r="JMO35">
        <v>-0.2334</v>
      </c>
      <c r="JMP35">
        <v>0</v>
      </c>
      <c r="JMQ35">
        <v>0</v>
      </c>
      <c r="JMR35">
        <v>-0.30780000000000002</v>
      </c>
      <c r="JMS35">
        <v>0</v>
      </c>
      <c r="JMT35">
        <v>0</v>
      </c>
      <c r="JMU35">
        <v>-0.28039999999999998</v>
      </c>
      <c r="JMV35">
        <v>0</v>
      </c>
      <c r="JMW35">
        <v>0</v>
      </c>
      <c r="JMX35">
        <v>-0.29559999999999997</v>
      </c>
      <c r="JMY35">
        <v>0</v>
      </c>
      <c r="JMZ35">
        <v>0</v>
      </c>
      <c r="JNA35">
        <v>-0.25119999999999998</v>
      </c>
      <c r="JNB35">
        <v>0</v>
      </c>
      <c r="JNC35">
        <v>0</v>
      </c>
      <c r="JND35">
        <v>-0.23899999999999999</v>
      </c>
      <c r="JNE35">
        <v>0</v>
      </c>
      <c r="JNF35">
        <v>0</v>
      </c>
      <c r="JNG35">
        <v>-0.28520000000000001</v>
      </c>
      <c r="JNH35">
        <v>0</v>
      </c>
      <c r="JNI35">
        <v>0</v>
      </c>
      <c r="JNJ35">
        <v>-0.2266</v>
      </c>
      <c r="JNK35">
        <v>0</v>
      </c>
      <c r="JNL35">
        <v>0</v>
      </c>
      <c r="JNM35">
        <v>-0.29289999999999999</v>
      </c>
      <c r="JNN35">
        <v>0</v>
      </c>
      <c r="JNO35">
        <v>0</v>
      </c>
      <c r="JNP35">
        <v>-0.25</v>
      </c>
      <c r="JNQ35">
        <v>0</v>
      </c>
      <c r="JNR35">
        <v>0</v>
      </c>
      <c r="JNS35">
        <v>-0.29820000000000002</v>
      </c>
      <c r="JNT35">
        <v>0</v>
      </c>
      <c r="JNU35">
        <v>0</v>
      </c>
      <c r="JNV35">
        <v>-0.29820000000000002</v>
      </c>
      <c r="JNW35">
        <v>0</v>
      </c>
      <c r="JNX35">
        <v>0</v>
      </c>
      <c r="JNY35">
        <v>-0.27929999999999999</v>
      </c>
      <c r="JNZ35">
        <v>0</v>
      </c>
      <c r="JOA35">
        <v>0</v>
      </c>
      <c r="JOB35">
        <v>-0.2445</v>
      </c>
      <c r="JOC35">
        <v>0</v>
      </c>
      <c r="JOD35">
        <v>0</v>
      </c>
      <c r="JOE35">
        <v>-0.2525</v>
      </c>
      <c r="JOF35">
        <v>0</v>
      </c>
      <c r="JOG35">
        <v>0</v>
      </c>
      <c r="JOH35">
        <v>-0.2452</v>
      </c>
      <c r="JOI35">
        <v>0</v>
      </c>
      <c r="JOJ35">
        <v>0</v>
      </c>
      <c r="JOK35">
        <v>-0.2452</v>
      </c>
      <c r="JOL35">
        <v>0</v>
      </c>
      <c r="JOM35">
        <v>0</v>
      </c>
      <c r="JON35">
        <v>-0.35020000000000001</v>
      </c>
      <c r="JOO35">
        <v>0</v>
      </c>
      <c r="JOP35">
        <v>0</v>
      </c>
      <c r="JOQ35">
        <v>-0.2394</v>
      </c>
      <c r="JOR35">
        <v>0</v>
      </c>
      <c r="JOS35">
        <v>0</v>
      </c>
      <c r="JOT35">
        <v>-0.2233</v>
      </c>
      <c r="JOU35">
        <v>0</v>
      </c>
      <c r="JOV35">
        <v>0</v>
      </c>
      <c r="JOW35">
        <v>-0.2293</v>
      </c>
      <c r="JOX35">
        <v>0</v>
      </c>
      <c r="JOY35">
        <v>0</v>
      </c>
      <c r="JOZ35">
        <v>-0.28039999999999998</v>
      </c>
      <c r="JPA35">
        <v>0</v>
      </c>
      <c r="JPB35">
        <v>0</v>
      </c>
      <c r="JPC35">
        <v>-0.30599999999999999</v>
      </c>
      <c r="JPD35">
        <v>0</v>
      </c>
      <c r="JPE35">
        <v>0</v>
      </c>
      <c r="JPF35">
        <v>-0.22889999999999999</v>
      </c>
      <c r="JPG35">
        <v>0</v>
      </c>
      <c r="JPH35">
        <v>0</v>
      </c>
      <c r="JPI35">
        <v>-0.22919999999999999</v>
      </c>
      <c r="JPJ35">
        <v>3</v>
      </c>
      <c r="JPK35">
        <v>1.2500000000000001E-2</v>
      </c>
      <c r="JPL35">
        <v>3.1877</v>
      </c>
      <c r="JPM35">
        <v>0</v>
      </c>
      <c r="JPN35">
        <v>0</v>
      </c>
      <c r="JPO35">
        <v>-0.37980000000000003</v>
      </c>
      <c r="JPP35">
        <v>0</v>
      </c>
      <c r="JPQ35">
        <v>0</v>
      </c>
      <c r="JPR35">
        <v>-0.35310000000000002</v>
      </c>
      <c r="JPS35">
        <v>0</v>
      </c>
      <c r="JPT35">
        <v>0</v>
      </c>
      <c r="JPU35">
        <v>-0.29330000000000001</v>
      </c>
      <c r="JPV35">
        <v>0</v>
      </c>
      <c r="JPW35">
        <v>0</v>
      </c>
      <c r="JPX35">
        <v>-0.17910000000000001</v>
      </c>
      <c r="JPY35">
        <v>0</v>
      </c>
      <c r="JPZ35">
        <v>0</v>
      </c>
      <c r="JQA35">
        <v>-0.22589999999999999</v>
      </c>
      <c r="JQB35">
        <v>0</v>
      </c>
      <c r="JQC35">
        <v>0</v>
      </c>
      <c r="JQD35">
        <v>-0.22589999999999999</v>
      </c>
      <c r="JQE35">
        <v>0</v>
      </c>
      <c r="JQF35">
        <v>0</v>
      </c>
      <c r="JQG35">
        <v>-0.24610000000000001</v>
      </c>
      <c r="JQH35">
        <v>0</v>
      </c>
      <c r="JQI35">
        <v>0</v>
      </c>
      <c r="JQJ35">
        <v>-0.22989999999999999</v>
      </c>
      <c r="JQK35">
        <v>0</v>
      </c>
      <c r="JQL35">
        <v>0</v>
      </c>
      <c r="JQM35">
        <v>-0.39169999999999999</v>
      </c>
      <c r="JQN35">
        <v>0</v>
      </c>
      <c r="JQO35">
        <v>0</v>
      </c>
      <c r="JQP35">
        <v>-0.34939999999999999</v>
      </c>
      <c r="JQQ35">
        <v>0</v>
      </c>
      <c r="JQR35">
        <v>0</v>
      </c>
      <c r="JQS35">
        <v>-0.3871</v>
      </c>
      <c r="JQT35">
        <v>0</v>
      </c>
      <c r="JQU35">
        <v>0</v>
      </c>
      <c r="JQV35">
        <v>-0.2949</v>
      </c>
      <c r="JQW35">
        <v>1</v>
      </c>
      <c r="JQX35">
        <v>4.1999999999999997E-3</v>
      </c>
      <c r="JQY35">
        <v>0.8105</v>
      </c>
      <c r="JQZ35">
        <v>0</v>
      </c>
      <c r="JRA35">
        <v>0</v>
      </c>
      <c r="JRB35">
        <v>-0.19220000000000001</v>
      </c>
      <c r="JRC35">
        <v>0</v>
      </c>
      <c r="JRD35">
        <v>0</v>
      </c>
      <c r="JRE35">
        <v>-0.35220000000000001</v>
      </c>
      <c r="JRF35">
        <v>0</v>
      </c>
      <c r="JRG35">
        <v>0</v>
      </c>
      <c r="JRH35">
        <v>-0.22090000000000001</v>
      </c>
      <c r="JRI35">
        <v>0</v>
      </c>
      <c r="JRJ35">
        <v>0</v>
      </c>
      <c r="JRK35">
        <v>-0.18540000000000001</v>
      </c>
      <c r="JRL35">
        <v>0</v>
      </c>
      <c r="JRM35">
        <v>0</v>
      </c>
      <c r="JRN35">
        <v>-0.2974</v>
      </c>
      <c r="JRO35">
        <v>3</v>
      </c>
      <c r="JRP35">
        <v>1.2500000000000001E-2</v>
      </c>
      <c r="JRQ35">
        <v>2.9226999999999999</v>
      </c>
      <c r="JRR35">
        <v>1</v>
      </c>
      <c r="JRS35">
        <v>4.1999999999999997E-3</v>
      </c>
      <c r="JRT35">
        <v>0.87139999999999995</v>
      </c>
      <c r="JRU35">
        <v>0</v>
      </c>
      <c r="JRV35">
        <v>0</v>
      </c>
      <c r="JRW35">
        <v>-0.31140000000000001</v>
      </c>
      <c r="JRX35">
        <v>0</v>
      </c>
      <c r="JRY35">
        <v>0</v>
      </c>
      <c r="JRZ35">
        <v>-0.30380000000000001</v>
      </c>
      <c r="JSA35">
        <v>2</v>
      </c>
      <c r="JSB35">
        <v>8.3999999999999995E-3</v>
      </c>
      <c r="JSC35">
        <v>2.149</v>
      </c>
      <c r="JSD35">
        <v>1</v>
      </c>
      <c r="JSE35">
        <v>4.1999999999999997E-3</v>
      </c>
      <c r="JSF35">
        <v>1.4032</v>
      </c>
      <c r="JSG35">
        <v>0</v>
      </c>
      <c r="JSH35">
        <v>0</v>
      </c>
      <c r="JSI35">
        <v>-0.19600000000000001</v>
      </c>
      <c r="JSJ35">
        <v>0</v>
      </c>
      <c r="JSK35">
        <v>0</v>
      </c>
      <c r="JSL35">
        <v>-0.1966</v>
      </c>
      <c r="JSM35">
        <v>0</v>
      </c>
      <c r="JSN35">
        <v>0</v>
      </c>
      <c r="JSO35">
        <v>-0.36830000000000002</v>
      </c>
      <c r="JSP35">
        <v>0</v>
      </c>
      <c r="JSQ35">
        <v>0</v>
      </c>
      <c r="JSR35">
        <v>-0.29680000000000001</v>
      </c>
      <c r="JSS35">
        <v>0</v>
      </c>
      <c r="JST35">
        <v>0</v>
      </c>
      <c r="JSU35">
        <v>-0.2964</v>
      </c>
      <c r="JSV35">
        <v>0</v>
      </c>
      <c r="JSW35">
        <v>0</v>
      </c>
      <c r="JSX35">
        <v>-0.21909999999999999</v>
      </c>
      <c r="JSY35">
        <v>0</v>
      </c>
      <c r="JSZ35">
        <v>0</v>
      </c>
      <c r="JTA35">
        <v>-0.29659999999999997</v>
      </c>
      <c r="JTB35">
        <v>0</v>
      </c>
      <c r="JTC35">
        <v>0</v>
      </c>
      <c r="JTD35">
        <v>-0.22509999999999999</v>
      </c>
      <c r="JTE35">
        <v>0</v>
      </c>
      <c r="JTF35">
        <v>0</v>
      </c>
      <c r="JTG35">
        <v>-0.2979</v>
      </c>
      <c r="JTH35">
        <v>2</v>
      </c>
      <c r="JTI35">
        <v>8.3999999999999995E-3</v>
      </c>
      <c r="JTJ35">
        <v>2.6303999999999998</v>
      </c>
      <c r="JTK35">
        <v>0</v>
      </c>
      <c r="JTL35">
        <v>0</v>
      </c>
      <c r="JTM35">
        <v>-0.34439999999999998</v>
      </c>
      <c r="JTN35">
        <v>0</v>
      </c>
      <c r="JTO35">
        <v>0</v>
      </c>
      <c r="JTP35">
        <v>-0.34760000000000002</v>
      </c>
      <c r="JTQ35">
        <v>0</v>
      </c>
      <c r="JTR35">
        <v>0</v>
      </c>
      <c r="JTS35">
        <v>-0.30640000000000001</v>
      </c>
      <c r="JTT35">
        <v>0</v>
      </c>
      <c r="JTU35">
        <v>0</v>
      </c>
      <c r="JTV35">
        <v>-0.22270000000000001</v>
      </c>
      <c r="JTW35">
        <v>0</v>
      </c>
      <c r="JTX35">
        <v>0</v>
      </c>
      <c r="JTY35">
        <v>-0.26550000000000001</v>
      </c>
      <c r="JTZ35">
        <v>0</v>
      </c>
      <c r="JUA35">
        <v>0</v>
      </c>
      <c r="JUB35">
        <v>-0.26129999999999998</v>
      </c>
      <c r="JUC35">
        <v>0</v>
      </c>
      <c r="JUD35">
        <v>0</v>
      </c>
      <c r="JUE35">
        <v>-0.3498</v>
      </c>
      <c r="JUF35">
        <v>0</v>
      </c>
      <c r="JUG35">
        <v>0</v>
      </c>
      <c r="JUH35">
        <v>-0.29749999999999999</v>
      </c>
      <c r="JUI35">
        <v>0</v>
      </c>
      <c r="JUJ35">
        <v>0</v>
      </c>
      <c r="JUK35">
        <v>-0.29749999999999999</v>
      </c>
      <c r="JUL35">
        <v>0</v>
      </c>
      <c r="JUM35">
        <v>0</v>
      </c>
      <c r="JUN35">
        <v>-0.24129999999999999</v>
      </c>
      <c r="JUO35">
        <v>0</v>
      </c>
      <c r="JUP35">
        <v>0</v>
      </c>
      <c r="JUQ35">
        <v>-0.1923</v>
      </c>
      <c r="JUR35">
        <v>0</v>
      </c>
      <c r="JUS35">
        <v>0</v>
      </c>
      <c r="JUT35">
        <v>-0.30220000000000002</v>
      </c>
      <c r="JUU35">
        <v>0</v>
      </c>
      <c r="JUV35">
        <v>0</v>
      </c>
      <c r="JUW35">
        <v>-0.24479999999999999</v>
      </c>
      <c r="JUX35">
        <v>1</v>
      </c>
      <c r="JUY35">
        <v>4.1999999999999997E-3</v>
      </c>
      <c r="JUZ35">
        <v>1.0145999999999999</v>
      </c>
      <c r="JVA35">
        <v>0</v>
      </c>
      <c r="JVB35">
        <v>0</v>
      </c>
      <c r="JVC35">
        <v>-0.248</v>
      </c>
      <c r="JVD35">
        <v>0</v>
      </c>
      <c r="JVE35">
        <v>0</v>
      </c>
      <c r="JVF35">
        <v>-0.33700000000000002</v>
      </c>
      <c r="JVG35">
        <v>0</v>
      </c>
      <c r="JVH35">
        <v>0</v>
      </c>
      <c r="JVI35">
        <v>-0.26819999999999999</v>
      </c>
      <c r="JVJ35">
        <v>0</v>
      </c>
      <c r="JVK35">
        <v>0</v>
      </c>
      <c r="JVL35">
        <v>-0.30209999999999998</v>
      </c>
      <c r="JVM35">
        <v>0</v>
      </c>
      <c r="JVN35">
        <v>0</v>
      </c>
      <c r="JVO35">
        <v>-0.30209999999999998</v>
      </c>
      <c r="JVP35">
        <v>0</v>
      </c>
      <c r="JVQ35">
        <v>0</v>
      </c>
      <c r="JVR35">
        <v>-0.30209999999999998</v>
      </c>
      <c r="JVS35">
        <v>0</v>
      </c>
      <c r="JVT35">
        <v>0</v>
      </c>
      <c r="JVU35">
        <v>-0.27389999999999998</v>
      </c>
      <c r="JVV35">
        <v>0</v>
      </c>
      <c r="JVW35">
        <v>0</v>
      </c>
      <c r="JVX35">
        <v>-0.17150000000000001</v>
      </c>
      <c r="JVY35">
        <v>0</v>
      </c>
      <c r="JVZ35">
        <v>0</v>
      </c>
      <c r="JWA35">
        <v>-0.17150000000000001</v>
      </c>
      <c r="JWB35">
        <v>0</v>
      </c>
      <c r="JWC35">
        <v>0</v>
      </c>
      <c r="JWD35">
        <v>-0.17150000000000001</v>
      </c>
      <c r="JWE35">
        <v>0</v>
      </c>
      <c r="JWF35">
        <v>0</v>
      </c>
      <c r="JWG35">
        <v>-0.17150000000000001</v>
      </c>
      <c r="JWH35">
        <v>0</v>
      </c>
      <c r="JWI35">
        <v>0</v>
      </c>
      <c r="JWJ35">
        <v>-0.17150000000000001</v>
      </c>
      <c r="JWK35">
        <v>0</v>
      </c>
      <c r="JWL35">
        <v>0</v>
      </c>
      <c r="JWM35">
        <v>-0.2767</v>
      </c>
      <c r="JWN35">
        <v>0</v>
      </c>
      <c r="JWO35">
        <v>0</v>
      </c>
      <c r="JWP35">
        <v>-0.26910000000000001</v>
      </c>
      <c r="JWQ35">
        <v>0</v>
      </c>
      <c r="JWR35">
        <v>0</v>
      </c>
      <c r="JWS35">
        <v>-0.30299999999999999</v>
      </c>
      <c r="JWT35">
        <v>1</v>
      </c>
      <c r="JWU35">
        <v>4.1999999999999997E-3</v>
      </c>
      <c r="JWV35">
        <v>1.1975</v>
      </c>
      <c r="JWW35">
        <v>0</v>
      </c>
      <c r="JWX35">
        <v>0</v>
      </c>
      <c r="JWY35">
        <v>-0.32119999999999999</v>
      </c>
      <c r="JWZ35">
        <v>0</v>
      </c>
      <c r="JXA35">
        <v>0</v>
      </c>
      <c r="JXB35">
        <v>-0.185</v>
      </c>
      <c r="JXC35">
        <v>0</v>
      </c>
      <c r="JXD35">
        <v>0</v>
      </c>
      <c r="JXE35">
        <v>-0.38200000000000001</v>
      </c>
      <c r="JXF35">
        <v>0</v>
      </c>
      <c r="JXG35">
        <v>0</v>
      </c>
      <c r="JXH35">
        <v>-0.41820000000000002</v>
      </c>
      <c r="JXI35">
        <v>0</v>
      </c>
      <c r="JXJ35">
        <v>0</v>
      </c>
      <c r="JXK35">
        <v>-0.26350000000000001</v>
      </c>
      <c r="JXL35">
        <v>0</v>
      </c>
      <c r="JXM35">
        <v>0</v>
      </c>
      <c r="JXN35">
        <v>-0.17150000000000001</v>
      </c>
      <c r="JXO35">
        <v>0</v>
      </c>
      <c r="JXP35">
        <v>0</v>
      </c>
      <c r="JXQ35">
        <v>-0.17150000000000001</v>
      </c>
      <c r="JXR35">
        <v>2</v>
      </c>
      <c r="JXS35">
        <v>8.3999999999999995E-3</v>
      </c>
      <c r="JXT35">
        <v>2.5503999999999998</v>
      </c>
      <c r="JXU35">
        <v>0</v>
      </c>
      <c r="JXV35">
        <v>0</v>
      </c>
      <c r="JXW35">
        <v>-0.31</v>
      </c>
      <c r="JXX35">
        <v>1</v>
      </c>
      <c r="JXY35">
        <v>4.1999999999999997E-3</v>
      </c>
      <c r="JXZ35">
        <v>0.88300000000000001</v>
      </c>
      <c r="JYA35">
        <v>0</v>
      </c>
      <c r="JYB35">
        <v>0</v>
      </c>
      <c r="JYC35">
        <v>-0.2671</v>
      </c>
      <c r="JYD35">
        <v>0</v>
      </c>
      <c r="JYE35">
        <v>0</v>
      </c>
      <c r="JYF35">
        <v>-0.2959</v>
      </c>
      <c r="JYG35">
        <v>0</v>
      </c>
      <c r="JYH35">
        <v>0</v>
      </c>
      <c r="JYI35">
        <v>-0.26989999999999997</v>
      </c>
      <c r="JYJ35">
        <v>0</v>
      </c>
      <c r="JYK35">
        <v>0</v>
      </c>
      <c r="JYL35">
        <v>-0.23219999999999999</v>
      </c>
      <c r="JYM35">
        <v>0</v>
      </c>
      <c r="JYN35">
        <v>0</v>
      </c>
      <c r="JYO35">
        <v>-0.40479999999999999</v>
      </c>
      <c r="JYP35">
        <v>0</v>
      </c>
      <c r="JYQ35">
        <v>0</v>
      </c>
      <c r="JYR35">
        <v>-0.3009</v>
      </c>
      <c r="JYS35">
        <v>0</v>
      </c>
      <c r="JYT35">
        <v>0</v>
      </c>
      <c r="JYU35">
        <v>-0.25790000000000002</v>
      </c>
      <c r="JYV35">
        <v>0</v>
      </c>
      <c r="JYW35">
        <v>0</v>
      </c>
      <c r="JYX35">
        <v>-0.32340000000000002</v>
      </c>
      <c r="JYY35">
        <v>0</v>
      </c>
      <c r="JYZ35">
        <v>0</v>
      </c>
      <c r="JZA35">
        <v>-0.2409</v>
      </c>
      <c r="JZB35">
        <v>0</v>
      </c>
      <c r="JZC35">
        <v>0</v>
      </c>
      <c r="JZD35">
        <v>-0.32629999999999998</v>
      </c>
      <c r="JZE35">
        <v>0</v>
      </c>
      <c r="JZF35">
        <v>0</v>
      </c>
      <c r="JZG35">
        <v>-0.25190000000000001</v>
      </c>
      <c r="JZH35">
        <v>0</v>
      </c>
      <c r="JZI35">
        <v>0</v>
      </c>
      <c r="JZJ35">
        <v>-0.23330000000000001</v>
      </c>
      <c r="JZK35">
        <v>0</v>
      </c>
      <c r="JZL35">
        <v>0</v>
      </c>
      <c r="JZM35">
        <v>-0.31709999999999999</v>
      </c>
      <c r="JZN35">
        <v>1</v>
      </c>
      <c r="JZO35">
        <v>4.1999999999999997E-3</v>
      </c>
      <c r="JZP35">
        <v>0.93659999999999999</v>
      </c>
      <c r="JZQ35">
        <v>0</v>
      </c>
      <c r="JZR35">
        <v>0</v>
      </c>
      <c r="JZS35">
        <v>-0.26100000000000001</v>
      </c>
      <c r="JZT35">
        <v>0</v>
      </c>
      <c r="JZU35">
        <v>0</v>
      </c>
      <c r="JZV35">
        <v>-0.17549999999999999</v>
      </c>
      <c r="JZW35">
        <v>0</v>
      </c>
      <c r="JZX35">
        <v>0</v>
      </c>
      <c r="JZY35">
        <v>-0.1875</v>
      </c>
      <c r="JZZ35">
        <v>0</v>
      </c>
      <c r="KAA35">
        <v>0</v>
      </c>
      <c r="KAB35">
        <v>-0.2462</v>
      </c>
      <c r="KAC35">
        <v>0</v>
      </c>
      <c r="KAD35">
        <v>0</v>
      </c>
      <c r="KAE35">
        <v>-0.2462</v>
      </c>
      <c r="KAF35">
        <v>0</v>
      </c>
      <c r="KAG35">
        <v>0</v>
      </c>
      <c r="KAH35">
        <v>-0.36520000000000002</v>
      </c>
      <c r="KAI35">
        <v>0</v>
      </c>
      <c r="KAJ35">
        <v>0</v>
      </c>
      <c r="KAK35">
        <v>-0.313</v>
      </c>
      <c r="KAL35">
        <v>0</v>
      </c>
      <c r="KAM35">
        <v>0</v>
      </c>
      <c r="KAN35">
        <v>-0.309</v>
      </c>
      <c r="KAO35">
        <v>0</v>
      </c>
      <c r="KAP35">
        <v>0</v>
      </c>
      <c r="KAQ35">
        <v>-0.21229999999999999</v>
      </c>
      <c r="KAR35">
        <v>0</v>
      </c>
      <c r="KAS35">
        <v>0</v>
      </c>
      <c r="KAT35">
        <v>-0.21229999999999999</v>
      </c>
      <c r="KAU35">
        <v>2</v>
      </c>
      <c r="KAV35">
        <v>8.3999999999999995E-3</v>
      </c>
      <c r="KAW35">
        <v>2.3788999999999998</v>
      </c>
      <c r="KAX35">
        <v>0</v>
      </c>
      <c r="KAY35">
        <v>0</v>
      </c>
      <c r="KAZ35">
        <v>-0.26119999999999999</v>
      </c>
      <c r="KBA35">
        <v>0</v>
      </c>
      <c r="KBB35">
        <v>0</v>
      </c>
      <c r="KBC35">
        <v>-0.26050000000000001</v>
      </c>
      <c r="KBD35">
        <v>0</v>
      </c>
      <c r="KBE35">
        <v>0</v>
      </c>
      <c r="KBF35">
        <v>-0.27400000000000002</v>
      </c>
      <c r="KBG35">
        <v>0</v>
      </c>
      <c r="KBH35">
        <v>0</v>
      </c>
      <c r="KBI35">
        <v>-0.27610000000000001</v>
      </c>
      <c r="KBJ35">
        <v>2</v>
      </c>
      <c r="KBK35">
        <v>8.3999999999999995E-3</v>
      </c>
      <c r="KBL35">
        <v>1.5306999999999999</v>
      </c>
      <c r="KBM35">
        <v>0</v>
      </c>
      <c r="KBN35">
        <v>0</v>
      </c>
      <c r="KBO35">
        <v>-0.2114</v>
      </c>
      <c r="KBP35">
        <v>0</v>
      </c>
      <c r="KBQ35">
        <v>0</v>
      </c>
      <c r="KBR35">
        <v>-0.24829999999999999</v>
      </c>
      <c r="KBS35">
        <v>0</v>
      </c>
      <c r="KBT35">
        <v>0</v>
      </c>
      <c r="KBU35">
        <v>-0.27539999999999998</v>
      </c>
      <c r="KBV35">
        <v>0</v>
      </c>
      <c r="KBW35">
        <v>0</v>
      </c>
      <c r="KBX35">
        <v>-0.30420000000000003</v>
      </c>
      <c r="KBY35">
        <v>3</v>
      </c>
      <c r="KBZ35">
        <v>1.2500000000000001E-2</v>
      </c>
      <c r="KCA35">
        <v>3.7858999999999998</v>
      </c>
      <c r="KCB35">
        <v>1</v>
      </c>
      <c r="KCC35">
        <v>4.1999999999999997E-3</v>
      </c>
      <c r="KCD35">
        <v>1.0115000000000001</v>
      </c>
      <c r="KCE35">
        <v>1</v>
      </c>
      <c r="KCF35">
        <v>4.1999999999999997E-3</v>
      </c>
      <c r="KCG35">
        <v>0.98199999999999998</v>
      </c>
      <c r="KCH35">
        <v>0</v>
      </c>
      <c r="KCI35">
        <v>0</v>
      </c>
      <c r="KCJ35">
        <v>-0.22159999999999999</v>
      </c>
      <c r="KCK35">
        <v>0</v>
      </c>
      <c r="KCL35">
        <v>0</v>
      </c>
      <c r="KCM35">
        <v>-0.28399999999999997</v>
      </c>
      <c r="KCN35">
        <v>1</v>
      </c>
      <c r="KCO35">
        <v>4.1999999999999997E-3</v>
      </c>
      <c r="KCP35">
        <v>0.69710000000000005</v>
      </c>
      <c r="KCQ35">
        <v>0</v>
      </c>
      <c r="KCR35">
        <v>0</v>
      </c>
      <c r="KCS35">
        <v>-0.27589999999999998</v>
      </c>
      <c r="KCT35">
        <v>0</v>
      </c>
      <c r="KCU35">
        <v>0</v>
      </c>
      <c r="KCV35">
        <v>-0.25259999999999999</v>
      </c>
      <c r="KCW35">
        <v>0</v>
      </c>
      <c r="KCX35">
        <v>0</v>
      </c>
      <c r="KCY35">
        <v>-0.24610000000000001</v>
      </c>
      <c r="KCZ35">
        <v>0</v>
      </c>
      <c r="KDA35">
        <v>0</v>
      </c>
      <c r="KDB35">
        <v>-0.24610000000000001</v>
      </c>
      <c r="KDC35">
        <v>0</v>
      </c>
      <c r="KDD35">
        <v>0</v>
      </c>
      <c r="KDE35">
        <v>-0.24610000000000001</v>
      </c>
      <c r="KDF35">
        <v>0</v>
      </c>
      <c r="KDG35">
        <v>0</v>
      </c>
      <c r="KDH35">
        <v>-0.36359999999999998</v>
      </c>
      <c r="KDI35">
        <v>0</v>
      </c>
      <c r="KDJ35">
        <v>0</v>
      </c>
      <c r="KDK35">
        <v>-0.24610000000000001</v>
      </c>
      <c r="KDL35">
        <v>0</v>
      </c>
      <c r="KDM35">
        <v>0</v>
      </c>
      <c r="KDN35">
        <v>-0.3478</v>
      </c>
      <c r="KDO35">
        <v>0</v>
      </c>
      <c r="KDP35">
        <v>0</v>
      </c>
      <c r="KDQ35">
        <v>-0.17150000000000001</v>
      </c>
      <c r="KDR35">
        <v>0</v>
      </c>
      <c r="KDS35">
        <v>0</v>
      </c>
      <c r="KDT35">
        <v>-0.17150000000000001</v>
      </c>
      <c r="KDU35">
        <v>0</v>
      </c>
      <c r="KDV35">
        <v>0</v>
      </c>
      <c r="KDW35">
        <v>-0.17150000000000001</v>
      </c>
      <c r="KDX35">
        <v>0</v>
      </c>
      <c r="KDY35">
        <v>0</v>
      </c>
      <c r="KDZ35">
        <v>-0.17150000000000001</v>
      </c>
      <c r="KEA35">
        <v>0</v>
      </c>
      <c r="KEB35">
        <v>0</v>
      </c>
      <c r="KEC35">
        <v>-0.17150000000000001</v>
      </c>
      <c r="KED35">
        <v>0</v>
      </c>
      <c r="KEE35">
        <v>0</v>
      </c>
      <c r="KEF35">
        <v>-0.17150000000000001</v>
      </c>
      <c r="KEG35">
        <v>0</v>
      </c>
      <c r="KEH35">
        <v>0</v>
      </c>
      <c r="KEI35">
        <v>-0.17150000000000001</v>
      </c>
      <c r="KEJ35">
        <v>0</v>
      </c>
      <c r="KEK35">
        <v>0</v>
      </c>
      <c r="KEL35">
        <v>-0.17150000000000001</v>
      </c>
      <c r="KEM35">
        <v>0</v>
      </c>
      <c r="KEN35">
        <v>0</v>
      </c>
      <c r="KEO35">
        <v>-0.24340000000000001</v>
      </c>
      <c r="KEP35">
        <v>0</v>
      </c>
      <c r="KEQ35">
        <v>0</v>
      </c>
      <c r="KER35">
        <v>-0.2447</v>
      </c>
      <c r="KES35">
        <v>0</v>
      </c>
      <c r="KET35">
        <v>0</v>
      </c>
      <c r="KEU35">
        <v>-0.21110000000000001</v>
      </c>
      <c r="KEV35">
        <v>0</v>
      </c>
      <c r="KEW35">
        <v>0</v>
      </c>
      <c r="KEX35">
        <v>-0.2409</v>
      </c>
      <c r="KEY35">
        <v>0</v>
      </c>
      <c r="KEZ35">
        <v>0</v>
      </c>
      <c r="KFA35">
        <v>-0.17150000000000001</v>
      </c>
      <c r="KFB35">
        <v>0</v>
      </c>
      <c r="KFC35">
        <v>0</v>
      </c>
      <c r="KFD35">
        <v>-0.1767</v>
      </c>
      <c r="KFE35">
        <v>0</v>
      </c>
      <c r="KFF35">
        <v>0</v>
      </c>
      <c r="KFG35">
        <v>-0.34089999999999998</v>
      </c>
      <c r="KFH35">
        <v>0</v>
      </c>
      <c r="KFI35">
        <v>0</v>
      </c>
      <c r="KFJ35">
        <v>-0.24349999999999999</v>
      </c>
      <c r="KFK35">
        <v>0</v>
      </c>
      <c r="KFL35">
        <v>0</v>
      </c>
      <c r="KFM35">
        <v>-0.3548</v>
      </c>
      <c r="KFN35">
        <v>0</v>
      </c>
      <c r="KFO35">
        <v>0</v>
      </c>
      <c r="KFP35">
        <v>-0.21579999999999999</v>
      </c>
      <c r="KFQ35">
        <v>0</v>
      </c>
      <c r="KFR35">
        <v>0</v>
      </c>
      <c r="KFS35">
        <v>-0.22550000000000001</v>
      </c>
      <c r="KFT35">
        <v>0</v>
      </c>
      <c r="KFU35">
        <v>0</v>
      </c>
      <c r="KFV35">
        <v>-0.2984</v>
      </c>
      <c r="KFW35">
        <v>0</v>
      </c>
      <c r="KFX35">
        <v>0</v>
      </c>
      <c r="KFY35">
        <v>-0.2787</v>
      </c>
      <c r="KFZ35">
        <v>0</v>
      </c>
      <c r="KGA35">
        <v>0</v>
      </c>
      <c r="KGB35">
        <v>-0.2288</v>
      </c>
      <c r="KGC35">
        <v>0</v>
      </c>
      <c r="KGD35">
        <v>0</v>
      </c>
      <c r="KGE35">
        <v>-0.24629999999999999</v>
      </c>
      <c r="KGF35">
        <v>0</v>
      </c>
      <c r="KGG35">
        <v>0</v>
      </c>
      <c r="KGH35">
        <v>-0.24629999999999999</v>
      </c>
      <c r="KGI35">
        <v>0</v>
      </c>
      <c r="KGJ35">
        <v>0</v>
      </c>
      <c r="KGK35">
        <v>-0.26250000000000001</v>
      </c>
      <c r="KGL35">
        <v>0</v>
      </c>
      <c r="KGM35">
        <v>0</v>
      </c>
      <c r="KGN35">
        <v>-0.32840000000000003</v>
      </c>
      <c r="KGO35">
        <v>0</v>
      </c>
      <c r="KGP35">
        <v>0</v>
      </c>
      <c r="KGQ35">
        <v>-0.30020000000000002</v>
      </c>
      <c r="KGR35">
        <v>0</v>
      </c>
      <c r="KGS35">
        <v>0</v>
      </c>
      <c r="KGT35">
        <v>-0.2056</v>
      </c>
      <c r="KGU35">
        <v>0</v>
      </c>
      <c r="KGV35">
        <v>0</v>
      </c>
      <c r="KGW35">
        <v>-0.17680000000000001</v>
      </c>
      <c r="KGX35">
        <v>0</v>
      </c>
      <c r="KGY35">
        <v>0</v>
      </c>
      <c r="KGZ35">
        <v>-0.22620000000000001</v>
      </c>
      <c r="KHA35">
        <v>0</v>
      </c>
      <c r="KHB35">
        <v>0</v>
      </c>
      <c r="KHC35">
        <v>-0.26569999999999999</v>
      </c>
      <c r="KHD35">
        <v>0</v>
      </c>
      <c r="KHE35">
        <v>0</v>
      </c>
      <c r="KHF35">
        <v>-0.21329999999999999</v>
      </c>
      <c r="KHG35">
        <v>0</v>
      </c>
      <c r="KHH35">
        <v>0</v>
      </c>
      <c r="KHI35">
        <v>-0.23519999999999999</v>
      </c>
      <c r="KHJ35">
        <v>0</v>
      </c>
      <c r="KHK35">
        <v>0</v>
      </c>
      <c r="KHL35">
        <v>-0.30530000000000002</v>
      </c>
      <c r="KHM35">
        <v>0</v>
      </c>
      <c r="KHN35">
        <v>0</v>
      </c>
      <c r="KHO35">
        <v>-0.30530000000000002</v>
      </c>
      <c r="KHP35">
        <v>0</v>
      </c>
      <c r="KHQ35">
        <v>0</v>
      </c>
      <c r="KHR35">
        <v>-0.2964</v>
      </c>
      <c r="KHS35">
        <v>0</v>
      </c>
      <c r="KHT35">
        <v>0</v>
      </c>
      <c r="KHU35">
        <v>-0.27579999999999999</v>
      </c>
      <c r="KHV35">
        <v>1</v>
      </c>
      <c r="KHW35">
        <v>4.1999999999999997E-3</v>
      </c>
      <c r="KHX35">
        <v>1.0451999999999999</v>
      </c>
      <c r="KHY35">
        <v>1</v>
      </c>
      <c r="KHZ35">
        <v>4.1999999999999997E-3</v>
      </c>
      <c r="KIA35">
        <v>0.84850000000000003</v>
      </c>
      <c r="KIB35">
        <v>0</v>
      </c>
      <c r="KIC35">
        <v>0</v>
      </c>
      <c r="KID35">
        <v>-0.2059</v>
      </c>
      <c r="KIE35">
        <v>0</v>
      </c>
      <c r="KIF35">
        <v>0</v>
      </c>
      <c r="KIG35">
        <v>-0.17150000000000001</v>
      </c>
      <c r="KIH35">
        <v>0</v>
      </c>
      <c r="KII35">
        <v>0</v>
      </c>
      <c r="KIJ35">
        <v>-0.17150000000000001</v>
      </c>
      <c r="KIK35">
        <v>0</v>
      </c>
      <c r="KIL35">
        <v>0</v>
      </c>
      <c r="KIM35">
        <v>-0.17150000000000001</v>
      </c>
      <c r="KIN35">
        <v>0</v>
      </c>
      <c r="KIO35">
        <v>0</v>
      </c>
      <c r="KIP35">
        <v>-0.17150000000000001</v>
      </c>
      <c r="KIQ35">
        <v>0</v>
      </c>
      <c r="KIR35">
        <v>0</v>
      </c>
      <c r="KIS35">
        <v>-0.17150000000000001</v>
      </c>
      <c r="KIT35">
        <v>0</v>
      </c>
      <c r="KIU35">
        <v>0</v>
      </c>
      <c r="KIV35">
        <v>-0.17150000000000001</v>
      </c>
      <c r="KIW35">
        <v>0</v>
      </c>
      <c r="KIX35">
        <v>0</v>
      </c>
      <c r="KIY35">
        <v>-0.17150000000000001</v>
      </c>
      <c r="KIZ35">
        <v>0</v>
      </c>
      <c r="KJA35">
        <v>0</v>
      </c>
      <c r="KJB35">
        <v>-0.17150000000000001</v>
      </c>
      <c r="KJC35">
        <v>0</v>
      </c>
      <c r="KJD35">
        <v>0</v>
      </c>
      <c r="KJE35">
        <v>-0.1769</v>
      </c>
      <c r="KJF35">
        <v>0</v>
      </c>
      <c r="KJG35">
        <v>0</v>
      </c>
      <c r="KJH35">
        <v>-0.24629999999999999</v>
      </c>
      <c r="KJI35">
        <v>0</v>
      </c>
      <c r="KJJ35">
        <v>0</v>
      </c>
      <c r="KJK35">
        <v>-0.24629999999999999</v>
      </c>
      <c r="KJL35">
        <v>0</v>
      </c>
      <c r="KJM35">
        <v>0</v>
      </c>
      <c r="KJN35">
        <v>-0.34839999999999999</v>
      </c>
      <c r="KJO35">
        <v>0</v>
      </c>
      <c r="KJP35">
        <v>0</v>
      </c>
      <c r="KJQ35">
        <v>-0.17150000000000001</v>
      </c>
      <c r="KJR35">
        <v>0</v>
      </c>
      <c r="KJS35">
        <v>0</v>
      </c>
      <c r="KJT35">
        <v>-0.17150000000000001</v>
      </c>
      <c r="KJU35">
        <v>0</v>
      </c>
      <c r="KJV35">
        <v>0</v>
      </c>
      <c r="KJW35">
        <v>-0.17150000000000001</v>
      </c>
      <c r="KJX35">
        <v>0</v>
      </c>
      <c r="KJY35">
        <v>0</v>
      </c>
      <c r="KJZ35">
        <v>-0.17150000000000001</v>
      </c>
      <c r="KKA35">
        <v>0</v>
      </c>
      <c r="KKB35">
        <v>0</v>
      </c>
      <c r="KKC35">
        <v>-0.17150000000000001</v>
      </c>
      <c r="KKD35">
        <v>0</v>
      </c>
      <c r="KKE35">
        <v>0</v>
      </c>
      <c r="KKF35">
        <v>-0.17150000000000001</v>
      </c>
      <c r="KKG35">
        <v>0</v>
      </c>
      <c r="KKH35">
        <v>0</v>
      </c>
      <c r="KKI35">
        <v>-0.17150000000000001</v>
      </c>
      <c r="KKJ35">
        <v>0</v>
      </c>
      <c r="KKK35">
        <v>0</v>
      </c>
      <c r="KKL35">
        <v>-0.17150000000000001</v>
      </c>
      <c r="KKM35">
        <v>0</v>
      </c>
      <c r="KKN35">
        <v>0</v>
      </c>
      <c r="KKO35">
        <v>-0.17150000000000001</v>
      </c>
      <c r="KKP35">
        <v>0</v>
      </c>
      <c r="KKQ35">
        <v>0</v>
      </c>
      <c r="KKR35">
        <v>-0.17150000000000001</v>
      </c>
      <c r="KKS35">
        <v>0</v>
      </c>
      <c r="KKT35">
        <v>0</v>
      </c>
      <c r="KKU35">
        <v>-0.17150000000000001</v>
      </c>
      <c r="KKV35">
        <v>0</v>
      </c>
      <c r="KKW35">
        <v>0</v>
      </c>
      <c r="KKX35">
        <v>-0.21920000000000001</v>
      </c>
      <c r="KKY35">
        <v>0</v>
      </c>
      <c r="KKZ35">
        <v>0</v>
      </c>
      <c r="KLA35">
        <v>-0.3362</v>
      </c>
      <c r="KLB35">
        <v>0</v>
      </c>
      <c r="KLC35">
        <v>0</v>
      </c>
      <c r="KLD35">
        <v>-0.30030000000000001</v>
      </c>
      <c r="KLE35">
        <v>0</v>
      </c>
      <c r="KLF35">
        <v>0</v>
      </c>
      <c r="KLG35">
        <v>-0.35880000000000001</v>
      </c>
      <c r="KLH35">
        <v>0</v>
      </c>
      <c r="KLI35">
        <v>0</v>
      </c>
      <c r="KLJ35">
        <v>-0.24690000000000001</v>
      </c>
      <c r="KLK35">
        <v>0</v>
      </c>
      <c r="KLL35">
        <v>0</v>
      </c>
      <c r="KLM35">
        <v>-0.24510000000000001</v>
      </c>
      <c r="KLN35">
        <v>0</v>
      </c>
      <c r="KLO35">
        <v>0</v>
      </c>
      <c r="KLP35">
        <v>-0.3044</v>
      </c>
      <c r="KLQ35">
        <v>0</v>
      </c>
      <c r="KLR35">
        <v>0</v>
      </c>
      <c r="KLS35">
        <v>-0.3044</v>
      </c>
      <c r="KLT35">
        <v>0</v>
      </c>
      <c r="KLU35">
        <v>0</v>
      </c>
      <c r="KLV35">
        <v>-0.25330000000000003</v>
      </c>
      <c r="KLW35">
        <v>0</v>
      </c>
      <c r="KLX35">
        <v>0</v>
      </c>
      <c r="KLY35">
        <v>-0.25330000000000003</v>
      </c>
      <c r="KLZ35">
        <v>0</v>
      </c>
      <c r="KMA35">
        <v>0</v>
      </c>
      <c r="KMB35">
        <v>-0.20230000000000001</v>
      </c>
      <c r="KMC35">
        <v>0</v>
      </c>
      <c r="KMD35">
        <v>0</v>
      </c>
      <c r="KME35">
        <v>-0.24629999999999999</v>
      </c>
      <c r="KMF35">
        <v>0</v>
      </c>
      <c r="KMG35">
        <v>0</v>
      </c>
      <c r="KMH35">
        <v>-0.24629999999999999</v>
      </c>
      <c r="KMI35">
        <v>0</v>
      </c>
      <c r="KMJ35">
        <v>0</v>
      </c>
      <c r="KMK35">
        <v>-0.24629999999999999</v>
      </c>
      <c r="KML35">
        <v>0</v>
      </c>
      <c r="KMM35">
        <v>0</v>
      </c>
      <c r="KMN35">
        <v>-0.20119999999999999</v>
      </c>
      <c r="KMO35">
        <v>0</v>
      </c>
      <c r="KMP35">
        <v>0</v>
      </c>
      <c r="KMQ35">
        <v>-0.24629999999999999</v>
      </c>
      <c r="KMR35">
        <v>0</v>
      </c>
      <c r="KMS35">
        <v>0</v>
      </c>
      <c r="KMT35">
        <v>-0.22459999999999999</v>
      </c>
      <c r="KMU35">
        <v>0</v>
      </c>
      <c r="KMV35">
        <v>0</v>
      </c>
      <c r="KMW35">
        <v>-0.28910000000000002</v>
      </c>
      <c r="KMX35">
        <v>0</v>
      </c>
      <c r="KMY35">
        <v>0</v>
      </c>
      <c r="KMZ35">
        <v>-0.2392</v>
      </c>
      <c r="KNA35">
        <v>0</v>
      </c>
      <c r="KNB35">
        <v>0</v>
      </c>
      <c r="KNC35">
        <v>-0.32029999999999997</v>
      </c>
      <c r="KND35">
        <v>0</v>
      </c>
      <c r="KNE35">
        <v>0</v>
      </c>
      <c r="KNF35">
        <v>-0.17150000000000001</v>
      </c>
      <c r="KNG35">
        <v>0</v>
      </c>
      <c r="KNH35">
        <v>0</v>
      </c>
      <c r="KNI35">
        <v>-0.17150000000000001</v>
      </c>
      <c r="KNJ35">
        <v>0</v>
      </c>
      <c r="KNK35">
        <v>0</v>
      </c>
      <c r="KNL35">
        <v>-0.27810000000000001</v>
      </c>
      <c r="KNM35">
        <v>0</v>
      </c>
      <c r="KNN35">
        <v>0</v>
      </c>
      <c r="KNO35">
        <v>-0.26579999999999998</v>
      </c>
      <c r="KNP35">
        <v>0</v>
      </c>
      <c r="KNQ35">
        <v>0</v>
      </c>
      <c r="KNR35">
        <v>-0.25169999999999998</v>
      </c>
      <c r="KNS35">
        <v>0</v>
      </c>
      <c r="KNT35">
        <v>0</v>
      </c>
      <c r="KNU35">
        <v>-0.24479999999999999</v>
      </c>
      <c r="KNV35">
        <v>0</v>
      </c>
      <c r="KNW35">
        <v>0</v>
      </c>
      <c r="KNX35">
        <v>-0.30559999999999998</v>
      </c>
      <c r="KNY35">
        <v>0</v>
      </c>
      <c r="KNZ35">
        <v>0</v>
      </c>
      <c r="KOA35">
        <v>-0.30559999999999998</v>
      </c>
      <c r="KOB35">
        <v>0</v>
      </c>
      <c r="KOC35">
        <v>0</v>
      </c>
      <c r="KOD35">
        <v>-0.30559999999999998</v>
      </c>
      <c r="KOE35">
        <v>0</v>
      </c>
      <c r="KOF35">
        <v>0</v>
      </c>
      <c r="KOG35">
        <v>-0.21579999999999999</v>
      </c>
      <c r="KOH35">
        <v>0</v>
      </c>
      <c r="KOI35">
        <v>0</v>
      </c>
      <c r="KOJ35">
        <v>-0.27800000000000002</v>
      </c>
      <c r="KOK35">
        <v>0</v>
      </c>
      <c r="KOL35">
        <v>0</v>
      </c>
      <c r="KOM35">
        <v>-0.40189999999999998</v>
      </c>
      <c r="KON35">
        <v>0</v>
      </c>
      <c r="KOO35">
        <v>0</v>
      </c>
      <c r="KOP35">
        <v>-0.17150000000000001</v>
      </c>
      <c r="KOQ35">
        <v>0</v>
      </c>
      <c r="KOR35">
        <v>0</v>
      </c>
      <c r="KOS35">
        <v>-0.17150000000000001</v>
      </c>
      <c r="KOT35">
        <v>0</v>
      </c>
      <c r="KOU35">
        <v>0</v>
      </c>
      <c r="KOV35">
        <v>-0.17150000000000001</v>
      </c>
      <c r="KOW35">
        <v>0</v>
      </c>
      <c r="KOX35">
        <v>0</v>
      </c>
      <c r="KOY35">
        <v>-0.17150000000000001</v>
      </c>
      <c r="KOZ35">
        <v>0</v>
      </c>
      <c r="KPA35">
        <v>0</v>
      </c>
      <c r="KPB35">
        <v>-0.17150000000000001</v>
      </c>
      <c r="KPC35">
        <v>0</v>
      </c>
      <c r="KPD35">
        <v>0</v>
      </c>
      <c r="KPE35">
        <v>-0.17150000000000001</v>
      </c>
      <c r="KPF35">
        <v>0</v>
      </c>
      <c r="KPG35">
        <v>0</v>
      </c>
      <c r="KPH35">
        <v>-0.17150000000000001</v>
      </c>
      <c r="KPI35">
        <v>0</v>
      </c>
      <c r="KPJ35">
        <v>0</v>
      </c>
      <c r="KPK35">
        <v>-0.17150000000000001</v>
      </c>
      <c r="KPL35">
        <v>0</v>
      </c>
      <c r="KPM35">
        <v>0</v>
      </c>
      <c r="KPN35">
        <v>-0.27229999999999999</v>
      </c>
      <c r="KPO35">
        <v>0</v>
      </c>
      <c r="KPP35">
        <v>0</v>
      </c>
      <c r="KPQ35">
        <v>-0.3765</v>
      </c>
      <c r="KPR35">
        <v>0</v>
      </c>
      <c r="KPS35">
        <v>0</v>
      </c>
      <c r="KPT35">
        <v>-0.3725</v>
      </c>
      <c r="KPU35">
        <v>0</v>
      </c>
      <c r="KPV35">
        <v>0</v>
      </c>
      <c r="KPW35">
        <v>-0.3372</v>
      </c>
      <c r="KPX35">
        <v>0</v>
      </c>
      <c r="KPY35">
        <v>0</v>
      </c>
      <c r="KPZ35">
        <v>-0.25380000000000003</v>
      </c>
      <c r="KQA35">
        <v>0</v>
      </c>
      <c r="KQB35">
        <v>0</v>
      </c>
      <c r="KQC35">
        <v>-0.3054</v>
      </c>
      <c r="KQD35">
        <v>0</v>
      </c>
      <c r="KQE35">
        <v>0</v>
      </c>
      <c r="KQF35">
        <v>-0.2235</v>
      </c>
      <c r="KQG35">
        <v>0</v>
      </c>
      <c r="KQH35">
        <v>0</v>
      </c>
      <c r="KQI35">
        <v>-0.28470000000000001</v>
      </c>
      <c r="KQJ35">
        <v>0</v>
      </c>
      <c r="KQK35">
        <v>0</v>
      </c>
      <c r="KQL35">
        <v>-0.30470000000000003</v>
      </c>
      <c r="KQM35">
        <v>0</v>
      </c>
      <c r="KQN35">
        <v>0</v>
      </c>
      <c r="KQO35">
        <v>-0.30399999999999999</v>
      </c>
      <c r="KQP35">
        <v>0</v>
      </c>
      <c r="KQQ35">
        <v>0</v>
      </c>
      <c r="KQR35">
        <v>-0.28460000000000002</v>
      </c>
      <c r="KQS35">
        <v>0</v>
      </c>
      <c r="KQT35">
        <v>0</v>
      </c>
      <c r="KQU35">
        <v>-0.30559999999999998</v>
      </c>
      <c r="KQV35">
        <v>0</v>
      </c>
      <c r="KQW35">
        <v>0</v>
      </c>
      <c r="KQX35">
        <v>-0.25230000000000002</v>
      </c>
      <c r="KQY35">
        <v>0</v>
      </c>
      <c r="KQZ35">
        <v>0</v>
      </c>
      <c r="KRA35">
        <v>-0.28149999999999997</v>
      </c>
      <c r="KRB35">
        <v>0</v>
      </c>
      <c r="KRC35">
        <v>0</v>
      </c>
      <c r="KRD35">
        <v>-0.30159999999999998</v>
      </c>
      <c r="KRE35">
        <v>0</v>
      </c>
      <c r="KRF35">
        <v>0</v>
      </c>
      <c r="KRG35">
        <v>-0.27650000000000002</v>
      </c>
      <c r="KRH35">
        <v>0</v>
      </c>
      <c r="KRI35">
        <v>0</v>
      </c>
      <c r="KRJ35">
        <v>-0.3049</v>
      </c>
      <c r="KRK35">
        <v>0</v>
      </c>
      <c r="KRL35">
        <v>0</v>
      </c>
      <c r="KRM35">
        <v>-0.28510000000000002</v>
      </c>
      <c r="KRN35">
        <v>0</v>
      </c>
      <c r="KRO35">
        <v>0</v>
      </c>
      <c r="KRP35">
        <v>-0.29930000000000001</v>
      </c>
      <c r="KRQ35">
        <v>1</v>
      </c>
      <c r="KRR35">
        <v>4.1999999999999997E-3</v>
      </c>
      <c r="KRS35">
        <v>0.67589999999999995</v>
      </c>
      <c r="KRT35">
        <v>0</v>
      </c>
      <c r="KRU35">
        <v>0</v>
      </c>
      <c r="KRV35">
        <v>-0.24540000000000001</v>
      </c>
      <c r="KRW35">
        <v>1</v>
      </c>
      <c r="KRX35">
        <v>4.1999999999999997E-3</v>
      </c>
      <c r="KRY35">
        <v>1.3061</v>
      </c>
      <c r="KRZ35">
        <v>0</v>
      </c>
      <c r="KSA35">
        <v>0</v>
      </c>
      <c r="KSB35">
        <v>-0.315</v>
      </c>
      <c r="KSC35">
        <v>0</v>
      </c>
      <c r="KSD35">
        <v>0</v>
      </c>
      <c r="KSE35">
        <v>-0.27550000000000002</v>
      </c>
      <c r="KSF35">
        <v>0</v>
      </c>
      <c r="KSG35">
        <v>0</v>
      </c>
      <c r="KSH35">
        <v>-0.18529999999999999</v>
      </c>
      <c r="KSI35">
        <v>0</v>
      </c>
      <c r="KSJ35">
        <v>0</v>
      </c>
      <c r="KSK35">
        <v>-0.19489999999999999</v>
      </c>
      <c r="KSL35">
        <v>0</v>
      </c>
      <c r="KSM35">
        <v>0</v>
      </c>
      <c r="KSN35">
        <v>-0.25409999999999999</v>
      </c>
      <c r="KSO35">
        <v>1</v>
      </c>
      <c r="KSP35">
        <v>4.1999999999999997E-3</v>
      </c>
      <c r="KSQ35">
        <v>0.94699999999999995</v>
      </c>
      <c r="KSR35">
        <v>0</v>
      </c>
      <c r="KSS35">
        <v>0</v>
      </c>
      <c r="KST35">
        <v>-0.28000000000000003</v>
      </c>
      <c r="KSU35">
        <v>0</v>
      </c>
      <c r="KSV35">
        <v>0</v>
      </c>
      <c r="KSW35">
        <v>-0.22939999999999999</v>
      </c>
      <c r="KSX35">
        <v>0</v>
      </c>
      <c r="KSY35">
        <v>0</v>
      </c>
      <c r="KSZ35">
        <v>-0.22939999999999999</v>
      </c>
      <c r="KTA35">
        <v>0</v>
      </c>
      <c r="KTB35">
        <v>0</v>
      </c>
      <c r="KTC35">
        <v>-0.27860000000000001</v>
      </c>
      <c r="KTD35">
        <v>0</v>
      </c>
      <c r="KTE35">
        <v>0</v>
      </c>
      <c r="KTF35">
        <v>-0.24590000000000001</v>
      </c>
      <c r="KTG35">
        <v>0</v>
      </c>
      <c r="KTH35">
        <v>0</v>
      </c>
      <c r="KTI35">
        <v>-0.32950000000000002</v>
      </c>
      <c r="KTJ35">
        <v>0</v>
      </c>
      <c r="KTK35">
        <v>0</v>
      </c>
      <c r="KTL35">
        <v>-0.28889999999999999</v>
      </c>
      <c r="KTM35">
        <v>0</v>
      </c>
      <c r="KTN35">
        <v>0</v>
      </c>
      <c r="KTO35">
        <v>-0.3286</v>
      </c>
      <c r="KTP35">
        <v>0</v>
      </c>
      <c r="KTQ35">
        <v>0</v>
      </c>
      <c r="KTR35">
        <v>-0.33069999999999999</v>
      </c>
      <c r="KTS35">
        <v>0</v>
      </c>
      <c r="KTT35">
        <v>0</v>
      </c>
      <c r="KTU35">
        <v>-0.30159999999999998</v>
      </c>
      <c r="KTV35">
        <v>0</v>
      </c>
      <c r="KTW35">
        <v>0</v>
      </c>
      <c r="KTX35">
        <v>-0.31409999999999999</v>
      </c>
      <c r="KTY35">
        <v>0</v>
      </c>
      <c r="KTZ35">
        <v>0</v>
      </c>
      <c r="KUA35">
        <v>-0.17150000000000001</v>
      </c>
      <c r="KUB35">
        <v>1</v>
      </c>
      <c r="KUC35">
        <v>4.1999999999999997E-3</v>
      </c>
      <c r="KUD35">
        <v>0.69110000000000005</v>
      </c>
      <c r="KUE35">
        <v>0</v>
      </c>
      <c r="KUF35">
        <v>0</v>
      </c>
      <c r="KUG35">
        <v>-0.19370000000000001</v>
      </c>
      <c r="KUH35">
        <v>0</v>
      </c>
      <c r="KUI35">
        <v>0</v>
      </c>
      <c r="KUJ35">
        <v>-0.17150000000000001</v>
      </c>
      <c r="KUK35">
        <v>0</v>
      </c>
      <c r="KUL35">
        <v>0</v>
      </c>
      <c r="KUM35">
        <v>-0.17150000000000001</v>
      </c>
      <c r="KUN35">
        <v>0</v>
      </c>
      <c r="KUO35">
        <v>0</v>
      </c>
      <c r="KUP35">
        <v>-0.2495</v>
      </c>
      <c r="KUQ35">
        <v>1</v>
      </c>
      <c r="KUR35">
        <v>4.1999999999999997E-3</v>
      </c>
      <c r="KUS35">
        <v>0.95320000000000005</v>
      </c>
      <c r="KUT35">
        <v>0</v>
      </c>
      <c r="KUU35">
        <v>0</v>
      </c>
      <c r="KUV35">
        <v>-0.2457</v>
      </c>
      <c r="KUW35">
        <v>0</v>
      </c>
      <c r="KUX35">
        <v>0</v>
      </c>
      <c r="KUY35">
        <v>-0.26640000000000003</v>
      </c>
      <c r="KUZ35">
        <v>1</v>
      </c>
      <c r="KVA35">
        <v>4.1999999999999997E-3</v>
      </c>
      <c r="KVB35">
        <v>1.0936999999999999</v>
      </c>
      <c r="KVC35">
        <v>0</v>
      </c>
      <c r="KVD35">
        <v>0</v>
      </c>
      <c r="KVE35">
        <v>-0.26640000000000003</v>
      </c>
      <c r="KVF35">
        <v>0</v>
      </c>
      <c r="KVG35">
        <v>0</v>
      </c>
      <c r="KVH35">
        <v>-0.24579999999999999</v>
      </c>
      <c r="KVI35">
        <v>0</v>
      </c>
      <c r="KVJ35">
        <v>0</v>
      </c>
      <c r="KVK35">
        <v>-0.24579999999999999</v>
      </c>
      <c r="KVL35">
        <v>0</v>
      </c>
      <c r="KVM35">
        <v>0</v>
      </c>
      <c r="KVN35">
        <v>-0.24579999999999999</v>
      </c>
      <c r="KVO35">
        <v>0</v>
      </c>
      <c r="KVP35">
        <v>0</v>
      </c>
      <c r="KVQ35">
        <v>-0.24579999999999999</v>
      </c>
      <c r="KVR35">
        <v>0</v>
      </c>
      <c r="KVS35">
        <v>0</v>
      </c>
      <c r="KVT35">
        <v>-0.24579999999999999</v>
      </c>
      <c r="KVU35">
        <v>0</v>
      </c>
      <c r="KVV35">
        <v>0</v>
      </c>
      <c r="KVW35">
        <v>-0.24579999999999999</v>
      </c>
      <c r="KVX35">
        <v>2</v>
      </c>
      <c r="KVY35">
        <v>8.3999999999999995E-3</v>
      </c>
      <c r="KVZ35">
        <v>2.0386000000000002</v>
      </c>
      <c r="KWA35">
        <v>0</v>
      </c>
      <c r="KWB35">
        <v>0</v>
      </c>
      <c r="KWC35">
        <v>-0.27889999999999998</v>
      </c>
      <c r="KWD35">
        <v>0</v>
      </c>
      <c r="KWE35">
        <v>0</v>
      </c>
      <c r="KWF35">
        <v>-0.27889999999999998</v>
      </c>
      <c r="KWG35">
        <v>0</v>
      </c>
      <c r="KWH35">
        <v>0</v>
      </c>
      <c r="KWI35">
        <v>-0.27889999999999998</v>
      </c>
      <c r="KWJ35">
        <v>0</v>
      </c>
      <c r="KWK35">
        <v>0</v>
      </c>
      <c r="KWL35">
        <v>-0.37759999999999999</v>
      </c>
      <c r="KWM35">
        <v>1</v>
      </c>
      <c r="KWN35">
        <v>4.1999999999999997E-3</v>
      </c>
      <c r="KWO35">
        <v>1.4175</v>
      </c>
      <c r="KWP35">
        <v>0</v>
      </c>
      <c r="KWQ35">
        <v>0</v>
      </c>
      <c r="KWR35">
        <v>-0.30459999999999998</v>
      </c>
      <c r="KWS35">
        <v>0</v>
      </c>
      <c r="KWT35">
        <v>0</v>
      </c>
      <c r="KWU35">
        <v>-0.2147</v>
      </c>
      <c r="KWV35">
        <v>0</v>
      </c>
      <c r="KWW35">
        <v>0</v>
      </c>
      <c r="KWX35">
        <v>-0.17730000000000001</v>
      </c>
      <c r="KWY35">
        <v>0</v>
      </c>
      <c r="KWZ35">
        <v>0</v>
      </c>
      <c r="KXA35">
        <v>-0.25700000000000001</v>
      </c>
      <c r="KXB35">
        <v>0</v>
      </c>
      <c r="KXC35">
        <v>0</v>
      </c>
      <c r="KXD35">
        <v>-0.31469999999999998</v>
      </c>
      <c r="KXE35">
        <v>0</v>
      </c>
      <c r="KXF35">
        <v>0</v>
      </c>
      <c r="KXG35">
        <v>-0.30470000000000003</v>
      </c>
      <c r="KXH35">
        <v>0</v>
      </c>
      <c r="KXI35">
        <v>0</v>
      </c>
      <c r="KXJ35">
        <v>-0.38729999999999998</v>
      </c>
      <c r="KXK35">
        <v>0</v>
      </c>
      <c r="KXL35">
        <v>0</v>
      </c>
      <c r="KXM35">
        <v>-0.24590000000000001</v>
      </c>
      <c r="KXN35">
        <v>0</v>
      </c>
      <c r="KXO35">
        <v>0</v>
      </c>
      <c r="KXP35">
        <v>-0.23430000000000001</v>
      </c>
      <c r="KXQ35">
        <v>1</v>
      </c>
      <c r="KXR35">
        <v>4.1999999999999997E-3</v>
      </c>
      <c r="KXS35">
        <v>0.97350000000000003</v>
      </c>
      <c r="KXT35">
        <v>0</v>
      </c>
      <c r="KXU35">
        <v>0</v>
      </c>
      <c r="KXV35">
        <v>-0.30609999999999998</v>
      </c>
      <c r="KXW35">
        <v>0</v>
      </c>
      <c r="KXX35">
        <v>0</v>
      </c>
      <c r="KXY35">
        <v>-0.33310000000000001</v>
      </c>
      <c r="KXZ35">
        <v>0</v>
      </c>
      <c r="KYA35">
        <v>0</v>
      </c>
      <c r="KYB35">
        <v>-0.33939999999999998</v>
      </c>
      <c r="KYC35">
        <v>0</v>
      </c>
      <c r="KYD35">
        <v>0</v>
      </c>
      <c r="KYE35">
        <v>-0.1888</v>
      </c>
      <c r="KYF35">
        <v>0</v>
      </c>
      <c r="KYG35">
        <v>0</v>
      </c>
      <c r="KYH35">
        <v>-0.1888</v>
      </c>
      <c r="KYI35">
        <v>0</v>
      </c>
      <c r="KYJ35">
        <v>0</v>
      </c>
      <c r="KYK35">
        <v>-0.2331</v>
      </c>
      <c r="KYL35">
        <v>0</v>
      </c>
      <c r="KYM35">
        <v>0</v>
      </c>
      <c r="KYN35">
        <v>-0.2472</v>
      </c>
      <c r="KYO35">
        <v>0</v>
      </c>
      <c r="KYP35">
        <v>0</v>
      </c>
      <c r="KYQ35">
        <v>-0.2853</v>
      </c>
      <c r="KYR35">
        <v>0</v>
      </c>
      <c r="KYS35">
        <v>0</v>
      </c>
      <c r="KYT35">
        <v>-0.17150000000000001</v>
      </c>
      <c r="KYU35">
        <v>0</v>
      </c>
      <c r="KYV35">
        <v>0</v>
      </c>
      <c r="KYW35">
        <v>-0.17150000000000001</v>
      </c>
      <c r="KYX35">
        <v>0</v>
      </c>
      <c r="KYY35">
        <v>0</v>
      </c>
      <c r="KYZ35">
        <v>-0.17150000000000001</v>
      </c>
      <c r="KZA35">
        <v>0</v>
      </c>
      <c r="KZB35">
        <v>0</v>
      </c>
      <c r="KZC35">
        <v>-0.2707</v>
      </c>
      <c r="KZD35">
        <v>0</v>
      </c>
      <c r="KZE35">
        <v>0</v>
      </c>
      <c r="KZF35">
        <v>-0.24</v>
      </c>
      <c r="KZG35">
        <v>0</v>
      </c>
      <c r="KZH35">
        <v>0</v>
      </c>
      <c r="KZI35">
        <v>-0.2447</v>
      </c>
      <c r="KZJ35">
        <v>0</v>
      </c>
      <c r="KZK35">
        <v>0</v>
      </c>
      <c r="KZL35">
        <v>-0.2097</v>
      </c>
      <c r="KZM35">
        <v>1</v>
      </c>
      <c r="KZN35">
        <v>4.1999999999999997E-3</v>
      </c>
      <c r="KZO35">
        <v>1.4817</v>
      </c>
      <c r="KZP35">
        <v>1</v>
      </c>
      <c r="KZQ35">
        <v>4.1999999999999997E-3</v>
      </c>
      <c r="KZR35">
        <v>0.85609999999999997</v>
      </c>
      <c r="KZS35">
        <v>0</v>
      </c>
      <c r="KZT35">
        <v>0</v>
      </c>
      <c r="KZU35">
        <v>-0.32769999999999999</v>
      </c>
      <c r="KZV35">
        <v>0</v>
      </c>
      <c r="KZW35">
        <v>0</v>
      </c>
      <c r="KZX35">
        <v>-0.1774</v>
      </c>
      <c r="KZY35">
        <v>0</v>
      </c>
      <c r="KZZ35">
        <v>0</v>
      </c>
      <c r="LAA35">
        <v>-0.34289999999999998</v>
      </c>
      <c r="LAB35">
        <v>0</v>
      </c>
      <c r="LAC35">
        <v>0</v>
      </c>
      <c r="LAD35">
        <v>-0.30230000000000001</v>
      </c>
      <c r="LAE35">
        <v>1</v>
      </c>
      <c r="LAF35">
        <v>4.1999999999999997E-3</v>
      </c>
      <c r="LAG35">
        <v>1.1395999999999999</v>
      </c>
      <c r="LAH35">
        <v>0</v>
      </c>
      <c r="LAI35">
        <v>0</v>
      </c>
      <c r="LAJ35">
        <v>-0.23480000000000001</v>
      </c>
      <c r="LAK35">
        <v>1</v>
      </c>
      <c r="LAL35">
        <v>4.1999999999999997E-3</v>
      </c>
      <c r="LAM35">
        <v>1.0125999999999999</v>
      </c>
      <c r="LAN35">
        <v>0</v>
      </c>
      <c r="LAO35">
        <v>0</v>
      </c>
      <c r="LAP35">
        <v>-0.27039999999999997</v>
      </c>
      <c r="LAQ35">
        <v>0</v>
      </c>
      <c r="LAR35">
        <v>0</v>
      </c>
      <c r="LAS35">
        <v>-0.32890000000000003</v>
      </c>
      <c r="LAT35">
        <v>1</v>
      </c>
      <c r="LAU35">
        <v>4.1999999999999997E-3</v>
      </c>
      <c r="LAV35">
        <v>1.0683</v>
      </c>
      <c r="LAW35">
        <v>0</v>
      </c>
      <c r="LAX35">
        <v>0</v>
      </c>
      <c r="LAY35">
        <v>-0.20549999999999999</v>
      </c>
      <c r="LAZ35">
        <v>0</v>
      </c>
      <c r="LBA35">
        <v>0</v>
      </c>
      <c r="LBB35">
        <v>-0.24099999999999999</v>
      </c>
      <c r="LBC35">
        <v>0</v>
      </c>
      <c r="LBD35">
        <v>0</v>
      </c>
      <c r="LBE35">
        <v>-0.32540000000000002</v>
      </c>
      <c r="LBF35">
        <v>1</v>
      </c>
      <c r="LBG35">
        <v>4.1999999999999997E-3</v>
      </c>
      <c r="LBH35">
        <v>1.4031</v>
      </c>
      <c r="LBI35">
        <v>0</v>
      </c>
      <c r="LBJ35">
        <v>0</v>
      </c>
      <c r="LBK35">
        <v>-0.25729999999999997</v>
      </c>
      <c r="LBL35">
        <v>0</v>
      </c>
      <c r="LBM35">
        <v>0</v>
      </c>
      <c r="LBN35">
        <v>-0.17150000000000001</v>
      </c>
      <c r="LBO35">
        <v>0</v>
      </c>
      <c r="LBP35">
        <v>0</v>
      </c>
      <c r="LBQ35">
        <v>-0.17150000000000001</v>
      </c>
      <c r="LBR35">
        <v>0</v>
      </c>
      <c r="LBS35">
        <v>0</v>
      </c>
      <c r="LBT35">
        <v>-0.17150000000000001</v>
      </c>
      <c r="LBU35">
        <v>0</v>
      </c>
      <c r="LBV35">
        <v>0</v>
      </c>
      <c r="LBW35">
        <v>-0.17150000000000001</v>
      </c>
      <c r="LBX35">
        <v>0</v>
      </c>
      <c r="LBY35">
        <v>0</v>
      </c>
      <c r="LBZ35">
        <v>-0.17150000000000001</v>
      </c>
      <c r="LCA35">
        <v>0</v>
      </c>
      <c r="LCB35">
        <v>0</v>
      </c>
      <c r="LCC35">
        <v>-0.17150000000000001</v>
      </c>
      <c r="LCD35">
        <v>1</v>
      </c>
      <c r="LCE35">
        <v>4.1999999999999997E-3</v>
      </c>
      <c r="LCF35">
        <v>1.3751</v>
      </c>
      <c r="LCG35">
        <v>0</v>
      </c>
      <c r="LCH35">
        <v>0</v>
      </c>
      <c r="LCI35">
        <v>-0.2505</v>
      </c>
      <c r="LCJ35">
        <v>0</v>
      </c>
      <c r="LCK35">
        <v>0</v>
      </c>
      <c r="LCL35">
        <v>-0.24049999999999999</v>
      </c>
      <c r="LCM35">
        <v>0</v>
      </c>
      <c r="LCN35">
        <v>0</v>
      </c>
      <c r="LCO35">
        <v>-0.24049999999999999</v>
      </c>
      <c r="LCP35">
        <v>0</v>
      </c>
      <c r="LCQ35">
        <v>0</v>
      </c>
      <c r="LCR35">
        <v>-0.24049999999999999</v>
      </c>
      <c r="LCS35">
        <v>0</v>
      </c>
      <c r="LCT35">
        <v>0</v>
      </c>
      <c r="LCU35">
        <v>-0.17150000000000001</v>
      </c>
      <c r="LCV35">
        <v>0</v>
      </c>
      <c r="LCW35">
        <v>0</v>
      </c>
      <c r="LCX35">
        <v>-0.30080000000000001</v>
      </c>
      <c r="LCY35">
        <v>0</v>
      </c>
      <c r="LCZ35">
        <v>0</v>
      </c>
      <c r="LDA35">
        <v>-0.26519999999999999</v>
      </c>
      <c r="LDB35">
        <v>0</v>
      </c>
      <c r="LDC35">
        <v>0</v>
      </c>
      <c r="LDD35">
        <v>-0.20349999999999999</v>
      </c>
      <c r="LDE35">
        <v>0</v>
      </c>
      <c r="LDF35">
        <v>0</v>
      </c>
      <c r="LDG35">
        <v>-0.17150000000000001</v>
      </c>
      <c r="LDH35">
        <v>0</v>
      </c>
      <c r="LDI35">
        <v>0</v>
      </c>
      <c r="LDJ35">
        <v>-0.1893</v>
      </c>
      <c r="LDK35">
        <v>1</v>
      </c>
      <c r="LDL35">
        <v>4.1999999999999997E-3</v>
      </c>
      <c r="LDM35">
        <v>1.4668000000000001</v>
      </c>
      <c r="LDN35">
        <v>0</v>
      </c>
      <c r="LDO35">
        <v>0</v>
      </c>
      <c r="LDP35">
        <v>-0.29980000000000001</v>
      </c>
      <c r="LDQ35">
        <v>0</v>
      </c>
      <c r="LDR35">
        <v>0</v>
      </c>
      <c r="LDS35">
        <v>-0.26700000000000002</v>
      </c>
      <c r="LDT35">
        <v>0</v>
      </c>
      <c r="LDU35">
        <v>0</v>
      </c>
      <c r="LDV35">
        <v>-0.27660000000000001</v>
      </c>
      <c r="LDW35">
        <v>0</v>
      </c>
      <c r="LDX35">
        <v>0</v>
      </c>
      <c r="LDY35">
        <v>-0.27610000000000001</v>
      </c>
      <c r="LDZ35">
        <v>0</v>
      </c>
      <c r="LEA35">
        <v>0</v>
      </c>
      <c r="LEB35">
        <v>-0.30609999999999998</v>
      </c>
      <c r="LEC35">
        <v>0</v>
      </c>
      <c r="LED35">
        <v>0</v>
      </c>
      <c r="LEE35">
        <v>-0.26429999999999998</v>
      </c>
      <c r="LEF35">
        <v>0</v>
      </c>
      <c r="LEG35">
        <v>0</v>
      </c>
      <c r="LEH35">
        <v>-0.18279999999999999</v>
      </c>
      <c r="LEI35">
        <v>0</v>
      </c>
      <c r="LEJ35">
        <v>0</v>
      </c>
      <c r="LEK35">
        <v>-0.17150000000000001</v>
      </c>
      <c r="LEL35">
        <v>0</v>
      </c>
      <c r="LEM35">
        <v>0</v>
      </c>
      <c r="LEN35">
        <v>-0.17150000000000001</v>
      </c>
      <c r="LEO35">
        <v>0</v>
      </c>
      <c r="LEP35">
        <v>0</v>
      </c>
      <c r="LEQ35">
        <v>-0.17150000000000001</v>
      </c>
      <c r="LER35">
        <v>0</v>
      </c>
      <c r="LES35">
        <v>0</v>
      </c>
      <c r="LET35">
        <v>-0.23930000000000001</v>
      </c>
      <c r="LEU35">
        <v>1</v>
      </c>
      <c r="LEV35">
        <v>4.1999999999999997E-3</v>
      </c>
      <c r="LEW35">
        <v>1.7729999999999999</v>
      </c>
      <c r="LEX35">
        <v>0</v>
      </c>
      <c r="LEY35">
        <v>0</v>
      </c>
      <c r="LEZ35">
        <v>-0.2571</v>
      </c>
      <c r="LFA35">
        <v>0</v>
      </c>
      <c r="LFB35">
        <v>0</v>
      </c>
      <c r="LFC35">
        <v>-0.25969999999999999</v>
      </c>
      <c r="LFD35">
        <v>0</v>
      </c>
      <c r="LFE35">
        <v>0</v>
      </c>
      <c r="LFF35">
        <v>-0.2707</v>
      </c>
      <c r="LFG35">
        <v>2</v>
      </c>
      <c r="LFH35">
        <v>8.3999999999999995E-3</v>
      </c>
      <c r="LFI35">
        <v>2.6307</v>
      </c>
      <c r="LFJ35">
        <v>0</v>
      </c>
      <c r="LFK35">
        <v>0</v>
      </c>
      <c r="LFL35">
        <v>-0.34189999999999998</v>
      </c>
      <c r="LFM35">
        <v>0</v>
      </c>
      <c r="LFN35">
        <v>0</v>
      </c>
      <c r="LFO35">
        <v>-0.33639999999999998</v>
      </c>
      <c r="LFP35">
        <v>0</v>
      </c>
      <c r="LFQ35">
        <v>0</v>
      </c>
      <c r="LFR35">
        <v>-0.30480000000000002</v>
      </c>
      <c r="LFS35">
        <v>0</v>
      </c>
      <c r="LFT35">
        <v>0</v>
      </c>
      <c r="LFU35">
        <v>-0.27910000000000001</v>
      </c>
      <c r="LFV35">
        <v>0</v>
      </c>
      <c r="LFW35">
        <v>0</v>
      </c>
      <c r="LFX35">
        <v>-0.18140000000000001</v>
      </c>
      <c r="LFY35">
        <v>0</v>
      </c>
      <c r="LFZ35">
        <v>0</v>
      </c>
      <c r="LGA35">
        <v>-0.24</v>
      </c>
      <c r="LGB35">
        <v>0</v>
      </c>
      <c r="LGC35">
        <v>0</v>
      </c>
      <c r="LGD35">
        <v>-0.24199999999999999</v>
      </c>
      <c r="LGE35">
        <v>1</v>
      </c>
      <c r="LGF35">
        <v>4.1999999999999997E-3</v>
      </c>
      <c r="LGG35">
        <v>0.93569999999999998</v>
      </c>
      <c r="LGH35">
        <v>0</v>
      </c>
      <c r="LGI35">
        <v>0</v>
      </c>
      <c r="LGJ35">
        <v>-0.2661</v>
      </c>
      <c r="LGK35">
        <v>0</v>
      </c>
      <c r="LGL35">
        <v>0</v>
      </c>
      <c r="LGM35">
        <v>-0.34670000000000001</v>
      </c>
      <c r="LGN35">
        <v>0</v>
      </c>
      <c r="LGO35">
        <v>0</v>
      </c>
      <c r="LGP35">
        <v>-0.17150000000000001</v>
      </c>
      <c r="LGQ35">
        <v>0</v>
      </c>
      <c r="LGR35">
        <v>0</v>
      </c>
      <c r="LGS35">
        <v>-0.17150000000000001</v>
      </c>
      <c r="LGT35">
        <v>0</v>
      </c>
      <c r="LGU35">
        <v>0</v>
      </c>
      <c r="LGV35">
        <v>-0.17150000000000001</v>
      </c>
      <c r="LGW35">
        <v>0</v>
      </c>
      <c r="LGX35">
        <v>0</v>
      </c>
      <c r="LGY35">
        <v>-0.17150000000000001</v>
      </c>
      <c r="LGZ35">
        <v>0</v>
      </c>
      <c r="LHA35">
        <v>0</v>
      </c>
      <c r="LHB35">
        <v>-0.17150000000000001</v>
      </c>
      <c r="LHC35">
        <v>0</v>
      </c>
      <c r="LHD35">
        <v>0</v>
      </c>
      <c r="LHE35">
        <v>-0.17150000000000001</v>
      </c>
      <c r="LHF35">
        <v>0</v>
      </c>
      <c r="LHG35">
        <v>0</v>
      </c>
      <c r="LHH35">
        <v>-0.24940000000000001</v>
      </c>
      <c r="LHI35">
        <v>0</v>
      </c>
      <c r="LHJ35">
        <v>0</v>
      </c>
      <c r="LHK35">
        <v>-0.24940000000000001</v>
      </c>
      <c r="LHL35">
        <v>0</v>
      </c>
      <c r="LHM35">
        <v>0</v>
      </c>
      <c r="LHN35">
        <v>-0.30080000000000001</v>
      </c>
      <c r="LHO35">
        <v>0</v>
      </c>
      <c r="LHP35">
        <v>0</v>
      </c>
      <c r="LHQ35">
        <v>-0.24160000000000001</v>
      </c>
      <c r="LHR35">
        <v>0</v>
      </c>
      <c r="LHS35">
        <v>0</v>
      </c>
      <c r="LHT35">
        <v>-0.2387</v>
      </c>
      <c r="LHU35">
        <v>0</v>
      </c>
      <c r="LHV35">
        <v>0</v>
      </c>
      <c r="LHW35">
        <v>-0.28270000000000001</v>
      </c>
      <c r="LHX35">
        <v>0</v>
      </c>
      <c r="LHY35">
        <v>0</v>
      </c>
      <c r="LHZ35">
        <v>-0.2298</v>
      </c>
      <c r="LIA35">
        <v>0</v>
      </c>
      <c r="LIB35">
        <v>0</v>
      </c>
      <c r="LIC35">
        <v>-0.2258</v>
      </c>
      <c r="LID35">
        <v>0</v>
      </c>
      <c r="LIE35">
        <v>0</v>
      </c>
      <c r="LIF35">
        <v>-0.23669999999999999</v>
      </c>
      <c r="LIG35">
        <v>0</v>
      </c>
      <c r="LIH35">
        <v>0</v>
      </c>
      <c r="LII35">
        <v>-0.27529999999999999</v>
      </c>
      <c r="LIJ35">
        <v>1</v>
      </c>
      <c r="LIK35">
        <v>4.1999999999999997E-3</v>
      </c>
      <c r="LIL35">
        <v>1.663</v>
      </c>
      <c r="LIM35">
        <v>0</v>
      </c>
      <c r="LIN35">
        <v>0</v>
      </c>
      <c r="LIO35">
        <v>-0.20399999999999999</v>
      </c>
      <c r="LIP35">
        <v>0</v>
      </c>
      <c r="LIQ35">
        <v>0</v>
      </c>
      <c r="LIR35">
        <v>-0.18410000000000001</v>
      </c>
      <c r="LIS35">
        <v>1</v>
      </c>
      <c r="LIT35">
        <v>4.1999999999999997E-3</v>
      </c>
      <c r="LIU35">
        <v>1.2121</v>
      </c>
      <c r="LIV35">
        <v>1</v>
      </c>
      <c r="LIW35">
        <v>4.1999999999999997E-3</v>
      </c>
      <c r="LIX35">
        <v>1.3201000000000001</v>
      </c>
      <c r="LIY35">
        <v>0</v>
      </c>
      <c r="LIZ35">
        <v>0</v>
      </c>
      <c r="LJA35">
        <v>-0.25090000000000001</v>
      </c>
      <c r="LJB35">
        <v>0</v>
      </c>
      <c r="LJC35">
        <v>0</v>
      </c>
      <c r="LJD35">
        <v>-0.25090000000000001</v>
      </c>
      <c r="LJE35">
        <v>0</v>
      </c>
      <c r="LJF35">
        <v>0</v>
      </c>
      <c r="LJG35">
        <v>-0.2427</v>
      </c>
      <c r="LJH35">
        <v>0</v>
      </c>
      <c r="LJI35">
        <v>0</v>
      </c>
      <c r="LJJ35">
        <v>-0.2427</v>
      </c>
      <c r="LJK35">
        <v>0</v>
      </c>
      <c r="LJL35">
        <v>0</v>
      </c>
      <c r="LJM35">
        <v>-0.2427</v>
      </c>
      <c r="LJN35">
        <v>0</v>
      </c>
      <c r="LJO35">
        <v>0</v>
      </c>
      <c r="LJP35">
        <v>-0.2427</v>
      </c>
      <c r="LJQ35">
        <v>0</v>
      </c>
      <c r="LJR35">
        <v>0</v>
      </c>
      <c r="LJS35">
        <v>-0.2427</v>
      </c>
      <c r="LJT35">
        <v>0</v>
      </c>
      <c r="LJU35">
        <v>0</v>
      </c>
      <c r="LJV35">
        <v>-0.2427</v>
      </c>
      <c r="LJW35">
        <v>0</v>
      </c>
      <c r="LJX35">
        <v>0</v>
      </c>
      <c r="LJY35">
        <v>-0.2429</v>
      </c>
      <c r="LJZ35">
        <v>0</v>
      </c>
      <c r="LKA35">
        <v>0</v>
      </c>
      <c r="LKB35">
        <v>-0.34810000000000002</v>
      </c>
      <c r="LKC35">
        <v>0</v>
      </c>
      <c r="LKD35">
        <v>0</v>
      </c>
      <c r="LKE35">
        <v>-0.25440000000000002</v>
      </c>
      <c r="LKF35">
        <v>0</v>
      </c>
      <c r="LKG35">
        <v>0</v>
      </c>
      <c r="LKH35">
        <v>-0.2374</v>
      </c>
      <c r="LKI35">
        <v>0</v>
      </c>
      <c r="LKJ35">
        <v>0</v>
      </c>
      <c r="LKK35">
        <v>-0.2374</v>
      </c>
      <c r="LKL35">
        <v>0</v>
      </c>
      <c r="LKM35">
        <v>0</v>
      </c>
      <c r="LKN35">
        <v>-0.2374</v>
      </c>
      <c r="LKO35">
        <v>0</v>
      </c>
      <c r="LKP35">
        <v>0</v>
      </c>
      <c r="LKQ35">
        <v>-0.36070000000000002</v>
      </c>
      <c r="LKR35">
        <v>0</v>
      </c>
      <c r="LKS35">
        <v>0</v>
      </c>
      <c r="LKT35">
        <v>-0.2424</v>
      </c>
      <c r="LKU35">
        <v>0</v>
      </c>
      <c r="LKV35">
        <v>0</v>
      </c>
      <c r="LKW35">
        <v>-0.24249999999999999</v>
      </c>
      <c r="LKX35">
        <v>0</v>
      </c>
      <c r="LKY35">
        <v>0</v>
      </c>
      <c r="LKZ35">
        <v>-0.24249999999999999</v>
      </c>
      <c r="LLA35">
        <v>0</v>
      </c>
      <c r="LLB35">
        <v>0</v>
      </c>
      <c r="LLC35">
        <v>-0.30549999999999999</v>
      </c>
      <c r="LLD35">
        <v>0</v>
      </c>
      <c r="LLE35">
        <v>0</v>
      </c>
      <c r="LLF35">
        <v>-0.2349</v>
      </c>
      <c r="LLG35">
        <v>0</v>
      </c>
      <c r="LLH35">
        <v>0</v>
      </c>
      <c r="LLI35">
        <v>-0.24099999999999999</v>
      </c>
      <c r="LLJ35">
        <v>0</v>
      </c>
      <c r="LLK35">
        <v>0</v>
      </c>
      <c r="LLL35">
        <v>-0.2399</v>
      </c>
      <c r="LLM35">
        <v>0</v>
      </c>
      <c r="LLN35">
        <v>0</v>
      </c>
      <c r="LLO35">
        <v>-0.2525</v>
      </c>
      <c r="LLP35">
        <v>0</v>
      </c>
      <c r="LLQ35">
        <v>0</v>
      </c>
      <c r="LLR35">
        <v>-0.3286</v>
      </c>
      <c r="LLS35">
        <v>0</v>
      </c>
      <c r="LLT35">
        <v>0</v>
      </c>
      <c r="LLU35">
        <v>-0.30630000000000002</v>
      </c>
      <c r="LLV35">
        <v>0</v>
      </c>
      <c r="LLW35">
        <v>0</v>
      </c>
      <c r="LLX35">
        <v>-0.32900000000000001</v>
      </c>
      <c r="LLY35">
        <v>0</v>
      </c>
      <c r="LLZ35">
        <v>0</v>
      </c>
      <c r="LMA35">
        <v>-0.2359</v>
      </c>
      <c r="LMB35">
        <v>0</v>
      </c>
      <c r="LMC35">
        <v>0</v>
      </c>
      <c r="LMD35">
        <v>-0.29949999999999999</v>
      </c>
      <c r="LME35">
        <v>0</v>
      </c>
      <c r="LMF35">
        <v>0</v>
      </c>
      <c r="LMG35">
        <v>-0.24299999999999999</v>
      </c>
      <c r="LMH35">
        <v>0</v>
      </c>
      <c r="LMI35">
        <v>0</v>
      </c>
      <c r="LMJ35">
        <v>-0.25180000000000002</v>
      </c>
      <c r="LMK35">
        <v>0</v>
      </c>
      <c r="LML35">
        <v>0</v>
      </c>
      <c r="LMM35">
        <v>-0.2356</v>
      </c>
      <c r="LMN35">
        <v>0</v>
      </c>
      <c r="LMO35">
        <v>0</v>
      </c>
      <c r="LMP35">
        <v>-0.2356</v>
      </c>
      <c r="LMQ35">
        <v>0</v>
      </c>
      <c r="LMR35">
        <v>0</v>
      </c>
      <c r="LMS35">
        <v>-0.247</v>
      </c>
      <c r="LMT35">
        <v>0</v>
      </c>
      <c r="LMU35">
        <v>0</v>
      </c>
      <c r="LMV35">
        <v>-0.31879999999999997</v>
      </c>
      <c r="LMW35">
        <v>0</v>
      </c>
      <c r="LMX35">
        <v>0</v>
      </c>
      <c r="LMY35">
        <v>-0.1779</v>
      </c>
      <c r="LMZ35">
        <v>1</v>
      </c>
      <c r="LNA35">
        <v>4.1999999999999997E-3</v>
      </c>
      <c r="LNB35">
        <v>0.96879999999999999</v>
      </c>
      <c r="LNC35">
        <v>0</v>
      </c>
      <c r="LND35">
        <v>0</v>
      </c>
      <c r="LNE35">
        <v>-0.22259999999999999</v>
      </c>
      <c r="LNF35">
        <v>0</v>
      </c>
      <c r="LNG35">
        <v>0</v>
      </c>
      <c r="LNH35">
        <v>-0.25290000000000001</v>
      </c>
      <c r="LNI35">
        <v>0</v>
      </c>
      <c r="LNJ35">
        <v>0</v>
      </c>
      <c r="LNK35">
        <v>-0.2387</v>
      </c>
      <c r="LNL35">
        <v>0</v>
      </c>
      <c r="LNM35">
        <v>0</v>
      </c>
      <c r="LNN35">
        <v>-0.2387</v>
      </c>
      <c r="LNO35">
        <v>0</v>
      </c>
      <c r="LNP35">
        <v>0</v>
      </c>
      <c r="LNQ35">
        <v>-0.2387</v>
      </c>
      <c r="LNR35">
        <v>0</v>
      </c>
      <c r="LNS35">
        <v>0</v>
      </c>
      <c r="LNT35">
        <v>-0.2387</v>
      </c>
      <c r="LNU35">
        <v>0</v>
      </c>
      <c r="LNV35">
        <v>0</v>
      </c>
      <c r="LNW35">
        <v>-0.2387</v>
      </c>
      <c r="LNX35">
        <v>0</v>
      </c>
      <c r="LNY35">
        <v>0</v>
      </c>
      <c r="LNZ35">
        <v>-0.2387</v>
      </c>
      <c r="LOA35">
        <v>0</v>
      </c>
      <c r="LOB35">
        <v>0</v>
      </c>
      <c r="LOC35">
        <v>-0.2387</v>
      </c>
      <c r="LOD35">
        <v>0</v>
      </c>
      <c r="LOE35">
        <v>0</v>
      </c>
      <c r="LOF35">
        <v>-0.2387</v>
      </c>
      <c r="LOG35">
        <v>1</v>
      </c>
      <c r="LOH35">
        <v>4.1999999999999997E-3</v>
      </c>
      <c r="LOI35">
        <v>1.3218000000000001</v>
      </c>
      <c r="LOJ35">
        <v>1</v>
      </c>
      <c r="LOK35">
        <v>4.1999999999999997E-3</v>
      </c>
      <c r="LOL35">
        <v>1.1433</v>
      </c>
      <c r="LOM35">
        <v>0</v>
      </c>
      <c r="LON35">
        <v>0</v>
      </c>
      <c r="LOO35">
        <v>-0.17150000000000001</v>
      </c>
      <c r="LOP35">
        <v>0</v>
      </c>
      <c r="LOQ35">
        <v>0</v>
      </c>
      <c r="LOR35">
        <v>-0.17150000000000001</v>
      </c>
      <c r="LOS35">
        <v>0</v>
      </c>
      <c r="LOT35">
        <v>0</v>
      </c>
      <c r="LOU35">
        <v>-0.17150000000000001</v>
      </c>
      <c r="LOV35">
        <v>0</v>
      </c>
      <c r="LOW35">
        <v>0</v>
      </c>
      <c r="LOX35">
        <v>-0.17150000000000001</v>
      </c>
      <c r="LOY35">
        <v>0</v>
      </c>
      <c r="LOZ35">
        <v>0</v>
      </c>
      <c r="LPA35">
        <v>-0.17150000000000001</v>
      </c>
      <c r="LPB35">
        <v>0</v>
      </c>
      <c r="LPC35">
        <v>0</v>
      </c>
      <c r="LPD35">
        <v>-0.17150000000000001</v>
      </c>
      <c r="LPE35">
        <v>0</v>
      </c>
      <c r="LPF35">
        <v>0</v>
      </c>
      <c r="LPG35">
        <v>-0.17150000000000001</v>
      </c>
      <c r="LPH35">
        <v>0</v>
      </c>
      <c r="LPI35">
        <v>0</v>
      </c>
      <c r="LPJ35">
        <v>-0.17150000000000001</v>
      </c>
      <c r="LPK35">
        <v>0</v>
      </c>
      <c r="LPL35">
        <v>0</v>
      </c>
      <c r="LPM35">
        <v>-0.17150000000000001</v>
      </c>
      <c r="LPN35">
        <v>0</v>
      </c>
      <c r="LPO35">
        <v>0</v>
      </c>
      <c r="LPP35">
        <v>-0.17150000000000001</v>
      </c>
      <c r="LPQ35">
        <v>0</v>
      </c>
      <c r="LPR35">
        <v>0</v>
      </c>
      <c r="LPS35">
        <v>-0.17150000000000001</v>
      </c>
      <c r="LPT35">
        <v>0</v>
      </c>
      <c r="LPU35">
        <v>0</v>
      </c>
      <c r="LPV35">
        <v>-0.17150000000000001</v>
      </c>
      <c r="LPW35">
        <v>0</v>
      </c>
      <c r="LPX35">
        <v>0</v>
      </c>
      <c r="LPY35">
        <v>-0.17150000000000001</v>
      </c>
      <c r="LPZ35">
        <v>0</v>
      </c>
      <c r="LQA35">
        <v>0</v>
      </c>
      <c r="LQB35">
        <v>-0.17150000000000001</v>
      </c>
      <c r="LQC35">
        <v>0</v>
      </c>
      <c r="LQD35">
        <v>0</v>
      </c>
      <c r="LQE35">
        <v>-0.17150000000000001</v>
      </c>
      <c r="LQF35">
        <v>0</v>
      </c>
      <c r="LQG35">
        <v>0</v>
      </c>
      <c r="LQH35">
        <v>-0.17150000000000001</v>
      </c>
      <c r="LQI35">
        <v>0</v>
      </c>
      <c r="LQJ35">
        <v>0</v>
      </c>
      <c r="LQK35">
        <v>-0.17150000000000001</v>
      </c>
      <c r="LQL35">
        <v>0</v>
      </c>
      <c r="LQM35">
        <v>0</v>
      </c>
      <c r="LQN35">
        <v>-0.17150000000000001</v>
      </c>
      <c r="LQO35">
        <v>0</v>
      </c>
      <c r="LQP35">
        <v>0</v>
      </c>
      <c r="LQQ35">
        <v>-0.17150000000000001</v>
      </c>
      <c r="LQR35">
        <v>0</v>
      </c>
      <c r="LQS35">
        <v>0</v>
      </c>
      <c r="LQT35">
        <v>-0.17150000000000001</v>
      </c>
      <c r="LQU35">
        <v>0</v>
      </c>
      <c r="LQV35">
        <v>0</v>
      </c>
      <c r="LQW35">
        <v>-0.17150000000000001</v>
      </c>
      <c r="LQX35">
        <v>0</v>
      </c>
      <c r="LQY35">
        <v>0</v>
      </c>
      <c r="LQZ35">
        <v>-0.17150000000000001</v>
      </c>
      <c r="LRA35">
        <v>0</v>
      </c>
      <c r="LRB35">
        <v>0</v>
      </c>
      <c r="LRC35">
        <v>-0.17150000000000001</v>
      </c>
      <c r="LRD35">
        <v>0</v>
      </c>
      <c r="LRE35">
        <v>0</v>
      </c>
      <c r="LRF35">
        <v>-0.17150000000000001</v>
      </c>
      <c r="LRG35">
        <v>0</v>
      </c>
      <c r="LRH35">
        <v>0</v>
      </c>
      <c r="LRI35">
        <v>-0.17150000000000001</v>
      </c>
      <c r="LRJ35">
        <v>0</v>
      </c>
      <c r="LRK35">
        <v>0</v>
      </c>
      <c r="LRL35">
        <v>-0.17150000000000001</v>
      </c>
      <c r="LRM35">
        <v>0</v>
      </c>
      <c r="LRN35">
        <v>0</v>
      </c>
      <c r="LRO35">
        <v>-0.1767</v>
      </c>
      <c r="LRP35">
        <v>0</v>
      </c>
      <c r="LRQ35">
        <v>0</v>
      </c>
      <c r="LRR35">
        <v>-0.1767</v>
      </c>
      <c r="LRS35">
        <v>0</v>
      </c>
      <c r="LRT35">
        <v>0</v>
      </c>
      <c r="LRU35">
        <v>-0.1767</v>
      </c>
      <c r="LRV35">
        <v>0</v>
      </c>
      <c r="LRW35">
        <v>0</v>
      </c>
      <c r="LRX35">
        <v>-0.1767</v>
      </c>
      <c r="LRY35">
        <v>0</v>
      </c>
      <c r="LRZ35">
        <v>0</v>
      </c>
      <c r="LSA35">
        <v>-0.3034</v>
      </c>
      <c r="LSB35">
        <v>0</v>
      </c>
      <c r="LSC35">
        <v>0</v>
      </c>
      <c r="LSD35">
        <v>-0.28270000000000001</v>
      </c>
      <c r="LSE35">
        <v>0</v>
      </c>
      <c r="LSF35">
        <v>0</v>
      </c>
      <c r="LSG35">
        <v>-0.2409</v>
      </c>
      <c r="LSH35">
        <v>0</v>
      </c>
      <c r="LSI35">
        <v>0</v>
      </c>
      <c r="LSJ35">
        <v>-0.25440000000000002</v>
      </c>
      <c r="LSK35">
        <v>1</v>
      </c>
      <c r="LSL35">
        <v>4.1999999999999997E-3</v>
      </c>
      <c r="LSM35">
        <v>1.1031</v>
      </c>
      <c r="LSN35">
        <v>0</v>
      </c>
      <c r="LSO35">
        <v>0</v>
      </c>
      <c r="LSP35">
        <v>-0.2452</v>
      </c>
      <c r="LSQ35">
        <v>0</v>
      </c>
      <c r="LSR35">
        <v>0</v>
      </c>
      <c r="LSS35">
        <v>-0.30570000000000003</v>
      </c>
      <c r="LST35">
        <v>0</v>
      </c>
      <c r="LSU35">
        <v>0</v>
      </c>
      <c r="LSV35">
        <v>-0.37869999999999998</v>
      </c>
      <c r="LSW35">
        <v>0</v>
      </c>
      <c r="LSX35">
        <v>0</v>
      </c>
      <c r="LSY35">
        <v>-0.29420000000000002</v>
      </c>
      <c r="LSZ35">
        <v>0</v>
      </c>
      <c r="LTA35">
        <v>0</v>
      </c>
      <c r="LTB35">
        <v>-0.2571</v>
      </c>
      <c r="LTC35">
        <v>0</v>
      </c>
      <c r="LTD35">
        <v>0</v>
      </c>
      <c r="LTE35">
        <v>-0.23699999999999999</v>
      </c>
      <c r="LTF35">
        <v>0</v>
      </c>
      <c r="LTG35">
        <v>0</v>
      </c>
      <c r="LTH35">
        <v>-0.23699999999999999</v>
      </c>
      <c r="LTI35">
        <v>0</v>
      </c>
      <c r="LTJ35">
        <v>0</v>
      </c>
      <c r="LTK35">
        <v>-0.23699999999999999</v>
      </c>
      <c r="LTL35">
        <v>0</v>
      </c>
      <c r="LTM35">
        <v>0</v>
      </c>
      <c r="LTN35">
        <v>-0.23699999999999999</v>
      </c>
      <c r="LTO35">
        <v>0</v>
      </c>
      <c r="LTP35">
        <v>0</v>
      </c>
      <c r="LTQ35">
        <v>-0.23699999999999999</v>
      </c>
      <c r="LTR35">
        <v>0</v>
      </c>
      <c r="LTS35">
        <v>0</v>
      </c>
      <c r="LTT35">
        <v>-0.23960000000000001</v>
      </c>
      <c r="LTU35">
        <v>0</v>
      </c>
      <c r="LTV35">
        <v>0</v>
      </c>
      <c r="LTW35">
        <v>-0.23960000000000001</v>
      </c>
      <c r="LTX35">
        <v>0</v>
      </c>
      <c r="LTY35">
        <v>0</v>
      </c>
      <c r="LTZ35">
        <v>-0.23960000000000001</v>
      </c>
      <c r="LUA35">
        <v>0</v>
      </c>
      <c r="LUB35">
        <v>0</v>
      </c>
      <c r="LUC35">
        <v>-0.23960000000000001</v>
      </c>
      <c r="LUD35">
        <v>0</v>
      </c>
      <c r="LUE35">
        <v>0</v>
      </c>
      <c r="LUF35">
        <v>-0.23960000000000001</v>
      </c>
      <c r="LUG35">
        <v>0</v>
      </c>
      <c r="LUH35">
        <v>0</v>
      </c>
      <c r="LUI35">
        <v>-0.1933</v>
      </c>
      <c r="LUJ35">
        <v>0</v>
      </c>
      <c r="LUK35">
        <v>0</v>
      </c>
      <c r="LUL35">
        <v>-0.252</v>
      </c>
      <c r="LUM35">
        <v>0</v>
      </c>
      <c r="LUN35">
        <v>0</v>
      </c>
      <c r="LUO35">
        <v>-0.23980000000000001</v>
      </c>
      <c r="LUP35">
        <v>0</v>
      </c>
      <c r="LUQ35">
        <v>0</v>
      </c>
      <c r="LUR35">
        <v>-0.23980000000000001</v>
      </c>
      <c r="LUS35">
        <v>0</v>
      </c>
      <c r="LUT35">
        <v>0</v>
      </c>
      <c r="LUU35">
        <v>-0.23980000000000001</v>
      </c>
      <c r="LUV35">
        <v>0</v>
      </c>
      <c r="LUW35">
        <v>0</v>
      </c>
      <c r="LUX35">
        <v>-0.23980000000000001</v>
      </c>
      <c r="LUY35">
        <v>0</v>
      </c>
      <c r="LUZ35">
        <v>0</v>
      </c>
      <c r="LVA35">
        <v>-0.23200000000000001</v>
      </c>
      <c r="LVB35">
        <v>0</v>
      </c>
      <c r="LVC35">
        <v>0</v>
      </c>
      <c r="LVD35">
        <v>-0.2596</v>
      </c>
      <c r="LVE35">
        <v>1</v>
      </c>
      <c r="LVF35">
        <v>4.1999999999999997E-3</v>
      </c>
      <c r="LVG35">
        <v>1.2242</v>
      </c>
      <c r="LVH35">
        <v>0</v>
      </c>
      <c r="LVI35">
        <v>0</v>
      </c>
      <c r="LVJ35">
        <v>-0.24479999999999999</v>
      </c>
      <c r="LVK35">
        <v>0</v>
      </c>
      <c r="LVL35">
        <v>0</v>
      </c>
      <c r="LVM35">
        <v>-0.28160000000000002</v>
      </c>
      <c r="LVN35">
        <v>0</v>
      </c>
      <c r="LVO35">
        <v>0</v>
      </c>
      <c r="LVP35">
        <v>-0.24460000000000001</v>
      </c>
      <c r="LVQ35">
        <v>0</v>
      </c>
      <c r="LVR35">
        <v>0</v>
      </c>
      <c r="LVS35">
        <v>-0.19270000000000001</v>
      </c>
      <c r="LVT35">
        <v>1</v>
      </c>
      <c r="LVU35">
        <v>4.1999999999999997E-3</v>
      </c>
      <c r="LVV35">
        <v>1.1006</v>
      </c>
      <c r="LVW35">
        <v>0</v>
      </c>
      <c r="LVX35">
        <v>0</v>
      </c>
      <c r="LVY35">
        <v>-0.22869999999999999</v>
      </c>
      <c r="LVZ35">
        <v>0</v>
      </c>
      <c r="LWA35">
        <v>0</v>
      </c>
      <c r="LWB35">
        <v>-0.34599999999999997</v>
      </c>
      <c r="LWC35">
        <v>0</v>
      </c>
      <c r="LWD35">
        <v>0</v>
      </c>
      <c r="LWE35">
        <v>-0.17150000000000001</v>
      </c>
      <c r="LWF35">
        <v>0</v>
      </c>
      <c r="LWG35">
        <v>0</v>
      </c>
      <c r="LWH35">
        <v>-0.17150000000000001</v>
      </c>
      <c r="LWI35">
        <v>0</v>
      </c>
      <c r="LWJ35">
        <v>0</v>
      </c>
      <c r="LWK35">
        <v>-0.17150000000000001</v>
      </c>
      <c r="LWL35">
        <v>0</v>
      </c>
      <c r="LWM35">
        <v>0</v>
      </c>
      <c r="LWN35">
        <v>-0.17150000000000001</v>
      </c>
      <c r="LWO35">
        <v>0</v>
      </c>
      <c r="LWP35">
        <v>0</v>
      </c>
      <c r="LWQ35">
        <v>-0.17150000000000001</v>
      </c>
      <c r="LWR35">
        <v>0</v>
      </c>
      <c r="LWS35">
        <v>0</v>
      </c>
      <c r="LWT35">
        <v>-0.17150000000000001</v>
      </c>
      <c r="LWU35">
        <v>0</v>
      </c>
      <c r="LWV35">
        <v>0</v>
      </c>
      <c r="LWW35">
        <v>-0.17150000000000001</v>
      </c>
      <c r="LWX35">
        <v>0</v>
      </c>
      <c r="LWY35">
        <v>0</v>
      </c>
      <c r="LWZ35">
        <v>-0.17150000000000001</v>
      </c>
      <c r="LXA35">
        <v>0</v>
      </c>
      <c r="LXB35">
        <v>0</v>
      </c>
      <c r="LXC35">
        <v>-0.17150000000000001</v>
      </c>
      <c r="LXD35">
        <v>0</v>
      </c>
      <c r="LXE35">
        <v>0</v>
      </c>
      <c r="LXF35">
        <v>-0.17150000000000001</v>
      </c>
      <c r="LXG35">
        <v>0</v>
      </c>
      <c r="LXH35">
        <v>0</v>
      </c>
      <c r="LXI35">
        <v>-0.17150000000000001</v>
      </c>
      <c r="LXJ35">
        <v>0</v>
      </c>
      <c r="LXK35">
        <v>0</v>
      </c>
      <c r="LXL35">
        <v>-0.17150000000000001</v>
      </c>
      <c r="LXM35">
        <v>0</v>
      </c>
      <c r="LXN35">
        <v>0</v>
      </c>
      <c r="LXO35">
        <v>-0.17150000000000001</v>
      </c>
      <c r="LXP35">
        <v>0</v>
      </c>
      <c r="LXQ35">
        <v>0</v>
      </c>
      <c r="LXR35">
        <v>-0.17150000000000001</v>
      </c>
      <c r="LXS35">
        <v>0</v>
      </c>
      <c r="LXT35">
        <v>0</v>
      </c>
      <c r="LXU35">
        <v>-0.17150000000000001</v>
      </c>
      <c r="LXV35">
        <v>0</v>
      </c>
      <c r="LXW35">
        <v>0</v>
      </c>
      <c r="LXX35">
        <v>-0.17150000000000001</v>
      </c>
      <c r="LXY35">
        <v>0</v>
      </c>
      <c r="LXZ35">
        <v>0</v>
      </c>
      <c r="LYA35">
        <v>-0.17150000000000001</v>
      </c>
      <c r="LYB35">
        <v>0</v>
      </c>
      <c r="LYC35">
        <v>0</v>
      </c>
      <c r="LYD35">
        <v>-0.17150000000000001</v>
      </c>
      <c r="LYE35">
        <v>0</v>
      </c>
      <c r="LYF35">
        <v>0</v>
      </c>
      <c r="LYG35">
        <v>-0.17150000000000001</v>
      </c>
      <c r="LYH35">
        <v>0</v>
      </c>
      <c r="LYI35">
        <v>0</v>
      </c>
      <c r="LYJ35">
        <v>-0.17150000000000001</v>
      </c>
      <c r="LYK35">
        <v>0</v>
      </c>
      <c r="LYL35">
        <v>0</v>
      </c>
      <c r="LYM35">
        <v>-0.17150000000000001</v>
      </c>
      <c r="LYN35">
        <v>0</v>
      </c>
      <c r="LYO35">
        <v>0</v>
      </c>
      <c r="LYP35">
        <v>-0.17150000000000001</v>
      </c>
      <c r="LYQ35">
        <v>0</v>
      </c>
      <c r="LYR35">
        <v>0</v>
      </c>
      <c r="LYS35">
        <v>-0.17150000000000001</v>
      </c>
      <c r="LYT35">
        <v>0</v>
      </c>
      <c r="LYU35">
        <v>0</v>
      </c>
      <c r="LYV35">
        <v>-0.17150000000000001</v>
      </c>
      <c r="LYW35">
        <v>0</v>
      </c>
      <c r="LYX35">
        <v>0</v>
      </c>
      <c r="LYY35">
        <v>-0.40060000000000001</v>
      </c>
      <c r="LYZ35">
        <v>0</v>
      </c>
      <c r="LZA35">
        <v>0</v>
      </c>
      <c r="LZB35">
        <v>-0.24629999999999999</v>
      </c>
      <c r="LZC35">
        <v>0</v>
      </c>
      <c r="LZD35">
        <v>0</v>
      </c>
      <c r="LZE35">
        <v>-0.29599999999999999</v>
      </c>
      <c r="LZF35">
        <v>0</v>
      </c>
      <c r="LZG35">
        <v>0</v>
      </c>
      <c r="LZH35">
        <v>-0.3367</v>
      </c>
      <c r="LZI35">
        <v>0</v>
      </c>
      <c r="LZJ35">
        <v>0</v>
      </c>
      <c r="LZK35">
        <v>-0.34229999999999999</v>
      </c>
      <c r="LZL35">
        <v>0</v>
      </c>
      <c r="LZM35">
        <v>0</v>
      </c>
      <c r="LZN35">
        <v>-0.2445</v>
      </c>
      <c r="LZO35">
        <v>0</v>
      </c>
      <c r="LZP35">
        <v>0</v>
      </c>
      <c r="LZQ35">
        <v>-0.27910000000000001</v>
      </c>
      <c r="LZR35">
        <v>0</v>
      </c>
      <c r="LZS35">
        <v>0</v>
      </c>
      <c r="LZT35">
        <v>-0.251</v>
      </c>
      <c r="LZU35">
        <v>0</v>
      </c>
      <c r="LZV35">
        <v>0</v>
      </c>
      <c r="LZW35">
        <v>-0.251</v>
      </c>
      <c r="LZX35">
        <v>0</v>
      </c>
      <c r="LZY35">
        <v>0</v>
      </c>
      <c r="LZZ35">
        <v>-0.24279999999999999</v>
      </c>
      <c r="MAA35">
        <v>0</v>
      </c>
      <c r="MAB35">
        <v>0</v>
      </c>
      <c r="MAC35">
        <v>-0.2354</v>
      </c>
      <c r="MAD35">
        <v>0</v>
      </c>
      <c r="MAE35">
        <v>0</v>
      </c>
      <c r="MAF35">
        <v>-0.2404</v>
      </c>
      <c r="MAG35">
        <v>0</v>
      </c>
      <c r="MAH35">
        <v>0</v>
      </c>
      <c r="MAI35">
        <v>-0.2404</v>
      </c>
      <c r="MAJ35">
        <v>0</v>
      </c>
      <c r="MAK35">
        <v>0</v>
      </c>
      <c r="MAL35">
        <v>-0.2404</v>
      </c>
      <c r="MAM35">
        <v>0</v>
      </c>
      <c r="MAN35">
        <v>0</v>
      </c>
      <c r="MAO35">
        <v>-0.2404</v>
      </c>
      <c r="MAP35">
        <v>0</v>
      </c>
      <c r="MAQ35">
        <v>0</v>
      </c>
      <c r="MAR35">
        <v>-0.28100000000000003</v>
      </c>
      <c r="MAS35">
        <v>0</v>
      </c>
      <c r="MAT35">
        <v>0</v>
      </c>
      <c r="MAU35">
        <v>-0.23799999999999999</v>
      </c>
      <c r="MAV35">
        <v>0</v>
      </c>
      <c r="MAW35">
        <v>0</v>
      </c>
      <c r="MAX35">
        <v>-0.2351</v>
      </c>
      <c r="MAY35">
        <v>0</v>
      </c>
      <c r="MAZ35">
        <v>0</v>
      </c>
      <c r="MBA35">
        <v>-0.2351</v>
      </c>
      <c r="MBB35">
        <v>0</v>
      </c>
      <c r="MBC35">
        <v>0</v>
      </c>
      <c r="MBD35">
        <v>-0.2351</v>
      </c>
      <c r="MBE35">
        <v>0</v>
      </c>
      <c r="MBF35">
        <v>0</v>
      </c>
      <c r="MBG35">
        <v>-0.2351</v>
      </c>
      <c r="MBH35">
        <v>0</v>
      </c>
      <c r="MBI35">
        <v>0</v>
      </c>
      <c r="MBJ35">
        <v>-0.245</v>
      </c>
      <c r="MBK35">
        <v>0</v>
      </c>
      <c r="MBL35">
        <v>0</v>
      </c>
      <c r="MBM35">
        <v>-0.245</v>
      </c>
      <c r="MBN35">
        <v>0</v>
      </c>
      <c r="MBO35">
        <v>0</v>
      </c>
      <c r="MBP35">
        <v>-0.245</v>
      </c>
      <c r="MBQ35">
        <v>0</v>
      </c>
      <c r="MBR35">
        <v>0</v>
      </c>
      <c r="MBS35">
        <v>-0.245</v>
      </c>
      <c r="MBT35">
        <v>0</v>
      </c>
      <c r="MBU35">
        <v>0</v>
      </c>
      <c r="MBV35">
        <v>-0.1769</v>
      </c>
      <c r="MBW35">
        <v>0</v>
      </c>
      <c r="MBX35">
        <v>0</v>
      </c>
      <c r="MBY35">
        <v>-0.23799999999999999</v>
      </c>
      <c r="MBZ35">
        <v>0</v>
      </c>
      <c r="MCA35">
        <v>0</v>
      </c>
      <c r="MCB35">
        <v>-0.23799999999999999</v>
      </c>
      <c r="MCC35">
        <v>0</v>
      </c>
      <c r="MCD35">
        <v>0</v>
      </c>
      <c r="MCE35">
        <v>-0.23799999999999999</v>
      </c>
      <c r="MCF35">
        <v>0</v>
      </c>
      <c r="MCG35">
        <v>0</v>
      </c>
      <c r="MCH35">
        <v>-0.2382</v>
      </c>
      <c r="MCI35">
        <v>1</v>
      </c>
      <c r="MCJ35">
        <v>4.1999999999999997E-3</v>
      </c>
      <c r="MCK35">
        <v>1.2390000000000001</v>
      </c>
      <c r="MCL35">
        <v>0</v>
      </c>
      <c r="MCM35">
        <v>0</v>
      </c>
      <c r="MCN35">
        <v>-0.254</v>
      </c>
      <c r="MCO35">
        <v>0</v>
      </c>
      <c r="MCP35">
        <v>0</v>
      </c>
      <c r="MCQ35">
        <v>-0.24099999999999999</v>
      </c>
      <c r="MCR35">
        <v>0</v>
      </c>
      <c r="MCS35">
        <v>0</v>
      </c>
      <c r="MCT35">
        <v>-0.19170000000000001</v>
      </c>
      <c r="MCU35">
        <v>0</v>
      </c>
      <c r="MCV35">
        <v>0</v>
      </c>
      <c r="MCW35">
        <v>-0.19170000000000001</v>
      </c>
      <c r="MCX35">
        <v>0</v>
      </c>
      <c r="MCY35">
        <v>0</v>
      </c>
      <c r="MCZ35">
        <v>-0.2447</v>
      </c>
      <c r="MDA35">
        <v>0</v>
      </c>
      <c r="MDB35">
        <v>0</v>
      </c>
      <c r="MDC35">
        <v>-0.2447</v>
      </c>
      <c r="MDD35">
        <v>0</v>
      </c>
      <c r="MDE35">
        <v>0</v>
      </c>
      <c r="MDF35">
        <v>-0.25890000000000002</v>
      </c>
      <c r="MDG35">
        <v>1</v>
      </c>
      <c r="MDH35">
        <v>4.1999999999999997E-3</v>
      </c>
      <c r="MDI35">
        <v>1.2539</v>
      </c>
      <c r="MDJ35">
        <v>0</v>
      </c>
      <c r="MDK35">
        <v>0</v>
      </c>
      <c r="MDL35">
        <v>-0.26190000000000002</v>
      </c>
      <c r="MDM35">
        <v>0</v>
      </c>
      <c r="MDN35">
        <v>0</v>
      </c>
      <c r="MDO35">
        <v>-0.3513</v>
      </c>
      <c r="MDP35">
        <v>0</v>
      </c>
      <c r="MDQ35">
        <v>0</v>
      </c>
      <c r="MDR35">
        <v>-0.35649999999999998</v>
      </c>
      <c r="MDS35">
        <v>0</v>
      </c>
      <c r="MDT35">
        <v>0</v>
      </c>
      <c r="MDU35">
        <v>-0.2429</v>
      </c>
      <c r="MDV35">
        <v>0</v>
      </c>
      <c r="MDW35">
        <v>0</v>
      </c>
      <c r="MDX35">
        <v>-0.28849999999999998</v>
      </c>
      <c r="MDY35">
        <v>0</v>
      </c>
      <c r="MDZ35">
        <v>0</v>
      </c>
      <c r="MEA35">
        <v>-0.31119999999999998</v>
      </c>
      <c r="MEB35">
        <v>0</v>
      </c>
      <c r="MEC35">
        <v>0</v>
      </c>
      <c r="MED35">
        <v>-0.2772</v>
      </c>
      <c r="MEE35">
        <v>0</v>
      </c>
      <c r="MEF35">
        <v>0</v>
      </c>
      <c r="MEG35">
        <v>-0.28420000000000001</v>
      </c>
      <c r="MEH35">
        <v>0</v>
      </c>
      <c r="MEI35">
        <v>0</v>
      </c>
      <c r="MEJ35">
        <v>-0.25259999999999999</v>
      </c>
      <c r="MEK35">
        <v>0</v>
      </c>
      <c r="MEL35">
        <v>0</v>
      </c>
      <c r="MEM35">
        <v>-0.26629999999999998</v>
      </c>
      <c r="MEN35">
        <v>0</v>
      </c>
      <c r="MEO35">
        <v>0</v>
      </c>
      <c r="MEP35">
        <v>-0.23880000000000001</v>
      </c>
      <c r="MEQ35">
        <v>0</v>
      </c>
      <c r="MER35">
        <v>0</v>
      </c>
      <c r="MES35">
        <v>-0.23880000000000001</v>
      </c>
      <c r="MET35">
        <v>0</v>
      </c>
      <c r="MEU35">
        <v>0</v>
      </c>
      <c r="MEV35">
        <v>-0.23880000000000001</v>
      </c>
      <c r="MEW35">
        <v>0</v>
      </c>
      <c r="MEX35">
        <v>0</v>
      </c>
      <c r="MEY35">
        <v>-0.23880000000000001</v>
      </c>
      <c r="MEZ35">
        <v>0</v>
      </c>
      <c r="MFA35">
        <v>0</v>
      </c>
      <c r="MFB35">
        <v>-0.23880000000000001</v>
      </c>
      <c r="MFC35">
        <v>1</v>
      </c>
      <c r="MFD35">
        <v>4.1999999999999997E-3</v>
      </c>
      <c r="MFE35">
        <v>1.2218</v>
      </c>
      <c r="MFF35">
        <v>0</v>
      </c>
      <c r="MFG35">
        <v>0</v>
      </c>
      <c r="MFH35">
        <v>-0.28129999999999999</v>
      </c>
      <c r="MFI35">
        <v>0</v>
      </c>
      <c r="MFJ35">
        <v>0</v>
      </c>
      <c r="MFK35">
        <v>-0.20860000000000001</v>
      </c>
      <c r="MFL35">
        <v>0</v>
      </c>
      <c r="MFM35">
        <v>0</v>
      </c>
      <c r="MFN35">
        <v>-0.2989</v>
      </c>
      <c r="MFO35">
        <v>0</v>
      </c>
      <c r="MFP35">
        <v>0</v>
      </c>
      <c r="MFQ35">
        <v>-0.23619999999999999</v>
      </c>
      <c r="MFR35">
        <v>0</v>
      </c>
      <c r="MFS35">
        <v>0</v>
      </c>
      <c r="MFT35">
        <v>-0.23619999999999999</v>
      </c>
      <c r="MFU35">
        <v>0</v>
      </c>
      <c r="MFV35">
        <v>0</v>
      </c>
      <c r="MFW35">
        <v>-0.23619999999999999</v>
      </c>
      <c r="MFX35">
        <v>0</v>
      </c>
      <c r="MFY35">
        <v>0</v>
      </c>
      <c r="MFZ35">
        <v>-0.25219999999999998</v>
      </c>
      <c r="MGA35">
        <v>0</v>
      </c>
      <c r="MGB35">
        <v>0</v>
      </c>
      <c r="MGC35">
        <v>-0.17150000000000001</v>
      </c>
      <c r="MGD35">
        <v>0</v>
      </c>
      <c r="MGE35">
        <v>0</v>
      </c>
      <c r="MGF35">
        <v>-0.28000000000000003</v>
      </c>
      <c r="MGG35">
        <v>0</v>
      </c>
      <c r="MGH35">
        <v>0</v>
      </c>
      <c r="MGI35">
        <v>-0.17150000000000001</v>
      </c>
      <c r="MGJ35">
        <v>0</v>
      </c>
      <c r="MGK35">
        <v>0</v>
      </c>
      <c r="MGL35">
        <v>-0.17150000000000001</v>
      </c>
      <c r="MGM35">
        <v>0</v>
      </c>
      <c r="MGN35">
        <v>0</v>
      </c>
      <c r="MGO35">
        <v>-0.17150000000000001</v>
      </c>
      <c r="MGP35">
        <v>0</v>
      </c>
      <c r="MGQ35">
        <v>0</v>
      </c>
      <c r="MGR35">
        <v>-0.17150000000000001</v>
      </c>
      <c r="MGS35">
        <v>0</v>
      </c>
      <c r="MGT35">
        <v>0</v>
      </c>
      <c r="MGU35">
        <v>-0.249</v>
      </c>
      <c r="MGV35">
        <v>0</v>
      </c>
      <c r="MGW35">
        <v>0</v>
      </c>
      <c r="MGX35">
        <v>-0.26440000000000002</v>
      </c>
      <c r="MGY35">
        <v>0</v>
      </c>
      <c r="MGZ35">
        <v>0</v>
      </c>
      <c r="MHA35">
        <v>-0.24360000000000001</v>
      </c>
      <c r="MHB35">
        <v>0</v>
      </c>
      <c r="MHC35">
        <v>0</v>
      </c>
      <c r="MHD35">
        <v>-0.24360000000000001</v>
      </c>
      <c r="MHE35">
        <v>0</v>
      </c>
      <c r="MHF35">
        <v>0</v>
      </c>
      <c r="MHG35">
        <v>-0.23710000000000001</v>
      </c>
    </row>
    <row r="36" spans="1:9003" x14ac:dyDescent="0.25">
      <c r="A36" t="s">
        <v>3026</v>
      </c>
      <c r="B36">
        <v>13105</v>
      </c>
      <c r="C36" s="4">
        <v>13105</v>
      </c>
      <c r="D36">
        <v>677</v>
      </c>
      <c r="E36">
        <v>5.1660000000000004</v>
      </c>
      <c r="F36">
        <v>-0.45479999999999998</v>
      </c>
      <c r="G36">
        <v>529</v>
      </c>
      <c r="H36">
        <v>4.0366</v>
      </c>
      <c r="I36">
        <v>-0.18529999999999999</v>
      </c>
      <c r="J36">
        <v>486</v>
      </c>
      <c r="K36">
        <v>3.7084999999999999</v>
      </c>
      <c r="L36">
        <v>0.48080000000000001</v>
      </c>
      <c r="M36">
        <v>113</v>
      </c>
      <c r="N36">
        <v>0.86229999999999996</v>
      </c>
      <c r="O36">
        <v>-1.2081999999999999</v>
      </c>
      <c r="P36">
        <v>190</v>
      </c>
      <c r="Q36">
        <v>1.4498</v>
      </c>
      <c r="R36">
        <v>-0.49809999999999999</v>
      </c>
      <c r="S36">
        <v>525</v>
      </c>
      <c r="T36">
        <v>4.0061</v>
      </c>
      <c r="U36">
        <v>1.5731999999999999</v>
      </c>
      <c r="V36">
        <v>246</v>
      </c>
      <c r="W36">
        <v>1.8771</v>
      </c>
      <c r="X36">
        <v>5.6399999999999999E-2</v>
      </c>
      <c r="Y36">
        <v>317</v>
      </c>
      <c r="Z36">
        <v>2.4188999999999998</v>
      </c>
      <c r="AA36">
        <v>0.99509999999999998</v>
      </c>
      <c r="AB36">
        <v>98</v>
      </c>
      <c r="AC36">
        <v>0.74780000000000002</v>
      </c>
      <c r="AD36">
        <v>-1.4404999999999999</v>
      </c>
      <c r="AE36">
        <v>259</v>
      </c>
      <c r="AF36">
        <v>1.9762999999999999</v>
      </c>
      <c r="AG36">
        <v>0.90649999999999997</v>
      </c>
      <c r="AH36">
        <v>128</v>
      </c>
      <c r="AI36">
        <v>0.97670000000000001</v>
      </c>
      <c r="AJ36">
        <v>-0.27939999999999998</v>
      </c>
      <c r="AK36">
        <v>82</v>
      </c>
      <c r="AL36">
        <v>0.62570000000000003</v>
      </c>
      <c r="AM36">
        <v>-1.8774999999999999</v>
      </c>
      <c r="AN36">
        <v>128</v>
      </c>
      <c r="AO36">
        <v>0.97670000000000001</v>
      </c>
      <c r="AP36">
        <v>-7.0199999999999999E-2</v>
      </c>
      <c r="AQ36">
        <v>34</v>
      </c>
      <c r="AR36">
        <v>0.25940000000000002</v>
      </c>
      <c r="AS36">
        <v>-1.3746</v>
      </c>
      <c r="AT36">
        <v>78</v>
      </c>
      <c r="AU36">
        <v>0.59519999999999995</v>
      </c>
      <c r="AV36">
        <v>-1.2190000000000001</v>
      </c>
      <c r="AW36">
        <v>297</v>
      </c>
      <c r="AX36">
        <v>2.2663000000000002</v>
      </c>
      <c r="AY36">
        <v>2.7037</v>
      </c>
      <c r="AZ36">
        <v>74</v>
      </c>
      <c r="BA36">
        <v>0.56469999999999998</v>
      </c>
      <c r="BB36">
        <v>-0.42230000000000001</v>
      </c>
      <c r="BC36">
        <v>158</v>
      </c>
      <c r="BD36">
        <v>1.2056</v>
      </c>
      <c r="BE36">
        <v>0.28360000000000002</v>
      </c>
      <c r="BF36">
        <v>54</v>
      </c>
      <c r="BG36">
        <v>0.41210000000000002</v>
      </c>
      <c r="BH36">
        <v>-1.4789000000000001</v>
      </c>
      <c r="BI36">
        <v>72</v>
      </c>
      <c r="BJ36">
        <v>0.5494</v>
      </c>
      <c r="BK36">
        <v>-0.73270000000000002</v>
      </c>
      <c r="BL36">
        <v>0</v>
      </c>
      <c r="BM36">
        <v>0</v>
      </c>
      <c r="BN36">
        <v>-0.79790000000000005</v>
      </c>
      <c r="BO36">
        <v>54</v>
      </c>
      <c r="BP36">
        <v>0.41210000000000002</v>
      </c>
      <c r="BQ36">
        <v>-1.7211000000000001</v>
      </c>
      <c r="BR36">
        <v>108</v>
      </c>
      <c r="BS36">
        <v>0.82410000000000005</v>
      </c>
      <c r="BT36">
        <v>-5.28E-2</v>
      </c>
      <c r="BU36">
        <v>97</v>
      </c>
      <c r="BV36">
        <v>0.74019999999999997</v>
      </c>
      <c r="BW36">
        <v>-0.23050000000000001</v>
      </c>
      <c r="BX36">
        <v>80</v>
      </c>
      <c r="BY36">
        <v>0.61050000000000004</v>
      </c>
      <c r="BZ36">
        <v>-0.4375</v>
      </c>
      <c r="CA36">
        <v>15</v>
      </c>
      <c r="CB36">
        <v>0.1145</v>
      </c>
      <c r="CC36">
        <v>-1.7383</v>
      </c>
      <c r="CD36">
        <v>133</v>
      </c>
      <c r="CE36">
        <v>1.0148999999999999</v>
      </c>
      <c r="CF36">
        <v>0.81299999999999994</v>
      </c>
      <c r="CG36">
        <v>48</v>
      </c>
      <c r="CH36">
        <v>0.36630000000000001</v>
      </c>
      <c r="CI36">
        <v>-1.0172000000000001</v>
      </c>
      <c r="CJ36">
        <v>0</v>
      </c>
      <c r="CK36">
        <v>0</v>
      </c>
      <c r="CL36">
        <v>-0.751</v>
      </c>
      <c r="CM36">
        <v>140</v>
      </c>
      <c r="CN36">
        <v>1.0683</v>
      </c>
      <c r="CO36">
        <v>1.6978</v>
      </c>
      <c r="CP36">
        <v>188</v>
      </c>
      <c r="CQ36">
        <v>1.4346000000000001</v>
      </c>
      <c r="CR36">
        <v>3.1282999999999999</v>
      </c>
      <c r="CS36">
        <v>55</v>
      </c>
      <c r="CT36">
        <v>0.41970000000000002</v>
      </c>
      <c r="CU36">
        <v>-0.57110000000000005</v>
      </c>
      <c r="CV36">
        <v>12</v>
      </c>
      <c r="CW36">
        <v>9.1600000000000001E-2</v>
      </c>
      <c r="CX36">
        <v>-0.7903</v>
      </c>
      <c r="CY36">
        <v>137</v>
      </c>
      <c r="CZ36">
        <v>1.0454000000000001</v>
      </c>
      <c r="DA36">
        <v>0.95750000000000002</v>
      </c>
      <c r="DB36">
        <v>76</v>
      </c>
      <c r="DC36">
        <v>0.57989999999999997</v>
      </c>
      <c r="DD36">
        <v>3.7100000000000001E-2</v>
      </c>
      <c r="DE36">
        <v>59</v>
      </c>
      <c r="DF36">
        <v>0.45019999999999999</v>
      </c>
      <c r="DG36">
        <v>-0.28899999999999998</v>
      </c>
      <c r="DH36">
        <v>65</v>
      </c>
      <c r="DI36">
        <v>0.496</v>
      </c>
      <c r="DJ36">
        <v>-0.1275</v>
      </c>
      <c r="DK36">
        <v>21</v>
      </c>
      <c r="DL36">
        <v>0.16020000000000001</v>
      </c>
      <c r="DM36">
        <v>-1.4205000000000001</v>
      </c>
      <c r="DN36">
        <v>0</v>
      </c>
      <c r="DO36">
        <v>0</v>
      </c>
      <c r="DP36">
        <v>-0.84989999999999999</v>
      </c>
      <c r="DQ36">
        <v>28</v>
      </c>
      <c r="DR36">
        <v>0.2137</v>
      </c>
      <c r="DS36">
        <v>-0.70369999999999999</v>
      </c>
      <c r="DT36">
        <v>9</v>
      </c>
      <c r="DU36">
        <v>6.8699999999999997E-2</v>
      </c>
      <c r="DV36">
        <v>-1.4518</v>
      </c>
      <c r="DW36">
        <v>85</v>
      </c>
      <c r="DX36">
        <v>0.64859999999999995</v>
      </c>
      <c r="DY36">
        <v>1.1366000000000001</v>
      </c>
      <c r="DZ36">
        <v>74</v>
      </c>
      <c r="EA36">
        <v>0.56469999999999998</v>
      </c>
      <c r="EB36">
        <v>0.73680000000000001</v>
      </c>
      <c r="EC36">
        <v>53</v>
      </c>
      <c r="ED36">
        <v>0.40439999999999998</v>
      </c>
      <c r="EE36">
        <v>-0.28029999999999999</v>
      </c>
      <c r="EF36">
        <v>95</v>
      </c>
      <c r="EG36">
        <v>0.72489999999999999</v>
      </c>
      <c r="EH36">
        <v>0.81220000000000003</v>
      </c>
      <c r="EI36">
        <v>36</v>
      </c>
      <c r="EJ36">
        <v>0.2747</v>
      </c>
      <c r="EK36">
        <v>-0.64280000000000004</v>
      </c>
      <c r="EL36">
        <v>43</v>
      </c>
      <c r="EM36">
        <v>0.3281</v>
      </c>
      <c r="EN36">
        <v>-0.5081</v>
      </c>
      <c r="EO36">
        <v>83</v>
      </c>
      <c r="EP36">
        <v>0.63329999999999997</v>
      </c>
      <c r="EQ36">
        <v>0.91549999999999998</v>
      </c>
      <c r="ER36">
        <v>61</v>
      </c>
      <c r="ES36">
        <v>0.46550000000000002</v>
      </c>
      <c r="ET36">
        <v>0.30159999999999998</v>
      </c>
      <c r="EU36">
        <v>35</v>
      </c>
      <c r="EV36">
        <v>0.2671</v>
      </c>
      <c r="EW36">
        <v>-0.46650000000000003</v>
      </c>
      <c r="EX36">
        <v>35</v>
      </c>
      <c r="EY36">
        <v>0.2671</v>
      </c>
      <c r="EZ36">
        <v>-1.2143999999999999</v>
      </c>
      <c r="FA36">
        <v>35</v>
      </c>
      <c r="FB36">
        <v>0.2671</v>
      </c>
      <c r="FC36">
        <v>-0.40939999999999999</v>
      </c>
      <c r="FD36">
        <v>51</v>
      </c>
      <c r="FE36">
        <v>0.38919999999999999</v>
      </c>
      <c r="FF36">
        <v>0.14940000000000001</v>
      </c>
      <c r="FG36">
        <v>15</v>
      </c>
      <c r="FH36">
        <v>0.1145</v>
      </c>
      <c r="FI36">
        <v>-0.7823</v>
      </c>
      <c r="FJ36">
        <v>22</v>
      </c>
      <c r="FK36">
        <v>0.16789999999999999</v>
      </c>
      <c r="FL36">
        <v>-1.2131000000000001</v>
      </c>
      <c r="FM36">
        <v>114</v>
      </c>
      <c r="FN36">
        <v>0.86990000000000001</v>
      </c>
      <c r="FO36">
        <v>2.5272000000000001</v>
      </c>
      <c r="FP36">
        <v>70</v>
      </c>
      <c r="FQ36">
        <v>0.53410000000000002</v>
      </c>
      <c r="FR36">
        <v>0.53190000000000004</v>
      </c>
      <c r="FS36">
        <v>30</v>
      </c>
      <c r="FT36">
        <v>0.22889999999999999</v>
      </c>
      <c r="FU36">
        <v>-0.55000000000000004</v>
      </c>
      <c r="FV36">
        <v>99</v>
      </c>
      <c r="FW36">
        <v>0.75539999999999996</v>
      </c>
      <c r="FX36">
        <v>2.5280999999999998</v>
      </c>
      <c r="FY36">
        <v>23</v>
      </c>
      <c r="FZ36">
        <v>0.17549999999999999</v>
      </c>
      <c r="GA36">
        <v>-0.84050000000000002</v>
      </c>
      <c r="GB36">
        <v>48</v>
      </c>
      <c r="GC36">
        <v>0.36630000000000001</v>
      </c>
      <c r="GD36">
        <v>0.35599999999999998</v>
      </c>
      <c r="GE36">
        <v>46</v>
      </c>
      <c r="GF36">
        <v>0.35099999999999998</v>
      </c>
      <c r="GG36">
        <v>0.36870000000000003</v>
      </c>
      <c r="GH36">
        <v>7</v>
      </c>
      <c r="GI36">
        <v>5.3400000000000003E-2</v>
      </c>
      <c r="GJ36">
        <v>-1.6375</v>
      </c>
      <c r="GK36">
        <v>30</v>
      </c>
      <c r="GL36">
        <v>0.22889999999999999</v>
      </c>
      <c r="GM36">
        <v>-0.22170000000000001</v>
      </c>
      <c r="GN36">
        <v>142</v>
      </c>
      <c r="GO36">
        <v>1.0835999999999999</v>
      </c>
      <c r="GP36">
        <v>4.0041000000000002</v>
      </c>
      <c r="GQ36">
        <v>12</v>
      </c>
      <c r="GR36">
        <v>9.1600000000000001E-2</v>
      </c>
      <c r="GS36">
        <v>-1.371</v>
      </c>
      <c r="GT36">
        <v>40</v>
      </c>
      <c r="GU36">
        <v>0.30520000000000003</v>
      </c>
      <c r="GV36">
        <v>0.27360000000000001</v>
      </c>
      <c r="GW36">
        <v>77</v>
      </c>
      <c r="GX36">
        <v>0.58760000000000001</v>
      </c>
      <c r="GY36">
        <v>2.0827</v>
      </c>
      <c r="GZ36">
        <v>52</v>
      </c>
      <c r="HA36">
        <v>0.39679999999999999</v>
      </c>
      <c r="HB36">
        <v>0.54669999999999996</v>
      </c>
      <c r="HC36">
        <v>39</v>
      </c>
      <c r="HD36">
        <v>0.29759999999999998</v>
      </c>
      <c r="HE36">
        <v>0.19139999999999999</v>
      </c>
      <c r="HF36">
        <v>55</v>
      </c>
      <c r="HG36">
        <v>0.41970000000000002</v>
      </c>
      <c r="HH36">
        <v>0.95650000000000002</v>
      </c>
      <c r="HI36">
        <v>54</v>
      </c>
      <c r="HJ36">
        <v>0.41210000000000002</v>
      </c>
      <c r="HK36">
        <v>1.4276</v>
      </c>
      <c r="HL36">
        <v>19</v>
      </c>
      <c r="HM36">
        <v>0.14499999999999999</v>
      </c>
      <c r="HN36">
        <v>-0.43020000000000003</v>
      </c>
      <c r="HO36">
        <v>19</v>
      </c>
      <c r="HP36">
        <v>0.14499999999999999</v>
      </c>
      <c r="HQ36">
        <v>-0.49209999999999998</v>
      </c>
      <c r="HR36">
        <v>34</v>
      </c>
      <c r="HS36">
        <v>0.25940000000000002</v>
      </c>
      <c r="HT36">
        <v>0.13239999999999999</v>
      </c>
      <c r="HU36">
        <v>48</v>
      </c>
      <c r="HV36">
        <v>0.36630000000000001</v>
      </c>
      <c r="HW36">
        <v>0.90010000000000001</v>
      </c>
      <c r="HX36">
        <v>7</v>
      </c>
      <c r="HY36">
        <v>5.3400000000000003E-2</v>
      </c>
      <c r="HZ36">
        <v>-1.0153000000000001</v>
      </c>
      <c r="IA36">
        <v>82</v>
      </c>
      <c r="IB36">
        <v>0.62570000000000003</v>
      </c>
      <c r="IC36">
        <v>2.948</v>
      </c>
      <c r="ID36">
        <v>12</v>
      </c>
      <c r="IE36">
        <v>9.1600000000000001E-2</v>
      </c>
      <c r="IF36">
        <v>-0.97019999999999995</v>
      </c>
      <c r="IG36">
        <v>9</v>
      </c>
      <c r="IH36">
        <v>6.8699999999999997E-2</v>
      </c>
      <c r="II36">
        <v>-0.70469999999999999</v>
      </c>
      <c r="IJ36">
        <v>44</v>
      </c>
      <c r="IK36">
        <v>0.3357</v>
      </c>
      <c r="IL36">
        <v>0.85060000000000002</v>
      </c>
      <c r="IM36">
        <v>31</v>
      </c>
      <c r="IN36">
        <v>0.2366</v>
      </c>
      <c r="IO36">
        <v>4.3700000000000003E-2</v>
      </c>
      <c r="IP36">
        <v>40</v>
      </c>
      <c r="IQ36">
        <v>0.30520000000000003</v>
      </c>
      <c r="IR36">
        <v>0.70330000000000004</v>
      </c>
      <c r="IS36">
        <v>8</v>
      </c>
      <c r="IT36">
        <v>6.0999999999999999E-2</v>
      </c>
      <c r="IU36">
        <v>-0.71679999999999999</v>
      </c>
      <c r="IV36">
        <v>54</v>
      </c>
      <c r="IW36">
        <v>0.41210000000000002</v>
      </c>
      <c r="IX36">
        <v>1.458</v>
      </c>
      <c r="IY36">
        <v>26</v>
      </c>
      <c r="IZ36">
        <v>0.19839999999999999</v>
      </c>
      <c r="JA36">
        <v>-0.11990000000000001</v>
      </c>
      <c r="JB36">
        <v>17</v>
      </c>
      <c r="JC36">
        <v>0.12970000000000001</v>
      </c>
      <c r="JD36">
        <v>-0.77139999999999997</v>
      </c>
      <c r="JE36">
        <v>13</v>
      </c>
      <c r="JF36">
        <v>9.9199999999999997E-2</v>
      </c>
      <c r="JG36">
        <v>-0.61170000000000002</v>
      </c>
      <c r="JH36">
        <v>65</v>
      </c>
      <c r="JI36">
        <v>0.496</v>
      </c>
      <c r="JJ36">
        <v>1.4636</v>
      </c>
      <c r="JK36">
        <v>52</v>
      </c>
      <c r="JL36">
        <v>0.39679999999999999</v>
      </c>
      <c r="JM36">
        <v>1.5481</v>
      </c>
      <c r="JN36">
        <v>18</v>
      </c>
      <c r="JO36">
        <v>0.13739999999999999</v>
      </c>
      <c r="JP36">
        <v>-1.0987</v>
      </c>
      <c r="JQ36">
        <v>40</v>
      </c>
      <c r="JR36">
        <v>0.30520000000000003</v>
      </c>
      <c r="JS36">
        <v>0.76160000000000005</v>
      </c>
      <c r="JT36">
        <v>25</v>
      </c>
      <c r="JU36">
        <v>0.1908</v>
      </c>
      <c r="JV36">
        <v>-4.8300000000000003E-2</v>
      </c>
      <c r="JW36">
        <v>16</v>
      </c>
      <c r="JX36">
        <v>0.1221</v>
      </c>
      <c r="JY36">
        <v>-0.82169999999999999</v>
      </c>
      <c r="JZ36">
        <v>40</v>
      </c>
      <c r="KA36">
        <v>0.30520000000000003</v>
      </c>
      <c r="KB36">
        <v>0.68810000000000004</v>
      </c>
      <c r="KC36">
        <v>40</v>
      </c>
      <c r="KD36">
        <v>0.30520000000000003</v>
      </c>
      <c r="KE36">
        <v>0.56630000000000003</v>
      </c>
      <c r="KF36">
        <v>6</v>
      </c>
      <c r="KG36">
        <v>4.58E-2</v>
      </c>
      <c r="KH36">
        <v>-1.3508</v>
      </c>
      <c r="KI36">
        <v>0</v>
      </c>
      <c r="KJ36">
        <v>0</v>
      </c>
      <c r="KK36">
        <v>-0.72840000000000005</v>
      </c>
      <c r="KL36">
        <v>23</v>
      </c>
      <c r="KM36">
        <v>0.17549999999999999</v>
      </c>
      <c r="KN36">
        <v>-0.1203</v>
      </c>
      <c r="KO36">
        <v>0</v>
      </c>
      <c r="KP36">
        <v>0</v>
      </c>
      <c r="KQ36">
        <v>-0.28239999999999998</v>
      </c>
      <c r="KR36">
        <v>11</v>
      </c>
      <c r="KS36">
        <v>8.3900000000000002E-2</v>
      </c>
      <c r="KT36">
        <v>-0.8518</v>
      </c>
      <c r="KU36">
        <v>42</v>
      </c>
      <c r="KV36">
        <v>0.32050000000000001</v>
      </c>
      <c r="KW36">
        <v>0.6613</v>
      </c>
      <c r="KX36">
        <v>30</v>
      </c>
      <c r="KY36">
        <v>0.22889999999999999</v>
      </c>
      <c r="KZ36">
        <v>0.73150000000000004</v>
      </c>
      <c r="LA36">
        <v>3</v>
      </c>
      <c r="LB36">
        <v>2.29E-2</v>
      </c>
      <c r="LC36">
        <v>-0.80700000000000005</v>
      </c>
      <c r="LD36">
        <v>23</v>
      </c>
      <c r="LE36">
        <v>0.17549999999999999</v>
      </c>
      <c r="LF36">
        <v>-1.9199999999999998E-2</v>
      </c>
      <c r="LG36">
        <v>17</v>
      </c>
      <c r="LH36">
        <v>0.12970000000000001</v>
      </c>
      <c r="LI36">
        <v>-0.59460000000000002</v>
      </c>
      <c r="LJ36">
        <v>34</v>
      </c>
      <c r="LK36">
        <v>0.25940000000000002</v>
      </c>
      <c r="LL36">
        <v>0.62339999999999995</v>
      </c>
      <c r="LM36">
        <v>5</v>
      </c>
      <c r="LN36">
        <v>3.8199999999999998E-2</v>
      </c>
      <c r="LO36">
        <v>-0.76880000000000004</v>
      </c>
      <c r="LP36">
        <v>6</v>
      </c>
      <c r="LQ36">
        <v>4.58E-2</v>
      </c>
      <c r="LR36">
        <v>-0.62180000000000002</v>
      </c>
      <c r="LS36">
        <v>86</v>
      </c>
      <c r="LT36">
        <v>0.65620000000000001</v>
      </c>
      <c r="LU36">
        <v>3.5674999999999999</v>
      </c>
      <c r="LV36">
        <v>16</v>
      </c>
      <c r="LW36">
        <v>0.1221</v>
      </c>
      <c r="LX36">
        <v>-0.2051</v>
      </c>
      <c r="LY36">
        <v>6</v>
      </c>
      <c r="LZ36">
        <v>4.58E-2</v>
      </c>
      <c r="MA36">
        <v>-1.2911999999999999</v>
      </c>
      <c r="MB36">
        <v>32</v>
      </c>
      <c r="MC36">
        <v>0.2442</v>
      </c>
      <c r="MD36">
        <v>1.1549</v>
      </c>
      <c r="ME36">
        <v>23</v>
      </c>
      <c r="MF36">
        <v>0.17549999999999999</v>
      </c>
      <c r="MG36">
        <v>0.17879999999999999</v>
      </c>
      <c r="MH36">
        <v>43</v>
      </c>
      <c r="MI36">
        <v>0.3281</v>
      </c>
      <c r="MJ36">
        <v>1.532</v>
      </c>
      <c r="MK36">
        <v>29</v>
      </c>
      <c r="ML36">
        <v>0.2213</v>
      </c>
      <c r="MM36">
        <v>0.93400000000000005</v>
      </c>
      <c r="MN36">
        <v>24</v>
      </c>
      <c r="MO36">
        <v>0.18310000000000001</v>
      </c>
      <c r="MP36">
        <v>0.26900000000000002</v>
      </c>
      <c r="MQ36">
        <v>17</v>
      </c>
      <c r="MR36">
        <v>0.12970000000000001</v>
      </c>
      <c r="MS36">
        <v>-0.23369999999999999</v>
      </c>
      <c r="MT36">
        <v>27</v>
      </c>
      <c r="MU36">
        <v>0.20599999999999999</v>
      </c>
      <c r="MV36">
        <v>0.48320000000000002</v>
      </c>
      <c r="MW36">
        <v>38</v>
      </c>
      <c r="MX36">
        <v>0.28999999999999998</v>
      </c>
      <c r="MY36">
        <v>1.6839</v>
      </c>
      <c r="MZ36">
        <v>17</v>
      </c>
      <c r="NA36">
        <v>0.12970000000000001</v>
      </c>
      <c r="NB36">
        <v>-0.1273</v>
      </c>
      <c r="NC36">
        <v>66</v>
      </c>
      <c r="ND36">
        <v>0.50360000000000005</v>
      </c>
      <c r="NE36">
        <v>3.1530999999999998</v>
      </c>
      <c r="NF36">
        <v>32</v>
      </c>
      <c r="NG36">
        <v>0.2442</v>
      </c>
      <c r="NH36">
        <v>0.99490000000000001</v>
      </c>
      <c r="NI36">
        <v>0</v>
      </c>
      <c r="NJ36">
        <v>0</v>
      </c>
      <c r="NK36">
        <v>-0.83109999999999995</v>
      </c>
      <c r="NL36">
        <v>42</v>
      </c>
      <c r="NM36">
        <v>0.32050000000000001</v>
      </c>
      <c r="NN36">
        <v>1.1887000000000001</v>
      </c>
      <c r="NO36">
        <v>1</v>
      </c>
      <c r="NP36">
        <v>7.6E-3</v>
      </c>
      <c r="NQ36">
        <v>-0.72050000000000003</v>
      </c>
      <c r="NR36">
        <v>51</v>
      </c>
      <c r="NS36">
        <v>0.38919999999999999</v>
      </c>
      <c r="NT36">
        <v>2.41</v>
      </c>
      <c r="NU36">
        <v>28</v>
      </c>
      <c r="NV36">
        <v>0.2137</v>
      </c>
      <c r="NW36">
        <v>0.40910000000000002</v>
      </c>
      <c r="NX36">
        <v>38</v>
      </c>
      <c r="NY36">
        <v>0.28999999999999998</v>
      </c>
      <c r="NZ36">
        <v>1.2650999999999999</v>
      </c>
      <c r="OA36">
        <v>9</v>
      </c>
      <c r="OB36">
        <v>6.8699999999999997E-2</v>
      </c>
      <c r="OC36">
        <v>-0.93440000000000001</v>
      </c>
      <c r="OD36">
        <v>26</v>
      </c>
      <c r="OE36">
        <v>0.19839999999999999</v>
      </c>
      <c r="OF36">
        <v>0.62060000000000004</v>
      </c>
      <c r="OG36">
        <v>10</v>
      </c>
      <c r="OH36">
        <v>7.6300000000000007E-2</v>
      </c>
      <c r="OI36">
        <v>-0.66159999999999997</v>
      </c>
      <c r="OJ36">
        <v>15</v>
      </c>
      <c r="OK36">
        <v>0.1145</v>
      </c>
      <c r="OL36">
        <v>-0.1671</v>
      </c>
      <c r="OM36">
        <v>8</v>
      </c>
      <c r="ON36">
        <v>6.0999999999999999E-2</v>
      </c>
      <c r="OO36">
        <v>-1.1016999999999999</v>
      </c>
      <c r="OP36">
        <v>80</v>
      </c>
      <c r="OQ36">
        <v>0.61050000000000004</v>
      </c>
      <c r="OR36">
        <v>3.7195999999999998</v>
      </c>
      <c r="OS36">
        <v>15</v>
      </c>
      <c r="OT36">
        <v>0.1145</v>
      </c>
      <c r="OU36">
        <v>-0.4017</v>
      </c>
      <c r="OV36">
        <v>10</v>
      </c>
      <c r="OW36">
        <v>7.6300000000000007E-2</v>
      </c>
      <c r="OX36">
        <v>-0.49130000000000001</v>
      </c>
      <c r="OY36">
        <v>2</v>
      </c>
      <c r="OZ36">
        <v>1.5299999999999999E-2</v>
      </c>
      <c r="PA36">
        <v>-1.7060999999999999</v>
      </c>
      <c r="PB36">
        <v>0</v>
      </c>
      <c r="PC36">
        <v>0</v>
      </c>
      <c r="PD36">
        <v>-0.79659999999999997</v>
      </c>
      <c r="PE36">
        <v>61</v>
      </c>
      <c r="PF36">
        <v>0.46550000000000002</v>
      </c>
      <c r="PG36">
        <v>2.6160999999999999</v>
      </c>
      <c r="PH36">
        <v>14</v>
      </c>
      <c r="PI36">
        <v>0.10680000000000001</v>
      </c>
      <c r="PJ36">
        <v>-0.21859999999999999</v>
      </c>
      <c r="PK36">
        <v>11</v>
      </c>
      <c r="PL36">
        <v>8.3900000000000002E-2</v>
      </c>
      <c r="PM36">
        <v>-0.52039999999999997</v>
      </c>
      <c r="PN36">
        <v>0</v>
      </c>
      <c r="PO36">
        <v>0</v>
      </c>
      <c r="PP36">
        <v>-0.71330000000000005</v>
      </c>
      <c r="PQ36">
        <v>25</v>
      </c>
      <c r="PR36">
        <v>0.1908</v>
      </c>
      <c r="PS36">
        <v>1.3640000000000001</v>
      </c>
      <c r="PT36">
        <v>23</v>
      </c>
      <c r="PU36">
        <v>0.17549999999999999</v>
      </c>
      <c r="PV36">
        <v>0.96940000000000004</v>
      </c>
      <c r="PW36">
        <v>12</v>
      </c>
      <c r="PX36">
        <v>9.1600000000000001E-2</v>
      </c>
      <c r="PY36">
        <v>-0.26879999999999998</v>
      </c>
      <c r="PZ36">
        <v>0</v>
      </c>
      <c r="QA36">
        <v>0</v>
      </c>
      <c r="QB36">
        <v>-0.94140000000000001</v>
      </c>
      <c r="QC36">
        <v>9</v>
      </c>
      <c r="QD36">
        <v>6.8699999999999997E-2</v>
      </c>
      <c r="QE36">
        <v>-0.69650000000000001</v>
      </c>
      <c r="QF36">
        <v>50</v>
      </c>
      <c r="QG36">
        <v>0.38150000000000001</v>
      </c>
      <c r="QH36">
        <v>3.2372000000000001</v>
      </c>
      <c r="QI36">
        <v>3</v>
      </c>
      <c r="QJ36">
        <v>2.29E-2</v>
      </c>
      <c r="QK36">
        <v>-0.68740000000000001</v>
      </c>
      <c r="QL36">
        <v>9</v>
      </c>
      <c r="QM36">
        <v>6.8699999999999997E-2</v>
      </c>
      <c r="QN36">
        <v>-0.54349999999999998</v>
      </c>
      <c r="QO36">
        <v>28</v>
      </c>
      <c r="QP36">
        <v>0.2137</v>
      </c>
      <c r="QQ36">
        <v>1.6157999999999999</v>
      </c>
      <c r="QR36">
        <v>4</v>
      </c>
      <c r="QS36">
        <v>3.0499999999999999E-2</v>
      </c>
      <c r="QT36">
        <v>-1.8725000000000001</v>
      </c>
      <c r="QU36">
        <v>28</v>
      </c>
      <c r="QV36">
        <v>0.2137</v>
      </c>
      <c r="QW36">
        <v>1.0105</v>
      </c>
      <c r="QX36">
        <v>11</v>
      </c>
      <c r="QY36">
        <v>8.3900000000000002E-2</v>
      </c>
      <c r="QZ36">
        <v>-0.43080000000000002</v>
      </c>
      <c r="RA36">
        <v>58</v>
      </c>
      <c r="RB36">
        <v>0.44259999999999999</v>
      </c>
      <c r="RC36">
        <v>3.3323</v>
      </c>
      <c r="RD36">
        <v>13</v>
      </c>
      <c r="RE36">
        <v>9.9199999999999997E-2</v>
      </c>
      <c r="RF36">
        <v>-0.2049</v>
      </c>
      <c r="RG36">
        <v>52</v>
      </c>
      <c r="RH36">
        <v>0.39679999999999999</v>
      </c>
      <c r="RI36">
        <v>3.3431999999999999</v>
      </c>
      <c r="RJ36">
        <v>4</v>
      </c>
      <c r="RK36">
        <v>3.0499999999999999E-2</v>
      </c>
      <c r="RL36">
        <v>-1.1842999999999999</v>
      </c>
      <c r="RM36">
        <v>17</v>
      </c>
      <c r="RN36">
        <v>0.12970000000000001</v>
      </c>
      <c r="RO36">
        <v>0.34489999999999998</v>
      </c>
      <c r="RP36">
        <v>1</v>
      </c>
      <c r="RQ36">
        <v>7.6E-3</v>
      </c>
      <c r="RR36">
        <v>-0.70750000000000002</v>
      </c>
      <c r="RS36">
        <v>0</v>
      </c>
      <c r="RT36">
        <v>0</v>
      </c>
      <c r="RU36">
        <v>-0.6502</v>
      </c>
      <c r="RV36">
        <v>6</v>
      </c>
      <c r="RW36">
        <v>4.58E-2</v>
      </c>
      <c r="RX36">
        <v>-0.90359999999999996</v>
      </c>
      <c r="RY36">
        <v>13</v>
      </c>
      <c r="RZ36">
        <v>9.9199999999999997E-2</v>
      </c>
      <c r="SA36">
        <v>-6.7900000000000002E-2</v>
      </c>
      <c r="SB36">
        <v>65</v>
      </c>
      <c r="SC36">
        <v>0.496</v>
      </c>
      <c r="SD36">
        <v>3.7189000000000001</v>
      </c>
      <c r="SE36">
        <v>0</v>
      </c>
      <c r="SF36">
        <v>0</v>
      </c>
      <c r="SG36">
        <v>-0.68110000000000004</v>
      </c>
      <c r="SH36">
        <v>6</v>
      </c>
      <c r="SI36">
        <v>4.58E-2</v>
      </c>
      <c r="SJ36">
        <v>-0.95130000000000003</v>
      </c>
      <c r="SK36">
        <v>117</v>
      </c>
      <c r="SL36">
        <v>0.89280000000000004</v>
      </c>
      <c r="SM36">
        <v>5.2687999999999997</v>
      </c>
      <c r="SN36">
        <v>0</v>
      </c>
      <c r="SO36">
        <v>0</v>
      </c>
      <c r="SP36">
        <v>-0.74419999999999997</v>
      </c>
      <c r="SQ36">
        <v>13</v>
      </c>
      <c r="SR36">
        <v>9.9199999999999997E-2</v>
      </c>
      <c r="SS36">
        <v>-6.0900000000000003E-2</v>
      </c>
      <c r="ST36">
        <v>46</v>
      </c>
      <c r="SU36">
        <v>0.35099999999999998</v>
      </c>
      <c r="SV36">
        <v>3.0573999999999999</v>
      </c>
      <c r="SW36">
        <v>1</v>
      </c>
      <c r="SX36">
        <v>7.6E-3</v>
      </c>
      <c r="SY36">
        <v>-0.62209999999999999</v>
      </c>
      <c r="SZ36">
        <v>17</v>
      </c>
      <c r="TA36">
        <v>0.12970000000000001</v>
      </c>
      <c r="TB36">
        <v>0.37130000000000002</v>
      </c>
      <c r="TC36">
        <v>10</v>
      </c>
      <c r="TD36">
        <v>7.6300000000000007E-2</v>
      </c>
      <c r="TE36">
        <v>-0.27439999999999998</v>
      </c>
      <c r="TF36">
        <v>39</v>
      </c>
      <c r="TG36">
        <v>0.29759999999999998</v>
      </c>
      <c r="TH36">
        <v>3.1827999999999999</v>
      </c>
      <c r="TI36">
        <v>1</v>
      </c>
      <c r="TJ36">
        <v>7.6E-3</v>
      </c>
      <c r="TK36">
        <v>-1.0367999999999999</v>
      </c>
      <c r="TL36">
        <v>15</v>
      </c>
      <c r="TM36">
        <v>0.1145</v>
      </c>
      <c r="TN36">
        <v>0.20100000000000001</v>
      </c>
      <c r="TO36">
        <v>0</v>
      </c>
      <c r="TP36">
        <v>0</v>
      </c>
      <c r="TQ36">
        <v>-0.92520000000000002</v>
      </c>
      <c r="TR36">
        <v>26</v>
      </c>
      <c r="TS36">
        <v>0.19839999999999999</v>
      </c>
      <c r="TT36">
        <v>1.2673000000000001</v>
      </c>
      <c r="TU36">
        <v>38</v>
      </c>
      <c r="TV36">
        <v>0.28999999999999998</v>
      </c>
      <c r="TW36">
        <v>2.2271999999999998</v>
      </c>
      <c r="TX36">
        <v>0</v>
      </c>
      <c r="TY36">
        <v>0</v>
      </c>
      <c r="TZ36">
        <v>-0.69359999999999999</v>
      </c>
      <c r="UA36">
        <v>0</v>
      </c>
      <c r="UB36">
        <v>0</v>
      </c>
      <c r="UC36">
        <v>-0.88070000000000004</v>
      </c>
      <c r="UD36">
        <v>6</v>
      </c>
      <c r="UE36">
        <v>4.58E-2</v>
      </c>
      <c r="UF36">
        <v>-0.66500000000000004</v>
      </c>
      <c r="UG36">
        <v>26</v>
      </c>
      <c r="UH36">
        <v>0.19839999999999999</v>
      </c>
      <c r="UI36">
        <v>1.5699000000000001</v>
      </c>
      <c r="UJ36">
        <v>3</v>
      </c>
      <c r="UK36">
        <v>2.29E-2</v>
      </c>
      <c r="UL36">
        <v>-1.1947000000000001</v>
      </c>
      <c r="UM36">
        <v>12</v>
      </c>
      <c r="UN36">
        <v>9.1600000000000001E-2</v>
      </c>
      <c r="UO36">
        <v>9.7000000000000003E-3</v>
      </c>
      <c r="UP36">
        <v>19</v>
      </c>
      <c r="UQ36">
        <v>0.14499999999999999</v>
      </c>
      <c r="UR36">
        <v>0.60129999999999995</v>
      </c>
      <c r="US36">
        <v>23</v>
      </c>
      <c r="UT36">
        <v>0.17549999999999999</v>
      </c>
      <c r="UU36">
        <v>0.9123</v>
      </c>
      <c r="UV36">
        <v>0</v>
      </c>
      <c r="UW36">
        <v>0</v>
      </c>
      <c r="UX36">
        <v>-0.52700000000000002</v>
      </c>
      <c r="UY36">
        <v>20</v>
      </c>
      <c r="UZ36">
        <v>0.15260000000000001</v>
      </c>
      <c r="VA36">
        <v>0.98460000000000003</v>
      </c>
      <c r="VB36">
        <v>15</v>
      </c>
      <c r="VC36">
        <v>0.1145</v>
      </c>
      <c r="VD36">
        <v>0.54179999999999995</v>
      </c>
      <c r="VE36">
        <v>8</v>
      </c>
      <c r="VF36">
        <v>6.0999999999999999E-2</v>
      </c>
      <c r="VG36">
        <v>-0.37430000000000002</v>
      </c>
      <c r="VH36">
        <v>19</v>
      </c>
      <c r="VI36">
        <v>0.14499999999999999</v>
      </c>
      <c r="VJ36">
        <v>1.222</v>
      </c>
      <c r="VK36">
        <v>18</v>
      </c>
      <c r="VL36">
        <v>0.13739999999999999</v>
      </c>
      <c r="VM36">
        <v>0.86350000000000005</v>
      </c>
      <c r="VN36">
        <v>14</v>
      </c>
      <c r="VO36">
        <v>0.10680000000000001</v>
      </c>
      <c r="VP36">
        <v>0.3508</v>
      </c>
      <c r="VQ36">
        <v>18</v>
      </c>
      <c r="VR36">
        <v>0.13739999999999999</v>
      </c>
      <c r="VS36">
        <v>0.90039999999999998</v>
      </c>
      <c r="VT36">
        <v>11</v>
      </c>
      <c r="VU36">
        <v>8.3900000000000002E-2</v>
      </c>
      <c r="VV36">
        <v>2.69E-2</v>
      </c>
      <c r="VW36">
        <v>0</v>
      </c>
      <c r="VX36">
        <v>0</v>
      </c>
      <c r="VY36">
        <v>-0.43059999999999998</v>
      </c>
      <c r="VZ36">
        <v>33</v>
      </c>
      <c r="WA36">
        <v>0.25180000000000002</v>
      </c>
      <c r="WB36">
        <v>3.4739</v>
      </c>
      <c r="WC36">
        <v>0</v>
      </c>
      <c r="WD36">
        <v>0</v>
      </c>
      <c r="WE36">
        <v>-0.89180000000000004</v>
      </c>
      <c r="WF36">
        <v>9</v>
      </c>
      <c r="WG36">
        <v>6.8699999999999997E-2</v>
      </c>
      <c r="WH36">
        <v>-0.24379999999999999</v>
      </c>
      <c r="WI36">
        <v>16</v>
      </c>
      <c r="WJ36">
        <v>0.1221</v>
      </c>
      <c r="WK36">
        <v>0.627</v>
      </c>
      <c r="WL36">
        <v>95</v>
      </c>
      <c r="WM36">
        <v>0.72489999999999999</v>
      </c>
      <c r="WN36">
        <v>3.2347000000000001</v>
      </c>
      <c r="WO36">
        <v>5</v>
      </c>
      <c r="WP36">
        <v>3.8199999999999998E-2</v>
      </c>
      <c r="WQ36">
        <v>-0.39029999999999998</v>
      </c>
      <c r="WR36">
        <v>5</v>
      </c>
      <c r="WS36">
        <v>3.8199999999999998E-2</v>
      </c>
      <c r="WT36">
        <v>-0.3599</v>
      </c>
      <c r="WU36">
        <v>11</v>
      </c>
      <c r="WV36">
        <v>8.3900000000000002E-2</v>
      </c>
      <c r="WW36">
        <v>6.1499999999999999E-2</v>
      </c>
      <c r="WX36">
        <v>3</v>
      </c>
      <c r="WY36">
        <v>2.29E-2</v>
      </c>
      <c r="WZ36">
        <v>-1.03</v>
      </c>
      <c r="XA36">
        <v>15</v>
      </c>
      <c r="XB36">
        <v>0.1145</v>
      </c>
      <c r="XC36">
        <v>0.86270000000000002</v>
      </c>
      <c r="XD36">
        <v>0</v>
      </c>
      <c r="XE36">
        <v>0</v>
      </c>
      <c r="XF36">
        <v>-0.85409999999999997</v>
      </c>
      <c r="XG36">
        <v>2</v>
      </c>
      <c r="XH36">
        <v>1.5299999999999999E-2</v>
      </c>
      <c r="XI36">
        <v>-1.0363</v>
      </c>
      <c r="XJ36">
        <v>19</v>
      </c>
      <c r="XK36">
        <v>0.14499999999999999</v>
      </c>
      <c r="XL36">
        <v>1.1808000000000001</v>
      </c>
      <c r="XM36">
        <v>10</v>
      </c>
      <c r="XN36">
        <v>7.6300000000000007E-2</v>
      </c>
      <c r="XO36">
        <v>2.4799999999999999E-2</v>
      </c>
      <c r="XP36">
        <v>0</v>
      </c>
      <c r="XQ36">
        <v>0</v>
      </c>
      <c r="XR36">
        <v>-0.72060000000000002</v>
      </c>
      <c r="XS36">
        <v>0</v>
      </c>
      <c r="XT36">
        <v>0</v>
      </c>
      <c r="XU36">
        <v>-1.0435000000000001</v>
      </c>
      <c r="XV36">
        <v>6</v>
      </c>
      <c r="XW36">
        <v>4.58E-2</v>
      </c>
      <c r="XX36">
        <v>-0.75960000000000005</v>
      </c>
      <c r="XY36">
        <v>9</v>
      </c>
      <c r="XZ36">
        <v>6.8699999999999997E-2</v>
      </c>
      <c r="YA36">
        <v>-7.2999999999999995E-2</v>
      </c>
      <c r="YB36">
        <v>26</v>
      </c>
      <c r="YC36">
        <v>0.19839999999999999</v>
      </c>
      <c r="YD36">
        <v>1.5742</v>
      </c>
      <c r="YE36">
        <v>9</v>
      </c>
      <c r="YF36">
        <v>6.8699999999999997E-2</v>
      </c>
      <c r="YG36">
        <v>-0.1114</v>
      </c>
      <c r="YH36">
        <v>8</v>
      </c>
      <c r="YI36">
        <v>6.0999999999999999E-2</v>
      </c>
      <c r="YJ36">
        <v>-0.2059</v>
      </c>
      <c r="YK36">
        <v>0</v>
      </c>
      <c r="YL36">
        <v>0</v>
      </c>
      <c r="YM36">
        <v>-0.79749999999999999</v>
      </c>
      <c r="YN36">
        <v>0</v>
      </c>
      <c r="YO36">
        <v>0</v>
      </c>
      <c r="YP36">
        <v>-0.68869999999999998</v>
      </c>
      <c r="YQ36">
        <v>22</v>
      </c>
      <c r="YR36">
        <v>0.16789999999999999</v>
      </c>
      <c r="YS36">
        <v>1.5575000000000001</v>
      </c>
      <c r="YT36">
        <v>15</v>
      </c>
      <c r="YU36">
        <v>0.1145</v>
      </c>
      <c r="YV36">
        <v>0.96399999999999997</v>
      </c>
      <c r="YW36">
        <v>8</v>
      </c>
      <c r="YX36">
        <v>6.0999999999999999E-2</v>
      </c>
      <c r="YY36">
        <v>-0.19850000000000001</v>
      </c>
      <c r="YZ36">
        <v>24</v>
      </c>
      <c r="ZA36">
        <v>0.18310000000000001</v>
      </c>
      <c r="ZB36">
        <v>2.1463000000000001</v>
      </c>
      <c r="ZC36">
        <v>10</v>
      </c>
      <c r="ZD36">
        <v>7.6300000000000007E-2</v>
      </c>
      <c r="ZE36">
        <v>7.22E-2</v>
      </c>
      <c r="ZF36">
        <v>0</v>
      </c>
      <c r="ZG36">
        <v>0</v>
      </c>
      <c r="ZH36">
        <v>-0.58850000000000002</v>
      </c>
      <c r="ZI36">
        <v>15</v>
      </c>
      <c r="ZJ36">
        <v>0.1145</v>
      </c>
      <c r="ZK36">
        <v>0.75839999999999996</v>
      </c>
      <c r="ZL36">
        <v>28</v>
      </c>
      <c r="ZM36">
        <v>0.2137</v>
      </c>
      <c r="ZN36">
        <v>2.306</v>
      </c>
      <c r="ZO36">
        <v>7</v>
      </c>
      <c r="ZP36">
        <v>5.3400000000000003E-2</v>
      </c>
      <c r="ZQ36">
        <v>-0.3377</v>
      </c>
      <c r="ZR36">
        <v>0</v>
      </c>
      <c r="ZS36">
        <v>0</v>
      </c>
      <c r="ZT36">
        <v>-0.77329999999999999</v>
      </c>
      <c r="ZU36">
        <v>20</v>
      </c>
      <c r="ZV36">
        <v>0.15260000000000001</v>
      </c>
      <c r="ZW36">
        <v>1.6089</v>
      </c>
      <c r="ZX36">
        <v>14</v>
      </c>
      <c r="ZY36">
        <v>0.10680000000000001</v>
      </c>
      <c r="ZZ36">
        <v>0.60129999999999995</v>
      </c>
      <c r="AAA36">
        <v>2</v>
      </c>
      <c r="AAB36">
        <v>1.5299999999999999E-2</v>
      </c>
      <c r="AAC36">
        <v>-0.76570000000000005</v>
      </c>
      <c r="AAD36">
        <v>1</v>
      </c>
      <c r="AAE36">
        <v>7.6E-3</v>
      </c>
      <c r="AAF36">
        <v>-1.5734999999999999</v>
      </c>
      <c r="AAG36">
        <v>0</v>
      </c>
      <c r="AAH36">
        <v>0</v>
      </c>
      <c r="AAI36">
        <v>-0.8579</v>
      </c>
      <c r="AAJ36">
        <v>14</v>
      </c>
      <c r="AAK36">
        <v>0.10680000000000001</v>
      </c>
      <c r="AAL36">
        <v>0.89639999999999997</v>
      </c>
      <c r="AAM36">
        <v>15</v>
      </c>
      <c r="AAN36">
        <v>0.1145</v>
      </c>
      <c r="AAO36">
        <v>1.1357999999999999</v>
      </c>
      <c r="AAP36">
        <v>6</v>
      </c>
      <c r="AAQ36">
        <v>4.58E-2</v>
      </c>
      <c r="AAR36">
        <v>-0.4325</v>
      </c>
      <c r="AAS36">
        <v>6</v>
      </c>
      <c r="AAT36">
        <v>4.58E-2</v>
      </c>
      <c r="AAU36">
        <v>-0.3468</v>
      </c>
      <c r="AAV36">
        <v>2</v>
      </c>
      <c r="AAW36">
        <v>1.5299999999999999E-2</v>
      </c>
      <c r="AAX36">
        <v>-0.61209999999999998</v>
      </c>
      <c r="AAY36">
        <v>2</v>
      </c>
      <c r="AAZ36">
        <v>1.5299999999999999E-2</v>
      </c>
      <c r="ABA36">
        <v>-1.1494</v>
      </c>
      <c r="ABB36">
        <v>1</v>
      </c>
      <c r="ABC36">
        <v>7.6E-3</v>
      </c>
      <c r="ABD36">
        <v>-0.41349999999999998</v>
      </c>
      <c r="ABE36">
        <v>14</v>
      </c>
      <c r="ABF36">
        <v>0.10680000000000001</v>
      </c>
      <c r="ABG36">
        <v>1.5998000000000001</v>
      </c>
      <c r="ABH36">
        <v>1</v>
      </c>
      <c r="ABI36">
        <v>7.6E-3</v>
      </c>
      <c r="ABJ36">
        <v>-0.45850000000000002</v>
      </c>
      <c r="ABK36">
        <v>6</v>
      </c>
      <c r="ABL36">
        <v>4.58E-2</v>
      </c>
      <c r="ABM36">
        <v>-0.33860000000000001</v>
      </c>
      <c r="ABN36">
        <v>2</v>
      </c>
      <c r="ABO36">
        <v>1.5299999999999999E-2</v>
      </c>
      <c r="ABP36">
        <v>-1.0167999999999999</v>
      </c>
      <c r="ABQ36">
        <v>1</v>
      </c>
      <c r="ABR36">
        <v>7.6E-3</v>
      </c>
      <c r="ABS36">
        <v>-0.40550000000000003</v>
      </c>
      <c r="ABT36">
        <v>9</v>
      </c>
      <c r="ABU36">
        <v>6.8699999999999997E-2</v>
      </c>
      <c r="ABV36">
        <v>0.30470000000000003</v>
      </c>
      <c r="ABW36">
        <v>23</v>
      </c>
      <c r="ABX36">
        <v>0.17549999999999999</v>
      </c>
      <c r="ABY36">
        <v>2.4434</v>
      </c>
      <c r="ABZ36">
        <v>1</v>
      </c>
      <c r="ACA36">
        <v>7.6E-3</v>
      </c>
      <c r="ACB36">
        <v>-1.2451000000000001</v>
      </c>
      <c r="ACC36">
        <v>9</v>
      </c>
      <c r="ACD36">
        <v>6.8699999999999997E-2</v>
      </c>
      <c r="ACE36">
        <v>0.30990000000000001</v>
      </c>
      <c r="ACF36">
        <v>8</v>
      </c>
      <c r="ACG36">
        <v>6.0999999999999999E-2</v>
      </c>
      <c r="ACH36">
        <v>0.10929999999999999</v>
      </c>
      <c r="ACI36">
        <v>7</v>
      </c>
      <c r="ACJ36">
        <v>5.3400000000000003E-2</v>
      </c>
      <c r="ACK36">
        <v>-4.5199999999999997E-2</v>
      </c>
      <c r="ACL36">
        <v>14</v>
      </c>
      <c r="ACM36">
        <v>0.10680000000000001</v>
      </c>
      <c r="ACN36">
        <v>1.4764999999999999</v>
      </c>
      <c r="ACO36">
        <v>21</v>
      </c>
      <c r="ACP36">
        <v>0.16020000000000001</v>
      </c>
      <c r="ACQ36">
        <v>2.6272000000000002</v>
      </c>
      <c r="ACR36">
        <v>5</v>
      </c>
      <c r="ACS36">
        <v>3.8199999999999998E-2</v>
      </c>
      <c r="ACT36">
        <v>-0.32950000000000002</v>
      </c>
      <c r="ACU36">
        <v>6</v>
      </c>
      <c r="ACV36">
        <v>4.58E-2</v>
      </c>
      <c r="ACW36">
        <v>-0.23619999999999999</v>
      </c>
      <c r="ACX36">
        <v>21</v>
      </c>
      <c r="ACY36">
        <v>0.16020000000000001</v>
      </c>
      <c r="ACZ36">
        <v>2.2986</v>
      </c>
      <c r="ADA36">
        <v>15</v>
      </c>
      <c r="ADB36">
        <v>0.1145</v>
      </c>
      <c r="ADC36">
        <v>1.4685999999999999</v>
      </c>
      <c r="ADD36">
        <v>19</v>
      </c>
      <c r="ADE36">
        <v>0.14499999999999999</v>
      </c>
      <c r="ADF36">
        <v>1.9844999999999999</v>
      </c>
      <c r="ADG36">
        <v>14</v>
      </c>
      <c r="ADH36">
        <v>0.10680000000000001</v>
      </c>
      <c r="ADI36">
        <v>1.0558000000000001</v>
      </c>
      <c r="ADJ36">
        <v>5</v>
      </c>
      <c r="ADK36">
        <v>3.8199999999999998E-2</v>
      </c>
      <c r="ADL36">
        <v>-0.49609999999999999</v>
      </c>
      <c r="ADM36">
        <v>0</v>
      </c>
      <c r="ADN36">
        <v>0</v>
      </c>
      <c r="ADO36">
        <v>-0.72850000000000004</v>
      </c>
      <c r="ADP36">
        <v>8</v>
      </c>
      <c r="ADQ36">
        <v>6.0999999999999999E-2</v>
      </c>
      <c r="ADR36">
        <v>0.13020000000000001</v>
      </c>
      <c r="ADS36">
        <v>15</v>
      </c>
      <c r="ADT36">
        <v>0.1145</v>
      </c>
      <c r="ADU36">
        <v>1.464</v>
      </c>
      <c r="ADV36">
        <v>1</v>
      </c>
      <c r="ADW36">
        <v>7.6E-3</v>
      </c>
      <c r="ADX36">
        <v>-0.68049999999999999</v>
      </c>
      <c r="ADY36">
        <v>15</v>
      </c>
      <c r="ADZ36">
        <v>0.1145</v>
      </c>
      <c r="AEA36">
        <v>1.4590000000000001</v>
      </c>
      <c r="AEB36">
        <v>1</v>
      </c>
      <c r="AEC36">
        <v>7.6E-3</v>
      </c>
      <c r="AED36">
        <v>-1.0394000000000001</v>
      </c>
      <c r="AEE36">
        <v>3</v>
      </c>
      <c r="AEF36">
        <v>2.29E-2</v>
      </c>
      <c r="AEG36">
        <v>-0.72199999999999998</v>
      </c>
      <c r="AEH36">
        <v>13</v>
      </c>
      <c r="AEI36">
        <v>9.9199999999999997E-2</v>
      </c>
      <c r="AEJ36">
        <v>0.87629999999999997</v>
      </c>
      <c r="AEK36">
        <v>13</v>
      </c>
      <c r="AEL36">
        <v>9.9199999999999997E-2</v>
      </c>
      <c r="AEM36">
        <v>1.0455000000000001</v>
      </c>
      <c r="AEN36">
        <v>0</v>
      </c>
      <c r="AEO36">
        <v>0</v>
      </c>
      <c r="AEP36">
        <v>-0.69389999999999996</v>
      </c>
      <c r="AEQ36">
        <v>19</v>
      </c>
      <c r="AER36">
        <v>0.14499999999999999</v>
      </c>
      <c r="AES36">
        <v>2.0396999999999998</v>
      </c>
      <c r="AET36">
        <v>3</v>
      </c>
      <c r="AEU36">
        <v>2.29E-2</v>
      </c>
      <c r="AEV36">
        <v>-0.67720000000000002</v>
      </c>
      <c r="AEW36">
        <v>0</v>
      </c>
      <c r="AEX36">
        <v>0</v>
      </c>
      <c r="AEY36">
        <v>-0.64980000000000004</v>
      </c>
      <c r="AEZ36">
        <v>16</v>
      </c>
      <c r="AFA36">
        <v>0.1221</v>
      </c>
      <c r="AFB36">
        <v>1.1564000000000001</v>
      </c>
      <c r="AFC36">
        <v>5</v>
      </c>
      <c r="AFD36">
        <v>3.8199999999999998E-2</v>
      </c>
      <c r="AFE36">
        <v>-0.30120000000000002</v>
      </c>
      <c r="AFF36">
        <v>0</v>
      </c>
      <c r="AFG36">
        <v>0</v>
      </c>
      <c r="AFH36">
        <v>-0.51280000000000003</v>
      </c>
      <c r="AFI36">
        <v>4</v>
      </c>
      <c r="AFJ36">
        <v>3.0499999999999999E-2</v>
      </c>
      <c r="AFK36">
        <v>-0.45290000000000002</v>
      </c>
      <c r="AFL36">
        <v>13</v>
      </c>
      <c r="AFM36">
        <v>9.9199999999999997E-2</v>
      </c>
      <c r="AFN36">
        <v>0.86760000000000004</v>
      </c>
      <c r="AFO36">
        <v>25</v>
      </c>
      <c r="AFP36">
        <v>0.1908</v>
      </c>
      <c r="AFQ36">
        <v>3.0381999999999998</v>
      </c>
      <c r="AFR36">
        <v>0</v>
      </c>
      <c r="AFS36">
        <v>0</v>
      </c>
      <c r="AFT36">
        <v>-0.48959999999999998</v>
      </c>
      <c r="AFU36">
        <v>9</v>
      </c>
      <c r="AFV36">
        <v>6.8699999999999997E-2</v>
      </c>
      <c r="AFW36">
        <v>0.46920000000000001</v>
      </c>
      <c r="AFX36">
        <v>0</v>
      </c>
      <c r="AFY36">
        <v>0</v>
      </c>
      <c r="AFZ36">
        <v>-0.55220000000000002</v>
      </c>
      <c r="AGA36">
        <v>0</v>
      </c>
      <c r="AGB36">
        <v>0</v>
      </c>
      <c r="AGC36">
        <v>-0.7379</v>
      </c>
      <c r="AGD36">
        <v>13</v>
      </c>
      <c r="AGE36">
        <v>9.9199999999999997E-2</v>
      </c>
      <c r="AGF36">
        <v>0.88490000000000002</v>
      </c>
      <c r="AGG36">
        <v>4</v>
      </c>
      <c r="AGH36">
        <v>3.0499999999999999E-2</v>
      </c>
      <c r="AGI36">
        <v>-0.46489999999999998</v>
      </c>
      <c r="AGJ36">
        <v>11</v>
      </c>
      <c r="AGK36">
        <v>8.3900000000000002E-2</v>
      </c>
      <c r="AGL36">
        <v>1.1813</v>
      </c>
      <c r="AGM36">
        <v>3</v>
      </c>
      <c r="AGN36">
        <v>2.29E-2</v>
      </c>
      <c r="AGO36">
        <v>-0.49249999999999999</v>
      </c>
      <c r="AGP36">
        <v>3</v>
      </c>
      <c r="AGQ36">
        <v>2.29E-2</v>
      </c>
      <c r="AGR36">
        <v>-0.75129999999999997</v>
      </c>
      <c r="AGS36">
        <v>17</v>
      </c>
      <c r="AGT36">
        <v>0.12970000000000001</v>
      </c>
      <c r="AGU36">
        <v>2.1623999999999999</v>
      </c>
      <c r="AGV36">
        <v>15</v>
      </c>
      <c r="AGW36">
        <v>0.1145</v>
      </c>
      <c r="AGX36">
        <v>2.5329999999999999</v>
      </c>
      <c r="AGY36">
        <v>0</v>
      </c>
      <c r="AGZ36">
        <v>0</v>
      </c>
      <c r="AHA36">
        <v>-0.4728</v>
      </c>
      <c r="AHB36">
        <v>0</v>
      </c>
      <c r="AHC36">
        <v>0</v>
      </c>
      <c r="AHD36">
        <v>-0.7238</v>
      </c>
      <c r="AHE36">
        <v>9</v>
      </c>
      <c r="AHF36">
        <v>6.8699999999999997E-2</v>
      </c>
      <c r="AHG36">
        <v>0.44469999999999998</v>
      </c>
      <c r="AHH36">
        <v>0</v>
      </c>
      <c r="AHI36">
        <v>0</v>
      </c>
      <c r="AHJ36">
        <v>-0.875</v>
      </c>
      <c r="AHK36">
        <v>8</v>
      </c>
      <c r="AHL36">
        <v>6.0999999999999999E-2</v>
      </c>
      <c r="AHM36">
        <v>0.29580000000000001</v>
      </c>
      <c r="AHN36">
        <v>6</v>
      </c>
      <c r="AHO36">
        <v>4.58E-2</v>
      </c>
      <c r="AHP36">
        <v>1.7000000000000001E-2</v>
      </c>
      <c r="AHQ36">
        <v>2</v>
      </c>
      <c r="AHR36">
        <v>1.5299999999999999E-2</v>
      </c>
      <c r="AHS36">
        <v>-0.5585</v>
      </c>
      <c r="AHT36">
        <v>1</v>
      </c>
      <c r="AHU36">
        <v>7.6E-3</v>
      </c>
      <c r="AHV36">
        <v>-1.1740999999999999</v>
      </c>
      <c r="AHW36">
        <v>0</v>
      </c>
      <c r="AHX36">
        <v>0</v>
      </c>
      <c r="AHY36">
        <v>-0.62739999999999996</v>
      </c>
      <c r="AHZ36">
        <v>0</v>
      </c>
      <c r="AIA36">
        <v>0</v>
      </c>
      <c r="AIB36">
        <v>-0.53849999999999998</v>
      </c>
      <c r="AIC36">
        <v>0</v>
      </c>
      <c r="AID36">
        <v>0</v>
      </c>
      <c r="AIE36">
        <v>-0.53620000000000001</v>
      </c>
      <c r="AIF36">
        <v>0</v>
      </c>
      <c r="AIG36">
        <v>0</v>
      </c>
      <c r="AIH36">
        <v>-0.73809999999999998</v>
      </c>
      <c r="AII36">
        <v>6</v>
      </c>
      <c r="AIJ36">
        <v>4.58E-2</v>
      </c>
      <c r="AIK36">
        <v>8.2400000000000001E-2</v>
      </c>
      <c r="AIL36">
        <v>0</v>
      </c>
      <c r="AIM36">
        <v>0</v>
      </c>
      <c r="AIN36">
        <v>-0.41830000000000001</v>
      </c>
      <c r="AIO36">
        <v>8</v>
      </c>
      <c r="AIP36">
        <v>6.0999999999999999E-2</v>
      </c>
      <c r="AIQ36">
        <v>0.51280000000000003</v>
      </c>
      <c r="AIR36">
        <v>6</v>
      </c>
      <c r="AIS36">
        <v>4.58E-2</v>
      </c>
      <c r="AIT36">
        <v>5.1400000000000001E-2</v>
      </c>
      <c r="AIU36">
        <v>3</v>
      </c>
      <c r="AIV36">
        <v>2.29E-2</v>
      </c>
      <c r="AIW36">
        <v>-0.70720000000000005</v>
      </c>
      <c r="AIX36">
        <v>13</v>
      </c>
      <c r="AIY36">
        <v>9.9199999999999997E-2</v>
      </c>
      <c r="AIZ36">
        <v>1.5029999999999999</v>
      </c>
      <c r="AJA36">
        <v>14</v>
      </c>
      <c r="AJB36">
        <v>0.10680000000000001</v>
      </c>
      <c r="AJC36">
        <v>2.3012000000000001</v>
      </c>
      <c r="AJD36">
        <v>13</v>
      </c>
      <c r="AJE36">
        <v>9.9199999999999997E-2</v>
      </c>
      <c r="AJF36">
        <v>1.5239</v>
      </c>
      <c r="AJG36">
        <v>3</v>
      </c>
      <c r="AJH36">
        <v>2.29E-2</v>
      </c>
      <c r="AJI36">
        <v>-0.46800000000000003</v>
      </c>
      <c r="AJJ36">
        <v>2</v>
      </c>
      <c r="AJK36">
        <v>1.5299999999999999E-2</v>
      </c>
      <c r="AJL36">
        <v>-0.65259999999999996</v>
      </c>
      <c r="AJM36">
        <v>0</v>
      </c>
      <c r="AJN36">
        <v>0</v>
      </c>
      <c r="AJO36">
        <v>-0.65569999999999995</v>
      </c>
      <c r="AJP36">
        <v>8</v>
      </c>
      <c r="AJQ36">
        <v>6.0999999999999999E-2</v>
      </c>
      <c r="AJR36">
        <v>0.72140000000000004</v>
      </c>
      <c r="AJS36">
        <v>0</v>
      </c>
      <c r="AJT36">
        <v>0</v>
      </c>
      <c r="AJU36">
        <v>-0.78349999999999997</v>
      </c>
      <c r="AJV36">
        <v>5</v>
      </c>
      <c r="AJW36">
        <v>3.8199999999999998E-2</v>
      </c>
      <c r="AJX36">
        <v>-4.82E-2</v>
      </c>
      <c r="AJY36">
        <v>5</v>
      </c>
      <c r="AJZ36">
        <v>3.8199999999999998E-2</v>
      </c>
      <c r="AKA36">
        <v>-9.0899999999999995E-2</v>
      </c>
      <c r="AKB36">
        <v>1</v>
      </c>
      <c r="AKC36">
        <v>7.6E-3</v>
      </c>
      <c r="AKD36">
        <v>-0.59179999999999999</v>
      </c>
      <c r="AKE36">
        <v>4</v>
      </c>
      <c r="AKF36">
        <v>3.0499999999999999E-2</v>
      </c>
      <c r="AKG36">
        <v>-0.29210000000000003</v>
      </c>
      <c r="AKH36">
        <v>12</v>
      </c>
      <c r="AKI36">
        <v>9.1600000000000001E-2</v>
      </c>
      <c r="AKJ36">
        <v>1.2906</v>
      </c>
      <c r="AKK36">
        <v>2</v>
      </c>
      <c r="AKL36">
        <v>1.5299999999999999E-2</v>
      </c>
      <c r="AKM36">
        <v>-0.56850000000000001</v>
      </c>
      <c r="AKN36">
        <v>1</v>
      </c>
      <c r="AKO36">
        <v>7.6E-3</v>
      </c>
      <c r="AKP36">
        <v>-0.75519999999999998</v>
      </c>
      <c r="AKQ36">
        <v>0</v>
      </c>
      <c r="AKR36">
        <v>0</v>
      </c>
      <c r="AKS36">
        <v>-0.5716</v>
      </c>
      <c r="AKT36">
        <v>0</v>
      </c>
      <c r="AKU36">
        <v>0</v>
      </c>
      <c r="AKV36">
        <v>-0.34770000000000001</v>
      </c>
      <c r="AKW36">
        <v>6</v>
      </c>
      <c r="AKX36">
        <v>4.58E-2</v>
      </c>
      <c r="AKY36">
        <v>0.1118</v>
      </c>
      <c r="AKZ36">
        <v>0</v>
      </c>
      <c r="ALA36">
        <v>0</v>
      </c>
      <c r="ALB36">
        <v>-0.68879999999999997</v>
      </c>
      <c r="ALC36">
        <v>1</v>
      </c>
      <c r="ALD36">
        <v>7.6E-3</v>
      </c>
      <c r="ALE36">
        <v>-0.73799999999999999</v>
      </c>
      <c r="ALF36">
        <v>0</v>
      </c>
      <c r="ALG36">
        <v>0</v>
      </c>
      <c r="ALH36">
        <v>-0.71140000000000003</v>
      </c>
      <c r="ALI36">
        <v>5</v>
      </c>
      <c r="ALJ36">
        <v>3.8199999999999998E-2</v>
      </c>
      <c r="ALK36">
        <v>-7.0000000000000001E-3</v>
      </c>
      <c r="ALL36">
        <v>0</v>
      </c>
      <c r="ALM36">
        <v>0</v>
      </c>
      <c r="ALN36">
        <v>-0.88329999999999997</v>
      </c>
      <c r="ALO36">
        <v>3</v>
      </c>
      <c r="ALP36">
        <v>2.29E-2</v>
      </c>
      <c r="ALQ36">
        <v>-0.20880000000000001</v>
      </c>
      <c r="ALR36">
        <v>7</v>
      </c>
      <c r="ALS36">
        <v>5.3400000000000003E-2</v>
      </c>
      <c r="ALT36">
        <v>0.64770000000000005</v>
      </c>
      <c r="ALU36">
        <v>9</v>
      </c>
      <c r="ALV36">
        <v>6.8699999999999997E-2</v>
      </c>
      <c r="ALW36">
        <v>0.99929999999999997</v>
      </c>
      <c r="ALX36">
        <v>8</v>
      </c>
      <c r="ALY36">
        <v>6.0999999999999999E-2</v>
      </c>
      <c r="ALZ36">
        <v>0.6341</v>
      </c>
      <c r="AMA36">
        <v>2</v>
      </c>
      <c r="AMB36">
        <v>1.5299999999999999E-2</v>
      </c>
      <c r="AMC36">
        <v>-0.46929999999999999</v>
      </c>
      <c r="AMD36">
        <v>0</v>
      </c>
      <c r="AME36">
        <v>0</v>
      </c>
      <c r="AMF36">
        <v>-1.0112000000000001</v>
      </c>
      <c r="AMG36">
        <v>1</v>
      </c>
      <c r="AMH36">
        <v>7.6E-3</v>
      </c>
      <c r="AMI36">
        <v>-0.89780000000000004</v>
      </c>
      <c r="AMJ36">
        <v>0</v>
      </c>
      <c r="AMK36">
        <v>0</v>
      </c>
      <c r="AML36">
        <v>-0.49080000000000001</v>
      </c>
      <c r="AMM36">
        <v>0</v>
      </c>
      <c r="AMN36">
        <v>0</v>
      </c>
      <c r="AMO36">
        <v>-0.56689999999999996</v>
      </c>
      <c r="AMP36">
        <v>0</v>
      </c>
      <c r="AMQ36">
        <v>0</v>
      </c>
      <c r="AMR36">
        <v>-0.56620000000000004</v>
      </c>
      <c r="AMS36">
        <v>1</v>
      </c>
      <c r="AMT36">
        <v>7.6E-3</v>
      </c>
      <c r="AMU36">
        <v>-0.50539999999999996</v>
      </c>
      <c r="AMV36">
        <v>13</v>
      </c>
      <c r="AMW36">
        <v>9.9199999999999997E-2</v>
      </c>
      <c r="AMX36">
        <v>1.5885</v>
      </c>
      <c r="AMY36">
        <v>2</v>
      </c>
      <c r="AMZ36">
        <v>1.5299999999999999E-2</v>
      </c>
      <c r="ANA36">
        <v>-0.47149999999999997</v>
      </c>
      <c r="ANB36">
        <v>5</v>
      </c>
      <c r="ANC36">
        <v>3.8199999999999998E-2</v>
      </c>
      <c r="AND36">
        <v>7.22E-2</v>
      </c>
      <c r="ANE36">
        <v>1</v>
      </c>
      <c r="ANF36">
        <v>7.6E-3</v>
      </c>
      <c r="ANG36">
        <v>-0.55830000000000002</v>
      </c>
      <c r="ANH36">
        <v>6</v>
      </c>
      <c r="ANI36">
        <v>4.58E-2</v>
      </c>
      <c r="ANJ36">
        <v>0.34760000000000002</v>
      </c>
      <c r="ANK36">
        <v>5</v>
      </c>
      <c r="ANL36">
        <v>3.8199999999999998E-2</v>
      </c>
      <c r="ANM36">
        <v>7.9299999999999995E-2</v>
      </c>
      <c r="ANN36">
        <v>20</v>
      </c>
      <c r="ANO36">
        <v>0.15260000000000001</v>
      </c>
      <c r="ANP36">
        <v>3.1351</v>
      </c>
      <c r="ANQ36">
        <v>2</v>
      </c>
      <c r="ANR36">
        <v>1.5299999999999999E-2</v>
      </c>
      <c r="ANS36">
        <v>-0.63419999999999999</v>
      </c>
      <c r="ANT36">
        <v>1</v>
      </c>
      <c r="ANU36">
        <v>7.6E-3</v>
      </c>
      <c r="ANV36">
        <v>-1.4297</v>
      </c>
      <c r="ANW36">
        <v>6</v>
      </c>
      <c r="ANX36">
        <v>4.58E-2</v>
      </c>
      <c r="ANY36">
        <v>0.30349999999999999</v>
      </c>
      <c r="ANZ36">
        <v>2</v>
      </c>
      <c r="AOA36">
        <v>1.5299999999999999E-2</v>
      </c>
      <c r="AOB36">
        <v>-0.66120000000000001</v>
      </c>
      <c r="AOC36">
        <v>5</v>
      </c>
      <c r="AOD36">
        <v>3.8199999999999998E-2</v>
      </c>
      <c r="AOE36">
        <v>0.12820000000000001</v>
      </c>
      <c r="AOF36">
        <v>6</v>
      </c>
      <c r="AOG36">
        <v>4.58E-2</v>
      </c>
      <c r="AOH36">
        <v>0.27800000000000002</v>
      </c>
      <c r="AOI36">
        <v>9</v>
      </c>
      <c r="AOJ36">
        <v>6.8699999999999997E-2</v>
      </c>
      <c r="AOK36">
        <v>0.95599999999999996</v>
      </c>
      <c r="AOL36">
        <v>1</v>
      </c>
      <c r="AOM36">
        <v>7.6E-3</v>
      </c>
      <c r="AON36">
        <v>-1.2017</v>
      </c>
      <c r="AOO36">
        <v>0</v>
      </c>
      <c r="AOP36">
        <v>0</v>
      </c>
      <c r="AOQ36">
        <v>-0.71479999999999999</v>
      </c>
      <c r="AOR36">
        <v>0</v>
      </c>
      <c r="AOS36">
        <v>0</v>
      </c>
      <c r="AOT36">
        <v>-0.47649999999999998</v>
      </c>
      <c r="AOU36">
        <v>0</v>
      </c>
      <c r="AOV36">
        <v>0</v>
      </c>
      <c r="AOW36">
        <v>-0.57620000000000005</v>
      </c>
      <c r="AOX36">
        <v>0</v>
      </c>
      <c r="AOY36">
        <v>0</v>
      </c>
      <c r="AOZ36">
        <v>-0.70399999999999996</v>
      </c>
      <c r="APA36">
        <v>9</v>
      </c>
      <c r="APB36">
        <v>6.8699999999999997E-2</v>
      </c>
      <c r="APC36">
        <v>1.1846000000000001</v>
      </c>
      <c r="APD36">
        <v>4</v>
      </c>
      <c r="APE36">
        <v>3.0499999999999999E-2</v>
      </c>
      <c r="APF36">
        <v>-0.12790000000000001</v>
      </c>
      <c r="APG36">
        <v>0</v>
      </c>
      <c r="APH36">
        <v>0</v>
      </c>
      <c r="API36">
        <v>-0.24110000000000001</v>
      </c>
      <c r="APJ36">
        <v>0</v>
      </c>
      <c r="APK36">
        <v>0</v>
      </c>
      <c r="APL36">
        <v>-1.1355999999999999</v>
      </c>
      <c r="APM36">
        <v>8</v>
      </c>
      <c r="APN36">
        <v>6.0999999999999999E-2</v>
      </c>
      <c r="APO36">
        <v>0.55679999999999996</v>
      </c>
      <c r="APP36">
        <v>0</v>
      </c>
      <c r="APQ36">
        <v>0</v>
      </c>
      <c r="APR36">
        <v>-1.0128999999999999</v>
      </c>
      <c r="APS36">
        <v>9</v>
      </c>
      <c r="APT36">
        <v>6.8699999999999997E-2</v>
      </c>
      <c r="APU36">
        <v>0.98660000000000003</v>
      </c>
      <c r="APV36">
        <v>3</v>
      </c>
      <c r="APW36">
        <v>2.29E-2</v>
      </c>
      <c r="APX36">
        <v>-0.32900000000000001</v>
      </c>
      <c r="APY36">
        <v>0</v>
      </c>
      <c r="APZ36">
        <v>0</v>
      </c>
      <c r="AQA36">
        <v>-0.71560000000000001</v>
      </c>
      <c r="AQB36">
        <v>6</v>
      </c>
      <c r="AQC36">
        <v>4.58E-2</v>
      </c>
      <c r="AQD36">
        <v>0.28410000000000002</v>
      </c>
      <c r="AQE36">
        <v>1</v>
      </c>
      <c r="AQF36">
        <v>7.6E-3</v>
      </c>
      <c r="AQG36">
        <v>-0.86</v>
      </c>
      <c r="AQH36">
        <v>11</v>
      </c>
      <c r="AQI36">
        <v>8.3900000000000002E-2</v>
      </c>
      <c r="AQJ36">
        <v>1.8065</v>
      </c>
      <c r="AQK36">
        <v>0</v>
      </c>
      <c r="AQL36">
        <v>0</v>
      </c>
      <c r="AQM36">
        <v>-0.59589999999999999</v>
      </c>
      <c r="AQN36">
        <v>9</v>
      </c>
      <c r="AQO36">
        <v>6.8699999999999997E-2</v>
      </c>
      <c r="AQP36">
        <v>0.95369999999999999</v>
      </c>
      <c r="AQQ36">
        <v>2</v>
      </c>
      <c r="AQR36">
        <v>1.5299999999999999E-2</v>
      </c>
      <c r="AQS36">
        <v>-0.39400000000000002</v>
      </c>
      <c r="AQT36">
        <v>0</v>
      </c>
      <c r="AQU36">
        <v>0</v>
      </c>
      <c r="AQV36">
        <v>-0.48420000000000002</v>
      </c>
      <c r="AQW36">
        <v>5</v>
      </c>
      <c r="AQX36">
        <v>3.8199999999999998E-2</v>
      </c>
      <c r="AQY36">
        <v>0.23130000000000001</v>
      </c>
      <c r="AQZ36">
        <v>0</v>
      </c>
      <c r="ARA36">
        <v>0</v>
      </c>
      <c r="ARB36">
        <v>-1.1116999999999999</v>
      </c>
      <c r="ARC36">
        <v>6</v>
      </c>
      <c r="ARD36">
        <v>4.58E-2</v>
      </c>
      <c r="ARE36">
        <v>0.37469999999999998</v>
      </c>
      <c r="ARF36">
        <v>11</v>
      </c>
      <c r="ARG36">
        <v>8.3900000000000002E-2</v>
      </c>
      <c r="ARH36">
        <v>1.706</v>
      </c>
      <c r="ARI36">
        <v>0</v>
      </c>
      <c r="ARJ36">
        <v>0</v>
      </c>
      <c r="ARK36">
        <v>-0.62270000000000003</v>
      </c>
      <c r="ARL36">
        <v>12</v>
      </c>
      <c r="ARM36">
        <v>9.1600000000000001E-2</v>
      </c>
      <c r="ARN36">
        <v>1.8169</v>
      </c>
      <c r="ARO36">
        <v>5</v>
      </c>
      <c r="ARP36">
        <v>3.8199999999999998E-2</v>
      </c>
      <c r="ARQ36">
        <v>0.31940000000000002</v>
      </c>
      <c r="ARR36">
        <v>12</v>
      </c>
      <c r="ARS36">
        <v>9.1600000000000001E-2</v>
      </c>
      <c r="ART36">
        <v>2.0634999999999999</v>
      </c>
      <c r="ARU36">
        <v>3</v>
      </c>
      <c r="ARV36">
        <v>2.29E-2</v>
      </c>
      <c r="ARW36">
        <v>-0.23300000000000001</v>
      </c>
      <c r="ARX36">
        <v>2</v>
      </c>
      <c r="ARY36">
        <v>1.5299999999999999E-2</v>
      </c>
      <c r="ARZ36">
        <v>-0.49590000000000001</v>
      </c>
      <c r="ASA36">
        <v>0</v>
      </c>
      <c r="ASB36">
        <v>0</v>
      </c>
      <c r="ASC36">
        <v>-0.6089</v>
      </c>
      <c r="ASD36">
        <v>9</v>
      </c>
      <c r="ASE36">
        <v>6.8699999999999997E-2</v>
      </c>
      <c r="ASF36">
        <v>1.6093999999999999</v>
      </c>
      <c r="ASG36">
        <v>1</v>
      </c>
      <c r="ASH36">
        <v>7.6E-3</v>
      </c>
      <c r="ASI36">
        <v>-0.60060000000000002</v>
      </c>
      <c r="ASJ36">
        <v>2</v>
      </c>
      <c r="ASK36">
        <v>1.5299999999999999E-2</v>
      </c>
      <c r="ASL36">
        <v>-0.52539999999999998</v>
      </c>
      <c r="ASM36">
        <v>3</v>
      </c>
      <c r="ASN36">
        <v>2.29E-2</v>
      </c>
      <c r="ASO36">
        <v>-0.3891</v>
      </c>
      <c r="ASP36">
        <v>0</v>
      </c>
      <c r="ASQ36">
        <v>0</v>
      </c>
      <c r="ASR36">
        <v>-0.50239999999999996</v>
      </c>
      <c r="ASS36">
        <v>1</v>
      </c>
      <c r="AST36">
        <v>7.6E-3</v>
      </c>
      <c r="ASU36">
        <v>-0.90200000000000002</v>
      </c>
      <c r="ASV36">
        <v>4</v>
      </c>
      <c r="ASW36">
        <v>3.0499999999999999E-2</v>
      </c>
      <c r="ASX36">
        <v>4.4999999999999998E-2</v>
      </c>
      <c r="ASY36">
        <v>14</v>
      </c>
      <c r="ASZ36">
        <v>0.10680000000000001</v>
      </c>
      <c r="ATA36">
        <v>2.2431000000000001</v>
      </c>
      <c r="ATB36">
        <v>4</v>
      </c>
      <c r="ATC36">
        <v>3.0499999999999999E-2</v>
      </c>
      <c r="ATD36">
        <v>4.6800000000000001E-2</v>
      </c>
      <c r="ATE36">
        <v>1</v>
      </c>
      <c r="ATF36">
        <v>7.6E-3</v>
      </c>
      <c r="ATG36">
        <v>-0.66610000000000003</v>
      </c>
      <c r="ATH36">
        <v>4</v>
      </c>
      <c r="ATI36">
        <v>3.0499999999999999E-2</v>
      </c>
      <c r="ATJ36">
        <v>4.3499999999999997E-2</v>
      </c>
      <c r="ATK36">
        <v>4</v>
      </c>
      <c r="ATL36">
        <v>3.0499999999999999E-2</v>
      </c>
      <c r="ATM36">
        <v>5.3600000000000002E-2</v>
      </c>
      <c r="ATN36">
        <v>0</v>
      </c>
      <c r="ATO36">
        <v>0</v>
      </c>
      <c r="ATP36">
        <v>-0.9204</v>
      </c>
      <c r="ATQ36">
        <v>3</v>
      </c>
      <c r="ATR36">
        <v>2.29E-2</v>
      </c>
      <c r="ATS36">
        <v>-0.28820000000000001</v>
      </c>
      <c r="ATT36">
        <v>0</v>
      </c>
      <c r="ATU36">
        <v>0</v>
      </c>
      <c r="ATV36">
        <v>-0.60029999999999994</v>
      </c>
      <c r="ATW36">
        <v>0</v>
      </c>
      <c r="ATX36">
        <v>0</v>
      </c>
      <c r="ATY36">
        <v>-0.54320000000000002</v>
      </c>
      <c r="ATZ36">
        <v>0</v>
      </c>
      <c r="AUA36">
        <v>0</v>
      </c>
      <c r="AUB36">
        <v>-0.79500000000000004</v>
      </c>
      <c r="AUC36">
        <v>6</v>
      </c>
      <c r="AUD36">
        <v>4.58E-2</v>
      </c>
      <c r="AUE36">
        <v>0.87970000000000004</v>
      </c>
      <c r="AUF36">
        <v>0</v>
      </c>
      <c r="AUG36">
        <v>0</v>
      </c>
      <c r="AUH36">
        <v>-0.67349999999999999</v>
      </c>
      <c r="AUI36">
        <v>0</v>
      </c>
      <c r="AUJ36">
        <v>0</v>
      </c>
      <c r="AUK36">
        <v>-0.54290000000000005</v>
      </c>
      <c r="AUL36">
        <v>2</v>
      </c>
      <c r="AUM36">
        <v>1.5299999999999999E-2</v>
      </c>
      <c r="AUN36">
        <v>-0.35909999999999997</v>
      </c>
      <c r="AUO36">
        <v>0</v>
      </c>
      <c r="AUP36">
        <v>0</v>
      </c>
      <c r="AUQ36">
        <v>-0.56599999999999995</v>
      </c>
      <c r="AUR36">
        <v>8</v>
      </c>
      <c r="AUS36">
        <v>6.0999999999999999E-2</v>
      </c>
      <c r="AUT36">
        <v>1.5548</v>
      </c>
      <c r="AUU36">
        <v>5</v>
      </c>
      <c r="AUV36">
        <v>3.8199999999999998E-2</v>
      </c>
      <c r="AUW36">
        <v>0.55220000000000002</v>
      </c>
      <c r="AUX36">
        <v>5</v>
      </c>
      <c r="AUY36">
        <v>3.8199999999999998E-2</v>
      </c>
      <c r="AUZ36">
        <v>0.46529999999999999</v>
      </c>
      <c r="AVA36">
        <v>0</v>
      </c>
      <c r="AVB36">
        <v>0</v>
      </c>
      <c r="AVC36">
        <v>-0.79090000000000005</v>
      </c>
      <c r="AVD36">
        <v>0</v>
      </c>
      <c r="AVE36">
        <v>0</v>
      </c>
      <c r="AVF36">
        <v>-0.66239999999999999</v>
      </c>
      <c r="AVG36">
        <v>1</v>
      </c>
      <c r="AVH36">
        <v>7.6E-3</v>
      </c>
      <c r="AVI36">
        <v>-0.81040000000000001</v>
      </c>
      <c r="AVJ36">
        <v>0</v>
      </c>
      <c r="AVK36">
        <v>0</v>
      </c>
      <c r="AVL36">
        <v>-0.48599999999999999</v>
      </c>
      <c r="AVM36">
        <v>0</v>
      </c>
      <c r="AVN36">
        <v>0</v>
      </c>
      <c r="AVO36">
        <v>-0.74399999999999999</v>
      </c>
      <c r="AVP36">
        <v>5</v>
      </c>
      <c r="AVQ36">
        <v>3.8199999999999998E-2</v>
      </c>
      <c r="AVR36">
        <v>0.35220000000000001</v>
      </c>
      <c r="AVS36">
        <v>1</v>
      </c>
      <c r="AVT36">
        <v>7.6E-3</v>
      </c>
      <c r="AVU36">
        <v>-0.68489999999999995</v>
      </c>
      <c r="AVV36">
        <v>0</v>
      </c>
      <c r="AVW36">
        <v>0</v>
      </c>
      <c r="AVX36">
        <v>-0.62509999999999999</v>
      </c>
      <c r="AVY36">
        <v>5</v>
      </c>
      <c r="AVZ36">
        <v>3.8199999999999998E-2</v>
      </c>
      <c r="AWA36">
        <v>0.34310000000000002</v>
      </c>
      <c r="AWB36">
        <v>0</v>
      </c>
      <c r="AWC36">
        <v>0</v>
      </c>
      <c r="AWD36">
        <v>-0.61099999999999999</v>
      </c>
      <c r="AWE36">
        <v>0</v>
      </c>
      <c r="AWF36">
        <v>0</v>
      </c>
      <c r="AWG36">
        <v>-0.65900000000000003</v>
      </c>
      <c r="AWH36">
        <v>7</v>
      </c>
      <c r="AWI36">
        <v>5.3400000000000003E-2</v>
      </c>
      <c r="AWJ36">
        <v>1.5134000000000001</v>
      </c>
      <c r="AWK36">
        <v>0</v>
      </c>
      <c r="AWL36">
        <v>0</v>
      </c>
      <c r="AWM36">
        <v>-0.90510000000000002</v>
      </c>
      <c r="AWN36">
        <v>5</v>
      </c>
      <c r="AWO36">
        <v>3.8199999999999998E-2</v>
      </c>
      <c r="AWP36">
        <v>0.55149999999999999</v>
      </c>
      <c r="AWQ36">
        <v>2</v>
      </c>
      <c r="AWR36">
        <v>1.5299999999999999E-2</v>
      </c>
      <c r="AWS36">
        <v>-0.28210000000000002</v>
      </c>
      <c r="AWT36">
        <v>0</v>
      </c>
      <c r="AWU36">
        <v>0</v>
      </c>
      <c r="AWV36">
        <v>-0.82940000000000003</v>
      </c>
      <c r="AWW36">
        <v>5</v>
      </c>
      <c r="AWX36">
        <v>3.8199999999999998E-2</v>
      </c>
      <c r="AWY36">
        <v>0.4819</v>
      </c>
      <c r="AWZ36">
        <v>0</v>
      </c>
      <c r="AXA36">
        <v>0</v>
      </c>
      <c r="AXB36">
        <v>-0.43630000000000002</v>
      </c>
      <c r="AXC36">
        <v>1</v>
      </c>
      <c r="AXD36">
        <v>7.6E-3</v>
      </c>
      <c r="AXE36">
        <v>-0.4375</v>
      </c>
      <c r="AXF36">
        <v>7</v>
      </c>
      <c r="AXG36">
        <v>5.3400000000000003E-2</v>
      </c>
      <c r="AXH36">
        <v>0.98650000000000004</v>
      </c>
      <c r="AXI36">
        <v>0</v>
      </c>
      <c r="AXJ36">
        <v>0</v>
      </c>
      <c r="AXK36">
        <v>-0.59919999999999995</v>
      </c>
      <c r="AXL36">
        <v>1</v>
      </c>
      <c r="AXM36">
        <v>7.6E-3</v>
      </c>
      <c r="AXN36">
        <v>-0.73380000000000001</v>
      </c>
      <c r="AXO36">
        <v>9</v>
      </c>
      <c r="AXP36">
        <v>6.8699999999999997E-2</v>
      </c>
      <c r="AXQ36">
        <v>1.3647</v>
      </c>
      <c r="AXR36">
        <v>0</v>
      </c>
      <c r="AXS36">
        <v>0</v>
      </c>
      <c r="AXT36">
        <v>-0.64800000000000002</v>
      </c>
      <c r="AXU36">
        <v>4</v>
      </c>
      <c r="AXV36">
        <v>3.0499999999999999E-2</v>
      </c>
      <c r="AXW36">
        <v>0.24690000000000001</v>
      </c>
      <c r="AXX36">
        <v>0</v>
      </c>
      <c r="AXY36">
        <v>0</v>
      </c>
      <c r="AXZ36">
        <v>-0.57689999999999997</v>
      </c>
      <c r="AYA36">
        <v>1</v>
      </c>
      <c r="AYB36">
        <v>7.6E-3</v>
      </c>
      <c r="AYC36">
        <v>-0.58460000000000001</v>
      </c>
      <c r="AYD36">
        <v>1</v>
      </c>
      <c r="AYE36">
        <v>7.6E-3</v>
      </c>
      <c r="AYF36">
        <v>-0.75660000000000005</v>
      </c>
      <c r="AYG36">
        <v>4</v>
      </c>
      <c r="AYH36">
        <v>3.0499999999999999E-2</v>
      </c>
      <c r="AYI36">
        <v>0.2545</v>
      </c>
      <c r="AYJ36">
        <v>0</v>
      </c>
      <c r="AYK36">
        <v>0</v>
      </c>
      <c r="AYL36">
        <v>-0.45229999999999998</v>
      </c>
      <c r="AYM36">
        <v>2</v>
      </c>
      <c r="AYN36">
        <v>1.5299999999999999E-2</v>
      </c>
      <c r="AYO36">
        <v>-0.50619999999999998</v>
      </c>
      <c r="AYP36">
        <v>16</v>
      </c>
      <c r="AYQ36">
        <v>0.1221</v>
      </c>
      <c r="AYR36">
        <v>3.7349000000000001</v>
      </c>
      <c r="AYS36">
        <v>0</v>
      </c>
      <c r="AYT36">
        <v>0</v>
      </c>
      <c r="AYU36">
        <v>-0.59350000000000003</v>
      </c>
      <c r="AYV36">
        <v>3</v>
      </c>
      <c r="AYW36">
        <v>2.29E-2</v>
      </c>
      <c r="AYX36">
        <v>-3.0999999999999999E-3</v>
      </c>
      <c r="AYY36">
        <v>4</v>
      </c>
      <c r="AYZ36">
        <v>3.0499999999999999E-2</v>
      </c>
      <c r="AZA36">
        <v>0.35010000000000002</v>
      </c>
      <c r="AZB36">
        <v>4</v>
      </c>
      <c r="AZC36">
        <v>3.0499999999999999E-2</v>
      </c>
      <c r="AZD36">
        <v>0.36530000000000001</v>
      </c>
      <c r="AZE36">
        <v>6</v>
      </c>
      <c r="AZF36">
        <v>4.58E-2</v>
      </c>
      <c r="AZG36">
        <v>1.2490000000000001</v>
      </c>
      <c r="AZH36">
        <v>0</v>
      </c>
      <c r="AZI36">
        <v>0</v>
      </c>
      <c r="AZJ36">
        <v>-0.57440000000000002</v>
      </c>
      <c r="AZK36">
        <v>3</v>
      </c>
      <c r="AZL36">
        <v>2.29E-2</v>
      </c>
      <c r="AZM36">
        <v>2E-3</v>
      </c>
      <c r="AZN36">
        <v>0</v>
      </c>
      <c r="AZO36">
        <v>0</v>
      </c>
      <c r="AZP36">
        <v>-0.57050000000000001</v>
      </c>
      <c r="AZQ36">
        <v>11</v>
      </c>
      <c r="AZR36">
        <v>8.3900000000000002E-2</v>
      </c>
      <c r="AZS36">
        <v>2.1945000000000001</v>
      </c>
      <c r="AZT36">
        <v>3</v>
      </c>
      <c r="AZU36">
        <v>2.29E-2</v>
      </c>
      <c r="AZV36">
        <v>1.1299999999999999E-2</v>
      </c>
      <c r="AZW36">
        <v>0</v>
      </c>
      <c r="AZX36">
        <v>0</v>
      </c>
      <c r="AZY36">
        <v>-0.62439999999999996</v>
      </c>
      <c r="AZZ36">
        <v>1</v>
      </c>
      <c r="BAA36">
        <v>7.6E-3</v>
      </c>
      <c r="BAB36">
        <v>-0.9597</v>
      </c>
      <c r="BAC36">
        <v>12</v>
      </c>
      <c r="BAD36">
        <v>9.1600000000000001E-2</v>
      </c>
      <c r="BAE36">
        <v>2.5821999999999998</v>
      </c>
      <c r="BAF36">
        <v>2</v>
      </c>
      <c r="BAG36">
        <v>1.5299999999999999E-2</v>
      </c>
      <c r="BAH36">
        <v>-0.249</v>
      </c>
      <c r="BAI36">
        <v>3</v>
      </c>
      <c r="BAJ36">
        <v>2.29E-2</v>
      </c>
      <c r="BAK36">
        <v>5.0099999999999999E-2</v>
      </c>
      <c r="BAL36">
        <v>0</v>
      </c>
      <c r="BAM36">
        <v>0</v>
      </c>
      <c r="BAN36">
        <v>-0.81479999999999997</v>
      </c>
      <c r="BAO36">
        <v>5</v>
      </c>
      <c r="BAP36">
        <v>3.8199999999999998E-2</v>
      </c>
      <c r="BAQ36">
        <v>0.78710000000000002</v>
      </c>
      <c r="BAR36">
        <v>1</v>
      </c>
      <c r="BAS36">
        <v>7.6E-3</v>
      </c>
      <c r="BAT36">
        <v>-0.40510000000000002</v>
      </c>
      <c r="BAU36">
        <v>0</v>
      </c>
      <c r="BAV36">
        <v>0</v>
      </c>
      <c r="BAW36">
        <v>-0.63170000000000004</v>
      </c>
      <c r="BAX36">
        <v>2</v>
      </c>
      <c r="BAY36">
        <v>1.5299999999999999E-2</v>
      </c>
      <c r="BAZ36">
        <v>-0.15260000000000001</v>
      </c>
      <c r="BBA36">
        <v>1</v>
      </c>
      <c r="BBB36">
        <v>7.6E-3</v>
      </c>
      <c r="BBC36">
        <v>-0.46850000000000003</v>
      </c>
      <c r="BBD36">
        <v>6</v>
      </c>
      <c r="BBE36">
        <v>4.58E-2</v>
      </c>
      <c r="BBF36">
        <v>1.0647</v>
      </c>
      <c r="BBG36">
        <v>5</v>
      </c>
      <c r="BBH36">
        <v>3.8199999999999998E-2</v>
      </c>
      <c r="BBI36">
        <v>0.76270000000000004</v>
      </c>
      <c r="BBJ36">
        <v>12</v>
      </c>
      <c r="BBK36">
        <v>9.1600000000000001E-2</v>
      </c>
      <c r="BBL36">
        <v>2.7290999999999999</v>
      </c>
      <c r="BBM36">
        <v>0</v>
      </c>
      <c r="BBN36">
        <v>0</v>
      </c>
      <c r="BBO36">
        <v>-0.8427</v>
      </c>
      <c r="BBP36">
        <v>6</v>
      </c>
      <c r="BBQ36">
        <v>4.58E-2</v>
      </c>
      <c r="BBR36">
        <v>1.0205</v>
      </c>
      <c r="BBS36">
        <v>0</v>
      </c>
      <c r="BBT36">
        <v>0</v>
      </c>
      <c r="BBU36">
        <v>-0.60309999999999997</v>
      </c>
      <c r="BBV36">
        <v>0</v>
      </c>
      <c r="BBW36">
        <v>0</v>
      </c>
      <c r="BBX36">
        <v>-0.90759999999999996</v>
      </c>
      <c r="BBY36">
        <v>0</v>
      </c>
      <c r="BBZ36">
        <v>0</v>
      </c>
      <c r="BCA36">
        <v>-0.63759999999999994</v>
      </c>
      <c r="BCB36">
        <v>0</v>
      </c>
      <c r="BCC36">
        <v>0</v>
      </c>
      <c r="BCD36">
        <v>-0.68669999999999998</v>
      </c>
      <c r="BCE36">
        <v>0</v>
      </c>
      <c r="BCF36">
        <v>0</v>
      </c>
      <c r="BCG36">
        <v>-0.24909999999999999</v>
      </c>
      <c r="BCH36">
        <v>50</v>
      </c>
      <c r="BCI36">
        <v>0.38150000000000001</v>
      </c>
      <c r="BCJ36">
        <v>5.2891000000000004</v>
      </c>
      <c r="BCK36">
        <v>0</v>
      </c>
      <c r="BCL36">
        <v>0</v>
      </c>
      <c r="BCM36">
        <v>-0.63829999999999998</v>
      </c>
      <c r="BCN36">
        <v>1</v>
      </c>
      <c r="BCO36">
        <v>7.6E-3</v>
      </c>
      <c r="BCP36">
        <v>-0.83360000000000001</v>
      </c>
      <c r="BCQ36">
        <v>0</v>
      </c>
      <c r="BCR36">
        <v>0</v>
      </c>
      <c r="BCS36">
        <v>-0.51129999999999998</v>
      </c>
      <c r="BCT36">
        <v>15</v>
      </c>
      <c r="BCU36">
        <v>0.1145</v>
      </c>
      <c r="BCV36">
        <v>3.3759000000000001</v>
      </c>
      <c r="BCW36">
        <v>4</v>
      </c>
      <c r="BCX36">
        <v>3.0499999999999999E-2</v>
      </c>
      <c r="BCY36">
        <v>0.51580000000000004</v>
      </c>
      <c r="BCZ36">
        <v>5</v>
      </c>
      <c r="BDA36">
        <v>3.8199999999999998E-2</v>
      </c>
      <c r="BDB36">
        <v>0.84619999999999995</v>
      </c>
      <c r="BDC36">
        <v>3</v>
      </c>
      <c r="BDD36">
        <v>2.29E-2</v>
      </c>
      <c r="BDE36">
        <v>0.14729999999999999</v>
      </c>
      <c r="BDF36">
        <v>7</v>
      </c>
      <c r="BDG36">
        <v>5.3400000000000003E-2</v>
      </c>
      <c r="BDH36">
        <v>1.4103000000000001</v>
      </c>
      <c r="BDI36">
        <v>5</v>
      </c>
      <c r="BDJ36">
        <v>3.8199999999999998E-2</v>
      </c>
      <c r="BDK36">
        <v>1.1529</v>
      </c>
      <c r="BDL36">
        <v>8</v>
      </c>
      <c r="BDM36">
        <v>6.0999999999999999E-2</v>
      </c>
      <c r="BDN36">
        <v>1.5575000000000001</v>
      </c>
      <c r="BDO36">
        <v>7</v>
      </c>
      <c r="BDP36">
        <v>5.3400000000000003E-2</v>
      </c>
      <c r="BDQ36">
        <v>1.7662</v>
      </c>
      <c r="BDR36">
        <v>2</v>
      </c>
      <c r="BDS36">
        <v>1.5299999999999999E-2</v>
      </c>
      <c r="BDT36">
        <v>-0.19070000000000001</v>
      </c>
      <c r="BDU36">
        <v>6</v>
      </c>
      <c r="BDV36">
        <v>4.58E-2</v>
      </c>
      <c r="BDW36">
        <v>1.4269000000000001</v>
      </c>
      <c r="BDX36">
        <v>2</v>
      </c>
      <c r="BDY36">
        <v>1.5299999999999999E-2</v>
      </c>
      <c r="BDZ36">
        <v>-0.22819999999999999</v>
      </c>
      <c r="BEA36">
        <v>0</v>
      </c>
      <c r="BEB36">
        <v>0</v>
      </c>
      <c r="BEC36">
        <v>-0.6573</v>
      </c>
      <c r="BED36">
        <v>2</v>
      </c>
      <c r="BEE36">
        <v>1.5299999999999999E-2</v>
      </c>
      <c r="BEF36">
        <v>-0.29210000000000003</v>
      </c>
      <c r="BEG36">
        <v>2</v>
      </c>
      <c r="BEH36">
        <v>1.5299999999999999E-2</v>
      </c>
      <c r="BEI36">
        <v>-0.23730000000000001</v>
      </c>
      <c r="BEJ36">
        <v>2</v>
      </c>
      <c r="BEK36">
        <v>1.5299999999999999E-2</v>
      </c>
      <c r="BEL36">
        <v>-0.18149999999999999</v>
      </c>
      <c r="BEM36">
        <v>1</v>
      </c>
      <c r="BEN36">
        <v>7.6E-3</v>
      </c>
      <c r="BEO36">
        <v>-0.71579999999999999</v>
      </c>
      <c r="BEP36">
        <v>4</v>
      </c>
      <c r="BEQ36">
        <v>3.0499999999999999E-2</v>
      </c>
      <c r="BER36">
        <v>0.53820000000000001</v>
      </c>
      <c r="BES36">
        <v>6</v>
      </c>
      <c r="BET36">
        <v>4.58E-2</v>
      </c>
      <c r="BEU36">
        <v>1.393</v>
      </c>
      <c r="BEV36">
        <v>10</v>
      </c>
      <c r="BEW36">
        <v>7.6300000000000007E-2</v>
      </c>
      <c r="BEX36">
        <v>2.6819000000000002</v>
      </c>
      <c r="BEY36">
        <v>6</v>
      </c>
      <c r="BEZ36">
        <v>4.58E-2</v>
      </c>
      <c r="BFA36">
        <v>1.2126999999999999</v>
      </c>
      <c r="BFB36">
        <v>0</v>
      </c>
      <c r="BFC36">
        <v>0</v>
      </c>
      <c r="BFD36">
        <v>-0.55559999999999998</v>
      </c>
      <c r="BFE36">
        <v>6</v>
      </c>
      <c r="BFF36">
        <v>4.58E-2</v>
      </c>
      <c r="BFG36">
        <v>1.6484000000000001</v>
      </c>
      <c r="BFH36">
        <v>0</v>
      </c>
      <c r="BFI36">
        <v>0</v>
      </c>
      <c r="BFJ36">
        <v>-0.59740000000000004</v>
      </c>
      <c r="BFK36">
        <v>0</v>
      </c>
      <c r="BFL36">
        <v>0</v>
      </c>
      <c r="BFM36">
        <v>-0.63970000000000005</v>
      </c>
      <c r="BFN36">
        <v>0</v>
      </c>
      <c r="BFO36">
        <v>0</v>
      </c>
      <c r="BFP36">
        <v>-0.71860000000000002</v>
      </c>
      <c r="BFQ36">
        <v>6</v>
      </c>
      <c r="BFR36">
        <v>4.58E-2</v>
      </c>
      <c r="BFS36">
        <v>1.2996000000000001</v>
      </c>
      <c r="BFT36">
        <v>1</v>
      </c>
      <c r="BFU36">
        <v>7.6E-3</v>
      </c>
      <c r="BFV36">
        <v>-0.37690000000000001</v>
      </c>
      <c r="BFW36">
        <v>7</v>
      </c>
      <c r="BFX36">
        <v>5.3400000000000003E-2</v>
      </c>
      <c r="BFY36">
        <v>1.6412</v>
      </c>
      <c r="BFZ36">
        <v>5</v>
      </c>
      <c r="BGA36">
        <v>3.8199999999999998E-2</v>
      </c>
      <c r="BGB36">
        <v>0.9758</v>
      </c>
      <c r="BGC36">
        <v>2</v>
      </c>
      <c r="BGD36">
        <v>1.5299999999999999E-2</v>
      </c>
      <c r="BGE36">
        <v>-0.21029999999999999</v>
      </c>
      <c r="BGF36">
        <v>7</v>
      </c>
      <c r="BGG36">
        <v>5.3400000000000003E-2</v>
      </c>
      <c r="BGH36">
        <v>1.3366</v>
      </c>
      <c r="BGI36">
        <v>4</v>
      </c>
      <c r="BGJ36">
        <v>3.0499999999999999E-2</v>
      </c>
      <c r="BGK36">
        <v>0.54179999999999995</v>
      </c>
      <c r="BGL36">
        <v>3</v>
      </c>
      <c r="BGM36">
        <v>2.29E-2</v>
      </c>
      <c r="BGN36">
        <v>0.2137</v>
      </c>
      <c r="BGO36">
        <v>1</v>
      </c>
      <c r="BGP36">
        <v>7.6E-3</v>
      </c>
      <c r="BGQ36">
        <v>-0.66520000000000001</v>
      </c>
      <c r="BGR36">
        <v>6</v>
      </c>
      <c r="BGS36">
        <v>4.58E-2</v>
      </c>
      <c r="BGT36">
        <v>1.4514</v>
      </c>
      <c r="BGU36">
        <v>1</v>
      </c>
      <c r="BGV36">
        <v>7.6E-3</v>
      </c>
      <c r="BGW36">
        <v>-0.70479999999999998</v>
      </c>
      <c r="BGX36">
        <v>22</v>
      </c>
      <c r="BGY36">
        <v>0.16789999999999999</v>
      </c>
      <c r="BGZ36">
        <v>4.4722</v>
      </c>
      <c r="BHA36">
        <v>0</v>
      </c>
      <c r="BHB36">
        <v>0</v>
      </c>
      <c r="BHC36">
        <v>-0.57420000000000004</v>
      </c>
      <c r="BHD36">
        <v>6</v>
      </c>
      <c r="BHE36">
        <v>4.58E-2</v>
      </c>
      <c r="BHF36">
        <v>1.4381999999999999</v>
      </c>
      <c r="BHG36">
        <v>1</v>
      </c>
      <c r="BHH36">
        <v>7.6E-3</v>
      </c>
      <c r="BHI36">
        <v>-0.42759999999999998</v>
      </c>
      <c r="BHJ36">
        <v>0</v>
      </c>
      <c r="BHK36">
        <v>0</v>
      </c>
      <c r="BHL36">
        <v>-0.67600000000000005</v>
      </c>
      <c r="BHM36">
        <v>4</v>
      </c>
      <c r="BHN36">
        <v>3.0499999999999999E-2</v>
      </c>
      <c r="BHO36">
        <v>0.52180000000000004</v>
      </c>
      <c r="BHP36">
        <v>10</v>
      </c>
      <c r="BHQ36">
        <v>7.6300000000000007E-2</v>
      </c>
      <c r="BHR36">
        <v>3.0339999999999998</v>
      </c>
      <c r="BHS36">
        <v>1</v>
      </c>
      <c r="BHT36">
        <v>7.6E-3</v>
      </c>
      <c r="BHU36">
        <v>-0.69450000000000001</v>
      </c>
      <c r="BHV36">
        <v>0</v>
      </c>
      <c r="BHW36">
        <v>0</v>
      </c>
      <c r="BHX36">
        <v>-0.75049999999999994</v>
      </c>
      <c r="BHY36">
        <v>0</v>
      </c>
      <c r="BHZ36">
        <v>0</v>
      </c>
      <c r="BIA36">
        <v>-0.76680000000000004</v>
      </c>
      <c r="BIB36">
        <v>5</v>
      </c>
      <c r="BIC36">
        <v>3.8199999999999998E-2</v>
      </c>
      <c r="BID36">
        <v>0.89810000000000001</v>
      </c>
      <c r="BIE36">
        <v>1</v>
      </c>
      <c r="BIF36">
        <v>7.6E-3</v>
      </c>
      <c r="BIG36">
        <v>-0.5081</v>
      </c>
      <c r="BIH36">
        <v>0</v>
      </c>
      <c r="BII36">
        <v>0</v>
      </c>
      <c r="BIJ36">
        <v>-0.4214</v>
      </c>
      <c r="BIK36">
        <v>4</v>
      </c>
      <c r="BIL36">
        <v>3.0499999999999999E-2</v>
      </c>
      <c r="BIM36">
        <v>0.64219999999999999</v>
      </c>
      <c r="BIN36">
        <v>1</v>
      </c>
      <c r="BIO36">
        <v>7.6E-3</v>
      </c>
      <c r="BIP36">
        <v>-0.433</v>
      </c>
      <c r="BIQ36">
        <v>0</v>
      </c>
      <c r="BIR36">
        <v>0</v>
      </c>
      <c r="BIS36">
        <v>-0.68769999999999998</v>
      </c>
      <c r="BIT36">
        <v>0</v>
      </c>
      <c r="BIU36">
        <v>0</v>
      </c>
      <c r="BIV36">
        <v>-0.51939999999999997</v>
      </c>
      <c r="BIW36">
        <v>0</v>
      </c>
      <c r="BIX36">
        <v>0</v>
      </c>
      <c r="BIY36">
        <v>-0.49020000000000002</v>
      </c>
      <c r="BIZ36">
        <v>5</v>
      </c>
      <c r="BJA36">
        <v>3.8199999999999998E-2</v>
      </c>
      <c r="BJB36">
        <v>0.65100000000000002</v>
      </c>
      <c r="BJC36">
        <v>5</v>
      </c>
      <c r="BJD36">
        <v>3.8199999999999998E-2</v>
      </c>
      <c r="BJE36">
        <v>0.86670000000000003</v>
      </c>
      <c r="BJF36">
        <v>7</v>
      </c>
      <c r="BJG36">
        <v>5.3400000000000003E-2</v>
      </c>
      <c r="BJH36">
        <v>1.7426999999999999</v>
      </c>
      <c r="BJI36">
        <v>0</v>
      </c>
      <c r="BJJ36">
        <v>0</v>
      </c>
      <c r="BJK36">
        <v>-0.67349999999999999</v>
      </c>
      <c r="BJL36">
        <v>6</v>
      </c>
      <c r="BJM36">
        <v>4.58E-2</v>
      </c>
      <c r="BJN36">
        <v>1.6206</v>
      </c>
      <c r="BJO36">
        <v>9</v>
      </c>
      <c r="BJP36">
        <v>6.8699999999999997E-2</v>
      </c>
      <c r="BJQ36">
        <v>2.2416999999999998</v>
      </c>
      <c r="BJR36">
        <v>1</v>
      </c>
      <c r="BJS36">
        <v>7.6E-3</v>
      </c>
      <c r="BJT36">
        <v>-0.3261</v>
      </c>
      <c r="BJU36">
        <v>0</v>
      </c>
      <c r="BJV36">
        <v>0</v>
      </c>
      <c r="BJW36">
        <v>-0.98199999999999998</v>
      </c>
      <c r="BJX36">
        <v>2</v>
      </c>
      <c r="BJY36">
        <v>1.5299999999999999E-2</v>
      </c>
      <c r="BJZ36">
        <v>-0.10920000000000001</v>
      </c>
      <c r="BKA36">
        <v>0</v>
      </c>
      <c r="BKB36">
        <v>0</v>
      </c>
      <c r="BKC36">
        <v>-0.44059999999999999</v>
      </c>
      <c r="BKD36">
        <v>1</v>
      </c>
      <c r="BKE36">
        <v>7.6E-3</v>
      </c>
      <c r="BKF36">
        <v>-0.48659999999999998</v>
      </c>
      <c r="BKG36">
        <v>2</v>
      </c>
      <c r="BKH36">
        <v>1.5299999999999999E-2</v>
      </c>
      <c r="BKI36">
        <v>-0.10349999999999999</v>
      </c>
      <c r="BKJ36">
        <v>0</v>
      </c>
      <c r="BKK36">
        <v>0</v>
      </c>
      <c r="BKL36">
        <v>-0.78700000000000003</v>
      </c>
      <c r="BKM36">
        <v>6</v>
      </c>
      <c r="BKN36">
        <v>4.58E-2</v>
      </c>
      <c r="BKO36">
        <v>1.4476</v>
      </c>
      <c r="BKP36">
        <v>0</v>
      </c>
      <c r="BKQ36">
        <v>0</v>
      </c>
      <c r="BKR36">
        <v>-0.64149999999999996</v>
      </c>
      <c r="BKS36">
        <v>1</v>
      </c>
      <c r="BKT36">
        <v>7.6E-3</v>
      </c>
      <c r="BKU36">
        <v>-0.58420000000000005</v>
      </c>
      <c r="BKV36">
        <v>0</v>
      </c>
      <c r="BKW36">
        <v>0</v>
      </c>
      <c r="BKX36">
        <v>-0.45340000000000003</v>
      </c>
      <c r="BKY36">
        <v>5</v>
      </c>
      <c r="BKZ36">
        <v>3.8199999999999998E-2</v>
      </c>
      <c r="BLA36">
        <v>0.77139999999999997</v>
      </c>
      <c r="BLB36">
        <v>0</v>
      </c>
      <c r="BLC36">
        <v>0</v>
      </c>
      <c r="BLD36">
        <v>-0.53690000000000004</v>
      </c>
      <c r="BLE36">
        <v>0</v>
      </c>
      <c r="BLF36">
        <v>0</v>
      </c>
      <c r="BLG36">
        <v>-0.23200000000000001</v>
      </c>
      <c r="BLH36">
        <v>0</v>
      </c>
      <c r="BLI36">
        <v>0</v>
      </c>
      <c r="BLJ36">
        <v>-0.58609999999999995</v>
      </c>
      <c r="BLK36">
        <v>0</v>
      </c>
      <c r="BLL36">
        <v>0</v>
      </c>
      <c r="BLM36">
        <v>-0.83340000000000003</v>
      </c>
      <c r="BLN36">
        <v>0</v>
      </c>
      <c r="BLO36">
        <v>0</v>
      </c>
      <c r="BLP36">
        <v>-1.0339</v>
      </c>
      <c r="BLQ36">
        <v>3</v>
      </c>
      <c r="BLR36">
        <v>2.29E-2</v>
      </c>
      <c r="BLS36">
        <v>0.38240000000000002</v>
      </c>
      <c r="BLT36">
        <v>2</v>
      </c>
      <c r="BLU36">
        <v>1.5299999999999999E-2</v>
      </c>
      <c r="BLV36">
        <v>-4.1200000000000001E-2</v>
      </c>
      <c r="BLW36">
        <v>1</v>
      </c>
      <c r="BLX36">
        <v>7.6E-3</v>
      </c>
      <c r="BLY36">
        <v>-0.51949999999999996</v>
      </c>
      <c r="BLZ36">
        <v>0</v>
      </c>
      <c r="BMA36">
        <v>0</v>
      </c>
      <c r="BMB36">
        <v>-0.76519999999999999</v>
      </c>
      <c r="BMC36">
        <v>4</v>
      </c>
      <c r="BMD36">
        <v>3.0499999999999999E-2</v>
      </c>
      <c r="BME36">
        <v>0.83799999999999997</v>
      </c>
      <c r="BMF36">
        <v>0</v>
      </c>
      <c r="BMG36">
        <v>0</v>
      </c>
      <c r="BMH36">
        <v>-0.67059999999999997</v>
      </c>
      <c r="BMI36">
        <v>0</v>
      </c>
      <c r="BMJ36">
        <v>0</v>
      </c>
      <c r="BMK36">
        <v>-0.79330000000000001</v>
      </c>
      <c r="BML36">
        <v>0</v>
      </c>
      <c r="BMM36">
        <v>0</v>
      </c>
      <c r="BMN36">
        <v>-0.55700000000000005</v>
      </c>
      <c r="BMO36">
        <v>3</v>
      </c>
      <c r="BMP36">
        <v>2.29E-2</v>
      </c>
      <c r="BMQ36">
        <v>0.4209</v>
      </c>
      <c r="BMR36">
        <v>0</v>
      </c>
      <c r="BMS36">
        <v>0</v>
      </c>
      <c r="BMT36">
        <v>-0.70140000000000002</v>
      </c>
      <c r="BMU36">
        <v>3</v>
      </c>
      <c r="BMV36">
        <v>2.29E-2</v>
      </c>
      <c r="BMW36">
        <v>0.35709999999999997</v>
      </c>
      <c r="BMX36">
        <v>1</v>
      </c>
      <c r="BMY36">
        <v>7.6E-3</v>
      </c>
      <c r="BMZ36">
        <v>-0.53059999999999996</v>
      </c>
      <c r="BNA36">
        <v>0</v>
      </c>
      <c r="BNB36">
        <v>0</v>
      </c>
      <c r="BNC36">
        <v>-0.97189999999999999</v>
      </c>
      <c r="BND36">
        <v>0</v>
      </c>
      <c r="BNE36">
        <v>0</v>
      </c>
      <c r="BNF36">
        <v>-0.40200000000000002</v>
      </c>
      <c r="BNG36">
        <v>0</v>
      </c>
      <c r="BNH36">
        <v>0</v>
      </c>
      <c r="BNI36">
        <v>-0.80579999999999996</v>
      </c>
      <c r="BNJ36">
        <v>3</v>
      </c>
      <c r="BNK36">
        <v>2.29E-2</v>
      </c>
      <c r="BNL36">
        <v>0.49769999999999998</v>
      </c>
      <c r="BNM36">
        <v>0</v>
      </c>
      <c r="BNN36">
        <v>0</v>
      </c>
      <c r="BNO36">
        <v>-0.39750000000000002</v>
      </c>
      <c r="BNP36">
        <v>11</v>
      </c>
      <c r="BNQ36">
        <v>8.3900000000000002E-2</v>
      </c>
      <c r="BNR36">
        <v>4.1802000000000001</v>
      </c>
      <c r="BNS36">
        <v>0</v>
      </c>
      <c r="BNT36">
        <v>0</v>
      </c>
      <c r="BNU36">
        <v>-0.67600000000000005</v>
      </c>
      <c r="BNV36">
        <v>0</v>
      </c>
      <c r="BNW36">
        <v>0</v>
      </c>
      <c r="BNX36">
        <v>-0.57750000000000001</v>
      </c>
      <c r="BNY36">
        <v>1</v>
      </c>
      <c r="BNZ36">
        <v>7.6E-3</v>
      </c>
      <c r="BOA36">
        <v>-0.38150000000000001</v>
      </c>
      <c r="BOB36">
        <v>0</v>
      </c>
      <c r="BOC36">
        <v>0</v>
      </c>
      <c r="BOD36">
        <v>-0.67879999999999996</v>
      </c>
      <c r="BOE36">
        <v>0</v>
      </c>
      <c r="BOF36">
        <v>0</v>
      </c>
      <c r="BOG36">
        <v>-0.80269999999999997</v>
      </c>
      <c r="BOH36">
        <v>7</v>
      </c>
      <c r="BOI36">
        <v>5.3400000000000003E-2</v>
      </c>
      <c r="BOJ36">
        <v>2.4672000000000001</v>
      </c>
      <c r="BOK36">
        <v>0</v>
      </c>
      <c r="BOL36">
        <v>0</v>
      </c>
      <c r="BOM36">
        <v>-0.61339999999999995</v>
      </c>
      <c r="BON36">
        <v>1</v>
      </c>
      <c r="BOO36">
        <v>7.6E-3</v>
      </c>
      <c r="BOP36">
        <v>-0.29620000000000002</v>
      </c>
      <c r="BOQ36">
        <v>3</v>
      </c>
      <c r="BOR36">
        <v>2.29E-2</v>
      </c>
      <c r="BOS36">
        <v>0.56589999999999996</v>
      </c>
      <c r="BOT36">
        <v>0</v>
      </c>
      <c r="BOU36">
        <v>0</v>
      </c>
      <c r="BOV36">
        <v>-0.58150000000000002</v>
      </c>
      <c r="BOW36">
        <v>2</v>
      </c>
      <c r="BOX36">
        <v>1.5299999999999999E-2</v>
      </c>
      <c r="BOY36">
        <v>2.1700000000000001E-2</v>
      </c>
      <c r="BOZ36">
        <v>0</v>
      </c>
      <c r="BPA36">
        <v>0</v>
      </c>
      <c r="BPB36">
        <v>-0.57850000000000001</v>
      </c>
      <c r="BPC36">
        <v>3</v>
      </c>
      <c r="BPD36">
        <v>2.29E-2</v>
      </c>
      <c r="BPE36">
        <v>0.57169999999999999</v>
      </c>
      <c r="BPF36">
        <v>6</v>
      </c>
      <c r="BPG36">
        <v>4.58E-2</v>
      </c>
      <c r="BPH36">
        <v>1.9678</v>
      </c>
      <c r="BPI36">
        <v>0</v>
      </c>
      <c r="BPJ36">
        <v>0</v>
      </c>
      <c r="BPK36">
        <v>-0.7167</v>
      </c>
      <c r="BPL36">
        <v>1</v>
      </c>
      <c r="BPM36">
        <v>7.6E-3</v>
      </c>
      <c r="BPN36">
        <v>-0.45340000000000003</v>
      </c>
      <c r="BPO36">
        <v>1</v>
      </c>
      <c r="BPP36">
        <v>7.6E-3</v>
      </c>
      <c r="BPQ36">
        <v>-0.3145</v>
      </c>
      <c r="BPR36">
        <v>3</v>
      </c>
      <c r="BPS36">
        <v>2.29E-2</v>
      </c>
      <c r="BPT36">
        <v>0.51049999999999995</v>
      </c>
      <c r="BPU36">
        <v>0</v>
      </c>
      <c r="BPV36">
        <v>0</v>
      </c>
      <c r="BPW36">
        <v>-0.47610000000000002</v>
      </c>
      <c r="BPX36">
        <v>0</v>
      </c>
      <c r="BPY36">
        <v>0</v>
      </c>
      <c r="BPZ36">
        <v>-0.60750000000000004</v>
      </c>
      <c r="BQA36">
        <v>2</v>
      </c>
      <c r="BQB36">
        <v>1.5299999999999999E-2</v>
      </c>
      <c r="BQC36">
        <v>5.04E-2</v>
      </c>
      <c r="BQD36">
        <v>6</v>
      </c>
      <c r="BQE36">
        <v>4.58E-2</v>
      </c>
      <c r="BQF36">
        <v>2.1511999999999998</v>
      </c>
      <c r="BQG36">
        <v>0</v>
      </c>
      <c r="BQH36">
        <v>0</v>
      </c>
      <c r="BQI36">
        <v>-0.65390000000000004</v>
      </c>
      <c r="BQJ36">
        <v>1</v>
      </c>
      <c r="BQK36">
        <v>7.6E-3</v>
      </c>
      <c r="BQL36">
        <v>-0.31759999999999999</v>
      </c>
      <c r="BQM36">
        <v>5</v>
      </c>
      <c r="BQN36">
        <v>3.8199999999999998E-2</v>
      </c>
      <c r="BQO36">
        <v>1.3997999999999999</v>
      </c>
      <c r="BQP36">
        <v>3</v>
      </c>
      <c r="BQQ36">
        <v>2.29E-2</v>
      </c>
      <c r="BQR36">
        <v>0.40899999999999997</v>
      </c>
      <c r="BQS36">
        <v>1</v>
      </c>
      <c r="BQT36">
        <v>7.6E-3</v>
      </c>
      <c r="BQU36">
        <v>-0.35859999999999997</v>
      </c>
      <c r="BQV36">
        <v>0</v>
      </c>
      <c r="BQW36">
        <v>0</v>
      </c>
      <c r="BQX36">
        <v>-0.84399999999999997</v>
      </c>
      <c r="BQY36">
        <v>0</v>
      </c>
      <c r="BQZ36">
        <v>0</v>
      </c>
      <c r="BRA36">
        <v>-0.28499999999999998</v>
      </c>
      <c r="BRB36">
        <v>0</v>
      </c>
      <c r="BRC36">
        <v>0</v>
      </c>
      <c r="BRD36">
        <v>-0.65720000000000001</v>
      </c>
      <c r="BRE36">
        <v>1</v>
      </c>
      <c r="BRF36">
        <v>7.6E-3</v>
      </c>
      <c r="BRG36">
        <v>-0.47920000000000001</v>
      </c>
      <c r="BRH36">
        <v>0</v>
      </c>
      <c r="BRI36">
        <v>0</v>
      </c>
      <c r="BRJ36">
        <v>-0.5343</v>
      </c>
      <c r="BRK36">
        <v>6</v>
      </c>
      <c r="BRL36">
        <v>4.58E-2</v>
      </c>
      <c r="BRM36">
        <v>1.5964</v>
      </c>
      <c r="BRN36">
        <v>2</v>
      </c>
      <c r="BRO36">
        <v>1.5299999999999999E-2</v>
      </c>
      <c r="BRP36">
        <v>5.7200000000000001E-2</v>
      </c>
      <c r="BRQ36">
        <v>0</v>
      </c>
      <c r="BRR36">
        <v>0</v>
      </c>
      <c r="BRS36">
        <v>-0.61199999999999999</v>
      </c>
      <c r="BRT36">
        <v>4</v>
      </c>
      <c r="BRU36">
        <v>3.0499999999999999E-2</v>
      </c>
      <c r="BRV36">
        <v>1.4420999999999999</v>
      </c>
      <c r="BRW36">
        <v>4</v>
      </c>
      <c r="BRX36">
        <v>3.0499999999999999E-2</v>
      </c>
      <c r="BRY36">
        <v>0.76039999999999996</v>
      </c>
      <c r="BRZ36">
        <v>0</v>
      </c>
      <c r="BSA36">
        <v>0</v>
      </c>
      <c r="BSB36">
        <v>-0.23710000000000001</v>
      </c>
      <c r="BSC36">
        <v>12</v>
      </c>
      <c r="BSD36">
        <v>9.1600000000000001E-2</v>
      </c>
      <c r="BSE36">
        <v>2.9237000000000002</v>
      </c>
      <c r="BSF36">
        <v>1</v>
      </c>
      <c r="BSG36">
        <v>7.6E-3</v>
      </c>
      <c r="BSH36">
        <v>-0.44729999999999998</v>
      </c>
      <c r="BSI36">
        <v>0</v>
      </c>
      <c r="BSJ36">
        <v>0</v>
      </c>
      <c r="BSK36">
        <v>-0.61450000000000005</v>
      </c>
      <c r="BSL36">
        <v>0</v>
      </c>
      <c r="BSM36">
        <v>0</v>
      </c>
      <c r="BSN36">
        <v>-0.43459999999999999</v>
      </c>
      <c r="BSO36">
        <v>1</v>
      </c>
      <c r="BSP36">
        <v>7.6E-3</v>
      </c>
      <c r="BSQ36">
        <v>-0.4471</v>
      </c>
      <c r="BSR36">
        <v>1</v>
      </c>
      <c r="BSS36">
        <v>7.6E-3</v>
      </c>
      <c r="BST36">
        <v>-0.21410000000000001</v>
      </c>
      <c r="BSU36">
        <v>0</v>
      </c>
      <c r="BSV36">
        <v>0</v>
      </c>
      <c r="BSW36">
        <v>-0.68469999999999998</v>
      </c>
      <c r="BSX36">
        <v>2</v>
      </c>
      <c r="BSY36">
        <v>1.5299999999999999E-2</v>
      </c>
      <c r="BSZ36">
        <v>0.10920000000000001</v>
      </c>
      <c r="BTA36">
        <v>1</v>
      </c>
      <c r="BTB36">
        <v>7.6E-3</v>
      </c>
      <c r="BTC36">
        <v>-0.34420000000000001</v>
      </c>
      <c r="BTD36">
        <v>0</v>
      </c>
      <c r="BTE36">
        <v>0</v>
      </c>
      <c r="BTF36">
        <v>-0.83279999999999998</v>
      </c>
      <c r="BTG36">
        <v>3</v>
      </c>
      <c r="BTH36">
        <v>2.29E-2</v>
      </c>
      <c r="BTI36">
        <v>0.53310000000000002</v>
      </c>
      <c r="BTJ36">
        <v>1</v>
      </c>
      <c r="BTK36">
        <v>7.6E-3</v>
      </c>
      <c r="BTL36">
        <v>-0.14149999999999999</v>
      </c>
      <c r="BTM36">
        <v>0</v>
      </c>
      <c r="BTN36">
        <v>0</v>
      </c>
      <c r="BTO36">
        <v>-0.71099999999999997</v>
      </c>
      <c r="BTP36">
        <v>0</v>
      </c>
      <c r="BTQ36">
        <v>0</v>
      </c>
      <c r="BTR36">
        <v>-0.5232</v>
      </c>
      <c r="BTS36">
        <v>0</v>
      </c>
      <c r="BTT36">
        <v>0</v>
      </c>
      <c r="BTU36">
        <v>-0.56330000000000002</v>
      </c>
      <c r="BTV36">
        <v>0</v>
      </c>
      <c r="BTW36">
        <v>0</v>
      </c>
      <c r="BTX36">
        <v>-0.64019999999999999</v>
      </c>
      <c r="BTY36">
        <v>0</v>
      </c>
      <c r="BTZ36">
        <v>0</v>
      </c>
      <c r="BUA36">
        <v>-0.71379999999999999</v>
      </c>
      <c r="BUB36">
        <v>0</v>
      </c>
      <c r="BUC36">
        <v>0</v>
      </c>
      <c r="BUD36">
        <v>-0.32319999999999999</v>
      </c>
      <c r="BUE36">
        <v>0</v>
      </c>
      <c r="BUF36">
        <v>0</v>
      </c>
      <c r="BUG36">
        <v>-0.96930000000000005</v>
      </c>
      <c r="BUH36">
        <v>2</v>
      </c>
      <c r="BUI36">
        <v>1.5299999999999999E-2</v>
      </c>
      <c r="BUJ36">
        <v>0.20880000000000001</v>
      </c>
      <c r="BUK36">
        <v>4</v>
      </c>
      <c r="BUL36">
        <v>3.0499999999999999E-2</v>
      </c>
      <c r="BUM36">
        <v>0.87909999999999999</v>
      </c>
      <c r="BUN36">
        <v>0</v>
      </c>
      <c r="BUO36">
        <v>0</v>
      </c>
      <c r="BUP36">
        <v>-0.60399999999999998</v>
      </c>
      <c r="BUQ36">
        <v>3</v>
      </c>
      <c r="BUR36">
        <v>2.29E-2</v>
      </c>
      <c r="BUS36">
        <v>0.44719999999999999</v>
      </c>
      <c r="BUT36">
        <v>3</v>
      </c>
      <c r="BUU36">
        <v>2.29E-2</v>
      </c>
      <c r="BUV36">
        <v>0.59530000000000005</v>
      </c>
      <c r="BUW36">
        <v>2</v>
      </c>
      <c r="BUX36">
        <v>1.5299999999999999E-2</v>
      </c>
      <c r="BUY36">
        <v>0.1835</v>
      </c>
      <c r="BUZ36">
        <v>2</v>
      </c>
      <c r="BVA36">
        <v>1.5299999999999999E-2</v>
      </c>
      <c r="BVB36">
        <v>0.17219999999999999</v>
      </c>
      <c r="BVC36">
        <v>6</v>
      </c>
      <c r="BVD36">
        <v>4.58E-2</v>
      </c>
      <c r="BVE36">
        <v>1.4148000000000001</v>
      </c>
      <c r="BVF36">
        <v>1</v>
      </c>
      <c r="BVG36">
        <v>7.6E-3</v>
      </c>
      <c r="BVH36">
        <v>-0.23419999999999999</v>
      </c>
      <c r="BVI36">
        <v>0</v>
      </c>
      <c r="BVJ36">
        <v>0</v>
      </c>
      <c r="BVK36">
        <v>-0.68140000000000001</v>
      </c>
      <c r="BVL36">
        <v>0</v>
      </c>
      <c r="BVM36">
        <v>0</v>
      </c>
      <c r="BVN36">
        <v>-0.59870000000000001</v>
      </c>
      <c r="BVO36">
        <v>0</v>
      </c>
      <c r="BVP36">
        <v>0</v>
      </c>
      <c r="BVQ36">
        <v>-0.68510000000000004</v>
      </c>
      <c r="BVR36">
        <v>0</v>
      </c>
      <c r="BVS36">
        <v>0</v>
      </c>
      <c r="BVT36">
        <v>-0.73660000000000003</v>
      </c>
      <c r="BVU36">
        <v>0</v>
      </c>
      <c r="BVV36">
        <v>0</v>
      </c>
      <c r="BVW36">
        <v>-0.72109999999999996</v>
      </c>
      <c r="BVX36">
        <v>4</v>
      </c>
      <c r="BVY36">
        <v>3.0499999999999999E-2</v>
      </c>
      <c r="BVZ36">
        <v>1.1496999999999999</v>
      </c>
      <c r="BWA36">
        <v>0</v>
      </c>
      <c r="BWB36">
        <v>0</v>
      </c>
      <c r="BWC36">
        <v>-0.50780000000000003</v>
      </c>
      <c r="BWD36">
        <v>0</v>
      </c>
      <c r="BWE36">
        <v>0</v>
      </c>
      <c r="BWF36">
        <v>-0.49540000000000001</v>
      </c>
      <c r="BWG36">
        <v>0</v>
      </c>
      <c r="BWH36">
        <v>0</v>
      </c>
      <c r="BWI36">
        <v>-0.55400000000000005</v>
      </c>
      <c r="BWJ36">
        <v>1</v>
      </c>
      <c r="BWK36">
        <v>7.6E-3</v>
      </c>
      <c r="BWL36">
        <v>-0.28810000000000002</v>
      </c>
      <c r="BWM36">
        <v>0</v>
      </c>
      <c r="BWN36">
        <v>0</v>
      </c>
      <c r="BWO36">
        <v>-0.50529999999999997</v>
      </c>
      <c r="BWP36">
        <v>0</v>
      </c>
      <c r="BWQ36">
        <v>0</v>
      </c>
      <c r="BWR36">
        <v>-0.60329999999999995</v>
      </c>
      <c r="BWS36">
        <v>1</v>
      </c>
      <c r="BWT36">
        <v>7.6E-3</v>
      </c>
      <c r="BWU36">
        <v>-0.18240000000000001</v>
      </c>
      <c r="BWV36">
        <v>4</v>
      </c>
      <c r="BWW36">
        <v>3.0499999999999999E-2</v>
      </c>
      <c r="BWX36">
        <v>1.5908</v>
      </c>
      <c r="BWY36">
        <v>0</v>
      </c>
      <c r="BWZ36">
        <v>0</v>
      </c>
      <c r="BXA36">
        <v>-0.40849999999999997</v>
      </c>
      <c r="BXB36">
        <v>0</v>
      </c>
      <c r="BXC36">
        <v>0</v>
      </c>
      <c r="BXD36">
        <v>-0.76690000000000003</v>
      </c>
      <c r="BXE36">
        <v>0</v>
      </c>
      <c r="BXF36">
        <v>0</v>
      </c>
      <c r="BXG36">
        <v>-1.0696000000000001</v>
      </c>
      <c r="BXH36">
        <v>5</v>
      </c>
      <c r="BXI36">
        <v>3.8199999999999998E-2</v>
      </c>
      <c r="BXJ36">
        <v>1.7208000000000001</v>
      </c>
      <c r="BXK36">
        <v>0</v>
      </c>
      <c r="BXL36">
        <v>0</v>
      </c>
      <c r="BXM36">
        <v>-0.56899999999999995</v>
      </c>
      <c r="BXN36">
        <v>0</v>
      </c>
      <c r="BXO36">
        <v>0</v>
      </c>
      <c r="BXP36">
        <v>-0.47960000000000003</v>
      </c>
      <c r="BXQ36">
        <v>2</v>
      </c>
      <c r="BXR36">
        <v>1.5299999999999999E-2</v>
      </c>
      <c r="BXS36">
        <v>0.18140000000000001</v>
      </c>
      <c r="BXT36">
        <v>1</v>
      </c>
      <c r="BXU36">
        <v>7.6E-3</v>
      </c>
      <c r="BXV36">
        <v>-0.31819999999999998</v>
      </c>
      <c r="BXW36">
        <v>1</v>
      </c>
      <c r="BXX36">
        <v>7.6E-3</v>
      </c>
      <c r="BXY36">
        <v>-0.3705</v>
      </c>
      <c r="BXZ36">
        <v>4</v>
      </c>
      <c r="BYA36">
        <v>3.0499999999999999E-2</v>
      </c>
      <c r="BYB36">
        <v>1.2254</v>
      </c>
      <c r="BYC36">
        <v>0</v>
      </c>
      <c r="BYD36">
        <v>0</v>
      </c>
      <c r="BYE36">
        <v>-0.59909999999999997</v>
      </c>
      <c r="BYF36">
        <v>0</v>
      </c>
      <c r="BYG36">
        <v>0</v>
      </c>
      <c r="BYH36">
        <v>-0.51580000000000004</v>
      </c>
      <c r="BYI36">
        <v>1</v>
      </c>
      <c r="BYJ36">
        <v>7.6E-3</v>
      </c>
      <c r="BYK36">
        <v>-0.3528</v>
      </c>
      <c r="BYL36">
        <v>0</v>
      </c>
      <c r="BYM36">
        <v>0</v>
      </c>
      <c r="BYN36">
        <v>-0.9385</v>
      </c>
      <c r="BYO36">
        <v>0</v>
      </c>
      <c r="BYP36">
        <v>0</v>
      </c>
      <c r="BYQ36">
        <v>-0.54149999999999998</v>
      </c>
      <c r="BYR36">
        <v>5</v>
      </c>
      <c r="BYS36">
        <v>3.8199999999999998E-2</v>
      </c>
      <c r="BYT36">
        <v>1.9392</v>
      </c>
      <c r="BYU36">
        <v>1</v>
      </c>
      <c r="BYV36">
        <v>7.6E-3</v>
      </c>
      <c r="BYW36">
        <v>-0.27429999999999999</v>
      </c>
      <c r="BYX36">
        <v>6</v>
      </c>
      <c r="BYY36">
        <v>4.58E-2</v>
      </c>
      <c r="BYZ36">
        <v>1.9866999999999999</v>
      </c>
      <c r="BZA36">
        <v>0</v>
      </c>
      <c r="BZB36">
        <v>0</v>
      </c>
      <c r="BZC36">
        <v>-0.53249999999999997</v>
      </c>
      <c r="BZD36">
        <v>0</v>
      </c>
      <c r="BZE36">
        <v>0</v>
      </c>
      <c r="BZF36">
        <v>-0.56359999999999999</v>
      </c>
      <c r="BZG36">
        <v>0</v>
      </c>
      <c r="BZH36">
        <v>0</v>
      </c>
      <c r="BZI36">
        <v>-0.81910000000000005</v>
      </c>
      <c r="BZJ36">
        <v>0</v>
      </c>
      <c r="BZK36">
        <v>0</v>
      </c>
      <c r="BZL36">
        <v>-0.67130000000000001</v>
      </c>
      <c r="BZM36">
        <v>6</v>
      </c>
      <c r="BZN36">
        <v>4.58E-2</v>
      </c>
      <c r="BZO36">
        <v>2.1696</v>
      </c>
      <c r="BZP36">
        <v>0</v>
      </c>
      <c r="BZQ36">
        <v>0</v>
      </c>
      <c r="BZR36">
        <v>-0.4017</v>
      </c>
      <c r="BZS36">
        <v>3</v>
      </c>
      <c r="BZT36">
        <v>2.29E-2</v>
      </c>
      <c r="BZU36">
        <v>0.94569999999999999</v>
      </c>
      <c r="BZV36">
        <v>0</v>
      </c>
      <c r="BZW36">
        <v>0</v>
      </c>
      <c r="BZX36">
        <v>-0.49430000000000002</v>
      </c>
      <c r="BZY36">
        <v>0</v>
      </c>
      <c r="BZZ36">
        <v>0</v>
      </c>
      <c r="CAA36">
        <v>-0.5161</v>
      </c>
      <c r="CAB36">
        <v>0</v>
      </c>
      <c r="CAC36">
        <v>0</v>
      </c>
      <c r="CAD36">
        <v>-0.22819999999999999</v>
      </c>
      <c r="CAE36">
        <v>2</v>
      </c>
      <c r="CAF36">
        <v>1.5299999999999999E-2</v>
      </c>
      <c r="CAG36">
        <v>0.28170000000000001</v>
      </c>
      <c r="CAH36">
        <v>2</v>
      </c>
      <c r="CAI36">
        <v>1.5299999999999999E-2</v>
      </c>
      <c r="CAJ36">
        <v>0.33539999999999998</v>
      </c>
      <c r="CAK36">
        <v>0</v>
      </c>
      <c r="CAL36">
        <v>0</v>
      </c>
      <c r="CAM36">
        <v>-0.50849999999999995</v>
      </c>
      <c r="CAN36">
        <v>1</v>
      </c>
      <c r="CAO36">
        <v>7.6E-3</v>
      </c>
      <c r="CAP36">
        <v>-0.18390000000000001</v>
      </c>
      <c r="CAQ36">
        <v>0</v>
      </c>
      <c r="CAR36">
        <v>0</v>
      </c>
      <c r="CAS36">
        <v>-0.56289999999999996</v>
      </c>
      <c r="CAT36">
        <v>1</v>
      </c>
      <c r="CAU36">
        <v>7.6E-3</v>
      </c>
      <c r="CAV36">
        <v>-0.18029999999999999</v>
      </c>
      <c r="CAW36">
        <v>0</v>
      </c>
      <c r="CAX36">
        <v>0</v>
      </c>
      <c r="CAY36">
        <v>-0.24629999999999999</v>
      </c>
      <c r="CAZ36">
        <v>1</v>
      </c>
      <c r="CBA36">
        <v>7.6E-3</v>
      </c>
      <c r="CBB36">
        <v>-0.22309999999999999</v>
      </c>
      <c r="CBC36">
        <v>0</v>
      </c>
      <c r="CBD36">
        <v>0</v>
      </c>
      <c r="CBE36">
        <v>-0.73429999999999995</v>
      </c>
      <c r="CBF36">
        <v>0</v>
      </c>
      <c r="CBG36">
        <v>0</v>
      </c>
      <c r="CBH36">
        <v>-0.5595</v>
      </c>
      <c r="CBI36">
        <v>0</v>
      </c>
      <c r="CBJ36">
        <v>0</v>
      </c>
      <c r="CBK36">
        <v>-0.51</v>
      </c>
      <c r="CBL36">
        <v>0</v>
      </c>
      <c r="CBM36">
        <v>0</v>
      </c>
      <c r="CBN36">
        <v>-0.57269999999999999</v>
      </c>
      <c r="CBO36">
        <v>0</v>
      </c>
      <c r="CBP36">
        <v>0</v>
      </c>
      <c r="CBQ36">
        <v>-0.34239999999999998</v>
      </c>
      <c r="CBR36">
        <v>0</v>
      </c>
      <c r="CBS36">
        <v>0</v>
      </c>
      <c r="CBT36">
        <v>-0.45860000000000001</v>
      </c>
      <c r="CBU36">
        <v>3</v>
      </c>
      <c r="CBV36">
        <v>2.29E-2</v>
      </c>
      <c r="CBW36">
        <v>0.89870000000000005</v>
      </c>
      <c r="CBX36">
        <v>5</v>
      </c>
      <c r="CBY36">
        <v>3.8199999999999998E-2</v>
      </c>
      <c r="CBZ36">
        <v>2.1909999999999998</v>
      </c>
      <c r="CCA36">
        <v>0</v>
      </c>
      <c r="CCB36">
        <v>0</v>
      </c>
      <c r="CCC36">
        <v>-0.68110000000000004</v>
      </c>
      <c r="CCD36">
        <v>3</v>
      </c>
      <c r="CCE36">
        <v>2.29E-2</v>
      </c>
      <c r="CCF36">
        <v>0.57079999999999997</v>
      </c>
      <c r="CCG36">
        <v>4</v>
      </c>
      <c r="CCH36">
        <v>3.0499999999999999E-2</v>
      </c>
      <c r="CCI36">
        <v>1.2383</v>
      </c>
      <c r="CCJ36">
        <v>0</v>
      </c>
      <c r="CCK36">
        <v>0</v>
      </c>
      <c r="CCL36">
        <v>-0.64200000000000002</v>
      </c>
      <c r="CCM36">
        <v>0</v>
      </c>
      <c r="CCN36">
        <v>0</v>
      </c>
      <c r="CCO36">
        <v>-0.86780000000000002</v>
      </c>
      <c r="CCP36">
        <v>3</v>
      </c>
      <c r="CCQ36">
        <v>2.29E-2</v>
      </c>
      <c r="CCR36">
        <v>0.96240000000000003</v>
      </c>
      <c r="CCS36">
        <v>3</v>
      </c>
      <c r="CCT36">
        <v>2.29E-2</v>
      </c>
      <c r="CCU36">
        <v>0.83679999999999999</v>
      </c>
      <c r="CCV36">
        <v>6</v>
      </c>
      <c r="CCW36">
        <v>4.58E-2</v>
      </c>
      <c r="CCX36">
        <v>2.4051</v>
      </c>
      <c r="CCY36">
        <v>1</v>
      </c>
      <c r="CCZ36">
        <v>7.6E-3</v>
      </c>
      <c r="CDA36">
        <v>-0.22620000000000001</v>
      </c>
      <c r="CDB36">
        <v>0</v>
      </c>
      <c r="CDC36">
        <v>0</v>
      </c>
      <c r="CDD36">
        <v>-0.40770000000000001</v>
      </c>
      <c r="CDE36">
        <v>0</v>
      </c>
      <c r="CDF36">
        <v>0</v>
      </c>
      <c r="CDG36">
        <v>-0.69130000000000003</v>
      </c>
      <c r="CDH36">
        <v>0</v>
      </c>
      <c r="CDI36">
        <v>0</v>
      </c>
      <c r="CDJ36">
        <v>-0.5353</v>
      </c>
      <c r="CDK36">
        <v>4</v>
      </c>
      <c r="CDL36">
        <v>3.0499999999999999E-2</v>
      </c>
      <c r="CDM36">
        <v>1.3582000000000001</v>
      </c>
      <c r="CDN36">
        <v>0</v>
      </c>
      <c r="CDO36">
        <v>0</v>
      </c>
      <c r="CDP36">
        <v>-0.60529999999999995</v>
      </c>
      <c r="CDQ36">
        <v>1</v>
      </c>
      <c r="CDR36">
        <v>7.6E-3</v>
      </c>
      <c r="CDS36">
        <v>-0.24210000000000001</v>
      </c>
      <c r="CDT36">
        <v>3</v>
      </c>
      <c r="CDU36">
        <v>2.29E-2</v>
      </c>
      <c r="CDV36">
        <v>1.1556999999999999</v>
      </c>
      <c r="CDW36">
        <v>0</v>
      </c>
      <c r="CDX36">
        <v>0</v>
      </c>
      <c r="CDY36">
        <v>-0.69450000000000001</v>
      </c>
      <c r="CDZ36">
        <v>0</v>
      </c>
      <c r="CEA36">
        <v>0</v>
      </c>
      <c r="CEB36">
        <v>-0.69259999999999999</v>
      </c>
      <c r="CEC36">
        <v>0</v>
      </c>
      <c r="CED36">
        <v>0</v>
      </c>
      <c r="CEE36">
        <v>-0.58199999999999996</v>
      </c>
      <c r="CEF36">
        <v>0</v>
      </c>
      <c r="CEG36">
        <v>0</v>
      </c>
      <c r="CEH36">
        <v>-0.84360000000000002</v>
      </c>
      <c r="CEI36">
        <v>0</v>
      </c>
      <c r="CEJ36">
        <v>0</v>
      </c>
      <c r="CEK36">
        <v>-0.51180000000000003</v>
      </c>
      <c r="CEL36">
        <v>0</v>
      </c>
      <c r="CEM36">
        <v>0</v>
      </c>
      <c r="CEN36">
        <v>-0.4032</v>
      </c>
      <c r="CEO36">
        <v>1</v>
      </c>
      <c r="CEP36">
        <v>7.6E-3</v>
      </c>
      <c r="CEQ36">
        <v>-0.20319999999999999</v>
      </c>
      <c r="CER36">
        <v>0</v>
      </c>
      <c r="CES36">
        <v>0</v>
      </c>
      <c r="CET36">
        <v>-0.74590000000000001</v>
      </c>
      <c r="CEU36">
        <v>2</v>
      </c>
      <c r="CEV36">
        <v>1.5299999999999999E-2</v>
      </c>
      <c r="CEW36">
        <v>0.4945</v>
      </c>
      <c r="CEX36">
        <v>2</v>
      </c>
      <c r="CEY36">
        <v>1.5299999999999999E-2</v>
      </c>
      <c r="CEZ36">
        <v>0.3755</v>
      </c>
      <c r="CFA36">
        <v>1</v>
      </c>
      <c r="CFB36">
        <v>7.6E-3</v>
      </c>
      <c r="CFC36">
        <v>-0.2029</v>
      </c>
      <c r="CFD36">
        <v>0</v>
      </c>
      <c r="CFE36">
        <v>0</v>
      </c>
      <c r="CFF36">
        <v>-0.4299</v>
      </c>
      <c r="CFG36">
        <v>1</v>
      </c>
      <c r="CFH36">
        <v>7.6E-3</v>
      </c>
      <c r="CFI36">
        <v>-0.1842</v>
      </c>
      <c r="CFJ36">
        <v>0</v>
      </c>
      <c r="CFK36">
        <v>0</v>
      </c>
      <c r="CFL36">
        <v>-0.75529999999999997</v>
      </c>
      <c r="CFM36">
        <v>0</v>
      </c>
      <c r="CFN36">
        <v>0</v>
      </c>
      <c r="CFO36">
        <v>-0.42909999999999998</v>
      </c>
      <c r="CFP36">
        <v>0</v>
      </c>
      <c r="CFQ36">
        <v>0</v>
      </c>
      <c r="CFR36">
        <v>-0.69579999999999997</v>
      </c>
      <c r="CFS36">
        <v>1</v>
      </c>
      <c r="CFT36">
        <v>7.6E-3</v>
      </c>
      <c r="CFU36">
        <v>-0.14360000000000001</v>
      </c>
      <c r="CFV36">
        <v>0</v>
      </c>
      <c r="CFW36">
        <v>0</v>
      </c>
      <c r="CFX36">
        <v>-0.5696</v>
      </c>
      <c r="CFY36">
        <v>3</v>
      </c>
      <c r="CFZ36">
        <v>2.29E-2</v>
      </c>
      <c r="CGA36">
        <v>0.85870000000000002</v>
      </c>
      <c r="CGB36">
        <v>0</v>
      </c>
      <c r="CGC36">
        <v>0</v>
      </c>
      <c r="CGD36">
        <v>-0.50160000000000005</v>
      </c>
      <c r="CGE36">
        <v>0</v>
      </c>
      <c r="CGF36">
        <v>0</v>
      </c>
      <c r="CGG36">
        <v>-0.80110000000000003</v>
      </c>
      <c r="CGH36">
        <v>0</v>
      </c>
      <c r="CGI36">
        <v>0</v>
      </c>
      <c r="CGJ36">
        <v>-0.61819999999999997</v>
      </c>
      <c r="CGK36">
        <v>0</v>
      </c>
      <c r="CGL36">
        <v>0</v>
      </c>
      <c r="CGM36">
        <v>-0.76300000000000001</v>
      </c>
      <c r="CGN36">
        <v>1</v>
      </c>
      <c r="CGO36">
        <v>7.6E-3</v>
      </c>
      <c r="CGP36">
        <v>-0.22009999999999999</v>
      </c>
      <c r="CGQ36">
        <v>0</v>
      </c>
      <c r="CGR36">
        <v>0</v>
      </c>
      <c r="CGS36">
        <v>-0.43409999999999999</v>
      </c>
      <c r="CGT36">
        <v>1</v>
      </c>
      <c r="CGU36">
        <v>7.6E-3</v>
      </c>
      <c r="CGV36">
        <v>-0.21959999999999999</v>
      </c>
      <c r="CGW36">
        <v>0</v>
      </c>
      <c r="CGX36">
        <v>0</v>
      </c>
      <c r="CGY36">
        <v>-0.69830000000000003</v>
      </c>
      <c r="CGZ36">
        <v>0</v>
      </c>
      <c r="CHA36">
        <v>0</v>
      </c>
      <c r="CHB36">
        <v>-0.45519999999999999</v>
      </c>
      <c r="CHC36">
        <v>0</v>
      </c>
      <c r="CHD36">
        <v>0</v>
      </c>
      <c r="CHE36">
        <v>-0.71630000000000005</v>
      </c>
      <c r="CHF36">
        <v>5</v>
      </c>
      <c r="CHG36">
        <v>3.8199999999999998E-2</v>
      </c>
      <c r="CHH36">
        <v>2.3759999999999999</v>
      </c>
      <c r="CHI36">
        <v>0</v>
      </c>
      <c r="CHJ36">
        <v>0</v>
      </c>
      <c r="CHK36">
        <v>-0.69240000000000002</v>
      </c>
      <c r="CHL36">
        <v>0</v>
      </c>
      <c r="CHM36">
        <v>0</v>
      </c>
      <c r="CHN36">
        <v>-0.90180000000000005</v>
      </c>
      <c r="CHO36">
        <v>0</v>
      </c>
      <c r="CHP36">
        <v>0</v>
      </c>
      <c r="CHQ36">
        <v>-0.38719999999999999</v>
      </c>
      <c r="CHR36">
        <v>0</v>
      </c>
      <c r="CHS36">
        <v>0</v>
      </c>
      <c r="CHT36">
        <v>-0.47499999999999998</v>
      </c>
      <c r="CHU36">
        <v>0</v>
      </c>
      <c r="CHV36">
        <v>0</v>
      </c>
      <c r="CHW36">
        <v>-0.38550000000000001</v>
      </c>
      <c r="CHX36">
        <v>0</v>
      </c>
      <c r="CHY36">
        <v>0</v>
      </c>
      <c r="CHZ36">
        <v>-0.65780000000000005</v>
      </c>
      <c r="CIA36">
        <v>0</v>
      </c>
      <c r="CIB36">
        <v>0</v>
      </c>
      <c r="CIC36">
        <v>-0.75519999999999998</v>
      </c>
      <c r="CID36">
        <v>0</v>
      </c>
      <c r="CIE36">
        <v>0</v>
      </c>
      <c r="CIF36">
        <v>-0.56420000000000003</v>
      </c>
      <c r="CIG36">
        <v>0</v>
      </c>
      <c r="CIH36">
        <v>0</v>
      </c>
      <c r="CII36">
        <v>-0.4037</v>
      </c>
      <c r="CIJ36">
        <v>0</v>
      </c>
      <c r="CIK36">
        <v>0</v>
      </c>
      <c r="CIL36">
        <v>-0.78280000000000005</v>
      </c>
      <c r="CIM36">
        <v>1</v>
      </c>
      <c r="CIN36">
        <v>7.6E-3</v>
      </c>
      <c r="CIO36">
        <v>-0.16020000000000001</v>
      </c>
      <c r="CIP36">
        <v>1</v>
      </c>
      <c r="CIQ36">
        <v>7.6E-3</v>
      </c>
      <c r="CIR36">
        <v>-0.1903</v>
      </c>
      <c r="CIS36">
        <v>0</v>
      </c>
      <c r="CIT36">
        <v>0</v>
      </c>
      <c r="CIU36">
        <v>-0.80179999999999996</v>
      </c>
      <c r="CIV36">
        <v>0</v>
      </c>
      <c r="CIW36">
        <v>0</v>
      </c>
      <c r="CIX36">
        <v>-0.79330000000000001</v>
      </c>
      <c r="CIY36">
        <v>6</v>
      </c>
      <c r="CIZ36">
        <v>4.58E-2</v>
      </c>
      <c r="CJA36">
        <v>1.6718999999999999</v>
      </c>
      <c r="CJB36">
        <v>2</v>
      </c>
      <c r="CJC36">
        <v>1.5299999999999999E-2</v>
      </c>
      <c r="CJD36">
        <v>0.53849999999999998</v>
      </c>
      <c r="CJE36">
        <v>1</v>
      </c>
      <c r="CJF36">
        <v>7.6E-3</v>
      </c>
      <c r="CJG36">
        <v>-0.1489</v>
      </c>
      <c r="CJH36">
        <v>0</v>
      </c>
      <c r="CJI36">
        <v>0</v>
      </c>
      <c r="CJJ36">
        <v>-0.3412</v>
      </c>
      <c r="CJK36">
        <v>0</v>
      </c>
      <c r="CJL36">
        <v>0</v>
      </c>
      <c r="CJM36">
        <v>-0.81589999999999996</v>
      </c>
      <c r="CJN36">
        <v>0</v>
      </c>
      <c r="CJO36">
        <v>0</v>
      </c>
      <c r="CJP36">
        <v>-0.6835</v>
      </c>
      <c r="CJQ36">
        <v>0</v>
      </c>
      <c r="CJR36">
        <v>0</v>
      </c>
      <c r="CJS36">
        <v>-0.30559999999999998</v>
      </c>
      <c r="CJT36">
        <v>0</v>
      </c>
      <c r="CJU36">
        <v>0</v>
      </c>
      <c r="CJV36">
        <v>-0.54220000000000002</v>
      </c>
      <c r="CJW36">
        <v>0</v>
      </c>
      <c r="CJX36">
        <v>0</v>
      </c>
      <c r="CJY36">
        <v>-0.3599</v>
      </c>
      <c r="CJZ36">
        <v>0</v>
      </c>
      <c r="CKA36">
        <v>0</v>
      </c>
      <c r="CKB36">
        <v>-0.59950000000000003</v>
      </c>
      <c r="CKC36">
        <v>2</v>
      </c>
      <c r="CKD36">
        <v>1.5299999999999999E-2</v>
      </c>
      <c r="CKE36">
        <v>0.67010000000000003</v>
      </c>
      <c r="CKF36">
        <v>1</v>
      </c>
      <c r="CKG36">
        <v>7.6E-3</v>
      </c>
      <c r="CKH36">
        <v>-0.1222</v>
      </c>
      <c r="CKI36">
        <v>0</v>
      </c>
      <c r="CKJ36">
        <v>0</v>
      </c>
      <c r="CKK36">
        <v>-0.56689999999999996</v>
      </c>
      <c r="CKL36">
        <v>1</v>
      </c>
      <c r="CKM36">
        <v>7.6E-3</v>
      </c>
      <c r="CKN36">
        <v>-0.1173</v>
      </c>
      <c r="CKO36">
        <v>0</v>
      </c>
      <c r="CKP36">
        <v>0</v>
      </c>
      <c r="CKQ36">
        <v>-0.51570000000000005</v>
      </c>
      <c r="CKR36">
        <v>0</v>
      </c>
      <c r="CKS36">
        <v>0</v>
      </c>
      <c r="CKT36">
        <v>-0.60109999999999997</v>
      </c>
      <c r="CKU36">
        <v>0</v>
      </c>
      <c r="CKV36">
        <v>0</v>
      </c>
      <c r="CKW36">
        <v>-0.71020000000000005</v>
      </c>
      <c r="CKX36">
        <v>0</v>
      </c>
      <c r="CKY36">
        <v>0</v>
      </c>
      <c r="CKZ36">
        <v>-0.58650000000000002</v>
      </c>
      <c r="CLA36">
        <v>0</v>
      </c>
      <c r="CLB36">
        <v>0</v>
      </c>
      <c r="CLC36">
        <v>-0.95530000000000004</v>
      </c>
      <c r="CLD36">
        <v>3</v>
      </c>
      <c r="CLE36">
        <v>2.29E-2</v>
      </c>
      <c r="CLF36">
        <v>0.86219999999999997</v>
      </c>
      <c r="CLG36">
        <v>4</v>
      </c>
      <c r="CLH36">
        <v>3.0499999999999999E-2</v>
      </c>
      <c r="CLI36">
        <v>1.5487</v>
      </c>
      <c r="CLJ36">
        <v>1</v>
      </c>
      <c r="CLK36">
        <v>7.6E-3</v>
      </c>
      <c r="CLL36">
        <v>-0.1285</v>
      </c>
      <c r="CLM36">
        <v>0</v>
      </c>
      <c r="CLN36">
        <v>0</v>
      </c>
      <c r="CLO36">
        <v>-0.38009999999999999</v>
      </c>
      <c r="CLP36">
        <v>2</v>
      </c>
      <c r="CLQ36">
        <v>1.5299999999999999E-2</v>
      </c>
      <c r="CLR36">
        <v>0.47960000000000003</v>
      </c>
      <c r="CLS36">
        <v>3</v>
      </c>
      <c r="CLT36">
        <v>2.29E-2</v>
      </c>
      <c r="CLU36">
        <v>1.3964000000000001</v>
      </c>
      <c r="CLV36">
        <v>2</v>
      </c>
      <c r="CLW36">
        <v>1.5299999999999999E-2</v>
      </c>
      <c r="CLX36">
        <v>0.71970000000000001</v>
      </c>
      <c r="CLY36">
        <v>0</v>
      </c>
      <c r="CLZ36">
        <v>0</v>
      </c>
      <c r="CMA36">
        <v>-0.42830000000000001</v>
      </c>
      <c r="CMB36">
        <v>0</v>
      </c>
      <c r="CMC36">
        <v>0</v>
      </c>
      <c r="CMD36">
        <v>-0.76500000000000001</v>
      </c>
      <c r="CME36">
        <v>2</v>
      </c>
      <c r="CMF36">
        <v>1.5299999999999999E-2</v>
      </c>
      <c r="CMG36">
        <v>0.36609999999999998</v>
      </c>
      <c r="CMH36">
        <v>0</v>
      </c>
      <c r="CMI36">
        <v>0</v>
      </c>
      <c r="CMJ36">
        <v>-0.65880000000000005</v>
      </c>
      <c r="CMK36">
        <v>0</v>
      </c>
      <c r="CML36">
        <v>0</v>
      </c>
      <c r="CMM36">
        <v>-0.72740000000000005</v>
      </c>
      <c r="CMN36">
        <v>1</v>
      </c>
      <c r="CMO36">
        <v>7.6E-3</v>
      </c>
      <c r="CMP36">
        <v>-7.4899999999999994E-2</v>
      </c>
      <c r="CMQ36">
        <v>0</v>
      </c>
      <c r="CMR36">
        <v>0</v>
      </c>
      <c r="CMS36">
        <v>-0.42149999999999999</v>
      </c>
      <c r="CMT36">
        <v>0</v>
      </c>
      <c r="CMU36">
        <v>0</v>
      </c>
      <c r="CMV36">
        <v>-0.66969999999999996</v>
      </c>
      <c r="CMW36">
        <v>1</v>
      </c>
      <c r="CMX36">
        <v>7.6E-3</v>
      </c>
      <c r="CMY36">
        <v>-0.11219999999999999</v>
      </c>
      <c r="CMZ36">
        <v>2</v>
      </c>
      <c r="CNA36">
        <v>1.5299999999999999E-2</v>
      </c>
      <c r="CNB36">
        <v>0.60260000000000002</v>
      </c>
      <c r="CNC36">
        <v>0</v>
      </c>
      <c r="CND36">
        <v>0</v>
      </c>
      <c r="CNE36">
        <v>-0.55210000000000004</v>
      </c>
      <c r="CNF36">
        <v>1</v>
      </c>
      <c r="CNG36">
        <v>7.6E-3</v>
      </c>
      <c r="CNH36">
        <v>-7.1099999999999997E-2</v>
      </c>
      <c r="CNI36">
        <v>0</v>
      </c>
      <c r="CNJ36">
        <v>0</v>
      </c>
      <c r="CNK36">
        <v>-0.54169999999999996</v>
      </c>
      <c r="CNL36">
        <v>0</v>
      </c>
      <c r="CNM36">
        <v>0</v>
      </c>
      <c r="CNN36">
        <v>-0.69110000000000005</v>
      </c>
      <c r="CNO36">
        <v>0</v>
      </c>
      <c r="CNP36">
        <v>0</v>
      </c>
      <c r="CNQ36">
        <v>-0.62890000000000001</v>
      </c>
      <c r="CNR36">
        <v>0</v>
      </c>
      <c r="CNS36">
        <v>0</v>
      </c>
      <c r="CNT36">
        <v>-0.35820000000000002</v>
      </c>
      <c r="CNU36">
        <v>1</v>
      </c>
      <c r="CNV36">
        <v>7.6E-3</v>
      </c>
      <c r="CNW36">
        <v>-8.9599999999999999E-2</v>
      </c>
      <c r="CNX36">
        <v>0</v>
      </c>
      <c r="CNY36">
        <v>0</v>
      </c>
      <c r="CNZ36">
        <v>-0.4118</v>
      </c>
      <c r="COA36">
        <v>0</v>
      </c>
      <c r="COB36">
        <v>0</v>
      </c>
      <c r="COC36">
        <v>-0.48670000000000002</v>
      </c>
      <c r="COD36">
        <v>0</v>
      </c>
      <c r="COE36">
        <v>0</v>
      </c>
      <c r="COF36">
        <v>-0.61560000000000004</v>
      </c>
      <c r="COG36">
        <v>0</v>
      </c>
      <c r="COH36">
        <v>0</v>
      </c>
      <c r="COI36">
        <v>-0.3458</v>
      </c>
      <c r="COJ36">
        <v>2</v>
      </c>
      <c r="COK36">
        <v>1.5299999999999999E-2</v>
      </c>
      <c r="COL36">
        <v>0.53700000000000003</v>
      </c>
      <c r="COM36">
        <v>1</v>
      </c>
      <c r="CON36">
        <v>7.6E-3</v>
      </c>
      <c r="COO36">
        <v>-7.9200000000000007E-2</v>
      </c>
      <c r="COP36">
        <v>2</v>
      </c>
      <c r="COQ36">
        <v>1.5299999999999999E-2</v>
      </c>
      <c r="COR36">
        <v>0.48880000000000001</v>
      </c>
      <c r="COS36">
        <v>0</v>
      </c>
      <c r="COT36">
        <v>0</v>
      </c>
      <c r="COU36">
        <v>-0.61509999999999998</v>
      </c>
      <c r="COV36">
        <v>1</v>
      </c>
      <c r="COW36">
        <v>7.6E-3</v>
      </c>
      <c r="COX36">
        <v>-6.3100000000000003E-2</v>
      </c>
      <c r="COY36">
        <v>1</v>
      </c>
      <c r="COZ36">
        <v>7.6E-3</v>
      </c>
      <c r="CPA36">
        <v>-6.2899999999999998E-2</v>
      </c>
      <c r="CPB36">
        <v>4</v>
      </c>
      <c r="CPC36">
        <v>3.0499999999999999E-2</v>
      </c>
      <c r="CPD36">
        <v>1.2974000000000001</v>
      </c>
      <c r="CPE36">
        <v>0</v>
      </c>
      <c r="CPF36">
        <v>0</v>
      </c>
      <c r="CPG36">
        <v>-0.70550000000000002</v>
      </c>
      <c r="CPH36">
        <v>0</v>
      </c>
      <c r="CPI36">
        <v>0</v>
      </c>
      <c r="CPJ36">
        <v>-0.70199999999999996</v>
      </c>
      <c r="CPK36">
        <v>0</v>
      </c>
      <c r="CPL36">
        <v>0</v>
      </c>
      <c r="CPM36">
        <v>-0.40699999999999997</v>
      </c>
      <c r="CPN36">
        <v>0</v>
      </c>
      <c r="CPO36">
        <v>0</v>
      </c>
      <c r="CPP36">
        <v>-0.79559999999999997</v>
      </c>
      <c r="CPQ36">
        <v>0</v>
      </c>
      <c r="CPR36">
        <v>0</v>
      </c>
      <c r="CPS36">
        <v>-0.31259999999999999</v>
      </c>
      <c r="CPT36">
        <v>1</v>
      </c>
      <c r="CPU36">
        <v>7.6E-3</v>
      </c>
      <c r="CPV36">
        <v>-4.2999999999999997E-2</v>
      </c>
      <c r="CPW36">
        <v>0</v>
      </c>
      <c r="CPX36">
        <v>0</v>
      </c>
      <c r="CPY36">
        <v>-0.2898</v>
      </c>
      <c r="CPZ36">
        <v>0</v>
      </c>
      <c r="CQA36">
        <v>0</v>
      </c>
      <c r="CQB36">
        <v>-0.56130000000000002</v>
      </c>
      <c r="CQC36">
        <v>5</v>
      </c>
      <c r="CQD36">
        <v>3.8199999999999998E-2</v>
      </c>
      <c r="CQE36">
        <v>1.5318000000000001</v>
      </c>
      <c r="CQF36">
        <v>0</v>
      </c>
      <c r="CQG36">
        <v>0</v>
      </c>
      <c r="CQH36">
        <v>-0.48749999999999999</v>
      </c>
      <c r="CQI36">
        <v>2</v>
      </c>
      <c r="CQJ36">
        <v>1.5299999999999999E-2</v>
      </c>
      <c r="CQK36">
        <v>0.64270000000000005</v>
      </c>
      <c r="CQL36">
        <v>2</v>
      </c>
      <c r="CQM36">
        <v>1.5299999999999999E-2</v>
      </c>
      <c r="CQN36">
        <v>0.4889</v>
      </c>
      <c r="CQO36">
        <v>0</v>
      </c>
      <c r="CQP36">
        <v>0</v>
      </c>
      <c r="CQQ36">
        <v>-0.59409999999999996</v>
      </c>
      <c r="CQR36">
        <v>1</v>
      </c>
      <c r="CQS36">
        <v>7.6E-3</v>
      </c>
      <c r="CQT36">
        <v>-2.7900000000000001E-2</v>
      </c>
      <c r="CQU36">
        <v>1</v>
      </c>
      <c r="CQV36">
        <v>7.6E-3</v>
      </c>
      <c r="CQW36">
        <v>-3.15E-2</v>
      </c>
      <c r="CQX36">
        <v>2</v>
      </c>
      <c r="CQY36">
        <v>1.5299999999999999E-2</v>
      </c>
      <c r="CQZ36">
        <v>0.86660000000000004</v>
      </c>
      <c r="CRA36">
        <v>0</v>
      </c>
      <c r="CRB36">
        <v>0</v>
      </c>
      <c r="CRC36">
        <v>-0.4995</v>
      </c>
      <c r="CRD36">
        <v>0</v>
      </c>
      <c r="CRE36">
        <v>0</v>
      </c>
      <c r="CRF36">
        <v>-0.61270000000000002</v>
      </c>
      <c r="CRG36">
        <v>5</v>
      </c>
      <c r="CRH36">
        <v>3.8199999999999998E-2</v>
      </c>
      <c r="CRI36">
        <v>2.5124</v>
      </c>
      <c r="CRJ36">
        <v>1</v>
      </c>
      <c r="CRK36">
        <v>7.6E-3</v>
      </c>
      <c r="CRL36">
        <v>-1.01E-2</v>
      </c>
      <c r="CRM36">
        <v>2</v>
      </c>
      <c r="CRN36">
        <v>1.5299999999999999E-2</v>
      </c>
      <c r="CRO36">
        <v>0.90300000000000002</v>
      </c>
      <c r="CRP36">
        <v>0</v>
      </c>
      <c r="CRQ36">
        <v>0</v>
      </c>
      <c r="CRR36">
        <v>-0.5272</v>
      </c>
      <c r="CRS36">
        <v>0</v>
      </c>
      <c r="CRT36">
        <v>0</v>
      </c>
      <c r="CRU36">
        <v>-0.82469999999999999</v>
      </c>
      <c r="CRV36">
        <v>1</v>
      </c>
      <c r="CRW36">
        <v>7.6E-3</v>
      </c>
      <c r="CRX36">
        <v>-1.29E-2</v>
      </c>
      <c r="CRY36">
        <v>0</v>
      </c>
      <c r="CRZ36">
        <v>0</v>
      </c>
      <c r="CSA36">
        <v>-0.67789999999999995</v>
      </c>
      <c r="CSB36">
        <v>0</v>
      </c>
      <c r="CSC36">
        <v>0</v>
      </c>
      <c r="CSD36">
        <v>-1.0731999999999999</v>
      </c>
      <c r="CSE36">
        <v>0</v>
      </c>
      <c r="CSF36">
        <v>0</v>
      </c>
      <c r="CSG36">
        <v>-0.74639999999999995</v>
      </c>
      <c r="CSH36">
        <v>1</v>
      </c>
      <c r="CSI36">
        <v>7.6E-3</v>
      </c>
      <c r="CSJ36">
        <v>-1.0999999999999999E-2</v>
      </c>
      <c r="CSK36">
        <v>0</v>
      </c>
      <c r="CSL36">
        <v>0</v>
      </c>
      <c r="CSM36">
        <v>-0.39</v>
      </c>
      <c r="CSN36">
        <v>0</v>
      </c>
      <c r="CSO36">
        <v>0</v>
      </c>
      <c r="CSP36">
        <v>-0.55100000000000005</v>
      </c>
      <c r="CSQ36">
        <v>0</v>
      </c>
      <c r="CSR36">
        <v>0</v>
      </c>
      <c r="CSS36">
        <v>-0.50819999999999999</v>
      </c>
      <c r="CST36">
        <v>0</v>
      </c>
      <c r="CSU36">
        <v>0</v>
      </c>
      <c r="CSV36">
        <v>-0.84870000000000001</v>
      </c>
      <c r="CSW36">
        <v>0</v>
      </c>
      <c r="CSX36">
        <v>0</v>
      </c>
      <c r="CSY36">
        <v>-0.47249999999999998</v>
      </c>
      <c r="CSZ36">
        <v>0</v>
      </c>
      <c r="CTA36">
        <v>0</v>
      </c>
      <c r="CTB36">
        <v>-0.63060000000000005</v>
      </c>
      <c r="CTC36">
        <v>1</v>
      </c>
      <c r="CTD36">
        <v>7.6E-3</v>
      </c>
      <c r="CTE36">
        <v>1.4E-3</v>
      </c>
      <c r="CTF36">
        <v>3</v>
      </c>
      <c r="CTG36">
        <v>2.29E-2</v>
      </c>
      <c r="CTH36">
        <v>1.6275999999999999</v>
      </c>
      <c r="CTI36">
        <v>1</v>
      </c>
      <c r="CTJ36">
        <v>7.6E-3</v>
      </c>
      <c r="CTK36">
        <v>2.2000000000000001E-3</v>
      </c>
      <c r="CTL36">
        <v>1</v>
      </c>
      <c r="CTM36">
        <v>7.6E-3</v>
      </c>
      <c r="CTN36">
        <v>2.0999999999999999E-3</v>
      </c>
      <c r="CTO36">
        <v>4</v>
      </c>
      <c r="CTP36">
        <v>3.0499999999999999E-2</v>
      </c>
      <c r="CTQ36">
        <v>2.2938999999999998</v>
      </c>
      <c r="CTR36">
        <v>4</v>
      </c>
      <c r="CTS36">
        <v>3.0499999999999999E-2</v>
      </c>
      <c r="CTT36">
        <v>2.0756999999999999</v>
      </c>
      <c r="CTU36">
        <v>0</v>
      </c>
      <c r="CTV36">
        <v>0</v>
      </c>
      <c r="CTW36">
        <v>-0.50460000000000005</v>
      </c>
      <c r="CTX36">
        <v>1</v>
      </c>
      <c r="CTY36">
        <v>7.6E-3</v>
      </c>
      <c r="CTZ36">
        <v>3.7000000000000002E-3</v>
      </c>
      <c r="CUA36">
        <v>0</v>
      </c>
      <c r="CUB36">
        <v>0</v>
      </c>
      <c r="CUC36">
        <v>-0.24390000000000001</v>
      </c>
      <c r="CUD36">
        <v>0</v>
      </c>
      <c r="CUE36">
        <v>0</v>
      </c>
      <c r="CUF36">
        <v>-0.68140000000000001</v>
      </c>
      <c r="CUG36">
        <v>0</v>
      </c>
      <c r="CUH36">
        <v>0</v>
      </c>
      <c r="CUI36">
        <v>-0.49380000000000002</v>
      </c>
      <c r="CUJ36">
        <v>1</v>
      </c>
      <c r="CUK36">
        <v>7.6E-3</v>
      </c>
      <c r="CUL36">
        <v>9.9000000000000008E-3</v>
      </c>
      <c r="CUM36">
        <v>1</v>
      </c>
      <c r="CUN36">
        <v>7.6E-3</v>
      </c>
      <c r="CUO36">
        <v>1.38E-2</v>
      </c>
      <c r="CUP36">
        <v>2</v>
      </c>
      <c r="CUQ36">
        <v>1.5299999999999999E-2</v>
      </c>
      <c r="CUR36">
        <v>0.69540000000000002</v>
      </c>
      <c r="CUS36">
        <v>0</v>
      </c>
      <c r="CUT36">
        <v>0</v>
      </c>
      <c r="CUU36">
        <v>-0.53969999999999996</v>
      </c>
      <c r="CUV36">
        <v>0</v>
      </c>
      <c r="CUW36">
        <v>0</v>
      </c>
      <c r="CUX36">
        <v>-0.5897</v>
      </c>
      <c r="CUY36">
        <v>4</v>
      </c>
      <c r="CUZ36">
        <v>3.0499999999999999E-2</v>
      </c>
      <c r="CVA36">
        <v>1.9922</v>
      </c>
      <c r="CVB36">
        <v>0</v>
      </c>
      <c r="CVC36">
        <v>0</v>
      </c>
      <c r="CVD36">
        <v>-0.61899999999999999</v>
      </c>
      <c r="CVE36">
        <v>2</v>
      </c>
      <c r="CVF36">
        <v>1.5299999999999999E-2</v>
      </c>
      <c r="CVG36">
        <v>0.5655</v>
      </c>
      <c r="CVH36">
        <v>0</v>
      </c>
      <c r="CVI36">
        <v>0</v>
      </c>
      <c r="CVJ36">
        <v>-0.56130000000000002</v>
      </c>
      <c r="CVK36">
        <v>0</v>
      </c>
      <c r="CVL36">
        <v>0</v>
      </c>
      <c r="CVM36">
        <v>-0.55100000000000005</v>
      </c>
      <c r="CVN36">
        <v>0</v>
      </c>
      <c r="CVO36">
        <v>0</v>
      </c>
      <c r="CVP36">
        <v>-0.60629999999999995</v>
      </c>
      <c r="CVQ36">
        <v>0</v>
      </c>
      <c r="CVR36">
        <v>0</v>
      </c>
      <c r="CVS36">
        <v>-0.66779999999999995</v>
      </c>
      <c r="CVT36">
        <v>0</v>
      </c>
      <c r="CVU36">
        <v>0</v>
      </c>
      <c r="CVV36">
        <v>-0.64249999999999996</v>
      </c>
      <c r="CVW36">
        <v>2</v>
      </c>
      <c r="CVX36">
        <v>1.5299999999999999E-2</v>
      </c>
      <c r="CVY36">
        <v>0.65649999999999997</v>
      </c>
      <c r="CVZ36">
        <v>0</v>
      </c>
      <c r="CWA36">
        <v>0</v>
      </c>
      <c r="CWB36">
        <v>-0.61260000000000003</v>
      </c>
      <c r="CWC36">
        <v>2</v>
      </c>
      <c r="CWD36">
        <v>1.5299999999999999E-2</v>
      </c>
      <c r="CWE36">
        <v>0.74960000000000004</v>
      </c>
      <c r="CWF36">
        <v>1</v>
      </c>
      <c r="CWG36">
        <v>7.6E-3</v>
      </c>
      <c r="CWH36">
        <v>4.7600000000000003E-2</v>
      </c>
      <c r="CWI36">
        <v>2</v>
      </c>
      <c r="CWJ36">
        <v>1.5299999999999999E-2</v>
      </c>
      <c r="CWK36">
        <v>0.83250000000000002</v>
      </c>
      <c r="CWL36">
        <v>0</v>
      </c>
      <c r="CWM36">
        <v>0</v>
      </c>
      <c r="CWN36">
        <v>-0.72789999999999999</v>
      </c>
      <c r="CWO36">
        <v>0</v>
      </c>
      <c r="CWP36">
        <v>0</v>
      </c>
      <c r="CWQ36">
        <v>-0.4672</v>
      </c>
      <c r="CWR36">
        <v>2</v>
      </c>
      <c r="CWS36">
        <v>1.5299999999999999E-2</v>
      </c>
      <c r="CWT36">
        <v>0.81859999999999999</v>
      </c>
      <c r="CWU36">
        <v>0</v>
      </c>
      <c r="CWV36">
        <v>0</v>
      </c>
      <c r="CWW36">
        <v>-0.50039999999999996</v>
      </c>
      <c r="CWX36">
        <v>0</v>
      </c>
      <c r="CWY36">
        <v>0</v>
      </c>
      <c r="CWZ36">
        <v>-0.6673</v>
      </c>
      <c r="CXA36">
        <v>1</v>
      </c>
      <c r="CXB36">
        <v>7.6E-3</v>
      </c>
      <c r="CXC36">
        <v>4.2500000000000003E-2</v>
      </c>
      <c r="CXD36">
        <v>0</v>
      </c>
      <c r="CXE36">
        <v>0</v>
      </c>
      <c r="CXF36">
        <v>-0.73340000000000005</v>
      </c>
      <c r="CXG36">
        <v>0</v>
      </c>
      <c r="CXH36">
        <v>0</v>
      </c>
      <c r="CXI36">
        <v>-0.55620000000000003</v>
      </c>
      <c r="CXJ36">
        <v>2</v>
      </c>
      <c r="CXK36">
        <v>1.5299999999999999E-2</v>
      </c>
      <c r="CXL36">
        <v>0.93740000000000001</v>
      </c>
      <c r="CXM36">
        <v>2</v>
      </c>
      <c r="CXN36">
        <v>1.5299999999999999E-2</v>
      </c>
      <c r="CXO36">
        <v>0.66890000000000005</v>
      </c>
      <c r="CXP36">
        <v>1</v>
      </c>
      <c r="CXQ36">
        <v>7.6E-3</v>
      </c>
      <c r="CXR36">
        <v>5.1799999999999999E-2</v>
      </c>
      <c r="CXS36">
        <v>0</v>
      </c>
      <c r="CXT36">
        <v>0</v>
      </c>
      <c r="CXU36">
        <v>-0.4173</v>
      </c>
      <c r="CXV36">
        <v>0</v>
      </c>
      <c r="CXW36">
        <v>0</v>
      </c>
      <c r="CXX36">
        <v>-0.23169999999999999</v>
      </c>
      <c r="CXY36">
        <v>0</v>
      </c>
      <c r="CXZ36">
        <v>0</v>
      </c>
      <c r="CYA36">
        <v>-0.75370000000000004</v>
      </c>
      <c r="CYB36">
        <v>1</v>
      </c>
      <c r="CYC36">
        <v>7.6E-3</v>
      </c>
      <c r="CYD36">
        <v>5.16E-2</v>
      </c>
      <c r="CYE36">
        <v>5</v>
      </c>
      <c r="CYF36">
        <v>3.8199999999999998E-2</v>
      </c>
      <c r="CYG36">
        <v>2.7928999999999999</v>
      </c>
      <c r="CYH36">
        <v>1</v>
      </c>
      <c r="CYI36">
        <v>7.6E-3</v>
      </c>
      <c r="CYJ36">
        <v>6.1699999999999998E-2</v>
      </c>
      <c r="CYK36">
        <v>0</v>
      </c>
      <c r="CYL36">
        <v>0</v>
      </c>
      <c r="CYM36">
        <v>-0.66390000000000005</v>
      </c>
      <c r="CYN36">
        <v>0</v>
      </c>
      <c r="CYO36">
        <v>0</v>
      </c>
      <c r="CYP36">
        <v>-0.64159999999999995</v>
      </c>
      <c r="CYQ36">
        <v>0</v>
      </c>
      <c r="CYR36">
        <v>0</v>
      </c>
      <c r="CYS36">
        <v>-0.5091</v>
      </c>
      <c r="CYT36">
        <v>0</v>
      </c>
      <c r="CYU36">
        <v>0</v>
      </c>
      <c r="CYV36">
        <v>-0.43309999999999998</v>
      </c>
      <c r="CYW36">
        <v>0</v>
      </c>
      <c r="CYX36">
        <v>0</v>
      </c>
      <c r="CYY36">
        <v>-0.505</v>
      </c>
      <c r="CYZ36">
        <v>0</v>
      </c>
      <c r="CZA36">
        <v>0</v>
      </c>
      <c r="CZB36">
        <v>-0.67290000000000005</v>
      </c>
      <c r="CZC36">
        <v>0</v>
      </c>
      <c r="CZD36">
        <v>0</v>
      </c>
      <c r="CZE36">
        <v>-0.74870000000000003</v>
      </c>
      <c r="CZF36">
        <v>0</v>
      </c>
      <c r="CZG36">
        <v>0</v>
      </c>
      <c r="CZH36">
        <v>-0.31640000000000001</v>
      </c>
      <c r="CZI36">
        <v>2</v>
      </c>
      <c r="CZJ36">
        <v>1.5299999999999999E-2</v>
      </c>
      <c r="CZK36">
        <v>0.53900000000000003</v>
      </c>
      <c r="CZL36">
        <v>1</v>
      </c>
      <c r="CZM36">
        <v>7.6E-3</v>
      </c>
      <c r="CZN36">
        <v>8.6800000000000002E-2</v>
      </c>
      <c r="CZO36">
        <v>5</v>
      </c>
      <c r="CZP36">
        <v>3.8199999999999998E-2</v>
      </c>
      <c r="CZQ36">
        <v>2.8206000000000002</v>
      </c>
      <c r="CZR36">
        <v>3</v>
      </c>
      <c r="CZS36">
        <v>2.29E-2</v>
      </c>
      <c r="CZT36">
        <v>1.9608000000000001</v>
      </c>
      <c r="CZU36">
        <v>2</v>
      </c>
      <c r="CZV36">
        <v>1.5299999999999999E-2</v>
      </c>
      <c r="CZW36">
        <v>0.8891</v>
      </c>
      <c r="CZX36">
        <v>0</v>
      </c>
      <c r="CZY36">
        <v>0</v>
      </c>
      <c r="CZZ36">
        <v>-0.80059999999999998</v>
      </c>
      <c r="DAA36">
        <v>0</v>
      </c>
      <c r="DAB36">
        <v>0</v>
      </c>
      <c r="DAC36">
        <v>-0.4425</v>
      </c>
      <c r="DAD36">
        <v>0</v>
      </c>
      <c r="DAE36">
        <v>0</v>
      </c>
      <c r="DAF36">
        <v>-0.42420000000000002</v>
      </c>
      <c r="DAG36">
        <v>0</v>
      </c>
      <c r="DAH36">
        <v>0</v>
      </c>
      <c r="DAI36">
        <v>-0.4592</v>
      </c>
      <c r="DAJ36">
        <v>1</v>
      </c>
      <c r="DAK36">
        <v>7.6E-3</v>
      </c>
      <c r="DAL36">
        <v>7.5600000000000001E-2</v>
      </c>
      <c r="DAM36">
        <v>0</v>
      </c>
      <c r="DAN36">
        <v>0</v>
      </c>
      <c r="DAO36">
        <v>-0.48230000000000001</v>
      </c>
      <c r="DAP36">
        <v>1</v>
      </c>
      <c r="DAQ36">
        <v>7.6E-3</v>
      </c>
      <c r="DAR36">
        <v>9.2399999999999996E-2</v>
      </c>
      <c r="DAS36">
        <v>1</v>
      </c>
      <c r="DAT36">
        <v>7.6E-3</v>
      </c>
      <c r="DAU36">
        <v>9.3799999999999994E-2</v>
      </c>
      <c r="DAV36">
        <v>0</v>
      </c>
      <c r="DAW36">
        <v>0</v>
      </c>
      <c r="DAX36">
        <v>-0.74390000000000001</v>
      </c>
      <c r="DAY36">
        <v>0</v>
      </c>
      <c r="DAZ36">
        <v>0</v>
      </c>
      <c r="DBA36">
        <v>-0.61229999999999996</v>
      </c>
      <c r="DBB36">
        <v>0</v>
      </c>
      <c r="DBC36">
        <v>0</v>
      </c>
      <c r="DBD36">
        <v>-0.64600000000000002</v>
      </c>
      <c r="DBE36">
        <v>2</v>
      </c>
      <c r="DBF36">
        <v>1.5299999999999999E-2</v>
      </c>
      <c r="DBG36">
        <v>1.0795999999999999</v>
      </c>
      <c r="DBH36">
        <v>0</v>
      </c>
      <c r="DBI36">
        <v>0</v>
      </c>
      <c r="DBJ36">
        <v>-0.45590000000000003</v>
      </c>
      <c r="DBK36">
        <v>2</v>
      </c>
      <c r="DBL36">
        <v>1.5299999999999999E-2</v>
      </c>
      <c r="DBM36">
        <v>0.71020000000000005</v>
      </c>
      <c r="DBN36">
        <v>0</v>
      </c>
      <c r="DBO36">
        <v>0</v>
      </c>
      <c r="DBP36">
        <v>-0.34920000000000001</v>
      </c>
      <c r="DBQ36">
        <v>1</v>
      </c>
      <c r="DBR36">
        <v>7.6E-3</v>
      </c>
      <c r="DBS36">
        <v>9.64E-2</v>
      </c>
      <c r="DBT36">
        <v>0</v>
      </c>
      <c r="DBU36">
        <v>0</v>
      </c>
      <c r="DBV36">
        <v>-0.53280000000000005</v>
      </c>
      <c r="DBW36">
        <v>0</v>
      </c>
      <c r="DBX36">
        <v>0</v>
      </c>
      <c r="DBY36">
        <v>-0.38869999999999999</v>
      </c>
      <c r="DBZ36">
        <v>0</v>
      </c>
      <c r="DCA36">
        <v>0</v>
      </c>
      <c r="DCB36">
        <v>-0.41460000000000002</v>
      </c>
      <c r="DCC36">
        <v>0</v>
      </c>
      <c r="DCD36">
        <v>0</v>
      </c>
      <c r="DCE36">
        <v>-0.64829999999999999</v>
      </c>
      <c r="DCF36">
        <v>0</v>
      </c>
      <c r="DCG36">
        <v>0</v>
      </c>
      <c r="DCH36">
        <v>-0.62609999999999999</v>
      </c>
      <c r="DCI36">
        <v>2</v>
      </c>
      <c r="DCJ36">
        <v>1.5299999999999999E-2</v>
      </c>
      <c r="DCK36">
        <v>0.99390000000000001</v>
      </c>
      <c r="DCL36">
        <v>0</v>
      </c>
      <c r="DCM36">
        <v>0</v>
      </c>
      <c r="DCN36">
        <v>-0.37940000000000002</v>
      </c>
      <c r="DCO36">
        <v>2</v>
      </c>
      <c r="DCP36">
        <v>1.5299999999999999E-2</v>
      </c>
      <c r="DCQ36">
        <v>1.1274</v>
      </c>
      <c r="DCR36">
        <v>0</v>
      </c>
      <c r="DCS36">
        <v>0</v>
      </c>
      <c r="DCT36">
        <v>-0.58430000000000004</v>
      </c>
      <c r="DCU36">
        <v>1</v>
      </c>
      <c r="DCV36">
        <v>7.6E-3</v>
      </c>
      <c r="DCW36">
        <v>0.10780000000000001</v>
      </c>
      <c r="DCX36">
        <v>0</v>
      </c>
      <c r="DCY36">
        <v>0</v>
      </c>
      <c r="DCZ36">
        <v>-0.47539999999999999</v>
      </c>
      <c r="DDA36">
        <v>0</v>
      </c>
      <c r="DDB36">
        <v>0</v>
      </c>
      <c r="DDC36">
        <v>-0.51349999999999996</v>
      </c>
      <c r="DDD36">
        <v>2</v>
      </c>
      <c r="DDE36">
        <v>1.5299999999999999E-2</v>
      </c>
      <c r="DDF36">
        <v>0.76439999999999997</v>
      </c>
      <c r="DDG36">
        <v>1</v>
      </c>
      <c r="DDH36">
        <v>7.6E-3</v>
      </c>
      <c r="DDI36">
        <v>0.14149999999999999</v>
      </c>
      <c r="DDJ36">
        <v>0</v>
      </c>
      <c r="DDK36">
        <v>0</v>
      </c>
      <c r="DDL36">
        <v>-0.51060000000000005</v>
      </c>
      <c r="DDM36">
        <v>0</v>
      </c>
      <c r="DDN36">
        <v>0</v>
      </c>
      <c r="DDO36">
        <v>-0.50929999999999997</v>
      </c>
      <c r="DDP36">
        <v>0</v>
      </c>
      <c r="DDQ36">
        <v>0</v>
      </c>
      <c r="DDR36">
        <v>-0.83499999999999996</v>
      </c>
      <c r="DDS36">
        <v>0</v>
      </c>
      <c r="DDT36">
        <v>0</v>
      </c>
      <c r="DDU36">
        <v>-0.3725</v>
      </c>
      <c r="DDV36">
        <v>0</v>
      </c>
      <c r="DDW36">
        <v>0</v>
      </c>
      <c r="DDX36">
        <v>-0.499</v>
      </c>
      <c r="DDY36">
        <v>0</v>
      </c>
      <c r="DDZ36">
        <v>0</v>
      </c>
      <c r="DEA36">
        <v>-0.53779999999999994</v>
      </c>
      <c r="DEB36">
        <v>6</v>
      </c>
      <c r="DEC36">
        <v>4.58E-2</v>
      </c>
      <c r="DED36">
        <v>3.3365</v>
      </c>
      <c r="DEE36">
        <v>0</v>
      </c>
      <c r="DEF36">
        <v>0</v>
      </c>
      <c r="DEG36">
        <v>-0.45340000000000003</v>
      </c>
      <c r="DEH36">
        <v>0</v>
      </c>
      <c r="DEI36">
        <v>0</v>
      </c>
      <c r="DEJ36">
        <v>-0.40379999999999999</v>
      </c>
      <c r="DEK36">
        <v>0</v>
      </c>
      <c r="DEL36">
        <v>0</v>
      </c>
      <c r="DEM36">
        <v>-0.70669999999999999</v>
      </c>
      <c r="DEN36">
        <v>0</v>
      </c>
      <c r="DEO36">
        <v>0</v>
      </c>
      <c r="DEP36">
        <v>-0.54910000000000003</v>
      </c>
      <c r="DEQ36">
        <v>0</v>
      </c>
      <c r="DER36">
        <v>0</v>
      </c>
      <c r="DES36">
        <v>-0.3231</v>
      </c>
      <c r="DET36">
        <v>0</v>
      </c>
      <c r="DEU36">
        <v>0</v>
      </c>
      <c r="DEV36">
        <v>-0.62939999999999996</v>
      </c>
      <c r="DEW36">
        <v>0</v>
      </c>
      <c r="DEX36">
        <v>0</v>
      </c>
      <c r="DEY36">
        <v>-0.71919999999999995</v>
      </c>
      <c r="DEZ36">
        <v>1</v>
      </c>
      <c r="DFA36">
        <v>7.6E-3</v>
      </c>
      <c r="DFB36">
        <v>0.13519999999999999</v>
      </c>
      <c r="DFC36">
        <v>0</v>
      </c>
      <c r="DFD36">
        <v>0</v>
      </c>
      <c r="DFE36">
        <v>-0.55669999999999997</v>
      </c>
      <c r="DFF36">
        <v>0</v>
      </c>
      <c r="DFG36">
        <v>0</v>
      </c>
      <c r="DFH36">
        <v>-0.42730000000000001</v>
      </c>
      <c r="DFI36">
        <v>0</v>
      </c>
      <c r="DFJ36">
        <v>0</v>
      </c>
      <c r="DFK36">
        <v>-0.70209999999999995</v>
      </c>
      <c r="DFL36">
        <v>0</v>
      </c>
      <c r="DFM36">
        <v>0</v>
      </c>
      <c r="DFN36">
        <v>-0.51800000000000002</v>
      </c>
      <c r="DFO36">
        <v>0</v>
      </c>
      <c r="DFP36">
        <v>0</v>
      </c>
      <c r="DFQ36">
        <v>-0.3861</v>
      </c>
      <c r="DFR36">
        <v>0</v>
      </c>
      <c r="DFS36">
        <v>0</v>
      </c>
      <c r="DFT36">
        <v>-0.34510000000000002</v>
      </c>
      <c r="DFU36">
        <v>0</v>
      </c>
      <c r="DFV36">
        <v>0</v>
      </c>
      <c r="DFW36">
        <v>-0.40720000000000001</v>
      </c>
      <c r="DFX36">
        <v>2</v>
      </c>
      <c r="DFY36">
        <v>1.5299999999999999E-2</v>
      </c>
      <c r="DFZ36">
        <v>1.0113000000000001</v>
      </c>
      <c r="DGA36">
        <v>0</v>
      </c>
      <c r="DGB36">
        <v>0</v>
      </c>
      <c r="DGC36">
        <v>-0.33850000000000002</v>
      </c>
      <c r="DGD36">
        <v>0</v>
      </c>
      <c r="DGE36">
        <v>0</v>
      </c>
      <c r="DGF36">
        <v>-0.4919</v>
      </c>
      <c r="DGG36">
        <v>0</v>
      </c>
      <c r="DGH36">
        <v>0</v>
      </c>
      <c r="DGI36">
        <v>-0.57720000000000005</v>
      </c>
      <c r="DGJ36">
        <v>0</v>
      </c>
      <c r="DGK36">
        <v>0</v>
      </c>
      <c r="DGL36">
        <v>-0.67320000000000002</v>
      </c>
      <c r="DGM36">
        <v>0</v>
      </c>
      <c r="DGN36">
        <v>0</v>
      </c>
      <c r="DGO36">
        <v>-0.57130000000000003</v>
      </c>
      <c r="DGP36">
        <v>0</v>
      </c>
      <c r="DGQ36">
        <v>0</v>
      </c>
      <c r="DGR36">
        <v>-0.74209999999999998</v>
      </c>
      <c r="DGS36">
        <v>0</v>
      </c>
      <c r="DGT36">
        <v>0</v>
      </c>
      <c r="DGU36">
        <v>-0.40050000000000002</v>
      </c>
      <c r="DGV36">
        <v>0</v>
      </c>
      <c r="DGW36">
        <v>0</v>
      </c>
      <c r="DGX36">
        <v>-0.82650000000000001</v>
      </c>
      <c r="DGY36">
        <v>3</v>
      </c>
      <c r="DGZ36">
        <v>2.29E-2</v>
      </c>
      <c r="DHA36">
        <v>1.7468999999999999</v>
      </c>
      <c r="DHB36">
        <v>5</v>
      </c>
      <c r="DHC36">
        <v>3.8199999999999998E-2</v>
      </c>
      <c r="DHD36">
        <v>3.734</v>
      </c>
      <c r="DHE36">
        <v>0</v>
      </c>
      <c r="DHF36">
        <v>0</v>
      </c>
      <c r="DHG36">
        <v>-0.59289999999999998</v>
      </c>
      <c r="DHH36">
        <v>4</v>
      </c>
      <c r="DHI36">
        <v>3.0499999999999999E-2</v>
      </c>
      <c r="DHJ36">
        <v>1.9549000000000001</v>
      </c>
      <c r="DHK36">
        <v>0</v>
      </c>
      <c r="DHL36">
        <v>0</v>
      </c>
      <c r="DHM36">
        <v>-0.48799999999999999</v>
      </c>
      <c r="DHN36">
        <v>0</v>
      </c>
      <c r="DHO36">
        <v>0</v>
      </c>
      <c r="DHP36">
        <v>-0.68810000000000004</v>
      </c>
      <c r="DHQ36">
        <v>0</v>
      </c>
      <c r="DHR36">
        <v>0</v>
      </c>
      <c r="DHS36">
        <v>-0.35599999999999998</v>
      </c>
      <c r="DHT36">
        <v>0</v>
      </c>
      <c r="DHU36">
        <v>0</v>
      </c>
      <c r="DHV36">
        <v>-0.51029999999999998</v>
      </c>
      <c r="DHW36">
        <v>0</v>
      </c>
      <c r="DHX36">
        <v>0</v>
      </c>
      <c r="DHY36">
        <v>-0.50649999999999995</v>
      </c>
      <c r="DHZ36">
        <v>0</v>
      </c>
      <c r="DIA36">
        <v>0</v>
      </c>
      <c r="DIB36">
        <v>-0.45750000000000002</v>
      </c>
      <c r="DIC36">
        <v>0</v>
      </c>
      <c r="DID36">
        <v>0</v>
      </c>
      <c r="DIE36">
        <v>-0.37580000000000002</v>
      </c>
      <c r="DIF36">
        <v>0</v>
      </c>
      <c r="DIG36">
        <v>0</v>
      </c>
      <c r="DIH36">
        <v>-0.32500000000000001</v>
      </c>
      <c r="DII36">
        <v>0</v>
      </c>
      <c r="DIJ36">
        <v>0</v>
      </c>
      <c r="DIK36">
        <v>-0.53159999999999996</v>
      </c>
      <c r="DIL36">
        <v>0</v>
      </c>
      <c r="DIM36">
        <v>0</v>
      </c>
      <c r="DIN36">
        <v>-0.2114</v>
      </c>
      <c r="DIO36">
        <v>2</v>
      </c>
      <c r="DIP36">
        <v>1.5299999999999999E-2</v>
      </c>
      <c r="DIQ36">
        <v>0.62370000000000003</v>
      </c>
      <c r="DIR36">
        <v>0</v>
      </c>
      <c r="DIS36">
        <v>0</v>
      </c>
      <c r="DIT36">
        <v>-0.54479999999999995</v>
      </c>
      <c r="DIU36">
        <v>1</v>
      </c>
      <c r="DIV36">
        <v>7.6E-3</v>
      </c>
      <c r="DIW36">
        <v>0.1762</v>
      </c>
      <c r="DIX36">
        <v>0</v>
      </c>
      <c r="DIY36">
        <v>0</v>
      </c>
      <c r="DIZ36">
        <v>-0.74709999999999999</v>
      </c>
      <c r="DJA36">
        <v>4</v>
      </c>
      <c r="DJB36">
        <v>3.0499999999999999E-2</v>
      </c>
      <c r="DJC36">
        <v>2.3241000000000001</v>
      </c>
      <c r="DJD36">
        <v>0</v>
      </c>
      <c r="DJE36">
        <v>0</v>
      </c>
      <c r="DJF36">
        <v>-0.45090000000000002</v>
      </c>
      <c r="DJG36">
        <v>0</v>
      </c>
      <c r="DJH36">
        <v>0</v>
      </c>
      <c r="DJI36">
        <v>-0.60389999999999999</v>
      </c>
      <c r="DJJ36">
        <v>0</v>
      </c>
      <c r="DJK36">
        <v>0</v>
      </c>
      <c r="DJL36">
        <v>-0.42620000000000002</v>
      </c>
      <c r="DJM36">
        <v>1</v>
      </c>
      <c r="DJN36">
        <v>7.6E-3</v>
      </c>
      <c r="DJO36">
        <v>0.19239999999999999</v>
      </c>
      <c r="DJP36">
        <v>0</v>
      </c>
      <c r="DJQ36">
        <v>0</v>
      </c>
      <c r="DJR36">
        <v>-0.67349999999999999</v>
      </c>
      <c r="DJS36">
        <v>0</v>
      </c>
      <c r="DJT36">
        <v>0</v>
      </c>
      <c r="DJU36">
        <v>-0.38879999999999998</v>
      </c>
      <c r="DJV36">
        <v>0</v>
      </c>
      <c r="DJW36">
        <v>0</v>
      </c>
      <c r="DJX36">
        <v>-0.70579999999999998</v>
      </c>
      <c r="DJY36">
        <v>2</v>
      </c>
      <c r="DJZ36">
        <v>1.5299999999999999E-2</v>
      </c>
      <c r="DKA36">
        <v>1.4757</v>
      </c>
      <c r="DKB36">
        <v>0</v>
      </c>
      <c r="DKC36">
        <v>0</v>
      </c>
      <c r="DKD36">
        <v>-0.47470000000000001</v>
      </c>
      <c r="DKE36">
        <v>0</v>
      </c>
      <c r="DKF36">
        <v>0</v>
      </c>
      <c r="DKG36">
        <v>-0.45400000000000001</v>
      </c>
      <c r="DKH36">
        <v>1</v>
      </c>
      <c r="DKI36">
        <v>7.6E-3</v>
      </c>
      <c r="DKJ36">
        <v>0.14860000000000001</v>
      </c>
      <c r="DKK36">
        <v>0</v>
      </c>
      <c r="DKL36">
        <v>0</v>
      </c>
      <c r="DKM36">
        <v>-0.50719999999999998</v>
      </c>
      <c r="DKN36">
        <v>0</v>
      </c>
      <c r="DKO36">
        <v>0</v>
      </c>
      <c r="DKP36">
        <v>-0.46910000000000002</v>
      </c>
      <c r="DKQ36">
        <v>2</v>
      </c>
      <c r="DKR36">
        <v>1.5299999999999999E-2</v>
      </c>
      <c r="DKS36">
        <v>1.0944</v>
      </c>
      <c r="DKT36">
        <v>0</v>
      </c>
      <c r="DKU36">
        <v>0</v>
      </c>
      <c r="DKV36">
        <v>-0.44030000000000002</v>
      </c>
      <c r="DKW36">
        <v>0</v>
      </c>
      <c r="DKX36">
        <v>0</v>
      </c>
      <c r="DKY36">
        <v>-0.32129999999999997</v>
      </c>
      <c r="DKZ36">
        <v>2</v>
      </c>
      <c r="DLA36">
        <v>1.5299999999999999E-2</v>
      </c>
      <c r="DLB36">
        <v>1.1577</v>
      </c>
      <c r="DLC36">
        <v>0</v>
      </c>
      <c r="DLD36">
        <v>0</v>
      </c>
      <c r="DLE36">
        <v>-0.3654</v>
      </c>
      <c r="DLF36">
        <v>0</v>
      </c>
      <c r="DLG36">
        <v>0</v>
      </c>
      <c r="DLH36">
        <v>-0.4093</v>
      </c>
      <c r="DLI36">
        <v>0</v>
      </c>
      <c r="DLJ36">
        <v>0</v>
      </c>
      <c r="DLK36">
        <v>-0.49480000000000002</v>
      </c>
      <c r="DLL36">
        <v>1</v>
      </c>
      <c r="DLM36">
        <v>7.6E-3</v>
      </c>
      <c r="DLN36">
        <v>0.16789999999999999</v>
      </c>
      <c r="DLO36">
        <v>0</v>
      </c>
      <c r="DLP36">
        <v>0</v>
      </c>
      <c r="DLQ36">
        <v>-0.26700000000000002</v>
      </c>
      <c r="DLR36">
        <v>0</v>
      </c>
      <c r="DLS36">
        <v>0</v>
      </c>
      <c r="DLT36">
        <v>-0.53849999999999998</v>
      </c>
      <c r="DLU36">
        <v>0</v>
      </c>
      <c r="DLV36">
        <v>0</v>
      </c>
      <c r="DLW36">
        <v>-0.71630000000000005</v>
      </c>
      <c r="DLX36">
        <v>0</v>
      </c>
      <c r="DLY36">
        <v>0</v>
      </c>
      <c r="DLZ36">
        <v>-0.62619999999999998</v>
      </c>
      <c r="DMA36">
        <v>0</v>
      </c>
      <c r="DMB36">
        <v>0</v>
      </c>
      <c r="DMC36">
        <v>-0.58099999999999996</v>
      </c>
      <c r="DMD36">
        <v>0</v>
      </c>
      <c r="DME36">
        <v>0</v>
      </c>
      <c r="DMF36">
        <v>-0.52810000000000001</v>
      </c>
      <c r="DMG36">
        <v>0</v>
      </c>
      <c r="DMH36">
        <v>0</v>
      </c>
      <c r="DMI36">
        <v>-0.60629999999999995</v>
      </c>
      <c r="DMJ36">
        <v>4</v>
      </c>
      <c r="DMK36">
        <v>3.0499999999999999E-2</v>
      </c>
      <c r="DML36">
        <v>2.6661999999999999</v>
      </c>
      <c r="DMM36">
        <v>0</v>
      </c>
      <c r="DMN36">
        <v>0</v>
      </c>
      <c r="DMO36">
        <v>-0.50680000000000003</v>
      </c>
      <c r="DMP36">
        <v>0</v>
      </c>
      <c r="DMQ36">
        <v>0</v>
      </c>
      <c r="DMR36">
        <v>-0.52180000000000004</v>
      </c>
      <c r="DMS36">
        <v>0</v>
      </c>
      <c r="DMT36">
        <v>0</v>
      </c>
      <c r="DMU36">
        <v>-0.45950000000000002</v>
      </c>
      <c r="DMV36">
        <v>1</v>
      </c>
      <c r="DMW36">
        <v>7.6E-3</v>
      </c>
      <c r="DMX36">
        <v>0.25459999999999999</v>
      </c>
      <c r="DMY36">
        <v>0</v>
      </c>
      <c r="DMZ36">
        <v>0</v>
      </c>
      <c r="DNA36">
        <v>-0.2485</v>
      </c>
      <c r="DNB36">
        <v>0</v>
      </c>
      <c r="DNC36">
        <v>0</v>
      </c>
      <c r="DND36">
        <v>-0.39079999999999998</v>
      </c>
      <c r="DNE36">
        <v>0</v>
      </c>
      <c r="DNF36">
        <v>0</v>
      </c>
      <c r="DNG36">
        <v>-0.54879999999999995</v>
      </c>
      <c r="DNH36">
        <v>2</v>
      </c>
      <c r="DNI36">
        <v>1.5299999999999999E-2</v>
      </c>
      <c r="DNJ36">
        <v>1.4803999999999999</v>
      </c>
      <c r="DNK36">
        <v>1</v>
      </c>
      <c r="DNL36">
        <v>7.6E-3</v>
      </c>
      <c r="DNM36">
        <v>0.23300000000000001</v>
      </c>
      <c r="DNN36">
        <v>0</v>
      </c>
      <c r="DNO36">
        <v>0</v>
      </c>
      <c r="DNP36">
        <v>-0.53510000000000002</v>
      </c>
      <c r="DNQ36">
        <v>0</v>
      </c>
      <c r="DNR36">
        <v>0</v>
      </c>
      <c r="DNS36">
        <v>-0.4229</v>
      </c>
      <c r="DNT36">
        <v>1</v>
      </c>
      <c r="DNU36">
        <v>7.6E-3</v>
      </c>
      <c r="DNV36">
        <v>0.14849999999999999</v>
      </c>
      <c r="DNW36">
        <v>0</v>
      </c>
      <c r="DNX36">
        <v>0</v>
      </c>
      <c r="DNY36">
        <v>-0.46889999999999998</v>
      </c>
      <c r="DNZ36">
        <v>0</v>
      </c>
      <c r="DOA36">
        <v>0</v>
      </c>
      <c r="DOB36">
        <v>-0.30459999999999998</v>
      </c>
      <c r="DOC36">
        <v>0</v>
      </c>
      <c r="DOD36">
        <v>0</v>
      </c>
      <c r="DOE36">
        <v>-0.48670000000000002</v>
      </c>
      <c r="DOF36">
        <v>0</v>
      </c>
      <c r="DOG36">
        <v>0</v>
      </c>
      <c r="DOH36">
        <v>-0.43049999999999999</v>
      </c>
      <c r="DOI36">
        <v>0</v>
      </c>
      <c r="DOJ36">
        <v>0</v>
      </c>
      <c r="DOK36">
        <v>-0.71960000000000002</v>
      </c>
      <c r="DOL36">
        <v>0</v>
      </c>
      <c r="DOM36">
        <v>0</v>
      </c>
      <c r="DON36">
        <v>-0.49230000000000002</v>
      </c>
      <c r="DOO36">
        <v>0</v>
      </c>
      <c r="DOP36">
        <v>0</v>
      </c>
      <c r="DOQ36">
        <v>-0.54779999999999995</v>
      </c>
      <c r="DOR36">
        <v>0</v>
      </c>
      <c r="DOS36">
        <v>0</v>
      </c>
      <c r="DOT36">
        <v>-0.36209999999999998</v>
      </c>
      <c r="DOU36">
        <v>1</v>
      </c>
      <c r="DOV36">
        <v>7.6E-3</v>
      </c>
      <c r="DOW36">
        <v>0.33700000000000002</v>
      </c>
      <c r="DOX36">
        <v>0</v>
      </c>
      <c r="DOY36">
        <v>0</v>
      </c>
      <c r="DOZ36">
        <v>-0.30459999999999998</v>
      </c>
      <c r="DPA36">
        <v>0</v>
      </c>
      <c r="DPB36">
        <v>0</v>
      </c>
      <c r="DPC36">
        <v>-0.59630000000000005</v>
      </c>
      <c r="DPD36">
        <v>0</v>
      </c>
      <c r="DPE36">
        <v>0</v>
      </c>
      <c r="DPF36">
        <v>-0.55149999999999999</v>
      </c>
      <c r="DPG36">
        <v>0</v>
      </c>
      <c r="DPH36">
        <v>0</v>
      </c>
      <c r="DPI36">
        <v>-0.21879999999999999</v>
      </c>
      <c r="DPJ36">
        <v>1</v>
      </c>
      <c r="DPK36">
        <v>7.6E-3</v>
      </c>
      <c r="DPL36">
        <v>0.31440000000000001</v>
      </c>
      <c r="DPM36">
        <v>3</v>
      </c>
      <c r="DPN36">
        <v>2.29E-2</v>
      </c>
      <c r="DPO36">
        <v>1.7571000000000001</v>
      </c>
      <c r="DPP36">
        <v>0</v>
      </c>
      <c r="DPQ36">
        <v>0</v>
      </c>
      <c r="DPR36">
        <v>-0.41830000000000001</v>
      </c>
      <c r="DPS36">
        <v>0</v>
      </c>
      <c r="DPT36">
        <v>0</v>
      </c>
      <c r="DPU36">
        <v>-0.45610000000000001</v>
      </c>
      <c r="DPV36">
        <v>0</v>
      </c>
      <c r="DPW36">
        <v>0</v>
      </c>
      <c r="DPX36">
        <v>-0.50049999999999994</v>
      </c>
      <c r="DPY36">
        <v>0</v>
      </c>
      <c r="DPZ36">
        <v>0</v>
      </c>
      <c r="DQA36">
        <v>-0.35360000000000003</v>
      </c>
      <c r="DQB36">
        <v>0</v>
      </c>
      <c r="DQC36">
        <v>0</v>
      </c>
      <c r="DQD36">
        <v>-0.46010000000000001</v>
      </c>
      <c r="DQE36">
        <v>0</v>
      </c>
      <c r="DQF36">
        <v>0</v>
      </c>
      <c r="DQG36">
        <v>-0.34589999999999999</v>
      </c>
      <c r="DQH36">
        <v>5</v>
      </c>
      <c r="DQI36">
        <v>3.8199999999999998E-2</v>
      </c>
      <c r="DQJ36">
        <v>3.7339000000000002</v>
      </c>
      <c r="DQK36">
        <v>1</v>
      </c>
      <c r="DQL36">
        <v>7.6E-3</v>
      </c>
      <c r="DQM36">
        <v>0.29730000000000001</v>
      </c>
      <c r="DQN36">
        <v>0</v>
      </c>
      <c r="DQO36">
        <v>0</v>
      </c>
      <c r="DQP36">
        <v>-0.62350000000000005</v>
      </c>
      <c r="DQQ36">
        <v>0</v>
      </c>
      <c r="DQR36">
        <v>0</v>
      </c>
      <c r="DQS36">
        <v>-0.46089999999999998</v>
      </c>
      <c r="DQT36">
        <v>0</v>
      </c>
      <c r="DQU36">
        <v>0</v>
      </c>
      <c r="DQV36">
        <v>-0.51329999999999998</v>
      </c>
      <c r="DQW36">
        <v>0</v>
      </c>
      <c r="DQX36">
        <v>0</v>
      </c>
      <c r="DQY36">
        <v>-0.54600000000000004</v>
      </c>
      <c r="DQZ36">
        <v>0</v>
      </c>
      <c r="DRA36">
        <v>0</v>
      </c>
      <c r="DRB36">
        <v>-0.41610000000000003</v>
      </c>
      <c r="DRC36">
        <v>0</v>
      </c>
      <c r="DRD36">
        <v>0</v>
      </c>
      <c r="DRE36">
        <v>-0.29530000000000001</v>
      </c>
      <c r="DRF36">
        <v>0</v>
      </c>
      <c r="DRG36">
        <v>0</v>
      </c>
      <c r="DRH36">
        <v>-0.47589999999999999</v>
      </c>
      <c r="DRI36">
        <v>0</v>
      </c>
      <c r="DRJ36">
        <v>0</v>
      </c>
      <c r="DRK36">
        <v>-0.40710000000000002</v>
      </c>
      <c r="DRL36">
        <v>0</v>
      </c>
      <c r="DRM36">
        <v>0</v>
      </c>
      <c r="DRN36">
        <v>-0.38990000000000002</v>
      </c>
      <c r="DRO36">
        <v>1</v>
      </c>
      <c r="DRP36">
        <v>7.6E-3</v>
      </c>
      <c r="DRQ36">
        <v>0.32250000000000001</v>
      </c>
      <c r="DRR36">
        <v>2</v>
      </c>
      <c r="DRS36">
        <v>1.5299999999999999E-2</v>
      </c>
      <c r="DRT36">
        <v>0.8831</v>
      </c>
      <c r="DRU36">
        <v>0</v>
      </c>
      <c r="DRV36">
        <v>0</v>
      </c>
      <c r="DRW36">
        <v>-0.44219999999999998</v>
      </c>
      <c r="DRX36">
        <v>0</v>
      </c>
      <c r="DRY36">
        <v>0</v>
      </c>
      <c r="DRZ36">
        <v>-0.4012</v>
      </c>
      <c r="DSA36">
        <v>0</v>
      </c>
      <c r="DSB36">
        <v>0</v>
      </c>
      <c r="DSC36">
        <v>-0.34150000000000003</v>
      </c>
      <c r="DSD36">
        <v>0</v>
      </c>
      <c r="DSE36">
        <v>0</v>
      </c>
      <c r="DSF36">
        <v>-0.63319999999999999</v>
      </c>
      <c r="DSG36">
        <v>0</v>
      </c>
      <c r="DSH36">
        <v>0</v>
      </c>
      <c r="DSI36">
        <v>-0.20910000000000001</v>
      </c>
      <c r="DSJ36">
        <v>0</v>
      </c>
      <c r="DSK36">
        <v>0</v>
      </c>
      <c r="DSL36">
        <v>-0.64910000000000001</v>
      </c>
      <c r="DSM36">
        <v>0</v>
      </c>
      <c r="DSN36">
        <v>0</v>
      </c>
      <c r="DSO36">
        <v>-0.62260000000000004</v>
      </c>
      <c r="DSP36">
        <v>13</v>
      </c>
      <c r="DSQ36">
        <v>9.9199999999999997E-2</v>
      </c>
      <c r="DSR36">
        <v>5.3193000000000001</v>
      </c>
      <c r="DSS36">
        <v>0</v>
      </c>
      <c r="DST36">
        <v>0</v>
      </c>
      <c r="DSU36">
        <v>-0.32529999999999998</v>
      </c>
      <c r="DSV36">
        <v>0</v>
      </c>
      <c r="DSW36">
        <v>0</v>
      </c>
      <c r="DSX36">
        <v>-0.50690000000000002</v>
      </c>
      <c r="DSY36">
        <v>1</v>
      </c>
      <c r="DSZ36">
        <v>7.6E-3</v>
      </c>
      <c r="DTA36">
        <v>0.3664</v>
      </c>
      <c r="DTB36">
        <v>0</v>
      </c>
      <c r="DTC36">
        <v>0</v>
      </c>
      <c r="DTD36">
        <v>-0.41360000000000002</v>
      </c>
      <c r="DTE36">
        <v>0</v>
      </c>
      <c r="DTF36">
        <v>0</v>
      </c>
      <c r="DTG36">
        <v>-0.63119999999999998</v>
      </c>
      <c r="DTH36">
        <v>0</v>
      </c>
      <c r="DTI36">
        <v>0</v>
      </c>
      <c r="DTJ36">
        <v>-0.43109999999999998</v>
      </c>
      <c r="DTK36">
        <v>0</v>
      </c>
      <c r="DTL36">
        <v>0</v>
      </c>
      <c r="DTM36">
        <v>-0.35570000000000002</v>
      </c>
      <c r="DTN36">
        <v>1</v>
      </c>
      <c r="DTO36">
        <v>7.6E-3</v>
      </c>
      <c r="DTP36">
        <v>0.3871</v>
      </c>
      <c r="DTQ36">
        <v>0</v>
      </c>
      <c r="DTR36">
        <v>0</v>
      </c>
      <c r="DTS36">
        <v>-0.52149999999999996</v>
      </c>
      <c r="DTT36">
        <v>0</v>
      </c>
      <c r="DTU36">
        <v>0</v>
      </c>
      <c r="DTV36">
        <v>-0.52900000000000003</v>
      </c>
      <c r="DTW36">
        <v>0</v>
      </c>
      <c r="DTX36">
        <v>0</v>
      </c>
      <c r="DTY36">
        <v>-0.52629999999999999</v>
      </c>
      <c r="DTZ36">
        <v>1</v>
      </c>
      <c r="DUA36">
        <v>7.6E-3</v>
      </c>
      <c r="DUB36">
        <v>0.2586</v>
      </c>
      <c r="DUC36">
        <v>0</v>
      </c>
      <c r="DUD36">
        <v>0</v>
      </c>
      <c r="DUE36">
        <v>-0.30840000000000001</v>
      </c>
      <c r="DUF36">
        <v>2</v>
      </c>
      <c r="DUG36">
        <v>1.5299999999999999E-2</v>
      </c>
      <c r="DUH36">
        <v>1.2678</v>
      </c>
      <c r="DUI36">
        <v>2</v>
      </c>
      <c r="DUJ36">
        <v>1.5299999999999999E-2</v>
      </c>
      <c r="DUK36">
        <v>1.1722999999999999</v>
      </c>
      <c r="DUL36">
        <v>1</v>
      </c>
      <c r="DUM36">
        <v>7.6E-3</v>
      </c>
      <c r="DUN36">
        <v>0.33739999999999998</v>
      </c>
      <c r="DUO36">
        <v>0</v>
      </c>
      <c r="DUP36">
        <v>0</v>
      </c>
      <c r="DUQ36">
        <v>-0.48120000000000002</v>
      </c>
      <c r="DUR36">
        <v>0</v>
      </c>
      <c r="DUS36">
        <v>0</v>
      </c>
      <c r="DUT36">
        <v>-0.59750000000000003</v>
      </c>
      <c r="DUU36">
        <v>0</v>
      </c>
      <c r="DUV36">
        <v>0</v>
      </c>
      <c r="DUW36">
        <v>-0.70209999999999995</v>
      </c>
      <c r="DUX36">
        <v>0</v>
      </c>
      <c r="DUY36">
        <v>0</v>
      </c>
      <c r="DUZ36">
        <v>-0.58540000000000003</v>
      </c>
      <c r="DVA36">
        <v>0</v>
      </c>
      <c r="DVB36">
        <v>0</v>
      </c>
      <c r="DVC36">
        <v>-0.40870000000000001</v>
      </c>
      <c r="DVD36">
        <v>0</v>
      </c>
      <c r="DVE36">
        <v>0</v>
      </c>
      <c r="DVF36">
        <v>-0.48280000000000001</v>
      </c>
      <c r="DVG36">
        <v>0</v>
      </c>
      <c r="DVH36">
        <v>0</v>
      </c>
      <c r="DVI36">
        <v>-0.2631</v>
      </c>
      <c r="DVJ36">
        <v>0</v>
      </c>
      <c r="DVK36">
        <v>0</v>
      </c>
      <c r="DVL36">
        <v>-0.52090000000000003</v>
      </c>
      <c r="DVM36">
        <v>0</v>
      </c>
      <c r="DVN36">
        <v>0</v>
      </c>
      <c r="DVO36">
        <v>-0.46970000000000001</v>
      </c>
      <c r="DVP36">
        <v>0</v>
      </c>
      <c r="DVQ36">
        <v>0</v>
      </c>
      <c r="DVR36">
        <v>-0.50180000000000002</v>
      </c>
      <c r="DVS36">
        <v>0</v>
      </c>
      <c r="DVT36">
        <v>0</v>
      </c>
      <c r="DVU36">
        <v>-0.54490000000000005</v>
      </c>
      <c r="DVV36">
        <v>0</v>
      </c>
      <c r="DVW36">
        <v>0</v>
      </c>
      <c r="DVX36">
        <v>-0.56100000000000005</v>
      </c>
      <c r="DVY36">
        <v>2</v>
      </c>
      <c r="DVZ36">
        <v>1.5299999999999999E-2</v>
      </c>
      <c r="DWA36">
        <v>1.3756999999999999</v>
      </c>
      <c r="DWB36">
        <v>1</v>
      </c>
      <c r="DWC36">
        <v>7.6E-3</v>
      </c>
      <c r="DWD36">
        <v>0.36180000000000001</v>
      </c>
      <c r="DWE36">
        <v>0</v>
      </c>
      <c r="DWF36">
        <v>0</v>
      </c>
      <c r="DWG36">
        <v>-0.48049999999999998</v>
      </c>
      <c r="DWH36">
        <v>2</v>
      </c>
      <c r="DWI36">
        <v>1.5299999999999999E-2</v>
      </c>
      <c r="DWJ36">
        <v>1.4274</v>
      </c>
      <c r="DWK36">
        <v>0</v>
      </c>
      <c r="DWL36">
        <v>0</v>
      </c>
      <c r="DWM36">
        <v>-0.43880000000000002</v>
      </c>
      <c r="DWN36">
        <v>0</v>
      </c>
      <c r="DWO36">
        <v>0</v>
      </c>
      <c r="DWP36">
        <v>-0.24890000000000001</v>
      </c>
      <c r="DWQ36">
        <v>0</v>
      </c>
      <c r="DWR36">
        <v>0</v>
      </c>
      <c r="DWS36">
        <v>-0.58550000000000002</v>
      </c>
      <c r="DWT36">
        <v>0</v>
      </c>
      <c r="DWU36">
        <v>0</v>
      </c>
      <c r="DWV36">
        <v>-0.31929999999999997</v>
      </c>
      <c r="DWW36">
        <v>0</v>
      </c>
      <c r="DWX36">
        <v>0</v>
      </c>
      <c r="DWY36">
        <v>-0.42499999999999999</v>
      </c>
      <c r="DWZ36">
        <v>0</v>
      </c>
      <c r="DXA36">
        <v>0</v>
      </c>
      <c r="DXB36">
        <v>-0.4622</v>
      </c>
      <c r="DXC36">
        <v>0</v>
      </c>
      <c r="DXD36">
        <v>0</v>
      </c>
      <c r="DXE36">
        <v>-0.70440000000000003</v>
      </c>
      <c r="DXF36">
        <v>0</v>
      </c>
      <c r="DXG36">
        <v>0</v>
      </c>
      <c r="DXH36">
        <v>-0.43919999999999998</v>
      </c>
      <c r="DXI36">
        <v>0</v>
      </c>
      <c r="DXJ36">
        <v>0</v>
      </c>
      <c r="DXK36">
        <v>-0.33600000000000002</v>
      </c>
      <c r="DXL36">
        <v>0</v>
      </c>
      <c r="DXM36">
        <v>0</v>
      </c>
      <c r="DXN36">
        <v>-0.435</v>
      </c>
      <c r="DXO36">
        <v>0</v>
      </c>
      <c r="DXP36">
        <v>0</v>
      </c>
      <c r="DXQ36">
        <v>-0.53129999999999999</v>
      </c>
      <c r="DXR36">
        <v>1</v>
      </c>
      <c r="DXS36">
        <v>7.6E-3</v>
      </c>
      <c r="DXT36">
        <v>0.2923</v>
      </c>
      <c r="DXU36">
        <v>0</v>
      </c>
      <c r="DXV36">
        <v>0</v>
      </c>
      <c r="DXW36">
        <v>-0.54020000000000001</v>
      </c>
      <c r="DXX36">
        <v>1</v>
      </c>
      <c r="DXY36">
        <v>7.6E-3</v>
      </c>
      <c r="DXZ36">
        <v>0.42120000000000002</v>
      </c>
      <c r="DYA36">
        <v>2</v>
      </c>
      <c r="DYB36">
        <v>1.5299999999999999E-2</v>
      </c>
      <c r="DYC36">
        <v>1.0359</v>
      </c>
      <c r="DYD36">
        <v>0</v>
      </c>
      <c r="DYE36">
        <v>0</v>
      </c>
      <c r="DYF36">
        <v>-0.31040000000000001</v>
      </c>
      <c r="DYG36">
        <v>0</v>
      </c>
      <c r="DYH36">
        <v>0</v>
      </c>
      <c r="DYI36">
        <v>-0.3014</v>
      </c>
      <c r="DYJ36">
        <v>0</v>
      </c>
      <c r="DYK36">
        <v>0</v>
      </c>
      <c r="DYL36">
        <v>-0.50119999999999998</v>
      </c>
      <c r="DYM36">
        <v>0</v>
      </c>
      <c r="DYN36">
        <v>0</v>
      </c>
      <c r="DYO36">
        <v>-0.36620000000000003</v>
      </c>
      <c r="DYP36">
        <v>0</v>
      </c>
      <c r="DYQ36">
        <v>0</v>
      </c>
      <c r="DYR36">
        <v>-0.55169999999999997</v>
      </c>
      <c r="DYS36">
        <v>0</v>
      </c>
      <c r="DYT36">
        <v>0</v>
      </c>
      <c r="DYU36">
        <v>-0.47820000000000001</v>
      </c>
      <c r="DYV36">
        <v>2</v>
      </c>
      <c r="DYW36">
        <v>1.5299999999999999E-2</v>
      </c>
      <c r="DYX36">
        <v>1.0127999999999999</v>
      </c>
      <c r="DYY36">
        <v>0</v>
      </c>
      <c r="DYZ36">
        <v>0</v>
      </c>
      <c r="DZA36">
        <v>-0.50339999999999996</v>
      </c>
      <c r="DZB36">
        <v>1</v>
      </c>
      <c r="DZC36">
        <v>7.6E-3</v>
      </c>
      <c r="DZD36">
        <v>0.35680000000000001</v>
      </c>
      <c r="DZE36">
        <v>0</v>
      </c>
      <c r="DZF36">
        <v>0</v>
      </c>
      <c r="DZG36">
        <v>-0.37280000000000002</v>
      </c>
      <c r="DZH36">
        <v>0</v>
      </c>
      <c r="DZI36">
        <v>0</v>
      </c>
      <c r="DZJ36">
        <v>-0.3997</v>
      </c>
      <c r="DZK36">
        <v>2</v>
      </c>
      <c r="DZL36">
        <v>1.5299999999999999E-2</v>
      </c>
      <c r="DZM36">
        <v>1.7581</v>
      </c>
      <c r="DZN36">
        <v>0</v>
      </c>
      <c r="DZO36">
        <v>0</v>
      </c>
      <c r="DZP36">
        <v>-0.69720000000000004</v>
      </c>
      <c r="DZQ36">
        <v>0</v>
      </c>
      <c r="DZR36">
        <v>0</v>
      </c>
      <c r="DZS36">
        <v>-0.61480000000000001</v>
      </c>
      <c r="DZT36">
        <v>0</v>
      </c>
      <c r="DZU36">
        <v>0</v>
      </c>
      <c r="DZV36">
        <v>-0.18329999999999999</v>
      </c>
      <c r="DZW36">
        <v>3</v>
      </c>
      <c r="DZX36">
        <v>2.29E-2</v>
      </c>
      <c r="DZY36">
        <v>2.6160999999999999</v>
      </c>
      <c r="DZZ36">
        <v>0</v>
      </c>
      <c r="EAA36">
        <v>0</v>
      </c>
      <c r="EAB36">
        <v>-0.44579999999999997</v>
      </c>
      <c r="EAC36">
        <v>0</v>
      </c>
      <c r="EAD36">
        <v>0</v>
      </c>
      <c r="EAE36">
        <v>-0.2979</v>
      </c>
      <c r="EAF36">
        <v>0</v>
      </c>
      <c r="EAG36">
        <v>0</v>
      </c>
      <c r="EAH36">
        <v>-0.37269999999999998</v>
      </c>
      <c r="EAI36">
        <v>0</v>
      </c>
      <c r="EAJ36">
        <v>0</v>
      </c>
      <c r="EAK36">
        <v>-0.26769999999999999</v>
      </c>
      <c r="EAL36">
        <v>2</v>
      </c>
      <c r="EAM36">
        <v>1.5299999999999999E-2</v>
      </c>
      <c r="EAN36">
        <v>1.7783</v>
      </c>
      <c r="EAO36">
        <v>0</v>
      </c>
      <c r="EAP36">
        <v>0</v>
      </c>
      <c r="EAQ36">
        <v>-0.7581</v>
      </c>
      <c r="EAR36">
        <v>2</v>
      </c>
      <c r="EAS36">
        <v>1.5299999999999999E-2</v>
      </c>
      <c r="EAT36">
        <v>1.6225000000000001</v>
      </c>
      <c r="EAU36">
        <v>0</v>
      </c>
      <c r="EAV36">
        <v>0</v>
      </c>
      <c r="EAW36">
        <v>-0.41720000000000002</v>
      </c>
      <c r="EAX36">
        <v>0</v>
      </c>
      <c r="EAY36">
        <v>0</v>
      </c>
      <c r="EAZ36">
        <v>-0.5554</v>
      </c>
      <c r="EBA36">
        <v>1</v>
      </c>
      <c r="EBB36">
        <v>7.6E-3</v>
      </c>
      <c r="EBC36">
        <v>0.3619</v>
      </c>
      <c r="EBD36">
        <v>0</v>
      </c>
      <c r="EBE36">
        <v>0</v>
      </c>
      <c r="EBF36">
        <v>-0.4647</v>
      </c>
      <c r="EBG36">
        <v>0</v>
      </c>
      <c r="EBH36">
        <v>0</v>
      </c>
      <c r="EBI36">
        <v>-0.47610000000000002</v>
      </c>
      <c r="EBJ36">
        <v>2</v>
      </c>
      <c r="EBK36">
        <v>1.5299999999999999E-2</v>
      </c>
      <c r="EBL36">
        <v>0.93759999999999999</v>
      </c>
      <c r="EBM36">
        <v>0</v>
      </c>
      <c r="EBN36">
        <v>0</v>
      </c>
      <c r="EBO36">
        <v>-0.61229999999999996</v>
      </c>
      <c r="EBP36">
        <v>0</v>
      </c>
      <c r="EBQ36">
        <v>0</v>
      </c>
      <c r="EBR36">
        <v>-0.55530000000000002</v>
      </c>
      <c r="EBS36">
        <v>0</v>
      </c>
      <c r="EBT36">
        <v>0</v>
      </c>
      <c r="EBU36">
        <v>-0.58160000000000001</v>
      </c>
      <c r="EBV36">
        <v>0</v>
      </c>
      <c r="EBW36">
        <v>0</v>
      </c>
      <c r="EBX36">
        <v>-0.35270000000000001</v>
      </c>
      <c r="EBY36">
        <v>0</v>
      </c>
      <c r="EBZ36">
        <v>0</v>
      </c>
      <c r="ECA36">
        <v>-0.56369999999999998</v>
      </c>
      <c r="ECB36">
        <v>1</v>
      </c>
      <c r="ECC36">
        <v>7.6E-3</v>
      </c>
      <c r="ECD36">
        <v>0.42409999999999998</v>
      </c>
      <c r="ECE36">
        <v>0</v>
      </c>
      <c r="ECF36">
        <v>0</v>
      </c>
      <c r="ECG36">
        <v>-0.60919999999999996</v>
      </c>
      <c r="ECH36">
        <v>0</v>
      </c>
      <c r="ECI36">
        <v>0</v>
      </c>
      <c r="ECJ36">
        <v>-0.4778</v>
      </c>
      <c r="ECK36">
        <v>1</v>
      </c>
      <c r="ECL36">
        <v>7.6E-3</v>
      </c>
      <c r="ECM36">
        <v>0.5171</v>
      </c>
      <c r="ECN36">
        <v>1</v>
      </c>
      <c r="ECO36">
        <v>7.6E-3</v>
      </c>
      <c r="ECP36">
        <v>0.35580000000000001</v>
      </c>
      <c r="ECQ36">
        <v>0</v>
      </c>
      <c r="ECR36">
        <v>0</v>
      </c>
      <c r="ECS36">
        <v>-0.35820000000000002</v>
      </c>
      <c r="ECT36">
        <v>0</v>
      </c>
      <c r="ECU36">
        <v>0</v>
      </c>
      <c r="ECV36">
        <v>-0.41760000000000003</v>
      </c>
      <c r="ECW36">
        <v>0</v>
      </c>
      <c r="ECX36">
        <v>0</v>
      </c>
      <c r="ECY36">
        <v>-0.36840000000000001</v>
      </c>
      <c r="ECZ36">
        <v>1</v>
      </c>
      <c r="EDA36">
        <v>7.6E-3</v>
      </c>
      <c r="EDB36">
        <v>0.34610000000000002</v>
      </c>
      <c r="EDC36">
        <v>0</v>
      </c>
      <c r="EDD36">
        <v>0</v>
      </c>
      <c r="EDE36">
        <v>-0.38169999999999998</v>
      </c>
      <c r="EDF36">
        <v>0</v>
      </c>
      <c r="EDG36">
        <v>0</v>
      </c>
      <c r="EDH36">
        <v>-0.4929</v>
      </c>
      <c r="EDI36">
        <v>1</v>
      </c>
      <c r="EDJ36">
        <v>7.6E-3</v>
      </c>
      <c r="EDK36">
        <v>0.48309999999999997</v>
      </c>
      <c r="EDL36">
        <v>0</v>
      </c>
      <c r="EDM36">
        <v>0</v>
      </c>
      <c r="EDN36">
        <v>-0.50509999999999999</v>
      </c>
      <c r="EDO36">
        <v>0</v>
      </c>
      <c r="EDP36">
        <v>0</v>
      </c>
      <c r="EDQ36">
        <v>-0.41710000000000003</v>
      </c>
      <c r="EDR36">
        <v>0</v>
      </c>
      <c r="EDS36">
        <v>0</v>
      </c>
      <c r="EDT36">
        <v>-0.34910000000000002</v>
      </c>
      <c r="EDU36">
        <v>2</v>
      </c>
      <c r="EDV36">
        <v>1.5299999999999999E-2</v>
      </c>
      <c r="EDW36">
        <v>1.5256000000000001</v>
      </c>
      <c r="EDX36">
        <v>0</v>
      </c>
      <c r="EDY36">
        <v>0</v>
      </c>
      <c r="EDZ36">
        <v>-0.29249999999999998</v>
      </c>
      <c r="EEA36">
        <v>0</v>
      </c>
      <c r="EEB36">
        <v>0</v>
      </c>
      <c r="EEC36">
        <v>-0.5363</v>
      </c>
      <c r="EED36">
        <v>3</v>
      </c>
      <c r="EEE36">
        <v>2.29E-2</v>
      </c>
      <c r="EEF36">
        <v>2.1091000000000002</v>
      </c>
      <c r="EEG36">
        <v>0</v>
      </c>
      <c r="EEH36">
        <v>0</v>
      </c>
      <c r="EEI36">
        <v>-0.49330000000000002</v>
      </c>
      <c r="EEJ36">
        <v>1</v>
      </c>
      <c r="EEK36">
        <v>7.6E-3</v>
      </c>
      <c r="EEL36">
        <v>0.42630000000000001</v>
      </c>
      <c r="EEM36">
        <v>0</v>
      </c>
      <c r="EEN36">
        <v>0</v>
      </c>
      <c r="EEO36">
        <v>-0.63260000000000005</v>
      </c>
      <c r="EEP36">
        <v>0</v>
      </c>
      <c r="EEQ36">
        <v>0</v>
      </c>
      <c r="EER36">
        <v>-0.34949999999999998</v>
      </c>
      <c r="EES36">
        <v>0</v>
      </c>
      <c r="EET36">
        <v>0</v>
      </c>
      <c r="EEU36">
        <v>-0.24979999999999999</v>
      </c>
      <c r="EEV36">
        <v>0</v>
      </c>
      <c r="EEW36">
        <v>0</v>
      </c>
      <c r="EEX36">
        <v>-0.42420000000000002</v>
      </c>
      <c r="EEY36">
        <v>4</v>
      </c>
      <c r="EEZ36">
        <v>3.0499999999999999E-2</v>
      </c>
      <c r="EFA36">
        <v>3.2635999999999998</v>
      </c>
      <c r="EFB36">
        <v>1</v>
      </c>
      <c r="EFC36">
        <v>7.6E-3</v>
      </c>
      <c r="EFD36">
        <v>0.36199999999999999</v>
      </c>
      <c r="EFE36">
        <v>0</v>
      </c>
      <c r="EFF36">
        <v>0</v>
      </c>
      <c r="EFG36">
        <v>-0.45479999999999998</v>
      </c>
      <c r="EFH36">
        <v>1</v>
      </c>
      <c r="EFI36">
        <v>7.6E-3</v>
      </c>
      <c r="EFJ36">
        <v>0.5101</v>
      </c>
      <c r="EFK36">
        <v>0</v>
      </c>
      <c r="EFL36">
        <v>0</v>
      </c>
      <c r="EFM36">
        <v>-0.55389999999999995</v>
      </c>
      <c r="EFN36">
        <v>0</v>
      </c>
      <c r="EFO36">
        <v>0</v>
      </c>
      <c r="EFP36">
        <v>-0.48320000000000002</v>
      </c>
      <c r="EFQ36">
        <v>1</v>
      </c>
      <c r="EFR36">
        <v>7.6E-3</v>
      </c>
      <c r="EFS36">
        <v>0.36309999999999998</v>
      </c>
      <c r="EFT36">
        <v>0</v>
      </c>
      <c r="EFU36">
        <v>0</v>
      </c>
      <c r="EFV36">
        <v>-0.3493</v>
      </c>
      <c r="EFW36">
        <v>0</v>
      </c>
      <c r="EFX36">
        <v>0</v>
      </c>
      <c r="EFY36">
        <v>-0.40160000000000001</v>
      </c>
      <c r="EFZ36">
        <v>2</v>
      </c>
      <c r="EGA36">
        <v>1.5299999999999999E-2</v>
      </c>
      <c r="EGB36">
        <v>1.4193</v>
      </c>
      <c r="EGC36">
        <v>0</v>
      </c>
      <c r="EGD36">
        <v>0</v>
      </c>
      <c r="EGE36">
        <v>-0.66910000000000003</v>
      </c>
      <c r="EGF36">
        <v>0</v>
      </c>
      <c r="EGG36">
        <v>0</v>
      </c>
      <c r="EGH36">
        <v>-0.44969999999999999</v>
      </c>
      <c r="EGI36">
        <v>0</v>
      </c>
      <c r="EGJ36">
        <v>0</v>
      </c>
      <c r="EGK36">
        <v>-0.42909999999999998</v>
      </c>
      <c r="EGL36">
        <v>0</v>
      </c>
      <c r="EGM36">
        <v>0</v>
      </c>
      <c r="EGN36">
        <v>-0.69189999999999996</v>
      </c>
      <c r="EGO36">
        <v>1</v>
      </c>
      <c r="EGP36">
        <v>7.6E-3</v>
      </c>
      <c r="EGQ36">
        <v>0.53449999999999998</v>
      </c>
      <c r="EGR36">
        <v>0</v>
      </c>
      <c r="EGS36">
        <v>0</v>
      </c>
      <c r="EGT36">
        <v>-0.35820000000000002</v>
      </c>
      <c r="EGU36">
        <v>0</v>
      </c>
      <c r="EGV36">
        <v>0</v>
      </c>
      <c r="EGW36">
        <v>-0.38019999999999998</v>
      </c>
      <c r="EGX36">
        <v>0</v>
      </c>
      <c r="EGY36">
        <v>0</v>
      </c>
      <c r="EGZ36">
        <v>-0.47710000000000002</v>
      </c>
      <c r="EHA36">
        <v>0</v>
      </c>
      <c r="EHB36">
        <v>0</v>
      </c>
      <c r="EHC36">
        <v>-0.56079999999999997</v>
      </c>
      <c r="EHD36">
        <v>0</v>
      </c>
      <c r="EHE36">
        <v>0</v>
      </c>
      <c r="EHF36">
        <v>-0.31180000000000002</v>
      </c>
      <c r="EHG36">
        <v>0</v>
      </c>
      <c r="EHH36">
        <v>0</v>
      </c>
      <c r="EHI36">
        <v>-0.36570000000000003</v>
      </c>
      <c r="EHJ36">
        <v>0</v>
      </c>
      <c r="EHK36">
        <v>0</v>
      </c>
      <c r="EHL36">
        <v>-0.63780000000000003</v>
      </c>
      <c r="EHM36">
        <v>0</v>
      </c>
      <c r="EHN36">
        <v>0</v>
      </c>
      <c r="EHO36">
        <v>-0.41299999999999998</v>
      </c>
      <c r="EHP36">
        <v>0</v>
      </c>
      <c r="EHQ36">
        <v>0</v>
      </c>
      <c r="EHR36">
        <v>-0.3906</v>
      </c>
      <c r="EHS36">
        <v>0</v>
      </c>
      <c r="EHT36">
        <v>0</v>
      </c>
      <c r="EHU36">
        <v>-0.5696</v>
      </c>
      <c r="EHV36">
        <v>0</v>
      </c>
      <c r="EHW36">
        <v>0</v>
      </c>
      <c r="EHX36">
        <v>-0.57899999999999996</v>
      </c>
      <c r="EHY36">
        <v>0</v>
      </c>
      <c r="EHZ36">
        <v>0</v>
      </c>
      <c r="EIA36">
        <v>-0.47410000000000002</v>
      </c>
      <c r="EIB36">
        <v>0</v>
      </c>
      <c r="EIC36">
        <v>0</v>
      </c>
      <c r="EID36">
        <v>-0.52249999999999996</v>
      </c>
      <c r="EIE36">
        <v>2</v>
      </c>
      <c r="EIF36">
        <v>1.5299999999999999E-2</v>
      </c>
      <c r="EIG36">
        <v>1.2925</v>
      </c>
      <c r="EIH36">
        <v>0</v>
      </c>
      <c r="EII36">
        <v>0</v>
      </c>
      <c r="EIJ36">
        <v>-0.45350000000000001</v>
      </c>
      <c r="EIK36">
        <v>0</v>
      </c>
      <c r="EIL36">
        <v>0</v>
      </c>
      <c r="EIM36">
        <v>-0.35820000000000002</v>
      </c>
      <c r="EIN36">
        <v>0</v>
      </c>
      <c r="EIO36">
        <v>0</v>
      </c>
      <c r="EIP36">
        <v>-0.25700000000000001</v>
      </c>
      <c r="EIQ36">
        <v>0</v>
      </c>
      <c r="EIR36">
        <v>0</v>
      </c>
      <c r="EIS36">
        <v>-0.45669999999999999</v>
      </c>
      <c r="EIT36">
        <v>0</v>
      </c>
      <c r="EIU36">
        <v>0</v>
      </c>
      <c r="EIV36">
        <v>-0.45119999999999999</v>
      </c>
      <c r="EIW36">
        <v>2</v>
      </c>
      <c r="EIX36">
        <v>1.5299999999999999E-2</v>
      </c>
      <c r="EIY36">
        <v>1.6257999999999999</v>
      </c>
      <c r="EIZ36">
        <v>0</v>
      </c>
      <c r="EJA36">
        <v>0</v>
      </c>
      <c r="EJB36">
        <v>-0.23830000000000001</v>
      </c>
      <c r="EJC36">
        <v>0</v>
      </c>
      <c r="EJD36">
        <v>0</v>
      </c>
      <c r="EJE36">
        <v>-0.4597</v>
      </c>
      <c r="EJF36">
        <v>9</v>
      </c>
      <c r="EJG36">
        <v>6.8699999999999997E-2</v>
      </c>
      <c r="EJH36">
        <v>5.0118</v>
      </c>
      <c r="EJI36">
        <v>0</v>
      </c>
      <c r="EJJ36">
        <v>0</v>
      </c>
      <c r="EJK36">
        <v>-0.26279999999999998</v>
      </c>
      <c r="EJL36">
        <v>2</v>
      </c>
      <c r="EJM36">
        <v>1.5299999999999999E-2</v>
      </c>
      <c r="EJN36">
        <v>1.3474999999999999</v>
      </c>
      <c r="EJO36">
        <v>0</v>
      </c>
      <c r="EJP36">
        <v>0</v>
      </c>
      <c r="EJQ36">
        <v>-0.39410000000000001</v>
      </c>
      <c r="EJR36">
        <v>0</v>
      </c>
      <c r="EJS36">
        <v>0</v>
      </c>
      <c r="EJT36">
        <v>-0.38290000000000002</v>
      </c>
      <c r="EJU36">
        <v>0</v>
      </c>
      <c r="EJV36">
        <v>0</v>
      </c>
      <c r="EJW36">
        <v>-0.49630000000000002</v>
      </c>
      <c r="EJX36">
        <v>0</v>
      </c>
      <c r="EJY36">
        <v>0</v>
      </c>
      <c r="EJZ36">
        <v>-0.2707</v>
      </c>
      <c r="EKA36">
        <v>0</v>
      </c>
      <c r="EKB36">
        <v>0</v>
      </c>
      <c r="EKC36">
        <v>-0.57440000000000002</v>
      </c>
      <c r="EKD36">
        <v>0</v>
      </c>
      <c r="EKE36">
        <v>0</v>
      </c>
      <c r="EKF36">
        <v>-0.56530000000000002</v>
      </c>
      <c r="EKG36">
        <v>0</v>
      </c>
      <c r="EKH36">
        <v>0</v>
      </c>
      <c r="EKI36">
        <v>-0.45800000000000002</v>
      </c>
      <c r="EKJ36">
        <v>0</v>
      </c>
      <c r="EKK36">
        <v>0</v>
      </c>
      <c r="EKL36">
        <v>-0.46800000000000003</v>
      </c>
      <c r="EKM36">
        <v>0</v>
      </c>
      <c r="EKN36">
        <v>0</v>
      </c>
      <c r="EKO36">
        <v>-0.50439999999999996</v>
      </c>
      <c r="EKP36">
        <v>0</v>
      </c>
      <c r="EKQ36">
        <v>0</v>
      </c>
      <c r="EKR36">
        <v>-0.53480000000000005</v>
      </c>
      <c r="EKS36">
        <v>0</v>
      </c>
      <c r="EKT36">
        <v>0</v>
      </c>
      <c r="EKU36">
        <v>-0.52210000000000001</v>
      </c>
      <c r="EKV36">
        <v>0</v>
      </c>
      <c r="EKW36">
        <v>0</v>
      </c>
      <c r="EKX36">
        <v>-0.43319999999999997</v>
      </c>
      <c r="EKY36">
        <v>1</v>
      </c>
      <c r="EKZ36">
        <v>7.6E-3</v>
      </c>
      <c r="ELA36">
        <v>0.61670000000000003</v>
      </c>
      <c r="ELB36">
        <v>2</v>
      </c>
      <c r="ELC36">
        <v>1.5299999999999999E-2</v>
      </c>
      <c r="ELD36">
        <v>1.6294</v>
      </c>
      <c r="ELE36">
        <v>0</v>
      </c>
      <c r="ELF36">
        <v>0</v>
      </c>
      <c r="ELG36">
        <v>-0.54949999999999999</v>
      </c>
      <c r="ELH36">
        <v>0</v>
      </c>
      <c r="ELI36">
        <v>0</v>
      </c>
      <c r="ELJ36">
        <v>-0.48780000000000001</v>
      </c>
      <c r="ELK36">
        <v>0</v>
      </c>
      <c r="ELL36">
        <v>0</v>
      </c>
      <c r="ELM36">
        <v>-0.5968</v>
      </c>
      <c r="ELN36">
        <v>0</v>
      </c>
      <c r="ELO36">
        <v>0</v>
      </c>
      <c r="ELP36">
        <v>-0.34839999999999999</v>
      </c>
      <c r="ELQ36">
        <v>0</v>
      </c>
      <c r="ELR36">
        <v>0</v>
      </c>
      <c r="ELS36">
        <v>-0.34949999999999998</v>
      </c>
      <c r="ELT36">
        <v>0</v>
      </c>
      <c r="ELU36">
        <v>0</v>
      </c>
      <c r="ELV36">
        <v>-0.53680000000000005</v>
      </c>
      <c r="ELW36">
        <v>0</v>
      </c>
      <c r="ELX36">
        <v>0</v>
      </c>
      <c r="ELY36">
        <v>-0.59830000000000005</v>
      </c>
      <c r="ELZ36">
        <v>0</v>
      </c>
      <c r="EMA36">
        <v>0</v>
      </c>
      <c r="EMB36">
        <v>-0.52849999999999997</v>
      </c>
      <c r="EMC36">
        <v>0</v>
      </c>
      <c r="EMD36">
        <v>0</v>
      </c>
      <c r="EME36">
        <v>-0.4032</v>
      </c>
      <c r="EMF36">
        <v>0</v>
      </c>
      <c r="EMG36">
        <v>0</v>
      </c>
      <c r="EMH36">
        <v>-0.29659999999999997</v>
      </c>
      <c r="EMI36">
        <v>0</v>
      </c>
      <c r="EMJ36">
        <v>0</v>
      </c>
      <c r="EMK36">
        <v>-0.44700000000000001</v>
      </c>
      <c r="EML36">
        <v>4</v>
      </c>
      <c r="EMM36">
        <v>3.0499999999999999E-2</v>
      </c>
      <c r="EMN36">
        <v>3.8439000000000001</v>
      </c>
      <c r="EMO36">
        <v>0</v>
      </c>
      <c r="EMP36">
        <v>0</v>
      </c>
      <c r="EMQ36">
        <v>-0.26150000000000001</v>
      </c>
      <c r="EMR36">
        <v>2</v>
      </c>
      <c r="EMS36">
        <v>1.5299999999999999E-2</v>
      </c>
      <c r="EMT36">
        <v>1.7562</v>
      </c>
      <c r="EMU36">
        <v>2</v>
      </c>
      <c r="EMV36">
        <v>1.5299999999999999E-2</v>
      </c>
      <c r="EMW36">
        <v>1.2621</v>
      </c>
      <c r="EMX36">
        <v>0</v>
      </c>
      <c r="EMY36">
        <v>0</v>
      </c>
      <c r="EMZ36">
        <v>-0.35639999999999999</v>
      </c>
      <c r="ENA36">
        <v>1</v>
      </c>
      <c r="ENB36">
        <v>7.6E-3</v>
      </c>
      <c r="ENC36">
        <v>0.66159999999999997</v>
      </c>
      <c r="END36">
        <v>0</v>
      </c>
      <c r="ENE36">
        <v>0</v>
      </c>
      <c r="ENF36">
        <v>-0.63770000000000004</v>
      </c>
      <c r="ENG36">
        <v>0</v>
      </c>
      <c r="ENH36">
        <v>0</v>
      </c>
      <c r="ENI36">
        <v>-0.3735</v>
      </c>
      <c r="ENJ36">
        <v>0</v>
      </c>
      <c r="ENK36">
        <v>0</v>
      </c>
      <c r="ENL36">
        <v>-0.46029999999999999</v>
      </c>
      <c r="ENM36">
        <v>0</v>
      </c>
      <c r="ENN36">
        <v>0</v>
      </c>
      <c r="ENO36">
        <v>-0.20349999999999999</v>
      </c>
      <c r="ENP36">
        <v>0</v>
      </c>
      <c r="ENQ36">
        <v>0</v>
      </c>
      <c r="ENR36">
        <v>-0.34320000000000001</v>
      </c>
      <c r="ENS36">
        <v>1</v>
      </c>
      <c r="ENT36">
        <v>7.6E-3</v>
      </c>
      <c r="ENU36">
        <v>0.6956</v>
      </c>
      <c r="ENV36">
        <v>0</v>
      </c>
      <c r="ENW36">
        <v>0</v>
      </c>
      <c r="ENX36">
        <v>-0.43359999999999999</v>
      </c>
      <c r="ENY36">
        <v>4</v>
      </c>
      <c r="ENZ36">
        <v>3.0499999999999999E-2</v>
      </c>
      <c r="EOA36">
        <v>3.6141999999999999</v>
      </c>
      <c r="EOB36">
        <v>0</v>
      </c>
      <c r="EOC36">
        <v>0</v>
      </c>
      <c r="EOD36">
        <v>-0.54420000000000002</v>
      </c>
      <c r="EOE36">
        <v>0</v>
      </c>
      <c r="EOF36">
        <v>0</v>
      </c>
      <c r="EOG36">
        <v>-0.3175</v>
      </c>
      <c r="EOH36">
        <v>0</v>
      </c>
      <c r="EOI36">
        <v>0</v>
      </c>
      <c r="EOJ36">
        <v>-0.30649999999999999</v>
      </c>
      <c r="EOK36">
        <v>0</v>
      </c>
      <c r="EOL36">
        <v>0</v>
      </c>
      <c r="EOM36">
        <v>-0.48880000000000001</v>
      </c>
      <c r="EON36">
        <v>2</v>
      </c>
      <c r="EOO36">
        <v>1.5299999999999999E-2</v>
      </c>
      <c r="EOP36">
        <v>1.5720000000000001</v>
      </c>
      <c r="EOQ36">
        <v>1</v>
      </c>
      <c r="EOR36">
        <v>7.6E-3</v>
      </c>
      <c r="EOS36">
        <v>0.55049999999999999</v>
      </c>
      <c r="EOT36">
        <v>0</v>
      </c>
      <c r="EOU36">
        <v>0</v>
      </c>
      <c r="EOV36">
        <v>-0.44319999999999998</v>
      </c>
      <c r="EOW36">
        <v>0</v>
      </c>
      <c r="EOX36">
        <v>0</v>
      </c>
      <c r="EOY36">
        <v>-0.49059999999999998</v>
      </c>
      <c r="EOZ36">
        <v>0</v>
      </c>
      <c r="EPA36">
        <v>0</v>
      </c>
      <c r="EPB36">
        <v>-0.39910000000000001</v>
      </c>
      <c r="EPC36">
        <v>0</v>
      </c>
      <c r="EPD36">
        <v>0</v>
      </c>
      <c r="EPE36">
        <v>-0.433</v>
      </c>
      <c r="EPF36">
        <v>0</v>
      </c>
      <c r="EPG36">
        <v>0</v>
      </c>
      <c r="EPH36">
        <v>-0.32190000000000002</v>
      </c>
      <c r="EPI36">
        <v>0</v>
      </c>
      <c r="EPJ36">
        <v>0</v>
      </c>
      <c r="EPK36">
        <v>-0.26700000000000002</v>
      </c>
      <c r="EPL36">
        <v>0</v>
      </c>
      <c r="EPM36">
        <v>0</v>
      </c>
      <c r="EPN36">
        <v>-0.36359999999999998</v>
      </c>
      <c r="EPO36">
        <v>0</v>
      </c>
      <c r="EPP36">
        <v>0</v>
      </c>
      <c r="EPQ36">
        <v>-0.41270000000000001</v>
      </c>
      <c r="EPR36">
        <v>0</v>
      </c>
      <c r="EPS36">
        <v>0</v>
      </c>
      <c r="EPT36">
        <v>-0.34360000000000002</v>
      </c>
      <c r="EPU36">
        <v>0</v>
      </c>
      <c r="EPV36">
        <v>0</v>
      </c>
      <c r="EPW36">
        <v>-0.34239999999999998</v>
      </c>
      <c r="EPX36">
        <v>1</v>
      </c>
      <c r="EPY36">
        <v>7.6E-3</v>
      </c>
      <c r="EPZ36">
        <v>0.36770000000000003</v>
      </c>
      <c r="EQA36">
        <v>0</v>
      </c>
      <c r="EQB36">
        <v>0</v>
      </c>
      <c r="EQC36">
        <v>-0.63759999999999994</v>
      </c>
      <c r="EQD36">
        <v>0</v>
      </c>
      <c r="EQE36">
        <v>0</v>
      </c>
      <c r="EQF36">
        <v>-0.52700000000000002</v>
      </c>
      <c r="EQG36">
        <v>0</v>
      </c>
      <c r="EQH36">
        <v>0</v>
      </c>
      <c r="EQI36">
        <v>-0.47770000000000001</v>
      </c>
      <c r="EQJ36">
        <v>0</v>
      </c>
      <c r="EQK36">
        <v>0</v>
      </c>
      <c r="EQL36">
        <v>-0.46210000000000001</v>
      </c>
      <c r="EQM36">
        <v>3</v>
      </c>
      <c r="EQN36">
        <v>2.29E-2</v>
      </c>
      <c r="EQO36">
        <v>2.6328999999999998</v>
      </c>
      <c r="EQP36">
        <v>0</v>
      </c>
      <c r="EQQ36">
        <v>0</v>
      </c>
      <c r="EQR36">
        <v>-0.2949</v>
      </c>
      <c r="EQS36">
        <v>1</v>
      </c>
      <c r="EQT36">
        <v>7.6E-3</v>
      </c>
      <c r="EQU36">
        <v>0.55840000000000001</v>
      </c>
      <c r="EQV36">
        <v>2</v>
      </c>
      <c r="EQW36">
        <v>1.5299999999999999E-2</v>
      </c>
      <c r="EQX36">
        <v>2.0438999999999998</v>
      </c>
      <c r="EQY36">
        <v>0</v>
      </c>
      <c r="EQZ36">
        <v>0</v>
      </c>
      <c r="ERA36">
        <v>-0.40200000000000002</v>
      </c>
      <c r="ERB36">
        <v>1</v>
      </c>
      <c r="ERC36">
        <v>7.6E-3</v>
      </c>
      <c r="ERD36">
        <v>0.39610000000000001</v>
      </c>
      <c r="ERE36">
        <v>1</v>
      </c>
      <c r="ERF36">
        <v>7.6E-3</v>
      </c>
      <c r="ERG36">
        <v>0.65569999999999995</v>
      </c>
      <c r="ERH36">
        <v>1</v>
      </c>
      <c r="ERI36">
        <v>7.6E-3</v>
      </c>
      <c r="ERJ36">
        <v>0.62309999999999999</v>
      </c>
      <c r="ERK36">
        <v>0</v>
      </c>
      <c r="ERL36">
        <v>0</v>
      </c>
      <c r="ERM36">
        <v>-0.44240000000000002</v>
      </c>
      <c r="ERN36">
        <v>0</v>
      </c>
      <c r="ERO36">
        <v>0</v>
      </c>
      <c r="ERP36">
        <v>-0.46650000000000003</v>
      </c>
      <c r="ERQ36">
        <v>0</v>
      </c>
      <c r="ERR36">
        <v>0</v>
      </c>
      <c r="ERS36">
        <v>-0.44219999999999998</v>
      </c>
      <c r="ERT36">
        <v>0</v>
      </c>
      <c r="ERU36">
        <v>0</v>
      </c>
      <c r="ERV36">
        <v>-0.21609999999999999</v>
      </c>
      <c r="ERW36">
        <v>0</v>
      </c>
      <c r="ERX36">
        <v>0</v>
      </c>
      <c r="ERY36">
        <v>-0.51329999999999998</v>
      </c>
      <c r="ERZ36">
        <v>0</v>
      </c>
      <c r="ESA36">
        <v>0</v>
      </c>
      <c r="ESB36">
        <v>-0.31069999999999998</v>
      </c>
      <c r="ESC36">
        <v>0</v>
      </c>
      <c r="ESD36">
        <v>0</v>
      </c>
      <c r="ESE36">
        <v>-0.39229999999999998</v>
      </c>
      <c r="ESF36">
        <v>0</v>
      </c>
      <c r="ESG36">
        <v>0</v>
      </c>
      <c r="ESH36">
        <v>-0.49630000000000002</v>
      </c>
      <c r="ESI36">
        <v>0</v>
      </c>
      <c r="ESJ36">
        <v>0</v>
      </c>
      <c r="ESK36">
        <v>-0.64990000000000003</v>
      </c>
      <c r="ESL36">
        <v>0</v>
      </c>
      <c r="ESM36">
        <v>0</v>
      </c>
      <c r="ESN36">
        <v>-0.40239999999999998</v>
      </c>
      <c r="ESO36">
        <v>0</v>
      </c>
      <c r="ESP36">
        <v>0</v>
      </c>
      <c r="ESQ36">
        <v>-0.35420000000000001</v>
      </c>
      <c r="ESR36">
        <v>0</v>
      </c>
      <c r="ESS36">
        <v>0</v>
      </c>
      <c r="EST36">
        <v>-0.3725</v>
      </c>
      <c r="ESU36">
        <v>0</v>
      </c>
      <c r="ESV36">
        <v>0</v>
      </c>
      <c r="ESW36">
        <v>-0.49399999999999999</v>
      </c>
      <c r="ESX36">
        <v>1</v>
      </c>
      <c r="ESY36">
        <v>7.6E-3</v>
      </c>
      <c r="ESZ36">
        <v>0.68120000000000003</v>
      </c>
      <c r="ETA36">
        <v>0</v>
      </c>
      <c r="ETB36">
        <v>0</v>
      </c>
      <c r="ETC36">
        <v>-0.48430000000000001</v>
      </c>
      <c r="ETD36">
        <v>0</v>
      </c>
      <c r="ETE36">
        <v>0</v>
      </c>
      <c r="ETF36">
        <v>-0.47</v>
      </c>
      <c r="ETG36">
        <v>0</v>
      </c>
      <c r="ETH36">
        <v>0</v>
      </c>
      <c r="ETI36">
        <v>-0.43959999999999999</v>
      </c>
      <c r="ETJ36">
        <v>0</v>
      </c>
      <c r="ETK36">
        <v>0</v>
      </c>
      <c r="ETL36">
        <v>-0.29089999999999999</v>
      </c>
      <c r="ETM36">
        <v>0</v>
      </c>
      <c r="ETN36">
        <v>0</v>
      </c>
      <c r="ETO36">
        <v>-0.32990000000000003</v>
      </c>
      <c r="ETP36">
        <v>0</v>
      </c>
      <c r="ETQ36">
        <v>0</v>
      </c>
      <c r="ETR36">
        <v>-0.46910000000000002</v>
      </c>
      <c r="ETS36">
        <v>0</v>
      </c>
      <c r="ETT36">
        <v>0</v>
      </c>
      <c r="ETU36">
        <v>-0.47389999999999999</v>
      </c>
      <c r="ETV36">
        <v>1</v>
      </c>
      <c r="ETW36">
        <v>7.6E-3</v>
      </c>
      <c r="ETX36">
        <v>0.53459999999999996</v>
      </c>
      <c r="ETY36">
        <v>0</v>
      </c>
      <c r="ETZ36">
        <v>0</v>
      </c>
      <c r="EUA36">
        <v>-0.24399999999999999</v>
      </c>
      <c r="EUB36">
        <v>0</v>
      </c>
      <c r="EUC36">
        <v>0</v>
      </c>
      <c r="EUD36">
        <v>-0.54800000000000004</v>
      </c>
      <c r="EUE36">
        <v>0</v>
      </c>
      <c r="EUF36">
        <v>0</v>
      </c>
      <c r="EUG36">
        <v>-0.42470000000000002</v>
      </c>
      <c r="EUH36">
        <v>1</v>
      </c>
      <c r="EUI36">
        <v>7.6E-3</v>
      </c>
      <c r="EUJ36">
        <v>0.72470000000000001</v>
      </c>
      <c r="EUK36">
        <v>0</v>
      </c>
      <c r="EUL36">
        <v>0</v>
      </c>
      <c r="EUM36">
        <v>-0.53720000000000001</v>
      </c>
      <c r="EUN36">
        <v>0</v>
      </c>
      <c r="EUO36">
        <v>0</v>
      </c>
      <c r="EUP36">
        <v>-0.39419999999999999</v>
      </c>
      <c r="EUQ36">
        <v>1</v>
      </c>
      <c r="EUR36">
        <v>7.6E-3</v>
      </c>
      <c r="EUS36">
        <v>0.53390000000000004</v>
      </c>
      <c r="EUT36">
        <v>0</v>
      </c>
      <c r="EUU36">
        <v>0</v>
      </c>
      <c r="EUV36">
        <v>-0.50839999999999996</v>
      </c>
      <c r="EUW36">
        <v>0</v>
      </c>
      <c r="EUX36">
        <v>0</v>
      </c>
      <c r="EUY36">
        <v>-0.42270000000000002</v>
      </c>
      <c r="EUZ36">
        <v>0</v>
      </c>
      <c r="EVA36">
        <v>0</v>
      </c>
      <c r="EVB36">
        <v>-0.45440000000000003</v>
      </c>
      <c r="EVC36">
        <v>0</v>
      </c>
      <c r="EVD36">
        <v>0</v>
      </c>
      <c r="EVE36">
        <v>-0.51429999999999998</v>
      </c>
      <c r="EVF36">
        <v>0</v>
      </c>
      <c r="EVG36">
        <v>0</v>
      </c>
      <c r="EVH36">
        <v>-0.33710000000000001</v>
      </c>
      <c r="EVI36">
        <v>0</v>
      </c>
      <c r="EVJ36">
        <v>0</v>
      </c>
      <c r="EVK36">
        <v>-0.58220000000000005</v>
      </c>
      <c r="EVL36">
        <v>0</v>
      </c>
      <c r="EVM36">
        <v>0</v>
      </c>
      <c r="EVN36">
        <v>-0.44550000000000001</v>
      </c>
      <c r="EVO36">
        <v>0</v>
      </c>
      <c r="EVP36">
        <v>0</v>
      </c>
      <c r="EVQ36">
        <v>-0.54600000000000004</v>
      </c>
      <c r="EVR36">
        <v>0</v>
      </c>
      <c r="EVS36">
        <v>0</v>
      </c>
      <c r="EVT36">
        <v>-0.2379</v>
      </c>
      <c r="EVU36">
        <v>0</v>
      </c>
      <c r="EVV36">
        <v>0</v>
      </c>
      <c r="EVW36">
        <v>-0.48170000000000002</v>
      </c>
      <c r="EVX36">
        <v>1</v>
      </c>
      <c r="EVY36">
        <v>7.6E-3</v>
      </c>
      <c r="EVZ36">
        <v>0.62929999999999997</v>
      </c>
      <c r="EWA36">
        <v>0</v>
      </c>
      <c r="EWB36">
        <v>0</v>
      </c>
      <c r="EWC36">
        <v>-0.48039999999999999</v>
      </c>
      <c r="EWD36">
        <v>0</v>
      </c>
      <c r="EWE36">
        <v>0</v>
      </c>
      <c r="EWF36">
        <v>-0.26829999999999998</v>
      </c>
      <c r="EWG36">
        <v>0</v>
      </c>
      <c r="EWH36">
        <v>0</v>
      </c>
      <c r="EWI36">
        <v>-0.57630000000000003</v>
      </c>
      <c r="EWJ36">
        <v>0</v>
      </c>
      <c r="EWK36">
        <v>0</v>
      </c>
      <c r="EWL36">
        <v>-0.29470000000000002</v>
      </c>
      <c r="EWM36">
        <v>0</v>
      </c>
      <c r="EWN36">
        <v>0</v>
      </c>
      <c r="EWO36">
        <v>-0.48280000000000001</v>
      </c>
      <c r="EWP36">
        <v>1</v>
      </c>
      <c r="EWQ36">
        <v>7.6E-3</v>
      </c>
      <c r="EWR36">
        <v>0.67900000000000005</v>
      </c>
      <c r="EWS36">
        <v>0</v>
      </c>
      <c r="EWT36">
        <v>0</v>
      </c>
      <c r="EWU36">
        <v>-0.55820000000000003</v>
      </c>
      <c r="EWV36">
        <v>0</v>
      </c>
      <c r="EWW36">
        <v>0</v>
      </c>
      <c r="EWX36">
        <v>-0.47320000000000001</v>
      </c>
      <c r="EWY36">
        <v>0</v>
      </c>
      <c r="EWZ36">
        <v>0</v>
      </c>
      <c r="EXA36">
        <v>-0.33650000000000002</v>
      </c>
      <c r="EXB36">
        <v>0</v>
      </c>
      <c r="EXC36">
        <v>0</v>
      </c>
      <c r="EXD36">
        <v>-0.62460000000000004</v>
      </c>
      <c r="EXE36">
        <v>0</v>
      </c>
      <c r="EXF36">
        <v>0</v>
      </c>
      <c r="EXG36">
        <v>-0.54200000000000004</v>
      </c>
      <c r="EXH36">
        <v>0</v>
      </c>
      <c r="EXI36">
        <v>0</v>
      </c>
      <c r="EXJ36">
        <v>-0.37730000000000002</v>
      </c>
      <c r="EXK36">
        <v>0</v>
      </c>
      <c r="EXL36">
        <v>0</v>
      </c>
      <c r="EXM36">
        <v>-0.44990000000000002</v>
      </c>
      <c r="EXN36">
        <v>0</v>
      </c>
      <c r="EXO36">
        <v>0</v>
      </c>
      <c r="EXP36">
        <v>-0.44409999999999999</v>
      </c>
      <c r="EXQ36">
        <v>0</v>
      </c>
      <c r="EXR36">
        <v>0</v>
      </c>
      <c r="EXS36">
        <v>-0.35930000000000001</v>
      </c>
      <c r="EXT36">
        <v>0</v>
      </c>
      <c r="EXU36">
        <v>0</v>
      </c>
      <c r="EXV36">
        <v>-0.53649999999999998</v>
      </c>
      <c r="EXW36">
        <v>2</v>
      </c>
      <c r="EXX36">
        <v>1.5299999999999999E-2</v>
      </c>
      <c r="EXY36">
        <v>1.7152000000000001</v>
      </c>
      <c r="EXZ36">
        <v>0</v>
      </c>
      <c r="EYA36">
        <v>0</v>
      </c>
      <c r="EYB36">
        <v>-0.39400000000000002</v>
      </c>
      <c r="EYC36">
        <v>0</v>
      </c>
      <c r="EYD36">
        <v>0</v>
      </c>
      <c r="EYE36">
        <v>-0.45050000000000001</v>
      </c>
      <c r="EYF36">
        <v>0</v>
      </c>
      <c r="EYG36">
        <v>0</v>
      </c>
      <c r="EYH36">
        <v>-0.38030000000000003</v>
      </c>
      <c r="EYI36">
        <v>0</v>
      </c>
      <c r="EYJ36">
        <v>0</v>
      </c>
      <c r="EYK36">
        <v>-0.4975</v>
      </c>
      <c r="EYL36">
        <v>0</v>
      </c>
      <c r="EYM36">
        <v>0</v>
      </c>
      <c r="EYN36">
        <v>-0.65759999999999996</v>
      </c>
      <c r="EYO36">
        <v>0</v>
      </c>
      <c r="EYP36">
        <v>0</v>
      </c>
      <c r="EYQ36">
        <v>-0.42020000000000002</v>
      </c>
      <c r="EYR36">
        <v>0</v>
      </c>
      <c r="EYS36">
        <v>0</v>
      </c>
      <c r="EYT36">
        <v>-0.3916</v>
      </c>
      <c r="EYU36">
        <v>1</v>
      </c>
      <c r="EYV36">
        <v>7.6E-3</v>
      </c>
      <c r="EYW36">
        <v>0.69820000000000004</v>
      </c>
      <c r="EYX36">
        <v>0</v>
      </c>
      <c r="EYY36">
        <v>0</v>
      </c>
      <c r="EYZ36">
        <v>-0.36990000000000001</v>
      </c>
      <c r="EZA36">
        <v>0</v>
      </c>
      <c r="EZB36">
        <v>0</v>
      </c>
      <c r="EZC36">
        <v>-0.40710000000000002</v>
      </c>
      <c r="EZD36">
        <v>0</v>
      </c>
      <c r="EZE36">
        <v>0</v>
      </c>
      <c r="EZF36">
        <v>-0.44</v>
      </c>
      <c r="EZG36">
        <v>0</v>
      </c>
      <c r="EZH36">
        <v>0</v>
      </c>
      <c r="EZI36">
        <v>-0.32019999999999998</v>
      </c>
      <c r="EZJ36">
        <v>0</v>
      </c>
      <c r="EZK36">
        <v>0</v>
      </c>
      <c r="EZL36">
        <v>-0.38829999999999998</v>
      </c>
      <c r="EZM36">
        <v>0</v>
      </c>
      <c r="EZN36">
        <v>0</v>
      </c>
      <c r="EZO36">
        <v>-0.52500000000000002</v>
      </c>
      <c r="EZP36">
        <v>0</v>
      </c>
      <c r="EZQ36">
        <v>0</v>
      </c>
      <c r="EZR36">
        <v>-0.45419999999999999</v>
      </c>
      <c r="EZS36">
        <v>0</v>
      </c>
      <c r="EZT36">
        <v>0</v>
      </c>
      <c r="EZU36">
        <v>-0.37640000000000001</v>
      </c>
      <c r="EZV36">
        <v>1</v>
      </c>
      <c r="EZW36">
        <v>7.6E-3</v>
      </c>
      <c r="EZX36">
        <v>0.84470000000000001</v>
      </c>
      <c r="EZY36">
        <v>0</v>
      </c>
      <c r="EZZ36">
        <v>0</v>
      </c>
      <c r="FAA36">
        <v>-0.3306</v>
      </c>
      <c r="FAB36">
        <v>0</v>
      </c>
      <c r="FAC36">
        <v>0</v>
      </c>
      <c r="FAD36">
        <v>-0.31340000000000001</v>
      </c>
      <c r="FAE36">
        <v>0</v>
      </c>
      <c r="FAF36">
        <v>0</v>
      </c>
      <c r="FAG36">
        <v>-0.43240000000000001</v>
      </c>
      <c r="FAH36">
        <v>0</v>
      </c>
      <c r="FAI36">
        <v>0</v>
      </c>
      <c r="FAJ36">
        <v>-0.36030000000000001</v>
      </c>
      <c r="FAK36">
        <v>4</v>
      </c>
      <c r="FAL36">
        <v>3.0499999999999999E-2</v>
      </c>
      <c r="FAM36">
        <v>3.9881000000000002</v>
      </c>
      <c r="FAN36">
        <v>0</v>
      </c>
      <c r="FAO36">
        <v>0</v>
      </c>
      <c r="FAP36">
        <v>-0.41210000000000002</v>
      </c>
      <c r="FAQ36">
        <v>0</v>
      </c>
      <c r="FAR36">
        <v>0</v>
      </c>
      <c r="FAS36">
        <v>-0.35189999999999999</v>
      </c>
      <c r="FAT36">
        <v>0</v>
      </c>
      <c r="FAU36">
        <v>0</v>
      </c>
      <c r="FAV36">
        <v>-0.44579999999999997</v>
      </c>
      <c r="FAW36">
        <v>2</v>
      </c>
      <c r="FAX36">
        <v>1.5299999999999999E-2</v>
      </c>
      <c r="FAY36">
        <v>2.3098000000000001</v>
      </c>
      <c r="FAZ36">
        <v>0</v>
      </c>
      <c r="FBA36">
        <v>0</v>
      </c>
      <c r="FBB36">
        <v>-0.55610000000000004</v>
      </c>
      <c r="FBC36">
        <v>0</v>
      </c>
      <c r="FBD36">
        <v>0</v>
      </c>
      <c r="FBE36">
        <v>-0.30819999999999997</v>
      </c>
      <c r="FBF36">
        <v>0</v>
      </c>
      <c r="FBG36">
        <v>0</v>
      </c>
      <c r="FBH36">
        <v>-0.4839</v>
      </c>
      <c r="FBI36">
        <v>0</v>
      </c>
      <c r="FBJ36">
        <v>0</v>
      </c>
      <c r="FBK36">
        <v>-0.30380000000000001</v>
      </c>
      <c r="FBL36">
        <v>0</v>
      </c>
      <c r="FBM36">
        <v>0</v>
      </c>
      <c r="FBN36">
        <v>-0.40960000000000002</v>
      </c>
      <c r="FBO36">
        <v>0</v>
      </c>
      <c r="FBP36">
        <v>0</v>
      </c>
      <c r="FBQ36">
        <v>-0.39240000000000003</v>
      </c>
      <c r="FBR36">
        <v>0</v>
      </c>
      <c r="FBS36">
        <v>0</v>
      </c>
      <c r="FBT36">
        <v>-0.31979999999999997</v>
      </c>
      <c r="FBU36">
        <v>0</v>
      </c>
      <c r="FBV36">
        <v>0</v>
      </c>
      <c r="FBW36">
        <v>-0.42680000000000001</v>
      </c>
      <c r="FBX36">
        <v>0</v>
      </c>
      <c r="FBY36">
        <v>0</v>
      </c>
      <c r="FBZ36">
        <v>-0.4395</v>
      </c>
      <c r="FCA36">
        <v>0</v>
      </c>
      <c r="FCB36">
        <v>0</v>
      </c>
      <c r="FCC36">
        <v>-0.51319999999999999</v>
      </c>
      <c r="FCD36">
        <v>2</v>
      </c>
      <c r="FCE36">
        <v>1.5299999999999999E-2</v>
      </c>
      <c r="FCF36">
        <v>1.8213999999999999</v>
      </c>
      <c r="FCG36">
        <v>0</v>
      </c>
      <c r="FCH36">
        <v>0</v>
      </c>
      <c r="FCI36">
        <v>-0.34079999999999999</v>
      </c>
      <c r="FCJ36">
        <v>0</v>
      </c>
      <c r="FCK36">
        <v>0</v>
      </c>
      <c r="FCL36">
        <v>-0.31569999999999998</v>
      </c>
      <c r="FCM36">
        <v>0</v>
      </c>
      <c r="FCN36">
        <v>0</v>
      </c>
      <c r="FCO36">
        <v>-0.2555</v>
      </c>
      <c r="FCP36">
        <v>0</v>
      </c>
      <c r="FCQ36">
        <v>0</v>
      </c>
      <c r="FCR36">
        <v>-0.24859999999999999</v>
      </c>
      <c r="FCS36">
        <v>0</v>
      </c>
      <c r="FCT36">
        <v>0</v>
      </c>
      <c r="FCU36">
        <v>-0.33950000000000002</v>
      </c>
      <c r="FCV36">
        <v>0</v>
      </c>
      <c r="FCW36">
        <v>0</v>
      </c>
      <c r="FCX36">
        <v>-0.3352</v>
      </c>
      <c r="FCY36">
        <v>0</v>
      </c>
      <c r="FCZ36">
        <v>0</v>
      </c>
      <c r="FDA36">
        <v>-0.54430000000000001</v>
      </c>
      <c r="FDB36">
        <v>1</v>
      </c>
      <c r="FDC36">
        <v>7.6E-3</v>
      </c>
      <c r="FDD36">
        <v>0.6875</v>
      </c>
      <c r="FDE36">
        <v>0</v>
      </c>
      <c r="FDF36">
        <v>0</v>
      </c>
      <c r="FDG36">
        <v>-0.45729999999999998</v>
      </c>
      <c r="FDH36">
        <v>0</v>
      </c>
      <c r="FDI36">
        <v>0</v>
      </c>
      <c r="FDJ36">
        <v>-0.4214</v>
      </c>
      <c r="FDK36">
        <v>0</v>
      </c>
      <c r="FDL36">
        <v>0</v>
      </c>
      <c r="FDM36">
        <v>-0.54969999999999997</v>
      </c>
      <c r="FDN36">
        <v>0</v>
      </c>
      <c r="FDO36">
        <v>0</v>
      </c>
      <c r="FDP36">
        <v>-0.30609999999999998</v>
      </c>
      <c r="FDQ36">
        <v>0</v>
      </c>
      <c r="FDR36">
        <v>0</v>
      </c>
      <c r="FDS36">
        <v>-0.27810000000000001</v>
      </c>
      <c r="FDT36">
        <v>1</v>
      </c>
      <c r="FDU36">
        <v>7.6E-3</v>
      </c>
      <c r="FDV36">
        <v>0.83789999999999998</v>
      </c>
      <c r="FDW36">
        <v>0</v>
      </c>
      <c r="FDX36">
        <v>0</v>
      </c>
      <c r="FDY36">
        <v>-0.49790000000000001</v>
      </c>
      <c r="FDZ36">
        <v>0</v>
      </c>
      <c r="FEA36">
        <v>0</v>
      </c>
      <c r="FEB36">
        <v>-0.53820000000000001</v>
      </c>
      <c r="FEC36">
        <v>0</v>
      </c>
      <c r="FED36">
        <v>0</v>
      </c>
      <c r="FEE36">
        <v>-0.32790000000000002</v>
      </c>
      <c r="FEF36">
        <v>0</v>
      </c>
      <c r="FEG36">
        <v>0</v>
      </c>
      <c r="FEH36">
        <v>-0.38940000000000002</v>
      </c>
      <c r="FEI36">
        <v>1</v>
      </c>
      <c r="FEJ36">
        <v>7.6E-3</v>
      </c>
      <c r="FEK36">
        <v>0.42049999999999998</v>
      </c>
      <c r="FEL36">
        <v>0</v>
      </c>
      <c r="FEM36">
        <v>0</v>
      </c>
      <c r="FEN36">
        <v>-0.54869999999999997</v>
      </c>
      <c r="FEO36">
        <v>0</v>
      </c>
      <c r="FEP36">
        <v>0</v>
      </c>
      <c r="FEQ36">
        <v>-0.37430000000000002</v>
      </c>
      <c r="FER36">
        <v>0</v>
      </c>
      <c r="FES36">
        <v>0</v>
      </c>
      <c r="FET36">
        <v>-0.3352</v>
      </c>
      <c r="FEU36">
        <v>0</v>
      </c>
      <c r="FEV36">
        <v>0</v>
      </c>
      <c r="FEW36">
        <v>-0.45250000000000001</v>
      </c>
      <c r="FEX36">
        <v>0</v>
      </c>
      <c r="FEY36">
        <v>0</v>
      </c>
      <c r="FEZ36">
        <v>-0.48830000000000001</v>
      </c>
      <c r="FFA36">
        <v>0</v>
      </c>
      <c r="FFB36">
        <v>0</v>
      </c>
      <c r="FFC36">
        <v>-0.49759999999999999</v>
      </c>
      <c r="FFD36">
        <v>0</v>
      </c>
      <c r="FFE36">
        <v>0</v>
      </c>
      <c r="FFF36">
        <v>-0.29409999999999997</v>
      </c>
      <c r="FFG36">
        <v>0</v>
      </c>
      <c r="FFH36">
        <v>0</v>
      </c>
      <c r="FFI36">
        <v>-0.53680000000000005</v>
      </c>
      <c r="FFJ36">
        <v>0</v>
      </c>
      <c r="FFK36">
        <v>0</v>
      </c>
      <c r="FFL36">
        <v>-0.46810000000000002</v>
      </c>
      <c r="FFM36">
        <v>0</v>
      </c>
      <c r="FFN36">
        <v>0</v>
      </c>
      <c r="FFO36">
        <v>-0.39750000000000002</v>
      </c>
      <c r="FFP36">
        <v>0</v>
      </c>
      <c r="FFQ36">
        <v>0</v>
      </c>
      <c r="FFR36">
        <v>-0.43980000000000002</v>
      </c>
      <c r="FFS36">
        <v>0</v>
      </c>
      <c r="FFT36">
        <v>0</v>
      </c>
      <c r="FFU36">
        <v>-0.34</v>
      </c>
      <c r="FFV36">
        <v>0</v>
      </c>
      <c r="FFW36">
        <v>0</v>
      </c>
      <c r="FFX36">
        <v>-0.32940000000000003</v>
      </c>
      <c r="FFY36">
        <v>0</v>
      </c>
      <c r="FFZ36">
        <v>0</v>
      </c>
      <c r="FGA36">
        <v>-0.39689999999999998</v>
      </c>
      <c r="FGB36">
        <v>0</v>
      </c>
      <c r="FGC36">
        <v>0</v>
      </c>
      <c r="FGD36">
        <v>-0.46939999999999998</v>
      </c>
      <c r="FGE36">
        <v>0</v>
      </c>
      <c r="FGF36">
        <v>0</v>
      </c>
      <c r="FGG36">
        <v>-0.3836</v>
      </c>
      <c r="FGH36">
        <v>1</v>
      </c>
      <c r="FGI36">
        <v>7.6E-3</v>
      </c>
      <c r="FGJ36">
        <v>0.86770000000000003</v>
      </c>
      <c r="FGK36">
        <v>2</v>
      </c>
      <c r="FGL36">
        <v>1.5299999999999999E-2</v>
      </c>
      <c r="FGM36">
        <v>2.0278999999999998</v>
      </c>
      <c r="FGN36">
        <v>0</v>
      </c>
      <c r="FGO36">
        <v>0</v>
      </c>
      <c r="FGP36">
        <v>-0.41949999999999998</v>
      </c>
      <c r="FGQ36">
        <v>0</v>
      </c>
      <c r="FGR36">
        <v>0</v>
      </c>
      <c r="FGS36">
        <v>-0.23619999999999999</v>
      </c>
      <c r="FGT36">
        <v>0</v>
      </c>
      <c r="FGU36">
        <v>0</v>
      </c>
      <c r="FGV36">
        <v>-0.2475</v>
      </c>
      <c r="FGW36">
        <v>0</v>
      </c>
      <c r="FGX36">
        <v>0</v>
      </c>
      <c r="FGY36">
        <v>-0.3493</v>
      </c>
      <c r="FGZ36">
        <v>0</v>
      </c>
      <c r="FHA36">
        <v>0</v>
      </c>
      <c r="FHB36">
        <v>-0.49680000000000002</v>
      </c>
      <c r="FHC36">
        <v>0</v>
      </c>
      <c r="FHD36">
        <v>0</v>
      </c>
      <c r="FHE36">
        <v>-0.49459999999999998</v>
      </c>
      <c r="FHF36">
        <v>0</v>
      </c>
      <c r="FHG36">
        <v>0</v>
      </c>
      <c r="FHH36">
        <v>-0.39319999999999999</v>
      </c>
      <c r="FHI36">
        <v>0</v>
      </c>
      <c r="FHJ36">
        <v>0</v>
      </c>
      <c r="FHK36">
        <v>-0.39589999999999997</v>
      </c>
      <c r="FHL36">
        <v>3</v>
      </c>
      <c r="FHM36">
        <v>2.29E-2</v>
      </c>
      <c r="FHN36">
        <v>3.5657999999999999</v>
      </c>
      <c r="FHO36">
        <v>6</v>
      </c>
      <c r="FHP36">
        <v>4.58E-2</v>
      </c>
      <c r="FHQ36">
        <v>4.5491000000000001</v>
      </c>
      <c r="FHR36">
        <v>2</v>
      </c>
      <c r="FHS36">
        <v>1.5299999999999999E-2</v>
      </c>
      <c r="FHT36">
        <v>2.6358000000000001</v>
      </c>
      <c r="FHU36">
        <v>0</v>
      </c>
      <c r="FHV36">
        <v>0</v>
      </c>
      <c r="FHW36">
        <v>-0.3579</v>
      </c>
      <c r="FHX36">
        <v>0</v>
      </c>
      <c r="FHY36">
        <v>0</v>
      </c>
      <c r="FHZ36">
        <v>-0.38290000000000002</v>
      </c>
      <c r="FIA36">
        <v>0</v>
      </c>
      <c r="FIB36">
        <v>0</v>
      </c>
      <c r="FIC36">
        <v>-0.38030000000000003</v>
      </c>
      <c r="FID36">
        <v>0</v>
      </c>
      <c r="FIE36">
        <v>0</v>
      </c>
      <c r="FIF36">
        <v>-0.27100000000000002</v>
      </c>
      <c r="FIG36">
        <v>0</v>
      </c>
      <c r="FIH36">
        <v>0</v>
      </c>
      <c r="FII36">
        <v>-0.47820000000000001</v>
      </c>
      <c r="FIJ36">
        <v>0</v>
      </c>
      <c r="FIK36">
        <v>0</v>
      </c>
      <c r="FIL36">
        <v>-0.432</v>
      </c>
      <c r="FIM36">
        <v>0</v>
      </c>
      <c r="FIN36">
        <v>0</v>
      </c>
      <c r="FIO36">
        <v>-0.46139999999999998</v>
      </c>
      <c r="FIP36">
        <v>12</v>
      </c>
      <c r="FIQ36">
        <v>9.1600000000000001E-2</v>
      </c>
      <c r="FIR36">
        <v>5.6424000000000003</v>
      </c>
      <c r="FIS36">
        <v>0</v>
      </c>
      <c r="FIT36">
        <v>0</v>
      </c>
      <c r="FIU36">
        <v>-0.31769999999999998</v>
      </c>
      <c r="FIV36">
        <v>0</v>
      </c>
      <c r="FIW36">
        <v>0</v>
      </c>
      <c r="FIX36">
        <v>-0.31590000000000001</v>
      </c>
      <c r="FIY36">
        <v>0</v>
      </c>
      <c r="FIZ36">
        <v>0</v>
      </c>
      <c r="FJA36">
        <v>-0.29720000000000002</v>
      </c>
      <c r="FJB36">
        <v>0</v>
      </c>
      <c r="FJC36">
        <v>0</v>
      </c>
      <c r="FJD36">
        <v>-0.24829999999999999</v>
      </c>
      <c r="FJE36">
        <v>0</v>
      </c>
      <c r="FJF36">
        <v>0</v>
      </c>
      <c r="FJG36">
        <v>-0.36049999999999999</v>
      </c>
      <c r="FJH36">
        <v>0</v>
      </c>
      <c r="FJI36">
        <v>0</v>
      </c>
      <c r="FJJ36">
        <v>-0.53090000000000004</v>
      </c>
      <c r="FJK36">
        <v>0</v>
      </c>
      <c r="FJL36">
        <v>0</v>
      </c>
      <c r="FJM36">
        <v>-0.34670000000000001</v>
      </c>
      <c r="FJN36">
        <v>1</v>
      </c>
      <c r="FJO36">
        <v>7.6E-3</v>
      </c>
      <c r="FJP36">
        <v>0.81889999999999996</v>
      </c>
      <c r="FJQ36">
        <v>4</v>
      </c>
      <c r="FJR36">
        <v>3.0499999999999999E-2</v>
      </c>
      <c r="FJS36">
        <v>4.2477</v>
      </c>
      <c r="FJT36">
        <v>0</v>
      </c>
      <c r="FJU36">
        <v>0</v>
      </c>
      <c r="FJV36">
        <v>-0.3548</v>
      </c>
      <c r="FJW36">
        <v>1</v>
      </c>
      <c r="FJX36">
        <v>7.6E-3</v>
      </c>
      <c r="FJY36">
        <v>0.92600000000000005</v>
      </c>
      <c r="FJZ36">
        <v>0</v>
      </c>
      <c r="FKA36">
        <v>0</v>
      </c>
      <c r="FKB36">
        <v>-0.39529999999999998</v>
      </c>
      <c r="FKC36">
        <v>0</v>
      </c>
      <c r="FKD36">
        <v>0</v>
      </c>
      <c r="FKE36">
        <v>-0.49709999999999999</v>
      </c>
      <c r="FKF36">
        <v>0</v>
      </c>
      <c r="FKG36">
        <v>0</v>
      </c>
      <c r="FKH36">
        <v>-0.50449999999999995</v>
      </c>
      <c r="FKI36">
        <v>0</v>
      </c>
      <c r="FKJ36">
        <v>0</v>
      </c>
      <c r="FKK36">
        <v>-0.5524</v>
      </c>
      <c r="FKL36">
        <v>0</v>
      </c>
      <c r="FKM36">
        <v>0</v>
      </c>
      <c r="FKN36">
        <v>-0.46600000000000003</v>
      </c>
      <c r="FKO36">
        <v>0</v>
      </c>
      <c r="FKP36">
        <v>0</v>
      </c>
      <c r="FKQ36">
        <v>-0.39</v>
      </c>
      <c r="FKR36">
        <v>0</v>
      </c>
      <c r="FKS36">
        <v>0</v>
      </c>
      <c r="FKT36">
        <v>-0.45889999999999997</v>
      </c>
      <c r="FKU36">
        <v>0</v>
      </c>
      <c r="FKV36">
        <v>0</v>
      </c>
      <c r="FKW36">
        <v>-0.37809999999999999</v>
      </c>
      <c r="FKX36">
        <v>0</v>
      </c>
      <c r="FKY36">
        <v>0</v>
      </c>
      <c r="FKZ36">
        <v>-0.51160000000000005</v>
      </c>
      <c r="FLA36">
        <v>0</v>
      </c>
      <c r="FLB36">
        <v>0</v>
      </c>
      <c r="FLC36">
        <v>-0.36649999999999999</v>
      </c>
      <c r="FLD36">
        <v>0</v>
      </c>
      <c r="FLE36">
        <v>0</v>
      </c>
      <c r="FLF36">
        <v>-0.32500000000000001</v>
      </c>
      <c r="FLG36">
        <v>0</v>
      </c>
      <c r="FLH36">
        <v>0</v>
      </c>
      <c r="FLI36">
        <v>-0.48209999999999997</v>
      </c>
      <c r="FLJ36">
        <v>1</v>
      </c>
      <c r="FLK36">
        <v>7.6E-3</v>
      </c>
      <c r="FLL36">
        <v>0.98340000000000005</v>
      </c>
      <c r="FLM36">
        <v>0</v>
      </c>
      <c r="FLN36">
        <v>0</v>
      </c>
      <c r="FLO36">
        <v>-0.29849999999999999</v>
      </c>
      <c r="FLP36">
        <v>0</v>
      </c>
      <c r="FLQ36">
        <v>0</v>
      </c>
      <c r="FLR36">
        <v>-0.43340000000000001</v>
      </c>
      <c r="FLS36">
        <v>0</v>
      </c>
      <c r="FLT36">
        <v>0</v>
      </c>
      <c r="FLU36">
        <v>-0.40239999999999998</v>
      </c>
      <c r="FLV36">
        <v>0</v>
      </c>
      <c r="FLW36">
        <v>0</v>
      </c>
      <c r="FLX36">
        <v>-0.42520000000000002</v>
      </c>
      <c r="FLY36">
        <v>0</v>
      </c>
      <c r="FLZ36">
        <v>0</v>
      </c>
      <c r="FMA36">
        <v>-0.34499999999999997</v>
      </c>
      <c r="FMB36">
        <v>6</v>
      </c>
      <c r="FMC36">
        <v>4.58E-2</v>
      </c>
      <c r="FMD36">
        <v>5.0000999999999998</v>
      </c>
      <c r="FME36">
        <v>0</v>
      </c>
      <c r="FMF36">
        <v>0</v>
      </c>
      <c r="FMG36">
        <v>-0.42280000000000001</v>
      </c>
      <c r="FMH36">
        <v>0</v>
      </c>
      <c r="FMI36">
        <v>0</v>
      </c>
      <c r="FMJ36">
        <v>-0.53449999999999998</v>
      </c>
      <c r="FMK36">
        <v>0</v>
      </c>
      <c r="FML36">
        <v>0</v>
      </c>
      <c r="FMM36">
        <v>-0.41489999999999999</v>
      </c>
      <c r="FMN36">
        <v>0</v>
      </c>
      <c r="FMO36">
        <v>0</v>
      </c>
      <c r="FMP36">
        <v>-0.37409999999999999</v>
      </c>
      <c r="FMQ36">
        <v>1</v>
      </c>
      <c r="FMR36">
        <v>7.6E-3</v>
      </c>
      <c r="FMS36">
        <v>0.92859999999999998</v>
      </c>
      <c r="FMT36">
        <v>0</v>
      </c>
      <c r="FMU36">
        <v>0</v>
      </c>
      <c r="FMV36">
        <v>-0.4773</v>
      </c>
      <c r="FMW36">
        <v>0</v>
      </c>
      <c r="FMX36">
        <v>0</v>
      </c>
      <c r="FMY36">
        <v>-0.40570000000000001</v>
      </c>
      <c r="FMZ36">
        <v>0</v>
      </c>
      <c r="FNA36">
        <v>0</v>
      </c>
      <c r="FNB36">
        <v>-0.318</v>
      </c>
      <c r="FNC36">
        <v>1</v>
      </c>
      <c r="FND36">
        <v>7.6E-3</v>
      </c>
      <c r="FNE36">
        <v>0.99939999999999996</v>
      </c>
      <c r="FNF36">
        <v>0</v>
      </c>
      <c r="FNG36">
        <v>0</v>
      </c>
      <c r="FNH36">
        <v>-0.44219999999999998</v>
      </c>
      <c r="FNI36">
        <v>0</v>
      </c>
      <c r="FNJ36">
        <v>0</v>
      </c>
      <c r="FNK36">
        <v>-0.3962</v>
      </c>
      <c r="FNL36">
        <v>0</v>
      </c>
      <c r="FNM36">
        <v>0</v>
      </c>
      <c r="FNN36">
        <v>-0.34489999999999998</v>
      </c>
      <c r="FNO36">
        <v>0</v>
      </c>
      <c r="FNP36">
        <v>0</v>
      </c>
      <c r="FNQ36">
        <v>-0.34289999999999998</v>
      </c>
      <c r="FNR36">
        <v>0</v>
      </c>
      <c r="FNS36">
        <v>0</v>
      </c>
      <c r="FNT36">
        <v>-0.28839999999999999</v>
      </c>
      <c r="FNU36">
        <v>0</v>
      </c>
      <c r="FNV36">
        <v>0</v>
      </c>
      <c r="FNW36">
        <v>-0.32740000000000002</v>
      </c>
      <c r="FNX36">
        <v>0</v>
      </c>
      <c r="FNY36">
        <v>0</v>
      </c>
      <c r="FNZ36">
        <v>-0.39629999999999999</v>
      </c>
      <c r="FOA36">
        <v>0</v>
      </c>
      <c r="FOB36">
        <v>0</v>
      </c>
      <c r="FOC36">
        <v>-0.45779999999999998</v>
      </c>
      <c r="FOD36">
        <v>0</v>
      </c>
      <c r="FOE36">
        <v>0</v>
      </c>
      <c r="FOF36">
        <v>-0.41970000000000002</v>
      </c>
      <c r="FOG36">
        <v>0</v>
      </c>
      <c r="FOH36">
        <v>0</v>
      </c>
      <c r="FOI36">
        <v>-0.38300000000000001</v>
      </c>
      <c r="FOJ36">
        <v>0</v>
      </c>
      <c r="FOK36">
        <v>0</v>
      </c>
      <c r="FOL36">
        <v>-0.2621</v>
      </c>
      <c r="FOM36">
        <v>1</v>
      </c>
      <c r="FON36">
        <v>7.6E-3</v>
      </c>
      <c r="FOO36">
        <v>0.82020000000000004</v>
      </c>
      <c r="FOP36">
        <v>0</v>
      </c>
      <c r="FOQ36">
        <v>0</v>
      </c>
      <c r="FOR36">
        <v>-0.36330000000000001</v>
      </c>
      <c r="FOS36">
        <v>0</v>
      </c>
      <c r="FOT36">
        <v>0</v>
      </c>
      <c r="FOU36">
        <v>-0.40670000000000001</v>
      </c>
      <c r="FOV36">
        <v>1</v>
      </c>
      <c r="FOW36">
        <v>7.6E-3</v>
      </c>
      <c r="FOX36">
        <v>1.0790999999999999</v>
      </c>
      <c r="FOY36">
        <v>0</v>
      </c>
      <c r="FOZ36">
        <v>0</v>
      </c>
      <c r="FPA36">
        <v>-0.38150000000000001</v>
      </c>
      <c r="FPB36">
        <v>1</v>
      </c>
      <c r="FPC36">
        <v>7.6E-3</v>
      </c>
      <c r="FPD36">
        <v>0.49580000000000002</v>
      </c>
      <c r="FPE36">
        <v>0</v>
      </c>
      <c r="FPF36">
        <v>0</v>
      </c>
      <c r="FPG36">
        <v>-0.4289</v>
      </c>
      <c r="FPH36">
        <v>2</v>
      </c>
      <c r="FPI36">
        <v>1.5299999999999999E-2</v>
      </c>
      <c r="FPJ36">
        <v>2.4901</v>
      </c>
      <c r="FPK36">
        <v>0</v>
      </c>
      <c r="FPL36">
        <v>0</v>
      </c>
      <c r="FPM36">
        <v>-0.44390000000000002</v>
      </c>
      <c r="FPN36">
        <v>0</v>
      </c>
      <c r="FPO36">
        <v>0</v>
      </c>
      <c r="FPP36">
        <v>-0.61229999999999996</v>
      </c>
      <c r="FPQ36">
        <v>1</v>
      </c>
      <c r="FPR36">
        <v>7.6E-3</v>
      </c>
      <c r="FPS36">
        <v>0.7651</v>
      </c>
      <c r="FPT36">
        <v>0</v>
      </c>
      <c r="FPU36">
        <v>0</v>
      </c>
      <c r="FPV36">
        <v>-0.33610000000000001</v>
      </c>
      <c r="FPW36">
        <v>0</v>
      </c>
      <c r="FPX36">
        <v>0</v>
      </c>
      <c r="FPY36">
        <v>-0.4496</v>
      </c>
      <c r="FPZ36">
        <v>0</v>
      </c>
      <c r="FQA36">
        <v>0</v>
      </c>
      <c r="FQB36">
        <v>-0.28839999999999999</v>
      </c>
      <c r="FQC36">
        <v>0</v>
      </c>
      <c r="FQD36">
        <v>0</v>
      </c>
      <c r="FQE36">
        <v>-0.42899999999999999</v>
      </c>
      <c r="FQF36">
        <v>0</v>
      </c>
      <c r="FQG36">
        <v>0</v>
      </c>
      <c r="FQH36">
        <v>-0.34</v>
      </c>
      <c r="FQI36">
        <v>0</v>
      </c>
      <c r="FQJ36">
        <v>0</v>
      </c>
      <c r="FQK36">
        <v>-0.379</v>
      </c>
      <c r="FQL36">
        <v>0</v>
      </c>
      <c r="FQM36">
        <v>0</v>
      </c>
      <c r="FQN36">
        <v>-0.43759999999999999</v>
      </c>
      <c r="FQO36">
        <v>0</v>
      </c>
      <c r="FQP36">
        <v>0</v>
      </c>
      <c r="FQQ36">
        <v>-0.60670000000000002</v>
      </c>
      <c r="FQR36">
        <v>0</v>
      </c>
      <c r="FQS36">
        <v>0</v>
      </c>
      <c r="FQT36">
        <v>-0.34420000000000001</v>
      </c>
      <c r="FQU36">
        <v>0</v>
      </c>
      <c r="FQV36">
        <v>0</v>
      </c>
      <c r="FQW36">
        <v>-0.3024</v>
      </c>
      <c r="FQX36">
        <v>0</v>
      </c>
      <c r="FQY36">
        <v>0</v>
      </c>
      <c r="FQZ36">
        <v>-0.42720000000000002</v>
      </c>
      <c r="FRA36">
        <v>0</v>
      </c>
      <c r="FRB36">
        <v>0</v>
      </c>
      <c r="FRC36">
        <v>-0.48799999999999999</v>
      </c>
      <c r="FRD36">
        <v>1</v>
      </c>
      <c r="FRE36">
        <v>7.6E-3</v>
      </c>
      <c r="FRF36">
        <v>0.78680000000000005</v>
      </c>
      <c r="FRG36">
        <v>0</v>
      </c>
      <c r="FRH36">
        <v>0</v>
      </c>
      <c r="FRI36">
        <v>-0.33500000000000002</v>
      </c>
      <c r="FRJ36">
        <v>0</v>
      </c>
      <c r="FRK36">
        <v>0</v>
      </c>
      <c r="FRL36">
        <v>-0.20830000000000001</v>
      </c>
      <c r="FRM36">
        <v>0</v>
      </c>
      <c r="FRN36">
        <v>0</v>
      </c>
      <c r="FRO36">
        <v>-0.49459999999999998</v>
      </c>
      <c r="FRP36">
        <v>2</v>
      </c>
      <c r="FRQ36">
        <v>1.5299999999999999E-2</v>
      </c>
      <c r="FRR36">
        <v>2.3195999999999999</v>
      </c>
      <c r="FRS36">
        <v>3</v>
      </c>
      <c r="FRT36">
        <v>2.29E-2</v>
      </c>
      <c r="FRU36">
        <v>3.8631000000000002</v>
      </c>
      <c r="FRV36">
        <v>0</v>
      </c>
      <c r="FRW36">
        <v>0</v>
      </c>
      <c r="FRX36">
        <v>-0.40139999999999998</v>
      </c>
      <c r="FRY36">
        <v>0</v>
      </c>
      <c r="FRZ36">
        <v>0</v>
      </c>
      <c r="FSA36">
        <v>-0.33050000000000002</v>
      </c>
      <c r="FSB36">
        <v>0</v>
      </c>
      <c r="FSC36">
        <v>0</v>
      </c>
      <c r="FSD36">
        <v>-0.31540000000000001</v>
      </c>
      <c r="FSE36">
        <v>0</v>
      </c>
      <c r="FSF36">
        <v>0</v>
      </c>
      <c r="FSG36">
        <v>-0.55720000000000003</v>
      </c>
      <c r="FSH36">
        <v>0</v>
      </c>
      <c r="FSI36">
        <v>0</v>
      </c>
      <c r="FSJ36">
        <v>-0.62439999999999996</v>
      </c>
      <c r="FSK36">
        <v>0</v>
      </c>
      <c r="FSL36">
        <v>0</v>
      </c>
      <c r="FSM36">
        <v>-0.41470000000000001</v>
      </c>
      <c r="FSN36">
        <v>0</v>
      </c>
      <c r="FSO36">
        <v>0</v>
      </c>
      <c r="FSP36">
        <v>-0.432</v>
      </c>
      <c r="FSQ36">
        <v>0</v>
      </c>
      <c r="FSR36">
        <v>0</v>
      </c>
      <c r="FSS36">
        <v>-0.58960000000000001</v>
      </c>
      <c r="FST36">
        <v>0</v>
      </c>
      <c r="FSU36">
        <v>0</v>
      </c>
      <c r="FSV36">
        <v>-0.49180000000000001</v>
      </c>
      <c r="FSW36">
        <v>0</v>
      </c>
      <c r="FSX36">
        <v>0</v>
      </c>
      <c r="FSY36">
        <v>-0.27329999999999999</v>
      </c>
      <c r="FSZ36">
        <v>0</v>
      </c>
      <c r="FTA36">
        <v>0</v>
      </c>
      <c r="FTB36">
        <v>-0.28960000000000002</v>
      </c>
      <c r="FTC36">
        <v>0</v>
      </c>
      <c r="FTD36">
        <v>0</v>
      </c>
      <c r="FTE36">
        <v>-0.2727</v>
      </c>
      <c r="FTF36">
        <v>0</v>
      </c>
      <c r="FTG36">
        <v>0</v>
      </c>
      <c r="FTH36">
        <v>-0.35749999999999998</v>
      </c>
      <c r="FTI36">
        <v>0</v>
      </c>
      <c r="FTJ36">
        <v>0</v>
      </c>
      <c r="FTK36">
        <v>-0.43490000000000001</v>
      </c>
      <c r="FTL36">
        <v>0</v>
      </c>
      <c r="FTM36">
        <v>0</v>
      </c>
      <c r="FTN36">
        <v>-0.4093</v>
      </c>
      <c r="FTO36">
        <v>0</v>
      </c>
      <c r="FTP36">
        <v>0</v>
      </c>
      <c r="FTQ36">
        <v>-0.33029999999999998</v>
      </c>
      <c r="FTR36">
        <v>0</v>
      </c>
      <c r="FTS36">
        <v>0</v>
      </c>
      <c r="FTT36">
        <v>-0.38319999999999999</v>
      </c>
      <c r="FTU36">
        <v>0</v>
      </c>
      <c r="FTV36">
        <v>0</v>
      </c>
      <c r="FTW36">
        <v>-0.39419999999999999</v>
      </c>
      <c r="FTX36">
        <v>0</v>
      </c>
      <c r="FTY36">
        <v>0</v>
      </c>
      <c r="FTZ36">
        <v>-0.3805</v>
      </c>
      <c r="FUA36">
        <v>1</v>
      </c>
      <c r="FUB36">
        <v>7.6E-3</v>
      </c>
      <c r="FUC36">
        <v>0.83340000000000003</v>
      </c>
      <c r="FUD36">
        <v>3</v>
      </c>
      <c r="FUE36">
        <v>2.29E-2</v>
      </c>
      <c r="FUF36">
        <v>3.5209000000000001</v>
      </c>
      <c r="FUG36">
        <v>0</v>
      </c>
      <c r="FUH36">
        <v>0</v>
      </c>
      <c r="FUI36">
        <v>-0.50509999999999999</v>
      </c>
      <c r="FUJ36">
        <v>1</v>
      </c>
      <c r="FUK36">
        <v>7.6E-3</v>
      </c>
      <c r="FUL36">
        <v>0.68030000000000002</v>
      </c>
      <c r="FUM36">
        <v>10</v>
      </c>
      <c r="FUN36">
        <v>7.6300000000000007E-2</v>
      </c>
      <c r="FUO36">
        <v>5.6130000000000004</v>
      </c>
      <c r="FUP36">
        <v>0</v>
      </c>
      <c r="FUQ36">
        <v>0</v>
      </c>
      <c r="FUR36">
        <v>-0.35310000000000002</v>
      </c>
      <c r="FUS36">
        <v>0</v>
      </c>
      <c r="FUT36">
        <v>0</v>
      </c>
      <c r="FUU36">
        <v>-0.35510000000000003</v>
      </c>
      <c r="FUV36">
        <v>0</v>
      </c>
      <c r="FUW36">
        <v>0</v>
      </c>
      <c r="FUX36">
        <v>-0.48609999999999998</v>
      </c>
      <c r="FUY36">
        <v>1</v>
      </c>
      <c r="FUZ36">
        <v>7.6E-3</v>
      </c>
      <c r="FVA36">
        <v>1.1165</v>
      </c>
      <c r="FVB36">
        <v>0</v>
      </c>
      <c r="FVC36">
        <v>0</v>
      </c>
      <c r="FVD36">
        <v>-0.55030000000000001</v>
      </c>
      <c r="FVE36">
        <v>0</v>
      </c>
      <c r="FVF36">
        <v>0</v>
      </c>
      <c r="FVG36">
        <v>-0.3306</v>
      </c>
      <c r="FVH36">
        <v>0</v>
      </c>
      <c r="FVI36">
        <v>0</v>
      </c>
      <c r="FVJ36">
        <v>-0.33169999999999999</v>
      </c>
      <c r="FVK36">
        <v>0</v>
      </c>
      <c r="FVL36">
        <v>0</v>
      </c>
      <c r="FVM36">
        <v>-0.4022</v>
      </c>
      <c r="FVN36">
        <v>0</v>
      </c>
      <c r="FVO36">
        <v>0</v>
      </c>
      <c r="FVP36">
        <v>-0.1925</v>
      </c>
      <c r="FVQ36">
        <v>0</v>
      </c>
      <c r="FVR36">
        <v>0</v>
      </c>
      <c r="FVS36">
        <v>-0.2394</v>
      </c>
      <c r="FVT36">
        <v>0</v>
      </c>
      <c r="FVU36">
        <v>0</v>
      </c>
      <c r="FVV36">
        <v>-0.43709999999999999</v>
      </c>
      <c r="FVW36">
        <v>0</v>
      </c>
      <c r="FVX36">
        <v>0</v>
      </c>
      <c r="FVY36">
        <v>-0.33389999999999997</v>
      </c>
      <c r="FVZ36">
        <v>0</v>
      </c>
      <c r="FWA36">
        <v>0</v>
      </c>
      <c r="FWB36">
        <v>-0.29270000000000002</v>
      </c>
      <c r="FWC36">
        <v>0</v>
      </c>
      <c r="FWD36">
        <v>0</v>
      </c>
      <c r="FWE36">
        <v>-0.54459999999999997</v>
      </c>
      <c r="FWF36">
        <v>0</v>
      </c>
      <c r="FWG36">
        <v>0</v>
      </c>
      <c r="FWH36">
        <v>-0.43369999999999997</v>
      </c>
      <c r="FWI36">
        <v>1</v>
      </c>
      <c r="FWJ36">
        <v>7.6E-3</v>
      </c>
      <c r="FWK36">
        <v>1.0786</v>
      </c>
      <c r="FWL36">
        <v>0</v>
      </c>
      <c r="FWM36">
        <v>0</v>
      </c>
      <c r="FWN36">
        <v>-0.2525</v>
      </c>
      <c r="FWO36">
        <v>0</v>
      </c>
      <c r="FWP36">
        <v>0</v>
      </c>
      <c r="FWQ36">
        <v>-0.30759999999999998</v>
      </c>
      <c r="FWR36">
        <v>0</v>
      </c>
      <c r="FWS36">
        <v>0</v>
      </c>
      <c r="FWT36">
        <v>-0.36430000000000001</v>
      </c>
      <c r="FWU36">
        <v>0</v>
      </c>
      <c r="FWV36">
        <v>0</v>
      </c>
      <c r="FWW36">
        <v>-0.17150000000000001</v>
      </c>
      <c r="FWX36">
        <v>0</v>
      </c>
      <c r="FWY36">
        <v>0</v>
      </c>
      <c r="FWZ36">
        <v>-0.48530000000000001</v>
      </c>
      <c r="FXA36">
        <v>0</v>
      </c>
      <c r="FXB36">
        <v>0</v>
      </c>
      <c r="FXC36">
        <v>-0.17150000000000001</v>
      </c>
      <c r="FXD36">
        <v>0</v>
      </c>
      <c r="FXE36">
        <v>0</v>
      </c>
      <c r="FXF36">
        <v>-0.17150000000000001</v>
      </c>
      <c r="FXG36">
        <v>0</v>
      </c>
      <c r="FXH36">
        <v>0</v>
      </c>
      <c r="FXI36">
        <v>-0.17150000000000001</v>
      </c>
      <c r="FXJ36">
        <v>0</v>
      </c>
      <c r="FXK36">
        <v>0</v>
      </c>
      <c r="FXL36">
        <v>-0.17150000000000001</v>
      </c>
      <c r="FXM36">
        <v>0</v>
      </c>
      <c r="FXN36">
        <v>0</v>
      </c>
      <c r="FXO36">
        <v>-0.41870000000000002</v>
      </c>
      <c r="FXP36">
        <v>0</v>
      </c>
      <c r="FXQ36">
        <v>0</v>
      </c>
      <c r="FXR36">
        <v>-0.53190000000000004</v>
      </c>
      <c r="FXS36">
        <v>0</v>
      </c>
      <c r="FXT36">
        <v>0</v>
      </c>
      <c r="FXU36">
        <v>-0.30330000000000001</v>
      </c>
      <c r="FXV36">
        <v>0</v>
      </c>
      <c r="FXW36">
        <v>0</v>
      </c>
      <c r="FXX36">
        <v>-0.24079999999999999</v>
      </c>
      <c r="FXY36">
        <v>0</v>
      </c>
      <c r="FXZ36">
        <v>0</v>
      </c>
      <c r="FYA36">
        <v>-0.29680000000000001</v>
      </c>
      <c r="FYB36">
        <v>0</v>
      </c>
      <c r="FYC36">
        <v>0</v>
      </c>
      <c r="FYD36">
        <v>-0.52529999999999999</v>
      </c>
      <c r="FYE36">
        <v>0</v>
      </c>
      <c r="FYF36">
        <v>0</v>
      </c>
      <c r="FYG36">
        <v>-0.41689999999999999</v>
      </c>
      <c r="FYH36">
        <v>0</v>
      </c>
      <c r="FYI36">
        <v>0</v>
      </c>
      <c r="FYJ36">
        <v>-0.29370000000000002</v>
      </c>
      <c r="FYK36">
        <v>0</v>
      </c>
      <c r="FYL36">
        <v>0</v>
      </c>
      <c r="FYM36">
        <v>-0.17580000000000001</v>
      </c>
      <c r="FYN36">
        <v>0</v>
      </c>
      <c r="FYO36">
        <v>0</v>
      </c>
      <c r="FYP36">
        <v>-0.38690000000000002</v>
      </c>
      <c r="FYQ36">
        <v>0</v>
      </c>
      <c r="FYR36">
        <v>0</v>
      </c>
      <c r="FYS36">
        <v>-0.23980000000000001</v>
      </c>
      <c r="FYT36">
        <v>0</v>
      </c>
      <c r="FYU36">
        <v>0</v>
      </c>
      <c r="FYV36">
        <v>-0.499</v>
      </c>
      <c r="FYW36">
        <v>0</v>
      </c>
      <c r="FYX36">
        <v>0</v>
      </c>
      <c r="FYY36">
        <v>-0.32250000000000001</v>
      </c>
      <c r="FYZ36">
        <v>0</v>
      </c>
      <c r="FZA36">
        <v>0</v>
      </c>
      <c r="FZB36">
        <v>-0.34489999999999998</v>
      </c>
      <c r="FZC36">
        <v>0</v>
      </c>
      <c r="FZD36">
        <v>0</v>
      </c>
      <c r="FZE36">
        <v>-0.35799999999999998</v>
      </c>
      <c r="FZF36">
        <v>0</v>
      </c>
      <c r="FZG36">
        <v>0</v>
      </c>
      <c r="FZH36">
        <v>-0.42770000000000002</v>
      </c>
      <c r="FZI36">
        <v>1</v>
      </c>
      <c r="FZJ36">
        <v>7.6E-3</v>
      </c>
      <c r="FZK36">
        <v>0.92320000000000002</v>
      </c>
      <c r="FZL36">
        <v>0</v>
      </c>
      <c r="FZM36">
        <v>0</v>
      </c>
      <c r="FZN36">
        <v>-0.40560000000000002</v>
      </c>
      <c r="FZO36">
        <v>0</v>
      </c>
      <c r="FZP36">
        <v>0</v>
      </c>
      <c r="FZQ36">
        <v>-0.53700000000000003</v>
      </c>
      <c r="FZR36">
        <v>0</v>
      </c>
      <c r="FZS36">
        <v>0</v>
      </c>
      <c r="FZT36">
        <v>-0.18099999999999999</v>
      </c>
      <c r="FZU36">
        <v>0</v>
      </c>
      <c r="FZV36">
        <v>0</v>
      </c>
      <c r="FZW36">
        <v>-0.17150000000000001</v>
      </c>
      <c r="FZX36">
        <v>0</v>
      </c>
      <c r="FZY36">
        <v>0</v>
      </c>
      <c r="FZZ36">
        <v>-0.17150000000000001</v>
      </c>
      <c r="GAA36">
        <v>0</v>
      </c>
      <c r="GAB36">
        <v>0</v>
      </c>
      <c r="GAC36">
        <v>-0.42630000000000001</v>
      </c>
      <c r="GAD36">
        <v>0</v>
      </c>
      <c r="GAE36">
        <v>0</v>
      </c>
      <c r="GAF36">
        <v>-0.38169999999999998</v>
      </c>
      <c r="GAG36">
        <v>0</v>
      </c>
      <c r="GAH36">
        <v>0</v>
      </c>
      <c r="GAI36">
        <v>-0.38450000000000001</v>
      </c>
      <c r="GAJ36">
        <v>0</v>
      </c>
      <c r="GAK36">
        <v>0</v>
      </c>
      <c r="GAL36">
        <v>-0.2447</v>
      </c>
      <c r="GAM36">
        <v>0</v>
      </c>
      <c r="GAN36">
        <v>0</v>
      </c>
      <c r="GAO36">
        <v>-0.53590000000000004</v>
      </c>
      <c r="GAP36">
        <v>0</v>
      </c>
      <c r="GAQ36">
        <v>0</v>
      </c>
      <c r="GAR36">
        <v>-0.48549999999999999</v>
      </c>
      <c r="GAS36">
        <v>0</v>
      </c>
      <c r="GAT36">
        <v>0</v>
      </c>
      <c r="GAU36">
        <v>-0.33800000000000002</v>
      </c>
      <c r="GAV36">
        <v>0</v>
      </c>
      <c r="GAW36">
        <v>0</v>
      </c>
      <c r="GAX36">
        <v>-0.35820000000000002</v>
      </c>
      <c r="GAY36">
        <v>0</v>
      </c>
      <c r="GAZ36">
        <v>0</v>
      </c>
      <c r="GBA36">
        <v>-0.30990000000000001</v>
      </c>
      <c r="GBB36">
        <v>0</v>
      </c>
      <c r="GBC36">
        <v>0</v>
      </c>
      <c r="GBD36">
        <v>-0.37280000000000002</v>
      </c>
      <c r="GBE36">
        <v>1</v>
      </c>
      <c r="GBF36">
        <v>7.6E-3</v>
      </c>
      <c r="GBG36">
        <v>1.0793999999999999</v>
      </c>
      <c r="GBH36">
        <v>0</v>
      </c>
      <c r="GBI36">
        <v>0</v>
      </c>
      <c r="GBJ36">
        <v>-0.25800000000000001</v>
      </c>
      <c r="GBK36">
        <v>3</v>
      </c>
      <c r="GBL36">
        <v>2.29E-2</v>
      </c>
      <c r="GBM36">
        <v>3.3147000000000002</v>
      </c>
      <c r="GBN36">
        <v>0</v>
      </c>
      <c r="GBO36">
        <v>0</v>
      </c>
      <c r="GBP36">
        <v>-0.32540000000000002</v>
      </c>
      <c r="GBQ36">
        <v>0</v>
      </c>
      <c r="GBR36">
        <v>0</v>
      </c>
      <c r="GBS36">
        <v>-0.26119999999999999</v>
      </c>
      <c r="GBT36">
        <v>0</v>
      </c>
      <c r="GBU36">
        <v>0</v>
      </c>
      <c r="GBV36">
        <v>-0.2717</v>
      </c>
      <c r="GBW36">
        <v>1</v>
      </c>
      <c r="GBX36">
        <v>7.6E-3</v>
      </c>
      <c r="GBY36">
        <v>1.0924</v>
      </c>
      <c r="GBZ36">
        <v>0</v>
      </c>
      <c r="GCA36">
        <v>0</v>
      </c>
      <c r="GCB36">
        <v>-0.45079999999999998</v>
      </c>
      <c r="GCC36">
        <v>0</v>
      </c>
      <c r="GCD36">
        <v>0</v>
      </c>
      <c r="GCE36">
        <v>-0.23139999999999999</v>
      </c>
      <c r="GCF36">
        <v>0</v>
      </c>
      <c r="GCG36">
        <v>0</v>
      </c>
      <c r="GCH36">
        <v>-0.48220000000000002</v>
      </c>
      <c r="GCI36">
        <v>0</v>
      </c>
      <c r="GCJ36">
        <v>0</v>
      </c>
      <c r="GCK36">
        <v>-0.45689999999999997</v>
      </c>
      <c r="GCL36">
        <v>0</v>
      </c>
      <c r="GCM36">
        <v>0</v>
      </c>
      <c r="GCN36">
        <v>-0.38519999999999999</v>
      </c>
      <c r="GCO36">
        <v>0</v>
      </c>
      <c r="GCP36">
        <v>0</v>
      </c>
      <c r="GCQ36">
        <v>-0.23680000000000001</v>
      </c>
      <c r="GCR36">
        <v>0</v>
      </c>
      <c r="GCS36">
        <v>0</v>
      </c>
      <c r="GCT36">
        <v>-0.36549999999999999</v>
      </c>
      <c r="GCU36">
        <v>0</v>
      </c>
      <c r="GCV36">
        <v>0</v>
      </c>
      <c r="GCW36">
        <v>-0.3569</v>
      </c>
      <c r="GCX36">
        <v>0</v>
      </c>
      <c r="GCY36">
        <v>0</v>
      </c>
      <c r="GCZ36">
        <v>-0.44369999999999998</v>
      </c>
      <c r="GDA36">
        <v>0</v>
      </c>
      <c r="GDB36">
        <v>0</v>
      </c>
      <c r="GDC36">
        <v>-0.46750000000000003</v>
      </c>
      <c r="GDD36">
        <v>0</v>
      </c>
      <c r="GDE36">
        <v>0</v>
      </c>
      <c r="GDF36">
        <v>-0.41</v>
      </c>
      <c r="GDG36">
        <v>0</v>
      </c>
      <c r="GDH36">
        <v>0</v>
      </c>
      <c r="GDI36">
        <v>-0.31380000000000002</v>
      </c>
      <c r="GDJ36">
        <v>0</v>
      </c>
      <c r="GDK36">
        <v>0</v>
      </c>
      <c r="GDL36">
        <v>-0.4269</v>
      </c>
      <c r="GDM36">
        <v>1</v>
      </c>
      <c r="GDN36">
        <v>7.6E-3</v>
      </c>
      <c r="GDO36">
        <v>0.80620000000000003</v>
      </c>
      <c r="GDP36">
        <v>0</v>
      </c>
      <c r="GDQ36">
        <v>0</v>
      </c>
      <c r="GDR36">
        <v>-0.35249999999999998</v>
      </c>
      <c r="GDS36">
        <v>0</v>
      </c>
      <c r="GDT36">
        <v>0</v>
      </c>
      <c r="GDU36">
        <v>-0.32529999999999998</v>
      </c>
      <c r="GDV36">
        <v>0</v>
      </c>
      <c r="GDW36">
        <v>0</v>
      </c>
      <c r="GDX36">
        <v>-0.2475</v>
      </c>
      <c r="GDY36">
        <v>0</v>
      </c>
      <c r="GDZ36">
        <v>0</v>
      </c>
      <c r="GEA36">
        <v>-0.499</v>
      </c>
      <c r="GEB36">
        <v>0</v>
      </c>
      <c r="GEC36">
        <v>0</v>
      </c>
      <c r="GED36">
        <v>-0.42030000000000001</v>
      </c>
      <c r="GEE36">
        <v>0</v>
      </c>
      <c r="GEF36">
        <v>0</v>
      </c>
      <c r="GEG36">
        <v>-0.4118</v>
      </c>
      <c r="GEH36">
        <v>0</v>
      </c>
      <c r="GEI36">
        <v>0</v>
      </c>
      <c r="GEJ36">
        <v>-0.38890000000000002</v>
      </c>
      <c r="GEK36">
        <v>0</v>
      </c>
      <c r="GEL36">
        <v>0</v>
      </c>
      <c r="GEM36">
        <v>-0.38109999999999999</v>
      </c>
      <c r="GEN36">
        <v>0</v>
      </c>
      <c r="GEO36">
        <v>0</v>
      </c>
      <c r="GEP36">
        <v>-0.32329999999999998</v>
      </c>
      <c r="GEQ36">
        <v>0</v>
      </c>
      <c r="GER36">
        <v>0</v>
      </c>
      <c r="GES36">
        <v>-0.23749999999999999</v>
      </c>
      <c r="GET36">
        <v>0</v>
      </c>
      <c r="GEU36">
        <v>0</v>
      </c>
      <c r="GEV36">
        <v>-0.41620000000000001</v>
      </c>
      <c r="GEW36">
        <v>0</v>
      </c>
      <c r="GEX36">
        <v>0</v>
      </c>
      <c r="GEY36">
        <v>-0.51719999999999999</v>
      </c>
      <c r="GEZ36">
        <v>0</v>
      </c>
      <c r="GFA36">
        <v>0</v>
      </c>
      <c r="GFB36">
        <v>-0.32340000000000002</v>
      </c>
      <c r="GFC36">
        <v>0</v>
      </c>
      <c r="GFD36">
        <v>0</v>
      </c>
      <c r="GFE36">
        <v>-0.35649999999999998</v>
      </c>
      <c r="GFF36">
        <v>0</v>
      </c>
      <c r="GFG36">
        <v>0</v>
      </c>
      <c r="GFH36">
        <v>-0.46039999999999998</v>
      </c>
      <c r="GFI36">
        <v>0</v>
      </c>
      <c r="GFJ36">
        <v>0</v>
      </c>
      <c r="GFK36">
        <v>-0.3039</v>
      </c>
      <c r="GFL36">
        <v>0</v>
      </c>
      <c r="GFM36">
        <v>0</v>
      </c>
      <c r="GFN36">
        <v>-0.3866</v>
      </c>
      <c r="GFO36">
        <v>0</v>
      </c>
      <c r="GFP36">
        <v>0</v>
      </c>
      <c r="GFQ36">
        <v>-0.17150000000000001</v>
      </c>
      <c r="GFR36">
        <v>0</v>
      </c>
      <c r="GFS36">
        <v>0</v>
      </c>
      <c r="GFT36">
        <v>-0.17150000000000001</v>
      </c>
      <c r="GFU36">
        <v>0</v>
      </c>
      <c r="GFV36">
        <v>0</v>
      </c>
      <c r="GFW36">
        <v>-0.39529999999999998</v>
      </c>
      <c r="GFX36">
        <v>0</v>
      </c>
      <c r="GFY36">
        <v>0</v>
      </c>
      <c r="GFZ36">
        <v>-0.50419999999999998</v>
      </c>
      <c r="GGA36">
        <v>0</v>
      </c>
      <c r="GGB36">
        <v>0</v>
      </c>
      <c r="GGC36">
        <v>-0.37809999999999999</v>
      </c>
      <c r="GGD36">
        <v>0</v>
      </c>
      <c r="GGE36">
        <v>0</v>
      </c>
      <c r="GGF36">
        <v>-0.38890000000000002</v>
      </c>
      <c r="GGG36">
        <v>0</v>
      </c>
      <c r="GGH36">
        <v>0</v>
      </c>
      <c r="GGI36">
        <v>-0.3216</v>
      </c>
      <c r="GGJ36">
        <v>0</v>
      </c>
      <c r="GGK36">
        <v>0</v>
      </c>
      <c r="GGL36">
        <v>-0.33500000000000002</v>
      </c>
      <c r="GGM36">
        <v>0</v>
      </c>
      <c r="GGN36">
        <v>0</v>
      </c>
      <c r="GGO36">
        <v>-0.38790000000000002</v>
      </c>
      <c r="GGP36">
        <v>0</v>
      </c>
      <c r="GGQ36">
        <v>0</v>
      </c>
      <c r="GGR36">
        <v>-0.38109999999999999</v>
      </c>
      <c r="GGS36">
        <v>0</v>
      </c>
      <c r="GGT36">
        <v>0</v>
      </c>
      <c r="GGU36">
        <v>-0.40720000000000001</v>
      </c>
      <c r="GGV36">
        <v>0</v>
      </c>
      <c r="GGW36">
        <v>0</v>
      </c>
      <c r="GGX36">
        <v>-0.1976</v>
      </c>
      <c r="GGY36">
        <v>0</v>
      </c>
      <c r="GGZ36">
        <v>0</v>
      </c>
      <c r="GHA36">
        <v>-0.39389999999999997</v>
      </c>
      <c r="GHB36">
        <v>0</v>
      </c>
      <c r="GHC36">
        <v>0</v>
      </c>
      <c r="GHD36">
        <v>-0.30620000000000003</v>
      </c>
      <c r="GHE36">
        <v>0</v>
      </c>
      <c r="GHF36">
        <v>0</v>
      </c>
      <c r="GHG36">
        <v>-0.36359999999999998</v>
      </c>
      <c r="GHH36">
        <v>0</v>
      </c>
      <c r="GHI36">
        <v>0</v>
      </c>
      <c r="GHJ36">
        <v>-0.35880000000000001</v>
      </c>
      <c r="GHK36">
        <v>0</v>
      </c>
      <c r="GHL36">
        <v>0</v>
      </c>
      <c r="GHM36">
        <v>-0.25469999999999998</v>
      </c>
      <c r="GHN36">
        <v>0</v>
      </c>
      <c r="GHO36">
        <v>0</v>
      </c>
      <c r="GHP36">
        <v>-0.37169999999999997</v>
      </c>
      <c r="GHQ36">
        <v>2</v>
      </c>
      <c r="GHR36">
        <v>1.5299999999999999E-2</v>
      </c>
      <c r="GHS36">
        <v>2.9398</v>
      </c>
      <c r="GHT36">
        <v>0</v>
      </c>
      <c r="GHU36">
        <v>0</v>
      </c>
      <c r="GHV36">
        <v>-0.22869999999999999</v>
      </c>
      <c r="GHW36">
        <v>0</v>
      </c>
      <c r="GHX36">
        <v>0</v>
      </c>
      <c r="GHY36">
        <v>-0.49869999999999998</v>
      </c>
      <c r="GHZ36">
        <v>0</v>
      </c>
      <c r="GIA36">
        <v>0</v>
      </c>
      <c r="GIB36">
        <v>-0.46250000000000002</v>
      </c>
      <c r="GIC36">
        <v>0</v>
      </c>
      <c r="GID36">
        <v>0</v>
      </c>
      <c r="GIE36">
        <v>-0.3075</v>
      </c>
      <c r="GIF36">
        <v>0</v>
      </c>
      <c r="GIG36">
        <v>0</v>
      </c>
      <c r="GIH36">
        <v>-0.31280000000000002</v>
      </c>
      <c r="GII36">
        <v>0</v>
      </c>
      <c r="GIJ36">
        <v>0</v>
      </c>
      <c r="GIK36">
        <v>-0.3947</v>
      </c>
      <c r="GIL36">
        <v>0</v>
      </c>
      <c r="GIM36">
        <v>0</v>
      </c>
      <c r="GIN36">
        <v>-0.39169999999999999</v>
      </c>
      <c r="GIO36">
        <v>0</v>
      </c>
      <c r="GIP36">
        <v>0</v>
      </c>
      <c r="GIQ36">
        <v>-0.374</v>
      </c>
      <c r="GIR36">
        <v>0</v>
      </c>
      <c r="GIS36">
        <v>0</v>
      </c>
      <c r="GIT36">
        <v>-0.38419999999999999</v>
      </c>
      <c r="GIU36">
        <v>0</v>
      </c>
      <c r="GIV36">
        <v>0</v>
      </c>
      <c r="GIW36">
        <v>-0.17150000000000001</v>
      </c>
      <c r="GIX36">
        <v>0</v>
      </c>
      <c r="GIY36">
        <v>0</v>
      </c>
      <c r="GIZ36">
        <v>-0.48380000000000001</v>
      </c>
      <c r="GJA36">
        <v>0</v>
      </c>
      <c r="GJB36">
        <v>0</v>
      </c>
      <c r="GJC36">
        <v>-0.54310000000000003</v>
      </c>
      <c r="GJD36">
        <v>0</v>
      </c>
      <c r="GJE36">
        <v>0</v>
      </c>
      <c r="GJF36">
        <v>-0.29220000000000002</v>
      </c>
      <c r="GJG36">
        <v>0</v>
      </c>
      <c r="GJH36">
        <v>0</v>
      </c>
      <c r="GJI36">
        <v>-0.39479999999999998</v>
      </c>
      <c r="GJJ36">
        <v>0</v>
      </c>
      <c r="GJK36">
        <v>0</v>
      </c>
      <c r="GJL36">
        <v>-0.3982</v>
      </c>
      <c r="GJM36">
        <v>1</v>
      </c>
      <c r="GJN36">
        <v>7.6E-3</v>
      </c>
      <c r="GJO36">
        <v>1.2219</v>
      </c>
      <c r="GJP36">
        <v>0</v>
      </c>
      <c r="GJQ36">
        <v>0</v>
      </c>
      <c r="GJR36">
        <v>-0.39229999999999998</v>
      </c>
      <c r="GJS36">
        <v>0</v>
      </c>
      <c r="GJT36">
        <v>0</v>
      </c>
      <c r="GJU36">
        <v>-0.34689999999999999</v>
      </c>
      <c r="GJV36">
        <v>0</v>
      </c>
      <c r="GJW36">
        <v>0</v>
      </c>
      <c r="GJX36">
        <v>-0.40579999999999999</v>
      </c>
      <c r="GJY36">
        <v>0</v>
      </c>
      <c r="GJZ36">
        <v>0</v>
      </c>
      <c r="GKA36">
        <v>-0.44840000000000002</v>
      </c>
      <c r="GKB36">
        <v>0</v>
      </c>
      <c r="GKC36">
        <v>0</v>
      </c>
      <c r="GKD36">
        <v>-0.22289999999999999</v>
      </c>
      <c r="GKE36">
        <v>0</v>
      </c>
      <c r="GKF36">
        <v>0</v>
      </c>
      <c r="GKG36">
        <v>-0.40029999999999999</v>
      </c>
      <c r="GKH36">
        <v>0</v>
      </c>
      <c r="GKI36">
        <v>0</v>
      </c>
      <c r="GKJ36">
        <v>-0.502</v>
      </c>
      <c r="GKK36">
        <v>0</v>
      </c>
      <c r="GKL36">
        <v>0</v>
      </c>
      <c r="GKM36">
        <v>-0.41760000000000003</v>
      </c>
      <c r="GKN36">
        <v>0</v>
      </c>
      <c r="GKO36">
        <v>0</v>
      </c>
      <c r="GKP36">
        <v>-0.35139999999999999</v>
      </c>
      <c r="GKQ36">
        <v>1</v>
      </c>
      <c r="GKR36">
        <v>7.6E-3</v>
      </c>
      <c r="GKS36">
        <v>1.0726</v>
      </c>
      <c r="GKT36">
        <v>0</v>
      </c>
      <c r="GKU36">
        <v>0</v>
      </c>
      <c r="GKV36">
        <v>-0.2427</v>
      </c>
      <c r="GKW36">
        <v>0</v>
      </c>
      <c r="GKX36">
        <v>0</v>
      </c>
      <c r="GKY36">
        <v>-0.34150000000000003</v>
      </c>
      <c r="GKZ36">
        <v>3</v>
      </c>
      <c r="GLA36">
        <v>2.29E-2</v>
      </c>
      <c r="GLB36">
        <v>3.3925999999999998</v>
      </c>
      <c r="GLC36">
        <v>0</v>
      </c>
      <c r="GLD36">
        <v>0</v>
      </c>
      <c r="GLE36">
        <v>-0.30590000000000001</v>
      </c>
      <c r="GLF36">
        <v>0</v>
      </c>
      <c r="GLG36">
        <v>0</v>
      </c>
      <c r="GLH36">
        <v>-0.40970000000000001</v>
      </c>
      <c r="GLI36">
        <v>0</v>
      </c>
      <c r="GLJ36">
        <v>0</v>
      </c>
      <c r="GLK36">
        <v>-0.47160000000000002</v>
      </c>
      <c r="GLL36">
        <v>0</v>
      </c>
      <c r="GLM36">
        <v>0</v>
      </c>
      <c r="GLN36">
        <v>-0.33090000000000003</v>
      </c>
      <c r="GLO36">
        <v>0</v>
      </c>
      <c r="GLP36">
        <v>0</v>
      </c>
      <c r="GLQ36">
        <v>-0.53090000000000004</v>
      </c>
      <c r="GLR36">
        <v>0</v>
      </c>
      <c r="GLS36">
        <v>0</v>
      </c>
      <c r="GLT36">
        <v>-0.43730000000000002</v>
      </c>
      <c r="GLU36">
        <v>0</v>
      </c>
      <c r="GLV36">
        <v>0</v>
      </c>
      <c r="GLW36">
        <v>-0.217</v>
      </c>
      <c r="GLX36">
        <v>0</v>
      </c>
      <c r="GLY36">
        <v>0</v>
      </c>
      <c r="GLZ36">
        <v>-0.36299999999999999</v>
      </c>
      <c r="GMA36">
        <v>0</v>
      </c>
      <c r="GMB36">
        <v>0</v>
      </c>
      <c r="GMC36">
        <v>-0.40989999999999999</v>
      </c>
      <c r="GMD36">
        <v>0</v>
      </c>
      <c r="GME36">
        <v>0</v>
      </c>
      <c r="GMF36">
        <v>-0.30330000000000001</v>
      </c>
      <c r="GMG36">
        <v>0</v>
      </c>
      <c r="GMH36">
        <v>0</v>
      </c>
      <c r="GMI36">
        <v>-0.53779999999999994</v>
      </c>
      <c r="GMJ36">
        <v>1</v>
      </c>
      <c r="GMK36">
        <v>7.6E-3</v>
      </c>
      <c r="GML36">
        <v>0.89570000000000005</v>
      </c>
      <c r="GMM36">
        <v>0</v>
      </c>
      <c r="GMN36">
        <v>0</v>
      </c>
      <c r="GMO36">
        <v>-0.24529999999999999</v>
      </c>
      <c r="GMP36">
        <v>0</v>
      </c>
      <c r="GMQ36">
        <v>0</v>
      </c>
      <c r="GMR36">
        <v>-0.34379999999999999</v>
      </c>
      <c r="GMS36">
        <v>0</v>
      </c>
      <c r="GMT36">
        <v>0</v>
      </c>
      <c r="GMU36">
        <v>-0.48449999999999999</v>
      </c>
      <c r="GMV36">
        <v>0</v>
      </c>
      <c r="GMW36">
        <v>0</v>
      </c>
      <c r="GMX36">
        <v>-0.48820000000000002</v>
      </c>
      <c r="GMY36">
        <v>0</v>
      </c>
      <c r="GMZ36">
        <v>0</v>
      </c>
      <c r="GNA36">
        <v>-0.3372</v>
      </c>
      <c r="GNB36">
        <v>0</v>
      </c>
      <c r="GNC36">
        <v>0</v>
      </c>
      <c r="GND36">
        <v>-0.31659999999999999</v>
      </c>
      <c r="GNE36">
        <v>2</v>
      </c>
      <c r="GNF36">
        <v>1.5299999999999999E-2</v>
      </c>
      <c r="GNG36">
        <v>2.8523000000000001</v>
      </c>
      <c r="GNH36">
        <v>0</v>
      </c>
      <c r="GNI36">
        <v>0</v>
      </c>
      <c r="GNJ36">
        <v>-0.40129999999999999</v>
      </c>
      <c r="GNK36">
        <v>0</v>
      </c>
      <c r="GNL36">
        <v>0</v>
      </c>
      <c r="GNM36">
        <v>-0.33589999999999998</v>
      </c>
      <c r="GNN36">
        <v>4</v>
      </c>
      <c r="GNO36">
        <v>3.0499999999999999E-2</v>
      </c>
      <c r="GNP36">
        <v>4.5042999999999997</v>
      </c>
      <c r="GNQ36">
        <v>0</v>
      </c>
      <c r="GNR36">
        <v>0</v>
      </c>
      <c r="GNS36">
        <v>-0.28799999999999998</v>
      </c>
      <c r="GNT36">
        <v>0</v>
      </c>
      <c r="GNU36">
        <v>0</v>
      </c>
      <c r="GNV36">
        <v>-0.33429999999999999</v>
      </c>
      <c r="GNW36">
        <v>0</v>
      </c>
      <c r="GNX36">
        <v>0</v>
      </c>
      <c r="GNY36">
        <v>-0.17150000000000001</v>
      </c>
      <c r="GNZ36">
        <v>0</v>
      </c>
      <c r="GOA36">
        <v>0</v>
      </c>
      <c r="GOB36">
        <v>-0.43059999999999998</v>
      </c>
      <c r="GOC36">
        <v>0</v>
      </c>
      <c r="GOD36">
        <v>0</v>
      </c>
      <c r="GOE36">
        <v>-0.25690000000000002</v>
      </c>
      <c r="GOF36">
        <v>0</v>
      </c>
      <c r="GOG36">
        <v>0</v>
      </c>
      <c r="GOH36">
        <v>-0.34060000000000001</v>
      </c>
      <c r="GOI36">
        <v>0</v>
      </c>
      <c r="GOJ36">
        <v>0</v>
      </c>
      <c r="GOK36">
        <v>-0.31950000000000001</v>
      </c>
      <c r="GOL36">
        <v>0</v>
      </c>
      <c r="GOM36">
        <v>0</v>
      </c>
      <c r="GON36">
        <v>-0.2175</v>
      </c>
      <c r="GOO36">
        <v>0</v>
      </c>
      <c r="GOP36">
        <v>0</v>
      </c>
      <c r="GOQ36">
        <v>-0.47389999999999999</v>
      </c>
      <c r="GOR36">
        <v>0</v>
      </c>
      <c r="GOS36">
        <v>0</v>
      </c>
      <c r="GOT36">
        <v>-0.31019999999999998</v>
      </c>
      <c r="GOU36">
        <v>0</v>
      </c>
      <c r="GOV36">
        <v>0</v>
      </c>
      <c r="GOW36">
        <v>-0.2964</v>
      </c>
      <c r="GOX36">
        <v>0</v>
      </c>
      <c r="GOY36">
        <v>0</v>
      </c>
      <c r="GOZ36">
        <v>-0.28960000000000002</v>
      </c>
      <c r="GPA36">
        <v>0</v>
      </c>
      <c r="GPB36">
        <v>0</v>
      </c>
      <c r="GPC36">
        <v>-0.34110000000000001</v>
      </c>
      <c r="GPD36">
        <v>0</v>
      </c>
      <c r="GPE36">
        <v>0</v>
      </c>
      <c r="GPF36">
        <v>-0.25480000000000003</v>
      </c>
      <c r="GPG36">
        <v>0</v>
      </c>
      <c r="GPH36">
        <v>0</v>
      </c>
      <c r="GPI36">
        <v>-0.37069999999999997</v>
      </c>
      <c r="GPJ36">
        <v>0</v>
      </c>
      <c r="GPK36">
        <v>0</v>
      </c>
      <c r="GPL36">
        <v>-0.24110000000000001</v>
      </c>
      <c r="GPM36">
        <v>0</v>
      </c>
      <c r="GPN36">
        <v>0</v>
      </c>
      <c r="GPO36">
        <v>-0.33510000000000001</v>
      </c>
      <c r="GPP36">
        <v>2</v>
      </c>
      <c r="GPQ36">
        <v>1.5299999999999999E-2</v>
      </c>
      <c r="GPR36">
        <v>2.7690999999999999</v>
      </c>
      <c r="GPS36">
        <v>0</v>
      </c>
      <c r="GPT36">
        <v>0</v>
      </c>
      <c r="GPU36">
        <v>-0.32950000000000002</v>
      </c>
      <c r="GPV36">
        <v>1</v>
      </c>
      <c r="GPW36">
        <v>7.6E-3</v>
      </c>
      <c r="GPX36">
        <v>0.7903</v>
      </c>
      <c r="GPY36">
        <v>0</v>
      </c>
      <c r="GPZ36">
        <v>0</v>
      </c>
      <c r="GQA36">
        <v>-0.43269999999999997</v>
      </c>
      <c r="GQB36">
        <v>0</v>
      </c>
      <c r="GQC36">
        <v>0</v>
      </c>
      <c r="GQD36">
        <v>-0.33090000000000003</v>
      </c>
      <c r="GQE36">
        <v>0</v>
      </c>
      <c r="GQF36">
        <v>0</v>
      </c>
      <c r="GQG36">
        <v>-0.21329999999999999</v>
      </c>
      <c r="GQH36">
        <v>0</v>
      </c>
      <c r="GQI36">
        <v>0</v>
      </c>
      <c r="GQJ36">
        <v>-0.50739999999999996</v>
      </c>
      <c r="GQK36">
        <v>0</v>
      </c>
      <c r="GQL36">
        <v>0</v>
      </c>
      <c r="GQM36">
        <v>-0.31850000000000001</v>
      </c>
      <c r="GQN36">
        <v>0</v>
      </c>
      <c r="GQO36">
        <v>0</v>
      </c>
      <c r="GQP36">
        <v>-0.44900000000000001</v>
      </c>
      <c r="GQQ36">
        <v>0</v>
      </c>
      <c r="GQR36">
        <v>0</v>
      </c>
      <c r="GQS36">
        <v>-0.25369999999999998</v>
      </c>
      <c r="GQT36">
        <v>0</v>
      </c>
      <c r="GQU36">
        <v>0</v>
      </c>
      <c r="GQV36">
        <v>-0.33110000000000001</v>
      </c>
      <c r="GQW36">
        <v>0</v>
      </c>
      <c r="GQX36">
        <v>0</v>
      </c>
      <c r="GQY36">
        <v>-0.51739999999999997</v>
      </c>
      <c r="GQZ36">
        <v>0</v>
      </c>
      <c r="GRA36">
        <v>0</v>
      </c>
      <c r="GRB36">
        <v>-0.23669999999999999</v>
      </c>
      <c r="GRC36">
        <v>0</v>
      </c>
      <c r="GRD36">
        <v>0</v>
      </c>
      <c r="GRE36">
        <v>-0.28179999999999999</v>
      </c>
      <c r="GRF36">
        <v>0</v>
      </c>
      <c r="GRG36">
        <v>0</v>
      </c>
      <c r="GRH36">
        <v>-0.37580000000000002</v>
      </c>
      <c r="GRI36">
        <v>0</v>
      </c>
      <c r="GRJ36">
        <v>0</v>
      </c>
      <c r="GRK36">
        <v>-0.39410000000000001</v>
      </c>
      <c r="GRL36">
        <v>0</v>
      </c>
      <c r="GRM36">
        <v>0</v>
      </c>
      <c r="GRN36">
        <v>-0.36580000000000001</v>
      </c>
      <c r="GRO36">
        <v>0</v>
      </c>
      <c r="GRP36">
        <v>0</v>
      </c>
      <c r="GRQ36">
        <v>-0.39500000000000002</v>
      </c>
      <c r="GRR36">
        <v>0</v>
      </c>
      <c r="GRS36">
        <v>0</v>
      </c>
      <c r="GRT36">
        <v>-0.4239</v>
      </c>
      <c r="GRU36">
        <v>0</v>
      </c>
      <c r="GRV36">
        <v>0</v>
      </c>
      <c r="GRW36">
        <v>-0.20619999999999999</v>
      </c>
      <c r="GRX36">
        <v>0</v>
      </c>
      <c r="GRY36">
        <v>0</v>
      </c>
      <c r="GRZ36">
        <v>-0.32519999999999999</v>
      </c>
      <c r="GSA36">
        <v>0</v>
      </c>
      <c r="GSB36">
        <v>0</v>
      </c>
      <c r="GSC36">
        <v>-0.32029999999999997</v>
      </c>
      <c r="GSD36">
        <v>1</v>
      </c>
      <c r="GSE36">
        <v>7.6E-3</v>
      </c>
      <c r="GSF36">
        <v>1.2148000000000001</v>
      </c>
      <c r="GSG36">
        <v>0</v>
      </c>
      <c r="GSH36">
        <v>0</v>
      </c>
      <c r="GSI36">
        <v>-0.30049999999999999</v>
      </c>
      <c r="GSJ36">
        <v>0</v>
      </c>
      <c r="GSK36">
        <v>0</v>
      </c>
      <c r="GSL36">
        <v>-0.28849999999999998</v>
      </c>
      <c r="GSM36">
        <v>0</v>
      </c>
      <c r="GSN36">
        <v>0</v>
      </c>
      <c r="GSO36">
        <v>-0.29399999999999998</v>
      </c>
      <c r="GSP36">
        <v>2</v>
      </c>
      <c r="GSQ36">
        <v>1.5299999999999999E-2</v>
      </c>
      <c r="GSR36">
        <v>2.9051</v>
      </c>
      <c r="GSS36">
        <v>0</v>
      </c>
      <c r="GST36">
        <v>0</v>
      </c>
      <c r="GSU36">
        <v>-0.32900000000000001</v>
      </c>
      <c r="GSV36">
        <v>0</v>
      </c>
      <c r="GSW36">
        <v>0</v>
      </c>
      <c r="GSX36">
        <v>-0.375</v>
      </c>
      <c r="GSY36">
        <v>0</v>
      </c>
      <c r="GSZ36">
        <v>0</v>
      </c>
      <c r="GTA36">
        <v>-0.37819999999999998</v>
      </c>
      <c r="GTB36">
        <v>0</v>
      </c>
      <c r="GTC36">
        <v>0</v>
      </c>
      <c r="GTD36">
        <v>-0.41170000000000001</v>
      </c>
      <c r="GTE36">
        <v>0</v>
      </c>
      <c r="GTF36">
        <v>0</v>
      </c>
      <c r="GTG36">
        <v>-0.29330000000000001</v>
      </c>
      <c r="GTH36">
        <v>0</v>
      </c>
      <c r="GTI36">
        <v>0</v>
      </c>
      <c r="GTJ36">
        <v>-0.17150000000000001</v>
      </c>
      <c r="GTK36">
        <v>0</v>
      </c>
      <c r="GTL36">
        <v>0</v>
      </c>
      <c r="GTM36">
        <v>-0.36030000000000001</v>
      </c>
      <c r="GTN36">
        <v>1</v>
      </c>
      <c r="GTO36">
        <v>7.6E-3</v>
      </c>
      <c r="GTP36">
        <v>1.2669999999999999</v>
      </c>
      <c r="GTQ36">
        <v>0</v>
      </c>
      <c r="GTR36">
        <v>0</v>
      </c>
      <c r="GTS36">
        <v>-0.29210000000000003</v>
      </c>
      <c r="GTT36">
        <v>0</v>
      </c>
      <c r="GTU36">
        <v>0</v>
      </c>
      <c r="GTV36">
        <v>-0.45739999999999997</v>
      </c>
      <c r="GTW36">
        <v>0</v>
      </c>
      <c r="GTX36">
        <v>0</v>
      </c>
      <c r="GTY36">
        <v>-0.3054</v>
      </c>
      <c r="GTZ36">
        <v>0</v>
      </c>
      <c r="GUA36">
        <v>0</v>
      </c>
      <c r="GUB36">
        <v>-0.30959999999999999</v>
      </c>
      <c r="GUC36">
        <v>0</v>
      </c>
      <c r="GUD36">
        <v>0</v>
      </c>
      <c r="GUE36">
        <v>-0.43230000000000002</v>
      </c>
      <c r="GUF36">
        <v>0</v>
      </c>
      <c r="GUG36">
        <v>0</v>
      </c>
      <c r="GUH36">
        <v>-0.2437</v>
      </c>
      <c r="GUI36">
        <v>0</v>
      </c>
      <c r="GUJ36">
        <v>0</v>
      </c>
      <c r="GUK36">
        <v>-0.28210000000000002</v>
      </c>
      <c r="GUL36">
        <v>0</v>
      </c>
      <c r="GUM36">
        <v>0</v>
      </c>
      <c r="GUN36">
        <v>-0.39119999999999999</v>
      </c>
      <c r="GUO36">
        <v>0</v>
      </c>
      <c r="GUP36">
        <v>0</v>
      </c>
      <c r="GUQ36">
        <v>-0.29620000000000002</v>
      </c>
      <c r="GUR36">
        <v>1</v>
      </c>
      <c r="GUS36">
        <v>7.6E-3</v>
      </c>
      <c r="GUT36">
        <v>1.4876</v>
      </c>
      <c r="GUU36">
        <v>0</v>
      </c>
      <c r="GUV36">
        <v>0</v>
      </c>
      <c r="GUW36">
        <v>-0.2059</v>
      </c>
      <c r="GUX36">
        <v>0</v>
      </c>
      <c r="GUY36">
        <v>0</v>
      </c>
      <c r="GUZ36">
        <v>-0.42759999999999998</v>
      </c>
      <c r="GVA36">
        <v>1</v>
      </c>
      <c r="GVB36">
        <v>7.6E-3</v>
      </c>
      <c r="GVC36">
        <v>1.5013000000000001</v>
      </c>
      <c r="GVD36">
        <v>0</v>
      </c>
      <c r="GVE36">
        <v>0</v>
      </c>
      <c r="GVF36">
        <v>-0.17369999999999999</v>
      </c>
      <c r="GVG36">
        <v>0</v>
      </c>
      <c r="GVH36">
        <v>0</v>
      </c>
      <c r="GVI36">
        <v>-0.33379999999999999</v>
      </c>
      <c r="GVJ36">
        <v>0</v>
      </c>
      <c r="GVK36">
        <v>0</v>
      </c>
      <c r="GVL36">
        <v>-0.41570000000000001</v>
      </c>
      <c r="GVM36">
        <v>0</v>
      </c>
      <c r="GVN36">
        <v>0</v>
      </c>
      <c r="GVO36">
        <v>-0.28660000000000002</v>
      </c>
      <c r="GVP36">
        <v>1</v>
      </c>
      <c r="GVQ36">
        <v>7.6E-3</v>
      </c>
      <c r="GVR36">
        <v>1.0118</v>
      </c>
      <c r="GVS36">
        <v>0</v>
      </c>
      <c r="GVT36">
        <v>0</v>
      </c>
      <c r="GVU36">
        <v>-0.33489999999999998</v>
      </c>
      <c r="GVV36">
        <v>1</v>
      </c>
      <c r="GVW36">
        <v>7.6E-3</v>
      </c>
      <c r="GVX36">
        <v>1.2528999999999999</v>
      </c>
      <c r="GVY36">
        <v>0</v>
      </c>
      <c r="GVZ36">
        <v>0</v>
      </c>
      <c r="GWA36">
        <v>-0.34229999999999999</v>
      </c>
      <c r="GWB36">
        <v>0</v>
      </c>
      <c r="GWC36">
        <v>0</v>
      </c>
      <c r="GWD36">
        <v>-0.32490000000000002</v>
      </c>
      <c r="GWE36">
        <v>0</v>
      </c>
      <c r="GWF36">
        <v>0</v>
      </c>
      <c r="GWG36">
        <v>-0.41160000000000002</v>
      </c>
      <c r="GWH36">
        <v>0</v>
      </c>
      <c r="GWI36">
        <v>0</v>
      </c>
      <c r="GWJ36">
        <v>-0.3473</v>
      </c>
      <c r="GWK36">
        <v>0</v>
      </c>
      <c r="GWL36">
        <v>0</v>
      </c>
      <c r="GWM36">
        <v>-0.4204</v>
      </c>
      <c r="GWN36">
        <v>0</v>
      </c>
      <c r="GWO36">
        <v>0</v>
      </c>
      <c r="GWP36">
        <v>-0.39660000000000001</v>
      </c>
      <c r="GWQ36">
        <v>0</v>
      </c>
      <c r="GWR36">
        <v>0</v>
      </c>
      <c r="GWS36">
        <v>-0.26869999999999999</v>
      </c>
      <c r="GWT36">
        <v>0</v>
      </c>
      <c r="GWU36">
        <v>0</v>
      </c>
      <c r="GWV36">
        <v>-0.36759999999999998</v>
      </c>
      <c r="GWW36">
        <v>0</v>
      </c>
      <c r="GWX36">
        <v>0</v>
      </c>
      <c r="GWY36">
        <v>-0.34670000000000001</v>
      </c>
      <c r="GWZ36">
        <v>0</v>
      </c>
      <c r="GXA36">
        <v>0</v>
      </c>
      <c r="GXB36">
        <v>-0.2452</v>
      </c>
      <c r="GXC36">
        <v>0</v>
      </c>
      <c r="GXD36">
        <v>0</v>
      </c>
      <c r="GXE36">
        <v>-0.44209999999999999</v>
      </c>
      <c r="GXF36">
        <v>0</v>
      </c>
      <c r="GXG36">
        <v>0</v>
      </c>
      <c r="GXH36">
        <v>-0.17150000000000001</v>
      </c>
      <c r="GXI36">
        <v>0</v>
      </c>
      <c r="GXJ36">
        <v>0</v>
      </c>
      <c r="GXK36">
        <v>-0.41339999999999999</v>
      </c>
      <c r="GXL36">
        <v>0</v>
      </c>
      <c r="GXM36">
        <v>0</v>
      </c>
      <c r="GXN36">
        <v>-0.29680000000000001</v>
      </c>
      <c r="GXO36">
        <v>0</v>
      </c>
      <c r="GXP36">
        <v>0</v>
      </c>
      <c r="GXQ36">
        <v>-0.28110000000000002</v>
      </c>
      <c r="GXR36">
        <v>0</v>
      </c>
      <c r="GXS36">
        <v>0</v>
      </c>
      <c r="GXT36">
        <v>-0.28210000000000002</v>
      </c>
      <c r="GXU36">
        <v>0</v>
      </c>
      <c r="GXV36">
        <v>0</v>
      </c>
      <c r="GXW36">
        <v>-0.31440000000000001</v>
      </c>
      <c r="GXX36">
        <v>0</v>
      </c>
      <c r="GXY36">
        <v>0</v>
      </c>
      <c r="GXZ36">
        <v>-0.42009999999999997</v>
      </c>
      <c r="GYA36">
        <v>0</v>
      </c>
      <c r="GYB36">
        <v>0</v>
      </c>
      <c r="GYC36">
        <v>-0.29120000000000001</v>
      </c>
      <c r="GYD36">
        <v>0</v>
      </c>
      <c r="GYE36">
        <v>0</v>
      </c>
      <c r="GYF36">
        <v>-0.30459999999999998</v>
      </c>
      <c r="GYG36">
        <v>0</v>
      </c>
      <c r="GYH36">
        <v>0</v>
      </c>
      <c r="GYI36">
        <v>-0.31809999999999999</v>
      </c>
      <c r="GYJ36">
        <v>0</v>
      </c>
      <c r="GYK36">
        <v>0</v>
      </c>
      <c r="GYL36">
        <v>-0.28989999999999999</v>
      </c>
      <c r="GYM36">
        <v>0</v>
      </c>
      <c r="GYN36">
        <v>0</v>
      </c>
      <c r="GYO36">
        <v>-0.3332</v>
      </c>
      <c r="GYP36">
        <v>0</v>
      </c>
      <c r="GYQ36">
        <v>0</v>
      </c>
      <c r="GYR36">
        <v>-0.39889999999999998</v>
      </c>
      <c r="GYS36">
        <v>0</v>
      </c>
      <c r="GYT36">
        <v>0</v>
      </c>
      <c r="GYU36">
        <v>-0.20380000000000001</v>
      </c>
      <c r="GYV36">
        <v>0</v>
      </c>
      <c r="GYW36">
        <v>0</v>
      </c>
      <c r="GYX36">
        <v>-0.52470000000000006</v>
      </c>
      <c r="GYY36">
        <v>0</v>
      </c>
      <c r="GYZ36">
        <v>0</v>
      </c>
      <c r="GZA36">
        <v>-0.34</v>
      </c>
      <c r="GZB36">
        <v>0</v>
      </c>
      <c r="GZC36">
        <v>0</v>
      </c>
      <c r="GZD36">
        <v>-0.28120000000000001</v>
      </c>
      <c r="GZE36">
        <v>8</v>
      </c>
      <c r="GZF36">
        <v>6.0999999999999999E-2</v>
      </c>
      <c r="GZG36">
        <v>5.6516999999999999</v>
      </c>
      <c r="GZH36">
        <v>0</v>
      </c>
      <c r="GZI36">
        <v>0</v>
      </c>
      <c r="GZJ36">
        <v>-0.2828</v>
      </c>
      <c r="GZK36">
        <v>0</v>
      </c>
      <c r="GZL36">
        <v>0</v>
      </c>
      <c r="GZM36">
        <v>-0.46560000000000001</v>
      </c>
      <c r="GZN36">
        <v>2</v>
      </c>
      <c r="GZO36">
        <v>1.5299999999999999E-2</v>
      </c>
      <c r="GZP36">
        <v>2.8142</v>
      </c>
      <c r="GZQ36">
        <v>0</v>
      </c>
      <c r="GZR36">
        <v>0</v>
      </c>
      <c r="GZS36">
        <v>-0.19600000000000001</v>
      </c>
      <c r="GZT36">
        <v>0</v>
      </c>
      <c r="GZU36">
        <v>0</v>
      </c>
      <c r="GZV36">
        <v>-0.4657</v>
      </c>
      <c r="GZW36">
        <v>0</v>
      </c>
      <c r="GZX36">
        <v>0</v>
      </c>
      <c r="GZY36">
        <v>-0.31419999999999998</v>
      </c>
      <c r="GZZ36">
        <v>0</v>
      </c>
      <c r="HAA36">
        <v>0</v>
      </c>
      <c r="HAB36">
        <v>-0.29880000000000001</v>
      </c>
      <c r="HAC36">
        <v>0</v>
      </c>
      <c r="HAD36">
        <v>0</v>
      </c>
      <c r="HAE36">
        <v>-0.51470000000000005</v>
      </c>
      <c r="HAF36">
        <v>0</v>
      </c>
      <c r="HAG36">
        <v>0</v>
      </c>
      <c r="HAH36">
        <v>-0.54669999999999996</v>
      </c>
      <c r="HAI36">
        <v>3</v>
      </c>
      <c r="HAJ36">
        <v>2.29E-2</v>
      </c>
      <c r="HAK36">
        <v>4.0793999999999997</v>
      </c>
      <c r="HAL36">
        <v>0</v>
      </c>
      <c r="HAM36">
        <v>0</v>
      </c>
      <c r="HAN36">
        <v>-0.26910000000000001</v>
      </c>
      <c r="HAO36">
        <v>0</v>
      </c>
      <c r="HAP36">
        <v>0</v>
      </c>
      <c r="HAQ36">
        <v>-0.27929999999999999</v>
      </c>
      <c r="HAR36">
        <v>0</v>
      </c>
      <c r="HAS36">
        <v>0</v>
      </c>
      <c r="HAT36">
        <v>-0.33539999999999998</v>
      </c>
      <c r="HAU36">
        <v>1</v>
      </c>
      <c r="HAV36">
        <v>7.6E-3</v>
      </c>
      <c r="HAW36">
        <v>1.3368</v>
      </c>
      <c r="HAX36">
        <v>1</v>
      </c>
      <c r="HAY36">
        <v>7.6E-3</v>
      </c>
      <c r="HAZ36">
        <v>1.5172000000000001</v>
      </c>
      <c r="HBA36">
        <v>0</v>
      </c>
      <c r="HBB36">
        <v>0</v>
      </c>
      <c r="HBC36">
        <v>-0.28820000000000001</v>
      </c>
      <c r="HBD36">
        <v>0</v>
      </c>
      <c r="HBE36">
        <v>0</v>
      </c>
      <c r="HBF36">
        <v>-0.34620000000000001</v>
      </c>
      <c r="HBG36">
        <v>0</v>
      </c>
      <c r="HBH36">
        <v>0</v>
      </c>
      <c r="HBI36">
        <v>-0.33279999999999998</v>
      </c>
      <c r="HBJ36">
        <v>0</v>
      </c>
      <c r="HBK36">
        <v>0</v>
      </c>
      <c r="HBL36">
        <v>-0.38919999999999999</v>
      </c>
      <c r="HBM36">
        <v>0</v>
      </c>
      <c r="HBN36">
        <v>0</v>
      </c>
      <c r="HBO36">
        <v>-0.40620000000000001</v>
      </c>
      <c r="HBP36">
        <v>1</v>
      </c>
      <c r="HBQ36">
        <v>7.6E-3</v>
      </c>
      <c r="HBR36">
        <v>1.2862</v>
      </c>
      <c r="HBS36">
        <v>0</v>
      </c>
      <c r="HBT36">
        <v>0</v>
      </c>
      <c r="HBU36">
        <v>-0.373</v>
      </c>
      <c r="HBV36">
        <v>1</v>
      </c>
      <c r="HBW36">
        <v>7.6E-3</v>
      </c>
      <c r="HBX36">
        <v>1.1866000000000001</v>
      </c>
      <c r="HBY36">
        <v>0</v>
      </c>
      <c r="HBZ36">
        <v>0</v>
      </c>
      <c r="HCA36">
        <v>-0.3851</v>
      </c>
      <c r="HCB36">
        <v>0</v>
      </c>
      <c r="HCC36">
        <v>0</v>
      </c>
      <c r="HCD36">
        <v>-0.34189999999999998</v>
      </c>
      <c r="HCE36">
        <v>0</v>
      </c>
      <c r="HCF36">
        <v>0</v>
      </c>
      <c r="HCG36">
        <v>-0.36609999999999998</v>
      </c>
      <c r="HCH36">
        <v>0</v>
      </c>
      <c r="HCI36">
        <v>0</v>
      </c>
      <c r="HCJ36">
        <v>-0.37309999999999999</v>
      </c>
      <c r="HCK36">
        <v>0</v>
      </c>
      <c r="HCL36">
        <v>0</v>
      </c>
      <c r="HCM36">
        <v>-0.26719999999999999</v>
      </c>
      <c r="HCN36">
        <v>0</v>
      </c>
      <c r="HCO36">
        <v>0</v>
      </c>
      <c r="HCP36">
        <v>-0.35110000000000002</v>
      </c>
      <c r="HCQ36">
        <v>0</v>
      </c>
      <c r="HCR36">
        <v>0</v>
      </c>
      <c r="HCS36">
        <v>-0.34139999999999998</v>
      </c>
      <c r="HCT36">
        <v>0</v>
      </c>
      <c r="HCU36">
        <v>0</v>
      </c>
      <c r="HCV36">
        <v>-0.50539999999999996</v>
      </c>
      <c r="HCW36">
        <v>1</v>
      </c>
      <c r="HCX36">
        <v>7.6E-3</v>
      </c>
      <c r="HCY36">
        <v>1.1452</v>
      </c>
      <c r="HCZ36">
        <v>1</v>
      </c>
      <c r="HDA36">
        <v>7.6E-3</v>
      </c>
      <c r="HDB36">
        <v>1.351</v>
      </c>
      <c r="HDC36">
        <v>0</v>
      </c>
      <c r="HDD36">
        <v>0</v>
      </c>
      <c r="HDE36">
        <v>-0.33400000000000002</v>
      </c>
      <c r="HDF36">
        <v>0</v>
      </c>
      <c r="HDG36">
        <v>0</v>
      </c>
      <c r="HDH36">
        <v>-0.42359999999999998</v>
      </c>
      <c r="HDI36">
        <v>0</v>
      </c>
      <c r="HDJ36">
        <v>0</v>
      </c>
      <c r="HDK36">
        <v>-0.30680000000000002</v>
      </c>
      <c r="HDL36">
        <v>0</v>
      </c>
      <c r="HDM36">
        <v>0</v>
      </c>
      <c r="HDN36">
        <v>-0.42370000000000002</v>
      </c>
      <c r="HDO36">
        <v>0</v>
      </c>
      <c r="HDP36">
        <v>0</v>
      </c>
      <c r="HDQ36">
        <v>-0.35570000000000002</v>
      </c>
      <c r="HDR36">
        <v>0</v>
      </c>
      <c r="HDS36">
        <v>0</v>
      </c>
      <c r="HDT36">
        <v>-0.32400000000000001</v>
      </c>
      <c r="HDU36">
        <v>0</v>
      </c>
      <c r="HDV36">
        <v>0</v>
      </c>
      <c r="HDW36">
        <v>-0.25419999999999998</v>
      </c>
      <c r="HDX36">
        <v>0</v>
      </c>
      <c r="HDY36">
        <v>0</v>
      </c>
      <c r="HDZ36">
        <v>-0.39800000000000002</v>
      </c>
      <c r="HEA36">
        <v>0</v>
      </c>
      <c r="HEB36">
        <v>0</v>
      </c>
      <c r="HEC36">
        <v>-0.2863</v>
      </c>
      <c r="HED36">
        <v>0</v>
      </c>
      <c r="HEE36">
        <v>0</v>
      </c>
      <c r="HEF36">
        <v>-0.20860000000000001</v>
      </c>
      <c r="HEG36">
        <v>0</v>
      </c>
      <c r="HEH36">
        <v>0</v>
      </c>
      <c r="HEI36">
        <v>-0.33950000000000002</v>
      </c>
      <c r="HEJ36">
        <v>0</v>
      </c>
      <c r="HEK36">
        <v>0</v>
      </c>
      <c r="HEL36">
        <v>-0.34329999999999999</v>
      </c>
      <c r="HEM36">
        <v>0</v>
      </c>
      <c r="HEN36">
        <v>0</v>
      </c>
      <c r="HEO36">
        <v>-0.33539999999999998</v>
      </c>
      <c r="HEP36">
        <v>0</v>
      </c>
      <c r="HEQ36">
        <v>0</v>
      </c>
      <c r="HER36">
        <v>-0.3705</v>
      </c>
      <c r="HES36">
        <v>0</v>
      </c>
      <c r="HET36">
        <v>0</v>
      </c>
      <c r="HEU36">
        <v>-0.29970000000000002</v>
      </c>
      <c r="HEV36">
        <v>0</v>
      </c>
      <c r="HEW36">
        <v>0</v>
      </c>
      <c r="HEX36">
        <v>-0.33189999999999997</v>
      </c>
      <c r="HEY36">
        <v>0</v>
      </c>
      <c r="HEZ36">
        <v>0</v>
      </c>
      <c r="HFA36">
        <v>-0.33929999999999999</v>
      </c>
      <c r="HFB36">
        <v>0</v>
      </c>
      <c r="HFC36">
        <v>0</v>
      </c>
      <c r="HFD36">
        <v>-0.27639999999999998</v>
      </c>
      <c r="HFE36">
        <v>0</v>
      </c>
      <c r="HFF36">
        <v>0</v>
      </c>
      <c r="HFG36">
        <v>-0.41560000000000002</v>
      </c>
      <c r="HFH36">
        <v>0</v>
      </c>
      <c r="HFI36">
        <v>0</v>
      </c>
      <c r="HFJ36">
        <v>-0.33350000000000002</v>
      </c>
      <c r="HFK36">
        <v>0</v>
      </c>
      <c r="HFL36">
        <v>0</v>
      </c>
      <c r="HFM36">
        <v>-0.3901</v>
      </c>
      <c r="HFN36">
        <v>0</v>
      </c>
      <c r="HFO36">
        <v>0</v>
      </c>
      <c r="HFP36">
        <v>-0.36459999999999998</v>
      </c>
      <c r="HFQ36">
        <v>0</v>
      </c>
      <c r="HFR36">
        <v>0</v>
      </c>
      <c r="HFS36">
        <v>-0.53539999999999999</v>
      </c>
      <c r="HFT36">
        <v>0</v>
      </c>
      <c r="HFU36">
        <v>0</v>
      </c>
      <c r="HFV36">
        <v>-0.27550000000000002</v>
      </c>
      <c r="HFW36">
        <v>0</v>
      </c>
      <c r="HFX36">
        <v>0</v>
      </c>
      <c r="HFY36">
        <v>-0.4012</v>
      </c>
      <c r="HFZ36">
        <v>1</v>
      </c>
      <c r="HGA36">
        <v>7.6E-3</v>
      </c>
      <c r="HGB36">
        <v>1.45</v>
      </c>
      <c r="HGC36">
        <v>0</v>
      </c>
      <c r="HGD36">
        <v>0</v>
      </c>
      <c r="HGE36">
        <v>-0.36309999999999998</v>
      </c>
      <c r="HGF36">
        <v>0</v>
      </c>
      <c r="HGG36">
        <v>0</v>
      </c>
      <c r="HGH36">
        <v>-0.4284</v>
      </c>
      <c r="HGI36">
        <v>0</v>
      </c>
      <c r="HGJ36">
        <v>0</v>
      </c>
      <c r="HGK36">
        <v>-0.37130000000000002</v>
      </c>
      <c r="HGL36">
        <v>2</v>
      </c>
      <c r="HGM36">
        <v>1.5299999999999999E-2</v>
      </c>
      <c r="HGN36">
        <v>2.09</v>
      </c>
      <c r="HGO36">
        <v>0</v>
      </c>
      <c r="HGP36">
        <v>0</v>
      </c>
      <c r="HGQ36">
        <v>-0.37909999999999999</v>
      </c>
      <c r="HGR36">
        <v>0</v>
      </c>
      <c r="HGS36">
        <v>0</v>
      </c>
      <c r="HGT36">
        <v>-0.36820000000000003</v>
      </c>
      <c r="HGU36">
        <v>0</v>
      </c>
      <c r="HGV36">
        <v>0</v>
      </c>
      <c r="HGW36">
        <v>-0.2727</v>
      </c>
      <c r="HGX36">
        <v>0</v>
      </c>
      <c r="HGY36">
        <v>0</v>
      </c>
      <c r="HGZ36">
        <v>-0.316</v>
      </c>
      <c r="HHA36">
        <v>0</v>
      </c>
      <c r="HHB36">
        <v>0</v>
      </c>
      <c r="HHC36">
        <v>-0.37140000000000001</v>
      </c>
      <c r="HHD36">
        <v>0</v>
      </c>
      <c r="HHE36">
        <v>0</v>
      </c>
      <c r="HHF36">
        <v>-0.27410000000000001</v>
      </c>
      <c r="HHG36">
        <v>0</v>
      </c>
      <c r="HHH36">
        <v>0</v>
      </c>
      <c r="HHI36">
        <v>-0.27639999999999998</v>
      </c>
      <c r="HHJ36">
        <v>0</v>
      </c>
      <c r="HHK36">
        <v>0</v>
      </c>
      <c r="HHL36">
        <v>-0.2064</v>
      </c>
      <c r="HHM36">
        <v>0</v>
      </c>
      <c r="HHN36">
        <v>0</v>
      </c>
      <c r="HHO36">
        <v>-0.41410000000000002</v>
      </c>
      <c r="HHP36">
        <v>0</v>
      </c>
      <c r="HHQ36">
        <v>0</v>
      </c>
      <c r="HHR36">
        <v>-0.32919999999999999</v>
      </c>
      <c r="HHS36">
        <v>0</v>
      </c>
      <c r="HHT36">
        <v>0</v>
      </c>
      <c r="HHU36">
        <v>-0.24160000000000001</v>
      </c>
      <c r="HHV36">
        <v>0</v>
      </c>
      <c r="HHW36">
        <v>0</v>
      </c>
      <c r="HHX36">
        <v>-0.3871</v>
      </c>
      <c r="HHY36">
        <v>0</v>
      </c>
      <c r="HHZ36">
        <v>0</v>
      </c>
      <c r="HIA36">
        <v>-0.30730000000000002</v>
      </c>
      <c r="HIB36">
        <v>0</v>
      </c>
      <c r="HIC36">
        <v>0</v>
      </c>
      <c r="HID36">
        <v>-0.28820000000000001</v>
      </c>
      <c r="HIE36">
        <v>0</v>
      </c>
      <c r="HIF36">
        <v>0</v>
      </c>
      <c r="HIG36">
        <v>-0.20130000000000001</v>
      </c>
      <c r="HIH36">
        <v>0</v>
      </c>
      <c r="HII36">
        <v>0</v>
      </c>
      <c r="HIJ36">
        <v>-0.43740000000000001</v>
      </c>
      <c r="HIK36">
        <v>0</v>
      </c>
      <c r="HIL36">
        <v>0</v>
      </c>
      <c r="HIM36">
        <v>-0.33729999999999999</v>
      </c>
      <c r="HIN36">
        <v>1</v>
      </c>
      <c r="HIO36">
        <v>7.6E-3</v>
      </c>
      <c r="HIP36">
        <v>1.1303000000000001</v>
      </c>
      <c r="HIQ36">
        <v>0</v>
      </c>
      <c r="HIR36">
        <v>0</v>
      </c>
      <c r="HIS36">
        <v>-0.38400000000000001</v>
      </c>
      <c r="HIT36">
        <v>0</v>
      </c>
      <c r="HIU36">
        <v>0</v>
      </c>
      <c r="HIV36">
        <v>-0.26479999999999998</v>
      </c>
      <c r="HIW36">
        <v>1</v>
      </c>
      <c r="HIX36">
        <v>7.6E-3</v>
      </c>
      <c r="HIY36">
        <v>1.7901</v>
      </c>
      <c r="HIZ36">
        <v>0</v>
      </c>
      <c r="HJA36">
        <v>0</v>
      </c>
      <c r="HJB36">
        <v>-0.28070000000000001</v>
      </c>
      <c r="HJC36">
        <v>0</v>
      </c>
      <c r="HJD36">
        <v>0</v>
      </c>
      <c r="HJE36">
        <v>-0.34870000000000001</v>
      </c>
      <c r="HJF36">
        <v>0</v>
      </c>
      <c r="HJG36">
        <v>0</v>
      </c>
      <c r="HJH36">
        <v>-0.26179999999999998</v>
      </c>
      <c r="HJI36">
        <v>2</v>
      </c>
      <c r="HJJ36">
        <v>1.5299999999999999E-2</v>
      </c>
      <c r="HJK36">
        <v>2.6614</v>
      </c>
      <c r="HJL36">
        <v>0</v>
      </c>
      <c r="HJM36">
        <v>0</v>
      </c>
      <c r="HJN36">
        <v>-0.42380000000000001</v>
      </c>
      <c r="HJO36">
        <v>0</v>
      </c>
      <c r="HJP36">
        <v>0</v>
      </c>
      <c r="HJQ36">
        <v>-0.46329999999999999</v>
      </c>
      <c r="HJR36">
        <v>0</v>
      </c>
      <c r="HJS36">
        <v>0</v>
      </c>
      <c r="HJT36">
        <v>-0.41949999999999998</v>
      </c>
      <c r="HJU36">
        <v>0</v>
      </c>
      <c r="HJV36">
        <v>0</v>
      </c>
      <c r="HJW36">
        <v>-0.47420000000000001</v>
      </c>
      <c r="HJX36">
        <v>0</v>
      </c>
      <c r="HJY36">
        <v>0</v>
      </c>
      <c r="HJZ36">
        <v>-0.2442</v>
      </c>
      <c r="HKA36">
        <v>0</v>
      </c>
      <c r="HKB36">
        <v>0</v>
      </c>
      <c r="HKC36">
        <v>-0.40060000000000001</v>
      </c>
      <c r="HKD36">
        <v>0</v>
      </c>
      <c r="HKE36">
        <v>0</v>
      </c>
      <c r="HKF36">
        <v>-0.36770000000000003</v>
      </c>
      <c r="HKG36">
        <v>0</v>
      </c>
      <c r="HKH36">
        <v>0</v>
      </c>
      <c r="HKI36">
        <v>-0.2072</v>
      </c>
      <c r="HKJ36">
        <v>1</v>
      </c>
      <c r="HKK36">
        <v>7.6E-3</v>
      </c>
      <c r="HKL36">
        <v>1.2606999999999999</v>
      </c>
      <c r="HKM36">
        <v>1</v>
      </c>
      <c r="HKN36">
        <v>7.6E-3</v>
      </c>
      <c r="HKO36">
        <v>1.3422000000000001</v>
      </c>
      <c r="HKP36">
        <v>0</v>
      </c>
      <c r="HKQ36">
        <v>0</v>
      </c>
      <c r="HKR36">
        <v>-0.2707</v>
      </c>
      <c r="HKS36">
        <v>0</v>
      </c>
      <c r="HKT36">
        <v>0</v>
      </c>
      <c r="HKU36">
        <v>-0.27339999999999998</v>
      </c>
      <c r="HKV36">
        <v>0</v>
      </c>
      <c r="HKW36">
        <v>0</v>
      </c>
      <c r="HKX36">
        <v>-0.36070000000000002</v>
      </c>
      <c r="HKY36">
        <v>1</v>
      </c>
      <c r="HKZ36">
        <v>7.6E-3</v>
      </c>
      <c r="HLA36">
        <v>1.4697</v>
      </c>
      <c r="HLB36">
        <v>0</v>
      </c>
      <c r="HLC36">
        <v>0</v>
      </c>
      <c r="HLD36">
        <v>-0.25969999999999999</v>
      </c>
      <c r="HLE36">
        <v>0</v>
      </c>
      <c r="HLF36">
        <v>0</v>
      </c>
      <c r="HLG36">
        <v>-0.443</v>
      </c>
      <c r="HLH36">
        <v>0</v>
      </c>
      <c r="HLI36">
        <v>0</v>
      </c>
      <c r="HLJ36">
        <v>-0.37240000000000001</v>
      </c>
      <c r="HLK36">
        <v>0</v>
      </c>
      <c r="HLL36">
        <v>0</v>
      </c>
      <c r="HLM36">
        <v>-0.34760000000000002</v>
      </c>
      <c r="HLN36">
        <v>0</v>
      </c>
      <c r="HLO36">
        <v>0</v>
      </c>
      <c r="HLP36">
        <v>-0.39389999999999997</v>
      </c>
      <c r="HLQ36">
        <v>0</v>
      </c>
      <c r="HLR36">
        <v>0</v>
      </c>
      <c r="HLS36">
        <v>-0.25030000000000002</v>
      </c>
      <c r="HLT36">
        <v>0</v>
      </c>
      <c r="HLU36">
        <v>0</v>
      </c>
      <c r="HLV36">
        <v>-0.3387</v>
      </c>
      <c r="HLW36">
        <v>0</v>
      </c>
      <c r="HLX36">
        <v>0</v>
      </c>
      <c r="HLY36">
        <v>-0.30249999999999999</v>
      </c>
      <c r="HLZ36">
        <v>0</v>
      </c>
      <c r="HMA36">
        <v>0</v>
      </c>
      <c r="HMB36">
        <v>-0.32119999999999999</v>
      </c>
      <c r="HMC36">
        <v>1</v>
      </c>
      <c r="HMD36">
        <v>7.6E-3</v>
      </c>
      <c r="HME36">
        <v>1.6375</v>
      </c>
      <c r="HMF36">
        <v>1</v>
      </c>
      <c r="HMG36">
        <v>7.6E-3</v>
      </c>
      <c r="HMH36">
        <v>1.6119000000000001</v>
      </c>
      <c r="HMI36">
        <v>0</v>
      </c>
      <c r="HMJ36">
        <v>0</v>
      </c>
      <c r="HMK36">
        <v>-0.47560000000000002</v>
      </c>
      <c r="HML36">
        <v>0</v>
      </c>
      <c r="HMM36">
        <v>0</v>
      </c>
      <c r="HMN36">
        <v>-0.34370000000000001</v>
      </c>
      <c r="HMO36">
        <v>0</v>
      </c>
      <c r="HMP36">
        <v>0</v>
      </c>
      <c r="HMQ36">
        <v>-0.38569999999999999</v>
      </c>
      <c r="HMR36">
        <v>0</v>
      </c>
      <c r="HMS36">
        <v>0</v>
      </c>
      <c r="HMT36">
        <v>-0.35570000000000002</v>
      </c>
      <c r="HMU36">
        <v>0</v>
      </c>
      <c r="HMV36">
        <v>0</v>
      </c>
      <c r="HMW36">
        <v>-0.24249999999999999</v>
      </c>
      <c r="HMX36">
        <v>0</v>
      </c>
      <c r="HMY36">
        <v>0</v>
      </c>
      <c r="HMZ36">
        <v>-0.36820000000000003</v>
      </c>
      <c r="HNA36">
        <v>0</v>
      </c>
      <c r="HNB36">
        <v>0</v>
      </c>
      <c r="HNC36">
        <v>-0.30549999999999999</v>
      </c>
      <c r="HND36">
        <v>0</v>
      </c>
      <c r="HNE36">
        <v>0</v>
      </c>
      <c r="HNF36">
        <v>-0.36459999999999998</v>
      </c>
      <c r="HNG36">
        <v>0</v>
      </c>
      <c r="HNH36">
        <v>0</v>
      </c>
      <c r="HNI36">
        <v>-0.4299</v>
      </c>
      <c r="HNJ36">
        <v>1</v>
      </c>
      <c r="HNK36">
        <v>7.6E-3</v>
      </c>
      <c r="HNL36">
        <v>1.56</v>
      </c>
      <c r="HNM36">
        <v>0</v>
      </c>
      <c r="HNN36">
        <v>0</v>
      </c>
      <c r="HNO36">
        <v>-0.32069999999999999</v>
      </c>
      <c r="HNP36">
        <v>0</v>
      </c>
      <c r="HNQ36">
        <v>0</v>
      </c>
      <c r="HNR36">
        <v>-0.30809999999999998</v>
      </c>
      <c r="HNS36">
        <v>0</v>
      </c>
      <c r="HNT36">
        <v>0</v>
      </c>
      <c r="HNU36">
        <v>-0.4047</v>
      </c>
      <c r="HNV36">
        <v>0</v>
      </c>
      <c r="HNW36">
        <v>0</v>
      </c>
      <c r="HNX36">
        <v>-0.22559999999999999</v>
      </c>
      <c r="HNY36">
        <v>0</v>
      </c>
      <c r="HNZ36">
        <v>0</v>
      </c>
      <c r="HOA36">
        <v>-0.3755</v>
      </c>
      <c r="HOB36">
        <v>0</v>
      </c>
      <c r="HOC36">
        <v>0</v>
      </c>
      <c r="HOD36">
        <v>-0.3619</v>
      </c>
      <c r="HOE36">
        <v>0</v>
      </c>
      <c r="HOF36">
        <v>0</v>
      </c>
      <c r="HOG36">
        <v>-0.30020000000000002</v>
      </c>
      <c r="HOH36">
        <v>0</v>
      </c>
      <c r="HOI36">
        <v>0</v>
      </c>
      <c r="HOJ36">
        <v>-0.45240000000000002</v>
      </c>
      <c r="HOK36">
        <v>0</v>
      </c>
      <c r="HOL36">
        <v>0</v>
      </c>
      <c r="HOM36">
        <v>-0.3579</v>
      </c>
      <c r="HON36">
        <v>0</v>
      </c>
      <c r="HOO36">
        <v>0</v>
      </c>
      <c r="HOP36">
        <v>-0.39510000000000001</v>
      </c>
      <c r="HOQ36">
        <v>0</v>
      </c>
      <c r="HOR36">
        <v>0</v>
      </c>
      <c r="HOS36">
        <v>-0.42</v>
      </c>
      <c r="HOT36">
        <v>0</v>
      </c>
      <c r="HOU36">
        <v>0</v>
      </c>
      <c r="HOV36">
        <v>-0.41360000000000002</v>
      </c>
      <c r="HOW36">
        <v>0</v>
      </c>
      <c r="HOX36">
        <v>0</v>
      </c>
      <c r="HOY36">
        <v>-0.30470000000000003</v>
      </c>
      <c r="HOZ36">
        <v>0</v>
      </c>
      <c r="HPA36">
        <v>0</v>
      </c>
      <c r="HPB36">
        <v>-0.30380000000000001</v>
      </c>
      <c r="HPC36">
        <v>0</v>
      </c>
      <c r="HPD36">
        <v>0</v>
      </c>
      <c r="HPE36">
        <v>-0.35199999999999998</v>
      </c>
      <c r="HPF36">
        <v>0</v>
      </c>
      <c r="HPG36">
        <v>0</v>
      </c>
      <c r="HPH36">
        <v>-0.39539999999999997</v>
      </c>
      <c r="HPI36">
        <v>0</v>
      </c>
      <c r="HPJ36">
        <v>0</v>
      </c>
      <c r="HPK36">
        <v>-0.40410000000000001</v>
      </c>
      <c r="HPL36">
        <v>0</v>
      </c>
      <c r="HPM36">
        <v>0</v>
      </c>
      <c r="HPN36">
        <v>-0.17150000000000001</v>
      </c>
      <c r="HPO36">
        <v>0</v>
      </c>
      <c r="HPP36">
        <v>0</v>
      </c>
      <c r="HPQ36">
        <v>-0.17150000000000001</v>
      </c>
      <c r="HPR36">
        <v>0</v>
      </c>
      <c r="HPS36">
        <v>0</v>
      </c>
      <c r="HPT36">
        <v>-0.17150000000000001</v>
      </c>
      <c r="HPU36">
        <v>0</v>
      </c>
      <c r="HPV36">
        <v>0</v>
      </c>
      <c r="HPW36">
        <v>-0.17150000000000001</v>
      </c>
      <c r="HPX36">
        <v>0</v>
      </c>
      <c r="HPY36">
        <v>0</v>
      </c>
      <c r="HPZ36">
        <v>-0.2427</v>
      </c>
      <c r="HQA36">
        <v>0</v>
      </c>
      <c r="HQB36">
        <v>0</v>
      </c>
      <c r="HQC36">
        <v>-0.3387</v>
      </c>
      <c r="HQD36">
        <v>0</v>
      </c>
      <c r="HQE36">
        <v>0</v>
      </c>
      <c r="HQF36">
        <v>-0.31480000000000002</v>
      </c>
      <c r="HQG36">
        <v>1</v>
      </c>
      <c r="HQH36">
        <v>7.6E-3</v>
      </c>
      <c r="HQI36">
        <v>1.6830000000000001</v>
      </c>
      <c r="HQJ36">
        <v>0</v>
      </c>
      <c r="HQK36">
        <v>0</v>
      </c>
      <c r="HQL36">
        <v>-0.35549999999999998</v>
      </c>
      <c r="HQM36">
        <v>0</v>
      </c>
      <c r="HQN36">
        <v>0</v>
      </c>
      <c r="HQO36">
        <v>-0.34989999999999999</v>
      </c>
      <c r="HQP36">
        <v>0</v>
      </c>
      <c r="HQQ36">
        <v>0</v>
      </c>
      <c r="HQR36">
        <v>-0.3735</v>
      </c>
      <c r="HQS36">
        <v>0</v>
      </c>
      <c r="HQT36">
        <v>0</v>
      </c>
      <c r="HQU36">
        <v>-0.35920000000000002</v>
      </c>
      <c r="HQV36">
        <v>0</v>
      </c>
      <c r="HQW36">
        <v>0</v>
      </c>
      <c r="HQX36">
        <v>-0.29370000000000002</v>
      </c>
      <c r="HQY36">
        <v>0</v>
      </c>
      <c r="HQZ36">
        <v>0</v>
      </c>
      <c r="HRA36">
        <v>-0.44209999999999999</v>
      </c>
      <c r="HRB36">
        <v>0</v>
      </c>
      <c r="HRC36">
        <v>0</v>
      </c>
      <c r="HRD36">
        <v>-0.41270000000000001</v>
      </c>
      <c r="HRE36">
        <v>0</v>
      </c>
      <c r="HRF36">
        <v>0</v>
      </c>
      <c r="HRG36">
        <v>-0.28349999999999997</v>
      </c>
      <c r="HRH36">
        <v>0</v>
      </c>
      <c r="HRI36">
        <v>0</v>
      </c>
      <c r="HRJ36">
        <v>-0.26840000000000003</v>
      </c>
      <c r="HRK36">
        <v>0</v>
      </c>
      <c r="HRL36">
        <v>0</v>
      </c>
      <c r="HRM36">
        <v>-0.32279999999999998</v>
      </c>
      <c r="HRN36">
        <v>0</v>
      </c>
      <c r="HRO36">
        <v>0</v>
      </c>
      <c r="HRP36">
        <v>-0.28370000000000001</v>
      </c>
      <c r="HRQ36">
        <v>0</v>
      </c>
      <c r="HRR36">
        <v>0</v>
      </c>
      <c r="HRS36">
        <v>-0.26590000000000003</v>
      </c>
      <c r="HRT36">
        <v>0</v>
      </c>
      <c r="HRU36">
        <v>0</v>
      </c>
      <c r="HRV36">
        <v>-0.26540000000000002</v>
      </c>
      <c r="HRW36">
        <v>0</v>
      </c>
      <c r="HRX36">
        <v>0</v>
      </c>
      <c r="HRY36">
        <v>-0.2336</v>
      </c>
      <c r="HRZ36">
        <v>0</v>
      </c>
      <c r="HSA36">
        <v>0</v>
      </c>
      <c r="HSB36">
        <v>-0.1875</v>
      </c>
      <c r="HSC36">
        <v>1</v>
      </c>
      <c r="HSD36">
        <v>7.6E-3</v>
      </c>
      <c r="HSE36">
        <v>1.3523000000000001</v>
      </c>
      <c r="HSF36">
        <v>0</v>
      </c>
      <c r="HSG36">
        <v>0</v>
      </c>
      <c r="HSH36">
        <v>-0.26190000000000002</v>
      </c>
      <c r="HSI36">
        <v>1</v>
      </c>
      <c r="HSJ36">
        <v>7.6E-3</v>
      </c>
      <c r="HSK36">
        <v>1.8938999999999999</v>
      </c>
      <c r="HSL36">
        <v>0</v>
      </c>
      <c r="HSM36">
        <v>0</v>
      </c>
      <c r="HSN36">
        <v>-0.35510000000000003</v>
      </c>
      <c r="HSO36">
        <v>0</v>
      </c>
      <c r="HSP36">
        <v>0</v>
      </c>
      <c r="HSQ36">
        <v>-0.28349999999999997</v>
      </c>
      <c r="HSR36">
        <v>2</v>
      </c>
      <c r="HSS36">
        <v>1.5299999999999999E-2</v>
      </c>
      <c r="HST36">
        <v>3.4773999999999998</v>
      </c>
      <c r="HSU36">
        <v>0</v>
      </c>
      <c r="HSV36">
        <v>0</v>
      </c>
      <c r="HSW36">
        <v>-0.3508</v>
      </c>
      <c r="HSX36">
        <v>0</v>
      </c>
      <c r="HSY36">
        <v>0</v>
      </c>
      <c r="HSZ36">
        <v>-0.35420000000000001</v>
      </c>
      <c r="HTA36">
        <v>0</v>
      </c>
      <c r="HTB36">
        <v>0</v>
      </c>
      <c r="HTC36">
        <v>-0.2611</v>
      </c>
      <c r="HTD36">
        <v>0</v>
      </c>
      <c r="HTE36">
        <v>0</v>
      </c>
      <c r="HTF36">
        <v>-0.50360000000000005</v>
      </c>
      <c r="HTG36">
        <v>0</v>
      </c>
      <c r="HTH36">
        <v>0</v>
      </c>
      <c r="HTI36">
        <v>-0.2452</v>
      </c>
      <c r="HTJ36">
        <v>1</v>
      </c>
      <c r="HTK36">
        <v>7.6E-3</v>
      </c>
      <c r="HTL36">
        <v>1.1201000000000001</v>
      </c>
      <c r="HTM36">
        <v>0</v>
      </c>
      <c r="HTN36">
        <v>0</v>
      </c>
      <c r="HTO36">
        <v>-0.2712</v>
      </c>
      <c r="HTP36">
        <v>0</v>
      </c>
      <c r="HTQ36">
        <v>0</v>
      </c>
      <c r="HTR36">
        <v>-0.30990000000000001</v>
      </c>
      <c r="HTS36">
        <v>0</v>
      </c>
      <c r="HTT36">
        <v>0</v>
      </c>
      <c r="HTU36">
        <v>-0.38379999999999997</v>
      </c>
      <c r="HTV36">
        <v>0</v>
      </c>
      <c r="HTW36">
        <v>0</v>
      </c>
      <c r="HTX36">
        <v>-0.17150000000000001</v>
      </c>
      <c r="HTY36">
        <v>0</v>
      </c>
      <c r="HTZ36">
        <v>0</v>
      </c>
      <c r="HUA36">
        <v>-0.3458</v>
      </c>
      <c r="HUB36">
        <v>0</v>
      </c>
      <c r="HUC36">
        <v>0</v>
      </c>
      <c r="HUD36">
        <v>-0.2928</v>
      </c>
      <c r="HUE36">
        <v>0</v>
      </c>
      <c r="HUF36">
        <v>0</v>
      </c>
      <c r="HUG36">
        <v>-0.30680000000000002</v>
      </c>
      <c r="HUH36">
        <v>0</v>
      </c>
      <c r="HUI36">
        <v>0</v>
      </c>
      <c r="HUJ36">
        <v>-0.35089999999999999</v>
      </c>
      <c r="HUK36">
        <v>0</v>
      </c>
      <c r="HUL36">
        <v>0</v>
      </c>
      <c r="HUM36">
        <v>-0.35310000000000002</v>
      </c>
      <c r="HUN36">
        <v>1</v>
      </c>
      <c r="HUO36">
        <v>7.6E-3</v>
      </c>
      <c r="HUP36">
        <v>1.3702000000000001</v>
      </c>
      <c r="HUQ36">
        <v>0</v>
      </c>
      <c r="HUR36">
        <v>0</v>
      </c>
      <c r="HUS36">
        <v>-0.35270000000000001</v>
      </c>
      <c r="HUT36">
        <v>0</v>
      </c>
      <c r="HUU36">
        <v>0</v>
      </c>
      <c r="HUV36">
        <v>-0.31819999999999998</v>
      </c>
      <c r="HUW36">
        <v>0</v>
      </c>
      <c r="HUX36">
        <v>0</v>
      </c>
      <c r="HUY36">
        <v>-0.2863</v>
      </c>
      <c r="HUZ36">
        <v>1</v>
      </c>
      <c r="HVA36">
        <v>7.6E-3</v>
      </c>
      <c r="HVB36">
        <v>1.0542</v>
      </c>
      <c r="HVC36">
        <v>1</v>
      </c>
      <c r="HVD36">
        <v>7.6E-3</v>
      </c>
      <c r="HVE36">
        <v>1.5672999999999999</v>
      </c>
      <c r="HVF36">
        <v>1</v>
      </c>
      <c r="HVG36">
        <v>7.6E-3</v>
      </c>
      <c r="HVH36">
        <v>1.7342</v>
      </c>
      <c r="HVI36">
        <v>0</v>
      </c>
      <c r="HVJ36">
        <v>0</v>
      </c>
      <c r="HVK36">
        <v>-0.28349999999999997</v>
      </c>
      <c r="HVL36">
        <v>0</v>
      </c>
      <c r="HVM36">
        <v>0</v>
      </c>
      <c r="HVN36">
        <v>-0.34379999999999999</v>
      </c>
      <c r="HVO36">
        <v>0</v>
      </c>
      <c r="HVP36">
        <v>0</v>
      </c>
      <c r="HVQ36">
        <v>-0.30520000000000003</v>
      </c>
      <c r="HVR36">
        <v>0</v>
      </c>
      <c r="HVS36">
        <v>0</v>
      </c>
      <c r="HVT36">
        <v>-0.30869999999999997</v>
      </c>
      <c r="HVU36">
        <v>3</v>
      </c>
      <c r="HVV36">
        <v>2.29E-2</v>
      </c>
      <c r="HVW36">
        <v>4.5952999999999999</v>
      </c>
      <c r="HVX36">
        <v>0</v>
      </c>
      <c r="HVY36">
        <v>0</v>
      </c>
      <c r="HVZ36">
        <v>-0.45879999999999999</v>
      </c>
      <c r="HWA36">
        <v>0</v>
      </c>
      <c r="HWB36">
        <v>0</v>
      </c>
      <c r="HWC36">
        <v>-0.30980000000000002</v>
      </c>
      <c r="HWD36">
        <v>1</v>
      </c>
      <c r="HWE36">
        <v>7.6E-3</v>
      </c>
      <c r="HWF36">
        <v>1.5023</v>
      </c>
      <c r="HWG36">
        <v>0</v>
      </c>
      <c r="HWH36">
        <v>0</v>
      </c>
      <c r="HWI36">
        <v>-0.24579999999999999</v>
      </c>
      <c r="HWJ36">
        <v>0</v>
      </c>
      <c r="HWK36">
        <v>0</v>
      </c>
      <c r="HWL36">
        <v>-0.2303</v>
      </c>
      <c r="HWM36">
        <v>0</v>
      </c>
      <c r="HWN36">
        <v>0</v>
      </c>
      <c r="HWO36">
        <v>-0.3105</v>
      </c>
      <c r="HWP36">
        <v>0</v>
      </c>
      <c r="HWQ36">
        <v>0</v>
      </c>
      <c r="HWR36">
        <v>-0.38200000000000001</v>
      </c>
      <c r="HWS36">
        <v>0</v>
      </c>
      <c r="HWT36">
        <v>0</v>
      </c>
      <c r="HWU36">
        <v>-0.28770000000000001</v>
      </c>
      <c r="HWV36">
        <v>0</v>
      </c>
      <c r="HWW36">
        <v>0</v>
      </c>
      <c r="HWX36">
        <v>-0.3508</v>
      </c>
      <c r="HWY36">
        <v>0</v>
      </c>
      <c r="HWZ36">
        <v>0</v>
      </c>
      <c r="HXA36">
        <v>-0.24970000000000001</v>
      </c>
      <c r="HXB36">
        <v>0</v>
      </c>
      <c r="HXC36">
        <v>0</v>
      </c>
      <c r="HXD36">
        <v>-0.28070000000000001</v>
      </c>
      <c r="HXE36">
        <v>0</v>
      </c>
      <c r="HXF36">
        <v>0</v>
      </c>
      <c r="HXG36">
        <v>-0.29239999999999999</v>
      </c>
      <c r="HXH36">
        <v>0</v>
      </c>
      <c r="HXI36">
        <v>0</v>
      </c>
      <c r="HXJ36">
        <v>-0.42599999999999999</v>
      </c>
      <c r="HXK36">
        <v>0</v>
      </c>
      <c r="HXL36">
        <v>0</v>
      </c>
      <c r="HXM36">
        <v>-0.43469999999999998</v>
      </c>
      <c r="HXN36">
        <v>0</v>
      </c>
      <c r="HXO36">
        <v>0</v>
      </c>
      <c r="HXP36">
        <v>-0.37059999999999998</v>
      </c>
      <c r="HXQ36">
        <v>0</v>
      </c>
      <c r="HXR36">
        <v>0</v>
      </c>
      <c r="HXS36">
        <v>-0.36570000000000003</v>
      </c>
      <c r="HXT36">
        <v>0</v>
      </c>
      <c r="HXU36">
        <v>0</v>
      </c>
      <c r="HXV36">
        <v>-0.26729999999999998</v>
      </c>
      <c r="HXW36">
        <v>0</v>
      </c>
      <c r="HXX36">
        <v>0</v>
      </c>
      <c r="HXY36">
        <v>-0.4698</v>
      </c>
      <c r="HXZ36">
        <v>0</v>
      </c>
      <c r="HYA36">
        <v>0</v>
      </c>
      <c r="HYB36">
        <v>-0.24859999999999999</v>
      </c>
      <c r="HYC36">
        <v>0</v>
      </c>
      <c r="HYD36">
        <v>0</v>
      </c>
      <c r="HYE36">
        <v>-0.36280000000000001</v>
      </c>
      <c r="HYF36">
        <v>0</v>
      </c>
      <c r="HYG36">
        <v>0</v>
      </c>
      <c r="HYH36">
        <v>-0.41420000000000001</v>
      </c>
      <c r="HYI36">
        <v>0</v>
      </c>
      <c r="HYJ36">
        <v>0</v>
      </c>
      <c r="HYK36">
        <v>-0.27739999999999998</v>
      </c>
      <c r="HYL36">
        <v>0</v>
      </c>
      <c r="HYM36">
        <v>0</v>
      </c>
      <c r="HYN36">
        <v>-0.27929999999999999</v>
      </c>
      <c r="HYO36">
        <v>0</v>
      </c>
      <c r="HYP36">
        <v>0</v>
      </c>
      <c r="HYQ36">
        <v>-0.35</v>
      </c>
      <c r="HYR36">
        <v>0</v>
      </c>
      <c r="HYS36">
        <v>0</v>
      </c>
      <c r="HYT36">
        <v>-0.3125</v>
      </c>
      <c r="HYU36">
        <v>1</v>
      </c>
      <c r="HYV36">
        <v>7.6E-3</v>
      </c>
      <c r="HYW36">
        <v>2.1818</v>
      </c>
      <c r="HYX36">
        <v>0</v>
      </c>
      <c r="HYY36">
        <v>0</v>
      </c>
      <c r="HYZ36">
        <v>-0.33810000000000001</v>
      </c>
      <c r="HZA36">
        <v>0</v>
      </c>
      <c r="HZB36">
        <v>0</v>
      </c>
      <c r="HZC36">
        <v>-0.32419999999999999</v>
      </c>
      <c r="HZD36">
        <v>0</v>
      </c>
      <c r="HZE36">
        <v>0</v>
      </c>
      <c r="HZF36">
        <v>-0.34949999999999998</v>
      </c>
      <c r="HZG36">
        <v>0</v>
      </c>
      <c r="HZH36">
        <v>0</v>
      </c>
      <c r="HZI36">
        <v>-0.23269999999999999</v>
      </c>
      <c r="HZJ36">
        <v>2</v>
      </c>
      <c r="HZK36">
        <v>1.5299999999999999E-2</v>
      </c>
      <c r="HZL36">
        <v>3.6128999999999998</v>
      </c>
      <c r="HZM36">
        <v>0</v>
      </c>
      <c r="HZN36">
        <v>0</v>
      </c>
      <c r="HZO36">
        <v>-0.29420000000000002</v>
      </c>
      <c r="HZP36">
        <v>1</v>
      </c>
      <c r="HZQ36">
        <v>7.6E-3</v>
      </c>
      <c r="HZR36">
        <v>1.1220000000000001</v>
      </c>
      <c r="HZS36">
        <v>0</v>
      </c>
      <c r="HZT36">
        <v>0</v>
      </c>
      <c r="HZU36">
        <v>-0.38419999999999999</v>
      </c>
      <c r="HZV36">
        <v>1</v>
      </c>
      <c r="HZW36">
        <v>7.6E-3</v>
      </c>
      <c r="HZX36">
        <v>1.6025</v>
      </c>
      <c r="HZY36">
        <v>0</v>
      </c>
      <c r="HZZ36">
        <v>0</v>
      </c>
      <c r="IAA36">
        <v>-0.39340000000000003</v>
      </c>
      <c r="IAB36">
        <v>0</v>
      </c>
      <c r="IAC36">
        <v>0</v>
      </c>
      <c r="IAD36">
        <v>-0.28660000000000002</v>
      </c>
      <c r="IAE36">
        <v>0</v>
      </c>
      <c r="IAF36">
        <v>0</v>
      </c>
      <c r="IAG36">
        <v>-0.3503</v>
      </c>
      <c r="IAH36">
        <v>0</v>
      </c>
      <c r="IAI36">
        <v>0</v>
      </c>
      <c r="IAJ36">
        <v>-0.25009999999999999</v>
      </c>
      <c r="IAK36">
        <v>0</v>
      </c>
      <c r="IAL36">
        <v>0</v>
      </c>
      <c r="IAM36">
        <v>-0.34489999999999998</v>
      </c>
      <c r="IAN36">
        <v>0</v>
      </c>
      <c r="IAO36">
        <v>0</v>
      </c>
      <c r="IAP36">
        <v>-0.35270000000000001</v>
      </c>
      <c r="IAQ36">
        <v>0</v>
      </c>
      <c r="IAR36">
        <v>0</v>
      </c>
      <c r="IAS36">
        <v>-0.49890000000000001</v>
      </c>
      <c r="IAT36">
        <v>0</v>
      </c>
      <c r="IAU36">
        <v>0</v>
      </c>
      <c r="IAV36">
        <v>-0.2399</v>
      </c>
      <c r="IAW36">
        <v>0</v>
      </c>
      <c r="IAX36">
        <v>0</v>
      </c>
      <c r="IAY36">
        <v>-0.23649999999999999</v>
      </c>
      <c r="IAZ36">
        <v>0</v>
      </c>
      <c r="IBA36">
        <v>0</v>
      </c>
      <c r="IBB36">
        <v>-0.42309999999999998</v>
      </c>
      <c r="IBC36">
        <v>0</v>
      </c>
      <c r="IBD36">
        <v>0</v>
      </c>
      <c r="IBE36">
        <v>-0.29149999999999998</v>
      </c>
      <c r="IBF36">
        <v>0</v>
      </c>
      <c r="IBG36">
        <v>0</v>
      </c>
      <c r="IBH36">
        <v>-0.2661</v>
      </c>
      <c r="IBI36">
        <v>0</v>
      </c>
      <c r="IBJ36">
        <v>0</v>
      </c>
      <c r="IBK36">
        <v>-0.29020000000000001</v>
      </c>
      <c r="IBL36">
        <v>0</v>
      </c>
      <c r="IBM36">
        <v>0</v>
      </c>
      <c r="IBN36">
        <v>-0.27929999999999999</v>
      </c>
      <c r="IBO36">
        <v>0</v>
      </c>
      <c r="IBP36">
        <v>0</v>
      </c>
      <c r="IBQ36">
        <v>-0.36649999999999999</v>
      </c>
      <c r="IBR36">
        <v>0</v>
      </c>
      <c r="IBS36">
        <v>0</v>
      </c>
      <c r="IBT36">
        <v>-0.4002</v>
      </c>
      <c r="IBU36">
        <v>0</v>
      </c>
      <c r="IBV36">
        <v>0</v>
      </c>
      <c r="IBW36">
        <v>-0.27889999999999998</v>
      </c>
      <c r="IBX36">
        <v>0</v>
      </c>
      <c r="IBY36">
        <v>0</v>
      </c>
      <c r="IBZ36">
        <v>-0.3488</v>
      </c>
      <c r="ICA36">
        <v>0</v>
      </c>
      <c r="ICB36">
        <v>0</v>
      </c>
      <c r="ICC36">
        <v>-0.39479999999999998</v>
      </c>
      <c r="ICD36">
        <v>0</v>
      </c>
      <c r="ICE36">
        <v>0</v>
      </c>
      <c r="ICF36">
        <v>-0.3528</v>
      </c>
      <c r="ICG36">
        <v>0</v>
      </c>
      <c r="ICH36">
        <v>0</v>
      </c>
      <c r="ICI36">
        <v>-0.39810000000000001</v>
      </c>
      <c r="ICJ36">
        <v>0</v>
      </c>
      <c r="ICK36">
        <v>0</v>
      </c>
      <c r="ICL36">
        <v>-0.2427</v>
      </c>
      <c r="ICM36">
        <v>0</v>
      </c>
      <c r="ICN36">
        <v>0</v>
      </c>
      <c r="ICO36">
        <v>-0.37969999999999998</v>
      </c>
      <c r="ICP36">
        <v>0</v>
      </c>
      <c r="ICQ36">
        <v>0</v>
      </c>
      <c r="ICR36">
        <v>-0.45989999999999998</v>
      </c>
      <c r="ICS36">
        <v>0</v>
      </c>
      <c r="ICT36">
        <v>0</v>
      </c>
      <c r="ICU36">
        <v>-0.3533</v>
      </c>
      <c r="ICV36">
        <v>0</v>
      </c>
      <c r="ICW36">
        <v>0</v>
      </c>
      <c r="ICX36">
        <v>-0.22559999999999999</v>
      </c>
      <c r="ICY36">
        <v>0</v>
      </c>
      <c r="ICZ36">
        <v>0</v>
      </c>
      <c r="IDA36">
        <v>-0.30640000000000001</v>
      </c>
      <c r="IDB36">
        <v>1</v>
      </c>
      <c r="IDC36">
        <v>7.6E-3</v>
      </c>
      <c r="IDD36">
        <v>1.7254</v>
      </c>
      <c r="IDE36">
        <v>0</v>
      </c>
      <c r="IDF36">
        <v>0</v>
      </c>
      <c r="IDG36">
        <v>-0.3473</v>
      </c>
      <c r="IDH36">
        <v>0</v>
      </c>
      <c r="IDI36">
        <v>0</v>
      </c>
      <c r="IDJ36">
        <v>-0.314</v>
      </c>
      <c r="IDK36">
        <v>0</v>
      </c>
      <c r="IDL36">
        <v>0</v>
      </c>
      <c r="IDM36">
        <v>-0.33</v>
      </c>
      <c r="IDN36">
        <v>0</v>
      </c>
      <c r="IDO36">
        <v>0</v>
      </c>
      <c r="IDP36">
        <v>-0.4098</v>
      </c>
      <c r="IDQ36">
        <v>0</v>
      </c>
      <c r="IDR36">
        <v>0</v>
      </c>
      <c r="IDS36">
        <v>-0.28849999999999998</v>
      </c>
      <c r="IDT36">
        <v>0</v>
      </c>
      <c r="IDU36">
        <v>0</v>
      </c>
      <c r="IDV36">
        <v>-0.31469999999999998</v>
      </c>
      <c r="IDW36">
        <v>0</v>
      </c>
      <c r="IDX36">
        <v>0</v>
      </c>
      <c r="IDY36">
        <v>-0.34329999999999999</v>
      </c>
      <c r="IDZ36">
        <v>0</v>
      </c>
      <c r="IEA36">
        <v>0</v>
      </c>
      <c r="IEB36">
        <v>-0.35349999999999998</v>
      </c>
      <c r="IEC36">
        <v>0</v>
      </c>
      <c r="IED36">
        <v>0</v>
      </c>
      <c r="IEE36">
        <v>-0.23180000000000001</v>
      </c>
      <c r="IEF36">
        <v>0</v>
      </c>
      <c r="IEG36">
        <v>0</v>
      </c>
      <c r="IEH36">
        <v>-0.32590000000000002</v>
      </c>
      <c r="IEI36">
        <v>0</v>
      </c>
      <c r="IEJ36">
        <v>0</v>
      </c>
      <c r="IEK36">
        <v>-0.39029999999999998</v>
      </c>
      <c r="IEL36">
        <v>0</v>
      </c>
      <c r="IEM36">
        <v>0</v>
      </c>
      <c r="IEN36">
        <v>-0.28770000000000001</v>
      </c>
      <c r="IEO36">
        <v>0</v>
      </c>
      <c r="IEP36">
        <v>0</v>
      </c>
      <c r="IEQ36">
        <v>-0.25900000000000001</v>
      </c>
      <c r="IER36">
        <v>0</v>
      </c>
      <c r="IES36">
        <v>0</v>
      </c>
      <c r="IET36">
        <v>-0.23880000000000001</v>
      </c>
      <c r="IEU36">
        <v>0</v>
      </c>
      <c r="IEV36">
        <v>0</v>
      </c>
      <c r="IEW36">
        <v>-0.17150000000000001</v>
      </c>
      <c r="IEX36">
        <v>0</v>
      </c>
      <c r="IEY36">
        <v>0</v>
      </c>
      <c r="IEZ36">
        <v>-0.17150000000000001</v>
      </c>
      <c r="IFA36">
        <v>0</v>
      </c>
      <c r="IFB36">
        <v>0</v>
      </c>
      <c r="IFC36">
        <v>-0.30649999999999999</v>
      </c>
      <c r="IFD36">
        <v>0</v>
      </c>
      <c r="IFE36">
        <v>0</v>
      </c>
      <c r="IFF36">
        <v>-0.28810000000000002</v>
      </c>
      <c r="IFG36">
        <v>0</v>
      </c>
      <c r="IFH36">
        <v>0</v>
      </c>
      <c r="IFI36">
        <v>-0.38650000000000001</v>
      </c>
      <c r="IFJ36">
        <v>0</v>
      </c>
      <c r="IFK36">
        <v>0</v>
      </c>
      <c r="IFL36">
        <v>-0.34849999999999998</v>
      </c>
      <c r="IFM36">
        <v>0</v>
      </c>
      <c r="IFN36">
        <v>0</v>
      </c>
      <c r="IFO36">
        <v>-0.42059999999999997</v>
      </c>
      <c r="IFP36">
        <v>0</v>
      </c>
      <c r="IFQ36">
        <v>0</v>
      </c>
      <c r="IFR36">
        <v>-0.35809999999999997</v>
      </c>
      <c r="IFS36">
        <v>0</v>
      </c>
      <c r="IFT36">
        <v>0</v>
      </c>
      <c r="IFU36">
        <v>-0.48080000000000001</v>
      </c>
      <c r="IFV36">
        <v>0</v>
      </c>
      <c r="IFW36">
        <v>0</v>
      </c>
      <c r="IFX36">
        <v>-0.4173</v>
      </c>
      <c r="IFY36">
        <v>0</v>
      </c>
      <c r="IFZ36">
        <v>0</v>
      </c>
      <c r="IGA36">
        <v>-0.2828</v>
      </c>
      <c r="IGB36">
        <v>0</v>
      </c>
      <c r="IGC36">
        <v>0</v>
      </c>
      <c r="IGD36">
        <v>-0.35670000000000002</v>
      </c>
      <c r="IGE36">
        <v>0</v>
      </c>
      <c r="IGF36">
        <v>0</v>
      </c>
      <c r="IGG36">
        <v>-0.37290000000000001</v>
      </c>
      <c r="IGH36">
        <v>0</v>
      </c>
      <c r="IGI36">
        <v>0</v>
      </c>
      <c r="IGJ36">
        <v>-0.34</v>
      </c>
      <c r="IGK36">
        <v>0</v>
      </c>
      <c r="IGL36">
        <v>0</v>
      </c>
      <c r="IGM36">
        <v>-0.41539999999999999</v>
      </c>
      <c r="IGN36">
        <v>0</v>
      </c>
      <c r="IGO36">
        <v>0</v>
      </c>
      <c r="IGP36">
        <v>-0.2205</v>
      </c>
      <c r="IGQ36">
        <v>0</v>
      </c>
      <c r="IGR36">
        <v>0</v>
      </c>
      <c r="IGS36">
        <v>-0.2334</v>
      </c>
      <c r="IGT36">
        <v>0</v>
      </c>
      <c r="IGU36">
        <v>0</v>
      </c>
      <c r="IGV36">
        <v>-0.34189999999999998</v>
      </c>
      <c r="IGW36">
        <v>0</v>
      </c>
      <c r="IGX36">
        <v>0</v>
      </c>
      <c r="IGY36">
        <v>-0.25259999999999999</v>
      </c>
      <c r="IGZ36">
        <v>0</v>
      </c>
      <c r="IHA36">
        <v>0</v>
      </c>
      <c r="IHB36">
        <v>-0.32640000000000002</v>
      </c>
      <c r="IHC36">
        <v>0</v>
      </c>
      <c r="IHD36">
        <v>0</v>
      </c>
      <c r="IHE36">
        <v>-0.1744</v>
      </c>
      <c r="IHF36">
        <v>0</v>
      </c>
      <c r="IHG36">
        <v>0</v>
      </c>
      <c r="IHH36">
        <v>-0.34510000000000002</v>
      </c>
      <c r="IHI36">
        <v>0</v>
      </c>
      <c r="IHJ36">
        <v>0</v>
      </c>
      <c r="IHK36">
        <v>-0.30520000000000003</v>
      </c>
      <c r="IHL36">
        <v>0</v>
      </c>
      <c r="IHM36">
        <v>0</v>
      </c>
      <c r="IHN36">
        <v>-0.30520000000000003</v>
      </c>
      <c r="IHO36">
        <v>0</v>
      </c>
      <c r="IHP36">
        <v>0</v>
      </c>
      <c r="IHQ36">
        <v>-0.27060000000000001</v>
      </c>
      <c r="IHR36">
        <v>0</v>
      </c>
      <c r="IHS36">
        <v>0</v>
      </c>
      <c r="IHT36">
        <v>-0.38</v>
      </c>
      <c r="IHU36">
        <v>0</v>
      </c>
      <c r="IHV36">
        <v>0</v>
      </c>
      <c r="IHW36">
        <v>-0.2974</v>
      </c>
      <c r="IHX36">
        <v>0</v>
      </c>
      <c r="IHY36">
        <v>0</v>
      </c>
      <c r="IHZ36">
        <v>-0.47699999999999998</v>
      </c>
      <c r="IIA36">
        <v>0</v>
      </c>
      <c r="IIB36">
        <v>0</v>
      </c>
      <c r="IIC36">
        <v>-0.26379999999999998</v>
      </c>
      <c r="IID36">
        <v>0</v>
      </c>
      <c r="IIE36">
        <v>0</v>
      </c>
      <c r="IIF36">
        <v>-0.34670000000000001</v>
      </c>
      <c r="IIG36">
        <v>0</v>
      </c>
      <c r="IIH36">
        <v>0</v>
      </c>
      <c r="III36">
        <v>-0.37040000000000001</v>
      </c>
      <c r="IIJ36">
        <v>0</v>
      </c>
      <c r="IIK36">
        <v>0</v>
      </c>
      <c r="IIL36">
        <v>-0.33229999999999998</v>
      </c>
      <c r="IIM36">
        <v>0</v>
      </c>
      <c r="IIN36">
        <v>0</v>
      </c>
      <c r="IIO36">
        <v>-0.28670000000000001</v>
      </c>
      <c r="IIP36">
        <v>0</v>
      </c>
      <c r="IIQ36">
        <v>0</v>
      </c>
      <c r="IIR36">
        <v>-0.26600000000000001</v>
      </c>
      <c r="IIS36">
        <v>0</v>
      </c>
      <c r="IIT36">
        <v>0</v>
      </c>
      <c r="IIU36">
        <v>-0.3518</v>
      </c>
      <c r="IIV36">
        <v>0</v>
      </c>
      <c r="IIW36">
        <v>0</v>
      </c>
      <c r="IIX36">
        <v>-0.3861</v>
      </c>
      <c r="IIY36">
        <v>0</v>
      </c>
      <c r="IIZ36">
        <v>0</v>
      </c>
      <c r="IJA36">
        <v>-0.41289999999999999</v>
      </c>
      <c r="IJB36">
        <v>0</v>
      </c>
      <c r="IJC36">
        <v>0</v>
      </c>
      <c r="IJD36">
        <v>-0.17150000000000001</v>
      </c>
      <c r="IJE36">
        <v>0</v>
      </c>
      <c r="IJF36">
        <v>0</v>
      </c>
      <c r="IJG36">
        <v>-0.2072</v>
      </c>
      <c r="IJH36">
        <v>0</v>
      </c>
      <c r="IJI36">
        <v>0</v>
      </c>
      <c r="IJJ36">
        <v>-0.2878</v>
      </c>
      <c r="IJK36">
        <v>0</v>
      </c>
      <c r="IJL36">
        <v>0</v>
      </c>
      <c r="IJM36">
        <v>-0.2447</v>
      </c>
      <c r="IJN36">
        <v>0</v>
      </c>
      <c r="IJO36">
        <v>0</v>
      </c>
      <c r="IJP36">
        <v>-0.2586</v>
      </c>
      <c r="IJQ36">
        <v>0</v>
      </c>
      <c r="IJR36">
        <v>0</v>
      </c>
      <c r="IJS36">
        <v>-0.27450000000000002</v>
      </c>
      <c r="IJT36">
        <v>0</v>
      </c>
      <c r="IJU36">
        <v>0</v>
      </c>
      <c r="IJV36">
        <v>-0.29530000000000001</v>
      </c>
      <c r="IJW36">
        <v>0</v>
      </c>
      <c r="IJX36">
        <v>0</v>
      </c>
      <c r="IJY36">
        <v>-0.3387</v>
      </c>
      <c r="IJZ36">
        <v>1</v>
      </c>
      <c r="IKA36">
        <v>7.6E-3</v>
      </c>
      <c r="IKB36">
        <v>1.9363999999999999</v>
      </c>
      <c r="IKC36">
        <v>0</v>
      </c>
      <c r="IKD36">
        <v>0</v>
      </c>
      <c r="IKE36">
        <v>-0.39229999999999998</v>
      </c>
      <c r="IKF36">
        <v>0</v>
      </c>
      <c r="IKG36">
        <v>0</v>
      </c>
      <c r="IKH36">
        <v>-0.36940000000000001</v>
      </c>
      <c r="IKI36">
        <v>0</v>
      </c>
      <c r="IKJ36">
        <v>0</v>
      </c>
      <c r="IKK36">
        <v>-0.27989999999999998</v>
      </c>
      <c r="IKL36">
        <v>0</v>
      </c>
      <c r="IKM36">
        <v>0</v>
      </c>
      <c r="IKN36">
        <v>-0.22839999999999999</v>
      </c>
      <c r="IKO36">
        <v>0</v>
      </c>
      <c r="IKP36">
        <v>0</v>
      </c>
      <c r="IKQ36">
        <v>-0.36649999999999999</v>
      </c>
      <c r="IKR36">
        <v>0</v>
      </c>
      <c r="IKS36">
        <v>0</v>
      </c>
      <c r="IKT36">
        <v>-0.22850000000000001</v>
      </c>
      <c r="IKU36">
        <v>0</v>
      </c>
      <c r="IKV36">
        <v>0</v>
      </c>
      <c r="IKW36">
        <v>-0.3846</v>
      </c>
      <c r="IKX36">
        <v>0</v>
      </c>
      <c r="IKY36">
        <v>0</v>
      </c>
      <c r="IKZ36">
        <v>-0.3841</v>
      </c>
      <c r="ILA36">
        <v>0</v>
      </c>
      <c r="ILB36">
        <v>0</v>
      </c>
      <c r="ILC36">
        <v>-0.23669999999999999</v>
      </c>
      <c r="ILD36">
        <v>0</v>
      </c>
      <c r="ILE36">
        <v>0</v>
      </c>
      <c r="ILF36">
        <v>-0.38169999999999998</v>
      </c>
      <c r="ILG36">
        <v>0</v>
      </c>
      <c r="ILH36">
        <v>0</v>
      </c>
      <c r="ILI36">
        <v>-0.34799999999999998</v>
      </c>
      <c r="ILJ36">
        <v>0</v>
      </c>
      <c r="ILK36">
        <v>0</v>
      </c>
      <c r="ILL36">
        <v>-0.31730000000000003</v>
      </c>
      <c r="ILM36">
        <v>0</v>
      </c>
      <c r="ILN36">
        <v>0</v>
      </c>
      <c r="ILO36">
        <v>-0.27929999999999999</v>
      </c>
      <c r="ILP36">
        <v>0</v>
      </c>
      <c r="ILQ36">
        <v>0</v>
      </c>
      <c r="ILR36">
        <v>-0.34250000000000003</v>
      </c>
      <c r="ILS36">
        <v>0</v>
      </c>
      <c r="ILT36">
        <v>0</v>
      </c>
      <c r="ILU36">
        <v>-0.31090000000000001</v>
      </c>
      <c r="ILV36">
        <v>0</v>
      </c>
      <c r="ILW36">
        <v>0</v>
      </c>
      <c r="ILX36">
        <v>-0.31830000000000003</v>
      </c>
      <c r="ILY36">
        <v>1</v>
      </c>
      <c r="ILZ36">
        <v>7.6E-3</v>
      </c>
      <c r="IMA36">
        <v>1.6685000000000001</v>
      </c>
      <c r="IMB36">
        <v>0</v>
      </c>
      <c r="IMC36">
        <v>0</v>
      </c>
      <c r="IMD36">
        <v>-0.36109999999999998</v>
      </c>
      <c r="IME36">
        <v>0</v>
      </c>
      <c r="IMF36">
        <v>0</v>
      </c>
      <c r="IMG36">
        <v>-0.32819999999999999</v>
      </c>
      <c r="IMH36">
        <v>0</v>
      </c>
      <c r="IMI36">
        <v>0</v>
      </c>
      <c r="IMJ36">
        <v>-0.23760000000000001</v>
      </c>
      <c r="IMK36">
        <v>0</v>
      </c>
      <c r="IML36">
        <v>0</v>
      </c>
      <c r="IMM36">
        <v>-0.3206</v>
      </c>
      <c r="IMN36">
        <v>0</v>
      </c>
      <c r="IMO36">
        <v>0</v>
      </c>
      <c r="IMP36">
        <v>-0.2374</v>
      </c>
      <c r="IMQ36">
        <v>0</v>
      </c>
      <c r="IMR36">
        <v>0</v>
      </c>
      <c r="IMS36">
        <v>-0.43880000000000002</v>
      </c>
      <c r="IMT36">
        <v>0</v>
      </c>
      <c r="IMU36">
        <v>0</v>
      </c>
      <c r="IMV36">
        <v>-0.2215</v>
      </c>
      <c r="IMW36">
        <v>0</v>
      </c>
      <c r="IMX36">
        <v>0</v>
      </c>
      <c r="IMY36">
        <v>-0.21560000000000001</v>
      </c>
      <c r="IMZ36">
        <v>0</v>
      </c>
      <c r="INA36">
        <v>0</v>
      </c>
      <c r="INB36">
        <v>-0.25219999999999998</v>
      </c>
      <c r="INC36">
        <v>0</v>
      </c>
      <c r="IND36">
        <v>0</v>
      </c>
      <c r="INE36">
        <v>-0.25030000000000002</v>
      </c>
      <c r="INF36">
        <v>0</v>
      </c>
      <c r="ING36">
        <v>0</v>
      </c>
      <c r="INH36">
        <v>-0.27560000000000001</v>
      </c>
      <c r="INI36">
        <v>0</v>
      </c>
      <c r="INJ36">
        <v>0</v>
      </c>
      <c r="INK36">
        <v>-0.35299999999999998</v>
      </c>
      <c r="INL36">
        <v>0</v>
      </c>
      <c r="INM36">
        <v>0</v>
      </c>
      <c r="INN36">
        <v>-0.34489999999999998</v>
      </c>
      <c r="INO36">
        <v>0</v>
      </c>
      <c r="INP36">
        <v>0</v>
      </c>
      <c r="INQ36">
        <v>-0.34489999999999998</v>
      </c>
      <c r="INR36">
        <v>0</v>
      </c>
      <c r="INS36">
        <v>0</v>
      </c>
      <c r="INT36">
        <v>-0.32369999999999999</v>
      </c>
      <c r="INU36">
        <v>0</v>
      </c>
      <c r="INV36">
        <v>0</v>
      </c>
      <c r="INW36">
        <v>-0.17150000000000001</v>
      </c>
      <c r="INX36">
        <v>0</v>
      </c>
      <c r="INY36">
        <v>0</v>
      </c>
      <c r="INZ36">
        <v>-0.3296</v>
      </c>
      <c r="IOA36">
        <v>1</v>
      </c>
      <c r="IOB36">
        <v>7.6E-3</v>
      </c>
      <c r="IOC36">
        <v>1.1535</v>
      </c>
      <c r="IOD36">
        <v>1</v>
      </c>
      <c r="IOE36">
        <v>7.6E-3</v>
      </c>
      <c r="IOF36">
        <v>1.7641</v>
      </c>
      <c r="IOG36">
        <v>0</v>
      </c>
      <c r="IOH36">
        <v>0</v>
      </c>
      <c r="IOI36">
        <v>-0.31380000000000002</v>
      </c>
      <c r="IOJ36">
        <v>0</v>
      </c>
      <c r="IOK36">
        <v>0</v>
      </c>
      <c r="IOL36">
        <v>-0.40439999999999998</v>
      </c>
      <c r="IOM36">
        <v>0</v>
      </c>
      <c r="ION36">
        <v>0</v>
      </c>
      <c r="IOO36">
        <v>-0.2959</v>
      </c>
      <c r="IOP36">
        <v>0</v>
      </c>
      <c r="IOQ36">
        <v>0</v>
      </c>
      <c r="IOR36">
        <v>-0.2959</v>
      </c>
      <c r="IOS36">
        <v>0</v>
      </c>
      <c r="IOT36">
        <v>0</v>
      </c>
      <c r="IOU36">
        <v>-0.29060000000000002</v>
      </c>
      <c r="IOV36">
        <v>0</v>
      </c>
      <c r="IOW36">
        <v>0</v>
      </c>
      <c r="IOX36">
        <v>-0.27229999999999999</v>
      </c>
      <c r="IOY36">
        <v>0</v>
      </c>
      <c r="IOZ36">
        <v>0</v>
      </c>
      <c r="IPA36">
        <v>-0.35639999999999999</v>
      </c>
      <c r="IPB36">
        <v>0</v>
      </c>
      <c r="IPC36">
        <v>0</v>
      </c>
      <c r="IPD36">
        <v>-0.25559999999999999</v>
      </c>
      <c r="IPE36">
        <v>0</v>
      </c>
      <c r="IPF36">
        <v>0</v>
      </c>
      <c r="IPG36">
        <v>-0.45710000000000001</v>
      </c>
      <c r="IPH36">
        <v>0</v>
      </c>
      <c r="IPI36">
        <v>0</v>
      </c>
      <c r="IPJ36">
        <v>-0.32019999999999998</v>
      </c>
      <c r="IPK36">
        <v>0</v>
      </c>
      <c r="IPL36">
        <v>0</v>
      </c>
      <c r="IPM36">
        <v>-0.21210000000000001</v>
      </c>
      <c r="IPN36">
        <v>0</v>
      </c>
      <c r="IPO36">
        <v>0</v>
      </c>
      <c r="IPP36">
        <v>-0.43020000000000003</v>
      </c>
      <c r="IPQ36">
        <v>0</v>
      </c>
      <c r="IPR36">
        <v>0</v>
      </c>
      <c r="IPS36">
        <v>-0.2676</v>
      </c>
      <c r="IPT36">
        <v>0</v>
      </c>
      <c r="IPU36">
        <v>0</v>
      </c>
      <c r="IPV36">
        <v>-0.38240000000000002</v>
      </c>
      <c r="IPW36">
        <v>0</v>
      </c>
      <c r="IPX36">
        <v>0</v>
      </c>
      <c r="IPY36">
        <v>-0.34920000000000001</v>
      </c>
      <c r="IPZ36">
        <v>0</v>
      </c>
      <c r="IQA36">
        <v>0</v>
      </c>
      <c r="IQB36">
        <v>-0.28660000000000002</v>
      </c>
      <c r="IQC36">
        <v>0</v>
      </c>
      <c r="IQD36">
        <v>0</v>
      </c>
      <c r="IQE36">
        <v>-0.3105</v>
      </c>
      <c r="IQF36">
        <v>0</v>
      </c>
      <c r="IQG36">
        <v>0</v>
      </c>
      <c r="IQH36">
        <v>-0.37480000000000002</v>
      </c>
      <c r="IQI36">
        <v>0</v>
      </c>
      <c r="IQJ36">
        <v>0</v>
      </c>
      <c r="IQK36">
        <v>-0.25650000000000001</v>
      </c>
      <c r="IQL36">
        <v>0</v>
      </c>
      <c r="IQM36">
        <v>0</v>
      </c>
      <c r="IQN36">
        <v>-0.25530000000000003</v>
      </c>
      <c r="IQO36">
        <v>0</v>
      </c>
      <c r="IQP36">
        <v>0</v>
      </c>
      <c r="IQQ36">
        <v>-0.21010000000000001</v>
      </c>
      <c r="IQR36">
        <v>0</v>
      </c>
      <c r="IQS36">
        <v>0</v>
      </c>
      <c r="IQT36">
        <v>-0.30270000000000002</v>
      </c>
      <c r="IQU36">
        <v>0</v>
      </c>
      <c r="IQV36">
        <v>0</v>
      </c>
      <c r="IQW36">
        <v>-0.30230000000000001</v>
      </c>
      <c r="IQX36">
        <v>0</v>
      </c>
      <c r="IQY36">
        <v>0</v>
      </c>
      <c r="IQZ36">
        <v>-0.3387</v>
      </c>
      <c r="IRA36">
        <v>0</v>
      </c>
      <c r="IRB36">
        <v>0</v>
      </c>
      <c r="IRC36">
        <v>-0.29859999999999998</v>
      </c>
      <c r="IRD36">
        <v>0</v>
      </c>
      <c r="IRE36">
        <v>0</v>
      </c>
      <c r="IRF36">
        <v>-0.22500000000000001</v>
      </c>
      <c r="IRG36">
        <v>0</v>
      </c>
      <c r="IRH36">
        <v>0</v>
      </c>
      <c r="IRI36">
        <v>-0.34810000000000002</v>
      </c>
      <c r="IRJ36">
        <v>0</v>
      </c>
      <c r="IRK36">
        <v>0</v>
      </c>
      <c r="IRL36">
        <v>-0.34300000000000003</v>
      </c>
      <c r="IRM36">
        <v>0</v>
      </c>
      <c r="IRN36">
        <v>0</v>
      </c>
      <c r="IRO36">
        <v>-0.37869999999999998</v>
      </c>
      <c r="IRP36">
        <v>0</v>
      </c>
      <c r="IRQ36">
        <v>0</v>
      </c>
      <c r="IRR36">
        <v>-0.32140000000000002</v>
      </c>
      <c r="IRS36">
        <v>0</v>
      </c>
      <c r="IRT36">
        <v>0</v>
      </c>
      <c r="IRU36">
        <v>-0.35549999999999998</v>
      </c>
      <c r="IRV36">
        <v>0</v>
      </c>
      <c r="IRW36">
        <v>0</v>
      </c>
      <c r="IRX36">
        <v>-0.254</v>
      </c>
      <c r="IRY36">
        <v>0</v>
      </c>
      <c r="IRZ36">
        <v>0</v>
      </c>
      <c r="ISA36">
        <v>-0.37840000000000001</v>
      </c>
      <c r="ISB36">
        <v>0</v>
      </c>
      <c r="ISC36">
        <v>0</v>
      </c>
      <c r="ISD36">
        <v>-0.26519999999999999</v>
      </c>
      <c r="ISE36">
        <v>0</v>
      </c>
      <c r="ISF36">
        <v>0</v>
      </c>
      <c r="ISG36">
        <v>-0.3029</v>
      </c>
      <c r="ISH36">
        <v>0</v>
      </c>
      <c r="ISI36">
        <v>0</v>
      </c>
      <c r="ISJ36">
        <v>-0.26240000000000002</v>
      </c>
      <c r="ISK36">
        <v>0</v>
      </c>
      <c r="ISL36">
        <v>0</v>
      </c>
      <c r="ISM36">
        <v>-0.30099999999999999</v>
      </c>
      <c r="ISN36">
        <v>0</v>
      </c>
      <c r="ISO36">
        <v>0</v>
      </c>
      <c r="ISP36">
        <v>-0.29959999999999998</v>
      </c>
      <c r="ISQ36">
        <v>0</v>
      </c>
      <c r="ISR36">
        <v>0</v>
      </c>
      <c r="ISS36">
        <v>-0.27160000000000001</v>
      </c>
      <c r="IST36">
        <v>0</v>
      </c>
      <c r="ISU36">
        <v>0</v>
      </c>
      <c r="ISV36">
        <v>-0.33090000000000003</v>
      </c>
      <c r="ISW36">
        <v>0</v>
      </c>
      <c r="ISX36">
        <v>0</v>
      </c>
      <c r="ISY36">
        <v>-0.30180000000000001</v>
      </c>
      <c r="ISZ36">
        <v>0</v>
      </c>
      <c r="ITA36">
        <v>0</v>
      </c>
      <c r="ITB36">
        <v>-0.29709999999999998</v>
      </c>
      <c r="ITC36">
        <v>0</v>
      </c>
      <c r="ITD36">
        <v>0</v>
      </c>
      <c r="ITE36">
        <v>-0.29709999999999998</v>
      </c>
      <c r="ITF36">
        <v>0</v>
      </c>
      <c r="ITG36">
        <v>0</v>
      </c>
      <c r="ITH36">
        <v>-0.43719999999999998</v>
      </c>
      <c r="ITI36">
        <v>0</v>
      </c>
      <c r="ITJ36">
        <v>0</v>
      </c>
      <c r="ITK36">
        <v>-0.2994</v>
      </c>
      <c r="ITL36">
        <v>0</v>
      </c>
      <c r="ITM36">
        <v>0</v>
      </c>
      <c r="ITN36">
        <v>-0.35299999999999998</v>
      </c>
      <c r="ITO36">
        <v>0</v>
      </c>
      <c r="ITP36">
        <v>0</v>
      </c>
      <c r="ITQ36">
        <v>-0.45729999999999998</v>
      </c>
      <c r="ITR36">
        <v>0</v>
      </c>
      <c r="ITS36">
        <v>0</v>
      </c>
      <c r="ITT36">
        <v>-0.29339999999999999</v>
      </c>
      <c r="ITU36">
        <v>0</v>
      </c>
      <c r="ITV36">
        <v>0</v>
      </c>
      <c r="ITW36">
        <v>-0.43890000000000001</v>
      </c>
      <c r="ITX36">
        <v>0</v>
      </c>
      <c r="ITY36">
        <v>0</v>
      </c>
      <c r="ITZ36">
        <v>-0.21829999999999999</v>
      </c>
      <c r="IUA36">
        <v>1</v>
      </c>
      <c r="IUB36">
        <v>7.6E-3</v>
      </c>
      <c r="IUC36">
        <v>1.8802000000000001</v>
      </c>
      <c r="IUD36">
        <v>1</v>
      </c>
      <c r="IUE36">
        <v>7.6E-3</v>
      </c>
      <c r="IUF36">
        <v>1.6741999999999999</v>
      </c>
      <c r="IUG36">
        <v>0</v>
      </c>
      <c r="IUH36">
        <v>0</v>
      </c>
      <c r="IUI36">
        <v>-0.3034</v>
      </c>
      <c r="IUJ36">
        <v>0</v>
      </c>
      <c r="IUK36">
        <v>0</v>
      </c>
      <c r="IUL36">
        <v>-0.2404</v>
      </c>
      <c r="IUM36">
        <v>0</v>
      </c>
      <c r="IUN36">
        <v>0</v>
      </c>
      <c r="IUO36">
        <v>-0.37669999999999998</v>
      </c>
      <c r="IUP36">
        <v>0</v>
      </c>
      <c r="IUQ36">
        <v>0</v>
      </c>
      <c r="IUR36">
        <v>-0.34210000000000002</v>
      </c>
      <c r="IUS36">
        <v>0</v>
      </c>
      <c r="IUT36">
        <v>0</v>
      </c>
      <c r="IUU36">
        <v>-0.22189999999999999</v>
      </c>
      <c r="IUV36">
        <v>0</v>
      </c>
      <c r="IUW36">
        <v>0</v>
      </c>
      <c r="IUX36">
        <v>-0.27289999999999998</v>
      </c>
      <c r="IUY36">
        <v>0</v>
      </c>
      <c r="IUZ36">
        <v>0</v>
      </c>
      <c r="IVA36">
        <v>-0.2596</v>
      </c>
      <c r="IVB36">
        <v>0</v>
      </c>
      <c r="IVC36">
        <v>0</v>
      </c>
      <c r="IVD36">
        <v>-0.25290000000000001</v>
      </c>
      <c r="IVE36">
        <v>0</v>
      </c>
      <c r="IVF36">
        <v>0</v>
      </c>
      <c r="IVG36">
        <v>-0.39979999999999999</v>
      </c>
      <c r="IVH36">
        <v>0</v>
      </c>
      <c r="IVI36">
        <v>0</v>
      </c>
      <c r="IVJ36">
        <v>-0.35389999999999999</v>
      </c>
      <c r="IVK36">
        <v>0</v>
      </c>
      <c r="IVL36">
        <v>0</v>
      </c>
      <c r="IVM36">
        <v>-0.30659999999999998</v>
      </c>
      <c r="IVN36">
        <v>0</v>
      </c>
      <c r="IVO36">
        <v>0</v>
      </c>
      <c r="IVP36">
        <v>-0.31730000000000003</v>
      </c>
      <c r="IVQ36">
        <v>0</v>
      </c>
      <c r="IVR36">
        <v>0</v>
      </c>
      <c r="IVS36">
        <v>-0.2878</v>
      </c>
      <c r="IVT36">
        <v>0</v>
      </c>
      <c r="IVU36">
        <v>0</v>
      </c>
      <c r="IVV36">
        <v>-0.21679999999999999</v>
      </c>
      <c r="IVW36">
        <v>0</v>
      </c>
      <c r="IVX36">
        <v>0</v>
      </c>
      <c r="IVY36">
        <v>-0.17150000000000001</v>
      </c>
      <c r="IVZ36">
        <v>0</v>
      </c>
      <c r="IWA36">
        <v>0</v>
      </c>
      <c r="IWB36">
        <v>-0.28860000000000002</v>
      </c>
      <c r="IWC36">
        <v>0</v>
      </c>
      <c r="IWD36">
        <v>0</v>
      </c>
      <c r="IWE36">
        <v>-0.2591</v>
      </c>
      <c r="IWF36">
        <v>1</v>
      </c>
      <c r="IWG36">
        <v>7.6E-3</v>
      </c>
      <c r="IWH36">
        <v>1.5674999999999999</v>
      </c>
      <c r="IWI36">
        <v>0</v>
      </c>
      <c r="IWJ36">
        <v>0</v>
      </c>
      <c r="IWK36">
        <v>-0.29720000000000002</v>
      </c>
      <c r="IWL36">
        <v>0</v>
      </c>
      <c r="IWM36">
        <v>0</v>
      </c>
      <c r="IWN36">
        <v>-0.43430000000000002</v>
      </c>
      <c r="IWO36">
        <v>0</v>
      </c>
      <c r="IWP36">
        <v>0</v>
      </c>
      <c r="IWQ36">
        <v>-0.23949999999999999</v>
      </c>
      <c r="IWR36">
        <v>0</v>
      </c>
      <c r="IWS36">
        <v>0</v>
      </c>
      <c r="IWT36">
        <v>-0.42670000000000002</v>
      </c>
      <c r="IWU36">
        <v>0</v>
      </c>
      <c r="IWV36">
        <v>0</v>
      </c>
      <c r="IWW36">
        <v>-0.30320000000000003</v>
      </c>
      <c r="IWX36">
        <v>0</v>
      </c>
      <c r="IWY36">
        <v>0</v>
      </c>
      <c r="IWZ36">
        <v>-0.376</v>
      </c>
      <c r="IXA36">
        <v>0</v>
      </c>
      <c r="IXB36">
        <v>0</v>
      </c>
      <c r="IXC36">
        <v>-0.31740000000000002</v>
      </c>
      <c r="IXD36">
        <v>0</v>
      </c>
      <c r="IXE36">
        <v>0</v>
      </c>
      <c r="IXF36">
        <v>-0.21329999999999999</v>
      </c>
      <c r="IXG36">
        <v>0</v>
      </c>
      <c r="IXH36">
        <v>0</v>
      </c>
      <c r="IXI36">
        <v>-0.32890000000000003</v>
      </c>
      <c r="IXJ36">
        <v>0</v>
      </c>
      <c r="IXK36">
        <v>0</v>
      </c>
      <c r="IXL36">
        <v>-0.3417</v>
      </c>
      <c r="IXM36">
        <v>0</v>
      </c>
      <c r="IXN36">
        <v>0</v>
      </c>
      <c r="IXO36">
        <v>-0.25669999999999998</v>
      </c>
      <c r="IXP36">
        <v>0</v>
      </c>
      <c r="IXQ36">
        <v>0</v>
      </c>
      <c r="IXR36">
        <v>-0.29620000000000002</v>
      </c>
      <c r="IXS36">
        <v>0</v>
      </c>
      <c r="IXT36">
        <v>0</v>
      </c>
      <c r="IXU36">
        <v>-0.22109999999999999</v>
      </c>
      <c r="IXV36">
        <v>0</v>
      </c>
      <c r="IXW36">
        <v>0</v>
      </c>
      <c r="IXX36">
        <v>-0.32650000000000001</v>
      </c>
      <c r="IXY36">
        <v>0</v>
      </c>
      <c r="IXZ36">
        <v>0</v>
      </c>
      <c r="IYA36">
        <v>-0.2984</v>
      </c>
      <c r="IYB36">
        <v>0</v>
      </c>
      <c r="IYC36">
        <v>0</v>
      </c>
      <c r="IYD36">
        <v>-0.24590000000000001</v>
      </c>
      <c r="IYE36">
        <v>0</v>
      </c>
      <c r="IYF36">
        <v>0</v>
      </c>
      <c r="IYG36">
        <v>-0.31769999999999998</v>
      </c>
      <c r="IYH36">
        <v>0</v>
      </c>
      <c r="IYI36">
        <v>0</v>
      </c>
      <c r="IYJ36">
        <v>-0.31990000000000002</v>
      </c>
      <c r="IYK36">
        <v>0</v>
      </c>
      <c r="IYL36">
        <v>0</v>
      </c>
      <c r="IYM36">
        <v>-0.43609999999999999</v>
      </c>
      <c r="IYN36">
        <v>0</v>
      </c>
      <c r="IYO36">
        <v>0</v>
      </c>
      <c r="IYP36">
        <v>-0.24149999999999999</v>
      </c>
      <c r="IYQ36">
        <v>0</v>
      </c>
      <c r="IYR36">
        <v>0</v>
      </c>
      <c r="IYS36">
        <v>-0.39419999999999999</v>
      </c>
      <c r="IYT36">
        <v>0</v>
      </c>
      <c r="IYU36">
        <v>0</v>
      </c>
      <c r="IYV36">
        <v>-0.28899999999999998</v>
      </c>
      <c r="IYW36">
        <v>0</v>
      </c>
      <c r="IYX36">
        <v>0</v>
      </c>
      <c r="IYY36">
        <v>-0.21099999999999999</v>
      </c>
      <c r="IYZ36">
        <v>0</v>
      </c>
      <c r="IZA36">
        <v>0</v>
      </c>
      <c r="IZB36">
        <v>-0.36</v>
      </c>
      <c r="IZC36">
        <v>0</v>
      </c>
      <c r="IZD36">
        <v>0</v>
      </c>
      <c r="IZE36">
        <v>-0.29880000000000001</v>
      </c>
      <c r="IZF36">
        <v>0</v>
      </c>
      <c r="IZG36">
        <v>0</v>
      </c>
      <c r="IZH36">
        <v>-0.33129999999999998</v>
      </c>
      <c r="IZI36">
        <v>0</v>
      </c>
      <c r="IZJ36">
        <v>0</v>
      </c>
      <c r="IZK36">
        <v>-0.31859999999999999</v>
      </c>
      <c r="IZL36">
        <v>0</v>
      </c>
      <c r="IZM36">
        <v>0</v>
      </c>
      <c r="IZN36">
        <v>-0.29370000000000002</v>
      </c>
      <c r="IZO36">
        <v>0</v>
      </c>
      <c r="IZP36">
        <v>0</v>
      </c>
      <c r="IZQ36">
        <v>-0.42270000000000002</v>
      </c>
      <c r="IZR36">
        <v>0</v>
      </c>
      <c r="IZS36">
        <v>0</v>
      </c>
      <c r="IZT36">
        <v>-0.21510000000000001</v>
      </c>
      <c r="IZU36">
        <v>0</v>
      </c>
      <c r="IZV36">
        <v>0</v>
      </c>
      <c r="IZW36">
        <v>-0.24840000000000001</v>
      </c>
      <c r="IZX36">
        <v>1</v>
      </c>
      <c r="IZY36">
        <v>7.6E-3</v>
      </c>
      <c r="IZZ36">
        <v>2.3308</v>
      </c>
      <c r="JAA36">
        <v>0</v>
      </c>
      <c r="JAB36">
        <v>0</v>
      </c>
      <c r="JAC36">
        <v>-0.2442</v>
      </c>
      <c r="JAD36">
        <v>0</v>
      </c>
      <c r="JAE36">
        <v>0</v>
      </c>
      <c r="JAF36">
        <v>-0.2485</v>
      </c>
      <c r="JAG36">
        <v>0</v>
      </c>
      <c r="JAH36">
        <v>0</v>
      </c>
      <c r="JAI36">
        <v>-0.38429999999999997</v>
      </c>
      <c r="JAJ36">
        <v>0</v>
      </c>
      <c r="JAK36">
        <v>0</v>
      </c>
      <c r="JAL36">
        <v>-0.35549999999999998</v>
      </c>
      <c r="JAM36">
        <v>0</v>
      </c>
      <c r="JAN36">
        <v>0</v>
      </c>
      <c r="JAO36">
        <v>-0.31330000000000002</v>
      </c>
      <c r="JAP36">
        <v>0</v>
      </c>
      <c r="JAQ36">
        <v>0</v>
      </c>
      <c r="JAR36">
        <v>-0.30530000000000002</v>
      </c>
      <c r="JAS36">
        <v>0</v>
      </c>
      <c r="JAT36">
        <v>0</v>
      </c>
      <c r="JAU36">
        <v>-0.2984</v>
      </c>
      <c r="JAV36">
        <v>0</v>
      </c>
      <c r="JAW36">
        <v>0</v>
      </c>
      <c r="JAX36">
        <v>-0.2984</v>
      </c>
      <c r="JAY36">
        <v>0</v>
      </c>
      <c r="JAZ36">
        <v>0</v>
      </c>
      <c r="JBA36">
        <v>-0.21590000000000001</v>
      </c>
      <c r="JBB36">
        <v>0</v>
      </c>
      <c r="JBC36">
        <v>0</v>
      </c>
      <c r="JBD36">
        <v>-0.29210000000000003</v>
      </c>
      <c r="JBE36">
        <v>0</v>
      </c>
      <c r="JBF36">
        <v>0</v>
      </c>
      <c r="JBG36">
        <v>-0.3019</v>
      </c>
      <c r="JBH36">
        <v>0</v>
      </c>
      <c r="JBI36">
        <v>0</v>
      </c>
      <c r="JBJ36">
        <v>-0.3019</v>
      </c>
      <c r="JBK36">
        <v>0</v>
      </c>
      <c r="JBL36">
        <v>0</v>
      </c>
      <c r="JBM36">
        <v>-0.29249999999999998</v>
      </c>
      <c r="JBN36">
        <v>0</v>
      </c>
      <c r="JBO36">
        <v>0</v>
      </c>
      <c r="JBP36">
        <v>-0.31940000000000002</v>
      </c>
      <c r="JBQ36">
        <v>0</v>
      </c>
      <c r="JBR36">
        <v>0</v>
      </c>
      <c r="JBS36">
        <v>-0.2356</v>
      </c>
      <c r="JBT36">
        <v>0</v>
      </c>
      <c r="JBU36">
        <v>0</v>
      </c>
      <c r="JBV36">
        <v>-0.2492</v>
      </c>
      <c r="JBW36">
        <v>0</v>
      </c>
      <c r="JBX36">
        <v>0</v>
      </c>
      <c r="JBY36">
        <v>-0.34810000000000002</v>
      </c>
      <c r="JBZ36">
        <v>0</v>
      </c>
      <c r="JCA36">
        <v>0</v>
      </c>
      <c r="JCB36">
        <v>-0.2399</v>
      </c>
      <c r="JCC36">
        <v>0</v>
      </c>
      <c r="JCD36">
        <v>0</v>
      </c>
      <c r="JCE36">
        <v>-0.38269999999999998</v>
      </c>
      <c r="JCF36">
        <v>0</v>
      </c>
      <c r="JCG36">
        <v>0</v>
      </c>
      <c r="JCH36">
        <v>-0.17150000000000001</v>
      </c>
      <c r="JCI36">
        <v>0</v>
      </c>
      <c r="JCJ36">
        <v>0</v>
      </c>
      <c r="JCK36">
        <v>-0.17150000000000001</v>
      </c>
      <c r="JCL36">
        <v>0</v>
      </c>
      <c r="JCM36">
        <v>0</v>
      </c>
      <c r="JCN36">
        <v>-0.24590000000000001</v>
      </c>
      <c r="JCO36">
        <v>0</v>
      </c>
      <c r="JCP36">
        <v>0</v>
      </c>
      <c r="JCQ36">
        <v>-0.20960000000000001</v>
      </c>
      <c r="JCR36">
        <v>0</v>
      </c>
      <c r="JCS36">
        <v>0</v>
      </c>
      <c r="JCT36">
        <v>-0.24410000000000001</v>
      </c>
      <c r="JCU36">
        <v>0</v>
      </c>
      <c r="JCV36">
        <v>0</v>
      </c>
      <c r="JCW36">
        <v>-0.24729999999999999</v>
      </c>
      <c r="JCX36">
        <v>0</v>
      </c>
      <c r="JCY36">
        <v>0</v>
      </c>
      <c r="JCZ36">
        <v>-0.30969999999999998</v>
      </c>
      <c r="JDA36">
        <v>0</v>
      </c>
      <c r="JDB36">
        <v>0</v>
      </c>
      <c r="JDC36">
        <v>-0.36559999999999998</v>
      </c>
      <c r="JDD36">
        <v>0</v>
      </c>
      <c r="JDE36">
        <v>0</v>
      </c>
      <c r="JDF36">
        <v>-0.29780000000000001</v>
      </c>
      <c r="JDG36">
        <v>0</v>
      </c>
      <c r="JDH36">
        <v>0</v>
      </c>
      <c r="JDI36">
        <v>-0.30220000000000002</v>
      </c>
      <c r="JDJ36">
        <v>0</v>
      </c>
      <c r="JDK36">
        <v>0</v>
      </c>
      <c r="JDL36">
        <v>-0.29670000000000002</v>
      </c>
      <c r="JDM36">
        <v>0</v>
      </c>
      <c r="JDN36">
        <v>0</v>
      </c>
      <c r="JDO36">
        <v>-0.31509999999999999</v>
      </c>
      <c r="JDP36">
        <v>1</v>
      </c>
      <c r="JDQ36">
        <v>7.6E-3</v>
      </c>
      <c r="JDR36">
        <v>1.2925</v>
      </c>
      <c r="JDS36">
        <v>0</v>
      </c>
      <c r="JDT36">
        <v>0</v>
      </c>
      <c r="JDU36">
        <v>-0.315</v>
      </c>
      <c r="JDV36">
        <v>0</v>
      </c>
      <c r="JDW36">
        <v>0</v>
      </c>
      <c r="JDX36">
        <v>-0.2843</v>
      </c>
      <c r="JDY36">
        <v>0</v>
      </c>
      <c r="JDZ36">
        <v>0</v>
      </c>
      <c r="JEA36">
        <v>-0.30280000000000001</v>
      </c>
      <c r="JEB36">
        <v>0</v>
      </c>
      <c r="JEC36">
        <v>0</v>
      </c>
      <c r="JED36">
        <v>-0.39019999999999999</v>
      </c>
      <c r="JEE36">
        <v>0</v>
      </c>
      <c r="JEF36">
        <v>0</v>
      </c>
      <c r="JEG36">
        <v>-0.3654</v>
      </c>
      <c r="JEH36">
        <v>0</v>
      </c>
      <c r="JEI36">
        <v>0</v>
      </c>
      <c r="JEJ36">
        <v>-0.29149999999999998</v>
      </c>
      <c r="JEK36">
        <v>0</v>
      </c>
      <c r="JEL36">
        <v>0</v>
      </c>
      <c r="JEM36">
        <v>-0.29649999999999999</v>
      </c>
      <c r="JEN36">
        <v>0</v>
      </c>
      <c r="JEO36">
        <v>0</v>
      </c>
      <c r="JEP36">
        <v>-0.42330000000000001</v>
      </c>
      <c r="JEQ36">
        <v>0</v>
      </c>
      <c r="JER36">
        <v>0</v>
      </c>
      <c r="JES36">
        <v>-0.2452</v>
      </c>
      <c r="JET36">
        <v>0</v>
      </c>
      <c r="JEU36">
        <v>0</v>
      </c>
      <c r="JEV36">
        <v>-0.24490000000000001</v>
      </c>
      <c r="JEW36">
        <v>0</v>
      </c>
      <c r="JEX36">
        <v>0</v>
      </c>
      <c r="JEY36">
        <v>-0.32050000000000001</v>
      </c>
      <c r="JEZ36">
        <v>0</v>
      </c>
      <c r="JFA36">
        <v>0</v>
      </c>
      <c r="JFB36">
        <v>-0.31590000000000001</v>
      </c>
      <c r="JFC36">
        <v>0</v>
      </c>
      <c r="JFD36">
        <v>0</v>
      </c>
      <c r="JFE36">
        <v>-0.23930000000000001</v>
      </c>
      <c r="JFF36">
        <v>1</v>
      </c>
      <c r="JFG36">
        <v>7.6E-3</v>
      </c>
      <c r="JFH36">
        <v>1.4686999999999999</v>
      </c>
      <c r="JFI36">
        <v>0</v>
      </c>
      <c r="JFJ36">
        <v>0</v>
      </c>
      <c r="JFK36">
        <v>-0.31609999999999999</v>
      </c>
      <c r="JFL36">
        <v>0</v>
      </c>
      <c r="JFM36">
        <v>0</v>
      </c>
      <c r="JFN36">
        <v>-0.31630000000000003</v>
      </c>
      <c r="JFO36">
        <v>0</v>
      </c>
      <c r="JFP36">
        <v>0</v>
      </c>
      <c r="JFQ36">
        <v>-0.19639999999999999</v>
      </c>
      <c r="JFR36">
        <v>0</v>
      </c>
      <c r="JFS36">
        <v>0</v>
      </c>
      <c r="JFT36">
        <v>-0.27350000000000002</v>
      </c>
      <c r="JFU36">
        <v>0</v>
      </c>
      <c r="JFV36">
        <v>0</v>
      </c>
      <c r="JFW36">
        <v>-0.31979999999999997</v>
      </c>
      <c r="JFX36">
        <v>0</v>
      </c>
      <c r="JFY36">
        <v>0</v>
      </c>
      <c r="JFZ36">
        <v>-0.2145</v>
      </c>
      <c r="JGA36">
        <v>0</v>
      </c>
      <c r="JGB36">
        <v>0</v>
      </c>
      <c r="JGC36">
        <v>-0.23830000000000001</v>
      </c>
      <c r="JGD36">
        <v>0</v>
      </c>
      <c r="JGE36">
        <v>0</v>
      </c>
      <c r="JGF36">
        <v>-0.37619999999999998</v>
      </c>
      <c r="JGG36">
        <v>0</v>
      </c>
      <c r="JGH36">
        <v>0</v>
      </c>
      <c r="JGI36">
        <v>-0.26960000000000001</v>
      </c>
      <c r="JGJ36">
        <v>0</v>
      </c>
      <c r="JGK36">
        <v>0</v>
      </c>
      <c r="JGL36">
        <v>-0.29949999999999999</v>
      </c>
      <c r="JGM36">
        <v>0</v>
      </c>
      <c r="JGN36">
        <v>0</v>
      </c>
      <c r="JGO36">
        <v>-0.2175</v>
      </c>
      <c r="JGP36">
        <v>0</v>
      </c>
      <c r="JGQ36">
        <v>0</v>
      </c>
      <c r="JGR36">
        <v>-0.33169999999999999</v>
      </c>
      <c r="JGS36">
        <v>0</v>
      </c>
      <c r="JGT36">
        <v>0</v>
      </c>
      <c r="JGU36">
        <v>-0.22309999999999999</v>
      </c>
      <c r="JGV36">
        <v>0</v>
      </c>
      <c r="JGW36">
        <v>0</v>
      </c>
      <c r="JGX36">
        <v>-0.22309999999999999</v>
      </c>
      <c r="JGY36">
        <v>0</v>
      </c>
      <c r="JGZ36">
        <v>0</v>
      </c>
      <c r="JHA36">
        <v>-0.30790000000000001</v>
      </c>
      <c r="JHB36">
        <v>0</v>
      </c>
      <c r="JHC36">
        <v>0</v>
      </c>
      <c r="JHD36">
        <v>-0.29849999999999999</v>
      </c>
      <c r="JHE36">
        <v>0</v>
      </c>
      <c r="JHF36">
        <v>0</v>
      </c>
      <c r="JHG36">
        <v>-0.29799999999999999</v>
      </c>
      <c r="JHH36">
        <v>0</v>
      </c>
      <c r="JHI36">
        <v>0</v>
      </c>
      <c r="JHJ36">
        <v>-0.32500000000000001</v>
      </c>
      <c r="JHK36">
        <v>0</v>
      </c>
      <c r="JHL36">
        <v>0</v>
      </c>
      <c r="JHM36">
        <v>-0.31530000000000002</v>
      </c>
      <c r="JHN36">
        <v>0</v>
      </c>
      <c r="JHO36">
        <v>0</v>
      </c>
      <c r="JHP36">
        <v>-0.254</v>
      </c>
      <c r="JHQ36">
        <v>0</v>
      </c>
      <c r="JHR36">
        <v>0</v>
      </c>
      <c r="JHS36">
        <v>-0.30940000000000001</v>
      </c>
      <c r="JHT36">
        <v>0</v>
      </c>
      <c r="JHU36">
        <v>0</v>
      </c>
      <c r="JHV36">
        <v>-0.30070000000000002</v>
      </c>
      <c r="JHW36">
        <v>0</v>
      </c>
      <c r="JHX36">
        <v>0</v>
      </c>
      <c r="JHY36">
        <v>-0.3291</v>
      </c>
      <c r="JHZ36">
        <v>0</v>
      </c>
      <c r="JIA36">
        <v>0</v>
      </c>
      <c r="JIB36">
        <v>-0.2954</v>
      </c>
      <c r="JIC36">
        <v>0</v>
      </c>
      <c r="JID36">
        <v>0</v>
      </c>
      <c r="JIE36">
        <v>-0.2419</v>
      </c>
      <c r="JIF36">
        <v>0</v>
      </c>
      <c r="JIG36">
        <v>0</v>
      </c>
      <c r="JIH36">
        <v>-0.30590000000000001</v>
      </c>
      <c r="JII36">
        <v>0</v>
      </c>
      <c r="JIJ36">
        <v>0</v>
      </c>
      <c r="JIK36">
        <v>-0.23569999999999999</v>
      </c>
      <c r="JIL36">
        <v>0</v>
      </c>
      <c r="JIM36">
        <v>0</v>
      </c>
      <c r="JIN36">
        <v>-0.22789999999999999</v>
      </c>
      <c r="JIO36">
        <v>0</v>
      </c>
      <c r="JIP36">
        <v>0</v>
      </c>
      <c r="JIQ36">
        <v>-0.22789999999999999</v>
      </c>
      <c r="JIR36">
        <v>0</v>
      </c>
      <c r="JIS36">
        <v>0</v>
      </c>
      <c r="JIT36">
        <v>-0.34050000000000002</v>
      </c>
      <c r="JIU36">
        <v>0</v>
      </c>
      <c r="JIV36">
        <v>0</v>
      </c>
      <c r="JIW36">
        <v>-0.379</v>
      </c>
      <c r="JIX36">
        <v>0</v>
      </c>
      <c r="JIY36">
        <v>0</v>
      </c>
      <c r="JIZ36">
        <v>-0.34710000000000002</v>
      </c>
      <c r="JJA36">
        <v>0</v>
      </c>
      <c r="JJB36">
        <v>0</v>
      </c>
      <c r="JJC36">
        <v>-0.39329999999999998</v>
      </c>
      <c r="JJD36">
        <v>0</v>
      </c>
      <c r="JJE36">
        <v>0</v>
      </c>
      <c r="JJF36">
        <v>-0.22739999999999999</v>
      </c>
      <c r="JJG36">
        <v>0</v>
      </c>
      <c r="JJH36">
        <v>0</v>
      </c>
      <c r="JJI36">
        <v>-0.33610000000000001</v>
      </c>
      <c r="JJJ36">
        <v>0</v>
      </c>
      <c r="JJK36">
        <v>0</v>
      </c>
      <c r="JJL36">
        <v>-0.21029999999999999</v>
      </c>
      <c r="JJM36">
        <v>0</v>
      </c>
      <c r="JJN36">
        <v>0</v>
      </c>
      <c r="JJO36">
        <v>-0.28620000000000001</v>
      </c>
      <c r="JJP36">
        <v>0</v>
      </c>
      <c r="JJQ36">
        <v>0</v>
      </c>
      <c r="JJR36">
        <v>-0.29520000000000002</v>
      </c>
      <c r="JJS36">
        <v>0</v>
      </c>
      <c r="JJT36">
        <v>0</v>
      </c>
      <c r="JJU36">
        <v>-0.23949999999999999</v>
      </c>
      <c r="JJV36">
        <v>0</v>
      </c>
      <c r="JJW36">
        <v>0</v>
      </c>
      <c r="JJX36">
        <v>-0.2492</v>
      </c>
      <c r="JJY36">
        <v>0</v>
      </c>
      <c r="JJZ36">
        <v>0</v>
      </c>
      <c r="JKA36">
        <v>-0.2601</v>
      </c>
      <c r="JKB36">
        <v>0</v>
      </c>
      <c r="JKC36">
        <v>0</v>
      </c>
      <c r="JKD36">
        <v>-0.28889999999999999</v>
      </c>
      <c r="JKE36">
        <v>0</v>
      </c>
      <c r="JKF36">
        <v>0</v>
      </c>
      <c r="JKG36">
        <v>-0.3014</v>
      </c>
      <c r="JKH36">
        <v>0</v>
      </c>
      <c r="JKI36">
        <v>0</v>
      </c>
      <c r="JKJ36">
        <v>-0.32569999999999999</v>
      </c>
      <c r="JKK36">
        <v>0</v>
      </c>
      <c r="JKL36">
        <v>0</v>
      </c>
      <c r="JKM36">
        <v>-0.31759999999999999</v>
      </c>
      <c r="JKN36">
        <v>0</v>
      </c>
      <c r="JKO36">
        <v>0</v>
      </c>
      <c r="JKP36">
        <v>-0.19989999999999999</v>
      </c>
      <c r="JKQ36">
        <v>1</v>
      </c>
      <c r="JKR36">
        <v>7.6E-3</v>
      </c>
      <c r="JKS36">
        <v>1.8230999999999999</v>
      </c>
      <c r="JKT36">
        <v>0</v>
      </c>
      <c r="JKU36">
        <v>0</v>
      </c>
      <c r="JKV36">
        <v>-0.29980000000000001</v>
      </c>
      <c r="JKW36">
        <v>0</v>
      </c>
      <c r="JKX36">
        <v>0</v>
      </c>
      <c r="JKY36">
        <v>-0.18079999999999999</v>
      </c>
      <c r="JKZ36">
        <v>0</v>
      </c>
      <c r="JLA36">
        <v>0</v>
      </c>
      <c r="JLB36">
        <v>-0.31890000000000002</v>
      </c>
      <c r="JLC36">
        <v>0</v>
      </c>
      <c r="JLD36">
        <v>0</v>
      </c>
      <c r="JLE36">
        <v>-0.37330000000000002</v>
      </c>
      <c r="JLF36">
        <v>0</v>
      </c>
      <c r="JLG36">
        <v>0</v>
      </c>
      <c r="JLH36">
        <v>-0.31669999999999998</v>
      </c>
      <c r="JLI36">
        <v>0</v>
      </c>
      <c r="JLJ36">
        <v>0</v>
      </c>
      <c r="JLK36">
        <v>-0.2979</v>
      </c>
      <c r="JLL36">
        <v>0</v>
      </c>
      <c r="JLM36">
        <v>0</v>
      </c>
      <c r="JLN36">
        <v>-0.2994</v>
      </c>
      <c r="JLO36">
        <v>0</v>
      </c>
      <c r="JLP36">
        <v>0</v>
      </c>
      <c r="JLQ36">
        <v>-0.39979999999999999</v>
      </c>
      <c r="JLR36">
        <v>0</v>
      </c>
      <c r="JLS36">
        <v>0</v>
      </c>
      <c r="JLT36">
        <v>-0.27879999999999999</v>
      </c>
      <c r="JLU36">
        <v>1</v>
      </c>
      <c r="JLV36">
        <v>7.6E-3</v>
      </c>
      <c r="JLW36">
        <v>2.1962000000000002</v>
      </c>
      <c r="JLX36">
        <v>0</v>
      </c>
      <c r="JLY36">
        <v>0</v>
      </c>
      <c r="JLZ36">
        <v>-0.1915</v>
      </c>
      <c r="JMA36">
        <v>0</v>
      </c>
      <c r="JMB36">
        <v>0</v>
      </c>
      <c r="JMC36">
        <v>-0.35310000000000002</v>
      </c>
      <c r="JMD36">
        <v>0</v>
      </c>
      <c r="JME36">
        <v>0</v>
      </c>
      <c r="JMF36">
        <v>-0.37709999999999999</v>
      </c>
      <c r="JMG36">
        <v>0</v>
      </c>
      <c r="JMH36">
        <v>0</v>
      </c>
      <c r="JMI36">
        <v>-0.36270000000000002</v>
      </c>
      <c r="JMJ36">
        <v>0</v>
      </c>
      <c r="JMK36">
        <v>0</v>
      </c>
      <c r="JML36">
        <v>-0.35730000000000001</v>
      </c>
      <c r="JMM36">
        <v>0</v>
      </c>
      <c r="JMN36">
        <v>0</v>
      </c>
      <c r="JMO36">
        <v>-0.2334</v>
      </c>
      <c r="JMP36">
        <v>0</v>
      </c>
      <c r="JMQ36">
        <v>0</v>
      </c>
      <c r="JMR36">
        <v>-0.30780000000000002</v>
      </c>
      <c r="JMS36">
        <v>0</v>
      </c>
      <c r="JMT36">
        <v>0</v>
      </c>
      <c r="JMU36">
        <v>-0.28039999999999998</v>
      </c>
      <c r="JMV36">
        <v>0</v>
      </c>
      <c r="JMW36">
        <v>0</v>
      </c>
      <c r="JMX36">
        <v>-0.29559999999999997</v>
      </c>
      <c r="JMY36">
        <v>0</v>
      </c>
      <c r="JMZ36">
        <v>0</v>
      </c>
      <c r="JNA36">
        <v>-0.25119999999999998</v>
      </c>
      <c r="JNB36">
        <v>0</v>
      </c>
      <c r="JNC36">
        <v>0</v>
      </c>
      <c r="JND36">
        <v>-0.23899999999999999</v>
      </c>
      <c r="JNE36">
        <v>0</v>
      </c>
      <c r="JNF36">
        <v>0</v>
      </c>
      <c r="JNG36">
        <v>-0.28520000000000001</v>
      </c>
      <c r="JNH36">
        <v>0</v>
      </c>
      <c r="JNI36">
        <v>0</v>
      </c>
      <c r="JNJ36">
        <v>-0.2266</v>
      </c>
      <c r="JNK36">
        <v>0</v>
      </c>
      <c r="JNL36">
        <v>0</v>
      </c>
      <c r="JNM36">
        <v>-0.29289999999999999</v>
      </c>
      <c r="JNN36">
        <v>0</v>
      </c>
      <c r="JNO36">
        <v>0</v>
      </c>
      <c r="JNP36">
        <v>-0.25</v>
      </c>
      <c r="JNQ36">
        <v>0</v>
      </c>
      <c r="JNR36">
        <v>0</v>
      </c>
      <c r="JNS36">
        <v>-0.29820000000000002</v>
      </c>
      <c r="JNT36">
        <v>0</v>
      </c>
      <c r="JNU36">
        <v>0</v>
      </c>
      <c r="JNV36">
        <v>-0.29820000000000002</v>
      </c>
      <c r="JNW36">
        <v>0</v>
      </c>
      <c r="JNX36">
        <v>0</v>
      </c>
      <c r="JNY36">
        <v>-0.27929999999999999</v>
      </c>
      <c r="JNZ36">
        <v>0</v>
      </c>
      <c r="JOA36">
        <v>0</v>
      </c>
      <c r="JOB36">
        <v>-0.2445</v>
      </c>
      <c r="JOC36">
        <v>0</v>
      </c>
      <c r="JOD36">
        <v>0</v>
      </c>
      <c r="JOE36">
        <v>-0.2525</v>
      </c>
      <c r="JOF36">
        <v>0</v>
      </c>
      <c r="JOG36">
        <v>0</v>
      </c>
      <c r="JOH36">
        <v>-0.2452</v>
      </c>
      <c r="JOI36">
        <v>0</v>
      </c>
      <c r="JOJ36">
        <v>0</v>
      </c>
      <c r="JOK36">
        <v>-0.2452</v>
      </c>
      <c r="JOL36">
        <v>0</v>
      </c>
      <c r="JOM36">
        <v>0</v>
      </c>
      <c r="JON36">
        <v>-0.35020000000000001</v>
      </c>
      <c r="JOO36">
        <v>0</v>
      </c>
      <c r="JOP36">
        <v>0</v>
      </c>
      <c r="JOQ36">
        <v>-0.2394</v>
      </c>
      <c r="JOR36">
        <v>0</v>
      </c>
      <c r="JOS36">
        <v>0</v>
      </c>
      <c r="JOT36">
        <v>-0.2233</v>
      </c>
      <c r="JOU36">
        <v>0</v>
      </c>
      <c r="JOV36">
        <v>0</v>
      </c>
      <c r="JOW36">
        <v>-0.2293</v>
      </c>
      <c r="JOX36">
        <v>0</v>
      </c>
      <c r="JOY36">
        <v>0</v>
      </c>
      <c r="JOZ36">
        <v>-0.28039999999999998</v>
      </c>
      <c r="JPA36">
        <v>0</v>
      </c>
      <c r="JPB36">
        <v>0</v>
      </c>
      <c r="JPC36">
        <v>-0.30599999999999999</v>
      </c>
      <c r="JPD36">
        <v>0</v>
      </c>
      <c r="JPE36">
        <v>0</v>
      </c>
      <c r="JPF36">
        <v>-0.22889999999999999</v>
      </c>
      <c r="JPG36">
        <v>0</v>
      </c>
      <c r="JPH36">
        <v>0</v>
      </c>
      <c r="JPI36">
        <v>-0.22919999999999999</v>
      </c>
      <c r="JPJ36">
        <v>2</v>
      </c>
      <c r="JPK36">
        <v>1.5299999999999999E-2</v>
      </c>
      <c r="JPL36">
        <v>3.972</v>
      </c>
      <c r="JPM36">
        <v>0</v>
      </c>
      <c r="JPN36">
        <v>0</v>
      </c>
      <c r="JPO36">
        <v>-0.37980000000000003</v>
      </c>
      <c r="JPP36">
        <v>0</v>
      </c>
      <c r="JPQ36">
        <v>0</v>
      </c>
      <c r="JPR36">
        <v>-0.35310000000000002</v>
      </c>
      <c r="JPS36">
        <v>0</v>
      </c>
      <c r="JPT36">
        <v>0</v>
      </c>
      <c r="JPU36">
        <v>-0.29330000000000001</v>
      </c>
      <c r="JPV36">
        <v>0</v>
      </c>
      <c r="JPW36">
        <v>0</v>
      </c>
      <c r="JPX36">
        <v>-0.17910000000000001</v>
      </c>
      <c r="JPY36">
        <v>0</v>
      </c>
      <c r="JPZ36">
        <v>0</v>
      </c>
      <c r="JQA36">
        <v>-0.22589999999999999</v>
      </c>
      <c r="JQB36">
        <v>0</v>
      </c>
      <c r="JQC36">
        <v>0</v>
      </c>
      <c r="JQD36">
        <v>-0.22589999999999999</v>
      </c>
      <c r="JQE36">
        <v>0</v>
      </c>
      <c r="JQF36">
        <v>0</v>
      </c>
      <c r="JQG36">
        <v>-0.24610000000000001</v>
      </c>
      <c r="JQH36">
        <v>0</v>
      </c>
      <c r="JQI36">
        <v>0</v>
      </c>
      <c r="JQJ36">
        <v>-0.22989999999999999</v>
      </c>
      <c r="JQK36">
        <v>0</v>
      </c>
      <c r="JQL36">
        <v>0</v>
      </c>
      <c r="JQM36">
        <v>-0.39169999999999999</v>
      </c>
      <c r="JQN36">
        <v>0</v>
      </c>
      <c r="JQO36">
        <v>0</v>
      </c>
      <c r="JQP36">
        <v>-0.34939999999999999</v>
      </c>
      <c r="JQQ36">
        <v>1</v>
      </c>
      <c r="JQR36">
        <v>7.6E-3</v>
      </c>
      <c r="JQS36">
        <v>2.2589999999999999</v>
      </c>
      <c r="JQT36">
        <v>0</v>
      </c>
      <c r="JQU36">
        <v>0</v>
      </c>
      <c r="JQV36">
        <v>-0.2949</v>
      </c>
      <c r="JQW36">
        <v>0</v>
      </c>
      <c r="JQX36">
        <v>0</v>
      </c>
      <c r="JQY36">
        <v>-0.29070000000000001</v>
      </c>
      <c r="JQZ36">
        <v>0</v>
      </c>
      <c r="JRA36">
        <v>0</v>
      </c>
      <c r="JRB36">
        <v>-0.19220000000000001</v>
      </c>
      <c r="JRC36">
        <v>0</v>
      </c>
      <c r="JRD36">
        <v>0</v>
      </c>
      <c r="JRE36">
        <v>-0.35220000000000001</v>
      </c>
      <c r="JRF36">
        <v>0</v>
      </c>
      <c r="JRG36">
        <v>0</v>
      </c>
      <c r="JRH36">
        <v>-0.22090000000000001</v>
      </c>
      <c r="JRI36">
        <v>0</v>
      </c>
      <c r="JRJ36">
        <v>0</v>
      </c>
      <c r="JRK36">
        <v>-0.18540000000000001</v>
      </c>
      <c r="JRL36">
        <v>0</v>
      </c>
      <c r="JRM36">
        <v>0</v>
      </c>
      <c r="JRN36">
        <v>-0.2974</v>
      </c>
      <c r="JRO36">
        <v>0</v>
      </c>
      <c r="JRP36">
        <v>0</v>
      </c>
      <c r="JRQ36">
        <v>-0.2828</v>
      </c>
      <c r="JRR36">
        <v>0</v>
      </c>
      <c r="JRS36">
        <v>0</v>
      </c>
      <c r="JRT36">
        <v>-0.31030000000000002</v>
      </c>
      <c r="JRU36">
        <v>0</v>
      </c>
      <c r="JRV36">
        <v>0</v>
      </c>
      <c r="JRW36">
        <v>-0.31140000000000001</v>
      </c>
      <c r="JRX36">
        <v>0</v>
      </c>
      <c r="JRY36">
        <v>0</v>
      </c>
      <c r="JRZ36">
        <v>-0.30380000000000001</v>
      </c>
      <c r="JSA36">
        <v>0</v>
      </c>
      <c r="JSB36">
        <v>0</v>
      </c>
      <c r="JSC36">
        <v>-0.32479999999999998</v>
      </c>
      <c r="JSD36">
        <v>0</v>
      </c>
      <c r="JSE36">
        <v>0</v>
      </c>
      <c r="JSF36">
        <v>-0.49790000000000001</v>
      </c>
      <c r="JSG36">
        <v>0</v>
      </c>
      <c r="JSH36">
        <v>0</v>
      </c>
      <c r="JSI36">
        <v>-0.19600000000000001</v>
      </c>
      <c r="JSJ36">
        <v>0</v>
      </c>
      <c r="JSK36">
        <v>0</v>
      </c>
      <c r="JSL36">
        <v>-0.1966</v>
      </c>
      <c r="JSM36">
        <v>0</v>
      </c>
      <c r="JSN36">
        <v>0</v>
      </c>
      <c r="JSO36">
        <v>-0.36830000000000002</v>
      </c>
      <c r="JSP36">
        <v>0</v>
      </c>
      <c r="JSQ36">
        <v>0</v>
      </c>
      <c r="JSR36">
        <v>-0.29680000000000001</v>
      </c>
      <c r="JSS36">
        <v>0</v>
      </c>
      <c r="JST36">
        <v>0</v>
      </c>
      <c r="JSU36">
        <v>-0.2964</v>
      </c>
      <c r="JSV36">
        <v>0</v>
      </c>
      <c r="JSW36">
        <v>0</v>
      </c>
      <c r="JSX36">
        <v>-0.21909999999999999</v>
      </c>
      <c r="JSY36">
        <v>0</v>
      </c>
      <c r="JSZ36">
        <v>0</v>
      </c>
      <c r="JTA36">
        <v>-0.29659999999999997</v>
      </c>
      <c r="JTB36">
        <v>0</v>
      </c>
      <c r="JTC36">
        <v>0</v>
      </c>
      <c r="JTD36">
        <v>-0.22509999999999999</v>
      </c>
      <c r="JTE36">
        <v>1</v>
      </c>
      <c r="JTF36">
        <v>7.6E-3</v>
      </c>
      <c r="JTG36">
        <v>1.7823</v>
      </c>
      <c r="JTH36">
        <v>0</v>
      </c>
      <c r="JTI36">
        <v>0</v>
      </c>
      <c r="JTJ36">
        <v>-0.39269999999999999</v>
      </c>
      <c r="JTK36">
        <v>2</v>
      </c>
      <c r="JTL36">
        <v>1.5299999999999999E-2</v>
      </c>
      <c r="JTM36">
        <v>4.4977</v>
      </c>
      <c r="JTN36">
        <v>0</v>
      </c>
      <c r="JTO36">
        <v>0</v>
      </c>
      <c r="JTP36">
        <v>-0.34760000000000002</v>
      </c>
      <c r="JTQ36">
        <v>0</v>
      </c>
      <c r="JTR36">
        <v>0</v>
      </c>
      <c r="JTS36">
        <v>-0.30640000000000001</v>
      </c>
      <c r="JTT36">
        <v>0</v>
      </c>
      <c r="JTU36">
        <v>0</v>
      </c>
      <c r="JTV36">
        <v>-0.22270000000000001</v>
      </c>
      <c r="JTW36">
        <v>0</v>
      </c>
      <c r="JTX36">
        <v>0</v>
      </c>
      <c r="JTY36">
        <v>-0.26550000000000001</v>
      </c>
      <c r="JTZ36">
        <v>0</v>
      </c>
      <c r="JUA36">
        <v>0</v>
      </c>
      <c r="JUB36">
        <v>-0.26129999999999998</v>
      </c>
      <c r="JUC36">
        <v>0</v>
      </c>
      <c r="JUD36">
        <v>0</v>
      </c>
      <c r="JUE36">
        <v>-0.3498</v>
      </c>
      <c r="JUF36">
        <v>0</v>
      </c>
      <c r="JUG36">
        <v>0</v>
      </c>
      <c r="JUH36">
        <v>-0.29749999999999999</v>
      </c>
      <c r="JUI36">
        <v>0</v>
      </c>
      <c r="JUJ36">
        <v>0</v>
      </c>
      <c r="JUK36">
        <v>-0.29749999999999999</v>
      </c>
      <c r="JUL36">
        <v>0</v>
      </c>
      <c r="JUM36">
        <v>0</v>
      </c>
      <c r="JUN36">
        <v>-0.24129999999999999</v>
      </c>
      <c r="JUO36">
        <v>0</v>
      </c>
      <c r="JUP36">
        <v>0</v>
      </c>
      <c r="JUQ36">
        <v>-0.1923</v>
      </c>
      <c r="JUR36">
        <v>0</v>
      </c>
      <c r="JUS36">
        <v>0</v>
      </c>
      <c r="JUT36">
        <v>-0.30220000000000002</v>
      </c>
      <c r="JUU36">
        <v>0</v>
      </c>
      <c r="JUV36">
        <v>0</v>
      </c>
      <c r="JUW36">
        <v>-0.24479999999999999</v>
      </c>
      <c r="JUX36">
        <v>0</v>
      </c>
      <c r="JUY36">
        <v>0</v>
      </c>
      <c r="JUZ36">
        <v>-0.34839999999999999</v>
      </c>
      <c r="JVA36">
        <v>0</v>
      </c>
      <c r="JVB36">
        <v>0</v>
      </c>
      <c r="JVC36">
        <v>-0.248</v>
      </c>
      <c r="JVD36">
        <v>0</v>
      </c>
      <c r="JVE36">
        <v>0</v>
      </c>
      <c r="JVF36">
        <v>-0.33700000000000002</v>
      </c>
      <c r="JVG36">
        <v>0</v>
      </c>
      <c r="JVH36">
        <v>0</v>
      </c>
      <c r="JVI36">
        <v>-0.26819999999999999</v>
      </c>
      <c r="JVJ36">
        <v>0</v>
      </c>
      <c r="JVK36">
        <v>0</v>
      </c>
      <c r="JVL36">
        <v>-0.30209999999999998</v>
      </c>
      <c r="JVM36">
        <v>0</v>
      </c>
      <c r="JVN36">
        <v>0</v>
      </c>
      <c r="JVO36">
        <v>-0.30209999999999998</v>
      </c>
      <c r="JVP36">
        <v>0</v>
      </c>
      <c r="JVQ36">
        <v>0</v>
      </c>
      <c r="JVR36">
        <v>-0.30209999999999998</v>
      </c>
      <c r="JVS36">
        <v>0</v>
      </c>
      <c r="JVT36">
        <v>0</v>
      </c>
      <c r="JVU36">
        <v>-0.27389999999999998</v>
      </c>
      <c r="JVV36">
        <v>0</v>
      </c>
      <c r="JVW36">
        <v>0</v>
      </c>
      <c r="JVX36">
        <v>-0.17150000000000001</v>
      </c>
      <c r="JVY36">
        <v>0</v>
      </c>
      <c r="JVZ36">
        <v>0</v>
      </c>
      <c r="JWA36">
        <v>-0.17150000000000001</v>
      </c>
      <c r="JWB36">
        <v>0</v>
      </c>
      <c r="JWC36">
        <v>0</v>
      </c>
      <c r="JWD36">
        <v>-0.17150000000000001</v>
      </c>
      <c r="JWE36">
        <v>0</v>
      </c>
      <c r="JWF36">
        <v>0</v>
      </c>
      <c r="JWG36">
        <v>-0.17150000000000001</v>
      </c>
      <c r="JWH36">
        <v>0</v>
      </c>
      <c r="JWI36">
        <v>0</v>
      </c>
      <c r="JWJ36">
        <v>-0.17150000000000001</v>
      </c>
      <c r="JWK36">
        <v>0</v>
      </c>
      <c r="JWL36">
        <v>0</v>
      </c>
      <c r="JWM36">
        <v>-0.2767</v>
      </c>
      <c r="JWN36">
        <v>0</v>
      </c>
      <c r="JWO36">
        <v>0</v>
      </c>
      <c r="JWP36">
        <v>-0.26910000000000001</v>
      </c>
      <c r="JWQ36">
        <v>0</v>
      </c>
      <c r="JWR36">
        <v>0</v>
      </c>
      <c r="JWS36">
        <v>-0.30299999999999999</v>
      </c>
      <c r="JWT36">
        <v>0</v>
      </c>
      <c r="JWU36">
        <v>0</v>
      </c>
      <c r="JWV36">
        <v>-0.40670000000000001</v>
      </c>
      <c r="JWW36">
        <v>0</v>
      </c>
      <c r="JWX36">
        <v>0</v>
      </c>
      <c r="JWY36">
        <v>-0.32119999999999999</v>
      </c>
      <c r="JWZ36">
        <v>0</v>
      </c>
      <c r="JXA36">
        <v>0</v>
      </c>
      <c r="JXB36">
        <v>-0.185</v>
      </c>
      <c r="JXC36">
        <v>0</v>
      </c>
      <c r="JXD36">
        <v>0</v>
      </c>
      <c r="JXE36">
        <v>-0.38200000000000001</v>
      </c>
      <c r="JXF36">
        <v>0</v>
      </c>
      <c r="JXG36">
        <v>0</v>
      </c>
      <c r="JXH36">
        <v>-0.41820000000000002</v>
      </c>
      <c r="JXI36">
        <v>0</v>
      </c>
      <c r="JXJ36">
        <v>0</v>
      </c>
      <c r="JXK36">
        <v>-0.26350000000000001</v>
      </c>
      <c r="JXL36">
        <v>0</v>
      </c>
      <c r="JXM36">
        <v>0</v>
      </c>
      <c r="JXN36">
        <v>-0.17150000000000001</v>
      </c>
      <c r="JXO36">
        <v>0</v>
      </c>
      <c r="JXP36">
        <v>0</v>
      </c>
      <c r="JXQ36">
        <v>-0.17150000000000001</v>
      </c>
      <c r="JXR36">
        <v>0</v>
      </c>
      <c r="JXS36">
        <v>0</v>
      </c>
      <c r="JXT36">
        <v>-0.36899999999999999</v>
      </c>
      <c r="JXU36">
        <v>0</v>
      </c>
      <c r="JXV36">
        <v>0</v>
      </c>
      <c r="JXW36">
        <v>-0.31</v>
      </c>
      <c r="JXX36">
        <v>0</v>
      </c>
      <c r="JXY36">
        <v>0</v>
      </c>
      <c r="JXZ36">
        <v>-0.29870000000000002</v>
      </c>
      <c r="JYA36">
        <v>0</v>
      </c>
      <c r="JYB36">
        <v>0</v>
      </c>
      <c r="JYC36">
        <v>-0.2671</v>
      </c>
      <c r="JYD36">
        <v>0</v>
      </c>
      <c r="JYE36">
        <v>0</v>
      </c>
      <c r="JYF36">
        <v>-0.2959</v>
      </c>
      <c r="JYG36">
        <v>0</v>
      </c>
      <c r="JYH36">
        <v>0</v>
      </c>
      <c r="JYI36">
        <v>-0.26989999999999997</v>
      </c>
      <c r="JYJ36">
        <v>0</v>
      </c>
      <c r="JYK36">
        <v>0</v>
      </c>
      <c r="JYL36">
        <v>-0.23219999999999999</v>
      </c>
      <c r="JYM36">
        <v>0</v>
      </c>
      <c r="JYN36">
        <v>0</v>
      </c>
      <c r="JYO36">
        <v>-0.40479999999999999</v>
      </c>
      <c r="JYP36">
        <v>0</v>
      </c>
      <c r="JYQ36">
        <v>0</v>
      </c>
      <c r="JYR36">
        <v>-0.3009</v>
      </c>
      <c r="JYS36">
        <v>0</v>
      </c>
      <c r="JYT36">
        <v>0</v>
      </c>
      <c r="JYU36">
        <v>-0.25790000000000002</v>
      </c>
      <c r="JYV36">
        <v>0</v>
      </c>
      <c r="JYW36">
        <v>0</v>
      </c>
      <c r="JYX36">
        <v>-0.32340000000000002</v>
      </c>
      <c r="JYY36">
        <v>3</v>
      </c>
      <c r="JYZ36">
        <v>2.29E-2</v>
      </c>
      <c r="JZA36">
        <v>5.0121000000000002</v>
      </c>
      <c r="JZB36">
        <v>0</v>
      </c>
      <c r="JZC36">
        <v>0</v>
      </c>
      <c r="JZD36">
        <v>-0.32629999999999998</v>
      </c>
      <c r="JZE36">
        <v>0</v>
      </c>
      <c r="JZF36">
        <v>0</v>
      </c>
      <c r="JZG36">
        <v>-0.25190000000000001</v>
      </c>
      <c r="JZH36">
        <v>0</v>
      </c>
      <c r="JZI36">
        <v>0</v>
      </c>
      <c r="JZJ36">
        <v>-0.23330000000000001</v>
      </c>
      <c r="JZK36">
        <v>0</v>
      </c>
      <c r="JZL36">
        <v>0</v>
      </c>
      <c r="JZM36">
        <v>-0.31709999999999999</v>
      </c>
      <c r="JZN36">
        <v>0</v>
      </c>
      <c r="JZO36">
        <v>0</v>
      </c>
      <c r="JZP36">
        <v>-0.311</v>
      </c>
      <c r="JZQ36">
        <v>0</v>
      </c>
      <c r="JZR36">
        <v>0</v>
      </c>
      <c r="JZS36">
        <v>-0.26100000000000001</v>
      </c>
      <c r="JZT36">
        <v>0</v>
      </c>
      <c r="JZU36">
        <v>0</v>
      </c>
      <c r="JZV36">
        <v>-0.17549999999999999</v>
      </c>
      <c r="JZW36">
        <v>0</v>
      </c>
      <c r="JZX36">
        <v>0</v>
      </c>
      <c r="JZY36">
        <v>-0.1875</v>
      </c>
      <c r="JZZ36">
        <v>0</v>
      </c>
      <c r="KAA36">
        <v>0</v>
      </c>
      <c r="KAB36">
        <v>-0.2462</v>
      </c>
      <c r="KAC36">
        <v>0</v>
      </c>
      <c r="KAD36">
        <v>0</v>
      </c>
      <c r="KAE36">
        <v>-0.2462</v>
      </c>
      <c r="KAF36">
        <v>0</v>
      </c>
      <c r="KAG36">
        <v>0</v>
      </c>
      <c r="KAH36">
        <v>-0.36520000000000002</v>
      </c>
      <c r="KAI36">
        <v>0</v>
      </c>
      <c r="KAJ36">
        <v>0</v>
      </c>
      <c r="KAK36">
        <v>-0.313</v>
      </c>
      <c r="KAL36">
        <v>0</v>
      </c>
      <c r="KAM36">
        <v>0</v>
      </c>
      <c r="KAN36">
        <v>-0.309</v>
      </c>
      <c r="KAO36">
        <v>1</v>
      </c>
      <c r="KAP36">
        <v>7.6E-3</v>
      </c>
      <c r="KAQ36">
        <v>1.3372999999999999</v>
      </c>
      <c r="KAR36">
        <v>1</v>
      </c>
      <c r="KAS36">
        <v>7.6E-3</v>
      </c>
      <c r="KAT36">
        <v>1.3372999999999999</v>
      </c>
      <c r="KAU36">
        <v>2</v>
      </c>
      <c r="KAV36">
        <v>1.5299999999999999E-2</v>
      </c>
      <c r="KAW36">
        <v>4.6104000000000003</v>
      </c>
      <c r="KAX36">
        <v>0</v>
      </c>
      <c r="KAY36">
        <v>0</v>
      </c>
      <c r="KAZ36">
        <v>-0.26119999999999999</v>
      </c>
      <c r="KBA36">
        <v>0</v>
      </c>
      <c r="KBB36">
        <v>0</v>
      </c>
      <c r="KBC36">
        <v>-0.26050000000000001</v>
      </c>
      <c r="KBD36">
        <v>0</v>
      </c>
      <c r="KBE36">
        <v>0</v>
      </c>
      <c r="KBF36">
        <v>-0.27400000000000002</v>
      </c>
      <c r="KBG36">
        <v>0</v>
      </c>
      <c r="KBH36">
        <v>0</v>
      </c>
      <c r="KBI36">
        <v>-0.27610000000000001</v>
      </c>
      <c r="KBJ36">
        <v>0</v>
      </c>
      <c r="KBK36">
        <v>0</v>
      </c>
      <c r="KBL36">
        <v>-0.21659999999999999</v>
      </c>
      <c r="KBM36">
        <v>0</v>
      </c>
      <c r="KBN36">
        <v>0</v>
      </c>
      <c r="KBO36">
        <v>-0.2114</v>
      </c>
      <c r="KBP36">
        <v>3</v>
      </c>
      <c r="KBQ36">
        <v>2.29E-2</v>
      </c>
      <c r="KBR36">
        <v>5.2275999999999998</v>
      </c>
      <c r="KBS36">
        <v>0</v>
      </c>
      <c r="KBT36">
        <v>0</v>
      </c>
      <c r="KBU36">
        <v>-0.27539999999999998</v>
      </c>
      <c r="KBV36">
        <v>0</v>
      </c>
      <c r="KBW36">
        <v>0</v>
      </c>
      <c r="KBX36">
        <v>-0.30420000000000003</v>
      </c>
      <c r="KBY36">
        <v>1</v>
      </c>
      <c r="KBZ36">
        <v>7.6E-3</v>
      </c>
      <c r="KCA36">
        <v>2.1682000000000001</v>
      </c>
      <c r="KCB36">
        <v>1</v>
      </c>
      <c r="KCC36">
        <v>7.6E-3</v>
      </c>
      <c r="KCD36">
        <v>2.0973000000000002</v>
      </c>
      <c r="KCE36">
        <v>0</v>
      </c>
      <c r="KCF36">
        <v>0</v>
      </c>
      <c r="KCG36">
        <v>-0.32</v>
      </c>
      <c r="KCH36">
        <v>0</v>
      </c>
      <c r="KCI36">
        <v>0</v>
      </c>
      <c r="KCJ36">
        <v>-0.22159999999999999</v>
      </c>
      <c r="KCK36">
        <v>0</v>
      </c>
      <c r="KCL36">
        <v>0</v>
      </c>
      <c r="KCM36">
        <v>-0.28399999999999997</v>
      </c>
      <c r="KCN36">
        <v>0</v>
      </c>
      <c r="KCO36">
        <v>0</v>
      </c>
      <c r="KCP36">
        <v>-0.22720000000000001</v>
      </c>
      <c r="KCQ36">
        <v>0</v>
      </c>
      <c r="KCR36">
        <v>0</v>
      </c>
      <c r="KCS36">
        <v>-0.27589999999999998</v>
      </c>
      <c r="KCT36">
        <v>0</v>
      </c>
      <c r="KCU36">
        <v>0</v>
      </c>
      <c r="KCV36">
        <v>-0.25259999999999999</v>
      </c>
      <c r="KCW36">
        <v>0</v>
      </c>
      <c r="KCX36">
        <v>0</v>
      </c>
      <c r="KCY36">
        <v>-0.24610000000000001</v>
      </c>
      <c r="KCZ36">
        <v>0</v>
      </c>
      <c r="KDA36">
        <v>0</v>
      </c>
      <c r="KDB36">
        <v>-0.24610000000000001</v>
      </c>
      <c r="KDC36">
        <v>0</v>
      </c>
      <c r="KDD36">
        <v>0</v>
      </c>
      <c r="KDE36">
        <v>-0.24610000000000001</v>
      </c>
      <c r="KDF36">
        <v>0</v>
      </c>
      <c r="KDG36">
        <v>0</v>
      </c>
      <c r="KDH36">
        <v>-0.36359999999999998</v>
      </c>
      <c r="KDI36">
        <v>0</v>
      </c>
      <c r="KDJ36">
        <v>0</v>
      </c>
      <c r="KDK36">
        <v>-0.24610000000000001</v>
      </c>
      <c r="KDL36">
        <v>0</v>
      </c>
      <c r="KDM36">
        <v>0</v>
      </c>
      <c r="KDN36">
        <v>-0.3478</v>
      </c>
      <c r="KDO36">
        <v>0</v>
      </c>
      <c r="KDP36">
        <v>0</v>
      </c>
      <c r="KDQ36">
        <v>-0.17150000000000001</v>
      </c>
      <c r="KDR36">
        <v>0</v>
      </c>
      <c r="KDS36">
        <v>0</v>
      </c>
      <c r="KDT36">
        <v>-0.17150000000000001</v>
      </c>
      <c r="KDU36">
        <v>0</v>
      </c>
      <c r="KDV36">
        <v>0</v>
      </c>
      <c r="KDW36">
        <v>-0.17150000000000001</v>
      </c>
      <c r="KDX36">
        <v>0</v>
      </c>
      <c r="KDY36">
        <v>0</v>
      </c>
      <c r="KDZ36">
        <v>-0.17150000000000001</v>
      </c>
      <c r="KEA36">
        <v>0</v>
      </c>
      <c r="KEB36">
        <v>0</v>
      </c>
      <c r="KEC36">
        <v>-0.17150000000000001</v>
      </c>
      <c r="KED36">
        <v>0</v>
      </c>
      <c r="KEE36">
        <v>0</v>
      </c>
      <c r="KEF36">
        <v>-0.17150000000000001</v>
      </c>
      <c r="KEG36">
        <v>0</v>
      </c>
      <c r="KEH36">
        <v>0</v>
      </c>
      <c r="KEI36">
        <v>-0.17150000000000001</v>
      </c>
      <c r="KEJ36">
        <v>0</v>
      </c>
      <c r="KEK36">
        <v>0</v>
      </c>
      <c r="KEL36">
        <v>-0.17150000000000001</v>
      </c>
      <c r="KEM36">
        <v>0</v>
      </c>
      <c r="KEN36">
        <v>0</v>
      </c>
      <c r="KEO36">
        <v>-0.24340000000000001</v>
      </c>
      <c r="KEP36">
        <v>0</v>
      </c>
      <c r="KEQ36">
        <v>0</v>
      </c>
      <c r="KER36">
        <v>-0.2447</v>
      </c>
      <c r="KES36">
        <v>0</v>
      </c>
      <c r="KET36">
        <v>0</v>
      </c>
      <c r="KEU36">
        <v>-0.21110000000000001</v>
      </c>
      <c r="KEV36">
        <v>0</v>
      </c>
      <c r="KEW36">
        <v>0</v>
      </c>
      <c r="KEX36">
        <v>-0.2409</v>
      </c>
      <c r="KEY36">
        <v>0</v>
      </c>
      <c r="KEZ36">
        <v>0</v>
      </c>
      <c r="KFA36">
        <v>-0.17150000000000001</v>
      </c>
      <c r="KFB36">
        <v>0</v>
      </c>
      <c r="KFC36">
        <v>0</v>
      </c>
      <c r="KFD36">
        <v>-0.1767</v>
      </c>
      <c r="KFE36">
        <v>1</v>
      </c>
      <c r="KFF36">
        <v>7.6E-3</v>
      </c>
      <c r="KFG36">
        <v>2.2124000000000001</v>
      </c>
      <c r="KFH36">
        <v>0</v>
      </c>
      <c r="KFI36">
        <v>0</v>
      </c>
      <c r="KFJ36">
        <v>-0.24349999999999999</v>
      </c>
      <c r="KFK36">
        <v>0</v>
      </c>
      <c r="KFL36">
        <v>0</v>
      </c>
      <c r="KFM36">
        <v>-0.3548</v>
      </c>
      <c r="KFN36">
        <v>0</v>
      </c>
      <c r="KFO36">
        <v>0</v>
      </c>
      <c r="KFP36">
        <v>-0.21579999999999999</v>
      </c>
      <c r="KFQ36">
        <v>0</v>
      </c>
      <c r="KFR36">
        <v>0</v>
      </c>
      <c r="KFS36">
        <v>-0.22550000000000001</v>
      </c>
      <c r="KFT36">
        <v>0</v>
      </c>
      <c r="KFU36">
        <v>0</v>
      </c>
      <c r="KFV36">
        <v>-0.2984</v>
      </c>
      <c r="KFW36">
        <v>0</v>
      </c>
      <c r="KFX36">
        <v>0</v>
      </c>
      <c r="KFY36">
        <v>-0.2787</v>
      </c>
      <c r="KFZ36">
        <v>0</v>
      </c>
      <c r="KGA36">
        <v>0</v>
      </c>
      <c r="KGB36">
        <v>-0.2288</v>
      </c>
      <c r="KGC36">
        <v>0</v>
      </c>
      <c r="KGD36">
        <v>0</v>
      </c>
      <c r="KGE36">
        <v>-0.24629999999999999</v>
      </c>
      <c r="KGF36">
        <v>0</v>
      </c>
      <c r="KGG36">
        <v>0</v>
      </c>
      <c r="KGH36">
        <v>-0.24629999999999999</v>
      </c>
      <c r="KGI36">
        <v>0</v>
      </c>
      <c r="KGJ36">
        <v>0</v>
      </c>
      <c r="KGK36">
        <v>-0.26250000000000001</v>
      </c>
      <c r="KGL36">
        <v>0</v>
      </c>
      <c r="KGM36">
        <v>0</v>
      </c>
      <c r="KGN36">
        <v>-0.32840000000000003</v>
      </c>
      <c r="KGO36">
        <v>0</v>
      </c>
      <c r="KGP36">
        <v>0</v>
      </c>
      <c r="KGQ36">
        <v>-0.30020000000000002</v>
      </c>
      <c r="KGR36">
        <v>0</v>
      </c>
      <c r="KGS36">
        <v>0</v>
      </c>
      <c r="KGT36">
        <v>-0.2056</v>
      </c>
      <c r="KGU36">
        <v>0</v>
      </c>
      <c r="KGV36">
        <v>0</v>
      </c>
      <c r="KGW36">
        <v>-0.17680000000000001</v>
      </c>
      <c r="KGX36">
        <v>0</v>
      </c>
      <c r="KGY36">
        <v>0</v>
      </c>
      <c r="KGZ36">
        <v>-0.22620000000000001</v>
      </c>
      <c r="KHA36">
        <v>0</v>
      </c>
      <c r="KHB36">
        <v>0</v>
      </c>
      <c r="KHC36">
        <v>-0.26569999999999999</v>
      </c>
      <c r="KHD36">
        <v>0</v>
      </c>
      <c r="KHE36">
        <v>0</v>
      </c>
      <c r="KHF36">
        <v>-0.21329999999999999</v>
      </c>
      <c r="KHG36">
        <v>0</v>
      </c>
      <c r="KHH36">
        <v>0</v>
      </c>
      <c r="KHI36">
        <v>-0.23519999999999999</v>
      </c>
      <c r="KHJ36">
        <v>0</v>
      </c>
      <c r="KHK36">
        <v>0</v>
      </c>
      <c r="KHL36">
        <v>-0.30530000000000002</v>
      </c>
      <c r="KHM36">
        <v>0</v>
      </c>
      <c r="KHN36">
        <v>0</v>
      </c>
      <c r="KHO36">
        <v>-0.30530000000000002</v>
      </c>
      <c r="KHP36">
        <v>0</v>
      </c>
      <c r="KHQ36">
        <v>0</v>
      </c>
      <c r="KHR36">
        <v>-0.2964</v>
      </c>
      <c r="KHS36">
        <v>0</v>
      </c>
      <c r="KHT36">
        <v>0</v>
      </c>
      <c r="KHU36">
        <v>-0.27579999999999999</v>
      </c>
      <c r="KHV36">
        <v>0</v>
      </c>
      <c r="KHW36">
        <v>0</v>
      </c>
      <c r="KHX36">
        <v>-0.3216</v>
      </c>
      <c r="KHY36">
        <v>0</v>
      </c>
      <c r="KHZ36">
        <v>0</v>
      </c>
      <c r="KIA36">
        <v>-0.2611</v>
      </c>
      <c r="KIB36">
        <v>0</v>
      </c>
      <c r="KIC36">
        <v>0</v>
      </c>
      <c r="KID36">
        <v>-0.2059</v>
      </c>
      <c r="KIE36">
        <v>0</v>
      </c>
      <c r="KIF36">
        <v>0</v>
      </c>
      <c r="KIG36">
        <v>-0.17150000000000001</v>
      </c>
      <c r="KIH36">
        <v>0</v>
      </c>
      <c r="KII36">
        <v>0</v>
      </c>
      <c r="KIJ36">
        <v>-0.17150000000000001</v>
      </c>
      <c r="KIK36">
        <v>0</v>
      </c>
      <c r="KIL36">
        <v>0</v>
      </c>
      <c r="KIM36">
        <v>-0.17150000000000001</v>
      </c>
      <c r="KIN36">
        <v>0</v>
      </c>
      <c r="KIO36">
        <v>0</v>
      </c>
      <c r="KIP36">
        <v>-0.17150000000000001</v>
      </c>
      <c r="KIQ36">
        <v>0</v>
      </c>
      <c r="KIR36">
        <v>0</v>
      </c>
      <c r="KIS36">
        <v>-0.17150000000000001</v>
      </c>
      <c r="KIT36">
        <v>0</v>
      </c>
      <c r="KIU36">
        <v>0</v>
      </c>
      <c r="KIV36">
        <v>-0.17150000000000001</v>
      </c>
      <c r="KIW36">
        <v>0</v>
      </c>
      <c r="KIX36">
        <v>0</v>
      </c>
      <c r="KIY36">
        <v>-0.17150000000000001</v>
      </c>
      <c r="KIZ36">
        <v>0</v>
      </c>
      <c r="KJA36">
        <v>0</v>
      </c>
      <c r="KJB36">
        <v>-0.17150000000000001</v>
      </c>
      <c r="KJC36">
        <v>0</v>
      </c>
      <c r="KJD36">
        <v>0</v>
      </c>
      <c r="KJE36">
        <v>-0.1769</v>
      </c>
      <c r="KJF36">
        <v>0</v>
      </c>
      <c r="KJG36">
        <v>0</v>
      </c>
      <c r="KJH36">
        <v>-0.24629999999999999</v>
      </c>
      <c r="KJI36">
        <v>0</v>
      </c>
      <c r="KJJ36">
        <v>0</v>
      </c>
      <c r="KJK36">
        <v>-0.24629999999999999</v>
      </c>
      <c r="KJL36">
        <v>0</v>
      </c>
      <c r="KJM36">
        <v>0</v>
      </c>
      <c r="KJN36">
        <v>-0.34839999999999999</v>
      </c>
      <c r="KJO36">
        <v>0</v>
      </c>
      <c r="KJP36">
        <v>0</v>
      </c>
      <c r="KJQ36">
        <v>-0.17150000000000001</v>
      </c>
      <c r="KJR36">
        <v>0</v>
      </c>
      <c r="KJS36">
        <v>0</v>
      </c>
      <c r="KJT36">
        <v>-0.17150000000000001</v>
      </c>
      <c r="KJU36">
        <v>0</v>
      </c>
      <c r="KJV36">
        <v>0</v>
      </c>
      <c r="KJW36">
        <v>-0.17150000000000001</v>
      </c>
      <c r="KJX36">
        <v>0</v>
      </c>
      <c r="KJY36">
        <v>0</v>
      </c>
      <c r="KJZ36">
        <v>-0.17150000000000001</v>
      </c>
      <c r="KKA36">
        <v>0</v>
      </c>
      <c r="KKB36">
        <v>0</v>
      </c>
      <c r="KKC36">
        <v>-0.17150000000000001</v>
      </c>
      <c r="KKD36">
        <v>0</v>
      </c>
      <c r="KKE36">
        <v>0</v>
      </c>
      <c r="KKF36">
        <v>-0.17150000000000001</v>
      </c>
      <c r="KKG36">
        <v>0</v>
      </c>
      <c r="KKH36">
        <v>0</v>
      </c>
      <c r="KKI36">
        <v>-0.17150000000000001</v>
      </c>
      <c r="KKJ36">
        <v>0</v>
      </c>
      <c r="KKK36">
        <v>0</v>
      </c>
      <c r="KKL36">
        <v>-0.17150000000000001</v>
      </c>
      <c r="KKM36">
        <v>0</v>
      </c>
      <c r="KKN36">
        <v>0</v>
      </c>
      <c r="KKO36">
        <v>-0.17150000000000001</v>
      </c>
      <c r="KKP36">
        <v>0</v>
      </c>
      <c r="KKQ36">
        <v>0</v>
      </c>
      <c r="KKR36">
        <v>-0.17150000000000001</v>
      </c>
      <c r="KKS36">
        <v>0</v>
      </c>
      <c r="KKT36">
        <v>0</v>
      </c>
      <c r="KKU36">
        <v>-0.17150000000000001</v>
      </c>
      <c r="KKV36">
        <v>0</v>
      </c>
      <c r="KKW36">
        <v>0</v>
      </c>
      <c r="KKX36">
        <v>-0.21920000000000001</v>
      </c>
      <c r="KKY36">
        <v>0</v>
      </c>
      <c r="KKZ36">
        <v>0</v>
      </c>
      <c r="KLA36">
        <v>-0.3362</v>
      </c>
      <c r="KLB36">
        <v>0</v>
      </c>
      <c r="KLC36">
        <v>0</v>
      </c>
      <c r="KLD36">
        <v>-0.30030000000000001</v>
      </c>
      <c r="KLE36">
        <v>0</v>
      </c>
      <c r="KLF36">
        <v>0</v>
      </c>
      <c r="KLG36">
        <v>-0.35880000000000001</v>
      </c>
      <c r="KLH36">
        <v>0</v>
      </c>
      <c r="KLI36">
        <v>0</v>
      </c>
      <c r="KLJ36">
        <v>-0.24690000000000001</v>
      </c>
      <c r="KLK36">
        <v>0</v>
      </c>
      <c r="KLL36">
        <v>0</v>
      </c>
      <c r="KLM36">
        <v>-0.24510000000000001</v>
      </c>
      <c r="KLN36">
        <v>0</v>
      </c>
      <c r="KLO36">
        <v>0</v>
      </c>
      <c r="KLP36">
        <v>-0.3044</v>
      </c>
      <c r="KLQ36">
        <v>0</v>
      </c>
      <c r="KLR36">
        <v>0</v>
      </c>
      <c r="KLS36">
        <v>-0.3044</v>
      </c>
      <c r="KLT36">
        <v>0</v>
      </c>
      <c r="KLU36">
        <v>0</v>
      </c>
      <c r="KLV36">
        <v>-0.25330000000000003</v>
      </c>
      <c r="KLW36">
        <v>0</v>
      </c>
      <c r="KLX36">
        <v>0</v>
      </c>
      <c r="KLY36">
        <v>-0.25330000000000003</v>
      </c>
      <c r="KLZ36">
        <v>0</v>
      </c>
      <c r="KMA36">
        <v>0</v>
      </c>
      <c r="KMB36">
        <v>-0.20230000000000001</v>
      </c>
      <c r="KMC36">
        <v>0</v>
      </c>
      <c r="KMD36">
        <v>0</v>
      </c>
      <c r="KME36">
        <v>-0.24629999999999999</v>
      </c>
      <c r="KMF36">
        <v>0</v>
      </c>
      <c r="KMG36">
        <v>0</v>
      </c>
      <c r="KMH36">
        <v>-0.24629999999999999</v>
      </c>
      <c r="KMI36">
        <v>0</v>
      </c>
      <c r="KMJ36">
        <v>0</v>
      </c>
      <c r="KMK36">
        <v>-0.24629999999999999</v>
      </c>
      <c r="KML36">
        <v>0</v>
      </c>
      <c r="KMM36">
        <v>0</v>
      </c>
      <c r="KMN36">
        <v>-0.20119999999999999</v>
      </c>
      <c r="KMO36">
        <v>0</v>
      </c>
      <c r="KMP36">
        <v>0</v>
      </c>
      <c r="KMQ36">
        <v>-0.24629999999999999</v>
      </c>
      <c r="KMR36">
        <v>0</v>
      </c>
      <c r="KMS36">
        <v>0</v>
      </c>
      <c r="KMT36">
        <v>-0.22459999999999999</v>
      </c>
      <c r="KMU36">
        <v>0</v>
      </c>
      <c r="KMV36">
        <v>0</v>
      </c>
      <c r="KMW36">
        <v>-0.28910000000000002</v>
      </c>
      <c r="KMX36">
        <v>3</v>
      </c>
      <c r="KMY36">
        <v>2.29E-2</v>
      </c>
      <c r="KMZ36">
        <v>5.4039999999999999</v>
      </c>
      <c r="KNA36">
        <v>0</v>
      </c>
      <c r="KNB36">
        <v>0</v>
      </c>
      <c r="KNC36">
        <v>-0.32029999999999997</v>
      </c>
      <c r="KND36">
        <v>0</v>
      </c>
      <c r="KNE36">
        <v>0</v>
      </c>
      <c r="KNF36">
        <v>-0.17150000000000001</v>
      </c>
      <c r="KNG36">
        <v>0</v>
      </c>
      <c r="KNH36">
        <v>0</v>
      </c>
      <c r="KNI36">
        <v>-0.17150000000000001</v>
      </c>
      <c r="KNJ36">
        <v>0</v>
      </c>
      <c r="KNK36">
        <v>0</v>
      </c>
      <c r="KNL36">
        <v>-0.27810000000000001</v>
      </c>
      <c r="KNM36">
        <v>0</v>
      </c>
      <c r="KNN36">
        <v>0</v>
      </c>
      <c r="KNO36">
        <v>-0.26579999999999998</v>
      </c>
      <c r="KNP36">
        <v>0</v>
      </c>
      <c r="KNQ36">
        <v>0</v>
      </c>
      <c r="KNR36">
        <v>-0.25169999999999998</v>
      </c>
      <c r="KNS36">
        <v>0</v>
      </c>
      <c r="KNT36">
        <v>0</v>
      </c>
      <c r="KNU36">
        <v>-0.24479999999999999</v>
      </c>
      <c r="KNV36">
        <v>0</v>
      </c>
      <c r="KNW36">
        <v>0</v>
      </c>
      <c r="KNX36">
        <v>-0.30559999999999998</v>
      </c>
      <c r="KNY36">
        <v>0</v>
      </c>
      <c r="KNZ36">
        <v>0</v>
      </c>
      <c r="KOA36">
        <v>-0.30559999999999998</v>
      </c>
      <c r="KOB36">
        <v>0</v>
      </c>
      <c r="KOC36">
        <v>0</v>
      </c>
      <c r="KOD36">
        <v>-0.30559999999999998</v>
      </c>
      <c r="KOE36">
        <v>1</v>
      </c>
      <c r="KOF36">
        <v>7.6E-3</v>
      </c>
      <c r="KOG36">
        <v>1.4946999999999999</v>
      </c>
      <c r="KOH36">
        <v>0</v>
      </c>
      <c r="KOI36">
        <v>0</v>
      </c>
      <c r="KOJ36">
        <v>-0.27800000000000002</v>
      </c>
      <c r="KOK36">
        <v>1</v>
      </c>
      <c r="KOL36">
        <v>7.6E-3</v>
      </c>
      <c r="KOM36">
        <v>2.7932999999999999</v>
      </c>
      <c r="KON36">
        <v>0</v>
      </c>
      <c r="KOO36">
        <v>0</v>
      </c>
      <c r="KOP36">
        <v>-0.17150000000000001</v>
      </c>
      <c r="KOQ36">
        <v>0</v>
      </c>
      <c r="KOR36">
        <v>0</v>
      </c>
      <c r="KOS36">
        <v>-0.17150000000000001</v>
      </c>
      <c r="KOT36">
        <v>0</v>
      </c>
      <c r="KOU36">
        <v>0</v>
      </c>
      <c r="KOV36">
        <v>-0.17150000000000001</v>
      </c>
      <c r="KOW36">
        <v>0</v>
      </c>
      <c r="KOX36">
        <v>0</v>
      </c>
      <c r="KOY36">
        <v>-0.17150000000000001</v>
      </c>
      <c r="KOZ36">
        <v>0</v>
      </c>
      <c r="KPA36">
        <v>0</v>
      </c>
      <c r="KPB36">
        <v>-0.17150000000000001</v>
      </c>
      <c r="KPC36">
        <v>0</v>
      </c>
      <c r="KPD36">
        <v>0</v>
      </c>
      <c r="KPE36">
        <v>-0.17150000000000001</v>
      </c>
      <c r="KPF36">
        <v>0</v>
      </c>
      <c r="KPG36">
        <v>0</v>
      </c>
      <c r="KPH36">
        <v>-0.17150000000000001</v>
      </c>
      <c r="KPI36">
        <v>0</v>
      </c>
      <c r="KPJ36">
        <v>0</v>
      </c>
      <c r="KPK36">
        <v>-0.17150000000000001</v>
      </c>
      <c r="KPL36">
        <v>0</v>
      </c>
      <c r="KPM36">
        <v>0</v>
      </c>
      <c r="KPN36">
        <v>-0.27229999999999999</v>
      </c>
      <c r="KPO36">
        <v>0</v>
      </c>
      <c r="KPP36">
        <v>0</v>
      </c>
      <c r="KPQ36">
        <v>-0.3765</v>
      </c>
      <c r="KPR36">
        <v>0</v>
      </c>
      <c r="KPS36">
        <v>0</v>
      </c>
      <c r="KPT36">
        <v>-0.3725</v>
      </c>
      <c r="KPU36">
        <v>0</v>
      </c>
      <c r="KPV36">
        <v>0</v>
      </c>
      <c r="KPW36">
        <v>-0.3372</v>
      </c>
      <c r="KPX36">
        <v>0</v>
      </c>
      <c r="KPY36">
        <v>0</v>
      </c>
      <c r="KPZ36">
        <v>-0.25380000000000003</v>
      </c>
      <c r="KQA36">
        <v>0</v>
      </c>
      <c r="KQB36">
        <v>0</v>
      </c>
      <c r="KQC36">
        <v>-0.3054</v>
      </c>
      <c r="KQD36">
        <v>0</v>
      </c>
      <c r="KQE36">
        <v>0</v>
      </c>
      <c r="KQF36">
        <v>-0.2235</v>
      </c>
      <c r="KQG36">
        <v>0</v>
      </c>
      <c r="KQH36">
        <v>0</v>
      </c>
      <c r="KQI36">
        <v>-0.28470000000000001</v>
      </c>
      <c r="KQJ36">
        <v>0</v>
      </c>
      <c r="KQK36">
        <v>0</v>
      </c>
      <c r="KQL36">
        <v>-0.30470000000000003</v>
      </c>
      <c r="KQM36">
        <v>0</v>
      </c>
      <c r="KQN36">
        <v>0</v>
      </c>
      <c r="KQO36">
        <v>-0.30399999999999999</v>
      </c>
      <c r="KQP36">
        <v>0</v>
      </c>
      <c r="KQQ36">
        <v>0</v>
      </c>
      <c r="KQR36">
        <v>-0.28460000000000002</v>
      </c>
      <c r="KQS36">
        <v>0</v>
      </c>
      <c r="KQT36">
        <v>0</v>
      </c>
      <c r="KQU36">
        <v>-0.30559999999999998</v>
      </c>
      <c r="KQV36">
        <v>0</v>
      </c>
      <c r="KQW36">
        <v>0</v>
      </c>
      <c r="KQX36">
        <v>-0.25230000000000002</v>
      </c>
      <c r="KQY36">
        <v>0</v>
      </c>
      <c r="KQZ36">
        <v>0</v>
      </c>
      <c r="KRA36">
        <v>-0.28149999999999997</v>
      </c>
      <c r="KRB36">
        <v>0</v>
      </c>
      <c r="KRC36">
        <v>0</v>
      </c>
      <c r="KRD36">
        <v>-0.30159999999999998</v>
      </c>
      <c r="KRE36">
        <v>0</v>
      </c>
      <c r="KRF36">
        <v>0</v>
      </c>
      <c r="KRG36">
        <v>-0.27650000000000002</v>
      </c>
      <c r="KRH36">
        <v>0</v>
      </c>
      <c r="KRI36">
        <v>0</v>
      </c>
      <c r="KRJ36">
        <v>-0.3049</v>
      </c>
      <c r="KRK36">
        <v>0</v>
      </c>
      <c r="KRL36">
        <v>0</v>
      </c>
      <c r="KRM36">
        <v>-0.28510000000000002</v>
      </c>
      <c r="KRN36">
        <v>1</v>
      </c>
      <c r="KRO36">
        <v>7.6E-3</v>
      </c>
      <c r="KRP36">
        <v>2.1099000000000001</v>
      </c>
      <c r="KRQ36">
        <v>0</v>
      </c>
      <c r="KRR36">
        <v>0</v>
      </c>
      <c r="KRS36">
        <v>-0.19600000000000001</v>
      </c>
      <c r="KRT36">
        <v>0</v>
      </c>
      <c r="KRU36">
        <v>0</v>
      </c>
      <c r="KRV36">
        <v>-0.24540000000000001</v>
      </c>
      <c r="KRW36">
        <v>0</v>
      </c>
      <c r="KRX36">
        <v>0</v>
      </c>
      <c r="KRY36">
        <v>-0.37869999999999998</v>
      </c>
      <c r="KRZ36">
        <v>0</v>
      </c>
      <c r="KSA36">
        <v>0</v>
      </c>
      <c r="KSB36">
        <v>-0.315</v>
      </c>
      <c r="KSC36">
        <v>0</v>
      </c>
      <c r="KSD36">
        <v>0</v>
      </c>
      <c r="KSE36">
        <v>-0.27550000000000002</v>
      </c>
      <c r="KSF36">
        <v>0</v>
      </c>
      <c r="KSG36">
        <v>0</v>
      </c>
      <c r="KSH36">
        <v>-0.18529999999999999</v>
      </c>
      <c r="KSI36">
        <v>0</v>
      </c>
      <c r="KSJ36">
        <v>0</v>
      </c>
      <c r="KSK36">
        <v>-0.19489999999999999</v>
      </c>
      <c r="KSL36">
        <v>0</v>
      </c>
      <c r="KSM36">
        <v>0</v>
      </c>
      <c r="KSN36">
        <v>-0.25409999999999999</v>
      </c>
      <c r="KSO36">
        <v>0</v>
      </c>
      <c r="KSP36">
        <v>0</v>
      </c>
      <c r="KSQ36">
        <v>-0.27350000000000002</v>
      </c>
      <c r="KSR36">
        <v>0</v>
      </c>
      <c r="KSS36">
        <v>0</v>
      </c>
      <c r="KST36">
        <v>-0.28000000000000003</v>
      </c>
      <c r="KSU36">
        <v>0</v>
      </c>
      <c r="KSV36">
        <v>0</v>
      </c>
      <c r="KSW36">
        <v>-0.22939999999999999</v>
      </c>
      <c r="KSX36">
        <v>0</v>
      </c>
      <c r="KSY36">
        <v>0</v>
      </c>
      <c r="KSZ36">
        <v>-0.22939999999999999</v>
      </c>
      <c r="KTA36">
        <v>0</v>
      </c>
      <c r="KTB36">
        <v>0</v>
      </c>
      <c r="KTC36">
        <v>-0.27860000000000001</v>
      </c>
      <c r="KTD36">
        <v>0</v>
      </c>
      <c r="KTE36">
        <v>0</v>
      </c>
      <c r="KTF36">
        <v>-0.24590000000000001</v>
      </c>
      <c r="KTG36">
        <v>0</v>
      </c>
      <c r="KTH36">
        <v>0</v>
      </c>
      <c r="KTI36">
        <v>-0.32950000000000002</v>
      </c>
      <c r="KTJ36">
        <v>0</v>
      </c>
      <c r="KTK36">
        <v>0</v>
      </c>
      <c r="KTL36">
        <v>-0.28889999999999999</v>
      </c>
      <c r="KTM36">
        <v>0</v>
      </c>
      <c r="KTN36">
        <v>0</v>
      </c>
      <c r="KTO36">
        <v>-0.3286</v>
      </c>
      <c r="KTP36">
        <v>0</v>
      </c>
      <c r="KTQ36">
        <v>0</v>
      </c>
      <c r="KTR36">
        <v>-0.33069999999999999</v>
      </c>
      <c r="KTS36">
        <v>0</v>
      </c>
      <c r="KTT36">
        <v>0</v>
      </c>
      <c r="KTU36">
        <v>-0.30159999999999998</v>
      </c>
      <c r="KTV36">
        <v>0</v>
      </c>
      <c r="KTW36">
        <v>0</v>
      </c>
      <c r="KTX36">
        <v>-0.31409999999999999</v>
      </c>
      <c r="KTY36">
        <v>0</v>
      </c>
      <c r="KTZ36">
        <v>0</v>
      </c>
      <c r="KUA36">
        <v>-0.17150000000000001</v>
      </c>
      <c r="KUB36">
        <v>0</v>
      </c>
      <c r="KUC36">
        <v>0</v>
      </c>
      <c r="KUD36">
        <v>-0.19639999999999999</v>
      </c>
      <c r="KUE36">
        <v>0</v>
      </c>
      <c r="KUF36">
        <v>0</v>
      </c>
      <c r="KUG36">
        <v>-0.19370000000000001</v>
      </c>
      <c r="KUH36">
        <v>0</v>
      </c>
      <c r="KUI36">
        <v>0</v>
      </c>
      <c r="KUJ36">
        <v>-0.17150000000000001</v>
      </c>
      <c r="KUK36">
        <v>0</v>
      </c>
      <c r="KUL36">
        <v>0</v>
      </c>
      <c r="KUM36">
        <v>-0.17150000000000001</v>
      </c>
      <c r="KUN36">
        <v>0</v>
      </c>
      <c r="KUO36">
        <v>0</v>
      </c>
      <c r="KUP36">
        <v>-0.2495</v>
      </c>
      <c r="KUQ36">
        <v>0</v>
      </c>
      <c r="KUR36">
        <v>0</v>
      </c>
      <c r="KUS36">
        <v>-0.26979999999999998</v>
      </c>
      <c r="KUT36">
        <v>0</v>
      </c>
      <c r="KUU36">
        <v>0</v>
      </c>
      <c r="KUV36">
        <v>-0.2457</v>
      </c>
      <c r="KUW36">
        <v>0</v>
      </c>
      <c r="KUX36">
        <v>0</v>
      </c>
      <c r="KUY36">
        <v>-0.26640000000000003</v>
      </c>
      <c r="KUZ36">
        <v>2</v>
      </c>
      <c r="KVA36">
        <v>1.5299999999999999E-2</v>
      </c>
      <c r="KVB36">
        <v>4.7988</v>
      </c>
      <c r="KVC36">
        <v>0</v>
      </c>
      <c r="KVD36">
        <v>0</v>
      </c>
      <c r="KVE36">
        <v>-0.26640000000000003</v>
      </c>
      <c r="KVF36">
        <v>0</v>
      </c>
      <c r="KVG36">
        <v>0</v>
      </c>
      <c r="KVH36">
        <v>-0.24579999999999999</v>
      </c>
      <c r="KVI36">
        <v>0</v>
      </c>
      <c r="KVJ36">
        <v>0</v>
      </c>
      <c r="KVK36">
        <v>-0.24579999999999999</v>
      </c>
      <c r="KVL36">
        <v>0</v>
      </c>
      <c r="KVM36">
        <v>0</v>
      </c>
      <c r="KVN36">
        <v>-0.24579999999999999</v>
      </c>
      <c r="KVO36">
        <v>0</v>
      </c>
      <c r="KVP36">
        <v>0</v>
      </c>
      <c r="KVQ36">
        <v>-0.24579999999999999</v>
      </c>
      <c r="KVR36">
        <v>0</v>
      </c>
      <c r="KVS36">
        <v>0</v>
      </c>
      <c r="KVT36">
        <v>-0.24579999999999999</v>
      </c>
      <c r="KVU36">
        <v>0</v>
      </c>
      <c r="KVV36">
        <v>0</v>
      </c>
      <c r="KVW36">
        <v>-0.24579999999999999</v>
      </c>
      <c r="KVX36">
        <v>0</v>
      </c>
      <c r="KVY36">
        <v>0</v>
      </c>
      <c r="KVZ36">
        <v>-0.25180000000000002</v>
      </c>
      <c r="KWA36">
        <v>0</v>
      </c>
      <c r="KWB36">
        <v>0</v>
      </c>
      <c r="KWC36">
        <v>-0.27889999999999998</v>
      </c>
      <c r="KWD36">
        <v>0</v>
      </c>
      <c r="KWE36">
        <v>0</v>
      </c>
      <c r="KWF36">
        <v>-0.27889999999999998</v>
      </c>
      <c r="KWG36">
        <v>0</v>
      </c>
      <c r="KWH36">
        <v>0</v>
      </c>
      <c r="KWI36">
        <v>-0.27889999999999998</v>
      </c>
      <c r="KWJ36">
        <v>1</v>
      </c>
      <c r="KWK36">
        <v>7.6E-3</v>
      </c>
      <c r="KWL36">
        <v>2.7498999999999998</v>
      </c>
      <c r="KWM36">
        <v>1</v>
      </c>
      <c r="KWN36">
        <v>7.6E-3</v>
      </c>
      <c r="KWO36">
        <v>2.8858000000000001</v>
      </c>
      <c r="KWP36">
        <v>0</v>
      </c>
      <c r="KWQ36">
        <v>0</v>
      </c>
      <c r="KWR36">
        <v>-0.30459999999999998</v>
      </c>
      <c r="KWS36">
        <v>0</v>
      </c>
      <c r="KWT36">
        <v>0</v>
      </c>
      <c r="KWU36">
        <v>-0.2147</v>
      </c>
      <c r="KWV36">
        <v>0</v>
      </c>
      <c r="KWW36">
        <v>0</v>
      </c>
      <c r="KWX36">
        <v>-0.17730000000000001</v>
      </c>
      <c r="KWY36">
        <v>0</v>
      </c>
      <c r="KWZ36">
        <v>0</v>
      </c>
      <c r="KXA36">
        <v>-0.25700000000000001</v>
      </c>
      <c r="KXB36">
        <v>0</v>
      </c>
      <c r="KXC36">
        <v>0</v>
      </c>
      <c r="KXD36">
        <v>-0.31469999999999998</v>
      </c>
      <c r="KXE36">
        <v>0</v>
      </c>
      <c r="KXF36">
        <v>0</v>
      </c>
      <c r="KXG36">
        <v>-0.30470000000000003</v>
      </c>
      <c r="KXH36">
        <v>0</v>
      </c>
      <c r="KXI36">
        <v>0</v>
      </c>
      <c r="KXJ36">
        <v>-0.38729999999999998</v>
      </c>
      <c r="KXK36">
        <v>0</v>
      </c>
      <c r="KXL36">
        <v>0</v>
      </c>
      <c r="KXM36">
        <v>-0.24590000000000001</v>
      </c>
      <c r="KXN36">
        <v>0</v>
      </c>
      <c r="KXO36">
        <v>0</v>
      </c>
      <c r="KXP36">
        <v>-0.23430000000000001</v>
      </c>
      <c r="KXQ36">
        <v>0</v>
      </c>
      <c r="KXR36">
        <v>0</v>
      </c>
      <c r="KXS36">
        <v>-0.26879999999999998</v>
      </c>
      <c r="KXT36">
        <v>0</v>
      </c>
      <c r="KXU36">
        <v>0</v>
      </c>
      <c r="KXV36">
        <v>-0.30609999999999998</v>
      </c>
      <c r="KXW36">
        <v>0</v>
      </c>
      <c r="KXX36">
        <v>0</v>
      </c>
      <c r="KXY36">
        <v>-0.33310000000000001</v>
      </c>
      <c r="KXZ36">
        <v>0</v>
      </c>
      <c r="KYA36">
        <v>0</v>
      </c>
      <c r="KYB36">
        <v>-0.33939999999999998</v>
      </c>
      <c r="KYC36">
        <v>0</v>
      </c>
      <c r="KYD36">
        <v>0</v>
      </c>
      <c r="KYE36">
        <v>-0.1888</v>
      </c>
      <c r="KYF36">
        <v>0</v>
      </c>
      <c r="KYG36">
        <v>0</v>
      </c>
      <c r="KYH36">
        <v>-0.1888</v>
      </c>
      <c r="KYI36">
        <v>0</v>
      </c>
      <c r="KYJ36">
        <v>0</v>
      </c>
      <c r="KYK36">
        <v>-0.2331</v>
      </c>
      <c r="KYL36">
        <v>0</v>
      </c>
      <c r="KYM36">
        <v>0</v>
      </c>
      <c r="KYN36">
        <v>-0.2472</v>
      </c>
      <c r="KYO36">
        <v>0</v>
      </c>
      <c r="KYP36">
        <v>0</v>
      </c>
      <c r="KYQ36">
        <v>-0.2853</v>
      </c>
      <c r="KYR36">
        <v>4</v>
      </c>
      <c r="KYS36">
        <v>3.0499999999999999E-2</v>
      </c>
      <c r="KYT36">
        <v>5.6595000000000004</v>
      </c>
      <c r="KYU36">
        <v>4</v>
      </c>
      <c r="KYV36">
        <v>3.0499999999999999E-2</v>
      </c>
      <c r="KYW36">
        <v>5.6595000000000004</v>
      </c>
      <c r="KYX36">
        <v>4</v>
      </c>
      <c r="KYY36">
        <v>3.0499999999999999E-2</v>
      </c>
      <c r="KYZ36">
        <v>5.6595000000000004</v>
      </c>
      <c r="KZA36">
        <v>0</v>
      </c>
      <c r="KZB36">
        <v>0</v>
      </c>
      <c r="KZC36">
        <v>-0.2707</v>
      </c>
      <c r="KZD36">
        <v>0</v>
      </c>
      <c r="KZE36">
        <v>0</v>
      </c>
      <c r="KZF36">
        <v>-0.24</v>
      </c>
      <c r="KZG36">
        <v>0</v>
      </c>
      <c r="KZH36">
        <v>0</v>
      </c>
      <c r="KZI36">
        <v>-0.2447</v>
      </c>
      <c r="KZJ36">
        <v>0</v>
      </c>
      <c r="KZK36">
        <v>0</v>
      </c>
      <c r="KZL36">
        <v>-0.2097</v>
      </c>
      <c r="KZM36">
        <v>0</v>
      </c>
      <c r="KZN36">
        <v>0</v>
      </c>
      <c r="KZO36">
        <v>-0.39910000000000001</v>
      </c>
      <c r="KZP36">
        <v>0</v>
      </c>
      <c r="KZQ36">
        <v>0</v>
      </c>
      <c r="KZR36">
        <v>-0.23150000000000001</v>
      </c>
      <c r="KZS36">
        <v>0</v>
      </c>
      <c r="KZT36">
        <v>0</v>
      </c>
      <c r="KZU36">
        <v>-0.32769999999999999</v>
      </c>
      <c r="KZV36">
        <v>0</v>
      </c>
      <c r="KZW36">
        <v>0</v>
      </c>
      <c r="KZX36">
        <v>-0.1774</v>
      </c>
      <c r="KZY36">
        <v>0</v>
      </c>
      <c r="KZZ36">
        <v>0</v>
      </c>
      <c r="LAA36">
        <v>-0.34289999999999998</v>
      </c>
      <c r="LAB36">
        <v>0</v>
      </c>
      <c r="LAC36">
        <v>0</v>
      </c>
      <c r="LAD36">
        <v>-0.30230000000000001</v>
      </c>
      <c r="LAE36">
        <v>0</v>
      </c>
      <c r="LAF36">
        <v>0</v>
      </c>
      <c r="LAG36">
        <v>-0.30690000000000001</v>
      </c>
      <c r="LAH36">
        <v>0</v>
      </c>
      <c r="LAI36">
        <v>0</v>
      </c>
      <c r="LAJ36">
        <v>-0.23480000000000001</v>
      </c>
      <c r="LAK36">
        <v>0</v>
      </c>
      <c r="LAL36">
        <v>0</v>
      </c>
      <c r="LAM36">
        <v>-0.2727</v>
      </c>
      <c r="LAN36">
        <v>0</v>
      </c>
      <c r="LAO36">
        <v>0</v>
      </c>
      <c r="LAP36">
        <v>-0.27039999999999997</v>
      </c>
      <c r="LAQ36">
        <v>0</v>
      </c>
      <c r="LAR36">
        <v>0</v>
      </c>
      <c r="LAS36">
        <v>-0.32890000000000003</v>
      </c>
      <c r="LAT36">
        <v>0</v>
      </c>
      <c r="LAU36">
        <v>0</v>
      </c>
      <c r="LAV36">
        <v>-0.28649999999999998</v>
      </c>
      <c r="LAW36">
        <v>0</v>
      </c>
      <c r="LAX36">
        <v>0</v>
      </c>
      <c r="LAY36">
        <v>-0.20549999999999999</v>
      </c>
      <c r="LAZ36">
        <v>0</v>
      </c>
      <c r="LBA36">
        <v>0</v>
      </c>
      <c r="LBB36">
        <v>-0.24099999999999999</v>
      </c>
      <c r="LBC36">
        <v>0</v>
      </c>
      <c r="LBD36">
        <v>0</v>
      </c>
      <c r="LBE36">
        <v>-0.32540000000000002</v>
      </c>
      <c r="LBF36">
        <v>0</v>
      </c>
      <c r="LBG36">
        <v>0</v>
      </c>
      <c r="LBH36">
        <v>-0.37480000000000002</v>
      </c>
      <c r="LBI36">
        <v>0</v>
      </c>
      <c r="LBJ36">
        <v>0</v>
      </c>
      <c r="LBK36">
        <v>-0.25729999999999997</v>
      </c>
      <c r="LBL36">
        <v>0</v>
      </c>
      <c r="LBM36">
        <v>0</v>
      </c>
      <c r="LBN36">
        <v>-0.17150000000000001</v>
      </c>
      <c r="LBO36">
        <v>0</v>
      </c>
      <c r="LBP36">
        <v>0</v>
      </c>
      <c r="LBQ36">
        <v>-0.17150000000000001</v>
      </c>
      <c r="LBR36">
        <v>0</v>
      </c>
      <c r="LBS36">
        <v>0</v>
      </c>
      <c r="LBT36">
        <v>-0.17150000000000001</v>
      </c>
      <c r="LBU36">
        <v>0</v>
      </c>
      <c r="LBV36">
        <v>0</v>
      </c>
      <c r="LBW36">
        <v>-0.17150000000000001</v>
      </c>
      <c r="LBX36">
        <v>0</v>
      </c>
      <c r="LBY36">
        <v>0</v>
      </c>
      <c r="LBZ36">
        <v>-0.17150000000000001</v>
      </c>
      <c r="LCA36">
        <v>0</v>
      </c>
      <c r="LCB36">
        <v>0</v>
      </c>
      <c r="LCC36">
        <v>-0.17150000000000001</v>
      </c>
      <c r="LCD36">
        <v>0</v>
      </c>
      <c r="LCE36">
        <v>0</v>
      </c>
      <c r="LCF36">
        <v>-0.36730000000000002</v>
      </c>
      <c r="LCG36">
        <v>0</v>
      </c>
      <c r="LCH36">
        <v>0</v>
      </c>
      <c r="LCI36">
        <v>-0.2505</v>
      </c>
      <c r="LCJ36">
        <v>0</v>
      </c>
      <c r="LCK36">
        <v>0</v>
      </c>
      <c r="LCL36">
        <v>-0.24049999999999999</v>
      </c>
      <c r="LCM36">
        <v>0</v>
      </c>
      <c r="LCN36">
        <v>0</v>
      </c>
      <c r="LCO36">
        <v>-0.24049999999999999</v>
      </c>
      <c r="LCP36">
        <v>0</v>
      </c>
      <c r="LCQ36">
        <v>0</v>
      </c>
      <c r="LCR36">
        <v>-0.24049999999999999</v>
      </c>
      <c r="LCS36">
        <v>0</v>
      </c>
      <c r="LCT36">
        <v>0</v>
      </c>
      <c r="LCU36">
        <v>-0.17150000000000001</v>
      </c>
      <c r="LCV36">
        <v>0</v>
      </c>
      <c r="LCW36">
        <v>0</v>
      </c>
      <c r="LCX36">
        <v>-0.30080000000000001</v>
      </c>
      <c r="LCY36">
        <v>0</v>
      </c>
      <c r="LCZ36">
        <v>0</v>
      </c>
      <c r="LDA36">
        <v>-0.26519999999999999</v>
      </c>
      <c r="LDB36">
        <v>0</v>
      </c>
      <c r="LDC36">
        <v>0</v>
      </c>
      <c r="LDD36">
        <v>-0.20349999999999999</v>
      </c>
      <c r="LDE36">
        <v>0</v>
      </c>
      <c r="LDF36">
        <v>0</v>
      </c>
      <c r="LDG36">
        <v>-0.17150000000000001</v>
      </c>
      <c r="LDH36">
        <v>0</v>
      </c>
      <c r="LDI36">
        <v>0</v>
      </c>
      <c r="LDJ36">
        <v>-0.1893</v>
      </c>
      <c r="LDK36">
        <v>0</v>
      </c>
      <c r="LDL36">
        <v>0</v>
      </c>
      <c r="LDM36">
        <v>-0.38679999999999998</v>
      </c>
      <c r="LDN36">
        <v>1</v>
      </c>
      <c r="LDO36">
        <v>7.6E-3</v>
      </c>
      <c r="LDP36">
        <v>2.3083</v>
      </c>
      <c r="LDQ36">
        <v>0</v>
      </c>
      <c r="LDR36">
        <v>0</v>
      </c>
      <c r="LDS36">
        <v>-0.26700000000000002</v>
      </c>
      <c r="LDT36">
        <v>0</v>
      </c>
      <c r="LDU36">
        <v>0</v>
      </c>
      <c r="LDV36">
        <v>-0.27660000000000001</v>
      </c>
      <c r="LDW36">
        <v>0</v>
      </c>
      <c r="LDX36">
        <v>0</v>
      </c>
      <c r="LDY36">
        <v>-0.27610000000000001</v>
      </c>
      <c r="LDZ36">
        <v>0</v>
      </c>
      <c r="LEA36">
        <v>0</v>
      </c>
      <c r="LEB36">
        <v>-0.30609999999999998</v>
      </c>
      <c r="LEC36">
        <v>0</v>
      </c>
      <c r="LED36">
        <v>0</v>
      </c>
      <c r="LEE36">
        <v>-0.26429999999999998</v>
      </c>
      <c r="LEF36">
        <v>0</v>
      </c>
      <c r="LEG36">
        <v>0</v>
      </c>
      <c r="LEH36">
        <v>-0.18279999999999999</v>
      </c>
      <c r="LEI36">
        <v>0</v>
      </c>
      <c r="LEJ36">
        <v>0</v>
      </c>
      <c r="LEK36">
        <v>-0.17150000000000001</v>
      </c>
      <c r="LEL36">
        <v>0</v>
      </c>
      <c r="LEM36">
        <v>0</v>
      </c>
      <c r="LEN36">
        <v>-0.17150000000000001</v>
      </c>
      <c r="LEO36">
        <v>0</v>
      </c>
      <c r="LEP36">
        <v>0</v>
      </c>
      <c r="LEQ36">
        <v>-0.17150000000000001</v>
      </c>
      <c r="LER36">
        <v>0</v>
      </c>
      <c r="LES36">
        <v>0</v>
      </c>
      <c r="LET36">
        <v>-0.23930000000000001</v>
      </c>
      <c r="LEU36">
        <v>0</v>
      </c>
      <c r="LEV36">
        <v>0</v>
      </c>
      <c r="LEW36">
        <v>-0.46360000000000001</v>
      </c>
      <c r="LEX36">
        <v>0</v>
      </c>
      <c r="LEY36">
        <v>0</v>
      </c>
      <c r="LEZ36">
        <v>-0.2571</v>
      </c>
      <c r="LFA36">
        <v>0</v>
      </c>
      <c r="LFB36">
        <v>0</v>
      </c>
      <c r="LFC36">
        <v>-0.25969999999999999</v>
      </c>
      <c r="LFD36">
        <v>0</v>
      </c>
      <c r="LFE36">
        <v>0</v>
      </c>
      <c r="LFF36">
        <v>-0.2707</v>
      </c>
      <c r="LFG36">
        <v>0</v>
      </c>
      <c r="LFH36">
        <v>0</v>
      </c>
      <c r="LFI36">
        <v>-0.30299999999999999</v>
      </c>
      <c r="LFJ36">
        <v>0</v>
      </c>
      <c r="LFK36">
        <v>0</v>
      </c>
      <c r="LFL36">
        <v>-0.34189999999999998</v>
      </c>
      <c r="LFM36">
        <v>0</v>
      </c>
      <c r="LFN36">
        <v>0</v>
      </c>
      <c r="LFO36">
        <v>-0.33639999999999998</v>
      </c>
      <c r="LFP36">
        <v>0</v>
      </c>
      <c r="LFQ36">
        <v>0</v>
      </c>
      <c r="LFR36">
        <v>-0.30480000000000002</v>
      </c>
      <c r="LFS36">
        <v>2</v>
      </c>
      <c r="LFT36">
        <v>1.5299999999999999E-2</v>
      </c>
      <c r="LFU36">
        <v>4.6420000000000003</v>
      </c>
      <c r="LFV36">
        <v>0</v>
      </c>
      <c r="LFW36">
        <v>0</v>
      </c>
      <c r="LFX36">
        <v>-0.18140000000000001</v>
      </c>
      <c r="LFY36">
        <v>1</v>
      </c>
      <c r="LFZ36">
        <v>7.6E-3</v>
      </c>
      <c r="LGA36">
        <v>1.8694</v>
      </c>
      <c r="LGB36">
        <v>0</v>
      </c>
      <c r="LGC36">
        <v>0</v>
      </c>
      <c r="LGD36">
        <v>-0.24199999999999999</v>
      </c>
      <c r="LGE36">
        <v>0</v>
      </c>
      <c r="LGF36">
        <v>0</v>
      </c>
      <c r="LGG36">
        <v>-0.24260000000000001</v>
      </c>
      <c r="LGH36">
        <v>0</v>
      </c>
      <c r="LGI36">
        <v>0</v>
      </c>
      <c r="LGJ36">
        <v>-0.2661</v>
      </c>
      <c r="LGK36">
        <v>0</v>
      </c>
      <c r="LGL36">
        <v>0</v>
      </c>
      <c r="LGM36">
        <v>-0.34670000000000001</v>
      </c>
      <c r="LGN36">
        <v>0</v>
      </c>
      <c r="LGO36">
        <v>0</v>
      </c>
      <c r="LGP36">
        <v>-0.17150000000000001</v>
      </c>
      <c r="LGQ36">
        <v>0</v>
      </c>
      <c r="LGR36">
        <v>0</v>
      </c>
      <c r="LGS36">
        <v>-0.17150000000000001</v>
      </c>
      <c r="LGT36">
        <v>0</v>
      </c>
      <c r="LGU36">
        <v>0</v>
      </c>
      <c r="LGV36">
        <v>-0.17150000000000001</v>
      </c>
      <c r="LGW36">
        <v>0</v>
      </c>
      <c r="LGX36">
        <v>0</v>
      </c>
      <c r="LGY36">
        <v>-0.17150000000000001</v>
      </c>
      <c r="LGZ36">
        <v>0</v>
      </c>
      <c r="LHA36">
        <v>0</v>
      </c>
      <c r="LHB36">
        <v>-0.17150000000000001</v>
      </c>
      <c r="LHC36">
        <v>0</v>
      </c>
      <c r="LHD36">
        <v>0</v>
      </c>
      <c r="LHE36">
        <v>-0.17150000000000001</v>
      </c>
      <c r="LHF36">
        <v>0</v>
      </c>
      <c r="LHG36">
        <v>0</v>
      </c>
      <c r="LHH36">
        <v>-0.24940000000000001</v>
      </c>
      <c r="LHI36">
        <v>0</v>
      </c>
      <c r="LHJ36">
        <v>0</v>
      </c>
      <c r="LHK36">
        <v>-0.24940000000000001</v>
      </c>
      <c r="LHL36">
        <v>0</v>
      </c>
      <c r="LHM36">
        <v>0</v>
      </c>
      <c r="LHN36">
        <v>-0.30080000000000001</v>
      </c>
      <c r="LHO36">
        <v>0</v>
      </c>
      <c r="LHP36">
        <v>0</v>
      </c>
      <c r="LHQ36">
        <v>-0.24160000000000001</v>
      </c>
      <c r="LHR36">
        <v>0</v>
      </c>
      <c r="LHS36">
        <v>0</v>
      </c>
      <c r="LHT36">
        <v>-0.2387</v>
      </c>
      <c r="LHU36">
        <v>0</v>
      </c>
      <c r="LHV36">
        <v>0</v>
      </c>
      <c r="LHW36">
        <v>-0.28270000000000001</v>
      </c>
      <c r="LHX36">
        <v>0</v>
      </c>
      <c r="LHY36">
        <v>0</v>
      </c>
      <c r="LHZ36">
        <v>-0.2298</v>
      </c>
      <c r="LIA36">
        <v>0</v>
      </c>
      <c r="LIB36">
        <v>0</v>
      </c>
      <c r="LIC36">
        <v>-0.2258</v>
      </c>
      <c r="LID36">
        <v>0</v>
      </c>
      <c r="LIE36">
        <v>0</v>
      </c>
      <c r="LIF36">
        <v>-0.23669999999999999</v>
      </c>
      <c r="LIG36">
        <v>0</v>
      </c>
      <c r="LIH36">
        <v>0</v>
      </c>
      <c r="LII36">
        <v>-0.27529999999999999</v>
      </c>
      <c r="LIJ36">
        <v>1</v>
      </c>
      <c r="LIK36">
        <v>7.6E-3</v>
      </c>
      <c r="LIL36">
        <v>3.3521999999999998</v>
      </c>
      <c r="LIM36">
        <v>0</v>
      </c>
      <c r="LIN36">
        <v>0</v>
      </c>
      <c r="LIO36">
        <v>-0.20399999999999999</v>
      </c>
      <c r="LIP36">
        <v>0</v>
      </c>
      <c r="LIQ36">
        <v>0</v>
      </c>
      <c r="LIR36">
        <v>-0.18410000000000001</v>
      </c>
      <c r="LIS36">
        <v>0</v>
      </c>
      <c r="LIT36">
        <v>0</v>
      </c>
      <c r="LIU36">
        <v>-0.30890000000000001</v>
      </c>
      <c r="LIV36">
        <v>0</v>
      </c>
      <c r="LIW36">
        <v>0</v>
      </c>
      <c r="LIX36">
        <v>-0.33489999999999998</v>
      </c>
      <c r="LIY36">
        <v>0</v>
      </c>
      <c r="LIZ36">
        <v>0</v>
      </c>
      <c r="LJA36">
        <v>-0.25090000000000001</v>
      </c>
      <c r="LJB36">
        <v>0</v>
      </c>
      <c r="LJC36">
        <v>0</v>
      </c>
      <c r="LJD36">
        <v>-0.25090000000000001</v>
      </c>
      <c r="LJE36">
        <v>0</v>
      </c>
      <c r="LJF36">
        <v>0</v>
      </c>
      <c r="LJG36">
        <v>-0.2427</v>
      </c>
      <c r="LJH36">
        <v>0</v>
      </c>
      <c r="LJI36">
        <v>0</v>
      </c>
      <c r="LJJ36">
        <v>-0.2427</v>
      </c>
      <c r="LJK36">
        <v>0</v>
      </c>
      <c r="LJL36">
        <v>0</v>
      </c>
      <c r="LJM36">
        <v>-0.2427</v>
      </c>
      <c r="LJN36">
        <v>0</v>
      </c>
      <c r="LJO36">
        <v>0</v>
      </c>
      <c r="LJP36">
        <v>-0.2427</v>
      </c>
      <c r="LJQ36">
        <v>0</v>
      </c>
      <c r="LJR36">
        <v>0</v>
      </c>
      <c r="LJS36">
        <v>-0.2427</v>
      </c>
      <c r="LJT36">
        <v>0</v>
      </c>
      <c r="LJU36">
        <v>0</v>
      </c>
      <c r="LJV36">
        <v>-0.2427</v>
      </c>
      <c r="LJW36">
        <v>0</v>
      </c>
      <c r="LJX36">
        <v>0</v>
      </c>
      <c r="LJY36">
        <v>-0.2429</v>
      </c>
      <c r="LJZ36">
        <v>0</v>
      </c>
      <c r="LKA36">
        <v>0</v>
      </c>
      <c r="LKB36">
        <v>-0.34810000000000002</v>
      </c>
      <c r="LKC36">
        <v>0</v>
      </c>
      <c r="LKD36">
        <v>0</v>
      </c>
      <c r="LKE36">
        <v>-0.25440000000000002</v>
      </c>
      <c r="LKF36">
        <v>0</v>
      </c>
      <c r="LKG36">
        <v>0</v>
      </c>
      <c r="LKH36">
        <v>-0.2374</v>
      </c>
      <c r="LKI36">
        <v>0</v>
      </c>
      <c r="LKJ36">
        <v>0</v>
      </c>
      <c r="LKK36">
        <v>-0.2374</v>
      </c>
      <c r="LKL36">
        <v>0</v>
      </c>
      <c r="LKM36">
        <v>0</v>
      </c>
      <c r="LKN36">
        <v>-0.2374</v>
      </c>
      <c r="LKO36">
        <v>0</v>
      </c>
      <c r="LKP36">
        <v>0</v>
      </c>
      <c r="LKQ36">
        <v>-0.36070000000000002</v>
      </c>
      <c r="LKR36">
        <v>0</v>
      </c>
      <c r="LKS36">
        <v>0</v>
      </c>
      <c r="LKT36">
        <v>-0.2424</v>
      </c>
      <c r="LKU36">
        <v>0</v>
      </c>
      <c r="LKV36">
        <v>0</v>
      </c>
      <c r="LKW36">
        <v>-0.24249999999999999</v>
      </c>
      <c r="LKX36">
        <v>0</v>
      </c>
      <c r="LKY36">
        <v>0</v>
      </c>
      <c r="LKZ36">
        <v>-0.24249999999999999</v>
      </c>
      <c r="LLA36">
        <v>0</v>
      </c>
      <c r="LLB36">
        <v>0</v>
      </c>
      <c r="LLC36">
        <v>-0.30549999999999999</v>
      </c>
      <c r="LLD36">
        <v>0</v>
      </c>
      <c r="LLE36">
        <v>0</v>
      </c>
      <c r="LLF36">
        <v>-0.2349</v>
      </c>
      <c r="LLG36">
        <v>0</v>
      </c>
      <c r="LLH36">
        <v>0</v>
      </c>
      <c r="LLI36">
        <v>-0.24099999999999999</v>
      </c>
      <c r="LLJ36">
        <v>0</v>
      </c>
      <c r="LLK36">
        <v>0</v>
      </c>
      <c r="LLL36">
        <v>-0.2399</v>
      </c>
      <c r="LLM36">
        <v>0</v>
      </c>
      <c r="LLN36">
        <v>0</v>
      </c>
      <c r="LLO36">
        <v>-0.2525</v>
      </c>
      <c r="LLP36">
        <v>0</v>
      </c>
      <c r="LLQ36">
        <v>0</v>
      </c>
      <c r="LLR36">
        <v>-0.3286</v>
      </c>
      <c r="LLS36">
        <v>1</v>
      </c>
      <c r="LLT36">
        <v>7.6E-3</v>
      </c>
      <c r="LLU36">
        <v>2.5</v>
      </c>
      <c r="LLV36">
        <v>0</v>
      </c>
      <c r="LLW36">
        <v>0</v>
      </c>
      <c r="LLX36">
        <v>-0.32900000000000001</v>
      </c>
      <c r="LLY36">
        <v>0</v>
      </c>
      <c r="LLZ36">
        <v>0</v>
      </c>
      <c r="LMA36">
        <v>-0.2359</v>
      </c>
      <c r="LMB36">
        <v>0</v>
      </c>
      <c r="LMC36">
        <v>0</v>
      </c>
      <c r="LMD36">
        <v>-0.29949999999999999</v>
      </c>
      <c r="LME36">
        <v>0</v>
      </c>
      <c r="LMF36">
        <v>0</v>
      </c>
      <c r="LMG36">
        <v>-0.24299999999999999</v>
      </c>
      <c r="LMH36">
        <v>2</v>
      </c>
      <c r="LMI36">
        <v>1.5299999999999999E-2</v>
      </c>
      <c r="LMJ36">
        <v>4.4097</v>
      </c>
      <c r="LMK36">
        <v>0</v>
      </c>
      <c r="LML36">
        <v>0</v>
      </c>
      <c r="LMM36">
        <v>-0.2356</v>
      </c>
      <c r="LMN36">
        <v>0</v>
      </c>
      <c r="LMO36">
        <v>0</v>
      </c>
      <c r="LMP36">
        <v>-0.2356</v>
      </c>
      <c r="LMQ36">
        <v>0</v>
      </c>
      <c r="LMR36">
        <v>0</v>
      </c>
      <c r="LMS36">
        <v>-0.247</v>
      </c>
      <c r="LMT36">
        <v>0</v>
      </c>
      <c r="LMU36">
        <v>0</v>
      </c>
      <c r="LMV36">
        <v>-0.31879999999999997</v>
      </c>
      <c r="LMW36">
        <v>0</v>
      </c>
      <c r="LMX36">
        <v>0</v>
      </c>
      <c r="LMY36">
        <v>-0.1779</v>
      </c>
      <c r="LMZ36">
        <v>0</v>
      </c>
      <c r="LNA36">
        <v>0</v>
      </c>
      <c r="LNB36">
        <v>-0.23630000000000001</v>
      </c>
      <c r="LNC36">
        <v>0</v>
      </c>
      <c r="LND36">
        <v>0</v>
      </c>
      <c r="LNE36">
        <v>-0.22259999999999999</v>
      </c>
      <c r="LNF36">
        <v>0</v>
      </c>
      <c r="LNG36">
        <v>0</v>
      </c>
      <c r="LNH36">
        <v>-0.25290000000000001</v>
      </c>
      <c r="LNI36">
        <v>0</v>
      </c>
      <c r="LNJ36">
        <v>0</v>
      </c>
      <c r="LNK36">
        <v>-0.2387</v>
      </c>
      <c r="LNL36">
        <v>0</v>
      </c>
      <c r="LNM36">
        <v>0</v>
      </c>
      <c r="LNN36">
        <v>-0.2387</v>
      </c>
      <c r="LNO36">
        <v>0</v>
      </c>
      <c r="LNP36">
        <v>0</v>
      </c>
      <c r="LNQ36">
        <v>-0.2387</v>
      </c>
      <c r="LNR36">
        <v>0</v>
      </c>
      <c r="LNS36">
        <v>0</v>
      </c>
      <c r="LNT36">
        <v>-0.2387</v>
      </c>
      <c r="LNU36">
        <v>0</v>
      </c>
      <c r="LNV36">
        <v>0</v>
      </c>
      <c r="LNW36">
        <v>-0.2387</v>
      </c>
      <c r="LNX36">
        <v>0</v>
      </c>
      <c r="LNY36">
        <v>0</v>
      </c>
      <c r="LNZ36">
        <v>-0.2387</v>
      </c>
      <c r="LOA36">
        <v>0</v>
      </c>
      <c r="LOB36">
        <v>0</v>
      </c>
      <c r="LOC36">
        <v>-0.2387</v>
      </c>
      <c r="LOD36">
        <v>0</v>
      </c>
      <c r="LOE36">
        <v>0</v>
      </c>
      <c r="LOF36">
        <v>-0.2387</v>
      </c>
      <c r="LOG36">
        <v>0</v>
      </c>
      <c r="LOH36">
        <v>0</v>
      </c>
      <c r="LOI36">
        <v>-0.32100000000000001</v>
      </c>
      <c r="LOJ36">
        <v>0</v>
      </c>
      <c r="LOK36">
        <v>0</v>
      </c>
      <c r="LOL36">
        <v>-0.27760000000000001</v>
      </c>
      <c r="LOM36">
        <v>0</v>
      </c>
      <c r="LON36">
        <v>0</v>
      </c>
      <c r="LOO36">
        <v>-0.17150000000000001</v>
      </c>
      <c r="LOP36">
        <v>0</v>
      </c>
      <c r="LOQ36">
        <v>0</v>
      </c>
      <c r="LOR36">
        <v>-0.17150000000000001</v>
      </c>
      <c r="LOS36">
        <v>0</v>
      </c>
      <c r="LOT36">
        <v>0</v>
      </c>
      <c r="LOU36">
        <v>-0.17150000000000001</v>
      </c>
      <c r="LOV36">
        <v>0</v>
      </c>
      <c r="LOW36">
        <v>0</v>
      </c>
      <c r="LOX36">
        <v>-0.17150000000000001</v>
      </c>
      <c r="LOY36">
        <v>0</v>
      </c>
      <c r="LOZ36">
        <v>0</v>
      </c>
      <c r="LPA36">
        <v>-0.17150000000000001</v>
      </c>
      <c r="LPB36">
        <v>0</v>
      </c>
      <c r="LPC36">
        <v>0</v>
      </c>
      <c r="LPD36">
        <v>-0.17150000000000001</v>
      </c>
      <c r="LPE36">
        <v>0</v>
      </c>
      <c r="LPF36">
        <v>0</v>
      </c>
      <c r="LPG36">
        <v>-0.17150000000000001</v>
      </c>
      <c r="LPH36">
        <v>0</v>
      </c>
      <c r="LPI36">
        <v>0</v>
      </c>
      <c r="LPJ36">
        <v>-0.17150000000000001</v>
      </c>
      <c r="LPK36">
        <v>0</v>
      </c>
      <c r="LPL36">
        <v>0</v>
      </c>
      <c r="LPM36">
        <v>-0.17150000000000001</v>
      </c>
      <c r="LPN36">
        <v>0</v>
      </c>
      <c r="LPO36">
        <v>0</v>
      </c>
      <c r="LPP36">
        <v>-0.17150000000000001</v>
      </c>
      <c r="LPQ36">
        <v>0</v>
      </c>
      <c r="LPR36">
        <v>0</v>
      </c>
      <c r="LPS36">
        <v>-0.17150000000000001</v>
      </c>
      <c r="LPT36">
        <v>0</v>
      </c>
      <c r="LPU36">
        <v>0</v>
      </c>
      <c r="LPV36">
        <v>-0.17150000000000001</v>
      </c>
      <c r="LPW36">
        <v>0</v>
      </c>
      <c r="LPX36">
        <v>0</v>
      </c>
      <c r="LPY36">
        <v>-0.17150000000000001</v>
      </c>
      <c r="LPZ36">
        <v>0</v>
      </c>
      <c r="LQA36">
        <v>0</v>
      </c>
      <c r="LQB36">
        <v>-0.17150000000000001</v>
      </c>
      <c r="LQC36">
        <v>0</v>
      </c>
      <c r="LQD36">
        <v>0</v>
      </c>
      <c r="LQE36">
        <v>-0.17150000000000001</v>
      </c>
      <c r="LQF36">
        <v>0</v>
      </c>
      <c r="LQG36">
        <v>0</v>
      </c>
      <c r="LQH36">
        <v>-0.17150000000000001</v>
      </c>
      <c r="LQI36">
        <v>0</v>
      </c>
      <c r="LQJ36">
        <v>0</v>
      </c>
      <c r="LQK36">
        <v>-0.17150000000000001</v>
      </c>
      <c r="LQL36">
        <v>0</v>
      </c>
      <c r="LQM36">
        <v>0</v>
      </c>
      <c r="LQN36">
        <v>-0.17150000000000001</v>
      </c>
      <c r="LQO36">
        <v>0</v>
      </c>
      <c r="LQP36">
        <v>0</v>
      </c>
      <c r="LQQ36">
        <v>-0.17150000000000001</v>
      </c>
      <c r="LQR36">
        <v>0</v>
      </c>
      <c r="LQS36">
        <v>0</v>
      </c>
      <c r="LQT36">
        <v>-0.17150000000000001</v>
      </c>
      <c r="LQU36">
        <v>0</v>
      </c>
      <c r="LQV36">
        <v>0</v>
      </c>
      <c r="LQW36">
        <v>-0.17150000000000001</v>
      </c>
      <c r="LQX36">
        <v>0</v>
      </c>
      <c r="LQY36">
        <v>0</v>
      </c>
      <c r="LQZ36">
        <v>-0.17150000000000001</v>
      </c>
      <c r="LRA36">
        <v>0</v>
      </c>
      <c r="LRB36">
        <v>0</v>
      </c>
      <c r="LRC36">
        <v>-0.17150000000000001</v>
      </c>
      <c r="LRD36">
        <v>0</v>
      </c>
      <c r="LRE36">
        <v>0</v>
      </c>
      <c r="LRF36">
        <v>-0.17150000000000001</v>
      </c>
      <c r="LRG36">
        <v>0</v>
      </c>
      <c r="LRH36">
        <v>0</v>
      </c>
      <c r="LRI36">
        <v>-0.17150000000000001</v>
      </c>
      <c r="LRJ36">
        <v>0</v>
      </c>
      <c r="LRK36">
        <v>0</v>
      </c>
      <c r="LRL36">
        <v>-0.17150000000000001</v>
      </c>
      <c r="LRM36">
        <v>0</v>
      </c>
      <c r="LRN36">
        <v>0</v>
      </c>
      <c r="LRO36">
        <v>-0.1767</v>
      </c>
      <c r="LRP36">
        <v>0</v>
      </c>
      <c r="LRQ36">
        <v>0</v>
      </c>
      <c r="LRR36">
        <v>-0.1767</v>
      </c>
      <c r="LRS36">
        <v>0</v>
      </c>
      <c r="LRT36">
        <v>0</v>
      </c>
      <c r="LRU36">
        <v>-0.1767</v>
      </c>
      <c r="LRV36">
        <v>0</v>
      </c>
      <c r="LRW36">
        <v>0</v>
      </c>
      <c r="LRX36">
        <v>-0.1767</v>
      </c>
      <c r="LRY36">
        <v>0</v>
      </c>
      <c r="LRZ36">
        <v>0</v>
      </c>
      <c r="LSA36">
        <v>-0.3034</v>
      </c>
      <c r="LSB36">
        <v>0</v>
      </c>
      <c r="LSC36">
        <v>0</v>
      </c>
      <c r="LSD36">
        <v>-0.28270000000000001</v>
      </c>
      <c r="LSE36">
        <v>0</v>
      </c>
      <c r="LSF36">
        <v>0</v>
      </c>
      <c r="LSG36">
        <v>-0.2409</v>
      </c>
      <c r="LSH36">
        <v>0</v>
      </c>
      <c r="LSI36">
        <v>0</v>
      </c>
      <c r="LSJ36">
        <v>-0.25440000000000002</v>
      </c>
      <c r="LSK36">
        <v>0</v>
      </c>
      <c r="LSL36">
        <v>0</v>
      </c>
      <c r="LSM36">
        <v>-0.26429999999999998</v>
      </c>
      <c r="LSN36">
        <v>0</v>
      </c>
      <c r="LSO36">
        <v>0</v>
      </c>
      <c r="LSP36">
        <v>-0.2452</v>
      </c>
      <c r="LSQ36">
        <v>0</v>
      </c>
      <c r="LSR36">
        <v>0</v>
      </c>
      <c r="LSS36">
        <v>-0.30570000000000003</v>
      </c>
      <c r="LST36">
        <v>0</v>
      </c>
      <c r="LSU36">
        <v>0</v>
      </c>
      <c r="LSV36">
        <v>-0.37869999999999998</v>
      </c>
      <c r="LSW36">
        <v>0</v>
      </c>
      <c r="LSX36">
        <v>0</v>
      </c>
      <c r="LSY36">
        <v>-0.29420000000000002</v>
      </c>
      <c r="LSZ36">
        <v>0</v>
      </c>
      <c r="LTA36">
        <v>0</v>
      </c>
      <c r="LTB36">
        <v>-0.2571</v>
      </c>
      <c r="LTC36">
        <v>0</v>
      </c>
      <c r="LTD36">
        <v>0</v>
      </c>
      <c r="LTE36">
        <v>-0.23699999999999999</v>
      </c>
      <c r="LTF36">
        <v>0</v>
      </c>
      <c r="LTG36">
        <v>0</v>
      </c>
      <c r="LTH36">
        <v>-0.23699999999999999</v>
      </c>
      <c r="LTI36">
        <v>0</v>
      </c>
      <c r="LTJ36">
        <v>0</v>
      </c>
      <c r="LTK36">
        <v>-0.23699999999999999</v>
      </c>
      <c r="LTL36">
        <v>0</v>
      </c>
      <c r="LTM36">
        <v>0</v>
      </c>
      <c r="LTN36">
        <v>-0.23699999999999999</v>
      </c>
      <c r="LTO36">
        <v>0</v>
      </c>
      <c r="LTP36">
        <v>0</v>
      </c>
      <c r="LTQ36">
        <v>-0.23699999999999999</v>
      </c>
      <c r="LTR36">
        <v>0</v>
      </c>
      <c r="LTS36">
        <v>0</v>
      </c>
      <c r="LTT36">
        <v>-0.23960000000000001</v>
      </c>
      <c r="LTU36">
        <v>0</v>
      </c>
      <c r="LTV36">
        <v>0</v>
      </c>
      <c r="LTW36">
        <v>-0.23960000000000001</v>
      </c>
      <c r="LTX36">
        <v>0</v>
      </c>
      <c r="LTY36">
        <v>0</v>
      </c>
      <c r="LTZ36">
        <v>-0.23960000000000001</v>
      </c>
      <c r="LUA36">
        <v>0</v>
      </c>
      <c r="LUB36">
        <v>0</v>
      </c>
      <c r="LUC36">
        <v>-0.23960000000000001</v>
      </c>
      <c r="LUD36">
        <v>0</v>
      </c>
      <c r="LUE36">
        <v>0</v>
      </c>
      <c r="LUF36">
        <v>-0.23960000000000001</v>
      </c>
      <c r="LUG36">
        <v>0</v>
      </c>
      <c r="LUH36">
        <v>0</v>
      </c>
      <c r="LUI36">
        <v>-0.1933</v>
      </c>
      <c r="LUJ36">
        <v>0</v>
      </c>
      <c r="LUK36">
        <v>0</v>
      </c>
      <c r="LUL36">
        <v>-0.252</v>
      </c>
      <c r="LUM36">
        <v>0</v>
      </c>
      <c r="LUN36">
        <v>0</v>
      </c>
      <c r="LUO36">
        <v>-0.23980000000000001</v>
      </c>
      <c r="LUP36">
        <v>0</v>
      </c>
      <c r="LUQ36">
        <v>0</v>
      </c>
      <c r="LUR36">
        <v>-0.23980000000000001</v>
      </c>
      <c r="LUS36">
        <v>0</v>
      </c>
      <c r="LUT36">
        <v>0</v>
      </c>
      <c r="LUU36">
        <v>-0.23980000000000001</v>
      </c>
      <c r="LUV36">
        <v>0</v>
      </c>
      <c r="LUW36">
        <v>0</v>
      </c>
      <c r="LUX36">
        <v>-0.23980000000000001</v>
      </c>
      <c r="LUY36">
        <v>0</v>
      </c>
      <c r="LUZ36">
        <v>0</v>
      </c>
      <c r="LVA36">
        <v>-0.23200000000000001</v>
      </c>
      <c r="LVB36">
        <v>0</v>
      </c>
      <c r="LVC36">
        <v>0</v>
      </c>
      <c r="LVD36">
        <v>-0.2596</v>
      </c>
      <c r="LVE36">
        <v>2</v>
      </c>
      <c r="LVF36">
        <v>1.5299999999999999E-2</v>
      </c>
      <c r="LVG36">
        <v>5.2209000000000003</v>
      </c>
      <c r="LVH36">
        <v>0</v>
      </c>
      <c r="LVI36">
        <v>0</v>
      </c>
      <c r="LVJ36">
        <v>-0.24479999999999999</v>
      </c>
      <c r="LVK36">
        <v>0</v>
      </c>
      <c r="LVL36">
        <v>0</v>
      </c>
      <c r="LVM36">
        <v>-0.28160000000000002</v>
      </c>
      <c r="LVN36">
        <v>0</v>
      </c>
      <c r="LVO36">
        <v>0</v>
      </c>
      <c r="LVP36">
        <v>-0.24460000000000001</v>
      </c>
      <c r="LVQ36">
        <v>0</v>
      </c>
      <c r="LVR36">
        <v>0</v>
      </c>
      <c r="LVS36">
        <v>-0.19270000000000001</v>
      </c>
      <c r="LVT36">
        <v>0</v>
      </c>
      <c r="LVU36">
        <v>0</v>
      </c>
      <c r="LVV36">
        <v>-0.25779999999999997</v>
      </c>
      <c r="LVW36">
        <v>0</v>
      </c>
      <c r="LVX36">
        <v>0</v>
      </c>
      <c r="LVY36">
        <v>-0.22869999999999999</v>
      </c>
      <c r="LVZ36">
        <v>1</v>
      </c>
      <c r="LWA36">
        <v>7.6E-3</v>
      </c>
      <c r="LWB36">
        <v>2.9651000000000001</v>
      </c>
      <c r="LWC36">
        <v>0</v>
      </c>
      <c r="LWD36">
        <v>0</v>
      </c>
      <c r="LWE36">
        <v>-0.17150000000000001</v>
      </c>
      <c r="LWF36">
        <v>0</v>
      </c>
      <c r="LWG36">
        <v>0</v>
      </c>
      <c r="LWH36">
        <v>-0.17150000000000001</v>
      </c>
      <c r="LWI36">
        <v>0</v>
      </c>
      <c r="LWJ36">
        <v>0</v>
      </c>
      <c r="LWK36">
        <v>-0.17150000000000001</v>
      </c>
      <c r="LWL36">
        <v>0</v>
      </c>
      <c r="LWM36">
        <v>0</v>
      </c>
      <c r="LWN36">
        <v>-0.17150000000000001</v>
      </c>
      <c r="LWO36">
        <v>0</v>
      </c>
      <c r="LWP36">
        <v>0</v>
      </c>
      <c r="LWQ36">
        <v>-0.17150000000000001</v>
      </c>
      <c r="LWR36">
        <v>0</v>
      </c>
      <c r="LWS36">
        <v>0</v>
      </c>
      <c r="LWT36">
        <v>-0.17150000000000001</v>
      </c>
      <c r="LWU36">
        <v>0</v>
      </c>
      <c r="LWV36">
        <v>0</v>
      </c>
      <c r="LWW36">
        <v>-0.17150000000000001</v>
      </c>
      <c r="LWX36">
        <v>0</v>
      </c>
      <c r="LWY36">
        <v>0</v>
      </c>
      <c r="LWZ36">
        <v>-0.17150000000000001</v>
      </c>
      <c r="LXA36">
        <v>0</v>
      </c>
      <c r="LXB36">
        <v>0</v>
      </c>
      <c r="LXC36">
        <v>-0.17150000000000001</v>
      </c>
      <c r="LXD36">
        <v>0</v>
      </c>
      <c r="LXE36">
        <v>0</v>
      </c>
      <c r="LXF36">
        <v>-0.17150000000000001</v>
      </c>
      <c r="LXG36">
        <v>0</v>
      </c>
      <c r="LXH36">
        <v>0</v>
      </c>
      <c r="LXI36">
        <v>-0.17150000000000001</v>
      </c>
      <c r="LXJ36">
        <v>0</v>
      </c>
      <c r="LXK36">
        <v>0</v>
      </c>
      <c r="LXL36">
        <v>-0.17150000000000001</v>
      </c>
      <c r="LXM36">
        <v>0</v>
      </c>
      <c r="LXN36">
        <v>0</v>
      </c>
      <c r="LXO36">
        <v>-0.17150000000000001</v>
      </c>
      <c r="LXP36">
        <v>0</v>
      </c>
      <c r="LXQ36">
        <v>0</v>
      </c>
      <c r="LXR36">
        <v>-0.17150000000000001</v>
      </c>
      <c r="LXS36">
        <v>0</v>
      </c>
      <c r="LXT36">
        <v>0</v>
      </c>
      <c r="LXU36">
        <v>-0.17150000000000001</v>
      </c>
      <c r="LXV36">
        <v>0</v>
      </c>
      <c r="LXW36">
        <v>0</v>
      </c>
      <c r="LXX36">
        <v>-0.17150000000000001</v>
      </c>
      <c r="LXY36">
        <v>0</v>
      </c>
      <c r="LXZ36">
        <v>0</v>
      </c>
      <c r="LYA36">
        <v>-0.17150000000000001</v>
      </c>
      <c r="LYB36">
        <v>0</v>
      </c>
      <c r="LYC36">
        <v>0</v>
      </c>
      <c r="LYD36">
        <v>-0.17150000000000001</v>
      </c>
      <c r="LYE36">
        <v>0</v>
      </c>
      <c r="LYF36">
        <v>0</v>
      </c>
      <c r="LYG36">
        <v>-0.17150000000000001</v>
      </c>
      <c r="LYH36">
        <v>0</v>
      </c>
      <c r="LYI36">
        <v>0</v>
      </c>
      <c r="LYJ36">
        <v>-0.17150000000000001</v>
      </c>
      <c r="LYK36">
        <v>0</v>
      </c>
      <c r="LYL36">
        <v>0</v>
      </c>
      <c r="LYM36">
        <v>-0.17150000000000001</v>
      </c>
      <c r="LYN36">
        <v>0</v>
      </c>
      <c r="LYO36">
        <v>0</v>
      </c>
      <c r="LYP36">
        <v>-0.17150000000000001</v>
      </c>
      <c r="LYQ36">
        <v>0</v>
      </c>
      <c r="LYR36">
        <v>0</v>
      </c>
      <c r="LYS36">
        <v>-0.17150000000000001</v>
      </c>
      <c r="LYT36">
        <v>0</v>
      </c>
      <c r="LYU36">
        <v>0</v>
      </c>
      <c r="LYV36">
        <v>-0.17150000000000001</v>
      </c>
      <c r="LYW36">
        <v>0</v>
      </c>
      <c r="LYX36">
        <v>0</v>
      </c>
      <c r="LYY36">
        <v>-0.40060000000000001</v>
      </c>
      <c r="LYZ36">
        <v>0</v>
      </c>
      <c r="LZA36">
        <v>0</v>
      </c>
      <c r="LZB36">
        <v>-0.24629999999999999</v>
      </c>
      <c r="LZC36">
        <v>1</v>
      </c>
      <c r="LZD36">
        <v>7.6E-3</v>
      </c>
      <c r="LZE36">
        <v>2.5476000000000001</v>
      </c>
      <c r="LZF36">
        <v>0</v>
      </c>
      <c r="LZG36">
        <v>0</v>
      </c>
      <c r="LZH36">
        <v>-0.3367</v>
      </c>
      <c r="LZI36">
        <v>0</v>
      </c>
      <c r="LZJ36">
        <v>0</v>
      </c>
      <c r="LZK36">
        <v>-0.34229999999999999</v>
      </c>
      <c r="LZL36">
        <v>0</v>
      </c>
      <c r="LZM36">
        <v>0</v>
      </c>
      <c r="LZN36">
        <v>-0.2445</v>
      </c>
      <c r="LZO36">
        <v>1</v>
      </c>
      <c r="LZP36">
        <v>7.6E-3</v>
      </c>
      <c r="LZQ36">
        <v>2.4116</v>
      </c>
      <c r="LZR36">
        <v>0</v>
      </c>
      <c r="LZS36">
        <v>0</v>
      </c>
      <c r="LZT36">
        <v>-0.251</v>
      </c>
      <c r="LZU36">
        <v>0</v>
      </c>
      <c r="LZV36">
        <v>0</v>
      </c>
      <c r="LZW36">
        <v>-0.251</v>
      </c>
      <c r="LZX36">
        <v>0</v>
      </c>
      <c r="LZY36">
        <v>0</v>
      </c>
      <c r="LZZ36">
        <v>-0.24279999999999999</v>
      </c>
      <c r="MAA36">
        <v>0</v>
      </c>
      <c r="MAB36">
        <v>0</v>
      </c>
      <c r="MAC36">
        <v>-0.2354</v>
      </c>
      <c r="MAD36">
        <v>0</v>
      </c>
      <c r="MAE36">
        <v>0</v>
      </c>
      <c r="MAF36">
        <v>-0.2404</v>
      </c>
      <c r="MAG36">
        <v>0</v>
      </c>
      <c r="MAH36">
        <v>0</v>
      </c>
      <c r="MAI36">
        <v>-0.2404</v>
      </c>
      <c r="MAJ36">
        <v>0</v>
      </c>
      <c r="MAK36">
        <v>0</v>
      </c>
      <c r="MAL36">
        <v>-0.2404</v>
      </c>
      <c r="MAM36">
        <v>0</v>
      </c>
      <c r="MAN36">
        <v>0</v>
      </c>
      <c r="MAO36">
        <v>-0.2404</v>
      </c>
      <c r="MAP36">
        <v>0</v>
      </c>
      <c r="MAQ36">
        <v>0</v>
      </c>
      <c r="MAR36">
        <v>-0.28100000000000003</v>
      </c>
      <c r="MAS36">
        <v>0</v>
      </c>
      <c r="MAT36">
        <v>0</v>
      </c>
      <c r="MAU36">
        <v>-0.23799999999999999</v>
      </c>
      <c r="MAV36">
        <v>0</v>
      </c>
      <c r="MAW36">
        <v>0</v>
      </c>
      <c r="MAX36">
        <v>-0.2351</v>
      </c>
      <c r="MAY36">
        <v>0</v>
      </c>
      <c r="MAZ36">
        <v>0</v>
      </c>
      <c r="MBA36">
        <v>-0.2351</v>
      </c>
      <c r="MBB36">
        <v>0</v>
      </c>
      <c r="MBC36">
        <v>0</v>
      </c>
      <c r="MBD36">
        <v>-0.2351</v>
      </c>
      <c r="MBE36">
        <v>0</v>
      </c>
      <c r="MBF36">
        <v>0</v>
      </c>
      <c r="MBG36">
        <v>-0.2351</v>
      </c>
      <c r="MBH36">
        <v>0</v>
      </c>
      <c r="MBI36">
        <v>0</v>
      </c>
      <c r="MBJ36">
        <v>-0.245</v>
      </c>
      <c r="MBK36">
        <v>0</v>
      </c>
      <c r="MBL36">
        <v>0</v>
      </c>
      <c r="MBM36">
        <v>-0.245</v>
      </c>
      <c r="MBN36">
        <v>0</v>
      </c>
      <c r="MBO36">
        <v>0</v>
      </c>
      <c r="MBP36">
        <v>-0.245</v>
      </c>
      <c r="MBQ36">
        <v>0</v>
      </c>
      <c r="MBR36">
        <v>0</v>
      </c>
      <c r="MBS36">
        <v>-0.245</v>
      </c>
      <c r="MBT36">
        <v>0</v>
      </c>
      <c r="MBU36">
        <v>0</v>
      </c>
      <c r="MBV36">
        <v>-0.1769</v>
      </c>
      <c r="MBW36">
        <v>0</v>
      </c>
      <c r="MBX36">
        <v>0</v>
      </c>
      <c r="MBY36">
        <v>-0.23799999999999999</v>
      </c>
      <c r="MBZ36">
        <v>0</v>
      </c>
      <c r="MCA36">
        <v>0</v>
      </c>
      <c r="MCB36">
        <v>-0.23799999999999999</v>
      </c>
      <c r="MCC36">
        <v>0</v>
      </c>
      <c r="MCD36">
        <v>0</v>
      </c>
      <c r="MCE36">
        <v>-0.23799999999999999</v>
      </c>
      <c r="MCF36">
        <v>0</v>
      </c>
      <c r="MCG36">
        <v>0</v>
      </c>
      <c r="MCH36">
        <v>-0.2382</v>
      </c>
      <c r="MCI36">
        <v>0</v>
      </c>
      <c r="MCJ36">
        <v>0</v>
      </c>
      <c r="MCK36">
        <v>-0.28360000000000002</v>
      </c>
      <c r="MCL36">
        <v>0</v>
      </c>
      <c r="MCM36">
        <v>0</v>
      </c>
      <c r="MCN36">
        <v>-0.254</v>
      </c>
      <c r="MCO36">
        <v>0</v>
      </c>
      <c r="MCP36">
        <v>0</v>
      </c>
      <c r="MCQ36">
        <v>-0.24099999999999999</v>
      </c>
      <c r="MCR36">
        <v>0</v>
      </c>
      <c r="MCS36">
        <v>0</v>
      </c>
      <c r="MCT36">
        <v>-0.19170000000000001</v>
      </c>
      <c r="MCU36">
        <v>0</v>
      </c>
      <c r="MCV36">
        <v>0</v>
      </c>
      <c r="MCW36">
        <v>-0.19170000000000001</v>
      </c>
      <c r="MCX36">
        <v>0</v>
      </c>
      <c r="MCY36">
        <v>0</v>
      </c>
      <c r="MCZ36">
        <v>-0.2447</v>
      </c>
      <c r="MDA36">
        <v>0</v>
      </c>
      <c r="MDB36">
        <v>0</v>
      </c>
      <c r="MDC36">
        <v>-0.2447</v>
      </c>
      <c r="MDD36">
        <v>0</v>
      </c>
      <c r="MDE36">
        <v>0</v>
      </c>
      <c r="MDF36">
        <v>-0.25890000000000002</v>
      </c>
      <c r="MDG36">
        <v>0</v>
      </c>
      <c r="MDH36">
        <v>0</v>
      </c>
      <c r="MDI36">
        <v>-0.28439999999999999</v>
      </c>
      <c r="MDJ36">
        <v>0</v>
      </c>
      <c r="MDK36">
        <v>0</v>
      </c>
      <c r="MDL36">
        <v>-0.26190000000000002</v>
      </c>
      <c r="MDM36">
        <v>0</v>
      </c>
      <c r="MDN36">
        <v>0</v>
      </c>
      <c r="MDO36">
        <v>-0.3513</v>
      </c>
      <c r="MDP36">
        <v>0</v>
      </c>
      <c r="MDQ36">
        <v>0</v>
      </c>
      <c r="MDR36">
        <v>-0.35649999999999998</v>
      </c>
      <c r="MDS36">
        <v>2</v>
      </c>
      <c r="MDT36">
        <v>1.5299999999999999E-2</v>
      </c>
      <c r="MDU36">
        <v>4.5609999999999999</v>
      </c>
      <c r="MDV36">
        <v>0</v>
      </c>
      <c r="MDW36">
        <v>0</v>
      </c>
      <c r="MDX36">
        <v>-0.28849999999999998</v>
      </c>
      <c r="MDY36">
        <v>0</v>
      </c>
      <c r="MDZ36">
        <v>0</v>
      </c>
      <c r="MEA36">
        <v>-0.31119999999999998</v>
      </c>
      <c r="MEB36">
        <v>0</v>
      </c>
      <c r="MEC36">
        <v>0</v>
      </c>
      <c r="MED36">
        <v>-0.2772</v>
      </c>
      <c r="MEE36">
        <v>0</v>
      </c>
      <c r="MEF36">
        <v>0</v>
      </c>
      <c r="MEG36">
        <v>-0.28420000000000001</v>
      </c>
      <c r="MEH36">
        <v>0</v>
      </c>
      <c r="MEI36">
        <v>0</v>
      </c>
      <c r="MEJ36">
        <v>-0.25259999999999999</v>
      </c>
      <c r="MEK36">
        <v>0</v>
      </c>
      <c r="MEL36">
        <v>0</v>
      </c>
      <c r="MEM36">
        <v>-0.26629999999999998</v>
      </c>
      <c r="MEN36">
        <v>0</v>
      </c>
      <c r="MEO36">
        <v>0</v>
      </c>
      <c r="MEP36">
        <v>-0.23880000000000001</v>
      </c>
      <c r="MEQ36">
        <v>0</v>
      </c>
      <c r="MER36">
        <v>0</v>
      </c>
      <c r="MES36">
        <v>-0.23880000000000001</v>
      </c>
      <c r="MET36">
        <v>0</v>
      </c>
      <c r="MEU36">
        <v>0</v>
      </c>
      <c r="MEV36">
        <v>-0.23880000000000001</v>
      </c>
      <c r="MEW36">
        <v>0</v>
      </c>
      <c r="MEX36">
        <v>0</v>
      </c>
      <c r="MEY36">
        <v>-0.23880000000000001</v>
      </c>
      <c r="MEZ36">
        <v>0</v>
      </c>
      <c r="MFA36">
        <v>0</v>
      </c>
      <c r="MFB36">
        <v>-0.23880000000000001</v>
      </c>
      <c r="MFC36">
        <v>0</v>
      </c>
      <c r="MFD36">
        <v>0</v>
      </c>
      <c r="MFE36">
        <v>-0.2732</v>
      </c>
      <c r="MFF36">
        <v>0</v>
      </c>
      <c r="MFG36">
        <v>0</v>
      </c>
      <c r="MFH36">
        <v>-0.28129999999999999</v>
      </c>
      <c r="MFI36">
        <v>0</v>
      </c>
      <c r="MFJ36">
        <v>0</v>
      </c>
      <c r="MFK36">
        <v>-0.20860000000000001</v>
      </c>
      <c r="MFL36">
        <v>0</v>
      </c>
      <c r="MFM36">
        <v>0</v>
      </c>
      <c r="MFN36">
        <v>-0.2989</v>
      </c>
      <c r="MFO36">
        <v>0</v>
      </c>
      <c r="MFP36">
        <v>0</v>
      </c>
      <c r="MFQ36">
        <v>-0.23619999999999999</v>
      </c>
      <c r="MFR36">
        <v>0</v>
      </c>
      <c r="MFS36">
        <v>0</v>
      </c>
      <c r="MFT36">
        <v>-0.23619999999999999</v>
      </c>
      <c r="MFU36">
        <v>0</v>
      </c>
      <c r="MFV36">
        <v>0</v>
      </c>
      <c r="MFW36">
        <v>-0.23619999999999999</v>
      </c>
      <c r="MFX36">
        <v>0</v>
      </c>
      <c r="MFY36">
        <v>0</v>
      </c>
      <c r="MFZ36">
        <v>-0.25219999999999998</v>
      </c>
      <c r="MGA36">
        <v>0</v>
      </c>
      <c r="MGB36">
        <v>0</v>
      </c>
      <c r="MGC36">
        <v>-0.17150000000000001</v>
      </c>
      <c r="MGD36">
        <v>0</v>
      </c>
      <c r="MGE36">
        <v>0</v>
      </c>
      <c r="MGF36">
        <v>-0.28000000000000003</v>
      </c>
      <c r="MGG36">
        <v>0</v>
      </c>
      <c r="MGH36">
        <v>0</v>
      </c>
      <c r="MGI36">
        <v>-0.17150000000000001</v>
      </c>
      <c r="MGJ36">
        <v>0</v>
      </c>
      <c r="MGK36">
        <v>0</v>
      </c>
      <c r="MGL36">
        <v>-0.17150000000000001</v>
      </c>
      <c r="MGM36">
        <v>0</v>
      </c>
      <c r="MGN36">
        <v>0</v>
      </c>
      <c r="MGO36">
        <v>-0.17150000000000001</v>
      </c>
      <c r="MGP36">
        <v>0</v>
      </c>
      <c r="MGQ36">
        <v>0</v>
      </c>
      <c r="MGR36">
        <v>-0.17150000000000001</v>
      </c>
      <c r="MGS36">
        <v>0</v>
      </c>
      <c r="MGT36">
        <v>0</v>
      </c>
      <c r="MGU36">
        <v>-0.249</v>
      </c>
      <c r="MGV36">
        <v>0</v>
      </c>
      <c r="MGW36">
        <v>0</v>
      </c>
      <c r="MGX36">
        <v>-0.26440000000000002</v>
      </c>
      <c r="MGY36">
        <v>0</v>
      </c>
      <c r="MGZ36">
        <v>0</v>
      </c>
      <c r="MHA36">
        <v>-0.24360000000000001</v>
      </c>
      <c r="MHB36">
        <v>0</v>
      </c>
      <c r="MHC36">
        <v>0</v>
      </c>
      <c r="MHD36">
        <v>-0.24360000000000001</v>
      </c>
      <c r="MHE36">
        <v>0</v>
      </c>
      <c r="MHF36">
        <v>0</v>
      </c>
      <c r="MHG36">
        <v>-0.23710000000000001</v>
      </c>
    </row>
    <row r="37" spans="1:9003" x14ac:dyDescent="0.25">
      <c r="A37" t="s">
        <v>3027</v>
      </c>
      <c r="B37">
        <v>8000</v>
      </c>
      <c r="C37" s="4">
        <v>8000</v>
      </c>
      <c r="D37">
        <v>376</v>
      </c>
      <c r="E37">
        <v>4.7</v>
      </c>
      <c r="F37">
        <v>-0.69969999999999999</v>
      </c>
      <c r="G37">
        <v>255</v>
      </c>
      <c r="H37">
        <v>3.1875</v>
      </c>
      <c r="I37">
        <v>-0.81079999999999997</v>
      </c>
      <c r="J37">
        <v>250</v>
      </c>
      <c r="K37">
        <v>3.125</v>
      </c>
      <c r="L37">
        <v>-0.58779999999999999</v>
      </c>
      <c r="M37">
        <v>72</v>
      </c>
      <c r="N37">
        <v>0.9</v>
      </c>
      <c r="O37">
        <v>-1.1642999999999999</v>
      </c>
      <c r="P37">
        <v>258</v>
      </c>
      <c r="Q37">
        <v>3.2250000000000001</v>
      </c>
      <c r="R37">
        <v>1.4734</v>
      </c>
      <c r="S37">
        <v>294</v>
      </c>
      <c r="T37">
        <v>3.6749999999999998</v>
      </c>
      <c r="U37">
        <v>1.3358000000000001</v>
      </c>
      <c r="V37">
        <v>218</v>
      </c>
      <c r="W37">
        <v>2.7250000000000001</v>
      </c>
      <c r="X37">
        <v>0.629</v>
      </c>
      <c r="Y37">
        <v>228</v>
      </c>
      <c r="Z37">
        <v>2.85</v>
      </c>
      <c r="AA37">
        <v>1.4500999999999999</v>
      </c>
      <c r="AB37">
        <v>142</v>
      </c>
      <c r="AC37">
        <v>1.7749999999999999</v>
      </c>
      <c r="AD37">
        <v>1.4106000000000001</v>
      </c>
      <c r="AE37">
        <v>162</v>
      </c>
      <c r="AF37">
        <v>2.0249999999999999</v>
      </c>
      <c r="AG37">
        <v>0.95899999999999996</v>
      </c>
      <c r="AH37">
        <v>110</v>
      </c>
      <c r="AI37">
        <v>1.375</v>
      </c>
      <c r="AJ37">
        <v>0.61670000000000003</v>
      </c>
      <c r="AK37">
        <v>72</v>
      </c>
      <c r="AL37">
        <v>0.9</v>
      </c>
      <c r="AM37">
        <v>-0.75480000000000003</v>
      </c>
      <c r="AN37">
        <v>191</v>
      </c>
      <c r="AO37">
        <v>2.3875000000000002</v>
      </c>
      <c r="AP37">
        <v>1.2551000000000001</v>
      </c>
      <c r="AQ37">
        <v>43</v>
      </c>
      <c r="AR37">
        <v>0.53749999999999998</v>
      </c>
      <c r="AS37">
        <v>-0.88660000000000005</v>
      </c>
      <c r="AT37">
        <v>137</v>
      </c>
      <c r="AU37">
        <v>1.7124999999999999</v>
      </c>
      <c r="AV37">
        <v>1.8586</v>
      </c>
      <c r="AW37">
        <v>100</v>
      </c>
      <c r="AX37">
        <v>1.25</v>
      </c>
      <c r="AY37">
        <v>0.53769999999999996</v>
      </c>
      <c r="AZ37">
        <v>105</v>
      </c>
      <c r="BA37">
        <v>1.3125</v>
      </c>
      <c r="BB37">
        <v>0.3664</v>
      </c>
      <c r="BC37">
        <v>130</v>
      </c>
      <c r="BD37">
        <v>1.625</v>
      </c>
      <c r="BE37">
        <v>0.76060000000000005</v>
      </c>
      <c r="BF37">
        <v>119</v>
      </c>
      <c r="BG37">
        <v>1.4875</v>
      </c>
      <c r="BH37">
        <v>1.835</v>
      </c>
      <c r="BI37">
        <v>25</v>
      </c>
      <c r="BJ37">
        <v>0.3125</v>
      </c>
      <c r="BK37">
        <v>-1.2701</v>
      </c>
      <c r="BL37">
        <v>0</v>
      </c>
      <c r="BM37">
        <v>0</v>
      </c>
      <c r="BN37">
        <v>-0.79790000000000005</v>
      </c>
      <c r="BO37">
        <v>78</v>
      </c>
      <c r="BP37">
        <v>0.97499999999999998</v>
      </c>
      <c r="BQ37">
        <v>0.49909999999999999</v>
      </c>
      <c r="BR37">
        <v>92</v>
      </c>
      <c r="BS37">
        <v>1.1499999999999999</v>
      </c>
      <c r="BT37">
        <v>0.80730000000000002</v>
      </c>
      <c r="BU37">
        <v>30</v>
      </c>
      <c r="BV37">
        <v>0.375</v>
      </c>
      <c r="BW37">
        <v>-1.3163</v>
      </c>
      <c r="BX37">
        <v>84</v>
      </c>
      <c r="BY37">
        <v>1.05</v>
      </c>
      <c r="BZ37">
        <v>0.60980000000000001</v>
      </c>
      <c r="CA37">
        <v>29</v>
      </c>
      <c r="CB37">
        <v>0.36249999999999999</v>
      </c>
      <c r="CC37">
        <v>-1.089</v>
      </c>
      <c r="CD37">
        <v>106</v>
      </c>
      <c r="CE37">
        <v>1.325</v>
      </c>
      <c r="CF37">
        <v>1.7216</v>
      </c>
      <c r="CG37">
        <v>54</v>
      </c>
      <c r="CH37">
        <v>0.67500000000000004</v>
      </c>
      <c r="CI37">
        <v>-0.13070000000000001</v>
      </c>
      <c r="CJ37">
        <v>0</v>
      </c>
      <c r="CK37">
        <v>0</v>
      </c>
      <c r="CL37">
        <v>-0.751</v>
      </c>
      <c r="CM37">
        <v>50</v>
      </c>
      <c r="CN37">
        <v>0.625</v>
      </c>
      <c r="CO37">
        <v>3.9100000000000003E-2</v>
      </c>
      <c r="CP37">
        <v>36</v>
      </c>
      <c r="CQ37">
        <v>0.45</v>
      </c>
      <c r="CR37">
        <v>-0.59219999999999995</v>
      </c>
      <c r="CS37">
        <v>88</v>
      </c>
      <c r="CT37">
        <v>1.1000000000000001</v>
      </c>
      <c r="CU37">
        <v>1.6625000000000001</v>
      </c>
      <c r="CV37">
        <v>16</v>
      </c>
      <c r="CW37">
        <v>0.2</v>
      </c>
      <c r="CX37">
        <v>-0.6159</v>
      </c>
      <c r="CY37">
        <v>73</v>
      </c>
      <c r="CZ37">
        <v>0.91249999999999998</v>
      </c>
      <c r="DA37">
        <v>0.68920000000000003</v>
      </c>
      <c r="DB37">
        <v>25</v>
      </c>
      <c r="DC37">
        <v>0.3125</v>
      </c>
      <c r="DD37">
        <v>-0.80449999999999999</v>
      </c>
      <c r="DE37">
        <v>62</v>
      </c>
      <c r="DF37">
        <v>0.77500000000000002</v>
      </c>
      <c r="DG37">
        <v>0.77790000000000004</v>
      </c>
      <c r="DH37">
        <v>60</v>
      </c>
      <c r="DI37">
        <v>0.75</v>
      </c>
      <c r="DJ37">
        <v>0.84179999999999999</v>
      </c>
      <c r="DK37">
        <v>28</v>
      </c>
      <c r="DL37">
        <v>0.35</v>
      </c>
      <c r="DM37">
        <v>-0.65500000000000003</v>
      </c>
      <c r="DN37">
        <v>0</v>
      </c>
      <c r="DO37">
        <v>0</v>
      </c>
      <c r="DP37">
        <v>-0.84989999999999999</v>
      </c>
      <c r="DQ37">
        <v>38</v>
      </c>
      <c r="DR37">
        <v>0.47499999999999998</v>
      </c>
      <c r="DS37">
        <v>-1.7500000000000002E-2</v>
      </c>
      <c r="DT37">
        <v>11</v>
      </c>
      <c r="DU37">
        <v>0.13750000000000001</v>
      </c>
      <c r="DV37">
        <v>-1.2049000000000001</v>
      </c>
      <c r="DW37">
        <v>28</v>
      </c>
      <c r="DX37">
        <v>0.35</v>
      </c>
      <c r="DY37">
        <v>-0.73819999999999997</v>
      </c>
      <c r="DZ37">
        <v>30</v>
      </c>
      <c r="EA37">
        <v>0.375</v>
      </c>
      <c r="EB37">
        <v>-0.59019999999999995</v>
      </c>
      <c r="EC37">
        <v>13</v>
      </c>
      <c r="ED37">
        <v>0.16250000000000001</v>
      </c>
      <c r="EE37">
        <v>-1.5390999999999999</v>
      </c>
      <c r="EF37">
        <v>73</v>
      </c>
      <c r="EG37">
        <v>0.91249999999999998</v>
      </c>
      <c r="EH37">
        <v>1.3802000000000001</v>
      </c>
      <c r="EI37">
        <v>33</v>
      </c>
      <c r="EJ37">
        <v>0.41249999999999998</v>
      </c>
      <c r="EK37">
        <v>-0.14990000000000001</v>
      </c>
      <c r="EL37">
        <v>57</v>
      </c>
      <c r="EM37">
        <v>0.71250000000000002</v>
      </c>
      <c r="EN37">
        <v>1.5561</v>
      </c>
      <c r="EO37">
        <v>55</v>
      </c>
      <c r="EP37">
        <v>0.6875</v>
      </c>
      <c r="EQ37">
        <v>1.1438999999999999</v>
      </c>
      <c r="ER37">
        <v>36</v>
      </c>
      <c r="ES37">
        <v>0.45</v>
      </c>
      <c r="ET37">
        <v>0.2336</v>
      </c>
      <c r="EU37">
        <v>8</v>
      </c>
      <c r="EV37">
        <v>0.1</v>
      </c>
      <c r="EW37">
        <v>-1.1024</v>
      </c>
      <c r="EX37">
        <v>40</v>
      </c>
      <c r="EY37">
        <v>0.5</v>
      </c>
      <c r="EZ37">
        <v>1.1619999999999999</v>
      </c>
      <c r="FA37">
        <v>37</v>
      </c>
      <c r="FB37">
        <v>0.46250000000000002</v>
      </c>
      <c r="FC37">
        <v>0.26860000000000001</v>
      </c>
      <c r="FD37">
        <v>50</v>
      </c>
      <c r="FE37">
        <v>0.625</v>
      </c>
      <c r="FF37">
        <v>1.3499000000000001</v>
      </c>
      <c r="FG37">
        <v>5</v>
      </c>
      <c r="FH37">
        <v>6.25E-2</v>
      </c>
      <c r="FI37">
        <v>-0.95140000000000002</v>
      </c>
      <c r="FJ37">
        <v>45</v>
      </c>
      <c r="FK37">
        <v>0.5625</v>
      </c>
      <c r="FL37">
        <v>1.3777999999999999</v>
      </c>
      <c r="FM37">
        <v>55</v>
      </c>
      <c r="FN37">
        <v>0.6875</v>
      </c>
      <c r="FO37">
        <v>1.6462000000000001</v>
      </c>
      <c r="FP37">
        <v>34</v>
      </c>
      <c r="FQ37">
        <v>0.42499999999999999</v>
      </c>
      <c r="FR37">
        <v>0.22900000000000001</v>
      </c>
      <c r="FS37">
        <v>31</v>
      </c>
      <c r="FT37">
        <v>0.38750000000000001</v>
      </c>
      <c r="FU37">
        <v>0.26779999999999998</v>
      </c>
      <c r="FV37">
        <v>41</v>
      </c>
      <c r="FW37">
        <v>0.51249999999999996</v>
      </c>
      <c r="FX37">
        <v>1.0760000000000001</v>
      </c>
      <c r="FY37">
        <v>15</v>
      </c>
      <c r="FZ37">
        <v>0.1875</v>
      </c>
      <c r="GA37">
        <v>-0.76019999999999999</v>
      </c>
      <c r="GB37">
        <v>38</v>
      </c>
      <c r="GC37">
        <v>0.47499999999999998</v>
      </c>
      <c r="GD37">
        <v>0.90710000000000002</v>
      </c>
      <c r="GE37">
        <v>30</v>
      </c>
      <c r="GF37">
        <v>0.375</v>
      </c>
      <c r="GG37">
        <v>0.51890000000000003</v>
      </c>
      <c r="GH37">
        <v>19</v>
      </c>
      <c r="GI37">
        <v>0.23749999999999999</v>
      </c>
      <c r="GJ37">
        <v>-0.37080000000000002</v>
      </c>
      <c r="GK37">
        <v>30</v>
      </c>
      <c r="GL37">
        <v>0.375</v>
      </c>
      <c r="GM37">
        <v>0.42020000000000002</v>
      </c>
      <c r="GN37">
        <v>32</v>
      </c>
      <c r="GO37">
        <v>0.4</v>
      </c>
      <c r="GP37">
        <v>0.61819999999999997</v>
      </c>
      <c r="GQ37">
        <v>12</v>
      </c>
      <c r="GR37">
        <v>0.15</v>
      </c>
      <c r="GS37">
        <v>-0.92849999999999999</v>
      </c>
      <c r="GT37">
        <v>24</v>
      </c>
      <c r="GU37">
        <v>0.3</v>
      </c>
      <c r="GV37">
        <v>0.2319</v>
      </c>
      <c r="GW37">
        <v>33</v>
      </c>
      <c r="GX37">
        <v>0.41249999999999998</v>
      </c>
      <c r="GY37">
        <v>0.95540000000000003</v>
      </c>
      <c r="GZ37">
        <v>45</v>
      </c>
      <c r="HA37">
        <v>0.5625</v>
      </c>
      <c r="HB37">
        <v>1.2238</v>
      </c>
      <c r="HC37">
        <v>33</v>
      </c>
      <c r="HD37">
        <v>0.41249999999999998</v>
      </c>
      <c r="HE37">
        <v>0.81730000000000003</v>
      </c>
      <c r="HF37">
        <v>25</v>
      </c>
      <c r="HG37">
        <v>0.3125</v>
      </c>
      <c r="HH37">
        <v>0.32440000000000002</v>
      </c>
      <c r="HI37">
        <v>29</v>
      </c>
      <c r="HJ37">
        <v>0.36249999999999999</v>
      </c>
      <c r="HK37">
        <v>0.98229999999999995</v>
      </c>
      <c r="HL37">
        <v>32</v>
      </c>
      <c r="HM37">
        <v>0.4</v>
      </c>
      <c r="HN37">
        <v>0.61829999999999996</v>
      </c>
      <c r="HO37">
        <v>4</v>
      </c>
      <c r="HP37">
        <v>0.05</v>
      </c>
      <c r="HQ37">
        <v>-0.95520000000000005</v>
      </c>
      <c r="HR37">
        <v>10</v>
      </c>
      <c r="HS37">
        <v>0.125</v>
      </c>
      <c r="HT37">
        <v>-0.84279999999999999</v>
      </c>
      <c r="HU37">
        <v>16</v>
      </c>
      <c r="HV37">
        <v>0.2</v>
      </c>
      <c r="HW37">
        <v>-0.28949999999999998</v>
      </c>
      <c r="HX37">
        <v>7</v>
      </c>
      <c r="HY37">
        <v>8.7499999999999994E-2</v>
      </c>
      <c r="HZ37">
        <v>-0.83</v>
      </c>
      <c r="IA37">
        <v>17</v>
      </c>
      <c r="IB37">
        <v>0.21249999999999999</v>
      </c>
      <c r="IC37">
        <v>-0.15759999999999999</v>
      </c>
      <c r="ID37">
        <v>20</v>
      </c>
      <c r="IE37">
        <v>0.25</v>
      </c>
      <c r="IF37">
        <v>0.13550000000000001</v>
      </c>
      <c r="IG37">
        <v>8</v>
      </c>
      <c r="IH37">
        <v>0.1</v>
      </c>
      <c r="II37">
        <v>-0.5675</v>
      </c>
      <c r="IJ37">
        <v>8</v>
      </c>
      <c r="IK37">
        <v>0.1</v>
      </c>
      <c r="IL37">
        <v>-1.0359</v>
      </c>
      <c r="IM37">
        <v>4</v>
      </c>
      <c r="IN37">
        <v>0.05</v>
      </c>
      <c r="IO37">
        <v>-0.84379999999999999</v>
      </c>
      <c r="IP37">
        <v>22</v>
      </c>
      <c r="IQ37">
        <v>0.27500000000000002</v>
      </c>
      <c r="IR37">
        <v>0.43530000000000002</v>
      </c>
      <c r="IS37">
        <v>3</v>
      </c>
      <c r="IT37">
        <v>3.7499999999999999E-2</v>
      </c>
      <c r="IU37">
        <v>-0.82250000000000001</v>
      </c>
      <c r="IV37">
        <v>26</v>
      </c>
      <c r="IW37">
        <v>0.32500000000000001</v>
      </c>
      <c r="IX37">
        <v>0.80120000000000002</v>
      </c>
      <c r="IY37">
        <v>26</v>
      </c>
      <c r="IZ37">
        <v>0.32500000000000001</v>
      </c>
      <c r="JA37">
        <v>0.7913</v>
      </c>
      <c r="JB37">
        <v>20</v>
      </c>
      <c r="JC37">
        <v>0.25</v>
      </c>
      <c r="JD37">
        <v>0.34079999999999999</v>
      </c>
      <c r="JE37">
        <v>21</v>
      </c>
      <c r="JF37">
        <v>0.26250000000000001</v>
      </c>
      <c r="JG37">
        <v>0.31340000000000001</v>
      </c>
      <c r="JH37">
        <v>14</v>
      </c>
      <c r="JI37">
        <v>0.17499999999999999</v>
      </c>
      <c r="JJ37">
        <v>-0.16039999999999999</v>
      </c>
      <c r="JK37">
        <v>29</v>
      </c>
      <c r="JL37">
        <v>0.36249999999999999</v>
      </c>
      <c r="JM37">
        <v>1.2757000000000001</v>
      </c>
      <c r="JN37">
        <v>15</v>
      </c>
      <c r="JO37">
        <v>0.1875</v>
      </c>
      <c r="JP37">
        <v>-0.2321</v>
      </c>
      <c r="JQ37">
        <v>32</v>
      </c>
      <c r="JR37">
        <v>0.4</v>
      </c>
      <c r="JS37">
        <v>1.4377</v>
      </c>
      <c r="JT37">
        <v>11</v>
      </c>
      <c r="JU37">
        <v>0.13750000000000001</v>
      </c>
      <c r="JV37">
        <v>-0.4516</v>
      </c>
      <c r="JW37">
        <v>5</v>
      </c>
      <c r="JX37">
        <v>6.25E-2</v>
      </c>
      <c r="JY37">
        <v>-1.4841</v>
      </c>
      <c r="JZ37">
        <v>32</v>
      </c>
      <c r="KA37">
        <v>0.4</v>
      </c>
      <c r="KB37">
        <v>1.28</v>
      </c>
      <c r="KC37">
        <v>46</v>
      </c>
      <c r="KD37">
        <v>0.57499999999999996</v>
      </c>
      <c r="KE37">
        <v>1.9194</v>
      </c>
      <c r="KF37">
        <v>5</v>
      </c>
      <c r="KG37">
        <v>6.25E-2</v>
      </c>
      <c r="KH37">
        <v>-1.1946000000000001</v>
      </c>
      <c r="KI37">
        <v>0</v>
      </c>
      <c r="KJ37">
        <v>0</v>
      </c>
      <c r="KK37">
        <v>-0.72840000000000005</v>
      </c>
      <c r="KL37">
        <v>21</v>
      </c>
      <c r="KM37">
        <v>0.26250000000000001</v>
      </c>
      <c r="KN37">
        <v>0.61140000000000005</v>
      </c>
      <c r="KO37">
        <v>0</v>
      </c>
      <c r="KP37">
        <v>0</v>
      </c>
      <c r="KQ37">
        <v>-0.28239999999999998</v>
      </c>
      <c r="KR37">
        <v>5</v>
      </c>
      <c r="KS37">
        <v>6.25E-2</v>
      </c>
      <c r="KT37">
        <v>-1.0404</v>
      </c>
      <c r="KU37">
        <v>12</v>
      </c>
      <c r="KV37">
        <v>0.15</v>
      </c>
      <c r="KW37">
        <v>-0.14319999999999999</v>
      </c>
      <c r="KX37">
        <v>16</v>
      </c>
      <c r="KY37">
        <v>0.2</v>
      </c>
      <c r="KZ37">
        <v>0.3024</v>
      </c>
      <c r="LA37">
        <v>0</v>
      </c>
      <c r="LB37">
        <v>0</v>
      </c>
      <c r="LC37">
        <v>-0.92530000000000001</v>
      </c>
      <c r="LD37">
        <v>12</v>
      </c>
      <c r="LE37">
        <v>0.15</v>
      </c>
      <c r="LF37">
        <v>-0.42259999999999998</v>
      </c>
      <c r="LG37">
        <v>14</v>
      </c>
      <c r="LH37">
        <v>0.17499999999999999</v>
      </c>
      <c r="LI37">
        <v>3.7400000000000003E-2</v>
      </c>
      <c r="LJ37">
        <v>11</v>
      </c>
      <c r="LK37">
        <v>0.13750000000000001</v>
      </c>
      <c r="LL37">
        <v>-0.223</v>
      </c>
      <c r="LM37">
        <v>5</v>
      </c>
      <c r="LN37">
        <v>6.25E-2</v>
      </c>
      <c r="LO37">
        <v>-0.62119999999999997</v>
      </c>
      <c r="LP37">
        <v>4</v>
      </c>
      <c r="LQ37">
        <v>0.05</v>
      </c>
      <c r="LR37">
        <v>-0.59950000000000003</v>
      </c>
      <c r="LS37">
        <v>15</v>
      </c>
      <c r="LT37">
        <v>0.1875</v>
      </c>
      <c r="LU37">
        <v>0.18920000000000001</v>
      </c>
      <c r="LV37">
        <v>21</v>
      </c>
      <c r="LW37">
        <v>0.26250000000000001</v>
      </c>
      <c r="LX37">
        <v>0.53890000000000005</v>
      </c>
      <c r="LY37">
        <v>9</v>
      </c>
      <c r="LZ37">
        <v>0.1125</v>
      </c>
      <c r="MA37">
        <v>-0.51180000000000003</v>
      </c>
      <c r="MB37">
        <v>10</v>
      </c>
      <c r="MC37">
        <v>0.125</v>
      </c>
      <c r="MD37">
        <v>-0.38969999999999999</v>
      </c>
      <c r="ME37">
        <v>4</v>
      </c>
      <c r="MF37">
        <v>0.05</v>
      </c>
      <c r="MG37">
        <v>-0.90990000000000004</v>
      </c>
      <c r="MH37">
        <v>11</v>
      </c>
      <c r="MI37">
        <v>0.13750000000000001</v>
      </c>
      <c r="MJ37">
        <v>-0.1426</v>
      </c>
      <c r="MK37">
        <v>6</v>
      </c>
      <c r="ML37">
        <v>7.4999999999999997E-2</v>
      </c>
      <c r="MM37">
        <v>-1.0384</v>
      </c>
      <c r="MN37">
        <v>11</v>
      </c>
      <c r="MO37">
        <v>0.13750000000000001</v>
      </c>
      <c r="MP37">
        <v>-0.1182</v>
      </c>
      <c r="MQ37">
        <v>2</v>
      </c>
      <c r="MR37">
        <v>2.5000000000000001E-2</v>
      </c>
      <c r="MS37">
        <v>-1.5244</v>
      </c>
      <c r="MT37">
        <v>18</v>
      </c>
      <c r="MU37">
        <v>0.22500000000000001</v>
      </c>
      <c r="MV37">
        <v>0.63980000000000004</v>
      </c>
      <c r="MW37">
        <v>12</v>
      </c>
      <c r="MX37">
        <v>0.15</v>
      </c>
      <c r="MY37">
        <v>3.15E-2</v>
      </c>
      <c r="MZ37">
        <v>16</v>
      </c>
      <c r="NA37">
        <v>0.2</v>
      </c>
      <c r="NB37">
        <v>0.41810000000000003</v>
      </c>
      <c r="NC37">
        <v>20</v>
      </c>
      <c r="ND37">
        <v>0.25</v>
      </c>
      <c r="NE37">
        <v>0.91849999999999998</v>
      </c>
      <c r="NF37">
        <v>17</v>
      </c>
      <c r="NG37">
        <v>0.21249999999999999</v>
      </c>
      <c r="NH37">
        <v>0.67759999999999998</v>
      </c>
      <c r="NI37">
        <v>0</v>
      </c>
      <c r="NJ37">
        <v>0</v>
      </c>
      <c r="NK37">
        <v>-0.83109999999999995</v>
      </c>
      <c r="NL37">
        <v>18</v>
      </c>
      <c r="NM37">
        <v>0.22500000000000001</v>
      </c>
      <c r="NN37">
        <v>0.54579999999999995</v>
      </c>
      <c r="NO37">
        <v>2</v>
      </c>
      <c r="NP37">
        <v>2.5000000000000001E-2</v>
      </c>
      <c r="NQ37">
        <v>-0.62829999999999997</v>
      </c>
      <c r="NR37">
        <v>17</v>
      </c>
      <c r="NS37">
        <v>0.21249999999999999</v>
      </c>
      <c r="NT37">
        <v>0.67989999999999995</v>
      </c>
      <c r="NU37">
        <v>12</v>
      </c>
      <c r="NV37">
        <v>0.15</v>
      </c>
      <c r="NW37">
        <v>4.0399999999999998E-2</v>
      </c>
      <c r="NX37">
        <v>16</v>
      </c>
      <c r="NY37">
        <v>0.2</v>
      </c>
      <c r="NZ37">
        <v>0.50209999999999999</v>
      </c>
      <c r="OA37">
        <v>18</v>
      </c>
      <c r="OB37">
        <v>0.22500000000000001</v>
      </c>
      <c r="OC37">
        <v>1.1055999999999999</v>
      </c>
      <c r="OD37">
        <v>12</v>
      </c>
      <c r="OE37">
        <v>0.15</v>
      </c>
      <c r="OF37">
        <v>0.1062</v>
      </c>
      <c r="OG37">
        <v>6</v>
      </c>
      <c r="OH37">
        <v>7.4999999999999997E-2</v>
      </c>
      <c r="OI37">
        <v>-0.67510000000000003</v>
      </c>
      <c r="OJ37">
        <v>17</v>
      </c>
      <c r="OK37">
        <v>0.21249999999999999</v>
      </c>
      <c r="OL37">
        <v>0.54200000000000004</v>
      </c>
      <c r="OM37">
        <v>12</v>
      </c>
      <c r="ON37">
        <v>0.15</v>
      </c>
      <c r="OO37">
        <v>0.2364</v>
      </c>
      <c r="OP37">
        <v>24</v>
      </c>
      <c r="OQ37">
        <v>0.3</v>
      </c>
      <c r="OR37">
        <v>1.3009999999999999</v>
      </c>
      <c r="OS37">
        <v>12</v>
      </c>
      <c r="OT37">
        <v>0.15</v>
      </c>
      <c r="OU37">
        <v>0.39529999999999998</v>
      </c>
      <c r="OV37">
        <v>2</v>
      </c>
      <c r="OW37">
        <v>2.5000000000000001E-2</v>
      </c>
      <c r="OX37">
        <v>-0.94489999999999996</v>
      </c>
      <c r="OY37">
        <v>3</v>
      </c>
      <c r="OZ37">
        <v>3.7499999999999999E-2</v>
      </c>
      <c r="PA37">
        <v>-1.3791</v>
      </c>
      <c r="PB37">
        <v>1</v>
      </c>
      <c r="PC37">
        <v>1.2500000000000001E-2</v>
      </c>
      <c r="PD37">
        <v>-0.72</v>
      </c>
      <c r="PE37">
        <v>25</v>
      </c>
      <c r="PF37">
        <v>0.3125</v>
      </c>
      <c r="PG37">
        <v>1.4251</v>
      </c>
      <c r="PH37">
        <v>3</v>
      </c>
      <c r="PI37">
        <v>3.7499999999999999E-2</v>
      </c>
      <c r="PJ37">
        <v>-0.90049999999999997</v>
      </c>
      <c r="PK37">
        <v>19</v>
      </c>
      <c r="PL37">
        <v>0.23749999999999999</v>
      </c>
      <c r="PM37">
        <v>1.2679</v>
      </c>
      <c r="PN37">
        <v>1</v>
      </c>
      <c r="PO37">
        <v>1.2500000000000001E-2</v>
      </c>
      <c r="PP37">
        <v>-0.64229999999999998</v>
      </c>
      <c r="PQ37">
        <v>5</v>
      </c>
      <c r="PR37">
        <v>6.25E-2</v>
      </c>
      <c r="PS37">
        <v>-1.2608999999999999</v>
      </c>
      <c r="PT37">
        <v>10</v>
      </c>
      <c r="PU37">
        <v>0.125</v>
      </c>
      <c r="PV37">
        <v>2.2800000000000001E-2</v>
      </c>
      <c r="PW37">
        <v>5</v>
      </c>
      <c r="PX37">
        <v>6.25E-2</v>
      </c>
      <c r="PY37">
        <v>-0.5161</v>
      </c>
      <c r="PZ37">
        <v>0</v>
      </c>
      <c r="QA37">
        <v>0</v>
      </c>
      <c r="QB37">
        <v>-0.94140000000000001</v>
      </c>
      <c r="QC37">
        <v>19</v>
      </c>
      <c r="QD37">
        <v>0.23749999999999999</v>
      </c>
      <c r="QE37">
        <v>1.5342</v>
      </c>
      <c r="QF37">
        <v>17</v>
      </c>
      <c r="QG37">
        <v>0.21249999999999999</v>
      </c>
      <c r="QH37">
        <v>1.1415999999999999</v>
      </c>
      <c r="QI37">
        <v>3</v>
      </c>
      <c r="QJ37">
        <v>3.7499999999999999E-2</v>
      </c>
      <c r="QK37">
        <v>-0.58340000000000003</v>
      </c>
      <c r="QL37">
        <v>22</v>
      </c>
      <c r="QM37">
        <v>0.27500000000000002</v>
      </c>
      <c r="QN37">
        <v>1.7497</v>
      </c>
      <c r="QO37">
        <v>9</v>
      </c>
      <c r="QP37">
        <v>0.1125</v>
      </c>
      <c r="QQ37">
        <v>-1.9099999999999999E-2</v>
      </c>
      <c r="QR37">
        <v>5</v>
      </c>
      <c r="QS37">
        <v>6.25E-2</v>
      </c>
      <c r="QT37">
        <v>-1.1513</v>
      </c>
      <c r="QU37">
        <v>14</v>
      </c>
      <c r="QV37">
        <v>0.17499999999999999</v>
      </c>
      <c r="QW37">
        <v>0.62190000000000001</v>
      </c>
      <c r="QX37">
        <v>7</v>
      </c>
      <c r="QY37">
        <v>8.7499999999999994E-2</v>
      </c>
      <c r="QZ37">
        <v>-0.37530000000000002</v>
      </c>
      <c r="RA37">
        <v>15</v>
      </c>
      <c r="RB37">
        <v>0.1875</v>
      </c>
      <c r="RC37">
        <v>0.78149999999999997</v>
      </c>
      <c r="RD37">
        <v>6</v>
      </c>
      <c r="RE37">
        <v>7.4999999999999997E-2</v>
      </c>
      <c r="RF37">
        <v>-0.69879999999999998</v>
      </c>
      <c r="RG37">
        <v>22</v>
      </c>
      <c r="RH37">
        <v>0.27500000000000002</v>
      </c>
      <c r="RI37">
        <v>1.9352</v>
      </c>
      <c r="RJ37">
        <v>2</v>
      </c>
      <c r="RK37">
        <v>2.5000000000000001E-2</v>
      </c>
      <c r="RL37">
        <v>-1.2688999999999999</v>
      </c>
      <c r="RM37">
        <v>3</v>
      </c>
      <c r="RN37">
        <v>3.7499999999999999E-2</v>
      </c>
      <c r="RO37">
        <v>-1.0289999999999999</v>
      </c>
      <c r="RP37">
        <v>3</v>
      </c>
      <c r="RQ37">
        <v>3.7499999999999999E-2</v>
      </c>
      <c r="RR37">
        <v>-0.49180000000000001</v>
      </c>
      <c r="RS37">
        <v>0</v>
      </c>
      <c r="RT37">
        <v>0</v>
      </c>
      <c r="RU37">
        <v>-0.6502</v>
      </c>
      <c r="RV37">
        <v>6</v>
      </c>
      <c r="RW37">
        <v>7.4999999999999997E-2</v>
      </c>
      <c r="RX37">
        <v>-0.4536</v>
      </c>
      <c r="RY37">
        <v>6</v>
      </c>
      <c r="RZ37">
        <v>7.4999999999999997E-2</v>
      </c>
      <c r="SA37">
        <v>-0.40500000000000003</v>
      </c>
      <c r="SB37">
        <v>22</v>
      </c>
      <c r="SC37">
        <v>0.27500000000000002</v>
      </c>
      <c r="SD37">
        <v>1.6235999999999999</v>
      </c>
      <c r="SE37">
        <v>0</v>
      </c>
      <c r="SF37">
        <v>0</v>
      </c>
      <c r="SG37">
        <v>-0.68110000000000004</v>
      </c>
      <c r="SH37">
        <v>11</v>
      </c>
      <c r="SI37">
        <v>0.13750000000000001</v>
      </c>
      <c r="SJ37">
        <v>0.55840000000000001</v>
      </c>
      <c r="SK37">
        <v>11</v>
      </c>
      <c r="SL37">
        <v>0.13750000000000001</v>
      </c>
      <c r="SM37">
        <v>0.2276</v>
      </c>
      <c r="SN37">
        <v>0</v>
      </c>
      <c r="SO37">
        <v>0</v>
      </c>
      <c r="SP37">
        <v>-0.74419999999999997</v>
      </c>
      <c r="SQ37">
        <v>8</v>
      </c>
      <c r="SR37">
        <v>0.1</v>
      </c>
      <c r="SS37">
        <v>-4.7600000000000003E-2</v>
      </c>
      <c r="ST37">
        <v>10</v>
      </c>
      <c r="SU37">
        <v>0.125</v>
      </c>
      <c r="SV37">
        <v>0.27389999999999998</v>
      </c>
      <c r="SW37">
        <v>2</v>
      </c>
      <c r="SX37">
        <v>2.5000000000000001E-2</v>
      </c>
      <c r="SY37">
        <v>-0.50670000000000004</v>
      </c>
      <c r="SZ37">
        <v>10</v>
      </c>
      <c r="TA37">
        <v>0.125</v>
      </c>
      <c r="TB37">
        <v>0.3105</v>
      </c>
      <c r="TC37">
        <v>0</v>
      </c>
      <c r="TD37">
        <v>0</v>
      </c>
      <c r="TE37">
        <v>-1.1234999999999999</v>
      </c>
      <c r="TF37">
        <v>8</v>
      </c>
      <c r="TG37">
        <v>0.1</v>
      </c>
      <c r="TH37">
        <v>-4.4000000000000003E-3</v>
      </c>
      <c r="TI37">
        <v>0</v>
      </c>
      <c r="TJ37">
        <v>0</v>
      </c>
      <c r="TK37">
        <v>-1.1232</v>
      </c>
      <c r="TL37">
        <v>10</v>
      </c>
      <c r="TM37">
        <v>0.125</v>
      </c>
      <c r="TN37">
        <v>0.32840000000000003</v>
      </c>
      <c r="TO37">
        <v>0</v>
      </c>
      <c r="TP37">
        <v>0</v>
      </c>
      <c r="TQ37">
        <v>-0.92520000000000002</v>
      </c>
      <c r="TR37">
        <v>16</v>
      </c>
      <c r="TS37">
        <v>0.2</v>
      </c>
      <c r="TT37">
        <v>1.2870999999999999</v>
      </c>
      <c r="TU37">
        <v>14</v>
      </c>
      <c r="TV37">
        <v>0.17499999999999999</v>
      </c>
      <c r="TW37">
        <v>0.9113</v>
      </c>
      <c r="TX37">
        <v>0</v>
      </c>
      <c r="TY37">
        <v>0</v>
      </c>
      <c r="TZ37">
        <v>-0.69359999999999999</v>
      </c>
      <c r="UA37">
        <v>0</v>
      </c>
      <c r="UB37">
        <v>0</v>
      </c>
      <c r="UC37">
        <v>-0.88070000000000004</v>
      </c>
      <c r="UD37">
        <v>5</v>
      </c>
      <c r="UE37">
        <v>6.25E-2</v>
      </c>
      <c r="UF37">
        <v>-0.42649999999999999</v>
      </c>
      <c r="UG37">
        <v>6</v>
      </c>
      <c r="UH37">
        <v>7.4999999999999997E-2</v>
      </c>
      <c r="UI37">
        <v>-0.2374</v>
      </c>
      <c r="UJ37">
        <v>6</v>
      </c>
      <c r="UK37">
        <v>7.4999999999999997E-2</v>
      </c>
      <c r="UL37">
        <v>-0.2828</v>
      </c>
      <c r="UM37">
        <v>6</v>
      </c>
      <c r="UN37">
        <v>7.4999999999999997E-2</v>
      </c>
      <c r="UO37">
        <v>-0.30399999999999999</v>
      </c>
      <c r="UP37">
        <v>6</v>
      </c>
      <c r="UQ37">
        <v>7.4999999999999997E-2</v>
      </c>
      <c r="UR37">
        <v>-0.16900000000000001</v>
      </c>
      <c r="US37">
        <v>9</v>
      </c>
      <c r="UT37">
        <v>0.1125</v>
      </c>
      <c r="UU37">
        <v>0.245</v>
      </c>
      <c r="UV37">
        <v>0</v>
      </c>
      <c r="UW37">
        <v>0</v>
      </c>
      <c r="UX37">
        <v>-0.52700000000000002</v>
      </c>
      <c r="UY37">
        <v>10</v>
      </c>
      <c r="UZ37">
        <v>0.125</v>
      </c>
      <c r="VA37">
        <v>0.56120000000000003</v>
      </c>
      <c r="VB37">
        <v>10</v>
      </c>
      <c r="VC37">
        <v>0.125</v>
      </c>
      <c r="VD37">
        <v>0.74929999999999997</v>
      </c>
      <c r="VE37">
        <v>14</v>
      </c>
      <c r="VF37">
        <v>0.17499999999999999</v>
      </c>
      <c r="VG37">
        <v>1.3537999999999999</v>
      </c>
      <c r="VH37">
        <v>1</v>
      </c>
      <c r="VI37">
        <v>1.2500000000000001E-2</v>
      </c>
      <c r="VJ37">
        <v>-1.4655</v>
      </c>
      <c r="VK37">
        <v>6</v>
      </c>
      <c r="VL37">
        <v>7.4999999999999997E-2</v>
      </c>
      <c r="VM37">
        <v>-0.15409999999999999</v>
      </c>
      <c r="VN37">
        <v>5</v>
      </c>
      <c r="VO37">
        <v>6.25E-2</v>
      </c>
      <c r="VP37">
        <v>-0.32440000000000002</v>
      </c>
      <c r="VQ37">
        <v>6</v>
      </c>
      <c r="VR37">
        <v>7.4999999999999997E-2</v>
      </c>
      <c r="VS37">
        <v>-0.12609999999999999</v>
      </c>
      <c r="VT37">
        <v>4</v>
      </c>
      <c r="VU37">
        <v>0.05</v>
      </c>
      <c r="VV37">
        <v>-0.6492</v>
      </c>
      <c r="VW37">
        <v>0</v>
      </c>
      <c r="VX37">
        <v>0</v>
      </c>
      <c r="VY37">
        <v>-0.43059999999999998</v>
      </c>
      <c r="VZ37">
        <v>7</v>
      </c>
      <c r="WA37">
        <v>8.7499999999999994E-2</v>
      </c>
      <c r="WB37">
        <v>0.122</v>
      </c>
      <c r="WC37">
        <v>1</v>
      </c>
      <c r="WD37">
        <v>1.2500000000000001E-2</v>
      </c>
      <c r="WE37">
        <v>-0.75409999999999999</v>
      </c>
      <c r="WF37">
        <v>6</v>
      </c>
      <c r="WG37">
        <v>7.4999999999999997E-2</v>
      </c>
      <c r="WH37">
        <v>-0.1173</v>
      </c>
      <c r="WI37">
        <v>16</v>
      </c>
      <c r="WJ37">
        <v>0.2</v>
      </c>
      <c r="WK37">
        <v>1.7966</v>
      </c>
      <c r="WL37">
        <v>7</v>
      </c>
      <c r="WM37">
        <v>8.7499999999999994E-2</v>
      </c>
      <c r="WN37">
        <v>3.6200000000000003E-2</v>
      </c>
      <c r="WO37">
        <v>5</v>
      </c>
      <c r="WP37">
        <v>6.25E-2</v>
      </c>
      <c r="WQ37">
        <v>-0.1593</v>
      </c>
      <c r="WR37">
        <v>2</v>
      </c>
      <c r="WS37">
        <v>2.5000000000000001E-2</v>
      </c>
      <c r="WT37">
        <v>-0.47670000000000001</v>
      </c>
      <c r="WU37">
        <v>9</v>
      </c>
      <c r="WV37">
        <v>0.1125</v>
      </c>
      <c r="WW37">
        <v>0.35799999999999998</v>
      </c>
      <c r="WX37">
        <v>9</v>
      </c>
      <c r="WY37">
        <v>0.1125</v>
      </c>
      <c r="WZ37">
        <v>0.64880000000000004</v>
      </c>
      <c r="XA37">
        <v>7</v>
      </c>
      <c r="XB37">
        <v>8.7499999999999994E-2</v>
      </c>
      <c r="XC37">
        <v>0.24590000000000001</v>
      </c>
      <c r="XD37">
        <v>0</v>
      </c>
      <c r="XE37">
        <v>0</v>
      </c>
      <c r="XF37">
        <v>-0.85409999999999997</v>
      </c>
      <c r="XG37">
        <v>6</v>
      </c>
      <c r="XH37">
        <v>7.4999999999999997E-2</v>
      </c>
      <c r="XI37" s="1">
        <v>-2.9999999999999997E-4</v>
      </c>
      <c r="XJ37">
        <v>12</v>
      </c>
      <c r="XK37">
        <v>0.15</v>
      </c>
      <c r="XL37">
        <v>1.2649999999999999</v>
      </c>
      <c r="XM37">
        <v>6</v>
      </c>
      <c r="XN37">
        <v>7.4999999999999997E-2</v>
      </c>
      <c r="XO37">
        <v>3.7000000000000002E-3</v>
      </c>
      <c r="XP37">
        <v>1</v>
      </c>
      <c r="XQ37">
        <v>1.2500000000000001E-2</v>
      </c>
      <c r="XR37">
        <v>-0.59919999999999995</v>
      </c>
      <c r="XS37">
        <v>3</v>
      </c>
      <c r="XT37">
        <v>3.7499999999999999E-2</v>
      </c>
      <c r="XU37">
        <v>-0.5141</v>
      </c>
      <c r="XV37">
        <v>6</v>
      </c>
      <c r="XW37">
        <v>7.4999999999999997E-2</v>
      </c>
      <c r="XX37">
        <v>3.1099999999999999E-2</v>
      </c>
      <c r="XY37">
        <v>8</v>
      </c>
      <c r="XZ37">
        <v>0.1</v>
      </c>
      <c r="YA37">
        <v>0.37419999999999998</v>
      </c>
      <c r="YB37">
        <v>2</v>
      </c>
      <c r="YC37">
        <v>2.5000000000000001E-2</v>
      </c>
      <c r="YD37">
        <v>-0.61529999999999996</v>
      </c>
      <c r="YE37">
        <v>2</v>
      </c>
      <c r="YF37">
        <v>2.5000000000000001E-2</v>
      </c>
      <c r="YG37">
        <v>-1.1032999999999999</v>
      </c>
      <c r="YH37">
        <v>15</v>
      </c>
      <c r="YI37">
        <v>0.1875</v>
      </c>
      <c r="YJ37">
        <v>1.9260999999999999</v>
      </c>
      <c r="YK37">
        <v>2</v>
      </c>
      <c r="YL37">
        <v>2.5000000000000001E-2</v>
      </c>
      <c r="YM37">
        <v>-0.52429999999999999</v>
      </c>
      <c r="YN37">
        <v>0</v>
      </c>
      <c r="YO37">
        <v>0</v>
      </c>
      <c r="YP37">
        <v>-0.68869999999999998</v>
      </c>
      <c r="YQ37">
        <v>4</v>
      </c>
      <c r="YR37">
        <v>0.05</v>
      </c>
      <c r="YS37">
        <v>-0.36670000000000003</v>
      </c>
      <c r="YT37">
        <v>6</v>
      </c>
      <c r="YU37">
        <v>7.4999999999999997E-2</v>
      </c>
      <c r="YV37">
        <v>7.8E-2</v>
      </c>
      <c r="YW37">
        <v>14</v>
      </c>
      <c r="YX37">
        <v>0.17499999999999999</v>
      </c>
      <c r="YY37">
        <v>2.0165000000000002</v>
      </c>
      <c r="YZ37">
        <v>6</v>
      </c>
      <c r="ZA37">
        <v>7.4999999999999997E-2</v>
      </c>
      <c r="ZB37">
        <v>7.7499999999999999E-2</v>
      </c>
      <c r="ZC37">
        <v>9</v>
      </c>
      <c r="ZD37">
        <v>0.1125</v>
      </c>
      <c r="ZE37">
        <v>0.51039999999999996</v>
      </c>
      <c r="ZF37">
        <v>0</v>
      </c>
      <c r="ZG37">
        <v>0</v>
      </c>
      <c r="ZH37">
        <v>-0.58850000000000002</v>
      </c>
      <c r="ZI37">
        <v>12</v>
      </c>
      <c r="ZJ37">
        <v>0.15</v>
      </c>
      <c r="ZK37">
        <v>1.3444</v>
      </c>
      <c r="ZL37">
        <v>11</v>
      </c>
      <c r="ZM37">
        <v>0.13750000000000001</v>
      </c>
      <c r="ZN37">
        <v>1.0955999999999999</v>
      </c>
      <c r="ZO37">
        <v>10</v>
      </c>
      <c r="ZP37">
        <v>0.125</v>
      </c>
      <c r="ZQ37">
        <v>1.2661</v>
      </c>
      <c r="ZR37">
        <v>0</v>
      </c>
      <c r="ZS37">
        <v>0</v>
      </c>
      <c r="ZT37">
        <v>-0.77329999999999999</v>
      </c>
      <c r="ZU37">
        <v>3</v>
      </c>
      <c r="ZV37">
        <v>3.7499999999999999E-2</v>
      </c>
      <c r="ZW37">
        <v>-0.55620000000000003</v>
      </c>
      <c r="ZX37">
        <v>3</v>
      </c>
      <c r="ZY37">
        <v>3.7499999999999999E-2</v>
      </c>
      <c r="ZZ37">
        <v>-0.43959999999999999</v>
      </c>
      <c r="AAA37">
        <v>1</v>
      </c>
      <c r="AAB37">
        <v>1.2500000000000001E-2</v>
      </c>
      <c r="AAC37">
        <v>-0.8075</v>
      </c>
      <c r="AAD37">
        <v>8</v>
      </c>
      <c r="AAE37">
        <v>0.1</v>
      </c>
      <c r="AAF37">
        <v>0.89700000000000002</v>
      </c>
      <c r="AAG37">
        <v>0</v>
      </c>
      <c r="AAH37">
        <v>0</v>
      </c>
      <c r="AAI37">
        <v>-0.8579</v>
      </c>
      <c r="AAJ37">
        <v>6</v>
      </c>
      <c r="AAK37">
        <v>7.4999999999999997E-2</v>
      </c>
      <c r="AAL37">
        <v>0.2074</v>
      </c>
      <c r="AAM37">
        <v>13</v>
      </c>
      <c r="AAN37">
        <v>0.16250000000000001</v>
      </c>
      <c r="AAO37">
        <v>2.2372999999999998</v>
      </c>
      <c r="AAP37">
        <v>6</v>
      </c>
      <c r="AAQ37">
        <v>7.4999999999999997E-2</v>
      </c>
      <c r="AAR37">
        <v>0.22570000000000001</v>
      </c>
      <c r="AAS37">
        <v>3</v>
      </c>
      <c r="AAT37">
        <v>3.7499999999999999E-2</v>
      </c>
      <c r="AAU37">
        <v>-0.51149999999999995</v>
      </c>
      <c r="AAV37">
        <v>6</v>
      </c>
      <c r="AAW37">
        <v>7.4999999999999997E-2</v>
      </c>
      <c r="AAX37">
        <v>0.15570000000000001</v>
      </c>
      <c r="AAY37">
        <v>10</v>
      </c>
      <c r="AAZ37">
        <v>0.125</v>
      </c>
      <c r="ABA37">
        <v>1.5035000000000001</v>
      </c>
      <c r="ABB37">
        <v>6</v>
      </c>
      <c r="ABC37">
        <v>7.4999999999999997E-2</v>
      </c>
      <c r="ABD37">
        <v>0.1031</v>
      </c>
      <c r="ABE37">
        <v>3</v>
      </c>
      <c r="ABF37">
        <v>3.7499999999999999E-2</v>
      </c>
      <c r="ABG37">
        <v>-0.82379999999999998</v>
      </c>
      <c r="ABH37">
        <v>1</v>
      </c>
      <c r="ABI37">
        <v>1.2500000000000001E-2</v>
      </c>
      <c r="ABJ37">
        <v>-0.41560000000000002</v>
      </c>
      <c r="ABK37">
        <v>10</v>
      </c>
      <c r="ABL37">
        <v>0.125</v>
      </c>
      <c r="ABM37">
        <v>1.6119000000000001</v>
      </c>
      <c r="ABN37">
        <v>0</v>
      </c>
      <c r="ABO37">
        <v>0</v>
      </c>
      <c r="ABP37">
        <v>-1.3692</v>
      </c>
      <c r="ABQ37">
        <v>18</v>
      </c>
      <c r="ABR37">
        <v>0.22500000000000001</v>
      </c>
      <c r="ABS37">
        <v>1.3198000000000001</v>
      </c>
      <c r="ABT37">
        <v>2</v>
      </c>
      <c r="ABU37">
        <v>2.5000000000000001E-2</v>
      </c>
      <c r="ABV37">
        <v>-0.95120000000000005</v>
      </c>
      <c r="ABW37">
        <v>4</v>
      </c>
      <c r="ABX37">
        <v>0.05</v>
      </c>
      <c r="ABY37">
        <v>-0.16550000000000001</v>
      </c>
      <c r="ABZ37">
        <v>5</v>
      </c>
      <c r="ACA37">
        <v>6.25E-2</v>
      </c>
      <c r="ACB37">
        <v>0.12</v>
      </c>
      <c r="ACC37">
        <v>7</v>
      </c>
      <c r="ACD37">
        <v>8.7499999999999994E-2</v>
      </c>
      <c r="ACE37">
        <v>0.82979999999999998</v>
      </c>
      <c r="ACF37">
        <v>8</v>
      </c>
      <c r="ACG37">
        <v>0.1</v>
      </c>
      <c r="ACH37">
        <v>1.2421</v>
      </c>
      <c r="ACI37">
        <v>5</v>
      </c>
      <c r="ACJ37">
        <v>6.25E-2</v>
      </c>
      <c r="ACK37">
        <v>6.3700000000000007E-2</v>
      </c>
      <c r="ACL37">
        <v>2</v>
      </c>
      <c r="ACM37">
        <v>2.5000000000000001E-2</v>
      </c>
      <c r="ACN37">
        <v>-0.94920000000000004</v>
      </c>
      <c r="ACO37">
        <v>3</v>
      </c>
      <c r="ACP37">
        <v>3.7499999999999999E-2</v>
      </c>
      <c r="ACQ37">
        <v>-0.49309999999999998</v>
      </c>
      <c r="ACR37">
        <v>1</v>
      </c>
      <c r="ACS37">
        <v>1.2500000000000001E-2</v>
      </c>
      <c r="ACT37">
        <v>-0.78580000000000005</v>
      </c>
      <c r="ACU37">
        <v>2</v>
      </c>
      <c r="ACV37">
        <v>2.5000000000000001E-2</v>
      </c>
      <c r="ACW37">
        <v>-0.70660000000000001</v>
      </c>
      <c r="ACX37">
        <v>3</v>
      </c>
      <c r="ACY37">
        <v>3.7499999999999999E-2</v>
      </c>
      <c r="ACZ37">
        <v>-0.40339999999999998</v>
      </c>
      <c r="ADA37">
        <v>4</v>
      </c>
      <c r="ADB37">
        <v>0.05</v>
      </c>
      <c r="ADC37">
        <v>-0.1394</v>
      </c>
      <c r="ADD37">
        <v>2</v>
      </c>
      <c r="ADE37">
        <v>2.5000000000000001E-2</v>
      </c>
      <c r="ADF37">
        <v>-0.66900000000000004</v>
      </c>
      <c r="ADG37">
        <v>2</v>
      </c>
      <c r="ADH37">
        <v>2.5000000000000001E-2</v>
      </c>
      <c r="ADI37">
        <v>-0.61799999999999999</v>
      </c>
      <c r="ADJ37">
        <v>7</v>
      </c>
      <c r="ADK37">
        <v>8.7499999999999994E-2</v>
      </c>
      <c r="ADL37">
        <v>0.94359999999999999</v>
      </c>
      <c r="ADM37">
        <v>1</v>
      </c>
      <c r="ADN37">
        <v>1.2500000000000001E-2</v>
      </c>
      <c r="ADO37">
        <v>-0.56299999999999994</v>
      </c>
      <c r="ADP37">
        <v>0</v>
      </c>
      <c r="ADQ37">
        <v>0</v>
      </c>
      <c r="ADR37">
        <v>-1.1735</v>
      </c>
      <c r="ADS37">
        <v>6</v>
      </c>
      <c r="ADT37">
        <v>7.4999999999999997E-2</v>
      </c>
      <c r="ADU37">
        <v>0.4985</v>
      </c>
      <c r="ADV37">
        <v>0</v>
      </c>
      <c r="ADW37">
        <v>0</v>
      </c>
      <c r="ADX37">
        <v>-0.79239999999999999</v>
      </c>
      <c r="ADY37">
        <v>11</v>
      </c>
      <c r="ADZ37">
        <v>0.13750000000000001</v>
      </c>
      <c r="AEA37">
        <v>2.0118</v>
      </c>
      <c r="AEB37">
        <v>5</v>
      </c>
      <c r="AEC37">
        <v>6.25E-2</v>
      </c>
      <c r="AED37">
        <v>0.20580000000000001</v>
      </c>
      <c r="AEE37">
        <v>4</v>
      </c>
      <c r="AEF37">
        <v>0.05</v>
      </c>
      <c r="AEG37">
        <v>-7.6100000000000001E-2</v>
      </c>
      <c r="AEH37">
        <v>10</v>
      </c>
      <c r="AEI37">
        <v>0.125</v>
      </c>
      <c r="AEJ37">
        <v>1.3644000000000001</v>
      </c>
      <c r="AEK37">
        <v>0</v>
      </c>
      <c r="AEL37">
        <v>0</v>
      </c>
      <c r="AEM37">
        <v>-1.1545000000000001</v>
      </c>
      <c r="AEN37">
        <v>0</v>
      </c>
      <c r="AEO37">
        <v>0</v>
      </c>
      <c r="AEP37">
        <v>-0.69389999999999996</v>
      </c>
      <c r="AEQ37">
        <v>2</v>
      </c>
      <c r="AER37">
        <v>2.5000000000000001E-2</v>
      </c>
      <c r="AES37">
        <v>-0.55969999999999998</v>
      </c>
      <c r="AET37">
        <v>4</v>
      </c>
      <c r="AEU37">
        <v>0.05</v>
      </c>
      <c r="AEV37">
        <v>-1.67E-2</v>
      </c>
      <c r="AEW37">
        <v>0</v>
      </c>
      <c r="AEX37">
        <v>0</v>
      </c>
      <c r="AEY37">
        <v>-0.64980000000000004</v>
      </c>
      <c r="AEZ37">
        <v>4</v>
      </c>
      <c r="AFA37">
        <v>0.05</v>
      </c>
      <c r="AFB37">
        <v>-9.2999999999999992E-3</v>
      </c>
      <c r="AFC37">
        <v>2</v>
      </c>
      <c r="AFD37">
        <v>2.5000000000000001E-2</v>
      </c>
      <c r="AFE37">
        <v>-0.63539999999999996</v>
      </c>
      <c r="AFF37">
        <v>1</v>
      </c>
      <c r="AFG37">
        <v>1.2500000000000001E-2</v>
      </c>
      <c r="AFH37">
        <v>-0.3841</v>
      </c>
      <c r="AFI37">
        <v>5</v>
      </c>
      <c r="AFJ37">
        <v>6.25E-2</v>
      </c>
      <c r="AFK37">
        <v>0.3236</v>
      </c>
      <c r="AFL37">
        <v>0</v>
      </c>
      <c r="AFM37">
        <v>0</v>
      </c>
      <c r="AFN37">
        <v>-0.84109999999999996</v>
      </c>
      <c r="AFO37">
        <v>5</v>
      </c>
      <c r="AFP37">
        <v>6.25E-2</v>
      </c>
      <c r="AFQ37">
        <v>0.29470000000000002</v>
      </c>
      <c r="AFR37">
        <v>0</v>
      </c>
      <c r="AFS37">
        <v>0</v>
      </c>
      <c r="AFT37">
        <v>-0.48959999999999998</v>
      </c>
      <c r="AFU37">
        <v>7</v>
      </c>
      <c r="AFV37">
        <v>8.7499999999999994E-2</v>
      </c>
      <c r="AFW37">
        <v>0.90690000000000004</v>
      </c>
      <c r="AFX37">
        <v>0</v>
      </c>
      <c r="AFY37">
        <v>0</v>
      </c>
      <c r="AFZ37">
        <v>-0.55220000000000002</v>
      </c>
      <c r="AGA37">
        <v>0</v>
      </c>
      <c r="AGB37">
        <v>0</v>
      </c>
      <c r="AGC37">
        <v>-0.7379</v>
      </c>
      <c r="AGD37">
        <v>1</v>
      </c>
      <c r="AGE37">
        <v>1.2500000000000001E-2</v>
      </c>
      <c r="AGF37">
        <v>-0.61299999999999999</v>
      </c>
      <c r="AGG37">
        <v>6</v>
      </c>
      <c r="AGH37">
        <v>7.4999999999999997E-2</v>
      </c>
      <c r="AGI37">
        <v>0.74770000000000003</v>
      </c>
      <c r="AGJ37">
        <v>2</v>
      </c>
      <c r="AGK37">
        <v>2.5000000000000001E-2</v>
      </c>
      <c r="AGL37">
        <v>-0.71289999999999998</v>
      </c>
      <c r="AGM37">
        <v>0</v>
      </c>
      <c r="AGN37">
        <v>0</v>
      </c>
      <c r="AGO37">
        <v>-0.96289999999999998</v>
      </c>
      <c r="AGP37">
        <v>3</v>
      </c>
      <c r="AGQ37">
        <v>3.7499999999999999E-2</v>
      </c>
      <c r="AGR37">
        <v>-0.29249999999999998</v>
      </c>
      <c r="AGS37">
        <v>3</v>
      </c>
      <c r="AGT37">
        <v>3.7499999999999999E-2</v>
      </c>
      <c r="AGU37">
        <v>-0.2354</v>
      </c>
      <c r="AGV37">
        <v>6</v>
      </c>
      <c r="AGW37">
        <v>7.4999999999999997E-2</v>
      </c>
      <c r="AGX37">
        <v>1.0690999999999999</v>
      </c>
      <c r="AGY37">
        <v>0</v>
      </c>
      <c r="AGZ37">
        <v>0</v>
      </c>
      <c r="AHA37">
        <v>-0.4728</v>
      </c>
      <c r="AHB37">
        <v>0</v>
      </c>
      <c r="AHC37">
        <v>0</v>
      </c>
      <c r="AHD37">
        <v>-0.7238</v>
      </c>
      <c r="AHE37">
        <v>7</v>
      </c>
      <c r="AHF37">
        <v>8.7499999999999994E-2</v>
      </c>
      <c r="AHG37">
        <v>0.8024</v>
      </c>
      <c r="AHH37">
        <v>0</v>
      </c>
      <c r="AHI37">
        <v>0</v>
      </c>
      <c r="AHJ37">
        <v>-0.875</v>
      </c>
      <c r="AHK37">
        <v>12</v>
      </c>
      <c r="AHL37">
        <v>0.15</v>
      </c>
      <c r="AHM37">
        <v>1.9528000000000001</v>
      </c>
      <c r="AHN37">
        <v>7</v>
      </c>
      <c r="AHO37">
        <v>8.7499999999999994E-2</v>
      </c>
      <c r="AHP37">
        <v>1.016</v>
      </c>
      <c r="AHQ37">
        <v>0</v>
      </c>
      <c r="AHR37">
        <v>0</v>
      </c>
      <c r="AHS37">
        <v>-0.8468</v>
      </c>
      <c r="AHT37">
        <v>11</v>
      </c>
      <c r="AHU37">
        <v>0.13750000000000001</v>
      </c>
      <c r="AHV37">
        <v>2.9268000000000001</v>
      </c>
      <c r="AHW37">
        <v>0</v>
      </c>
      <c r="AHX37">
        <v>0</v>
      </c>
      <c r="AHY37">
        <v>-0.62739999999999996</v>
      </c>
      <c r="AHZ37">
        <v>0</v>
      </c>
      <c r="AIA37">
        <v>0</v>
      </c>
      <c r="AIB37">
        <v>-0.53849999999999998</v>
      </c>
      <c r="AIC37">
        <v>0</v>
      </c>
      <c r="AID37">
        <v>0</v>
      </c>
      <c r="AIE37">
        <v>-0.53620000000000001</v>
      </c>
      <c r="AIF37">
        <v>1</v>
      </c>
      <c r="AIG37">
        <v>1.2500000000000001E-2</v>
      </c>
      <c r="AIH37">
        <v>-0.52910000000000001</v>
      </c>
      <c r="AII37">
        <v>2</v>
      </c>
      <c r="AIJ37">
        <v>2.5000000000000001E-2</v>
      </c>
      <c r="AIK37">
        <v>-0.82269999999999999</v>
      </c>
      <c r="AIL37">
        <v>0</v>
      </c>
      <c r="AIM37">
        <v>0</v>
      </c>
      <c r="AIN37">
        <v>-0.41830000000000001</v>
      </c>
      <c r="AIO37">
        <v>10</v>
      </c>
      <c r="AIP37">
        <v>0.125</v>
      </c>
      <c r="AIQ37">
        <v>2.4051999999999998</v>
      </c>
      <c r="AIR37">
        <v>3</v>
      </c>
      <c r="AIS37">
        <v>3.7499999999999999E-2</v>
      </c>
      <c r="AIT37">
        <v>-0.1318</v>
      </c>
      <c r="AIU37">
        <v>3</v>
      </c>
      <c r="AIV37">
        <v>3.7499999999999999E-2</v>
      </c>
      <c r="AIW37">
        <v>-0.19589999999999999</v>
      </c>
      <c r="AIX37">
        <v>1</v>
      </c>
      <c r="AIY37">
        <v>1.2500000000000001E-2</v>
      </c>
      <c r="AIZ37">
        <v>-0.81020000000000003</v>
      </c>
      <c r="AJA37">
        <v>3</v>
      </c>
      <c r="AJB37">
        <v>3.7499999999999999E-2</v>
      </c>
      <c r="AJC37">
        <v>-0.18740000000000001</v>
      </c>
      <c r="AJD37">
        <v>2</v>
      </c>
      <c r="AJE37">
        <v>2.5000000000000001E-2</v>
      </c>
      <c r="AJF37">
        <v>-0.47060000000000002</v>
      </c>
      <c r="AJG37">
        <v>2</v>
      </c>
      <c r="AJH37">
        <v>2.5000000000000001E-2</v>
      </c>
      <c r="AJI37">
        <v>-0.41739999999999999</v>
      </c>
      <c r="AJJ37">
        <v>2</v>
      </c>
      <c r="AJK37">
        <v>2.5000000000000001E-2</v>
      </c>
      <c r="AJL37">
        <v>-0.41770000000000002</v>
      </c>
      <c r="AJM37">
        <v>7</v>
      </c>
      <c r="AJN37">
        <v>8.7499999999999994E-2</v>
      </c>
      <c r="AJO37">
        <v>0.70569999999999999</v>
      </c>
      <c r="AJP37">
        <v>4</v>
      </c>
      <c r="AJQ37">
        <v>0.05</v>
      </c>
      <c r="AJR37">
        <v>0.31419999999999998</v>
      </c>
      <c r="AJS37">
        <v>0</v>
      </c>
      <c r="AJT37">
        <v>0</v>
      </c>
      <c r="AJU37">
        <v>-0.78349999999999997</v>
      </c>
      <c r="AJV37">
        <v>6</v>
      </c>
      <c r="AJW37">
        <v>7.4999999999999997E-2</v>
      </c>
      <c r="AJX37">
        <v>0.69020000000000004</v>
      </c>
      <c r="AJY37">
        <v>4</v>
      </c>
      <c r="AJZ37">
        <v>0.05</v>
      </c>
      <c r="AKA37">
        <v>0.36530000000000001</v>
      </c>
      <c r="AKB37">
        <v>0</v>
      </c>
      <c r="AKC37">
        <v>0</v>
      </c>
      <c r="AKD37">
        <v>-0.72989999999999999</v>
      </c>
      <c r="AKE37">
        <v>4</v>
      </c>
      <c r="AKF37">
        <v>0.05</v>
      </c>
      <c r="AKG37">
        <v>0.30630000000000002</v>
      </c>
      <c r="AKH37">
        <v>5</v>
      </c>
      <c r="AKI37">
        <v>6.25E-2</v>
      </c>
      <c r="AKJ37">
        <v>0.56620000000000004</v>
      </c>
      <c r="AKK37">
        <v>1</v>
      </c>
      <c r="AKL37">
        <v>1.2500000000000001E-2</v>
      </c>
      <c r="AKM37">
        <v>-0.63419999999999999</v>
      </c>
      <c r="AKN37">
        <v>2</v>
      </c>
      <c r="AKO37">
        <v>2.5000000000000001E-2</v>
      </c>
      <c r="AKP37">
        <v>-0.34350000000000003</v>
      </c>
      <c r="AKQ37">
        <v>0</v>
      </c>
      <c r="AKR37">
        <v>0</v>
      </c>
      <c r="AKS37">
        <v>-0.5716</v>
      </c>
      <c r="AKT37">
        <v>0</v>
      </c>
      <c r="AKU37">
        <v>0</v>
      </c>
      <c r="AKV37">
        <v>-0.34770000000000001</v>
      </c>
      <c r="AKW37">
        <v>4</v>
      </c>
      <c r="AKX37">
        <v>0.05</v>
      </c>
      <c r="AKY37">
        <v>0.18260000000000001</v>
      </c>
      <c r="AKZ37">
        <v>0</v>
      </c>
      <c r="ALA37">
        <v>0</v>
      </c>
      <c r="ALB37">
        <v>-0.68879999999999997</v>
      </c>
      <c r="ALC37">
        <v>5</v>
      </c>
      <c r="ALD37">
        <v>6.25E-2</v>
      </c>
      <c r="ALE37">
        <v>0.55469999999999997</v>
      </c>
      <c r="ALF37">
        <v>9</v>
      </c>
      <c r="ALG37">
        <v>0.1125</v>
      </c>
      <c r="ALH37">
        <v>1.3444</v>
      </c>
      <c r="ALI37">
        <v>0</v>
      </c>
      <c r="ALJ37">
        <v>0</v>
      </c>
      <c r="ALK37">
        <v>-0.92249999999999999</v>
      </c>
      <c r="ALL37">
        <v>0</v>
      </c>
      <c r="ALM37">
        <v>0</v>
      </c>
      <c r="ALN37">
        <v>-0.88329999999999997</v>
      </c>
      <c r="ALO37">
        <v>3</v>
      </c>
      <c r="ALP37">
        <v>3.7499999999999999E-2</v>
      </c>
      <c r="ALQ37">
        <v>-1.2999999999999999E-3</v>
      </c>
      <c r="ALR37">
        <v>1</v>
      </c>
      <c r="ALS37">
        <v>1.2500000000000001E-2</v>
      </c>
      <c r="ALT37">
        <v>-1.0058</v>
      </c>
      <c r="ALU37">
        <v>6</v>
      </c>
      <c r="ALV37">
        <v>7.4999999999999997E-2</v>
      </c>
      <c r="ALW37">
        <v>1.2</v>
      </c>
      <c r="ALX37">
        <v>5</v>
      </c>
      <c r="ALY37">
        <v>6.25E-2</v>
      </c>
      <c r="ALZ37">
        <v>0.67400000000000004</v>
      </c>
      <c r="AMA37">
        <v>2</v>
      </c>
      <c r="AMB37">
        <v>2.5000000000000001E-2</v>
      </c>
      <c r="AMC37">
        <v>-0.26079999999999998</v>
      </c>
      <c r="AMD37">
        <v>4</v>
      </c>
      <c r="AME37">
        <v>0.05</v>
      </c>
      <c r="AMF37">
        <v>0.35510000000000003</v>
      </c>
      <c r="AMG37">
        <v>2</v>
      </c>
      <c r="AMH37">
        <v>2.5000000000000001E-2</v>
      </c>
      <c r="AMI37">
        <v>-0.36009999999999998</v>
      </c>
      <c r="AMJ37">
        <v>0</v>
      </c>
      <c r="AMK37">
        <v>0</v>
      </c>
      <c r="AML37">
        <v>-0.49080000000000001</v>
      </c>
      <c r="AMM37">
        <v>0</v>
      </c>
      <c r="AMN37">
        <v>0</v>
      </c>
      <c r="AMO37">
        <v>-0.56689999999999996</v>
      </c>
      <c r="AMP37">
        <v>0</v>
      </c>
      <c r="AMQ37">
        <v>0</v>
      </c>
      <c r="AMR37">
        <v>-0.56620000000000004</v>
      </c>
      <c r="AMS37">
        <v>1</v>
      </c>
      <c r="AMT37">
        <v>1.2500000000000001E-2</v>
      </c>
      <c r="AMU37">
        <v>-0.41909999999999997</v>
      </c>
      <c r="AMV37">
        <v>6</v>
      </c>
      <c r="AMW37">
        <v>7.4999999999999997E-2</v>
      </c>
      <c r="AMX37">
        <v>0.97909999999999997</v>
      </c>
      <c r="AMY37">
        <v>0</v>
      </c>
      <c r="AMZ37">
        <v>0</v>
      </c>
      <c r="ANA37">
        <v>-0.82650000000000001</v>
      </c>
      <c r="ANB37">
        <v>0</v>
      </c>
      <c r="ANC37">
        <v>0</v>
      </c>
      <c r="AND37">
        <v>-0.97789999999999999</v>
      </c>
      <c r="ANE37">
        <v>0</v>
      </c>
      <c r="ANF37">
        <v>0</v>
      </c>
      <c r="ANG37">
        <v>-0.71050000000000002</v>
      </c>
      <c r="ANH37">
        <v>3</v>
      </c>
      <c r="ANI37">
        <v>3.7499999999999999E-2</v>
      </c>
      <c r="ANJ37">
        <v>7.0599999999999996E-2</v>
      </c>
      <c r="ANK37">
        <v>5</v>
      </c>
      <c r="ANL37">
        <v>6.25E-2</v>
      </c>
      <c r="ANM37">
        <v>0.71930000000000005</v>
      </c>
      <c r="ANN37">
        <v>4</v>
      </c>
      <c r="ANO37">
        <v>0.05</v>
      </c>
      <c r="ANP37">
        <v>0.39860000000000001</v>
      </c>
      <c r="ANQ37">
        <v>1</v>
      </c>
      <c r="ANR37">
        <v>1.2500000000000001E-2</v>
      </c>
      <c r="ANS37">
        <v>-0.72440000000000004</v>
      </c>
      <c r="ANT37">
        <v>3</v>
      </c>
      <c r="ANU37">
        <v>3.7499999999999999E-2</v>
      </c>
      <c r="ANV37">
        <v>0.1321</v>
      </c>
      <c r="ANW37">
        <v>2</v>
      </c>
      <c r="ANX37">
        <v>2.5000000000000001E-2</v>
      </c>
      <c r="ANY37">
        <v>-0.2777</v>
      </c>
      <c r="ANZ37">
        <v>0</v>
      </c>
      <c r="AOA37">
        <v>0</v>
      </c>
      <c r="AOB37">
        <v>-1.1793</v>
      </c>
      <c r="AOC37">
        <v>1</v>
      </c>
      <c r="AOD37">
        <v>1.2500000000000001E-2</v>
      </c>
      <c r="AOE37">
        <v>-0.8417</v>
      </c>
      <c r="AOF37">
        <v>8</v>
      </c>
      <c r="AOG37">
        <v>0.1</v>
      </c>
      <c r="AOH37">
        <v>1.6411</v>
      </c>
      <c r="AOI37">
        <v>13</v>
      </c>
      <c r="AOJ37">
        <v>0.16250000000000001</v>
      </c>
      <c r="AOK37">
        <v>3.589</v>
      </c>
      <c r="AOL37">
        <v>2</v>
      </c>
      <c r="AOM37">
        <v>2.5000000000000001E-2</v>
      </c>
      <c r="AON37">
        <v>-0.42730000000000001</v>
      </c>
      <c r="AOO37">
        <v>0</v>
      </c>
      <c r="AOP37">
        <v>0</v>
      </c>
      <c r="AOQ37">
        <v>-0.71479999999999999</v>
      </c>
      <c r="AOR37">
        <v>0</v>
      </c>
      <c r="AOS37">
        <v>0</v>
      </c>
      <c r="AOT37">
        <v>-0.47649999999999998</v>
      </c>
      <c r="AOU37">
        <v>2</v>
      </c>
      <c r="AOV37">
        <v>2.5000000000000001E-2</v>
      </c>
      <c r="AOW37">
        <v>-0.15870000000000001</v>
      </c>
      <c r="AOX37">
        <v>0</v>
      </c>
      <c r="AOY37">
        <v>0</v>
      </c>
      <c r="AOZ37">
        <v>-0.70399999999999996</v>
      </c>
      <c r="APA37">
        <v>2</v>
      </c>
      <c r="APB37">
        <v>2.5000000000000001E-2</v>
      </c>
      <c r="APC37">
        <v>-0.3231</v>
      </c>
      <c r="APD37">
        <v>6</v>
      </c>
      <c r="APE37">
        <v>7.4999999999999997E-2</v>
      </c>
      <c r="APF37">
        <v>1.3852</v>
      </c>
      <c r="APG37">
        <v>0</v>
      </c>
      <c r="APH37">
        <v>0</v>
      </c>
      <c r="API37">
        <v>-0.24110000000000001</v>
      </c>
      <c r="APJ37">
        <v>0</v>
      </c>
      <c r="APK37">
        <v>0</v>
      </c>
      <c r="APL37">
        <v>-1.1355999999999999</v>
      </c>
      <c r="APM37">
        <v>4</v>
      </c>
      <c r="APN37">
        <v>0.05</v>
      </c>
      <c r="APO37">
        <v>0.33040000000000003</v>
      </c>
      <c r="APP37">
        <v>1</v>
      </c>
      <c r="APQ37">
        <v>1.2500000000000001E-2</v>
      </c>
      <c r="APR37">
        <v>-0.63870000000000005</v>
      </c>
      <c r="APS37">
        <v>3</v>
      </c>
      <c r="APT37">
        <v>3.7499999999999999E-2</v>
      </c>
      <c r="APU37">
        <v>0.1062</v>
      </c>
      <c r="APV37">
        <v>7</v>
      </c>
      <c r="APW37">
        <v>8.7499999999999994E-2</v>
      </c>
      <c r="APX37">
        <v>1.6417999999999999</v>
      </c>
      <c r="APY37">
        <v>0</v>
      </c>
      <c r="APZ37">
        <v>0</v>
      </c>
      <c r="AQA37">
        <v>-0.71560000000000001</v>
      </c>
      <c r="AQB37">
        <v>1</v>
      </c>
      <c r="AQC37">
        <v>1.2500000000000001E-2</v>
      </c>
      <c r="AQD37">
        <v>-0.46279999999999999</v>
      </c>
      <c r="AQE37">
        <v>3</v>
      </c>
      <c r="AQF37">
        <v>3.7499999999999999E-2</v>
      </c>
      <c r="AQG37">
        <v>0.17910000000000001</v>
      </c>
      <c r="AQH37">
        <v>5</v>
      </c>
      <c r="AQI37">
        <v>6.25E-2</v>
      </c>
      <c r="AQJ37">
        <v>1.0622</v>
      </c>
      <c r="AQK37">
        <v>0</v>
      </c>
      <c r="AQL37">
        <v>0</v>
      </c>
      <c r="AQM37">
        <v>-0.59589999999999999</v>
      </c>
      <c r="AQN37">
        <v>0</v>
      </c>
      <c r="AQO37">
        <v>0</v>
      </c>
      <c r="AQP37">
        <v>-0.81979999999999997</v>
      </c>
      <c r="AQQ37">
        <v>1</v>
      </c>
      <c r="AQR37">
        <v>1.2500000000000001E-2</v>
      </c>
      <c r="AQS37">
        <v>-0.4617</v>
      </c>
      <c r="AQT37">
        <v>0</v>
      </c>
      <c r="AQU37">
        <v>0</v>
      </c>
      <c r="AQV37">
        <v>-0.48420000000000002</v>
      </c>
      <c r="AQW37">
        <v>7</v>
      </c>
      <c r="AQX37">
        <v>8.7499999999999994E-2</v>
      </c>
      <c r="AQY37">
        <v>1.9160999999999999</v>
      </c>
      <c r="AQZ37">
        <v>2</v>
      </c>
      <c r="ARA37">
        <v>2.5000000000000001E-2</v>
      </c>
      <c r="ARB37">
        <v>-0.218</v>
      </c>
      <c r="ARC37">
        <v>2</v>
      </c>
      <c r="ARD37">
        <v>2.5000000000000001E-2</v>
      </c>
      <c r="ARE37">
        <v>-0.1552</v>
      </c>
      <c r="ARF37">
        <v>0</v>
      </c>
      <c r="ARG37">
        <v>0</v>
      </c>
      <c r="ARH37">
        <v>-0.97150000000000003</v>
      </c>
      <c r="ARI37">
        <v>0</v>
      </c>
      <c r="ARJ37">
        <v>0</v>
      </c>
      <c r="ARK37">
        <v>-0.62270000000000003</v>
      </c>
      <c r="ARL37">
        <v>2</v>
      </c>
      <c r="ARM37">
        <v>2.5000000000000001E-2</v>
      </c>
      <c r="ARN37">
        <v>-0.161</v>
      </c>
      <c r="ARO37">
        <v>0</v>
      </c>
      <c r="ARP37">
        <v>0</v>
      </c>
      <c r="ARQ37">
        <v>-1.2242999999999999</v>
      </c>
      <c r="ARR37">
        <v>4</v>
      </c>
      <c r="ARS37">
        <v>0.05</v>
      </c>
      <c r="ART37">
        <v>0.66420000000000001</v>
      </c>
      <c r="ARU37">
        <v>5</v>
      </c>
      <c r="ARV37">
        <v>6.25E-2</v>
      </c>
      <c r="ARW37">
        <v>1.0773999999999999</v>
      </c>
      <c r="ARX37">
        <v>0</v>
      </c>
      <c r="ARY37">
        <v>0</v>
      </c>
      <c r="ARZ37">
        <v>-1.0177</v>
      </c>
      <c r="ASA37">
        <v>0</v>
      </c>
      <c r="ASB37">
        <v>0</v>
      </c>
      <c r="ASC37">
        <v>-0.6089</v>
      </c>
      <c r="ASD37">
        <v>2</v>
      </c>
      <c r="ASE37">
        <v>2.5000000000000001E-2</v>
      </c>
      <c r="ASF37">
        <v>-0.19719999999999999</v>
      </c>
      <c r="ASG37">
        <v>3</v>
      </c>
      <c r="ASH37">
        <v>3.7499999999999999E-2</v>
      </c>
      <c r="ASI37">
        <v>0.21260000000000001</v>
      </c>
      <c r="ASJ37">
        <v>5</v>
      </c>
      <c r="ASK37">
        <v>6.25E-2</v>
      </c>
      <c r="ASL37">
        <v>1.2134</v>
      </c>
      <c r="ASM37">
        <v>2</v>
      </c>
      <c r="ASN37">
        <v>2.5000000000000001E-2</v>
      </c>
      <c r="ASO37">
        <v>-0.26450000000000001</v>
      </c>
      <c r="ASP37">
        <v>0</v>
      </c>
      <c r="ASQ37">
        <v>0</v>
      </c>
      <c r="ASR37">
        <v>-0.50239999999999996</v>
      </c>
      <c r="ASS37">
        <v>2</v>
      </c>
      <c r="AST37">
        <v>2.5000000000000001E-2</v>
      </c>
      <c r="ASU37">
        <v>-0.17929999999999999</v>
      </c>
      <c r="ASV37">
        <v>1</v>
      </c>
      <c r="ASW37">
        <v>1.2500000000000001E-2</v>
      </c>
      <c r="ASX37">
        <v>-0.62649999999999995</v>
      </c>
      <c r="ASY37">
        <v>2</v>
      </c>
      <c r="ASZ37">
        <v>2.5000000000000001E-2</v>
      </c>
      <c r="ATA37">
        <v>-0.122</v>
      </c>
      <c r="ATB37">
        <v>0</v>
      </c>
      <c r="ATC37">
        <v>0</v>
      </c>
      <c r="ATD37">
        <v>-1.0162</v>
      </c>
      <c r="ATE37">
        <v>2</v>
      </c>
      <c r="ATF37">
        <v>2.5000000000000001E-2</v>
      </c>
      <c r="ATG37">
        <v>-0.1273</v>
      </c>
      <c r="ATH37">
        <v>2</v>
      </c>
      <c r="ATI37">
        <v>2.5000000000000001E-2</v>
      </c>
      <c r="ATJ37">
        <v>-0.1249</v>
      </c>
      <c r="ATK37">
        <v>1</v>
      </c>
      <c r="ATL37">
        <v>1.2500000000000001E-2</v>
      </c>
      <c r="ATM37">
        <v>-0.61909999999999998</v>
      </c>
      <c r="ATN37">
        <v>7</v>
      </c>
      <c r="ATO37">
        <v>8.7499999999999994E-2</v>
      </c>
      <c r="ATP37">
        <v>1.8626</v>
      </c>
      <c r="ATQ37">
        <v>4</v>
      </c>
      <c r="ATR37">
        <v>0.05</v>
      </c>
      <c r="ATS37">
        <v>1.0265</v>
      </c>
      <c r="ATT37">
        <v>0</v>
      </c>
      <c r="ATU37">
        <v>0</v>
      </c>
      <c r="ATV37">
        <v>-0.60029999999999994</v>
      </c>
      <c r="ATW37">
        <v>0</v>
      </c>
      <c r="ATX37">
        <v>0</v>
      </c>
      <c r="ATY37">
        <v>-0.54320000000000002</v>
      </c>
      <c r="ATZ37">
        <v>0</v>
      </c>
      <c r="AUA37">
        <v>0</v>
      </c>
      <c r="AUB37">
        <v>-0.79500000000000004</v>
      </c>
      <c r="AUC37">
        <v>2</v>
      </c>
      <c r="AUD37">
        <v>2.5000000000000001E-2</v>
      </c>
      <c r="AUE37">
        <v>-0.16500000000000001</v>
      </c>
      <c r="AUF37">
        <v>0</v>
      </c>
      <c r="AUG37">
        <v>0</v>
      </c>
      <c r="AUH37">
        <v>-0.67349999999999999</v>
      </c>
      <c r="AUI37">
        <v>0</v>
      </c>
      <c r="AUJ37">
        <v>0</v>
      </c>
      <c r="AUK37">
        <v>-0.54290000000000005</v>
      </c>
      <c r="AUL37">
        <v>0</v>
      </c>
      <c r="AUM37">
        <v>0</v>
      </c>
      <c r="AUN37">
        <v>-0.80600000000000005</v>
      </c>
      <c r="AUO37">
        <v>0</v>
      </c>
      <c r="AUP37">
        <v>0</v>
      </c>
      <c r="AUQ37">
        <v>-0.56599999999999995</v>
      </c>
      <c r="AUR37">
        <v>1</v>
      </c>
      <c r="AUS37">
        <v>1.2500000000000001E-2</v>
      </c>
      <c r="AUT37">
        <v>-0.67679999999999996</v>
      </c>
      <c r="AUU37">
        <v>1</v>
      </c>
      <c r="AUV37">
        <v>1.2500000000000001E-2</v>
      </c>
      <c r="AUW37">
        <v>-0.69169999999999998</v>
      </c>
      <c r="AUX37">
        <v>4</v>
      </c>
      <c r="AUY37">
        <v>0.05</v>
      </c>
      <c r="AUZ37">
        <v>0.9385</v>
      </c>
      <c r="AVA37">
        <v>3</v>
      </c>
      <c r="AVB37">
        <v>3.7499999999999999E-2</v>
      </c>
      <c r="AVC37">
        <v>0.32829999999999998</v>
      </c>
      <c r="AVD37">
        <v>0</v>
      </c>
      <c r="AVE37">
        <v>0</v>
      </c>
      <c r="AVF37">
        <v>-0.66239999999999999</v>
      </c>
      <c r="AVG37">
        <v>0</v>
      </c>
      <c r="AVH37">
        <v>0</v>
      </c>
      <c r="AVI37">
        <v>-1.1388</v>
      </c>
      <c r="AVJ37">
        <v>0</v>
      </c>
      <c r="AVK37">
        <v>0</v>
      </c>
      <c r="AVL37">
        <v>-0.48599999999999999</v>
      </c>
      <c r="AVM37">
        <v>1</v>
      </c>
      <c r="AVN37">
        <v>1.2500000000000001E-2</v>
      </c>
      <c r="AVO37">
        <v>-0.38929999999999998</v>
      </c>
      <c r="AVP37">
        <v>1</v>
      </c>
      <c r="AVQ37">
        <v>1.2500000000000001E-2</v>
      </c>
      <c r="AVR37">
        <v>-0.40160000000000001</v>
      </c>
      <c r="AVS37">
        <v>1</v>
      </c>
      <c r="AVT37">
        <v>1.2500000000000001E-2</v>
      </c>
      <c r="AVU37">
        <v>-0.50349999999999995</v>
      </c>
      <c r="AVV37">
        <v>0</v>
      </c>
      <c r="AVW37">
        <v>0</v>
      </c>
      <c r="AVX37">
        <v>-0.62509999999999999</v>
      </c>
      <c r="AVY37">
        <v>0</v>
      </c>
      <c r="AVZ37">
        <v>0</v>
      </c>
      <c r="AWA37">
        <v>-0.72919999999999996</v>
      </c>
      <c r="AWB37">
        <v>0</v>
      </c>
      <c r="AWC37">
        <v>0</v>
      </c>
      <c r="AWD37">
        <v>-0.61099999999999999</v>
      </c>
      <c r="AWE37">
        <v>1</v>
      </c>
      <c r="AWF37">
        <v>1.2500000000000001E-2</v>
      </c>
      <c r="AWG37">
        <v>-0.33750000000000002</v>
      </c>
      <c r="AWH37">
        <v>1</v>
      </c>
      <c r="AWI37">
        <v>1.2500000000000001E-2</v>
      </c>
      <c r="AWJ37">
        <v>-0.71030000000000004</v>
      </c>
      <c r="AWK37">
        <v>1</v>
      </c>
      <c r="AWL37">
        <v>1.2500000000000001E-2</v>
      </c>
      <c r="AWM37">
        <v>-0.46160000000000001</v>
      </c>
      <c r="AWN37">
        <v>2</v>
      </c>
      <c r="AWO37">
        <v>2.5000000000000001E-2</v>
      </c>
      <c r="AWP37">
        <v>-1.4999999999999999E-2</v>
      </c>
      <c r="AWQ37">
        <v>2</v>
      </c>
      <c r="AWR37">
        <v>2.5000000000000001E-2</v>
      </c>
      <c r="AWS37">
        <v>-9.4999999999999998E-3</v>
      </c>
      <c r="AWT37">
        <v>0</v>
      </c>
      <c r="AWU37">
        <v>0</v>
      </c>
      <c r="AWV37">
        <v>-0.82940000000000003</v>
      </c>
      <c r="AWW37">
        <v>2</v>
      </c>
      <c r="AWX37">
        <v>2.5000000000000001E-2</v>
      </c>
      <c r="AWY37">
        <v>-4.7999999999999996E-3</v>
      </c>
      <c r="AWZ37">
        <v>0</v>
      </c>
      <c r="AXA37">
        <v>0</v>
      </c>
      <c r="AXB37">
        <v>-0.43630000000000002</v>
      </c>
      <c r="AXC37">
        <v>3</v>
      </c>
      <c r="AXD37">
        <v>3.7499999999999999E-2</v>
      </c>
      <c r="AXE37">
        <v>0.31209999999999999</v>
      </c>
      <c r="AXF37">
        <v>4</v>
      </c>
      <c r="AXG37">
        <v>0.05</v>
      </c>
      <c r="AXH37">
        <v>0.86819999999999997</v>
      </c>
      <c r="AXI37">
        <v>0</v>
      </c>
      <c r="AXJ37">
        <v>0</v>
      </c>
      <c r="AXK37">
        <v>-0.59919999999999995</v>
      </c>
      <c r="AXL37">
        <v>1</v>
      </c>
      <c r="AXM37">
        <v>1.2500000000000001E-2</v>
      </c>
      <c r="AXN37">
        <v>-0.52490000000000003</v>
      </c>
      <c r="AXO37">
        <v>2</v>
      </c>
      <c r="AXP37">
        <v>2.5000000000000001E-2</v>
      </c>
      <c r="AXQ37">
        <v>9.4000000000000004E-3</v>
      </c>
      <c r="AXR37">
        <v>3</v>
      </c>
      <c r="AXS37">
        <v>3.7499999999999999E-2</v>
      </c>
      <c r="AXT37">
        <v>0.33610000000000001</v>
      </c>
      <c r="AXU37">
        <v>0</v>
      </c>
      <c r="AXV37">
        <v>0</v>
      </c>
      <c r="AXW37">
        <v>-0.998</v>
      </c>
      <c r="AXX37">
        <v>0</v>
      </c>
      <c r="AXY37">
        <v>0</v>
      </c>
      <c r="AXZ37">
        <v>-0.57689999999999997</v>
      </c>
      <c r="AYA37">
        <v>3</v>
      </c>
      <c r="AYB37">
        <v>3.7499999999999999E-2</v>
      </c>
      <c r="AYC37">
        <v>0.47570000000000001</v>
      </c>
      <c r="AYD37">
        <v>5</v>
      </c>
      <c r="AYE37">
        <v>6.25E-2</v>
      </c>
      <c r="AYF37">
        <v>1.7726</v>
      </c>
      <c r="AYG37">
        <v>1</v>
      </c>
      <c r="AYH37">
        <v>1.2500000000000001E-2</v>
      </c>
      <c r="AYI37">
        <v>-0.4456</v>
      </c>
      <c r="AYJ37">
        <v>0</v>
      </c>
      <c r="AYK37">
        <v>0</v>
      </c>
      <c r="AYL37">
        <v>-0.45229999999999998</v>
      </c>
      <c r="AYM37">
        <v>0</v>
      </c>
      <c r="AYN37">
        <v>0</v>
      </c>
      <c r="AYO37">
        <v>-1.4097</v>
      </c>
      <c r="AYP37">
        <v>1</v>
      </c>
      <c r="AYQ37">
        <v>1.2500000000000001E-2</v>
      </c>
      <c r="AYR37">
        <v>-0.42370000000000002</v>
      </c>
      <c r="AYS37">
        <v>0</v>
      </c>
      <c r="AYT37">
        <v>0</v>
      </c>
      <c r="AYU37">
        <v>-0.59350000000000003</v>
      </c>
      <c r="AYV37">
        <v>1</v>
      </c>
      <c r="AYW37">
        <v>1.2500000000000001E-2</v>
      </c>
      <c r="AYX37">
        <v>-0.40810000000000002</v>
      </c>
      <c r="AYY37">
        <v>2</v>
      </c>
      <c r="AYZ37">
        <v>2.5000000000000001E-2</v>
      </c>
      <c r="AZA37">
        <v>9.6799999999999997E-2</v>
      </c>
      <c r="AZB37">
        <v>0</v>
      </c>
      <c r="AZC37">
        <v>0</v>
      </c>
      <c r="AZD37">
        <v>-1.099</v>
      </c>
      <c r="AZE37">
        <v>1</v>
      </c>
      <c r="AZF37">
        <v>1.2500000000000001E-2</v>
      </c>
      <c r="AZG37">
        <v>-0.56420000000000003</v>
      </c>
      <c r="AZH37">
        <v>0</v>
      </c>
      <c r="AZI37">
        <v>0</v>
      </c>
      <c r="AZJ37">
        <v>-0.57440000000000002</v>
      </c>
      <c r="AZK37">
        <v>0</v>
      </c>
      <c r="AZL37">
        <v>0</v>
      </c>
      <c r="AZM37">
        <v>-0.89559999999999995</v>
      </c>
      <c r="AZN37">
        <v>0</v>
      </c>
      <c r="AZO37">
        <v>0</v>
      </c>
      <c r="AZP37">
        <v>-0.57050000000000001</v>
      </c>
      <c r="AZQ37">
        <v>1</v>
      </c>
      <c r="AZR37">
        <v>1.2500000000000001E-2</v>
      </c>
      <c r="AZS37">
        <v>-0.3669</v>
      </c>
      <c r="AZT37">
        <v>2</v>
      </c>
      <c r="AZU37">
        <v>2.5000000000000001E-2</v>
      </c>
      <c r="AZV37">
        <v>0.1192</v>
      </c>
      <c r="AZW37">
        <v>0</v>
      </c>
      <c r="AZX37">
        <v>0</v>
      </c>
      <c r="AZY37">
        <v>-0.62439999999999996</v>
      </c>
      <c r="AZZ37">
        <v>2</v>
      </c>
      <c r="BAA37">
        <v>2.5000000000000001E-2</v>
      </c>
      <c r="BAB37">
        <v>0.15160000000000001</v>
      </c>
      <c r="BAC37">
        <v>1</v>
      </c>
      <c r="BAD37">
        <v>1.2500000000000001E-2</v>
      </c>
      <c r="BAE37">
        <v>-0.36399999999999999</v>
      </c>
      <c r="BAF37">
        <v>0</v>
      </c>
      <c r="BAG37">
        <v>0</v>
      </c>
      <c r="BAH37">
        <v>-0.7964</v>
      </c>
      <c r="BAI37">
        <v>1</v>
      </c>
      <c r="BAJ37">
        <v>1.2500000000000001E-2</v>
      </c>
      <c r="BAK37">
        <v>-0.64770000000000005</v>
      </c>
      <c r="BAL37">
        <v>0</v>
      </c>
      <c r="BAM37">
        <v>0</v>
      </c>
      <c r="BAN37">
        <v>-0.81479999999999997</v>
      </c>
      <c r="BAO37">
        <v>2</v>
      </c>
      <c r="BAP37">
        <v>2.5000000000000001E-2</v>
      </c>
      <c r="BAQ37">
        <v>0.14069999999999999</v>
      </c>
      <c r="BAR37">
        <v>0</v>
      </c>
      <c r="BAS37">
        <v>0</v>
      </c>
      <c r="BAT37">
        <v>-0.61799999999999999</v>
      </c>
      <c r="BAU37">
        <v>0</v>
      </c>
      <c r="BAV37">
        <v>0</v>
      </c>
      <c r="BAW37">
        <v>-0.63170000000000004</v>
      </c>
      <c r="BAX37">
        <v>0</v>
      </c>
      <c r="BAY37">
        <v>0</v>
      </c>
      <c r="BAZ37">
        <v>-0.50219999999999998</v>
      </c>
      <c r="BBA37">
        <v>1</v>
      </c>
      <c r="BBB37">
        <v>1.2500000000000001E-2</v>
      </c>
      <c r="BBC37">
        <v>-0.30859999999999999</v>
      </c>
      <c r="BBD37">
        <v>2</v>
      </c>
      <c r="BBE37">
        <v>2.5000000000000001E-2</v>
      </c>
      <c r="BBF37">
        <v>0.13780000000000001</v>
      </c>
      <c r="BBG37">
        <v>1</v>
      </c>
      <c r="BBH37">
        <v>1.2500000000000001E-2</v>
      </c>
      <c r="BBI37">
        <v>-0.43790000000000001</v>
      </c>
      <c r="BBJ37">
        <v>0</v>
      </c>
      <c r="BBK37">
        <v>0</v>
      </c>
      <c r="BBL37">
        <v>-0.85509999999999997</v>
      </c>
      <c r="BBM37">
        <v>0</v>
      </c>
      <c r="BBN37">
        <v>0</v>
      </c>
      <c r="BBO37">
        <v>-0.8427</v>
      </c>
      <c r="BBP37">
        <v>1</v>
      </c>
      <c r="BBQ37">
        <v>1.2500000000000001E-2</v>
      </c>
      <c r="BBR37">
        <v>-0.39150000000000001</v>
      </c>
      <c r="BBS37">
        <v>0</v>
      </c>
      <c r="BBT37">
        <v>0</v>
      </c>
      <c r="BBU37">
        <v>-0.60309999999999997</v>
      </c>
      <c r="BBV37">
        <v>3</v>
      </c>
      <c r="BBW37">
        <v>3.7499999999999999E-2</v>
      </c>
      <c r="BBX37">
        <v>0.66890000000000005</v>
      </c>
      <c r="BBY37">
        <v>1</v>
      </c>
      <c r="BBZ37">
        <v>1.2500000000000001E-2</v>
      </c>
      <c r="BCA37">
        <v>-0.2641</v>
      </c>
      <c r="BCB37">
        <v>0</v>
      </c>
      <c r="BCC37">
        <v>0</v>
      </c>
      <c r="BCD37">
        <v>-0.68669999999999998</v>
      </c>
      <c r="BCE37">
        <v>0</v>
      </c>
      <c r="BCF37">
        <v>0</v>
      </c>
      <c r="BCG37">
        <v>-0.24909999999999999</v>
      </c>
      <c r="BCH37">
        <v>0</v>
      </c>
      <c r="BCI37">
        <v>0</v>
      </c>
      <c r="BCJ37">
        <v>-0.31190000000000001</v>
      </c>
      <c r="BCK37">
        <v>1</v>
      </c>
      <c r="BCL37">
        <v>1.2500000000000001E-2</v>
      </c>
      <c r="BCM37">
        <v>-0.25779999999999997</v>
      </c>
      <c r="BCN37">
        <v>1</v>
      </c>
      <c r="BCO37">
        <v>1.2500000000000001E-2</v>
      </c>
      <c r="BCP37">
        <v>-0.52680000000000005</v>
      </c>
      <c r="BCQ37">
        <v>0</v>
      </c>
      <c r="BCR37">
        <v>0</v>
      </c>
      <c r="BCS37">
        <v>-0.51129999999999998</v>
      </c>
      <c r="BCT37">
        <v>2</v>
      </c>
      <c r="BCU37">
        <v>2.5000000000000001E-2</v>
      </c>
      <c r="BCV37">
        <v>0.14860000000000001</v>
      </c>
      <c r="BCW37">
        <v>0</v>
      </c>
      <c r="BCX37">
        <v>0</v>
      </c>
      <c r="BCY37">
        <v>-1.1055999999999999</v>
      </c>
      <c r="BCZ37">
        <v>2</v>
      </c>
      <c r="BDA37">
        <v>2.5000000000000001E-2</v>
      </c>
      <c r="BDB37">
        <v>0.2147</v>
      </c>
      <c r="BDC37">
        <v>1</v>
      </c>
      <c r="BDD37">
        <v>1.2500000000000001E-2</v>
      </c>
      <c r="BDE37">
        <v>-0.49180000000000001</v>
      </c>
      <c r="BDF37">
        <v>0</v>
      </c>
      <c r="BDG37">
        <v>0</v>
      </c>
      <c r="BDH37">
        <v>-0.87739999999999996</v>
      </c>
      <c r="BDI37">
        <v>1</v>
      </c>
      <c r="BDJ37">
        <v>1.2500000000000001E-2</v>
      </c>
      <c r="BDK37">
        <v>-0.51800000000000002</v>
      </c>
      <c r="BDL37">
        <v>2</v>
      </c>
      <c r="BDM37">
        <v>2.5000000000000001E-2</v>
      </c>
      <c r="BDN37">
        <v>0.17449999999999999</v>
      </c>
      <c r="BDO37">
        <v>1</v>
      </c>
      <c r="BDP37">
        <v>1.2500000000000001E-2</v>
      </c>
      <c r="BDQ37">
        <v>-0.42170000000000002</v>
      </c>
      <c r="BDR37">
        <v>0</v>
      </c>
      <c r="BDS37">
        <v>0</v>
      </c>
      <c r="BDT37">
        <v>-0.78769999999999996</v>
      </c>
      <c r="BDU37">
        <v>0</v>
      </c>
      <c r="BDV37">
        <v>0</v>
      </c>
      <c r="BDW37">
        <v>-1.1227</v>
      </c>
      <c r="BDX37">
        <v>5</v>
      </c>
      <c r="BDY37">
        <v>6.25E-2</v>
      </c>
      <c r="BDZ37">
        <v>2.0063</v>
      </c>
      <c r="BEA37">
        <v>0</v>
      </c>
      <c r="BEB37">
        <v>0</v>
      </c>
      <c r="BEC37">
        <v>-0.6573</v>
      </c>
      <c r="BED37">
        <v>3</v>
      </c>
      <c r="BEE37">
        <v>3.7499999999999999E-2</v>
      </c>
      <c r="BEF37">
        <v>1.1311</v>
      </c>
      <c r="BEG37">
        <v>1</v>
      </c>
      <c r="BEH37">
        <v>1.2500000000000001E-2</v>
      </c>
      <c r="BEI37">
        <v>-0.38329999999999997</v>
      </c>
      <c r="BEJ37">
        <v>3</v>
      </c>
      <c r="BEK37">
        <v>3.7499999999999999E-2</v>
      </c>
      <c r="BEL37">
        <v>0.70740000000000003</v>
      </c>
      <c r="BEM37">
        <v>6</v>
      </c>
      <c r="BEN37">
        <v>7.4999999999999997E-2</v>
      </c>
      <c r="BEO37">
        <v>3.2442000000000002</v>
      </c>
      <c r="BEP37">
        <v>0</v>
      </c>
      <c r="BEQ37">
        <v>0</v>
      </c>
      <c r="BER37">
        <v>-0.98870000000000002</v>
      </c>
      <c r="BES37">
        <v>0</v>
      </c>
      <c r="BET37">
        <v>0</v>
      </c>
      <c r="BEU37">
        <v>-1.0556000000000001</v>
      </c>
      <c r="BEV37">
        <v>5</v>
      </c>
      <c r="BEW37">
        <v>6.25E-2</v>
      </c>
      <c r="BEX37">
        <v>2.0291999999999999</v>
      </c>
      <c r="BEY37">
        <v>3</v>
      </c>
      <c r="BEZ37">
        <v>3.7499999999999999E-2</v>
      </c>
      <c r="BFA37">
        <v>0.82920000000000005</v>
      </c>
      <c r="BFB37">
        <v>0</v>
      </c>
      <c r="BFC37">
        <v>0</v>
      </c>
      <c r="BFD37">
        <v>-0.55559999999999998</v>
      </c>
      <c r="BFE37">
        <v>1</v>
      </c>
      <c r="BFF37">
        <v>1.2500000000000001E-2</v>
      </c>
      <c r="BFG37">
        <v>-0.435</v>
      </c>
      <c r="BFH37">
        <v>1</v>
      </c>
      <c r="BFI37">
        <v>1.2500000000000001E-2</v>
      </c>
      <c r="BFJ37">
        <v>-0.21329999999999999</v>
      </c>
      <c r="BFK37">
        <v>0</v>
      </c>
      <c r="BFL37">
        <v>0</v>
      </c>
      <c r="BFM37">
        <v>-0.63970000000000005</v>
      </c>
      <c r="BFN37">
        <v>0</v>
      </c>
      <c r="BFO37">
        <v>0</v>
      </c>
      <c r="BFP37">
        <v>-0.71860000000000002</v>
      </c>
      <c r="BFQ37">
        <v>0</v>
      </c>
      <c r="BFR37">
        <v>0</v>
      </c>
      <c r="BFS37">
        <v>-0.94</v>
      </c>
      <c r="BFT37">
        <v>2</v>
      </c>
      <c r="BFU37">
        <v>2.5000000000000001E-2</v>
      </c>
      <c r="BFV37">
        <v>0.1925</v>
      </c>
      <c r="BFW37">
        <v>5</v>
      </c>
      <c r="BFX37">
        <v>6.25E-2</v>
      </c>
      <c r="BFY37">
        <v>2.0766</v>
      </c>
      <c r="BFZ37">
        <v>3</v>
      </c>
      <c r="BGA37">
        <v>3.7499999999999999E-2</v>
      </c>
      <c r="BGB37">
        <v>0.94010000000000005</v>
      </c>
      <c r="BGC37">
        <v>2</v>
      </c>
      <c r="BGD37">
        <v>2.5000000000000001E-2</v>
      </c>
      <c r="BGE37">
        <v>0.35320000000000001</v>
      </c>
      <c r="BGF37">
        <v>0</v>
      </c>
      <c r="BGG37">
        <v>0</v>
      </c>
      <c r="BGH37">
        <v>-0.73219999999999996</v>
      </c>
      <c r="BGI37">
        <v>1</v>
      </c>
      <c r="BGJ37">
        <v>1.2500000000000001E-2</v>
      </c>
      <c r="BGK37">
        <v>-0.2964</v>
      </c>
      <c r="BGL37">
        <v>4</v>
      </c>
      <c r="BGM37">
        <v>0.05</v>
      </c>
      <c r="BGN37">
        <v>1.6279999999999999</v>
      </c>
      <c r="BGO37">
        <v>1</v>
      </c>
      <c r="BGP37">
        <v>1.2500000000000001E-2</v>
      </c>
      <c r="BGQ37">
        <v>-0.37040000000000001</v>
      </c>
      <c r="BGR37">
        <v>1</v>
      </c>
      <c r="BGS37">
        <v>1.2500000000000001E-2</v>
      </c>
      <c r="BGT37">
        <v>-0.31690000000000002</v>
      </c>
      <c r="BGU37">
        <v>1</v>
      </c>
      <c r="BGV37">
        <v>1.2500000000000001E-2</v>
      </c>
      <c r="BGW37">
        <v>-0.38529999999999998</v>
      </c>
      <c r="BGX37">
        <v>0</v>
      </c>
      <c r="BGY37">
        <v>0</v>
      </c>
      <c r="BGZ37">
        <v>-0.55000000000000004</v>
      </c>
      <c r="BHA37">
        <v>0</v>
      </c>
      <c r="BHB37">
        <v>0</v>
      </c>
      <c r="BHC37">
        <v>-0.57420000000000004</v>
      </c>
      <c r="BHD37">
        <v>4</v>
      </c>
      <c r="BHE37">
        <v>0.05</v>
      </c>
      <c r="BHF37">
        <v>1.6571</v>
      </c>
      <c r="BHG37">
        <v>0</v>
      </c>
      <c r="BHH37">
        <v>0</v>
      </c>
      <c r="BHI37">
        <v>-0.73499999999999999</v>
      </c>
      <c r="BHJ37">
        <v>8</v>
      </c>
      <c r="BHK37">
        <v>0.1</v>
      </c>
      <c r="BHL37">
        <v>3.0644</v>
      </c>
      <c r="BHM37">
        <v>3</v>
      </c>
      <c r="BHN37">
        <v>3.7499999999999999E-2</v>
      </c>
      <c r="BHO37">
        <v>0.81499999999999995</v>
      </c>
      <c r="BHP37">
        <v>4</v>
      </c>
      <c r="BHQ37">
        <v>0.05</v>
      </c>
      <c r="BHR37">
        <v>1.6648000000000001</v>
      </c>
      <c r="BHS37">
        <v>1</v>
      </c>
      <c r="BHT37">
        <v>1.2500000000000001E-2</v>
      </c>
      <c r="BHU37">
        <v>-0.36680000000000001</v>
      </c>
      <c r="BHV37">
        <v>0</v>
      </c>
      <c r="BHW37">
        <v>0</v>
      </c>
      <c r="BHX37">
        <v>-0.75049999999999994</v>
      </c>
      <c r="BHY37">
        <v>0</v>
      </c>
      <c r="BHZ37">
        <v>0</v>
      </c>
      <c r="BIA37">
        <v>-0.76680000000000004</v>
      </c>
      <c r="BIB37">
        <v>3</v>
      </c>
      <c r="BIC37">
        <v>3.7499999999999999E-2</v>
      </c>
      <c r="BID37">
        <v>0.86739999999999995</v>
      </c>
      <c r="BIE37">
        <v>2</v>
      </c>
      <c r="BIF37">
        <v>2.5000000000000001E-2</v>
      </c>
      <c r="BIG37">
        <v>0.36699999999999999</v>
      </c>
      <c r="BIH37">
        <v>0</v>
      </c>
      <c r="BII37">
        <v>0</v>
      </c>
      <c r="BIJ37">
        <v>-0.4214</v>
      </c>
      <c r="BIK37">
        <v>2</v>
      </c>
      <c r="BIL37">
        <v>2.5000000000000001E-2</v>
      </c>
      <c r="BIM37">
        <v>0.36830000000000002</v>
      </c>
      <c r="BIN37">
        <v>2</v>
      </c>
      <c r="BIO37">
        <v>2.5000000000000001E-2</v>
      </c>
      <c r="BIP37">
        <v>0.32419999999999999</v>
      </c>
      <c r="BIQ37">
        <v>2</v>
      </c>
      <c r="BIR37">
        <v>2.5000000000000001E-2</v>
      </c>
      <c r="BIS37">
        <v>0.2954</v>
      </c>
      <c r="BIT37">
        <v>0</v>
      </c>
      <c r="BIU37">
        <v>0</v>
      </c>
      <c r="BIV37">
        <v>-0.51939999999999997</v>
      </c>
      <c r="BIW37">
        <v>0</v>
      </c>
      <c r="BIX37">
        <v>0</v>
      </c>
      <c r="BIY37">
        <v>-0.49020000000000002</v>
      </c>
      <c r="BIZ37">
        <v>1</v>
      </c>
      <c r="BJA37">
        <v>1.2500000000000001E-2</v>
      </c>
      <c r="BJB37">
        <v>-0.15279999999999999</v>
      </c>
      <c r="BJC37">
        <v>2</v>
      </c>
      <c r="BJD37">
        <v>2.5000000000000001E-2</v>
      </c>
      <c r="BJE37">
        <v>0.31850000000000001</v>
      </c>
      <c r="BJF37">
        <v>4</v>
      </c>
      <c r="BJG37">
        <v>0.05</v>
      </c>
      <c r="BJH37">
        <v>1.5785</v>
      </c>
      <c r="BJI37">
        <v>2</v>
      </c>
      <c r="BJJ37">
        <v>2.5000000000000001E-2</v>
      </c>
      <c r="BJK37">
        <v>0.30209999999999998</v>
      </c>
      <c r="BJL37">
        <v>1</v>
      </c>
      <c r="BJM37">
        <v>1.2500000000000001E-2</v>
      </c>
      <c r="BJN37">
        <v>-0.26729999999999998</v>
      </c>
      <c r="BJO37">
        <v>2</v>
      </c>
      <c r="BJP37">
        <v>2.5000000000000001E-2</v>
      </c>
      <c r="BJQ37">
        <v>0.3422</v>
      </c>
      <c r="BJR37">
        <v>0</v>
      </c>
      <c r="BJS37">
        <v>0</v>
      </c>
      <c r="BJT37">
        <v>-0.58689999999999998</v>
      </c>
      <c r="BJU37">
        <v>2</v>
      </c>
      <c r="BJV37">
        <v>2.5000000000000001E-2</v>
      </c>
      <c r="BJW37">
        <v>0.45369999999999999</v>
      </c>
      <c r="BJX37">
        <v>2</v>
      </c>
      <c r="BJY37">
        <v>2.5000000000000001E-2</v>
      </c>
      <c r="BJZ37">
        <v>0.52239999999999998</v>
      </c>
      <c r="BKA37">
        <v>0</v>
      </c>
      <c r="BKB37">
        <v>0</v>
      </c>
      <c r="BKC37">
        <v>-0.44059999999999999</v>
      </c>
      <c r="BKD37">
        <v>1</v>
      </c>
      <c r="BKE37">
        <v>1.2500000000000001E-2</v>
      </c>
      <c r="BKF37">
        <v>-0.2298</v>
      </c>
      <c r="BKG37">
        <v>2</v>
      </c>
      <c r="BKH37">
        <v>2.5000000000000001E-2</v>
      </c>
      <c r="BKI37">
        <v>0.56840000000000002</v>
      </c>
      <c r="BKJ37">
        <v>0</v>
      </c>
      <c r="BKK37">
        <v>0</v>
      </c>
      <c r="BKL37">
        <v>-0.78700000000000003</v>
      </c>
      <c r="BKM37">
        <v>4</v>
      </c>
      <c r="BKN37">
        <v>0.05</v>
      </c>
      <c r="BKO37">
        <v>1.6556999999999999</v>
      </c>
      <c r="BKP37">
        <v>0</v>
      </c>
      <c r="BKQ37">
        <v>0</v>
      </c>
      <c r="BKR37">
        <v>-0.64149999999999996</v>
      </c>
      <c r="BKS37">
        <v>4</v>
      </c>
      <c r="BKT37">
        <v>0.05</v>
      </c>
      <c r="BKU37">
        <v>2.1833</v>
      </c>
      <c r="BKV37">
        <v>0</v>
      </c>
      <c r="BKW37">
        <v>0</v>
      </c>
      <c r="BKX37">
        <v>-0.45340000000000003</v>
      </c>
      <c r="BKY37">
        <v>2</v>
      </c>
      <c r="BKZ37">
        <v>2.5000000000000001E-2</v>
      </c>
      <c r="BLA37">
        <v>0.30120000000000002</v>
      </c>
      <c r="BLB37">
        <v>0</v>
      </c>
      <c r="BLC37">
        <v>0</v>
      </c>
      <c r="BLD37">
        <v>-0.53690000000000004</v>
      </c>
      <c r="BLE37">
        <v>0</v>
      </c>
      <c r="BLF37">
        <v>0</v>
      </c>
      <c r="BLG37">
        <v>-0.23200000000000001</v>
      </c>
      <c r="BLH37">
        <v>0</v>
      </c>
      <c r="BLI37">
        <v>0</v>
      </c>
      <c r="BLJ37">
        <v>-0.58609999999999995</v>
      </c>
      <c r="BLK37">
        <v>0</v>
      </c>
      <c r="BLL37">
        <v>0</v>
      </c>
      <c r="BLM37">
        <v>-0.83340000000000003</v>
      </c>
      <c r="BLN37">
        <v>0</v>
      </c>
      <c r="BLO37">
        <v>0</v>
      </c>
      <c r="BLP37">
        <v>-1.0339</v>
      </c>
      <c r="BLQ37">
        <v>1</v>
      </c>
      <c r="BLR37">
        <v>1.2500000000000001E-2</v>
      </c>
      <c r="BLS37">
        <v>-0.2205</v>
      </c>
      <c r="BLT37">
        <v>3</v>
      </c>
      <c r="BLU37">
        <v>3.7499999999999999E-2</v>
      </c>
      <c r="BLV37">
        <v>1.0054000000000001</v>
      </c>
      <c r="BLW37">
        <v>3</v>
      </c>
      <c r="BLX37">
        <v>3.7499999999999999E-2</v>
      </c>
      <c r="BLY37">
        <v>1.2959000000000001</v>
      </c>
      <c r="BLZ37">
        <v>2</v>
      </c>
      <c r="BMA37">
        <v>2.5000000000000001E-2</v>
      </c>
      <c r="BMB37">
        <v>0.42559999999999998</v>
      </c>
      <c r="BMC37">
        <v>1</v>
      </c>
      <c r="BMD37">
        <v>1.2500000000000001E-2</v>
      </c>
      <c r="BME37">
        <v>-0.20419999999999999</v>
      </c>
      <c r="BMF37">
        <v>0</v>
      </c>
      <c r="BMG37">
        <v>0</v>
      </c>
      <c r="BMH37">
        <v>-0.67059999999999997</v>
      </c>
      <c r="BMI37">
        <v>0</v>
      </c>
      <c r="BMJ37">
        <v>0</v>
      </c>
      <c r="BMK37">
        <v>-0.79330000000000001</v>
      </c>
      <c r="BML37">
        <v>0</v>
      </c>
      <c r="BMM37">
        <v>0</v>
      </c>
      <c r="BMN37">
        <v>-0.55700000000000005</v>
      </c>
      <c r="BMO37">
        <v>1</v>
      </c>
      <c r="BMP37">
        <v>1.2500000000000001E-2</v>
      </c>
      <c r="BMQ37">
        <v>-0.20760000000000001</v>
      </c>
      <c r="BMR37">
        <v>1</v>
      </c>
      <c r="BMS37">
        <v>1.2500000000000001E-2</v>
      </c>
      <c r="BMT37">
        <v>-0.15060000000000001</v>
      </c>
      <c r="BMU37">
        <v>2</v>
      </c>
      <c r="BMV37">
        <v>2.5000000000000001E-2</v>
      </c>
      <c r="BMW37">
        <v>0.46329999999999999</v>
      </c>
      <c r="BMX37">
        <v>1</v>
      </c>
      <c r="BMY37">
        <v>1.2500000000000001E-2</v>
      </c>
      <c r="BMZ37">
        <v>-0.21179999999999999</v>
      </c>
      <c r="BNA37">
        <v>0</v>
      </c>
      <c r="BNB37">
        <v>0</v>
      </c>
      <c r="BNC37">
        <v>-0.97189999999999999</v>
      </c>
      <c r="BND37">
        <v>0</v>
      </c>
      <c r="BNE37">
        <v>0</v>
      </c>
      <c r="BNF37">
        <v>-0.40200000000000002</v>
      </c>
      <c r="BNG37">
        <v>1</v>
      </c>
      <c r="BNH37">
        <v>1.2500000000000001E-2</v>
      </c>
      <c r="BNI37">
        <v>-0.1537</v>
      </c>
      <c r="BNJ37">
        <v>1</v>
      </c>
      <c r="BNK37">
        <v>1.2500000000000001E-2</v>
      </c>
      <c r="BNL37">
        <v>-0.1895</v>
      </c>
      <c r="BNM37">
        <v>0</v>
      </c>
      <c r="BNN37">
        <v>0</v>
      </c>
      <c r="BNO37">
        <v>-0.39750000000000002</v>
      </c>
      <c r="BNP37">
        <v>2</v>
      </c>
      <c r="BNQ37">
        <v>2.5000000000000001E-2</v>
      </c>
      <c r="BNR37">
        <v>0.5917</v>
      </c>
      <c r="BNS37">
        <v>3</v>
      </c>
      <c r="BNT37">
        <v>3.7499999999999999E-2</v>
      </c>
      <c r="BNU37">
        <v>0.98329999999999995</v>
      </c>
      <c r="BNV37">
        <v>0</v>
      </c>
      <c r="BNW37">
        <v>0</v>
      </c>
      <c r="BNX37">
        <v>-0.57750000000000001</v>
      </c>
      <c r="BNY37">
        <v>2</v>
      </c>
      <c r="BNZ37">
        <v>2.5000000000000001E-2</v>
      </c>
      <c r="BOA37">
        <v>0.49880000000000002</v>
      </c>
      <c r="BOB37">
        <v>3</v>
      </c>
      <c r="BOC37">
        <v>3.7499999999999999E-2</v>
      </c>
      <c r="BOD37">
        <v>1.0049999999999999</v>
      </c>
      <c r="BOE37">
        <v>0</v>
      </c>
      <c r="BOF37">
        <v>0</v>
      </c>
      <c r="BOG37">
        <v>-0.80269999999999997</v>
      </c>
      <c r="BOH37">
        <v>3</v>
      </c>
      <c r="BOI37">
        <v>3.7499999999999999E-2</v>
      </c>
      <c r="BOJ37">
        <v>1.4448000000000001</v>
      </c>
      <c r="BOK37">
        <v>0</v>
      </c>
      <c r="BOL37">
        <v>0</v>
      </c>
      <c r="BOM37">
        <v>-0.61339999999999995</v>
      </c>
      <c r="BON37">
        <v>0</v>
      </c>
      <c r="BOO37">
        <v>0</v>
      </c>
      <c r="BOP37">
        <v>-0.59989999999999999</v>
      </c>
      <c r="BOQ37">
        <v>0</v>
      </c>
      <c r="BOR37">
        <v>0</v>
      </c>
      <c r="BOS37">
        <v>-1.0528999999999999</v>
      </c>
      <c r="BOT37">
        <v>0</v>
      </c>
      <c r="BOU37">
        <v>0</v>
      </c>
      <c r="BOV37">
        <v>-0.58150000000000002</v>
      </c>
      <c r="BOW37">
        <v>0</v>
      </c>
      <c r="BOX37">
        <v>0</v>
      </c>
      <c r="BOY37">
        <v>-0.72250000000000003</v>
      </c>
      <c r="BOZ37">
        <v>0</v>
      </c>
      <c r="BPA37">
        <v>0</v>
      </c>
      <c r="BPB37">
        <v>-0.57850000000000001</v>
      </c>
      <c r="BPC37">
        <v>3</v>
      </c>
      <c r="BPD37">
        <v>3.7499999999999999E-2</v>
      </c>
      <c r="BPE37">
        <v>1.6045</v>
      </c>
      <c r="BPF37">
        <v>2</v>
      </c>
      <c r="BPG37">
        <v>2.5000000000000001E-2</v>
      </c>
      <c r="BPH37">
        <v>0.64810000000000001</v>
      </c>
      <c r="BPI37">
        <v>0</v>
      </c>
      <c r="BPJ37">
        <v>0</v>
      </c>
      <c r="BPK37">
        <v>-0.7167</v>
      </c>
      <c r="BPL37">
        <v>0</v>
      </c>
      <c r="BPM37">
        <v>0</v>
      </c>
      <c r="BPN37">
        <v>-0.93700000000000006</v>
      </c>
      <c r="BPO37">
        <v>1</v>
      </c>
      <c r="BPP37">
        <v>1.2500000000000001E-2</v>
      </c>
      <c r="BPQ37">
        <v>-9.4799999999999995E-2</v>
      </c>
      <c r="BPR37">
        <v>1</v>
      </c>
      <c r="BPS37">
        <v>1.2500000000000001E-2</v>
      </c>
      <c r="BPT37">
        <v>-0.12939999999999999</v>
      </c>
      <c r="BPU37">
        <v>0</v>
      </c>
      <c r="BPV37">
        <v>0</v>
      </c>
      <c r="BPW37">
        <v>-0.47610000000000002</v>
      </c>
      <c r="BPX37">
        <v>2</v>
      </c>
      <c r="BPY37">
        <v>2.5000000000000001E-2</v>
      </c>
      <c r="BPZ37">
        <v>0.43419999999999997</v>
      </c>
      <c r="BQA37">
        <v>1</v>
      </c>
      <c r="BQB37">
        <v>1.2500000000000001E-2</v>
      </c>
      <c r="BQC37">
        <v>-0.12529999999999999</v>
      </c>
      <c r="BQD37">
        <v>4</v>
      </c>
      <c r="BQE37">
        <v>0.05</v>
      </c>
      <c r="BQF37">
        <v>2.4397000000000002</v>
      </c>
      <c r="BQG37">
        <v>0</v>
      </c>
      <c r="BQH37">
        <v>0</v>
      </c>
      <c r="BQI37">
        <v>-0.65390000000000004</v>
      </c>
      <c r="BQJ37">
        <v>0</v>
      </c>
      <c r="BQK37">
        <v>0</v>
      </c>
      <c r="BQL37">
        <v>-0.67290000000000005</v>
      </c>
      <c r="BQM37">
        <v>2</v>
      </c>
      <c r="BQN37">
        <v>2.5000000000000001E-2</v>
      </c>
      <c r="BQO37">
        <v>0.62480000000000002</v>
      </c>
      <c r="BQP37">
        <v>0</v>
      </c>
      <c r="BQQ37">
        <v>0</v>
      </c>
      <c r="BQR37">
        <v>-0.68579999999999997</v>
      </c>
      <c r="BQS37">
        <v>0</v>
      </c>
      <c r="BQT37">
        <v>0</v>
      </c>
      <c r="BQU37">
        <v>-0.76439999999999997</v>
      </c>
      <c r="BQV37">
        <v>0</v>
      </c>
      <c r="BQW37">
        <v>0</v>
      </c>
      <c r="BQX37">
        <v>-0.84399999999999997</v>
      </c>
      <c r="BQY37">
        <v>0</v>
      </c>
      <c r="BQZ37">
        <v>0</v>
      </c>
      <c r="BRA37">
        <v>-0.28499999999999998</v>
      </c>
      <c r="BRB37">
        <v>2</v>
      </c>
      <c r="BRC37">
        <v>2.5000000000000001E-2</v>
      </c>
      <c r="BRD37">
        <v>0.49530000000000002</v>
      </c>
      <c r="BRE37">
        <v>4</v>
      </c>
      <c r="BRF37">
        <v>0.05</v>
      </c>
      <c r="BRG37">
        <v>2.5815999999999999</v>
      </c>
      <c r="BRH37">
        <v>0</v>
      </c>
      <c r="BRI37">
        <v>0</v>
      </c>
      <c r="BRJ37">
        <v>-0.5343</v>
      </c>
      <c r="BRK37">
        <v>0</v>
      </c>
      <c r="BRL37">
        <v>0</v>
      </c>
      <c r="BRM37">
        <v>-0.71499999999999997</v>
      </c>
      <c r="BRN37">
        <v>0</v>
      </c>
      <c r="BRO37">
        <v>0</v>
      </c>
      <c r="BRP37">
        <v>-0.67190000000000005</v>
      </c>
      <c r="BRQ37">
        <v>0</v>
      </c>
      <c r="BRR37">
        <v>0</v>
      </c>
      <c r="BRS37">
        <v>-0.61199999999999999</v>
      </c>
      <c r="BRT37">
        <v>1</v>
      </c>
      <c r="BRU37">
        <v>1.2500000000000001E-2</v>
      </c>
      <c r="BRV37">
        <v>-0.1328</v>
      </c>
      <c r="BRW37">
        <v>1</v>
      </c>
      <c r="BRX37">
        <v>1.2500000000000001E-2</v>
      </c>
      <c r="BRY37">
        <v>-6.8500000000000005E-2</v>
      </c>
      <c r="BRZ37">
        <v>0</v>
      </c>
      <c r="BSA37">
        <v>0</v>
      </c>
      <c r="BSB37">
        <v>-0.23710000000000001</v>
      </c>
      <c r="BSC37">
        <v>1</v>
      </c>
      <c r="BSD37">
        <v>1.2500000000000001E-2</v>
      </c>
      <c r="BSE37">
        <v>-5.4800000000000001E-2</v>
      </c>
      <c r="BSF37">
        <v>1</v>
      </c>
      <c r="BSG37">
        <v>1.2500000000000001E-2</v>
      </c>
      <c r="BSH37">
        <v>-0.1012</v>
      </c>
      <c r="BSI37">
        <v>0</v>
      </c>
      <c r="BSJ37">
        <v>0</v>
      </c>
      <c r="BSK37">
        <v>-0.61450000000000005</v>
      </c>
      <c r="BSL37">
        <v>0</v>
      </c>
      <c r="BSM37">
        <v>0</v>
      </c>
      <c r="BSN37">
        <v>-0.43459999999999999</v>
      </c>
      <c r="BSO37">
        <v>1</v>
      </c>
      <c r="BSP37">
        <v>1.2500000000000001E-2</v>
      </c>
      <c r="BSQ37">
        <v>-8.6599999999999996E-2</v>
      </c>
      <c r="BSR37">
        <v>0</v>
      </c>
      <c r="BSS37">
        <v>0</v>
      </c>
      <c r="BST37">
        <v>-0.48659999999999998</v>
      </c>
      <c r="BSU37">
        <v>0</v>
      </c>
      <c r="BSV37">
        <v>0</v>
      </c>
      <c r="BSW37">
        <v>-0.68469999999999998</v>
      </c>
      <c r="BSX37">
        <v>0</v>
      </c>
      <c r="BSY37">
        <v>0</v>
      </c>
      <c r="BSZ37">
        <v>-0.82789999999999997</v>
      </c>
      <c r="BTA37">
        <v>0</v>
      </c>
      <c r="BTB37">
        <v>0</v>
      </c>
      <c r="BTC37">
        <v>-0.78739999999999999</v>
      </c>
      <c r="BTD37">
        <v>0</v>
      </c>
      <c r="BTE37">
        <v>0</v>
      </c>
      <c r="BTF37">
        <v>-0.83279999999999998</v>
      </c>
      <c r="BTG37">
        <v>0</v>
      </c>
      <c r="BTH37">
        <v>0</v>
      </c>
      <c r="BTI37">
        <v>-0.76270000000000004</v>
      </c>
      <c r="BTJ37">
        <v>0</v>
      </c>
      <c r="BTK37">
        <v>0</v>
      </c>
      <c r="BTL37">
        <v>-0.3261</v>
      </c>
      <c r="BTM37">
        <v>0</v>
      </c>
      <c r="BTN37">
        <v>0</v>
      </c>
      <c r="BTO37">
        <v>-0.71099999999999997</v>
      </c>
      <c r="BTP37">
        <v>0</v>
      </c>
      <c r="BTQ37">
        <v>0</v>
      </c>
      <c r="BTR37">
        <v>-0.5232</v>
      </c>
      <c r="BTS37">
        <v>0</v>
      </c>
      <c r="BTT37">
        <v>0</v>
      </c>
      <c r="BTU37">
        <v>-0.56330000000000002</v>
      </c>
      <c r="BTV37">
        <v>0</v>
      </c>
      <c r="BTW37">
        <v>0</v>
      </c>
      <c r="BTX37">
        <v>-0.64019999999999999</v>
      </c>
      <c r="BTY37">
        <v>1</v>
      </c>
      <c r="BTZ37">
        <v>1.2500000000000001E-2</v>
      </c>
      <c r="BUA37">
        <v>-3.7400000000000003E-2</v>
      </c>
      <c r="BUB37">
        <v>0</v>
      </c>
      <c r="BUC37">
        <v>0</v>
      </c>
      <c r="BUD37">
        <v>-0.32319999999999999</v>
      </c>
      <c r="BUE37">
        <v>0</v>
      </c>
      <c r="BUF37">
        <v>0</v>
      </c>
      <c r="BUG37">
        <v>-0.96930000000000005</v>
      </c>
      <c r="BUH37">
        <v>0</v>
      </c>
      <c r="BUI37">
        <v>0</v>
      </c>
      <c r="BUJ37">
        <v>-1.2649999999999999</v>
      </c>
      <c r="BUK37">
        <v>2</v>
      </c>
      <c r="BUL37">
        <v>2.5000000000000001E-2</v>
      </c>
      <c r="BUM37">
        <v>0.60119999999999996</v>
      </c>
      <c r="BUN37">
        <v>1</v>
      </c>
      <c r="BUO37">
        <v>1.2500000000000001E-2</v>
      </c>
      <c r="BUP37">
        <v>-2.52E-2</v>
      </c>
      <c r="BUQ37">
        <v>1</v>
      </c>
      <c r="BUR37">
        <v>1.2500000000000001E-2</v>
      </c>
      <c r="BUS37">
        <v>-2.3E-2</v>
      </c>
      <c r="BUT37">
        <v>4</v>
      </c>
      <c r="BUU37">
        <v>0.05</v>
      </c>
      <c r="BUV37">
        <v>2.2240000000000002</v>
      </c>
      <c r="BUW37">
        <v>1</v>
      </c>
      <c r="BUX37">
        <v>1.2500000000000001E-2</v>
      </c>
      <c r="BUY37">
        <v>-3.9600000000000003E-2</v>
      </c>
      <c r="BUZ37">
        <v>1</v>
      </c>
      <c r="BVA37">
        <v>1.2500000000000001E-2</v>
      </c>
      <c r="BVB37">
        <v>-3.1699999999999999E-2</v>
      </c>
      <c r="BVC37">
        <v>1</v>
      </c>
      <c r="BVD37">
        <v>1.2500000000000001E-2</v>
      </c>
      <c r="BVE37">
        <v>-1.8599999999999998E-2</v>
      </c>
      <c r="BVF37">
        <v>0</v>
      </c>
      <c r="BVG37">
        <v>0</v>
      </c>
      <c r="BVH37">
        <v>-0.56830000000000003</v>
      </c>
      <c r="BVI37">
        <v>1</v>
      </c>
      <c r="BVJ37">
        <v>1.2500000000000001E-2</v>
      </c>
      <c r="BVK37">
        <v>-2.1299999999999999E-2</v>
      </c>
      <c r="BVL37">
        <v>0</v>
      </c>
      <c r="BVM37">
        <v>0</v>
      </c>
      <c r="BVN37">
        <v>-0.59870000000000001</v>
      </c>
      <c r="BVO37">
        <v>1</v>
      </c>
      <c r="BVP37">
        <v>1.2500000000000001E-2</v>
      </c>
      <c r="BVQ37">
        <v>-1.61E-2</v>
      </c>
      <c r="BVR37">
        <v>1</v>
      </c>
      <c r="BVS37">
        <v>1.2500000000000001E-2</v>
      </c>
      <c r="BVT37">
        <v>-1.34E-2</v>
      </c>
      <c r="BVU37">
        <v>0</v>
      </c>
      <c r="BVV37">
        <v>0</v>
      </c>
      <c r="BVW37">
        <v>-0.72109999999999996</v>
      </c>
      <c r="BVX37">
        <v>1</v>
      </c>
      <c r="BVY37">
        <v>1.2500000000000001E-2</v>
      </c>
      <c r="BVZ37">
        <v>-1.18E-2</v>
      </c>
      <c r="BWA37">
        <v>0</v>
      </c>
      <c r="BWB37">
        <v>0</v>
      </c>
      <c r="BWC37">
        <v>-0.50780000000000003</v>
      </c>
      <c r="BWD37">
        <v>0</v>
      </c>
      <c r="BWE37">
        <v>0</v>
      </c>
      <c r="BWF37">
        <v>-0.49540000000000001</v>
      </c>
      <c r="BWG37">
        <v>0</v>
      </c>
      <c r="BWH37">
        <v>0</v>
      </c>
      <c r="BWI37">
        <v>-0.55400000000000005</v>
      </c>
      <c r="BWJ37">
        <v>0</v>
      </c>
      <c r="BWK37">
        <v>0</v>
      </c>
      <c r="BWL37">
        <v>-0.73219999999999996</v>
      </c>
      <c r="BWM37">
        <v>0</v>
      </c>
      <c r="BWN37">
        <v>0</v>
      </c>
      <c r="BWO37">
        <v>-0.50529999999999997</v>
      </c>
      <c r="BWP37">
        <v>0</v>
      </c>
      <c r="BWQ37">
        <v>0</v>
      </c>
      <c r="BWR37">
        <v>-0.60329999999999995</v>
      </c>
      <c r="BWS37">
        <v>1</v>
      </c>
      <c r="BWT37">
        <v>1.2500000000000001E-2</v>
      </c>
      <c r="BWU37">
        <v>2E-3</v>
      </c>
      <c r="BWV37">
        <v>1</v>
      </c>
      <c r="BWW37">
        <v>1.2500000000000001E-2</v>
      </c>
      <c r="BWX37">
        <v>8.0000000000000002E-3</v>
      </c>
      <c r="BWY37">
        <v>0</v>
      </c>
      <c r="BWZ37">
        <v>0</v>
      </c>
      <c r="BXA37">
        <v>-0.40849999999999997</v>
      </c>
      <c r="BXB37">
        <v>0</v>
      </c>
      <c r="BXC37">
        <v>0</v>
      </c>
      <c r="BXD37">
        <v>-0.76690000000000003</v>
      </c>
      <c r="BXE37">
        <v>0</v>
      </c>
      <c r="BXF37">
        <v>0</v>
      </c>
      <c r="BXG37">
        <v>-1.0696000000000001</v>
      </c>
      <c r="BXH37">
        <v>4</v>
      </c>
      <c r="BXI37">
        <v>0.05</v>
      </c>
      <c r="BXJ37">
        <v>2.5070999999999999</v>
      </c>
      <c r="BXK37">
        <v>0</v>
      </c>
      <c r="BXL37">
        <v>0</v>
      </c>
      <c r="BXM37">
        <v>-0.56899999999999995</v>
      </c>
      <c r="BXN37">
        <v>0</v>
      </c>
      <c r="BXO37">
        <v>0</v>
      </c>
      <c r="BXP37">
        <v>-0.47960000000000003</v>
      </c>
      <c r="BXQ37">
        <v>2</v>
      </c>
      <c r="BXR37">
        <v>2.5000000000000001E-2</v>
      </c>
      <c r="BXS37">
        <v>0.74350000000000005</v>
      </c>
      <c r="BXT37">
        <v>1</v>
      </c>
      <c r="BXU37">
        <v>1.2500000000000001E-2</v>
      </c>
      <c r="BXV37">
        <v>2.3400000000000001E-2</v>
      </c>
      <c r="BXW37">
        <v>0</v>
      </c>
      <c r="BXX37">
        <v>0</v>
      </c>
      <c r="BXY37">
        <v>-0.99950000000000006</v>
      </c>
      <c r="BXZ37">
        <v>1</v>
      </c>
      <c r="BYA37">
        <v>1.2500000000000001E-2</v>
      </c>
      <c r="BYB37">
        <v>3.0300000000000001E-2</v>
      </c>
      <c r="BYC37">
        <v>0</v>
      </c>
      <c r="BYD37">
        <v>0</v>
      </c>
      <c r="BYE37">
        <v>-0.59909999999999997</v>
      </c>
      <c r="BYF37">
        <v>0</v>
      </c>
      <c r="BYG37">
        <v>0</v>
      </c>
      <c r="BYH37">
        <v>-0.51580000000000004</v>
      </c>
      <c r="BYI37">
        <v>1</v>
      </c>
      <c r="BYJ37">
        <v>1.2500000000000001E-2</v>
      </c>
      <c r="BYK37">
        <v>4.2700000000000002E-2</v>
      </c>
      <c r="BYL37">
        <v>0</v>
      </c>
      <c r="BYM37">
        <v>0</v>
      </c>
      <c r="BYN37">
        <v>-0.9385</v>
      </c>
      <c r="BYO37">
        <v>0</v>
      </c>
      <c r="BYP37">
        <v>0</v>
      </c>
      <c r="BYQ37">
        <v>-0.54149999999999998</v>
      </c>
      <c r="BYR37">
        <v>2</v>
      </c>
      <c r="BYS37">
        <v>2.5000000000000001E-2</v>
      </c>
      <c r="BYT37">
        <v>0.96640000000000004</v>
      </c>
      <c r="BYU37">
        <v>3</v>
      </c>
      <c r="BYV37">
        <v>3.7499999999999999E-2</v>
      </c>
      <c r="BYW37">
        <v>1.6449</v>
      </c>
      <c r="BYX37">
        <v>1</v>
      </c>
      <c r="BYY37">
        <v>1.2500000000000001E-2</v>
      </c>
      <c r="BYZ37">
        <v>3.8199999999999998E-2</v>
      </c>
      <c r="BZA37">
        <v>0</v>
      </c>
      <c r="BZB37">
        <v>0</v>
      </c>
      <c r="BZC37">
        <v>-0.53249999999999997</v>
      </c>
      <c r="BZD37">
        <v>0</v>
      </c>
      <c r="BZE37">
        <v>0</v>
      </c>
      <c r="BZF37">
        <v>-0.56359999999999999</v>
      </c>
      <c r="BZG37">
        <v>1</v>
      </c>
      <c r="BZH37">
        <v>1.2500000000000001E-2</v>
      </c>
      <c r="BZI37">
        <v>5.67E-2</v>
      </c>
      <c r="BZJ37">
        <v>0</v>
      </c>
      <c r="BZK37">
        <v>0</v>
      </c>
      <c r="BZL37">
        <v>-0.67130000000000001</v>
      </c>
      <c r="BZM37">
        <v>2</v>
      </c>
      <c r="BZN37">
        <v>2.5000000000000001E-2</v>
      </c>
      <c r="BZO37">
        <v>0.84889999999999999</v>
      </c>
      <c r="BZP37">
        <v>0</v>
      </c>
      <c r="BZQ37">
        <v>0</v>
      </c>
      <c r="BZR37">
        <v>-0.4017</v>
      </c>
      <c r="BZS37">
        <v>2</v>
      </c>
      <c r="BZT37">
        <v>2.5000000000000001E-2</v>
      </c>
      <c r="BZU37">
        <v>1.1209</v>
      </c>
      <c r="BZV37">
        <v>0</v>
      </c>
      <c r="BZW37">
        <v>0</v>
      </c>
      <c r="BZX37">
        <v>-0.49430000000000002</v>
      </c>
      <c r="BZY37">
        <v>0</v>
      </c>
      <c r="BZZ37">
        <v>0</v>
      </c>
      <c r="CAA37">
        <v>-0.5161</v>
      </c>
      <c r="CAB37">
        <v>0</v>
      </c>
      <c r="CAC37">
        <v>0</v>
      </c>
      <c r="CAD37">
        <v>-0.22819999999999999</v>
      </c>
      <c r="CAE37">
        <v>1</v>
      </c>
      <c r="CAF37">
        <v>1.2500000000000001E-2</v>
      </c>
      <c r="CAG37">
        <v>7.4099999999999999E-2</v>
      </c>
      <c r="CAH37">
        <v>1</v>
      </c>
      <c r="CAI37">
        <v>1.2500000000000001E-2</v>
      </c>
      <c r="CAJ37">
        <v>8.8999999999999996E-2</v>
      </c>
      <c r="CAK37">
        <v>0</v>
      </c>
      <c r="CAL37">
        <v>0</v>
      </c>
      <c r="CAM37">
        <v>-0.50849999999999995</v>
      </c>
      <c r="CAN37">
        <v>0</v>
      </c>
      <c r="CAO37">
        <v>0</v>
      </c>
      <c r="CAP37">
        <v>-0.54449999999999998</v>
      </c>
      <c r="CAQ37">
        <v>0</v>
      </c>
      <c r="CAR37">
        <v>0</v>
      </c>
      <c r="CAS37">
        <v>-0.56289999999999996</v>
      </c>
      <c r="CAT37">
        <v>0</v>
      </c>
      <c r="CAU37">
        <v>0</v>
      </c>
      <c r="CAV37">
        <v>-0.54590000000000005</v>
      </c>
      <c r="CAW37">
        <v>0</v>
      </c>
      <c r="CAX37">
        <v>0</v>
      </c>
      <c r="CAY37">
        <v>-0.24629999999999999</v>
      </c>
      <c r="CAZ37">
        <v>0</v>
      </c>
      <c r="CBA37">
        <v>0</v>
      </c>
      <c r="CBB37">
        <v>-0.68200000000000005</v>
      </c>
      <c r="CBC37">
        <v>0</v>
      </c>
      <c r="CBD37">
        <v>0</v>
      </c>
      <c r="CBE37">
        <v>-0.73429999999999995</v>
      </c>
      <c r="CBF37">
        <v>0</v>
      </c>
      <c r="CBG37">
        <v>0</v>
      </c>
      <c r="CBH37">
        <v>-0.5595</v>
      </c>
      <c r="CBI37">
        <v>0</v>
      </c>
      <c r="CBJ37">
        <v>0</v>
      </c>
      <c r="CBK37">
        <v>-0.51</v>
      </c>
      <c r="CBL37">
        <v>0</v>
      </c>
      <c r="CBM37">
        <v>0</v>
      </c>
      <c r="CBN37">
        <v>-0.57269999999999999</v>
      </c>
      <c r="CBO37">
        <v>1</v>
      </c>
      <c r="CBP37">
        <v>1.2500000000000001E-2</v>
      </c>
      <c r="CBQ37">
        <v>4.0899999999999999E-2</v>
      </c>
      <c r="CBR37">
        <v>0</v>
      </c>
      <c r="CBS37">
        <v>0</v>
      </c>
      <c r="CBT37">
        <v>-0.45860000000000001</v>
      </c>
      <c r="CBU37">
        <v>5</v>
      </c>
      <c r="CBV37">
        <v>6.25E-2</v>
      </c>
      <c r="CBW37">
        <v>3.9163000000000001</v>
      </c>
      <c r="CBX37">
        <v>1</v>
      </c>
      <c r="CBY37">
        <v>1.2500000000000001E-2</v>
      </c>
      <c r="CBZ37">
        <v>0.1163</v>
      </c>
      <c r="CCA37">
        <v>0</v>
      </c>
      <c r="CCB37">
        <v>0</v>
      </c>
      <c r="CCC37">
        <v>-0.68110000000000004</v>
      </c>
      <c r="CCD37">
        <v>2</v>
      </c>
      <c r="CCE37">
        <v>2.5000000000000001E-2</v>
      </c>
      <c r="CCF37">
        <v>0.67130000000000001</v>
      </c>
      <c r="CCG37">
        <v>5</v>
      </c>
      <c r="CCH37">
        <v>6.25E-2</v>
      </c>
      <c r="CCI37">
        <v>3.2669999999999999</v>
      </c>
      <c r="CCJ37">
        <v>1</v>
      </c>
      <c r="CCK37">
        <v>1.2500000000000001E-2</v>
      </c>
      <c r="CCL37">
        <v>9.2299999999999993E-2</v>
      </c>
      <c r="CCM37">
        <v>1</v>
      </c>
      <c r="CCN37">
        <v>1.2500000000000001E-2</v>
      </c>
      <c r="CCO37">
        <v>0.12740000000000001</v>
      </c>
      <c r="CCP37">
        <v>0</v>
      </c>
      <c r="CCQ37">
        <v>0</v>
      </c>
      <c r="CCR37">
        <v>-0.8679</v>
      </c>
      <c r="CCS37">
        <v>1</v>
      </c>
      <c r="CCT37">
        <v>1.2500000000000001E-2</v>
      </c>
      <c r="CCU37">
        <v>0.1148</v>
      </c>
      <c r="CCV37">
        <v>0</v>
      </c>
      <c r="CCW37">
        <v>0</v>
      </c>
      <c r="CCX37">
        <v>-0.74609999999999999</v>
      </c>
      <c r="CCY37">
        <v>0</v>
      </c>
      <c r="CCZ37">
        <v>0</v>
      </c>
      <c r="CDA37">
        <v>-0.7571</v>
      </c>
      <c r="CDB37">
        <v>0</v>
      </c>
      <c r="CDC37">
        <v>0</v>
      </c>
      <c r="CDD37">
        <v>-0.40770000000000001</v>
      </c>
      <c r="CDE37">
        <v>0</v>
      </c>
      <c r="CDF37">
        <v>0</v>
      </c>
      <c r="CDG37">
        <v>-0.69130000000000003</v>
      </c>
      <c r="CDH37">
        <v>0</v>
      </c>
      <c r="CDI37">
        <v>0</v>
      </c>
      <c r="CDJ37">
        <v>-0.5353</v>
      </c>
      <c r="CDK37">
        <v>5</v>
      </c>
      <c r="CDL37">
        <v>6.25E-2</v>
      </c>
      <c r="CDM37">
        <v>3.5446</v>
      </c>
      <c r="CDN37">
        <v>0</v>
      </c>
      <c r="CDO37">
        <v>0</v>
      </c>
      <c r="CDP37">
        <v>-0.60529999999999995</v>
      </c>
      <c r="CDQ37">
        <v>3</v>
      </c>
      <c r="CDR37">
        <v>3.7499999999999999E-2</v>
      </c>
      <c r="CDS37">
        <v>2.2566999999999999</v>
      </c>
      <c r="CDT37">
        <v>0</v>
      </c>
      <c r="CDU37">
        <v>0</v>
      </c>
      <c r="CDV37">
        <v>-0.97409999999999997</v>
      </c>
      <c r="CDW37">
        <v>1</v>
      </c>
      <c r="CDX37">
        <v>1.2500000000000001E-2</v>
      </c>
      <c r="CDY37">
        <v>0.1353</v>
      </c>
      <c r="CDZ37">
        <v>0</v>
      </c>
      <c r="CEA37">
        <v>0</v>
      </c>
      <c r="CEB37">
        <v>-0.69259999999999999</v>
      </c>
      <c r="CEC37">
        <v>0</v>
      </c>
      <c r="CED37">
        <v>0</v>
      </c>
      <c r="CEE37">
        <v>-0.58199999999999996</v>
      </c>
      <c r="CEF37">
        <v>0</v>
      </c>
      <c r="CEG37">
        <v>0</v>
      </c>
      <c r="CEH37">
        <v>-0.84360000000000002</v>
      </c>
      <c r="CEI37">
        <v>0</v>
      </c>
      <c r="CEJ37">
        <v>0</v>
      </c>
      <c r="CEK37">
        <v>-0.51180000000000003</v>
      </c>
      <c r="CEL37">
        <v>2</v>
      </c>
      <c r="CEM37">
        <v>2.5000000000000001E-2</v>
      </c>
      <c r="CEN37">
        <v>0.57240000000000002</v>
      </c>
      <c r="CEO37">
        <v>1</v>
      </c>
      <c r="CEP37">
        <v>1.2500000000000001E-2</v>
      </c>
      <c r="CEQ37">
        <v>0.16159999999999999</v>
      </c>
      <c r="CER37">
        <v>0</v>
      </c>
      <c r="CES37">
        <v>0</v>
      </c>
      <c r="CET37">
        <v>-0.74590000000000001</v>
      </c>
      <c r="CEU37">
        <v>1</v>
      </c>
      <c r="CEV37">
        <v>1.2500000000000001E-2</v>
      </c>
      <c r="CEW37">
        <v>0.21729999999999999</v>
      </c>
      <c r="CEX37">
        <v>1</v>
      </c>
      <c r="CEY37">
        <v>1.2500000000000001E-2</v>
      </c>
      <c r="CEZ37">
        <v>0.16500000000000001</v>
      </c>
      <c r="CFA37">
        <v>1</v>
      </c>
      <c r="CFB37">
        <v>1.2500000000000001E-2</v>
      </c>
      <c r="CFC37">
        <v>0.16689999999999999</v>
      </c>
      <c r="CFD37">
        <v>0</v>
      </c>
      <c r="CFE37">
        <v>0</v>
      </c>
      <c r="CFF37">
        <v>-0.4299</v>
      </c>
      <c r="CFG37">
        <v>0</v>
      </c>
      <c r="CFH37">
        <v>0</v>
      </c>
      <c r="CFI37">
        <v>-0.70709999999999995</v>
      </c>
      <c r="CFJ37">
        <v>0</v>
      </c>
      <c r="CFK37">
        <v>0</v>
      </c>
      <c r="CFL37">
        <v>-0.75529999999999997</v>
      </c>
      <c r="CFM37">
        <v>0</v>
      </c>
      <c r="CFN37">
        <v>0</v>
      </c>
      <c r="CFO37">
        <v>-0.42909999999999998</v>
      </c>
      <c r="CFP37">
        <v>0</v>
      </c>
      <c r="CFQ37">
        <v>0</v>
      </c>
      <c r="CFR37">
        <v>-0.69579999999999997</v>
      </c>
      <c r="CFS37">
        <v>0</v>
      </c>
      <c r="CFT37">
        <v>0</v>
      </c>
      <c r="CFU37">
        <v>-0.57410000000000005</v>
      </c>
      <c r="CFV37">
        <v>0</v>
      </c>
      <c r="CFW37">
        <v>0</v>
      </c>
      <c r="CFX37">
        <v>-0.5696</v>
      </c>
      <c r="CFY37">
        <v>1</v>
      </c>
      <c r="CFZ37">
        <v>1.2500000000000001E-2</v>
      </c>
      <c r="CGA37">
        <v>0.161</v>
      </c>
      <c r="CGB37">
        <v>0</v>
      </c>
      <c r="CGC37">
        <v>0</v>
      </c>
      <c r="CGD37">
        <v>-0.50160000000000005</v>
      </c>
      <c r="CGE37">
        <v>0</v>
      </c>
      <c r="CGF37">
        <v>0</v>
      </c>
      <c r="CGG37">
        <v>-0.80110000000000003</v>
      </c>
      <c r="CGH37">
        <v>0</v>
      </c>
      <c r="CGI37">
        <v>0</v>
      </c>
      <c r="CGJ37">
        <v>-0.61819999999999997</v>
      </c>
      <c r="CGK37">
        <v>0</v>
      </c>
      <c r="CGL37">
        <v>0</v>
      </c>
      <c r="CGM37">
        <v>-0.76300000000000001</v>
      </c>
      <c r="CGN37">
        <v>2</v>
      </c>
      <c r="CGO37">
        <v>2.5000000000000001E-2</v>
      </c>
      <c r="CGP37">
        <v>1.4118999999999999</v>
      </c>
      <c r="CGQ37">
        <v>0</v>
      </c>
      <c r="CGR37">
        <v>0</v>
      </c>
      <c r="CGS37">
        <v>-0.43409999999999999</v>
      </c>
      <c r="CGT37">
        <v>1</v>
      </c>
      <c r="CGU37">
        <v>1.2500000000000001E-2</v>
      </c>
      <c r="CGV37">
        <v>0.2525</v>
      </c>
      <c r="CGW37">
        <v>1</v>
      </c>
      <c r="CGX37">
        <v>1.2500000000000001E-2</v>
      </c>
      <c r="CGY37">
        <v>0.1865</v>
      </c>
      <c r="CGZ37">
        <v>0</v>
      </c>
      <c r="CHA37">
        <v>0</v>
      </c>
      <c r="CHB37">
        <v>-0.45519999999999999</v>
      </c>
      <c r="CHC37">
        <v>2</v>
      </c>
      <c r="CHD37">
        <v>2.5000000000000001E-2</v>
      </c>
      <c r="CHE37">
        <v>1.1044</v>
      </c>
      <c r="CHF37">
        <v>1</v>
      </c>
      <c r="CHG37">
        <v>1.2500000000000001E-2</v>
      </c>
      <c r="CHH37">
        <v>0.22739999999999999</v>
      </c>
      <c r="CHI37">
        <v>0</v>
      </c>
      <c r="CHJ37">
        <v>0</v>
      </c>
      <c r="CHK37">
        <v>-0.69240000000000002</v>
      </c>
      <c r="CHL37">
        <v>0</v>
      </c>
      <c r="CHM37">
        <v>0</v>
      </c>
      <c r="CHN37">
        <v>-0.90180000000000005</v>
      </c>
      <c r="CHO37">
        <v>0</v>
      </c>
      <c r="CHP37">
        <v>0</v>
      </c>
      <c r="CHQ37">
        <v>-0.38719999999999999</v>
      </c>
      <c r="CHR37">
        <v>0</v>
      </c>
      <c r="CHS37">
        <v>0</v>
      </c>
      <c r="CHT37">
        <v>-0.47499999999999998</v>
      </c>
      <c r="CHU37">
        <v>0</v>
      </c>
      <c r="CHV37">
        <v>0</v>
      </c>
      <c r="CHW37">
        <v>-0.38550000000000001</v>
      </c>
      <c r="CHX37">
        <v>0</v>
      </c>
      <c r="CHY37">
        <v>0</v>
      </c>
      <c r="CHZ37">
        <v>-0.65780000000000005</v>
      </c>
      <c r="CIA37">
        <v>0</v>
      </c>
      <c r="CIB37">
        <v>0</v>
      </c>
      <c r="CIC37">
        <v>-0.75519999999999998</v>
      </c>
      <c r="CID37">
        <v>1</v>
      </c>
      <c r="CIE37">
        <v>1.2500000000000001E-2</v>
      </c>
      <c r="CIF37">
        <v>0.17180000000000001</v>
      </c>
      <c r="CIG37">
        <v>0</v>
      </c>
      <c r="CIH37">
        <v>0</v>
      </c>
      <c r="CII37">
        <v>-0.4037</v>
      </c>
      <c r="CIJ37">
        <v>0</v>
      </c>
      <c r="CIK37">
        <v>0</v>
      </c>
      <c r="CIL37">
        <v>-0.78280000000000005</v>
      </c>
      <c r="CIM37">
        <v>0</v>
      </c>
      <c r="CIN37">
        <v>0</v>
      </c>
      <c r="CIO37">
        <v>-0.78359999999999996</v>
      </c>
      <c r="CIP37">
        <v>1</v>
      </c>
      <c r="CIQ37">
        <v>1.2500000000000001E-2</v>
      </c>
      <c r="CIR37">
        <v>0.29010000000000002</v>
      </c>
      <c r="CIS37">
        <v>4</v>
      </c>
      <c r="CIT37">
        <v>0.05</v>
      </c>
      <c r="CIU37">
        <v>3.4171</v>
      </c>
      <c r="CIV37">
        <v>0</v>
      </c>
      <c r="CIW37">
        <v>0</v>
      </c>
      <c r="CIX37">
        <v>-0.79330000000000001</v>
      </c>
      <c r="CIY37">
        <v>0</v>
      </c>
      <c r="CIZ37">
        <v>0</v>
      </c>
      <c r="CJA37">
        <v>-0.43769999999999998</v>
      </c>
      <c r="CJB37">
        <v>0</v>
      </c>
      <c r="CJC37">
        <v>0</v>
      </c>
      <c r="CJD37">
        <v>-0.87919999999999998</v>
      </c>
      <c r="CJE37">
        <v>3</v>
      </c>
      <c r="CJF37">
        <v>3.7499999999999999E-2</v>
      </c>
      <c r="CJG37">
        <v>2.2505999999999999</v>
      </c>
      <c r="CJH37">
        <v>0</v>
      </c>
      <c r="CJI37">
        <v>0</v>
      </c>
      <c r="CJJ37">
        <v>-0.3412</v>
      </c>
      <c r="CJK37">
        <v>1</v>
      </c>
      <c r="CJL37">
        <v>1.2500000000000001E-2</v>
      </c>
      <c r="CJM37">
        <v>0.26529999999999998</v>
      </c>
      <c r="CJN37">
        <v>1</v>
      </c>
      <c r="CJO37">
        <v>1.2500000000000001E-2</v>
      </c>
      <c r="CJP37">
        <v>0.22509999999999999</v>
      </c>
      <c r="CJQ37">
        <v>0</v>
      </c>
      <c r="CJR37">
        <v>0</v>
      </c>
      <c r="CJS37">
        <v>-0.30559999999999998</v>
      </c>
      <c r="CJT37">
        <v>0</v>
      </c>
      <c r="CJU37">
        <v>0</v>
      </c>
      <c r="CJV37">
        <v>-0.54220000000000002</v>
      </c>
      <c r="CJW37">
        <v>0</v>
      </c>
      <c r="CJX37">
        <v>0</v>
      </c>
      <c r="CJY37">
        <v>-0.3599</v>
      </c>
      <c r="CJZ37">
        <v>0</v>
      </c>
      <c r="CKA37">
        <v>0</v>
      </c>
      <c r="CKB37">
        <v>-0.59950000000000003</v>
      </c>
      <c r="CKC37">
        <v>1</v>
      </c>
      <c r="CKD37">
        <v>1.2500000000000001E-2</v>
      </c>
      <c r="CKE37">
        <v>0.36059999999999998</v>
      </c>
      <c r="CKF37">
        <v>0</v>
      </c>
      <c r="CKG37">
        <v>0</v>
      </c>
      <c r="CKH37">
        <v>-0.70450000000000002</v>
      </c>
      <c r="CKI37">
        <v>1</v>
      </c>
      <c r="CKJ37">
        <v>1.2500000000000001E-2</v>
      </c>
      <c r="CKK37">
        <v>0.20380000000000001</v>
      </c>
      <c r="CKL37">
        <v>0</v>
      </c>
      <c r="CKM37">
        <v>0</v>
      </c>
      <c r="CKN37">
        <v>-0.68720000000000003</v>
      </c>
      <c r="CKO37">
        <v>0</v>
      </c>
      <c r="CKP37">
        <v>0</v>
      </c>
      <c r="CKQ37">
        <v>-0.51570000000000005</v>
      </c>
      <c r="CKR37">
        <v>0</v>
      </c>
      <c r="CKS37">
        <v>0</v>
      </c>
      <c r="CKT37">
        <v>-0.60109999999999997</v>
      </c>
      <c r="CKU37">
        <v>0</v>
      </c>
      <c r="CKV37">
        <v>0</v>
      </c>
      <c r="CKW37">
        <v>-0.71020000000000005</v>
      </c>
      <c r="CKX37">
        <v>0</v>
      </c>
      <c r="CKY37">
        <v>0</v>
      </c>
      <c r="CKZ37">
        <v>-0.58650000000000002</v>
      </c>
      <c r="CLA37">
        <v>2</v>
      </c>
      <c r="CLB37">
        <v>2.5000000000000001E-2</v>
      </c>
      <c r="CLC37">
        <v>1.7175</v>
      </c>
      <c r="CLD37">
        <v>0</v>
      </c>
      <c r="CLE37">
        <v>0</v>
      </c>
      <c r="CLF37">
        <v>-0.54690000000000005</v>
      </c>
      <c r="CLG37">
        <v>1</v>
      </c>
      <c r="CLH37">
        <v>1.2500000000000001E-2</v>
      </c>
      <c r="CLI37">
        <v>0.25900000000000001</v>
      </c>
      <c r="CLJ37">
        <v>0</v>
      </c>
      <c r="CLK37">
        <v>0</v>
      </c>
      <c r="CLL37">
        <v>-0.88829999999999998</v>
      </c>
      <c r="CLM37">
        <v>0</v>
      </c>
      <c r="CLN37">
        <v>0</v>
      </c>
      <c r="CLO37">
        <v>-0.38009999999999999</v>
      </c>
      <c r="CLP37">
        <v>0</v>
      </c>
      <c r="CLQ37">
        <v>0</v>
      </c>
      <c r="CLR37">
        <v>-0.65910000000000002</v>
      </c>
      <c r="CLS37">
        <v>0</v>
      </c>
      <c r="CLT37">
        <v>0</v>
      </c>
      <c r="CLU37">
        <v>-0.87819999999999998</v>
      </c>
      <c r="CLV37">
        <v>0</v>
      </c>
      <c r="CLW37">
        <v>0</v>
      </c>
      <c r="CLX37">
        <v>-0.97589999999999999</v>
      </c>
      <c r="CLY37">
        <v>0</v>
      </c>
      <c r="CLZ37">
        <v>0</v>
      </c>
      <c r="CMA37">
        <v>-0.42830000000000001</v>
      </c>
      <c r="CMB37">
        <v>2</v>
      </c>
      <c r="CMC37">
        <v>2.5000000000000001E-2</v>
      </c>
      <c r="CMD37">
        <v>1.417</v>
      </c>
      <c r="CME37">
        <v>0</v>
      </c>
      <c r="CMF37">
        <v>0</v>
      </c>
      <c r="CMG37">
        <v>-0.48670000000000002</v>
      </c>
      <c r="CMH37">
        <v>1</v>
      </c>
      <c r="CMI37">
        <v>1.2500000000000001E-2</v>
      </c>
      <c r="CMJ37">
        <v>0.28489999999999999</v>
      </c>
      <c r="CMK37">
        <v>0</v>
      </c>
      <c r="CML37">
        <v>0</v>
      </c>
      <c r="CMM37">
        <v>-0.72740000000000005</v>
      </c>
      <c r="CMN37">
        <v>4</v>
      </c>
      <c r="CMO37">
        <v>0.05</v>
      </c>
      <c r="CMP37">
        <v>2.7976000000000001</v>
      </c>
      <c r="CMQ37">
        <v>2</v>
      </c>
      <c r="CMR37">
        <v>2.5000000000000001E-2</v>
      </c>
      <c r="CMS37">
        <v>0.78810000000000002</v>
      </c>
      <c r="CMT37">
        <v>1</v>
      </c>
      <c r="CMU37">
        <v>1.2500000000000001E-2</v>
      </c>
      <c r="CMV37">
        <v>0.29680000000000001</v>
      </c>
      <c r="CMW37">
        <v>1</v>
      </c>
      <c r="CMX37">
        <v>1.2500000000000001E-2</v>
      </c>
      <c r="CMY37">
        <v>0.40849999999999997</v>
      </c>
      <c r="CMZ37">
        <v>1</v>
      </c>
      <c r="CNA37">
        <v>1.2500000000000001E-2</v>
      </c>
      <c r="CNB37">
        <v>0.34899999999999998</v>
      </c>
      <c r="CNC37">
        <v>0</v>
      </c>
      <c r="CND37">
        <v>0</v>
      </c>
      <c r="CNE37">
        <v>-0.55210000000000004</v>
      </c>
      <c r="CNF37">
        <v>0</v>
      </c>
      <c r="CNG37">
        <v>0</v>
      </c>
      <c r="CNH37">
        <v>-0.59589999999999999</v>
      </c>
      <c r="CNI37">
        <v>0</v>
      </c>
      <c r="CNJ37">
        <v>0</v>
      </c>
      <c r="CNK37">
        <v>-0.54169999999999996</v>
      </c>
      <c r="CNL37">
        <v>1</v>
      </c>
      <c r="CNM37">
        <v>1.2500000000000001E-2</v>
      </c>
      <c r="CNN37">
        <v>0.312</v>
      </c>
      <c r="CNO37">
        <v>0</v>
      </c>
      <c r="CNP37">
        <v>0</v>
      </c>
      <c r="CNQ37">
        <v>-0.62890000000000001</v>
      </c>
      <c r="CNR37">
        <v>0</v>
      </c>
      <c r="CNS37">
        <v>0</v>
      </c>
      <c r="CNT37">
        <v>-0.35820000000000002</v>
      </c>
      <c r="CNU37">
        <v>0</v>
      </c>
      <c r="CNV37">
        <v>0</v>
      </c>
      <c r="CNW37">
        <v>-0.79139999999999999</v>
      </c>
      <c r="CNX37">
        <v>0</v>
      </c>
      <c r="CNY37">
        <v>0</v>
      </c>
      <c r="CNZ37">
        <v>-0.4118</v>
      </c>
      <c r="COA37">
        <v>0</v>
      </c>
      <c r="COB37">
        <v>0</v>
      </c>
      <c r="COC37">
        <v>-0.48670000000000002</v>
      </c>
      <c r="COD37">
        <v>0</v>
      </c>
      <c r="COE37">
        <v>0</v>
      </c>
      <c r="COF37">
        <v>-0.61560000000000004</v>
      </c>
      <c r="COG37">
        <v>0</v>
      </c>
      <c r="COH37">
        <v>0</v>
      </c>
      <c r="COI37">
        <v>-0.3458</v>
      </c>
      <c r="COJ37">
        <v>0</v>
      </c>
      <c r="COK37">
        <v>0</v>
      </c>
      <c r="COL37">
        <v>-0.67490000000000006</v>
      </c>
      <c r="COM37">
        <v>0</v>
      </c>
      <c r="CON37">
        <v>0</v>
      </c>
      <c r="COO37">
        <v>-0.85419999999999996</v>
      </c>
      <c r="COP37">
        <v>0</v>
      </c>
      <c r="COQ37">
        <v>0</v>
      </c>
      <c r="COR37">
        <v>-0.59140000000000004</v>
      </c>
      <c r="COS37">
        <v>1</v>
      </c>
      <c r="COT37">
        <v>1.2500000000000001E-2</v>
      </c>
      <c r="COU37">
        <v>0.30769999999999997</v>
      </c>
      <c r="COV37">
        <v>1</v>
      </c>
      <c r="COW37">
        <v>1.2500000000000001E-2</v>
      </c>
      <c r="COX37">
        <v>0.37869999999999998</v>
      </c>
      <c r="COY37">
        <v>0</v>
      </c>
      <c r="COZ37">
        <v>0</v>
      </c>
      <c r="CPA37">
        <v>-0.7571</v>
      </c>
      <c r="CPB37">
        <v>0</v>
      </c>
      <c r="CPC37">
        <v>0</v>
      </c>
      <c r="CPD37">
        <v>-0.4839</v>
      </c>
      <c r="CPE37">
        <v>1</v>
      </c>
      <c r="CPF37">
        <v>1.2500000000000001E-2</v>
      </c>
      <c r="CPG37">
        <v>0.36299999999999999</v>
      </c>
      <c r="CPH37">
        <v>0</v>
      </c>
      <c r="CPI37">
        <v>0</v>
      </c>
      <c r="CPJ37">
        <v>-0.70199999999999996</v>
      </c>
      <c r="CPK37">
        <v>0</v>
      </c>
      <c r="CPL37">
        <v>0</v>
      </c>
      <c r="CPM37">
        <v>-0.40699999999999997</v>
      </c>
      <c r="CPN37">
        <v>0</v>
      </c>
      <c r="CPO37">
        <v>0</v>
      </c>
      <c r="CPP37">
        <v>-0.79559999999999997</v>
      </c>
      <c r="CPQ37">
        <v>10</v>
      </c>
      <c r="CPR37">
        <v>0.125</v>
      </c>
      <c r="CPS37">
        <v>4.5073999999999996</v>
      </c>
      <c r="CPT37">
        <v>0</v>
      </c>
      <c r="CPU37">
        <v>0</v>
      </c>
      <c r="CPV37">
        <v>-0.71599999999999997</v>
      </c>
      <c r="CPW37">
        <v>0</v>
      </c>
      <c r="CPX37">
        <v>0</v>
      </c>
      <c r="CPY37">
        <v>-0.2898</v>
      </c>
      <c r="CPZ37">
        <v>2</v>
      </c>
      <c r="CQA37">
        <v>2.5000000000000001E-2</v>
      </c>
      <c r="CQB37">
        <v>1.1779999999999999</v>
      </c>
      <c r="CQC37">
        <v>0</v>
      </c>
      <c r="CQD37">
        <v>0</v>
      </c>
      <c r="CQE37">
        <v>-0.40920000000000001</v>
      </c>
      <c r="CQF37">
        <v>0</v>
      </c>
      <c r="CQG37">
        <v>0</v>
      </c>
      <c r="CQH37">
        <v>-0.48749999999999999</v>
      </c>
      <c r="CQI37">
        <v>1</v>
      </c>
      <c r="CQJ37">
        <v>1.2500000000000001E-2</v>
      </c>
      <c r="CQK37">
        <v>0.3952</v>
      </c>
      <c r="CQL37">
        <v>4</v>
      </c>
      <c r="CQM37">
        <v>0.05</v>
      </c>
      <c r="CQN37">
        <v>2.8182999999999998</v>
      </c>
      <c r="CQO37">
        <v>0</v>
      </c>
      <c r="CQP37">
        <v>0</v>
      </c>
      <c r="CQQ37">
        <v>-0.59409999999999996</v>
      </c>
      <c r="CQR37">
        <v>1</v>
      </c>
      <c r="CQS37">
        <v>1.2500000000000001E-2</v>
      </c>
      <c r="CQT37">
        <v>0.31850000000000001</v>
      </c>
      <c r="CQU37">
        <v>0</v>
      </c>
      <c r="CQV37">
        <v>0</v>
      </c>
      <c r="CQW37">
        <v>-0.69310000000000005</v>
      </c>
      <c r="CQX37">
        <v>0</v>
      </c>
      <c r="CQY37">
        <v>0</v>
      </c>
      <c r="CQZ37">
        <v>-0.93079999999999996</v>
      </c>
      <c r="CRA37">
        <v>1</v>
      </c>
      <c r="CRB37">
        <v>1.2500000000000001E-2</v>
      </c>
      <c r="CRC37">
        <v>0.28939999999999999</v>
      </c>
      <c r="CRD37">
        <v>0</v>
      </c>
      <c r="CRE37">
        <v>0</v>
      </c>
      <c r="CRF37">
        <v>-0.61270000000000002</v>
      </c>
      <c r="CRG37">
        <v>3</v>
      </c>
      <c r="CRH37">
        <v>3.7499999999999999E-2</v>
      </c>
      <c r="CRI37">
        <v>2.4544000000000001</v>
      </c>
      <c r="CRJ37">
        <v>0</v>
      </c>
      <c r="CRK37">
        <v>0</v>
      </c>
      <c r="CRL37">
        <v>-0.3871</v>
      </c>
      <c r="CRM37">
        <v>0</v>
      </c>
      <c r="CRN37">
        <v>0</v>
      </c>
      <c r="CRO37">
        <v>-0.93700000000000006</v>
      </c>
      <c r="CRP37">
        <v>0</v>
      </c>
      <c r="CRQ37">
        <v>0</v>
      </c>
      <c r="CRR37">
        <v>-0.5272</v>
      </c>
      <c r="CRS37">
        <v>3</v>
      </c>
      <c r="CRT37">
        <v>3.7499999999999999E-2</v>
      </c>
      <c r="CRU37">
        <v>3.1581000000000001</v>
      </c>
      <c r="CRV37">
        <v>0</v>
      </c>
      <c r="CRW37">
        <v>0</v>
      </c>
      <c r="CRX37">
        <v>-0.62809999999999999</v>
      </c>
      <c r="CRY37">
        <v>0</v>
      </c>
      <c r="CRZ37">
        <v>0</v>
      </c>
      <c r="CSA37">
        <v>-0.67789999999999995</v>
      </c>
      <c r="CSB37">
        <v>1</v>
      </c>
      <c r="CSC37">
        <v>1.2500000000000001E-2</v>
      </c>
      <c r="CSD37">
        <v>0.6643</v>
      </c>
      <c r="CSE37">
        <v>2</v>
      </c>
      <c r="CSF37">
        <v>2.5000000000000001E-2</v>
      </c>
      <c r="CSG37">
        <v>1.6697</v>
      </c>
      <c r="CSH37">
        <v>0</v>
      </c>
      <c r="CSI37">
        <v>0</v>
      </c>
      <c r="CSJ37">
        <v>-0.74260000000000004</v>
      </c>
      <c r="CSK37">
        <v>0</v>
      </c>
      <c r="CSL37">
        <v>0</v>
      </c>
      <c r="CSM37">
        <v>-0.39</v>
      </c>
      <c r="CSN37">
        <v>0</v>
      </c>
      <c r="CSO37">
        <v>0</v>
      </c>
      <c r="CSP37">
        <v>-0.55100000000000005</v>
      </c>
      <c r="CSQ37">
        <v>0</v>
      </c>
      <c r="CSR37">
        <v>0</v>
      </c>
      <c r="CSS37">
        <v>-0.50819999999999999</v>
      </c>
      <c r="CST37">
        <v>0</v>
      </c>
      <c r="CSU37">
        <v>0</v>
      </c>
      <c r="CSV37">
        <v>-0.84870000000000001</v>
      </c>
      <c r="CSW37">
        <v>1</v>
      </c>
      <c r="CSX37">
        <v>1.2500000000000001E-2</v>
      </c>
      <c r="CSY37">
        <v>0.30309999999999998</v>
      </c>
      <c r="CSZ37">
        <v>0</v>
      </c>
      <c r="CTA37">
        <v>0</v>
      </c>
      <c r="CTB37">
        <v>-0.63060000000000005</v>
      </c>
      <c r="CTC37">
        <v>0</v>
      </c>
      <c r="CTD37">
        <v>0</v>
      </c>
      <c r="CTE37">
        <v>-0.69950000000000001</v>
      </c>
      <c r="CTF37">
        <v>0</v>
      </c>
      <c r="CTG37">
        <v>0</v>
      </c>
      <c r="CTH37">
        <v>-0.80569999999999997</v>
      </c>
      <c r="CTI37">
        <v>0</v>
      </c>
      <c r="CTJ37">
        <v>0</v>
      </c>
      <c r="CTK37">
        <v>-0.55830000000000002</v>
      </c>
      <c r="CTL37">
        <v>0</v>
      </c>
      <c r="CTM37">
        <v>0</v>
      </c>
      <c r="CTN37">
        <v>-0.60899999999999999</v>
      </c>
      <c r="CTO37">
        <v>2</v>
      </c>
      <c r="CTP37">
        <v>2.5000000000000001E-2</v>
      </c>
      <c r="CTQ37">
        <v>1.7445999999999999</v>
      </c>
      <c r="CTR37">
        <v>1</v>
      </c>
      <c r="CTS37">
        <v>1.2500000000000001E-2</v>
      </c>
      <c r="CTT37">
        <v>0.44940000000000002</v>
      </c>
      <c r="CTU37">
        <v>0</v>
      </c>
      <c r="CTV37">
        <v>0</v>
      </c>
      <c r="CTW37">
        <v>-0.50460000000000005</v>
      </c>
      <c r="CTX37">
        <v>0</v>
      </c>
      <c r="CTY37">
        <v>0</v>
      </c>
      <c r="CTZ37">
        <v>-0.30740000000000001</v>
      </c>
      <c r="CUA37">
        <v>0</v>
      </c>
      <c r="CUB37">
        <v>0</v>
      </c>
      <c r="CUC37">
        <v>-0.24390000000000001</v>
      </c>
      <c r="CUD37">
        <v>0</v>
      </c>
      <c r="CUE37">
        <v>0</v>
      </c>
      <c r="CUF37">
        <v>-0.68140000000000001</v>
      </c>
      <c r="CUG37">
        <v>0</v>
      </c>
      <c r="CUH37">
        <v>0</v>
      </c>
      <c r="CUI37">
        <v>-0.49380000000000002</v>
      </c>
      <c r="CUJ37">
        <v>2</v>
      </c>
      <c r="CUK37">
        <v>2.5000000000000001E-2</v>
      </c>
      <c r="CUL37">
        <v>1.3466</v>
      </c>
      <c r="CUM37">
        <v>1</v>
      </c>
      <c r="CUN37">
        <v>1.2500000000000001E-2</v>
      </c>
      <c r="CUO37">
        <v>0.50429999999999997</v>
      </c>
      <c r="CUP37">
        <v>0</v>
      </c>
      <c r="CUQ37">
        <v>0</v>
      </c>
      <c r="CUR37">
        <v>-0.64639999999999997</v>
      </c>
      <c r="CUS37">
        <v>0</v>
      </c>
      <c r="CUT37">
        <v>0</v>
      </c>
      <c r="CUU37">
        <v>-0.53969999999999996</v>
      </c>
      <c r="CUV37">
        <v>0</v>
      </c>
      <c r="CUW37">
        <v>0</v>
      </c>
      <c r="CUX37">
        <v>-0.5897</v>
      </c>
      <c r="CUY37">
        <v>0</v>
      </c>
      <c r="CUZ37">
        <v>0</v>
      </c>
      <c r="CVA37">
        <v>-0.63119999999999998</v>
      </c>
      <c r="CVB37">
        <v>0</v>
      </c>
      <c r="CVC37">
        <v>0</v>
      </c>
      <c r="CVD37">
        <v>-0.61899999999999999</v>
      </c>
      <c r="CVE37">
        <v>0</v>
      </c>
      <c r="CVF37">
        <v>0</v>
      </c>
      <c r="CVG37">
        <v>-0.51600000000000001</v>
      </c>
      <c r="CVH37">
        <v>0</v>
      </c>
      <c r="CVI37">
        <v>0</v>
      </c>
      <c r="CVJ37">
        <v>-0.56130000000000002</v>
      </c>
      <c r="CVK37">
        <v>0</v>
      </c>
      <c r="CVL37">
        <v>0</v>
      </c>
      <c r="CVM37">
        <v>-0.55100000000000005</v>
      </c>
      <c r="CVN37">
        <v>1</v>
      </c>
      <c r="CVO37">
        <v>1.2500000000000001E-2</v>
      </c>
      <c r="CVP37">
        <v>0.43440000000000001</v>
      </c>
      <c r="CVQ37">
        <v>0</v>
      </c>
      <c r="CVR37">
        <v>0</v>
      </c>
      <c r="CVS37">
        <v>-0.66779999999999995</v>
      </c>
      <c r="CVT37">
        <v>0</v>
      </c>
      <c r="CVU37">
        <v>0</v>
      </c>
      <c r="CVV37">
        <v>-0.64249999999999996</v>
      </c>
      <c r="CVW37">
        <v>0</v>
      </c>
      <c r="CVX37">
        <v>0</v>
      </c>
      <c r="CVY37">
        <v>-0.57999999999999996</v>
      </c>
      <c r="CVZ37">
        <v>0</v>
      </c>
      <c r="CWA37">
        <v>0</v>
      </c>
      <c r="CWB37">
        <v>-0.61260000000000003</v>
      </c>
      <c r="CWC37">
        <v>0</v>
      </c>
      <c r="CWD37">
        <v>0</v>
      </c>
      <c r="CWE37">
        <v>-0.65710000000000002</v>
      </c>
      <c r="CWF37">
        <v>0</v>
      </c>
      <c r="CWG37">
        <v>0</v>
      </c>
      <c r="CWH37">
        <v>-0.74539999999999995</v>
      </c>
      <c r="CWI37">
        <v>3</v>
      </c>
      <c r="CWJ37">
        <v>3.7499999999999999E-2</v>
      </c>
      <c r="CWK37">
        <v>3.097</v>
      </c>
      <c r="CWL37">
        <v>0</v>
      </c>
      <c r="CWM37">
        <v>0</v>
      </c>
      <c r="CWN37">
        <v>-0.72789999999999999</v>
      </c>
      <c r="CWO37">
        <v>0</v>
      </c>
      <c r="CWP37">
        <v>0</v>
      </c>
      <c r="CWQ37">
        <v>-0.4672</v>
      </c>
      <c r="CWR37">
        <v>3</v>
      </c>
      <c r="CWS37">
        <v>3.7499999999999999E-2</v>
      </c>
      <c r="CWT37">
        <v>3.0379999999999998</v>
      </c>
      <c r="CWU37">
        <v>0</v>
      </c>
      <c r="CWV37">
        <v>0</v>
      </c>
      <c r="CWW37">
        <v>-0.50039999999999996</v>
      </c>
      <c r="CWX37">
        <v>1</v>
      </c>
      <c r="CWY37">
        <v>1.2500000000000001E-2</v>
      </c>
      <c r="CWZ37">
        <v>0.50900000000000001</v>
      </c>
      <c r="CXA37">
        <v>0</v>
      </c>
      <c r="CXB37">
        <v>0</v>
      </c>
      <c r="CXC37">
        <v>-0.58209999999999995</v>
      </c>
      <c r="CXD37">
        <v>0</v>
      </c>
      <c r="CXE37">
        <v>0</v>
      </c>
      <c r="CXF37">
        <v>-0.73340000000000005</v>
      </c>
      <c r="CXG37">
        <v>0</v>
      </c>
      <c r="CXH37">
        <v>0</v>
      </c>
      <c r="CXI37">
        <v>-0.55620000000000003</v>
      </c>
      <c r="CXJ37">
        <v>2</v>
      </c>
      <c r="CXK37">
        <v>2.5000000000000001E-2</v>
      </c>
      <c r="CXL37">
        <v>2.0415999999999999</v>
      </c>
      <c r="CXM37">
        <v>3</v>
      </c>
      <c r="CXN37">
        <v>3.7499999999999999E-2</v>
      </c>
      <c r="CXO37">
        <v>2.4658000000000002</v>
      </c>
      <c r="CXP37">
        <v>0</v>
      </c>
      <c r="CXQ37">
        <v>0</v>
      </c>
      <c r="CXR37">
        <v>-0.62739999999999996</v>
      </c>
      <c r="CXS37">
        <v>0</v>
      </c>
      <c r="CXT37">
        <v>0</v>
      </c>
      <c r="CXU37">
        <v>-0.4173</v>
      </c>
      <c r="CXV37">
        <v>0</v>
      </c>
      <c r="CXW37">
        <v>0</v>
      </c>
      <c r="CXX37">
        <v>-0.23169999999999999</v>
      </c>
      <c r="CXY37">
        <v>2</v>
      </c>
      <c r="CXZ37">
        <v>2.5000000000000001E-2</v>
      </c>
      <c r="CYA37">
        <v>1.9472</v>
      </c>
      <c r="CYB37">
        <v>0</v>
      </c>
      <c r="CYC37">
        <v>0</v>
      </c>
      <c r="CYD37">
        <v>-0.57450000000000001</v>
      </c>
      <c r="CYE37">
        <v>0</v>
      </c>
      <c r="CYF37">
        <v>0</v>
      </c>
      <c r="CYG37">
        <v>-0.62309999999999999</v>
      </c>
      <c r="CYH37">
        <v>0</v>
      </c>
      <c r="CYI37">
        <v>0</v>
      </c>
      <c r="CYJ37">
        <v>-0.67290000000000005</v>
      </c>
      <c r="CYK37">
        <v>0</v>
      </c>
      <c r="CYL37">
        <v>0</v>
      </c>
      <c r="CYM37">
        <v>-0.66390000000000005</v>
      </c>
      <c r="CYN37">
        <v>1</v>
      </c>
      <c r="CYO37">
        <v>1.2500000000000001E-2</v>
      </c>
      <c r="CYP37">
        <v>0.51280000000000003</v>
      </c>
      <c r="CYQ37">
        <v>0</v>
      </c>
      <c r="CYR37">
        <v>0</v>
      </c>
      <c r="CYS37">
        <v>-0.5091</v>
      </c>
      <c r="CYT37">
        <v>0</v>
      </c>
      <c r="CYU37">
        <v>0</v>
      </c>
      <c r="CYV37">
        <v>-0.43309999999999998</v>
      </c>
      <c r="CYW37">
        <v>1</v>
      </c>
      <c r="CYX37">
        <v>1.2500000000000001E-2</v>
      </c>
      <c r="CYY37">
        <v>0.40989999999999999</v>
      </c>
      <c r="CYZ37">
        <v>0</v>
      </c>
      <c r="CZA37">
        <v>0</v>
      </c>
      <c r="CZB37">
        <v>-0.67290000000000005</v>
      </c>
      <c r="CZC37">
        <v>1</v>
      </c>
      <c r="CZD37">
        <v>1.2500000000000001E-2</v>
      </c>
      <c r="CZE37">
        <v>0.62170000000000003</v>
      </c>
      <c r="CZF37">
        <v>0</v>
      </c>
      <c r="CZG37">
        <v>0</v>
      </c>
      <c r="CZH37">
        <v>-0.31640000000000001</v>
      </c>
      <c r="CZI37">
        <v>0</v>
      </c>
      <c r="CZJ37">
        <v>0</v>
      </c>
      <c r="CZK37">
        <v>-0.4325</v>
      </c>
      <c r="CZL37">
        <v>0</v>
      </c>
      <c r="CZM37">
        <v>0</v>
      </c>
      <c r="CZN37">
        <v>-0.72870000000000001</v>
      </c>
      <c r="CZO37">
        <v>2</v>
      </c>
      <c r="CZP37">
        <v>2.5000000000000001E-2</v>
      </c>
      <c r="CZQ37">
        <v>1.6354</v>
      </c>
      <c r="CZR37">
        <v>0</v>
      </c>
      <c r="CZS37">
        <v>0</v>
      </c>
      <c r="CZT37">
        <v>-0.8226</v>
      </c>
      <c r="CZU37">
        <v>0</v>
      </c>
      <c r="CZV37">
        <v>0</v>
      </c>
      <c r="CZW37">
        <v>-0.70140000000000002</v>
      </c>
      <c r="CZX37">
        <v>1</v>
      </c>
      <c r="CZY37">
        <v>1.2500000000000001E-2</v>
      </c>
      <c r="CZZ37">
        <v>0.68389999999999995</v>
      </c>
      <c r="DAA37">
        <v>0</v>
      </c>
      <c r="DAB37">
        <v>0</v>
      </c>
      <c r="DAC37">
        <v>-0.4425</v>
      </c>
      <c r="DAD37">
        <v>0</v>
      </c>
      <c r="DAE37">
        <v>0</v>
      </c>
      <c r="DAF37">
        <v>-0.42420000000000002</v>
      </c>
      <c r="DAG37">
        <v>0</v>
      </c>
      <c r="DAH37">
        <v>0</v>
      </c>
      <c r="DAI37">
        <v>-0.4592</v>
      </c>
      <c r="DAJ37">
        <v>0</v>
      </c>
      <c r="DAK37">
        <v>0</v>
      </c>
      <c r="DAL37">
        <v>-0.56659999999999999</v>
      </c>
      <c r="DAM37">
        <v>0</v>
      </c>
      <c r="DAN37">
        <v>0</v>
      </c>
      <c r="DAO37">
        <v>-0.48230000000000001</v>
      </c>
      <c r="DAP37">
        <v>1</v>
      </c>
      <c r="DAQ37">
        <v>1.2500000000000001E-2</v>
      </c>
      <c r="DAR37">
        <v>0.57640000000000002</v>
      </c>
      <c r="DAS37">
        <v>0</v>
      </c>
      <c r="DAT37">
        <v>0</v>
      </c>
      <c r="DAU37">
        <v>-0.66369999999999996</v>
      </c>
      <c r="DAV37">
        <v>0</v>
      </c>
      <c r="DAW37">
        <v>0</v>
      </c>
      <c r="DAX37">
        <v>-0.74390000000000001</v>
      </c>
      <c r="DAY37">
        <v>0</v>
      </c>
      <c r="DAZ37">
        <v>0</v>
      </c>
      <c r="DBA37">
        <v>-0.61229999999999996</v>
      </c>
      <c r="DBB37">
        <v>1</v>
      </c>
      <c r="DBC37">
        <v>1.2500000000000001E-2</v>
      </c>
      <c r="DBD37">
        <v>0.57530000000000003</v>
      </c>
      <c r="DBE37">
        <v>0</v>
      </c>
      <c r="DBF37">
        <v>0</v>
      </c>
      <c r="DBG37">
        <v>-0.81899999999999995</v>
      </c>
      <c r="DBH37">
        <v>0</v>
      </c>
      <c r="DBI37">
        <v>0</v>
      </c>
      <c r="DBJ37">
        <v>-0.45590000000000003</v>
      </c>
      <c r="DBK37">
        <v>5</v>
      </c>
      <c r="DBL37">
        <v>6.25E-2</v>
      </c>
      <c r="DBM37">
        <v>4.5542999999999996</v>
      </c>
      <c r="DBN37">
        <v>0</v>
      </c>
      <c r="DBO37">
        <v>0</v>
      </c>
      <c r="DBP37">
        <v>-0.34920000000000001</v>
      </c>
      <c r="DBQ37">
        <v>0</v>
      </c>
      <c r="DBR37">
        <v>0</v>
      </c>
      <c r="DBS37">
        <v>-0.62170000000000003</v>
      </c>
      <c r="DBT37">
        <v>1</v>
      </c>
      <c r="DBU37">
        <v>1.2500000000000001E-2</v>
      </c>
      <c r="DBV37">
        <v>0.4803</v>
      </c>
      <c r="DBW37">
        <v>0</v>
      </c>
      <c r="DBX37">
        <v>0</v>
      </c>
      <c r="DBY37">
        <v>-0.38869999999999999</v>
      </c>
      <c r="DBZ37">
        <v>0</v>
      </c>
      <c r="DCA37">
        <v>0</v>
      </c>
      <c r="DCB37">
        <v>-0.41460000000000002</v>
      </c>
      <c r="DCC37">
        <v>0</v>
      </c>
      <c r="DCD37">
        <v>0</v>
      </c>
      <c r="DCE37">
        <v>-0.64829999999999999</v>
      </c>
      <c r="DCF37">
        <v>0</v>
      </c>
      <c r="DCG37">
        <v>0</v>
      </c>
      <c r="DCH37">
        <v>-0.62609999999999999</v>
      </c>
      <c r="DCI37">
        <v>2</v>
      </c>
      <c r="DCJ37">
        <v>2.5000000000000001E-2</v>
      </c>
      <c r="DCK37">
        <v>2.0903</v>
      </c>
      <c r="DCL37">
        <v>0</v>
      </c>
      <c r="DCM37">
        <v>0</v>
      </c>
      <c r="DCN37">
        <v>-0.37940000000000002</v>
      </c>
      <c r="DCO37">
        <v>1</v>
      </c>
      <c r="DCP37">
        <v>1.2500000000000001E-2</v>
      </c>
      <c r="DCQ37">
        <v>0.76870000000000005</v>
      </c>
      <c r="DCR37">
        <v>0</v>
      </c>
      <c r="DCS37">
        <v>0</v>
      </c>
      <c r="DCT37">
        <v>-0.58430000000000004</v>
      </c>
      <c r="DCU37">
        <v>0</v>
      </c>
      <c r="DCV37">
        <v>0</v>
      </c>
      <c r="DCW37">
        <v>-0.60840000000000005</v>
      </c>
      <c r="DCX37">
        <v>0</v>
      </c>
      <c r="DCY37">
        <v>0</v>
      </c>
      <c r="DCZ37">
        <v>-0.47539999999999999</v>
      </c>
      <c r="DDA37">
        <v>0</v>
      </c>
      <c r="DDB37">
        <v>0</v>
      </c>
      <c r="DDC37">
        <v>-0.51349999999999996</v>
      </c>
      <c r="DDD37">
        <v>0</v>
      </c>
      <c r="DDE37">
        <v>0</v>
      </c>
      <c r="DDF37">
        <v>-0.55230000000000001</v>
      </c>
      <c r="DDG37">
        <v>0</v>
      </c>
      <c r="DDH37">
        <v>0</v>
      </c>
      <c r="DDI37">
        <v>-0.76370000000000005</v>
      </c>
      <c r="DDJ37">
        <v>0</v>
      </c>
      <c r="DDK37">
        <v>0</v>
      </c>
      <c r="DDL37">
        <v>-0.51060000000000005</v>
      </c>
      <c r="DDM37">
        <v>0</v>
      </c>
      <c r="DDN37">
        <v>0</v>
      </c>
      <c r="DDO37">
        <v>-0.50929999999999997</v>
      </c>
      <c r="DDP37">
        <v>1</v>
      </c>
      <c r="DDQ37">
        <v>1.2500000000000001E-2</v>
      </c>
      <c r="DDR37">
        <v>0.80420000000000003</v>
      </c>
      <c r="DDS37">
        <v>0</v>
      </c>
      <c r="DDT37">
        <v>0</v>
      </c>
      <c r="DDU37">
        <v>-0.3725</v>
      </c>
      <c r="DDV37">
        <v>0</v>
      </c>
      <c r="DDW37">
        <v>0</v>
      </c>
      <c r="DDX37">
        <v>-0.499</v>
      </c>
      <c r="DDY37">
        <v>0</v>
      </c>
      <c r="DDZ37">
        <v>0</v>
      </c>
      <c r="DEA37">
        <v>-0.53779999999999994</v>
      </c>
      <c r="DEB37">
        <v>0</v>
      </c>
      <c r="DEC37">
        <v>0</v>
      </c>
      <c r="DED37">
        <v>-0.53159999999999996</v>
      </c>
      <c r="DEE37">
        <v>0</v>
      </c>
      <c r="DEF37">
        <v>0</v>
      </c>
      <c r="DEG37">
        <v>-0.45340000000000003</v>
      </c>
      <c r="DEH37">
        <v>0</v>
      </c>
      <c r="DEI37">
        <v>0</v>
      </c>
      <c r="DEJ37">
        <v>-0.40379999999999999</v>
      </c>
      <c r="DEK37">
        <v>1</v>
      </c>
      <c r="DEL37">
        <v>1.2500000000000001E-2</v>
      </c>
      <c r="DEM37">
        <v>0.70530000000000004</v>
      </c>
      <c r="DEN37">
        <v>1</v>
      </c>
      <c r="DEO37">
        <v>1.2500000000000001E-2</v>
      </c>
      <c r="DEP37">
        <v>0.54849999999999999</v>
      </c>
      <c r="DEQ37">
        <v>0</v>
      </c>
      <c r="DER37">
        <v>0</v>
      </c>
      <c r="DES37">
        <v>-0.3231</v>
      </c>
      <c r="DET37">
        <v>3</v>
      </c>
      <c r="DEU37">
        <v>3.7499999999999999E-2</v>
      </c>
      <c r="DEV37">
        <v>3.1505000000000001</v>
      </c>
      <c r="DEW37">
        <v>0</v>
      </c>
      <c r="DEX37">
        <v>0</v>
      </c>
      <c r="DEY37">
        <v>-0.71919999999999995</v>
      </c>
      <c r="DEZ37">
        <v>0</v>
      </c>
      <c r="DFA37">
        <v>0</v>
      </c>
      <c r="DFB37">
        <v>-0.6129</v>
      </c>
      <c r="DFC37">
        <v>0</v>
      </c>
      <c r="DFD37">
        <v>0</v>
      </c>
      <c r="DFE37">
        <v>-0.55669999999999997</v>
      </c>
      <c r="DFF37">
        <v>1</v>
      </c>
      <c r="DFG37">
        <v>1.2500000000000001E-2</v>
      </c>
      <c r="DFH37">
        <v>0.43380000000000002</v>
      </c>
      <c r="DFI37">
        <v>0</v>
      </c>
      <c r="DFJ37">
        <v>0</v>
      </c>
      <c r="DFK37">
        <v>-0.70209999999999995</v>
      </c>
      <c r="DFL37">
        <v>0</v>
      </c>
      <c r="DFM37">
        <v>0</v>
      </c>
      <c r="DFN37">
        <v>-0.51800000000000002</v>
      </c>
      <c r="DFO37">
        <v>0</v>
      </c>
      <c r="DFP37">
        <v>0</v>
      </c>
      <c r="DFQ37">
        <v>-0.3861</v>
      </c>
      <c r="DFR37">
        <v>0</v>
      </c>
      <c r="DFS37">
        <v>0</v>
      </c>
      <c r="DFT37">
        <v>-0.34510000000000002</v>
      </c>
      <c r="DFU37">
        <v>0</v>
      </c>
      <c r="DFV37">
        <v>0</v>
      </c>
      <c r="DFW37">
        <v>-0.40720000000000001</v>
      </c>
      <c r="DFX37">
        <v>2</v>
      </c>
      <c r="DFY37">
        <v>2.5000000000000001E-2</v>
      </c>
      <c r="DFZ37">
        <v>2.0798999999999999</v>
      </c>
      <c r="DGA37">
        <v>0</v>
      </c>
      <c r="DGB37">
        <v>0</v>
      </c>
      <c r="DGC37">
        <v>-0.33850000000000002</v>
      </c>
      <c r="DGD37">
        <v>0</v>
      </c>
      <c r="DGE37">
        <v>0</v>
      </c>
      <c r="DGF37">
        <v>-0.4919</v>
      </c>
      <c r="DGG37">
        <v>0</v>
      </c>
      <c r="DGH37">
        <v>0</v>
      </c>
      <c r="DGI37">
        <v>-0.57720000000000005</v>
      </c>
      <c r="DGJ37">
        <v>0</v>
      </c>
      <c r="DGK37">
        <v>0</v>
      </c>
      <c r="DGL37">
        <v>-0.67320000000000002</v>
      </c>
      <c r="DGM37">
        <v>0</v>
      </c>
      <c r="DGN37">
        <v>0</v>
      </c>
      <c r="DGO37">
        <v>-0.57130000000000003</v>
      </c>
      <c r="DGP37">
        <v>0</v>
      </c>
      <c r="DGQ37">
        <v>0</v>
      </c>
      <c r="DGR37">
        <v>-0.74209999999999998</v>
      </c>
      <c r="DGS37">
        <v>0</v>
      </c>
      <c r="DGT37">
        <v>0</v>
      </c>
      <c r="DGU37">
        <v>-0.40050000000000002</v>
      </c>
      <c r="DGV37">
        <v>0</v>
      </c>
      <c r="DGW37">
        <v>0</v>
      </c>
      <c r="DGX37">
        <v>-0.82650000000000001</v>
      </c>
      <c r="DGY37">
        <v>0</v>
      </c>
      <c r="DGZ37">
        <v>0</v>
      </c>
      <c r="DHA37">
        <v>-0.61770000000000003</v>
      </c>
      <c r="DHB37">
        <v>1</v>
      </c>
      <c r="DHC37">
        <v>1.2500000000000001E-2</v>
      </c>
      <c r="DHD37">
        <v>0.75619999999999998</v>
      </c>
      <c r="DHE37">
        <v>1</v>
      </c>
      <c r="DHF37">
        <v>1.2500000000000001E-2</v>
      </c>
      <c r="DHG37">
        <v>0.65139999999999998</v>
      </c>
      <c r="DHH37">
        <v>0</v>
      </c>
      <c r="DHI37">
        <v>0</v>
      </c>
      <c r="DHJ37">
        <v>-0.4738</v>
      </c>
      <c r="DHK37">
        <v>0</v>
      </c>
      <c r="DHL37">
        <v>0</v>
      </c>
      <c r="DHM37">
        <v>-0.48799999999999999</v>
      </c>
      <c r="DHN37">
        <v>1</v>
      </c>
      <c r="DHO37">
        <v>1.2500000000000001E-2</v>
      </c>
      <c r="DHP37">
        <v>0.75819999999999999</v>
      </c>
      <c r="DHQ37">
        <v>0</v>
      </c>
      <c r="DHR37">
        <v>0</v>
      </c>
      <c r="DHS37">
        <v>-0.35599999999999998</v>
      </c>
      <c r="DHT37">
        <v>0</v>
      </c>
      <c r="DHU37">
        <v>0</v>
      </c>
      <c r="DHV37">
        <v>-0.51029999999999998</v>
      </c>
      <c r="DHW37">
        <v>0</v>
      </c>
      <c r="DHX37">
        <v>0</v>
      </c>
      <c r="DHY37">
        <v>-0.50649999999999995</v>
      </c>
      <c r="DHZ37">
        <v>0</v>
      </c>
      <c r="DIA37">
        <v>0</v>
      </c>
      <c r="DIB37">
        <v>-0.45750000000000002</v>
      </c>
      <c r="DIC37">
        <v>2</v>
      </c>
      <c r="DID37">
        <v>2.5000000000000001E-2</v>
      </c>
      <c r="DIE37">
        <v>1.2166999999999999</v>
      </c>
      <c r="DIF37">
        <v>1</v>
      </c>
      <c r="DIG37">
        <v>1.2500000000000001E-2</v>
      </c>
      <c r="DIH37">
        <v>0.36420000000000002</v>
      </c>
      <c r="DII37">
        <v>0</v>
      </c>
      <c r="DIJ37">
        <v>0</v>
      </c>
      <c r="DIK37">
        <v>-0.53159999999999996</v>
      </c>
      <c r="DIL37">
        <v>0</v>
      </c>
      <c r="DIM37">
        <v>0</v>
      </c>
      <c r="DIN37">
        <v>-0.2114</v>
      </c>
      <c r="DIO37">
        <v>0</v>
      </c>
      <c r="DIP37">
        <v>0</v>
      </c>
      <c r="DIQ37">
        <v>-0.38640000000000002</v>
      </c>
      <c r="DIR37">
        <v>0</v>
      </c>
      <c r="DIS37">
        <v>0</v>
      </c>
      <c r="DIT37">
        <v>-0.54479999999999995</v>
      </c>
      <c r="DIU37">
        <v>0</v>
      </c>
      <c r="DIV37">
        <v>0</v>
      </c>
      <c r="DIW37">
        <v>-0.58650000000000002</v>
      </c>
      <c r="DIX37">
        <v>0</v>
      </c>
      <c r="DIY37">
        <v>0</v>
      </c>
      <c r="DIZ37">
        <v>-0.74709999999999999</v>
      </c>
      <c r="DJA37">
        <v>0</v>
      </c>
      <c r="DJB37">
        <v>0</v>
      </c>
      <c r="DJC37">
        <v>-0.54849999999999999</v>
      </c>
      <c r="DJD37">
        <v>0</v>
      </c>
      <c r="DJE37">
        <v>0</v>
      </c>
      <c r="DJF37">
        <v>-0.45090000000000002</v>
      </c>
      <c r="DJG37">
        <v>0</v>
      </c>
      <c r="DJH37">
        <v>0</v>
      </c>
      <c r="DJI37">
        <v>-0.60389999999999999</v>
      </c>
      <c r="DJJ37">
        <v>0</v>
      </c>
      <c r="DJK37">
        <v>0</v>
      </c>
      <c r="DJL37">
        <v>-0.42620000000000002</v>
      </c>
      <c r="DJM37">
        <v>1</v>
      </c>
      <c r="DJN37">
        <v>1.2500000000000001E-2</v>
      </c>
      <c r="DJO37">
        <v>0.69650000000000001</v>
      </c>
      <c r="DJP37">
        <v>2</v>
      </c>
      <c r="DJQ37">
        <v>2.5000000000000001E-2</v>
      </c>
      <c r="DJR37">
        <v>2.2667000000000002</v>
      </c>
      <c r="DJS37">
        <v>0</v>
      </c>
      <c r="DJT37">
        <v>0</v>
      </c>
      <c r="DJU37">
        <v>-0.38879999999999998</v>
      </c>
      <c r="DJV37">
        <v>0</v>
      </c>
      <c r="DJW37">
        <v>0</v>
      </c>
      <c r="DJX37">
        <v>-0.70579999999999998</v>
      </c>
      <c r="DJY37">
        <v>0</v>
      </c>
      <c r="DJZ37">
        <v>0</v>
      </c>
      <c r="DKA37">
        <v>-0.87690000000000001</v>
      </c>
      <c r="DKB37">
        <v>0</v>
      </c>
      <c r="DKC37">
        <v>0</v>
      </c>
      <c r="DKD37">
        <v>-0.47470000000000001</v>
      </c>
      <c r="DKE37">
        <v>0</v>
      </c>
      <c r="DKF37">
        <v>0</v>
      </c>
      <c r="DKG37">
        <v>-0.45400000000000001</v>
      </c>
      <c r="DKH37">
        <v>0</v>
      </c>
      <c r="DKI37">
        <v>0</v>
      </c>
      <c r="DKJ37">
        <v>-0.4385</v>
      </c>
      <c r="DKK37">
        <v>0</v>
      </c>
      <c r="DKL37">
        <v>0</v>
      </c>
      <c r="DKM37">
        <v>-0.50719999999999998</v>
      </c>
      <c r="DKN37">
        <v>0</v>
      </c>
      <c r="DKO37">
        <v>0</v>
      </c>
      <c r="DKP37">
        <v>-0.46910000000000002</v>
      </c>
      <c r="DKQ37">
        <v>0</v>
      </c>
      <c r="DKR37">
        <v>0</v>
      </c>
      <c r="DKS37">
        <v>-0.64180000000000004</v>
      </c>
      <c r="DKT37">
        <v>0</v>
      </c>
      <c r="DKU37">
        <v>0</v>
      </c>
      <c r="DKV37">
        <v>-0.44030000000000002</v>
      </c>
      <c r="DKW37">
        <v>0</v>
      </c>
      <c r="DKX37">
        <v>0</v>
      </c>
      <c r="DKY37">
        <v>-0.32129999999999997</v>
      </c>
      <c r="DKZ37">
        <v>0</v>
      </c>
      <c r="DLA37">
        <v>0</v>
      </c>
      <c r="DLB37">
        <v>-0.67120000000000002</v>
      </c>
      <c r="DLC37">
        <v>0</v>
      </c>
      <c r="DLD37">
        <v>0</v>
      </c>
      <c r="DLE37">
        <v>-0.3654</v>
      </c>
      <c r="DLF37">
        <v>0</v>
      </c>
      <c r="DLG37">
        <v>0</v>
      </c>
      <c r="DLH37">
        <v>-0.4093</v>
      </c>
      <c r="DLI37">
        <v>0</v>
      </c>
      <c r="DLJ37">
        <v>0</v>
      </c>
      <c r="DLK37">
        <v>-0.49480000000000002</v>
      </c>
      <c r="DLL37">
        <v>0</v>
      </c>
      <c r="DLM37">
        <v>0</v>
      </c>
      <c r="DLN37">
        <v>-0.46929999999999999</v>
      </c>
      <c r="DLO37">
        <v>0</v>
      </c>
      <c r="DLP37">
        <v>0</v>
      </c>
      <c r="DLQ37">
        <v>-0.26700000000000002</v>
      </c>
      <c r="DLR37">
        <v>0</v>
      </c>
      <c r="DLS37">
        <v>0</v>
      </c>
      <c r="DLT37">
        <v>-0.53849999999999998</v>
      </c>
      <c r="DLU37">
        <v>0</v>
      </c>
      <c r="DLV37">
        <v>0</v>
      </c>
      <c r="DLW37">
        <v>-0.71630000000000005</v>
      </c>
      <c r="DLX37">
        <v>0</v>
      </c>
      <c r="DLY37">
        <v>0</v>
      </c>
      <c r="DLZ37">
        <v>-0.62619999999999998</v>
      </c>
      <c r="DMA37">
        <v>0</v>
      </c>
      <c r="DMB37">
        <v>0</v>
      </c>
      <c r="DMC37">
        <v>-0.58099999999999996</v>
      </c>
      <c r="DMD37">
        <v>0</v>
      </c>
      <c r="DME37">
        <v>0</v>
      </c>
      <c r="DMF37">
        <v>-0.52810000000000001</v>
      </c>
      <c r="DMG37">
        <v>0</v>
      </c>
      <c r="DMH37">
        <v>0</v>
      </c>
      <c r="DMI37">
        <v>-0.60629999999999995</v>
      </c>
      <c r="DMJ37">
        <v>0</v>
      </c>
      <c r="DMK37">
        <v>0</v>
      </c>
      <c r="DML37">
        <v>-0.59460000000000002</v>
      </c>
      <c r="DMM37">
        <v>0</v>
      </c>
      <c r="DMN37">
        <v>0</v>
      </c>
      <c r="DMO37">
        <v>-0.50680000000000003</v>
      </c>
      <c r="DMP37">
        <v>0</v>
      </c>
      <c r="DMQ37">
        <v>0</v>
      </c>
      <c r="DMR37">
        <v>-0.52180000000000004</v>
      </c>
      <c r="DMS37">
        <v>0</v>
      </c>
      <c r="DMT37">
        <v>0</v>
      </c>
      <c r="DMU37">
        <v>-0.45950000000000002</v>
      </c>
      <c r="DMV37">
        <v>0</v>
      </c>
      <c r="DMW37">
        <v>0</v>
      </c>
      <c r="DMX37">
        <v>-0.6825</v>
      </c>
      <c r="DMY37">
        <v>0</v>
      </c>
      <c r="DMZ37">
        <v>0</v>
      </c>
      <c r="DNA37">
        <v>-0.2485</v>
      </c>
      <c r="DNB37">
        <v>0</v>
      </c>
      <c r="DNC37">
        <v>0</v>
      </c>
      <c r="DND37">
        <v>-0.39079999999999998</v>
      </c>
      <c r="DNE37">
        <v>0</v>
      </c>
      <c r="DNF37">
        <v>0</v>
      </c>
      <c r="DNG37">
        <v>-0.54879999999999995</v>
      </c>
      <c r="DNH37">
        <v>0</v>
      </c>
      <c r="DNI37">
        <v>0</v>
      </c>
      <c r="DNJ37">
        <v>-0.83360000000000001</v>
      </c>
      <c r="DNK37">
        <v>2</v>
      </c>
      <c r="DNL37">
        <v>2.5000000000000001E-2</v>
      </c>
      <c r="DNM37">
        <v>2.1286</v>
      </c>
      <c r="DNN37">
        <v>1</v>
      </c>
      <c r="DNO37">
        <v>1.2500000000000001E-2</v>
      </c>
      <c r="DNP37">
        <v>0.69820000000000004</v>
      </c>
      <c r="DNQ37">
        <v>0</v>
      </c>
      <c r="DNR37">
        <v>0</v>
      </c>
      <c r="DNS37">
        <v>-0.4229</v>
      </c>
      <c r="DNT37">
        <v>0</v>
      </c>
      <c r="DNU37">
        <v>0</v>
      </c>
      <c r="DNV37">
        <v>-0.36449999999999999</v>
      </c>
      <c r="DNW37">
        <v>0</v>
      </c>
      <c r="DNX37">
        <v>0</v>
      </c>
      <c r="DNY37">
        <v>-0.46889999999999998</v>
      </c>
      <c r="DNZ37">
        <v>0</v>
      </c>
      <c r="DOA37">
        <v>0</v>
      </c>
      <c r="DOB37">
        <v>-0.30459999999999998</v>
      </c>
      <c r="DOC37">
        <v>0</v>
      </c>
      <c r="DOD37">
        <v>0</v>
      </c>
      <c r="DOE37">
        <v>-0.48670000000000002</v>
      </c>
      <c r="DOF37">
        <v>0</v>
      </c>
      <c r="DOG37">
        <v>0</v>
      </c>
      <c r="DOH37">
        <v>-0.43049999999999999</v>
      </c>
      <c r="DOI37">
        <v>0</v>
      </c>
      <c r="DOJ37">
        <v>0</v>
      </c>
      <c r="DOK37">
        <v>-0.71960000000000002</v>
      </c>
      <c r="DOL37">
        <v>0</v>
      </c>
      <c r="DOM37">
        <v>0</v>
      </c>
      <c r="DON37">
        <v>-0.49230000000000002</v>
      </c>
      <c r="DOO37">
        <v>2</v>
      </c>
      <c r="DOP37">
        <v>2.5000000000000001E-2</v>
      </c>
      <c r="DOQ37">
        <v>2.0373999999999999</v>
      </c>
      <c r="DOR37">
        <v>0</v>
      </c>
      <c r="DOS37">
        <v>0</v>
      </c>
      <c r="DOT37">
        <v>-0.36209999999999998</v>
      </c>
      <c r="DOU37">
        <v>1</v>
      </c>
      <c r="DOV37">
        <v>1.2500000000000001E-2</v>
      </c>
      <c r="DOW37">
        <v>1.0432999999999999</v>
      </c>
      <c r="DOX37">
        <v>0</v>
      </c>
      <c r="DOY37">
        <v>0</v>
      </c>
      <c r="DOZ37">
        <v>-0.30459999999999998</v>
      </c>
      <c r="DPA37">
        <v>0</v>
      </c>
      <c r="DPB37">
        <v>0</v>
      </c>
      <c r="DPC37">
        <v>-0.59630000000000005</v>
      </c>
      <c r="DPD37">
        <v>0</v>
      </c>
      <c r="DPE37">
        <v>0</v>
      </c>
      <c r="DPF37">
        <v>-0.55149999999999999</v>
      </c>
      <c r="DPG37">
        <v>0</v>
      </c>
      <c r="DPH37">
        <v>0</v>
      </c>
      <c r="DPI37">
        <v>-0.21879999999999999</v>
      </c>
      <c r="DPJ37">
        <v>0</v>
      </c>
      <c r="DPK37">
        <v>0</v>
      </c>
      <c r="DPL37">
        <v>-0.68740000000000001</v>
      </c>
      <c r="DPM37">
        <v>0</v>
      </c>
      <c r="DPN37">
        <v>0</v>
      </c>
      <c r="DPO37">
        <v>-0.51849999999999996</v>
      </c>
      <c r="DPP37">
        <v>0</v>
      </c>
      <c r="DPQ37">
        <v>0</v>
      </c>
      <c r="DPR37">
        <v>-0.41830000000000001</v>
      </c>
      <c r="DPS37">
        <v>0</v>
      </c>
      <c r="DPT37">
        <v>0</v>
      </c>
      <c r="DPU37">
        <v>-0.45610000000000001</v>
      </c>
      <c r="DPV37">
        <v>0</v>
      </c>
      <c r="DPW37">
        <v>0</v>
      </c>
      <c r="DPX37">
        <v>-0.50049999999999994</v>
      </c>
      <c r="DPY37">
        <v>0</v>
      </c>
      <c r="DPZ37">
        <v>0</v>
      </c>
      <c r="DQA37">
        <v>-0.35360000000000003</v>
      </c>
      <c r="DQB37">
        <v>0</v>
      </c>
      <c r="DQC37">
        <v>0</v>
      </c>
      <c r="DQD37">
        <v>-0.46010000000000001</v>
      </c>
      <c r="DQE37">
        <v>0</v>
      </c>
      <c r="DQF37">
        <v>0</v>
      </c>
      <c r="DQG37">
        <v>-0.34589999999999999</v>
      </c>
      <c r="DQH37">
        <v>0</v>
      </c>
      <c r="DQI37">
        <v>0</v>
      </c>
      <c r="DQJ37">
        <v>-0.58379999999999999</v>
      </c>
      <c r="DQK37">
        <v>0</v>
      </c>
      <c r="DQL37">
        <v>0</v>
      </c>
      <c r="DQM37">
        <v>-0.62490000000000001</v>
      </c>
      <c r="DQN37">
        <v>0</v>
      </c>
      <c r="DQO37">
        <v>0</v>
      </c>
      <c r="DQP37">
        <v>-0.62350000000000005</v>
      </c>
      <c r="DQQ37">
        <v>0</v>
      </c>
      <c r="DQR37">
        <v>0</v>
      </c>
      <c r="DQS37">
        <v>-0.46089999999999998</v>
      </c>
      <c r="DQT37">
        <v>0</v>
      </c>
      <c r="DQU37">
        <v>0</v>
      </c>
      <c r="DQV37">
        <v>-0.51329999999999998</v>
      </c>
      <c r="DQW37">
        <v>0</v>
      </c>
      <c r="DQX37">
        <v>0</v>
      </c>
      <c r="DQY37">
        <v>-0.54600000000000004</v>
      </c>
      <c r="DQZ37">
        <v>0</v>
      </c>
      <c r="DRA37">
        <v>0</v>
      </c>
      <c r="DRB37">
        <v>-0.41610000000000003</v>
      </c>
      <c r="DRC37">
        <v>0</v>
      </c>
      <c r="DRD37">
        <v>0</v>
      </c>
      <c r="DRE37">
        <v>-0.29530000000000001</v>
      </c>
      <c r="DRF37">
        <v>0</v>
      </c>
      <c r="DRG37">
        <v>0</v>
      </c>
      <c r="DRH37">
        <v>-0.47589999999999999</v>
      </c>
      <c r="DRI37">
        <v>0</v>
      </c>
      <c r="DRJ37">
        <v>0</v>
      </c>
      <c r="DRK37">
        <v>-0.40710000000000002</v>
      </c>
      <c r="DRL37">
        <v>0</v>
      </c>
      <c r="DRM37">
        <v>0</v>
      </c>
      <c r="DRN37">
        <v>-0.38990000000000002</v>
      </c>
      <c r="DRO37">
        <v>0</v>
      </c>
      <c r="DRP37">
        <v>0</v>
      </c>
      <c r="DRQ37">
        <v>-0.64659999999999995</v>
      </c>
      <c r="DRR37">
        <v>0</v>
      </c>
      <c r="DRS37">
        <v>0</v>
      </c>
      <c r="DRT37">
        <v>-0.43430000000000002</v>
      </c>
      <c r="DRU37">
        <v>0</v>
      </c>
      <c r="DRV37">
        <v>0</v>
      </c>
      <c r="DRW37">
        <v>-0.44219999999999998</v>
      </c>
      <c r="DRX37">
        <v>0</v>
      </c>
      <c r="DRY37">
        <v>0</v>
      </c>
      <c r="DRZ37">
        <v>-0.4012</v>
      </c>
      <c r="DSA37">
        <v>0</v>
      </c>
      <c r="DSB37">
        <v>0</v>
      </c>
      <c r="DSC37">
        <v>-0.34150000000000003</v>
      </c>
      <c r="DSD37">
        <v>0</v>
      </c>
      <c r="DSE37">
        <v>0</v>
      </c>
      <c r="DSF37">
        <v>-0.63319999999999999</v>
      </c>
      <c r="DSG37">
        <v>0</v>
      </c>
      <c r="DSH37">
        <v>0</v>
      </c>
      <c r="DSI37">
        <v>-0.20910000000000001</v>
      </c>
      <c r="DSJ37">
        <v>0</v>
      </c>
      <c r="DSK37">
        <v>0</v>
      </c>
      <c r="DSL37">
        <v>-0.64910000000000001</v>
      </c>
      <c r="DSM37">
        <v>1</v>
      </c>
      <c r="DSN37">
        <v>1.2500000000000001E-2</v>
      </c>
      <c r="DSO37">
        <v>0.93120000000000003</v>
      </c>
      <c r="DSP37">
        <v>0</v>
      </c>
      <c r="DSQ37">
        <v>0</v>
      </c>
      <c r="DSR37">
        <v>-0.28199999999999997</v>
      </c>
      <c r="DSS37">
        <v>0</v>
      </c>
      <c r="DST37">
        <v>0</v>
      </c>
      <c r="DSU37">
        <v>-0.32529999999999998</v>
      </c>
      <c r="DSV37">
        <v>0</v>
      </c>
      <c r="DSW37">
        <v>0</v>
      </c>
      <c r="DSX37">
        <v>-0.50690000000000002</v>
      </c>
      <c r="DSY37">
        <v>0</v>
      </c>
      <c r="DSZ37">
        <v>0</v>
      </c>
      <c r="DTA37">
        <v>-0.68910000000000005</v>
      </c>
      <c r="DTB37">
        <v>0</v>
      </c>
      <c r="DTC37">
        <v>0</v>
      </c>
      <c r="DTD37">
        <v>-0.41360000000000002</v>
      </c>
      <c r="DTE37">
        <v>0</v>
      </c>
      <c r="DTF37">
        <v>0</v>
      </c>
      <c r="DTG37">
        <v>-0.63119999999999998</v>
      </c>
      <c r="DTH37">
        <v>0</v>
      </c>
      <c r="DTI37">
        <v>0</v>
      </c>
      <c r="DTJ37">
        <v>-0.43109999999999998</v>
      </c>
      <c r="DTK37">
        <v>0</v>
      </c>
      <c r="DTL37">
        <v>0</v>
      </c>
      <c r="DTM37">
        <v>-0.35570000000000002</v>
      </c>
      <c r="DTN37">
        <v>1</v>
      </c>
      <c r="DTO37">
        <v>1.2500000000000001E-2</v>
      </c>
      <c r="DTP37">
        <v>1.0965</v>
      </c>
      <c r="DTQ37">
        <v>0</v>
      </c>
      <c r="DTR37">
        <v>0</v>
      </c>
      <c r="DTS37">
        <v>-0.52149999999999996</v>
      </c>
      <c r="DTT37">
        <v>1</v>
      </c>
      <c r="DTU37">
        <v>1.2500000000000001E-2</v>
      </c>
      <c r="DTV37">
        <v>0.81479999999999997</v>
      </c>
      <c r="DTW37">
        <v>1</v>
      </c>
      <c r="DTX37">
        <v>1.2500000000000001E-2</v>
      </c>
      <c r="DTY37">
        <v>0.81069999999999998</v>
      </c>
      <c r="DTZ37">
        <v>4</v>
      </c>
      <c r="DUA37">
        <v>0.05</v>
      </c>
      <c r="DUB37">
        <v>4.3232999999999997</v>
      </c>
      <c r="DUC37">
        <v>0</v>
      </c>
      <c r="DUD37">
        <v>0</v>
      </c>
      <c r="DUE37">
        <v>-0.30840000000000001</v>
      </c>
      <c r="DUF37">
        <v>1</v>
      </c>
      <c r="DUG37">
        <v>1.2500000000000001E-2</v>
      </c>
      <c r="DUH37">
        <v>0.92649999999999999</v>
      </c>
      <c r="DUI37">
        <v>1</v>
      </c>
      <c r="DUJ37">
        <v>1.2500000000000001E-2</v>
      </c>
      <c r="DUK37">
        <v>0.85660000000000003</v>
      </c>
      <c r="DUL37">
        <v>0</v>
      </c>
      <c r="DUM37">
        <v>0</v>
      </c>
      <c r="DUN37">
        <v>-0.60209999999999997</v>
      </c>
      <c r="DUO37">
        <v>0</v>
      </c>
      <c r="DUP37">
        <v>0</v>
      </c>
      <c r="DUQ37">
        <v>-0.48120000000000002</v>
      </c>
      <c r="DUR37">
        <v>0</v>
      </c>
      <c r="DUS37">
        <v>0</v>
      </c>
      <c r="DUT37">
        <v>-0.59750000000000003</v>
      </c>
      <c r="DUU37">
        <v>1</v>
      </c>
      <c r="DUV37">
        <v>1.2500000000000001E-2</v>
      </c>
      <c r="DUW37">
        <v>1.1119000000000001</v>
      </c>
      <c r="DUX37">
        <v>0</v>
      </c>
      <c r="DUY37">
        <v>0</v>
      </c>
      <c r="DUZ37">
        <v>-0.58540000000000003</v>
      </c>
      <c r="DVA37">
        <v>0</v>
      </c>
      <c r="DVB37">
        <v>0</v>
      </c>
      <c r="DVC37">
        <v>-0.40870000000000001</v>
      </c>
      <c r="DVD37">
        <v>0</v>
      </c>
      <c r="DVE37">
        <v>0</v>
      </c>
      <c r="DVF37">
        <v>-0.48280000000000001</v>
      </c>
      <c r="DVG37">
        <v>0</v>
      </c>
      <c r="DVH37">
        <v>0</v>
      </c>
      <c r="DVI37">
        <v>-0.2631</v>
      </c>
      <c r="DVJ37">
        <v>0</v>
      </c>
      <c r="DVK37">
        <v>0</v>
      </c>
      <c r="DVL37">
        <v>-0.52090000000000003</v>
      </c>
      <c r="DVM37">
        <v>0</v>
      </c>
      <c r="DVN37">
        <v>0</v>
      </c>
      <c r="DVO37">
        <v>-0.46970000000000001</v>
      </c>
      <c r="DVP37">
        <v>1</v>
      </c>
      <c r="DVQ37">
        <v>1.2500000000000001E-2</v>
      </c>
      <c r="DVR37">
        <v>0.80649999999999999</v>
      </c>
      <c r="DVS37">
        <v>0</v>
      </c>
      <c r="DVT37">
        <v>0</v>
      </c>
      <c r="DVU37">
        <v>-0.54490000000000005</v>
      </c>
      <c r="DVV37">
        <v>0</v>
      </c>
      <c r="DVW37">
        <v>0</v>
      </c>
      <c r="DVX37">
        <v>-0.56100000000000005</v>
      </c>
      <c r="DVY37">
        <v>2</v>
      </c>
      <c r="DVZ37">
        <v>2.5000000000000001E-2</v>
      </c>
      <c r="DWA37">
        <v>2.6396000000000002</v>
      </c>
      <c r="DWB37">
        <v>0</v>
      </c>
      <c r="DWC37">
        <v>0</v>
      </c>
      <c r="DWD37">
        <v>-0.59709999999999996</v>
      </c>
      <c r="DWE37">
        <v>0</v>
      </c>
      <c r="DWF37">
        <v>0</v>
      </c>
      <c r="DWG37">
        <v>-0.48049999999999998</v>
      </c>
      <c r="DWH37">
        <v>1</v>
      </c>
      <c r="DWI37">
        <v>1.2500000000000001E-2</v>
      </c>
      <c r="DWJ37">
        <v>1.0494000000000001</v>
      </c>
      <c r="DWK37">
        <v>0</v>
      </c>
      <c r="DWL37">
        <v>0</v>
      </c>
      <c r="DWM37">
        <v>-0.43880000000000002</v>
      </c>
      <c r="DWN37">
        <v>0</v>
      </c>
      <c r="DWO37">
        <v>0</v>
      </c>
      <c r="DWP37">
        <v>-0.24890000000000001</v>
      </c>
      <c r="DWQ37">
        <v>1</v>
      </c>
      <c r="DWR37">
        <v>1.2500000000000001E-2</v>
      </c>
      <c r="DWS37">
        <v>0.97470000000000001</v>
      </c>
      <c r="DWT37">
        <v>0</v>
      </c>
      <c r="DWU37">
        <v>0</v>
      </c>
      <c r="DWV37">
        <v>-0.31929999999999997</v>
      </c>
      <c r="DWW37">
        <v>0</v>
      </c>
      <c r="DWX37">
        <v>0</v>
      </c>
      <c r="DWY37">
        <v>-0.42499999999999999</v>
      </c>
      <c r="DWZ37">
        <v>0</v>
      </c>
      <c r="DXA37">
        <v>0</v>
      </c>
      <c r="DXB37">
        <v>-0.4622</v>
      </c>
      <c r="DXC37">
        <v>1</v>
      </c>
      <c r="DXD37">
        <v>1.2500000000000001E-2</v>
      </c>
      <c r="DXE37">
        <v>1.1796</v>
      </c>
      <c r="DXF37">
        <v>0</v>
      </c>
      <c r="DXG37">
        <v>0</v>
      </c>
      <c r="DXH37">
        <v>-0.43919999999999998</v>
      </c>
      <c r="DXI37">
        <v>0</v>
      </c>
      <c r="DXJ37">
        <v>0</v>
      </c>
      <c r="DXK37">
        <v>-0.33600000000000002</v>
      </c>
      <c r="DXL37">
        <v>0</v>
      </c>
      <c r="DXM37">
        <v>0</v>
      </c>
      <c r="DXN37">
        <v>-0.435</v>
      </c>
      <c r="DXO37">
        <v>0</v>
      </c>
      <c r="DXP37">
        <v>0</v>
      </c>
      <c r="DXQ37">
        <v>-0.53129999999999999</v>
      </c>
      <c r="DXR37">
        <v>1</v>
      </c>
      <c r="DXS37">
        <v>1.2500000000000001E-2</v>
      </c>
      <c r="DXT37">
        <v>0.77439999999999998</v>
      </c>
      <c r="DXU37">
        <v>0</v>
      </c>
      <c r="DXV37">
        <v>0</v>
      </c>
      <c r="DXW37">
        <v>-0.54020000000000001</v>
      </c>
      <c r="DXX37">
        <v>0</v>
      </c>
      <c r="DXY37">
        <v>0</v>
      </c>
      <c r="DXZ37">
        <v>-0.64690000000000003</v>
      </c>
      <c r="DYA37">
        <v>0</v>
      </c>
      <c r="DYB37">
        <v>0</v>
      </c>
      <c r="DYC37">
        <v>-0.44529999999999997</v>
      </c>
      <c r="DYD37">
        <v>0</v>
      </c>
      <c r="DYE37">
        <v>0</v>
      </c>
      <c r="DYF37">
        <v>-0.31040000000000001</v>
      </c>
      <c r="DYG37">
        <v>0</v>
      </c>
      <c r="DYH37">
        <v>0</v>
      </c>
      <c r="DYI37">
        <v>-0.3014</v>
      </c>
      <c r="DYJ37">
        <v>0</v>
      </c>
      <c r="DYK37">
        <v>0</v>
      </c>
      <c r="DYL37">
        <v>-0.50119999999999998</v>
      </c>
      <c r="DYM37">
        <v>0</v>
      </c>
      <c r="DYN37">
        <v>0</v>
      </c>
      <c r="DYO37">
        <v>-0.36620000000000003</v>
      </c>
      <c r="DYP37">
        <v>0</v>
      </c>
      <c r="DYQ37">
        <v>0</v>
      </c>
      <c r="DYR37">
        <v>-0.55169999999999997</v>
      </c>
      <c r="DYS37">
        <v>0</v>
      </c>
      <c r="DYT37">
        <v>0</v>
      </c>
      <c r="DYU37">
        <v>-0.47820000000000001</v>
      </c>
      <c r="DYV37">
        <v>0</v>
      </c>
      <c r="DYW37">
        <v>0</v>
      </c>
      <c r="DYX37">
        <v>-0.43099999999999999</v>
      </c>
      <c r="DYY37">
        <v>0</v>
      </c>
      <c r="DYZ37">
        <v>0</v>
      </c>
      <c r="DZA37">
        <v>-0.50339999999999996</v>
      </c>
      <c r="DZB37">
        <v>0</v>
      </c>
      <c r="DZC37">
        <v>0</v>
      </c>
      <c r="DZD37">
        <v>-0.53400000000000003</v>
      </c>
      <c r="DZE37">
        <v>0</v>
      </c>
      <c r="DZF37">
        <v>0</v>
      </c>
      <c r="DZG37">
        <v>-0.37280000000000002</v>
      </c>
      <c r="DZH37">
        <v>0</v>
      </c>
      <c r="DZI37">
        <v>0</v>
      </c>
      <c r="DZJ37">
        <v>-0.3997</v>
      </c>
      <c r="DZK37">
        <v>1</v>
      </c>
      <c r="DZL37">
        <v>1.2500000000000001E-2</v>
      </c>
      <c r="DZM37">
        <v>1.3018000000000001</v>
      </c>
      <c r="DZN37">
        <v>0</v>
      </c>
      <c r="DZO37">
        <v>0</v>
      </c>
      <c r="DZP37">
        <v>-0.69720000000000004</v>
      </c>
      <c r="DZQ37">
        <v>0</v>
      </c>
      <c r="DZR37">
        <v>0</v>
      </c>
      <c r="DZS37">
        <v>-0.61480000000000001</v>
      </c>
      <c r="DZT37">
        <v>0</v>
      </c>
      <c r="DZU37">
        <v>0</v>
      </c>
      <c r="DZV37">
        <v>-0.18329999999999999</v>
      </c>
      <c r="DZW37">
        <v>1</v>
      </c>
      <c r="DZX37">
        <v>1.2500000000000001E-2</v>
      </c>
      <c r="DZY37">
        <v>1.1389</v>
      </c>
      <c r="DZZ37">
        <v>0</v>
      </c>
      <c r="EAA37">
        <v>0</v>
      </c>
      <c r="EAB37">
        <v>-0.44579999999999997</v>
      </c>
      <c r="EAC37">
        <v>0</v>
      </c>
      <c r="EAD37">
        <v>0</v>
      </c>
      <c r="EAE37">
        <v>-0.2979</v>
      </c>
      <c r="EAF37">
        <v>0</v>
      </c>
      <c r="EAG37">
        <v>0</v>
      </c>
      <c r="EAH37">
        <v>-0.37269999999999998</v>
      </c>
      <c r="EAI37">
        <v>0</v>
      </c>
      <c r="EAJ37">
        <v>0</v>
      </c>
      <c r="EAK37">
        <v>-0.26769999999999999</v>
      </c>
      <c r="EAL37">
        <v>0</v>
      </c>
      <c r="EAM37">
        <v>0</v>
      </c>
      <c r="EAN37">
        <v>-0.72599999999999998</v>
      </c>
      <c r="EAO37">
        <v>1</v>
      </c>
      <c r="EAP37">
        <v>1.2500000000000001E-2</v>
      </c>
      <c r="EAQ37">
        <v>1.3798999999999999</v>
      </c>
      <c r="EAR37">
        <v>0</v>
      </c>
      <c r="EAS37">
        <v>0</v>
      </c>
      <c r="EAT37">
        <v>-0.66049999999999998</v>
      </c>
      <c r="EAU37">
        <v>0</v>
      </c>
      <c r="EAV37">
        <v>0</v>
      </c>
      <c r="EAW37">
        <v>-0.41720000000000002</v>
      </c>
      <c r="EAX37">
        <v>0</v>
      </c>
      <c r="EAY37">
        <v>0</v>
      </c>
      <c r="EAZ37">
        <v>-0.5554</v>
      </c>
      <c r="EBA37">
        <v>0</v>
      </c>
      <c r="EBB37">
        <v>0</v>
      </c>
      <c r="EBC37">
        <v>-0.49840000000000001</v>
      </c>
      <c r="EBD37">
        <v>0</v>
      </c>
      <c r="EBE37">
        <v>0</v>
      </c>
      <c r="EBF37">
        <v>-0.4647</v>
      </c>
      <c r="EBG37">
        <v>0</v>
      </c>
      <c r="EBH37">
        <v>0</v>
      </c>
      <c r="EBI37">
        <v>-0.47610000000000002</v>
      </c>
      <c r="EBJ37">
        <v>0</v>
      </c>
      <c r="EBK37">
        <v>0</v>
      </c>
      <c r="EBL37">
        <v>-0.37569999999999998</v>
      </c>
      <c r="EBM37">
        <v>0</v>
      </c>
      <c r="EBN37">
        <v>0</v>
      </c>
      <c r="EBO37">
        <v>-0.61229999999999996</v>
      </c>
      <c r="EBP37">
        <v>0</v>
      </c>
      <c r="EBQ37">
        <v>0</v>
      </c>
      <c r="EBR37">
        <v>-0.55530000000000002</v>
      </c>
      <c r="EBS37">
        <v>0</v>
      </c>
      <c r="EBT37">
        <v>0</v>
      </c>
      <c r="EBU37">
        <v>-0.58160000000000001</v>
      </c>
      <c r="EBV37">
        <v>0</v>
      </c>
      <c r="EBW37">
        <v>0</v>
      </c>
      <c r="EBX37">
        <v>-0.35270000000000001</v>
      </c>
      <c r="EBY37">
        <v>0</v>
      </c>
      <c r="EBZ37">
        <v>0</v>
      </c>
      <c r="ECA37">
        <v>-0.56369999999999998</v>
      </c>
      <c r="ECB37">
        <v>0</v>
      </c>
      <c r="ECC37">
        <v>0</v>
      </c>
      <c r="ECD37">
        <v>-0.56320000000000003</v>
      </c>
      <c r="ECE37">
        <v>1</v>
      </c>
      <c r="ECF37">
        <v>1.2500000000000001E-2</v>
      </c>
      <c r="ECG37">
        <v>1.1474</v>
      </c>
      <c r="ECH37">
        <v>0</v>
      </c>
      <c r="ECI37">
        <v>0</v>
      </c>
      <c r="ECJ37">
        <v>-0.4778</v>
      </c>
      <c r="ECK37">
        <v>0</v>
      </c>
      <c r="ECL37">
        <v>0</v>
      </c>
      <c r="ECM37">
        <v>-0.68340000000000001</v>
      </c>
      <c r="ECN37">
        <v>0</v>
      </c>
      <c r="ECO37">
        <v>0</v>
      </c>
      <c r="ECP37">
        <v>-0.46949999999999997</v>
      </c>
      <c r="ECQ37">
        <v>0</v>
      </c>
      <c r="ECR37">
        <v>0</v>
      </c>
      <c r="ECS37">
        <v>-0.35820000000000002</v>
      </c>
      <c r="ECT37">
        <v>0</v>
      </c>
      <c r="ECU37">
        <v>0</v>
      </c>
      <c r="ECV37">
        <v>-0.41760000000000003</v>
      </c>
      <c r="ECW37">
        <v>0</v>
      </c>
      <c r="ECX37">
        <v>0</v>
      </c>
      <c r="ECY37">
        <v>-0.36840000000000001</v>
      </c>
      <c r="ECZ37">
        <v>0</v>
      </c>
      <c r="EDA37">
        <v>0</v>
      </c>
      <c r="EDB37">
        <v>-0.45240000000000002</v>
      </c>
      <c r="EDC37">
        <v>0</v>
      </c>
      <c r="EDD37">
        <v>0</v>
      </c>
      <c r="EDE37">
        <v>-0.38169999999999998</v>
      </c>
      <c r="EDF37">
        <v>0</v>
      </c>
      <c r="EDG37">
        <v>0</v>
      </c>
      <c r="EDH37">
        <v>-0.4929</v>
      </c>
      <c r="EDI37">
        <v>0</v>
      </c>
      <c r="EDJ37">
        <v>0</v>
      </c>
      <c r="EDK37">
        <v>-0.62849999999999995</v>
      </c>
      <c r="EDL37">
        <v>0</v>
      </c>
      <c r="EDM37">
        <v>0</v>
      </c>
      <c r="EDN37">
        <v>-0.50509999999999999</v>
      </c>
      <c r="EDO37">
        <v>0</v>
      </c>
      <c r="EDP37">
        <v>0</v>
      </c>
      <c r="EDQ37">
        <v>-0.41710000000000003</v>
      </c>
      <c r="EDR37">
        <v>0</v>
      </c>
      <c r="EDS37">
        <v>0</v>
      </c>
      <c r="EDT37">
        <v>-0.34910000000000002</v>
      </c>
      <c r="EDU37">
        <v>0</v>
      </c>
      <c r="EDV37">
        <v>0</v>
      </c>
      <c r="EDW37">
        <v>-0.59299999999999997</v>
      </c>
      <c r="EDX37">
        <v>0</v>
      </c>
      <c r="EDY37">
        <v>0</v>
      </c>
      <c r="EDZ37">
        <v>-0.29249999999999998</v>
      </c>
      <c r="EEA37">
        <v>1</v>
      </c>
      <c r="EEB37">
        <v>1.2500000000000001E-2</v>
      </c>
      <c r="EEC37">
        <v>1.0335000000000001</v>
      </c>
      <c r="EED37">
        <v>0</v>
      </c>
      <c r="EEE37">
        <v>0</v>
      </c>
      <c r="EEF37">
        <v>-0.48230000000000001</v>
      </c>
      <c r="EEG37">
        <v>0</v>
      </c>
      <c r="EEH37">
        <v>0</v>
      </c>
      <c r="EEI37">
        <v>-0.49330000000000002</v>
      </c>
      <c r="EEJ37">
        <v>2</v>
      </c>
      <c r="EEK37">
        <v>2.5000000000000001E-2</v>
      </c>
      <c r="EEL37">
        <v>2.6349</v>
      </c>
      <c r="EEM37">
        <v>0</v>
      </c>
      <c r="EEN37">
        <v>0</v>
      </c>
      <c r="EEO37">
        <v>-0.63260000000000005</v>
      </c>
      <c r="EEP37">
        <v>0</v>
      </c>
      <c r="EEQ37">
        <v>0</v>
      </c>
      <c r="EER37">
        <v>-0.34949999999999998</v>
      </c>
      <c r="EES37">
        <v>0</v>
      </c>
      <c r="EET37">
        <v>0</v>
      </c>
      <c r="EEU37">
        <v>-0.24979999999999999</v>
      </c>
      <c r="EEV37">
        <v>0</v>
      </c>
      <c r="EEW37">
        <v>0</v>
      </c>
      <c r="EEX37">
        <v>-0.42420000000000002</v>
      </c>
      <c r="EEY37">
        <v>0</v>
      </c>
      <c r="EEZ37">
        <v>0</v>
      </c>
      <c r="EFA37">
        <v>-0.52329999999999999</v>
      </c>
      <c r="EFB37">
        <v>0</v>
      </c>
      <c r="EFC37">
        <v>0</v>
      </c>
      <c r="EFD37">
        <v>-0.4486</v>
      </c>
      <c r="EFE37">
        <v>0</v>
      </c>
      <c r="EFF37">
        <v>0</v>
      </c>
      <c r="EFG37">
        <v>-0.45479999999999998</v>
      </c>
      <c r="EFH37">
        <v>0</v>
      </c>
      <c r="EFI37">
        <v>0</v>
      </c>
      <c r="EFJ37">
        <v>-0.6321</v>
      </c>
      <c r="EFK37">
        <v>1</v>
      </c>
      <c r="EFL37">
        <v>1.2500000000000001E-2</v>
      </c>
      <c r="EFM37">
        <v>1.0956999999999999</v>
      </c>
      <c r="EFN37">
        <v>0</v>
      </c>
      <c r="EFO37">
        <v>0</v>
      </c>
      <c r="EFP37">
        <v>-0.48320000000000002</v>
      </c>
      <c r="EFQ37">
        <v>0</v>
      </c>
      <c r="EFR37">
        <v>0</v>
      </c>
      <c r="EFS37">
        <v>-0.44719999999999999</v>
      </c>
      <c r="EFT37">
        <v>0</v>
      </c>
      <c r="EFU37">
        <v>0</v>
      </c>
      <c r="EFV37">
        <v>-0.3493</v>
      </c>
      <c r="EFW37">
        <v>1</v>
      </c>
      <c r="EFX37">
        <v>1.2500000000000001E-2</v>
      </c>
      <c r="EFY37">
        <v>0.80300000000000005</v>
      </c>
      <c r="EFZ37">
        <v>0</v>
      </c>
      <c r="EGA37">
        <v>0</v>
      </c>
      <c r="EGB37">
        <v>-0.53139999999999998</v>
      </c>
      <c r="EGC37">
        <v>0</v>
      </c>
      <c r="EGD37">
        <v>0</v>
      </c>
      <c r="EGE37">
        <v>-0.66910000000000003</v>
      </c>
      <c r="EGF37">
        <v>0</v>
      </c>
      <c r="EGG37">
        <v>0</v>
      </c>
      <c r="EGH37">
        <v>-0.44969999999999999</v>
      </c>
      <c r="EGI37">
        <v>0</v>
      </c>
      <c r="EGJ37">
        <v>0</v>
      </c>
      <c r="EGK37">
        <v>-0.42909999999999998</v>
      </c>
      <c r="EGL37">
        <v>1</v>
      </c>
      <c r="EGM37">
        <v>1.2500000000000001E-2</v>
      </c>
      <c r="EGN37">
        <v>1.3995</v>
      </c>
      <c r="EGO37">
        <v>1</v>
      </c>
      <c r="EGP37">
        <v>1.2500000000000001E-2</v>
      </c>
      <c r="EGQ37">
        <v>1.2873000000000001</v>
      </c>
      <c r="EGR37">
        <v>0</v>
      </c>
      <c r="EGS37">
        <v>0</v>
      </c>
      <c r="EGT37">
        <v>-0.35820000000000002</v>
      </c>
      <c r="EGU37">
        <v>0</v>
      </c>
      <c r="EGV37">
        <v>0</v>
      </c>
      <c r="EGW37">
        <v>-0.38019999999999998</v>
      </c>
      <c r="EGX37">
        <v>1</v>
      </c>
      <c r="EGY37">
        <v>1.2500000000000001E-2</v>
      </c>
      <c r="EGZ37">
        <v>0.98270000000000002</v>
      </c>
      <c r="EHA37">
        <v>1</v>
      </c>
      <c r="EHB37">
        <v>1.2500000000000001E-2</v>
      </c>
      <c r="EHC37">
        <v>1.1538999999999999</v>
      </c>
      <c r="EHD37">
        <v>0</v>
      </c>
      <c r="EHE37">
        <v>0</v>
      </c>
      <c r="EHF37">
        <v>-0.31180000000000002</v>
      </c>
      <c r="EHG37">
        <v>0</v>
      </c>
      <c r="EHH37">
        <v>0</v>
      </c>
      <c r="EHI37">
        <v>-0.36570000000000003</v>
      </c>
      <c r="EHJ37">
        <v>1</v>
      </c>
      <c r="EHK37">
        <v>1.2500000000000001E-2</v>
      </c>
      <c r="EHL37">
        <v>1.3250999999999999</v>
      </c>
      <c r="EHM37">
        <v>0</v>
      </c>
      <c r="EHN37">
        <v>0</v>
      </c>
      <c r="EHO37">
        <v>-0.41299999999999998</v>
      </c>
      <c r="EHP37">
        <v>0</v>
      </c>
      <c r="EHQ37">
        <v>0</v>
      </c>
      <c r="EHR37">
        <v>-0.3906</v>
      </c>
      <c r="EHS37">
        <v>0</v>
      </c>
      <c r="EHT37">
        <v>0</v>
      </c>
      <c r="EHU37">
        <v>-0.5696</v>
      </c>
      <c r="EHV37">
        <v>0</v>
      </c>
      <c r="EHW37">
        <v>0</v>
      </c>
      <c r="EHX37">
        <v>-0.57899999999999996</v>
      </c>
      <c r="EHY37">
        <v>0</v>
      </c>
      <c r="EHZ37">
        <v>0</v>
      </c>
      <c r="EIA37">
        <v>-0.47410000000000002</v>
      </c>
      <c r="EIB37">
        <v>0</v>
      </c>
      <c r="EIC37">
        <v>0</v>
      </c>
      <c r="EID37">
        <v>-0.52249999999999996</v>
      </c>
      <c r="EIE37">
        <v>0</v>
      </c>
      <c r="EIF37">
        <v>0</v>
      </c>
      <c r="EIG37">
        <v>-0.46210000000000001</v>
      </c>
      <c r="EIH37">
        <v>0</v>
      </c>
      <c r="EII37">
        <v>0</v>
      </c>
      <c r="EIJ37">
        <v>-0.45350000000000001</v>
      </c>
      <c r="EIK37">
        <v>0</v>
      </c>
      <c r="EIL37">
        <v>0</v>
      </c>
      <c r="EIM37">
        <v>-0.35820000000000002</v>
      </c>
      <c r="EIN37">
        <v>0</v>
      </c>
      <c r="EIO37">
        <v>0</v>
      </c>
      <c r="EIP37">
        <v>-0.25700000000000001</v>
      </c>
      <c r="EIQ37">
        <v>0</v>
      </c>
      <c r="EIR37">
        <v>0</v>
      </c>
      <c r="EIS37">
        <v>-0.45669999999999999</v>
      </c>
      <c r="EIT37">
        <v>0</v>
      </c>
      <c r="EIU37">
        <v>0</v>
      </c>
      <c r="EIV37">
        <v>-0.45119999999999999</v>
      </c>
      <c r="EIW37">
        <v>2</v>
      </c>
      <c r="EIX37">
        <v>2.5000000000000001E-2</v>
      </c>
      <c r="EIY37">
        <v>3.0232999999999999</v>
      </c>
      <c r="EIZ37">
        <v>0</v>
      </c>
      <c r="EJA37">
        <v>0</v>
      </c>
      <c r="EJB37">
        <v>-0.23830000000000001</v>
      </c>
      <c r="EJC37">
        <v>3</v>
      </c>
      <c r="EJD37">
        <v>3.7499999999999999E-2</v>
      </c>
      <c r="EJE37">
        <v>3.8403999999999998</v>
      </c>
      <c r="EJF37">
        <v>0</v>
      </c>
      <c r="EJG37">
        <v>0</v>
      </c>
      <c r="EJH37">
        <v>-0.30959999999999999</v>
      </c>
      <c r="EJI37">
        <v>0</v>
      </c>
      <c r="EJJ37">
        <v>0</v>
      </c>
      <c r="EJK37">
        <v>-0.26279999999999998</v>
      </c>
      <c r="EJL37">
        <v>0</v>
      </c>
      <c r="EJM37">
        <v>0</v>
      </c>
      <c r="EJN37">
        <v>-0.47320000000000001</v>
      </c>
      <c r="EJO37">
        <v>0</v>
      </c>
      <c r="EJP37">
        <v>0</v>
      </c>
      <c r="EJQ37">
        <v>-0.39410000000000001</v>
      </c>
      <c r="EJR37">
        <v>0</v>
      </c>
      <c r="EJS37">
        <v>0</v>
      </c>
      <c r="EJT37">
        <v>-0.38290000000000002</v>
      </c>
      <c r="EJU37">
        <v>0</v>
      </c>
      <c r="EJV37">
        <v>0</v>
      </c>
      <c r="EJW37">
        <v>-0.49630000000000002</v>
      </c>
      <c r="EJX37">
        <v>0</v>
      </c>
      <c r="EJY37">
        <v>0</v>
      </c>
      <c r="EJZ37">
        <v>-0.2707</v>
      </c>
      <c r="EKA37">
        <v>0</v>
      </c>
      <c r="EKB37">
        <v>0</v>
      </c>
      <c r="EKC37">
        <v>-0.57440000000000002</v>
      </c>
      <c r="EKD37">
        <v>0</v>
      </c>
      <c r="EKE37">
        <v>0</v>
      </c>
      <c r="EKF37">
        <v>-0.56530000000000002</v>
      </c>
      <c r="EKG37">
        <v>0</v>
      </c>
      <c r="EKH37">
        <v>0</v>
      </c>
      <c r="EKI37">
        <v>-0.45800000000000002</v>
      </c>
      <c r="EKJ37">
        <v>0</v>
      </c>
      <c r="EKK37">
        <v>0</v>
      </c>
      <c r="EKL37">
        <v>-0.46800000000000003</v>
      </c>
      <c r="EKM37">
        <v>0</v>
      </c>
      <c r="EKN37">
        <v>0</v>
      </c>
      <c r="EKO37">
        <v>-0.50439999999999996</v>
      </c>
      <c r="EKP37">
        <v>0</v>
      </c>
      <c r="EKQ37">
        <v>0</v>
      </c>
      <c r="EKR37">
        <v>-0.53480000000000005</v>
      </c>
      <c r="EKS37">
        <v>0</v>
      </c>
      <c r="EKT37">
        <v>0</v>
      </c>
      <c r="EKU37">
        <v>-0.52210000000000001</v>
      </c>
      <c r="EKV37">
        <v>0</v>
      </c>
      <c r="EKW37">
        <v>0</v>
      </c>
      <c r="EKX37">
        <v>-0.43319999999999997</v>
      </c>
      <c r="EKY37">
        <v>0</v>
      </c>
      <c r="EKZ37">
        <v>0</v>
      </c>
      <c r="ELA37">
        <v>-0.65410000000000001</v>
      </c>
      <c r="ELB37">
        <v>0</v>
      </c>
      <c r="ELC37">
        <v>0</v>
      </c>
      <c r="ELD37">
        <v>-0.55859999999999999</v>
      </c>
      <c r="ELE37">
        <v>2</v>
      </c>
      <c r="ELF37">
        <v>2.5000000000000001E-2</v>
      </c>
      <c r="ELG37">
        <v>2.9679000000000002</v>
      </c>
      <c r="ELH37">
        <v>0</v>
      </c>
      <c r="ELI37">
        <v>0</v>
      </c>
      <c r="ELJ37">
        <v>-0.48780000000000001</v>
      </c>
      <c r="ELK37">
        <v>0</v>
      </c>
      <c r="ELL37">
        <v>0</v>
      </c>
      <c r="ELM37">
        <v>-0.5968</v>
      </c>
      <c r="ELN37">
        <v>0</v>
      </c>
      <c r="ELO37">
        <v>0</v>
      </c>
      <c r="ELP37">
        <v>-0.34839999999999999</v>
      </c>
      <c r="ELQ37">
        <v>0</v>
      </c>
      <c r="ELR37">
        <v>0</v>
      </c>
      <c r="ELS37">
        <v>-0.34949999999999998</v>
      </c>
      <c r="ELT37">
        <v>1</v>
      </c>
      <c r="ELU37">
        <v>1.2500000000000001E-2</v>
      </c>
      <c r="ELV37">
        <v>1.198</v>
      </c>
      <c r="ELW37">
        <v>0</v>
      </c>
      <c r="ELX37">
        <v>0</v>
      </c>
      <c r="ELY37">
        <v>-0.59830000000000005</v>
      </c>
      <c r="ELZ37">
        <v>0</v>
      </c>
      <c r="EMA37">
        <v>0</v>
      </c>
      <c r="EMB37">
        <v>-0.52849999999999997</v>
      </c>
      <c r="EMC37">
        <v>0</v>
      </c>
      <c r="EMD37">
        <v>0</v>
      </c>
      <c r="EME37">
        <v>-0.4032</v>
      </c>
      <c r="EMF37">
        <v>0</v>
      </c>
      <c r="EMG37">
        <v>0</v>
      </c>
      <c r="EMH37">
        <v>-0.29659999999999997</v>
      </c>
      <c r="EMI37">
        <v>0</v>
      </c>
      <c r="EMJ37">
        <v>0</v>
      </c>
      <c r="EMK37">
        <v>-0.44700000000000001</v>
      </c>
      <c r="EML37">
        <v>1</v>
      </c>
      <c r="EMM37">
        <v>1.2500000000000001E-2</v>
      </c>
      <c r="EMN37">
        <v>1.2482</v>
      </c>
      <c r="EMO37">
        <v>0</v>
      </c>
      <c r="EMP37">
        <v>0</v>
      </c>
      <c r="EMQ37">
        <v>-0.26150000000000001</v>
      </c>
      <c r="EMR37">
        <v>0</v>
      </c>
      <c r="EMS37">
        <v>0</v>
      </c>
      <c r="EMT37">
        <v>-0.58689999999999998</v>
      </c>
      <c r="EMU37">
        <v>0</v>
      </c>
      <c r="EMV37">
        <v>0</v>
      </c>
      <c r="EMW37">
        <v>-0.42220000000000002</v>
      </c>
      <c r="EMX37">
        <v>0</v>
      </c>
      <c r="EMY37">
        <v>0</v>
      </c>
      <c r="EMZ37">
        <v>-0.35639999999999999</v>
      </c>
      <c r="ENA37">
        <v>0</v>
      </c>
      <c r="ENB37">
        <v>0</v>
      </c>
      <c r="ENC37">
        <v>-0.67200000000000004</v>
      </c>
      <c r="END37">
        <v>0</v>
      </c>
      <c r="ENE37">
        <v>0</v>
      </c>
      <c r="ENF37">
        <v>-0.63770000000000004</v>
      </c>
      <c r="ENG37">
        <v>0</v>
      </c>
      <c r="ENH37">
        <v>0</v>
      </c>
      <c r="ENI37">
        <v>-0.3735</v>
      </c>
      <c r="ENJ37">
        <v>0</v>
      </c>
      <c r="ENK37">
        <v>0</v>
      </c>
      <c r="ENL37">
        <v>-0.46029999999999999</v>
      </c>
      <c r="ENM37">
        <v>0</v>
      </c>
      <c r="ENN37">
        <v>0</v>
      </c>
      <c r="ENO37">
        <v>-0.20349999999999999</v>
      </c>
      <c r="ENP37">
        <v>0</v>
      </c>
      <c r="ENQ37">
        <v>0</v>
      </c>
      <c r="ENR37">
        <v>-0.34320000000000001</v>
      </c>
      <c r="ENS37">
        <v>1</v>
      </c>
      <c r="ENT37">
        <v>1.2500000000000001E-2</v>
      </c>
      <c r="ENU37">
        <v>1.5940000000000001</v>
      </c>
      <c r="ENV37">
        <v>0</v>
      </c>
      <c r="ENW37">
        <v>0</v>
      </c>
      <c r="ENX37">
        <v>-0.43359999999999999</v>
      </c>
      <c r="ENY37">
        <v>1</v>
      </c>
      <c r="ENZ37">
        <v>1.2500000000000001E-2</v>
      </c>
      <c r="EOA37">
        <v>1.179</v>
      </c>
      <c r="EOB37">
        <v>0</v>
      </c>
      <c r="EOC37">
        <v>0</v>
      </c>
      <c r="EOD37">
        <v>-0.54420000000000002</v>
      </c>
      <c r="EOE37">
        <v>0</v>
      </c>
      <c r="EOF37">
        <v>0</v>
      </c>
      <c r="EOG37">
        <v>-0.3175</v>
      </c>
      <c r="EOH37">
        <v>0</v>
      </c>
      <c r="EOI37">
        <v>0</v>
      </c>
      <c r="EOJ37">
        <v>-0.30649999999999999</v>
      </c>
      <c r="EOK37">
        <v>2</v>
      </c>
      <c r="EOL37">
        <v>2.5000000000000001E-2</v>
      </c>
      <c r="EOM37">
        <v>2.7698</v>
      </c>
      <c r="EON37">
        <v>0</v>
      </c>
      <c r="EOO37">
        <v>0</v>
      </c>
      <c r="EOP37">
        <v>-0.50980000000000003</v>
      </c>
      <c r="EOQ37">
        <v>0</v>
      </c>
      <c r="EOR37">
        <v>0</v>
      </c>
      <c r="EOS37">
        <v>-0.53459999999999996</v>
      </c>
      <c r="EOT37">
        <v>0</v>
      </c>
      <c r="EOU37">
        <v>0</v>
      </c>
      <c r="EOV37">
        <v>-0.44319999999999998</v>
      </c>
      <c r="EOW37">
        <v>0</v>
      </c>
      <c r="EOX37">
        <v>0</v>
      </c>
      <c r="EOY37">
        <v>-0.49059999999999998</v>
      </c>
      <c r="EOZ37">
        <v>0</v>
      </c>
      <c r="EPA37">
        <v>0</v>
      </c>
      <c r="EPB37">
        <v>-0.39910000000000001</v>
      </c>
      <c r="EPC37">
        <v>0</v>
      </c>
      <c r="EPD37">
        <v>0</v>
      </c>
      <c r="EPE37">
        <v>-0.433</v>
      </c>
      <c r="EPF37">
        <v>0</v>
      </c>
      <c r="EPG37">
        <v>0</v>
      </c>
      <c r="EPH37">
        <v>-0.32190000000000002</v>
      </c>
      <c r="EPI37">
        <v>0</v>
      </c>
      <c r="EPJ37">
        <v>0</v>
      </c>
      <c r="EPK37">
        <v>-0.26700000000000002</v>
      </c>
      <c r="EPL37">
        <v>0</v>
      </c>
      <c r="EPM37">
        <v>0</v>
      </c>
      <c r="EPN37">
        <v>-0.36359999999999998</v>
      </c>
      <c r="EPO37">
        <v>0</v>
      </c>
      <c r="EPP37">
        <v>0</v>
      </c>
      <c r="EPQ37">
        <v>-0.41270000000000001</v>
      </c>
      <c r="EPR37">
        <v>0</v>
      </c>
      <c r="EPS37">
        <v>0</v>
      </c>
      <c r="EPT37">
        <v>-0.34360000000000002</v>
      </c>
      <c r="EPU37">
        <v>0</v>
      </c>
      <c r="EPV37">
        <v>0</v>
      </c>
      <c r="EPW37">
        <v>-0.34239999999999998</v>
      </c>
      <c r="EPX37">
        <v>0</v>
      </c>
      <c r="EPY37">
        <v>0</v>
      </c>
      <c r="EPZ37">
        <v>-0.3488</v>
      </c>
      <c r="EQA37">
        <v>0</v>
      </c>
      <c r="EQB37">
        <v>0</v>
      </c>
      <c r="EQC37">
        <v>-0.63759999999999994</v>
      </c>
      <c r="EQD37">
        <v>1</v>
      </c>
      <c r="EQE37">
        <v>1.2500000000000001E-2</v>
      </c>
      <c r="EQF37">
        <v>1.2547999999999999</v>
      </c>
      <c r="EQG37">
        <v>0</v>
      </c>
      <c r="EQH37">
        <v>0</v>
      </c>
      <c r="EQI37">
        <v>-0.47770000000000001</v>
      </c>
      <c r="EQJ37">
        <v>0</v>
      </c>
      <c r="EQK37">
        <v>0</v>
      </c>
      <c r="EQL37">
        <v>-0.46210000000000001</v>
      </c>
      <c r="EQM37">
        <v>1</v>
      </c>
      <c r="EQN37">
        <v>1.2500000000000001E-2</v>
      </c>
      <c r="EQO37">
        <v>1.2081</v>
      </c>
      <c r="EQP37">
        <v>0</v>
      </c>
      <c r="EQQ37">
        <v>0</v>
      </c>
      <c r="EQR37">
        <v>-0.2949</v>
      </c>
      <c r="EQS37">
        <v>1</v>
      </c>
      <c r="EQT37">
        <v>1.2500000000000001E-2</v>
      </c>
      <c r="EQU37">
        <v>1.2557</v>
      </c>
      <c r="EQV37">
        <v>0</v>
      </c>
      <c r="EQW37">
        <v>0</v>
      </c>
      <c r="EQX37">
        <v>-0.64510000000000001</v>
      </c>
      <c r="EQY37">
        <v>0</v>
      </c>
      <c r="EQZ37">
        <v>0</v>
      </c>
      <c r="ERA37">
        <v>-0.40200000000000002</v>
      </c>
      <c r="ERB37">
        <v>1</v>
      </c>
      <c r="ERC37">
        <v>1.2500000000000001E-2</v>
      </c>
      <c r="ERD37">
        <v>0.88919999999999999</v>
      </c>
      <c r="ERE37">
        <v>0</v>
      </c>
      <c r="ERF37">
        <v>0</v>
      </c>
      <c r="ERG37">
        <v>-0.60970000000000002</v>
      </c>
      <c r="ERH37">
        <v>0</v>
      </c>
      <c r="ERI37">
        <v>0</v>
      </c>
      <c r="ERJ37">
        <v>-0.57850000000000001</v>
      </c>
      <c r="ERK37">
        <v>0</v>
      </c>
      <c r="ERL37">
        <v>0</v>
      </c>
      <c r="ERM37">
        <v>-0.44240000000000002</v>
      </c>
      <c r="ERN37">
        <v>0</v>
      </c>
      <c r="ERO37">
        <v>0</v>
      </c>
      <c r="ERP37">
        <v>-0.46650000000000003</v>
      </c>
      <c r="ERQ37">
        <v>0</v>
      </c>
      <c r="ERR37">
        <v>0</v>
      </c>
      <c r="ERS37">
        <v>-0.44219999999999998</v>
      </c>
      <c r="ERT37">
        <v>0</v>
      </c>
      <c r="ERU37">
        <v>0</v>
      </c>
      <c r="ERV37">
        <v>-0.21609999999999999</v>
      </c>
      <c r="ERW37">
        <v>0</v>
      </c>
      <c r="ERX37">
        <v>0</v>
      </c>
      <c r="ERY37">
        <v>-0.51329999999999998</v>
      </c>
      <c r="ERZ37">
        <v>0</v>
      </c>
      <c r="ESA37">
        <v>0</v>
      </c>
      <c r="ESB37">
        <v>-0.31069999999999998</v>
      </c>
      <c r="ESC37">
        <v>0</v>
      </c>
      <c r="ESD37">
        <v>0</v>
      </c>
      <c r="ESE37">
        <v>-0.39229999999999998</v>
      </c>
      <c r="ESF37">
        <v>0</v>
      </c>
      <c r="ESG37">
        <v>0</v>
      </c>
      <c r="ESH37">
        <v>-0.49630000000000002</v>
      </c>
      <c r="ESI37">
        <v>0</v>
      </c>
      <c r="ESJ37">
        <v>0</v>
      </c>
      <c r="ESK37">
        <v>-0.64990000000000003</v>
      </c>
      <c r="ESL37">
        <v>0</v>
      </c>
      <c r="ESM37">
        <v>0</v>
      </c>
      <c r="ESN37">
        <v>-0.40239999999999998</v>
      </c>
      <c r="ESO37">
        <v>0</v>
      </c>
      <c r="ESP37">
        <v>0</v>
      </c>
      <c r="ESQ37">
        <v>-0.35420000000000001</v>
      </c>
      <c r="ESR37">
        <v>0</v>
      </c>
      <c r="ESS37">
        <v>0</v>
      </c>
      <c r="EST37">
        <v>-0.3725</v>
      </c>
      <c r="ESU37">
        <v>1</v>
      </c>
      <c r="ESV37">
        <v>1.2500000000000001E-2</v>
      </c>
      <c r="ESW37">
        <v>1.2212000000000001</v>
      </c>
      <c r="ESX37">
        <v>0</v>
      </c>
      <c r="ESY37">
        <v>0</v>
      </c>
      <c r="ESZ37">
        <v>-0.61219999999999997</v>
      </c>
      <c r="ETA37">
        <v>1</v>
      </c>
      <c r="ETB37">
        <v>1.2500000000000001E-2</v>
      </c>
      <c r="ETC37">
        <v>1.1987000000000001</v>
      </c>
      <c r="ETD37">
        <v>0</v>
      </c>
      <c r="ETE37">
        <v>0</v>
      </c>
      <c r="ETF37">
        <v>-0.47</v>
      </c>
      <c r="ETG37">
        <v>0</v>
      </c>
      <c r="ETH37">
        <v>0</v>
      </c>
      <c r="ETI37">
        <v>-0.43959999999999999</v>
      </c>
      <c r="ETJ37">
        <v>0</v>
      </c>
      <c r="ETK37">
        <v>0</v>
      </c>
      <c r="ETL37">
        <v>-0.29089999999999999</v>
      </c>
      <c r="ETM37">
        <v>0</v>
      </c>
      <c r="ETN37">
        <v>0</v>
      </c>
      <c r="ETO37">
        <v>-0.32990000000000003</v>
      </c>
      <c r="ETP37">
        <v>0</v>
      </c>
      <c r="ETQ37">
        <v>0</v>
      </c>
      <c r="ETR37">
        <v>-0.46910000000000002</v>
      </c>
      <c r="ETS37">
        <v>0</v>
      </c>
      <c r="ETT37">
        <v>0</v>
      </c>
      <c r="ETU37">
        <v>-0.47389999999999999</v>
      </c>
      <c r="ETV37">
        <v>0</v>
      </c>
      <c r="ETW37">
        <v>0</v>
      </c>
      <c r="ETX37">
        <v>-0.45989999999999998</v>
      </c>
      <c r="ETY37">
        <v>0</v>
      </c>
      <c r="ETZ37">
        <v>0</v>
      </c>
      <c r="EUA37">
        <v>-0.24399999999999999</v>
      </c>
      <c r="EUB37">
        <v>0</v>
      </c>
      <c r="EUC37">
        <v>0</v>
      </c>
      <c r="EUD37">
        <v>-0.54800000000000004</v>
      </c>
      <c r="EUE37">
        <v>0</v>
      </c>
      <c r="EUF37">
        <v>0</v>
      </c>
      <c r="EUG37">
        <v>-0.42470000000000002</v>
      </c>
      <c r="EUH37">
        <v>0</v>
      </c>
      <c r="EUI37">
        <v>0</v>
      </c>
      <c r="EUJ37">
        <v>-0.61960000000000004</v>
      </c>
      <c r="EUK37">
        <v>0</v>
      </c>
      <c r="EUL37">
        <v>0</v>
      </c>
      <c r="EUM37">
        <v>-0.53720000000000001</v>
      </c>
      <c r="EUN37">
        <v>0</v>
      </c>
      <c r="EUO37">
        <v>0</v>
      </c>
      <c r="EUP37">
        <v>-0.39419999999999999</v>
      </c>
      <c r="EUQ37">
        <v>0</v>
      </c>
      <c r="EUR37">
        <v>0</v>
      </c>
      <c r="EUS37">
        <v>-0.45219999999999999</v>
      </c>
      <c r="EUT37">
        <v>1</v>
      </c>
      <c r="EUU37">
        <v>1.2500000000000001E-2</v>
      </c>
      <c r="EUV37">
        <v>1.3166</v>
      </c>
      <c r="EUW37">
        <v>0</v>
      </c>
      <c r="EUX37">
        <v>0</v>
      </c>
      <c r="EUY37">
        <v>-0.42270000000000002</v>
      </c>
      <c r="EUZ37">
        <v>0</v>
      </c>
      <c r="EVA37">
        <v>0</v>
      </c>
      <c r="EVB37">
        <v>-0.45440000000000003</v>
      </c>
      <c r="EVC37">
        <v>0</v>
      </c>
      <c r="EVD37">
        <v>0</v>
      </c>
      <c r="EVE37">
        <v>-0.51429999999999998</v>
      </c>
      <c r="EVF37">
        <v>0</v>
      </c>
      <c r="EVG37">
        <v>0</v>
      </c>
      <c r="EVH37">
        <v>-0.33710000000000001</v>
      </c>
      <c r="EVI37">
        <v>0</v>
      </c>
      <c r="EVJ37">
        <v>0</v>
      </c>
      <c r="EVK37">
        <v>-0.58220000000000005</v>
      </c>
      <c r="EVL37">
        <v>0</v>
      </c>
      <c r="EVM37">
        <v>0</v>
      </c>
      <c r="EVN37">
        <v>-0.44550000000000001</v>
      </c>
      <c r="EVO37">
        <v>0</v>
      </c>
      <c r="EVP37">
        <v>0</v>
      </c>
      <c r="EVQ37">
        <v>-0.54600000000000004</v>
      </c>
      <c r="EVR37">
        <v>1</v>
      </c>
      <c r="EVS37">
        <v>1.2500000000000001E-2</v>
      </c>
      <c r="EVT37">
        <v>0.62709999999999999</v>
      </c>
      <c r="EVU37">
        <v>1</v>
      </c>
      <c r="EVV37">
        <v>1.2500000000000001E-2</v>
      </c>
      <c r="EVW37">
        <v>1.268</v>
      </c>
      <c r="EVX37">
        <v>0</v>
      </c>
      <c r="EVY37">
        <v>0</v>
      </c>
      <c r="EVZ37">
        <v>-0.51819999999999999</v>
      </c>
      <c r="EWA37">
        <v>0</v>
      </c>
      <c r="EWB37">
        <v>0</v>
      </c>
      <c r="EWC37">
        <v>-0.48039999999999999</v>
      </c>
      <c r="EWD37">
        <v>0</v>
      </c>
      <c r="EWE37">
        <v>0</v>
      </c>
      <c r="EWF37">
        <v>-0.26829999999999998</v>
      </c>
      <c r="EWG37">
        <v>0</v>
      </c>
      <c r="EWH37">
        <v>0</v>
      </c>
      <c r="EWI37">
        <v>-0.57630000000000003</v>
      </c>
      <c r="EWJ37">
        <v>0</v>
      </c>
      <c r="EWK37">
        <v>0</v>
      </c>
      <c r="EWL37">
        <v>-0.29470000000000002</v>
      </c>
      <c r="EWM37">
        <v>0</v>
      </c>
      <c r="EWN37">
        <v>0</v>
      </c>
      <c r="EWO37">
        <v>-0.48280000000000001</v>
      </c>
      <c r="EWP37">
        <v>0</v>
      </c>
      <c r="EWQ37">
        <v>0</v>
      </c>
      <c r="EWR37">
        <v>-0.55310000000000004</v>
      </c>
      <c r="EWS37">
        <v>0</v>
      </c>
      <c r="EWT37">
        <v>0</v>
      </c>
      <c r="EWU37">
        <v>-0.55820000000000003</v>
      </c>
      <c r="EWV37">
        <v>0</v>
      </c>
      <c r="EWW37">
        <v>0</v>
      </c>
      <c r="EWX37">
        <v>-0.47320000000000001</v>
      </c>
      <c r="EWY37">
        <v>0</v>
      </c>
      <c r="EWZ37">
        <v>0</v>
      </c>
      <c r="EXA37">
        <v>-0.33650000000000002</v>
      </c>
      <c r="EXB37">
        <v>0</v>
      </c>
      <c r="EXC37">
        <v>0</v>
      </c>
      <c r="EXD37">
        <v>-0.62460000000000004</v>
      </c>
      <c r="EXE37">
        <v>0</v>
      </c>
      <c r="EXF37">
        <v>0</v>
      </c>
      <c r="EXG37">
        <v>-0.54200000000000004</v>
      </c>
      <c r="EXH37">
        <v>0</v>
      </c>
      <c r="EXI37">
        <v>0</v>
      </c>
      <c r="EXJ37">
        <v>-0.37730000000000002</v>
      </c>
      <c r="EXK37">
        <v>0</v>
      </c>
      <c r="EXL37">
        <v>0</v>
      </c>
      <c r="EXM37">
        <v>-0.44990000000000002</v>
      </c>
      <c r="EXN37">
        <v>0</v>
      </c>
      <c r="EXO37">
        <v>0</v>
      </c>
      <c r="EXP37">
        <v>-0.44409999999999999</v>
      </c>
      <c r="EXQ37">
        <v>0</v>
      </c>
      <c r="EXR37">
        <v>0</v>
      </c>
      <c r="EXS37">
        <v>-0.35930000000000001</v>
      </c>
      <c r="EXT37">
        <v>0</v>
      </c>
      <c r="EXU37">
        <v>0</v>
      </c>
      <c r="EXV37">
        <v>-0.53649999999999998</v>
      </c>
      <c r="EXW37">
        <v>1</v>
      </c>
      <c r="EXX37">
        <v>1.2500000000000001E-2</v>
      </c>
      <c r="EXY37">
        <v>1.3126</v>
      </c>
      <c r="EXZ37">
        <v>0</v>
      </c>
      <c r="EYA37">
        <v>0</v>
      </c>
      <c r="EYB37">
        <v>-0.39400000000000002</v>
      </c>
      <c r="EYC37">
        <v>0</v>
      </c>
      <c r="EYD37">
        <v>0</v>
      </c>
      <c r="EYE37">
        <v>-0.45050000000000001</v>
      </c>
      <c r="EYF37">
        <v>1</v>
      </c>
      <c r="EYG37">
        <v>1.2500000000000001E-2</v>
      </c>
      <c r="EYH37">
        <v>1.0474000000000001</v>
      </c>
      <c r="EYI37">
        <v>0</v>
      </c>
      <c r="EYJ37">
        <v>0</v>
      </c>
      <c r="EYK37">
        <v>-0.4975</v>
      </c>
      <c r="EYL37">
        <v>0</v>
      </c>
      <c r="EYM37">
        <v>0</v>
      </c>
      <c r="EYN37">
        <v>-0.65759999999999996</v>
      </c>
      <c r="EYO37">
        <v>1</v>
      </c>
      <c r="EYP37">
        <v>1.2500000000000001E-2</v>
      </c>
      <c r="EYQ37">
        <v>1.1671</v>
      </c>
      <c r="EYR37">
        <v>0</v>
      </c>
      <c r="EYS37">
        <v>0</v>
      </c>
      <c r="EYT37">
        <v>-0.3916</v>
      </c>
      <c r="EYU37">
        <v>0</v>
      </c>
      <c r="EYV37">
        <v>0</v>
      </c>
      <c r="EYW37">
        <v>-0.53249999999999997</v>
      </c>
      <c r="EYX37">
        <v>1</v>
      </c>
      <c r="EYY37">
        <v>1.2500000000000001E-2</v>
      </c>
      <c r="EYZ37">
        <v>1.0326</v>
      </c>
      <c r="EZA37">
        <v>0</v>
      </c>
      <c r="EZB37">
        <v>0</v>
      </c>
      <c r="EZC37">
        <v>-0.40710000000000002</v>
      </c>
      <c r="EZD37">
        <v>0</v>
      </c>
      <c r="EZE37">
        <v>0</v>
      </c>
      <c r="EZF37">
        <v>-0.44</v>
      </c>
      <c r="EZG37">
        <v>0</v>
      </c>
      <c r="EZH37">
        <v>0</v>
      </c>
      <c r="EZI37">
        <v>-0.32019999999999998</v>
      </c>
      <c r="EZJ37">
        <v>0</v>
      </c>
      <c r="EZK37">
        <v>0</v>
      </c>
      <c r="EZL37">
        <v>-0.38829999999999998</v>
      </c>
      <c r="EZM37">
        <v>0</v>
      </c>
      <c r="EZN37">
        <v>0</v>
      </c>
      <c r="EZO37">
        <v>-0.52500000000000002</v>
      </c>
      <c r="EZP37">
        <v>0</v>
      </c>
      <c r="EZQ37">
        <v>0</v>
      </c>
      <c r="EZR37">
        <v>-0.45419999999999999</v>
      </c>
      <c r="EZS37">
        <v>0</v>
      </c>
      <c r="EZT37">
        <v>0</v>
      </c>
      <c r="EZU37">
        <v>-0.37640000000000001</v>
      </c>
      <c r="EZV37">
        <v>1</v>
      </c>
      <c r="EZW37">
        <v>1.2500000000000001E-2</v>
      </c>
      <c r="EZX37">
        <v>1.7948999999999999</v>
      </c>
      <c r="EZY37">
        <v>0</v>
      </c>
      <c r="EZZ37">
        <v>0</v>
      </c>
      <c r="FAA37">
        <v>-0.3306</v>
      </c>
      <c r="FAB37">
        <v>0</v>
      </c>
      <c r="FAC37">
        <v>0</v>
      </c>
      <c r="FAD37">
        <v>-0.31340000000000001</v>
      </c>
      <c r="FAE37">
        <v>0</v>
      </c>
      <c r="FAF37">
        <v>0</v>
      </c>
      <c r="FAG37">
        <v>-0.43240000000000001</v>
      </c>
      <c r="FAH37">
        <v>0</v>
      </c>
      <c r="FAI37">
        <v>0</v>
      </c>
      <c r="FAJ37">
        <v>-0.36030000000000001</v>
      </c>
      <c r="FAK37">
        <v>0</v>
      </c>
      <c r="FAL37">
        <v>0</v>
      </c>
      <c r="FAM37">
        <v>-0.47039999999999998</v>
      </c>
      <c r="FAN37">
        <v>0</v>
      </c>
      <c r="FAO37">
        <v>0</v>
      </c>
      <c r="FAP37">
        <v>-0.41210000000000002</v>
      </c>
      <c r="FAQ37">
        <v>0</v>
      </c>
      <c r="FAR37">
        <v>0</v>
      </c>
      <c r="FAS37">
        <v>-0.35189999999999999</v>
      </c>
      <c r="FAT37">
        <v>0</v>
      </c>
      <c r="FAU37">
        <v>0</v>
      </c>
      <c r="FAV37">
        <v>-0.44579999999999997</v>
      </c>
      <c r="FAW37">
        <v>0</v>
      </c>
      <c r="FAX37">
        <v>0</v>
      </c>
      <c r="FAY37">
        <v>-0.61009999999999998</v>
      </c>
      <c r="FAZ37">
        <v>0</v>
      </c>
      <c r="FBA37">
        <v>0</v>
      </c>
      <c r="FBB37">
        <v>-0.55610000000000004</v>
      </c>
      <c r="FBC37">
        <v>0</v>
      </c>
      <c r="FBD37">
        <v>0</v>
      </c>
      <c r="FBE37">
        <v>-0.30819999999999997</v>
      </c>
      <c r="FBF37">
        <v>1</v>
      </c>
      <c r="FBG37">
        <v>1.2500000000000001E-2</v>
      </c>
      <c r="FBH37">
        <v>1.4133</v>
      </c>
      <c r="FBI37">
        <v>0</v>
      </c>
      <c r="FBJ37">
        <v>0</v>
      </c>
      <c r="FBK37">
        <v>-0.30380000000000001</v>
      </c>
      <c r="FBL37">
        <v>0</v>
      </c>
      <c r="FBM37">
        <v>0</v>
      </c>
      <c r="FBN37">
        <v>-0.40960000000000002</v>
      </c>
      <c r="FBO37">
        <v>0</v>
      </c>
      <c r="FBP37">
        <v>0</v>
      </c>
      <c r="FBQ37">
        <v>-0.39240000000000003</v>
      </c>
      <c r="FBR37">
        <v>0</v>
      </c>
      <c r="FBS37">
        <v>0</v>
      </c>
      <c r="FBT37">
        <v>-0.31979999999999997</v>
      </c>
      <c r="FBU37">
        <v>0</v>
      </c>
      <c r="FBV37">
        <v>0</v>
      </c>
      <c r="FBW37">
        <v>-0.42680000000000001</v>
      </c>
      <c r="FBX37">
        <v>1</v>
      </c>
      <c r="FBY37">
        <v>1.2500000000000001E-2</v>
      </c>
      <c r="FBZ37">
        <v>1.2948</v>
      </c>
      <c r="FCA37">
        <v>0</v>
      </c>
      <c r="FCB37">
        <v>0</v>
      </c>
      <c r="FCC37">
        <v>-0.51319999999999999</v>
      </c>
      <c r="FCD37">
        <v>0</v>
      </c>
      <c r="FCE37">
        <v>0</v>
      </c>
      <c r="FCF37">
        <v>-0.47499999999999998</v>
      </c>
      <c r="FCG37">
        <v>0</v>
      </c>
      <c r="FCH37">
        <v>0</v>
      </c>
      <c r="FCI37">
        <v>-0.34079999999999999</v>
      </c>
      <c r="FCJ37">
        <v>0</v>
      </c>
      <c r="FCK37">
        <v>0</v>
      </c>
      <c r="FCL37">
        <v>-0.31569999999999998</v>
      </c>
      <c r="FCM37">
        <v>0</v>
      </c>
      <c r="FCN37">
        <v>0</v>
      </c>
      <c r="FCO37">
        <v>-0.2555</v>
      </c>
      <c r="FCP37">
        <v>0</v>
      </c>
      <c r="FCQ37">
        <v>0</v>
      </c>
      <c r="FCR37">
        <v>-0.24859999999999999</v>
      </c>
      <c r="FCS37">
        <v>0</v>
      </c>
      <c r="FCT37">
        <v>0</v>
      </c>
      <c r="FCU37">
        <v>-0.33950000000000002</v>
      </c>
      <c r="FCV37">
        <v>0</v>
      </c>
      <c r="FCW37">
        <v>0</v>
      </c>
      <c r="FCX37">
        <v>-0.3352</v>
      </c>
      <c r="FCY37">
        <v>0</v>
      </c>
      <c r="FCZ37">
        <v>0</v>
      </c>
      <c r="FDA37">
        <v>-0.54430000000000001</v>
      </c>
      <c r="FDB37">
        <v>0</v>
      </c>
      <c r="FDC37">
        <v>0</v>
      </c>
      <c r="FDD37">
        <v>-0.47589999999999999</v>
      </c>
      <c r="FDE37">
        <v>0</v>
      </c>
      <c r="FDF37">
        <v>0</v>
      </c>
      <c r="FDG37">
        <v>-0.45729999999999998</v>
      </c>
      <c r="FDH37">
        <v>0</v>
      </c>
      <c r="FDI37">
        <v>0</v>
      </c>
      <c r="FDJ37">
        <v>-0.4214</v>
      </c>
      <c r="FDK37">
        <v>0</v>
      </c>
      <c r="FDL37">
        <v>0</v>
      </c>
      <c r="FDM37">
        <v>-0.54969999999999997</v>
      </c>
      <c r="FDN37">
        <v>0</v>
      </c>
      <c r="FDO37">
        <v>0</v>
      </c>
      <c r="FDP37">
        <v>-0.30609999999999998</v>
      </c>
      <c r="FDQ37">
        <v>0</v>
      </c>
      <c r="FDR37">
        <v>0</v>
      </c>
      <c r="FDS37">
        <v>-0.27810000000000001</v>
      </c>
      <c r="FDT37">
        <v>0</v>
      </c>
      <c r="FDU37">
        <v>0</v>
      </c>
      <c r="FDV37">
        <v>-0.57169999999999999</v>
      </c>
      <c r="FDW37">
        <v>1</v>
      </c>
      <c r="FDX37">
        <v>1.2500000000000001E-2</v>
      </c>
      <c r="FDY37">
        <v>1.5251999999999999</v>
      </c>
      <c r="FDZ37">
        <v>0</v>
      </c>
      <c r="FEA37">
        <v>0</v>
      </c>
      <c r="FEB37">
        <v>-0.53820000000000001</v>
      </c>
      <c r="FEC37">
        <v>0</v>
      </c>
      <c r="FED37">
        <v>0</v>
      </c>
      <c r="FEE37">
        <v>-0.32790000000000002</v>
      </c>
      <c r="FEF37">
        <v>0</v>
      </c>
      <c r="FEG37">
        <v>0</v>
      </c>
      <c r="FEH37">
        <v>-0.38940000000000002</v>
      </c>
      <c r="FEI37">
        <v>0</v>
      </c>
      <c r="FEJ37">
        <v>0</v>
      </c>
      <c r="FEK37">
        <v>-0.28370000000000001</v>
      </c>
      <c r="FEL37">
        <v>0</v>
      </c>
      <c r="FEM37">
        <v>0</v>
      </c>
      <c r="FEN37">
        <v>-0.54869999999999997</v>
      </c>
      <c r="FEO37">
        <v>0</v>
      </c>
      <c r="FEP37">
        <v>0</v>
      </c>
      <c r="FEQ37">
        <v>-0.37430000000000002</v>
      </c>
      <c r="FER37">
        <v>0</v>
      </c>
      <c r="FES37">
        <v>0</v>
      </c>
      <c r="FET37">
        <v>-0.3352</v>
      </c>
      <c r="FEU37">
        <v>0</v>
      </c>
      <c r="FEV37">
        <v>0</v>
      </c>
      <c r="FEW37">
        <v>-0.45250000000000001</v>
      </c>
      <c r="FEX37">
        <v>0</v>
      </c>
      <c r="FEY37">
        <v>0</v>
      </c>
      <c r="FEZ37">
        <v>-0.48830000000000001</v>
      </c>
      <c r="FFA37">
        <v>1</v>
      </c>
      <c r="FFB37">
        <v>1.2500000000000001E-2</v>
      </c>
      <c r="FFC37">
        <v>1.5535000000000001</v>
      </c>
      <c r="FFD37">
        <v>0</v>
      </c>
      <c r="FFE37">
        <v>0</v>
      </c>
      <c r="FFF37">
        <v>-0.29409999999999997</v>
      </c>
      <c r="FFG37">
        <v>1</v>
      </c>
      <c r="FFH37">
        <v>1.2500000000000001E-2</v>
      </c>
      <c r="FFI37">
        <v>1.6822999999999999</v>
      </c>
      <c r="FFJ37">
        <v>0</v>
      </c>
      <c r="FFK37">
        <v>0</v>
      </c>
      <c r="FFL37">
        <v>-0.46810000000000002</v>
      </c>
      <c r="FFM37">
        <v>0</v>
      </c>
      <c r="FFN37">
        <v>0</v>
      </c>
      <c r="FFO37">
        <v>-0.39750000000000002</v>
      </c>
      <c r="FFP37">
        <v>0</v>
      </c>
      <c r="FFQ37">
        <v>0</v>
      </c>
      <c r="FFR37">
        <v>-0.43980000000000002</v>
      </c>
      <c r="FFS37">
        <v>0</v>
      </c>
      <c r="FFT37">
        <v>0</v>
      </c>
      <c r="FFU37">
        <v>-0.34</v>
      </c>
      <c r="FFV37">
        <v>0</v>
      </c>
      <c r="FFW37">
        <v>0</v>
      </c>
      <c r="FFX37">
        <v>-0.32940000000000003</v>
      </c>
      <c r="FFY37">
        <v>0</v>
      </c>
      <c r="FFZ37">
        <v>0</v>
      </c>
      <c r="FGA37">
        <v>-0.39689999999999998</v>
      </c>
      <c r="FGB37">
        <v>0</v>
      </c>
      <c r="FGC37">
        <v>0</v>
      </c>
      <c r="FGD37">
        <v>-0.46939999999999998</v>
      </c>
      <c r="FGE37">
        <v>0</v>
      </c>
      <c r="FGF37">
        <v>0</v>
      </c>
      <c r="FGG37">
        <v>-0.3836</v>
      </c>
      <c r="FGH37">
        <v>0</v>
      </c>
      <c r="FGI37">
        <v>0</v>
      </c>
      <c r="FGJ37">
        <v>-0.5595</v>
      </c>
      <c r="FGK37">
        <v>0</v>
      </c>
      <c r="FGL37">
        <v>0</v>
      </c>
      <c r="FGM37">
        <v>-0.48980000000000001</v>
      </c>
      <c r="FGN37">
        <v>0</v>
      </c>
      <c r="FGO37">
        <v>0</v>
      </c>
      <c r="FGP37">
        <v>-0.41949999999999998</v>
      </c>
      <c r="FGQ37">
        <v>0</v>
      </c>
      <c r="FGR37">
        <v>0</v>
      </c>
      <c r="FGS37">
        <v>-0.23619999999999999</v>
      </c>
      <c r="FGT37">
        <v>0</v>
      </c>
      <c r="FGU37">
        <v>0</v>
      </c>
      <c r="FGV37">
        <v>-0.2475</v>
      </c>
      <c r="FGW37">
        <v>0</v>
      </c>
      <c r="FGX37">
        <v>0</v>
      </c>
      <c r="FGY37">
        <v>-0.3493</v>
      </c>
      <c r="FGZ37">
        <v>2</v>
      </c>
      <c r="FHA37">
        <v>2.5000000000000001E-2</v>
      </c>
      <c r="FHB37">
        <v>3.6886000000000001</v>
      </c>
      <c r="FHC37">
        <v>0</v>
      </c>
      <c r="FHD37">
        <v>0</v>
      </c>
      <c r="FHE37">
        <v>-0.49459999999999998</v>
      </c>
      <c r="FHF37">
        <v>0</v>
      </c>
      <c r="FHG37">
        <v>0</v>
      </c>
      <c r="FHH37">
        <v>-0.39319999999999999</v>
      </c>
      <c r="FHI37">
        <v>0</v>
      </c>
      <c r="FHJ37">
        <v>0</v>
      </c>
      <c r="FHK37">
        <v>-0.39589999999999997</v>
      </c>
      <c r="FHL37">
        <v>0</v>
      </c>
      <c r="FHM37">
        <v>0</v>
      </c>
      <c r="FHN37">
        <v>-0.52849999999999997</v>
      </c>
      <c r="FHO37">
        <v>0</v>
      </c>
      <c r="FHP37">
        <v>0</v>
      </c>
      <c r="FHQ37">
        <v>-0.3135</v>
      </c>
      <c r="FHR37">
        <v>0</v>
      </c>
      <c r="FHS37">
        <v>0</v>
      </c>
      <c r="FHT37">
        <v>-0.63119999999999998</v>
      </c>
      <c r="FHU37">
        <v>0</v>
      </c>
      <c r="FHV37">
        <v>0</v>
      </c>
      <c r="FHW37">
        <v>-0.3579</v>
      </c>
      <c r="FHX37">
        <v>0</v>
      </c>
      <c r="FHY37">
        <v>0</v>
      </c>
      <c r="FHZ37">
        <v>-0.38290000000000002</v>
      </c>
      <c r="FIA37">
        <v>0</v>
      </c>
      <c r="FIB37">
        <v>0</v>
      </c>
      <c r="FIC37">
        <v>-0.38030000000000003</v>
      </c>
      <c r="FID37">
        <v>0</v>
      </c>
      <c r="FIE37">
        <v>0</v>
      </c>
      <c r="FIF37">
        <v>-0.27100000000000002</v>
      </c>
      <c r="FIG37">
        <v>0</v>
      </c>
      <c r="FIH37">
        <v>0</v>
      </c>
      <c r="FII37">
        <v>-0.47820000000000001</v>
      </c>
      <c r="FIJ37">
        <v>2</v>
      </c>
      <c r="FIK37">
        <v>2.5000000000000001E-2</v>
      </c>
      <c r="FIL37">
        <v>3.2547000000000001</v>
      </c>
      <c r="FIM37">
        <v>0</v>
      </c>
      <c r="FIN37">
        <v>0</v>
      </c>
      <c r="FIO37">
        <v>-0.46139999999999998</v>
      </c>
      <c r="FIP37">
        <v>0</v>
      </c>
      <c r="FIQ37">
        <v>0</v>
      </c>
      <c r="FIR37">
        <v>-0.1862</v>
      </c>
      <c r="FIS37">
        <v>0</v>
      </c>
      <c r="FIT37">
        <v>0</v>
      </c>
      <c r="FIU37">
        <v>-0.31769999999999998</v>
      </c>
      <c r="FIV37">
        <v>0</v>
      </c>
      <c r="FIW37">
        <v>0</v>
      </c>
      <c r="FIX37">
        <v>-0.31590000000000001</v>
      </c>
      <c r="FIY37">
        <v>0</v>
      </c>
      <c r="FIZ37">
        <v>0</v>
      </c>
      <c r="FJA37">
        <v>-0.29720000000000002</v>
      </c>
      <c r="FJB37">
        <v>0</v>
      </c>
      <c r="FJC37">
        <v>0</v>
      </c>
      <c r="FJD37">
        <v>-0.24829999999999999</v>
      </c>
      <c r="FJE37">
        <v>0</v>
      </c>
      <c r="FJF37">
        <v>0</v>
      </c>
      <c r="FJG37">
        <v>-0.36049999999999999</v>
      </c>
      <c r="FJH37">
        <v>1</v>
      </c>
      <c r="FJI37">
        <v>1.2500000000000001E-2</v>
      </c>
      <c r="FJJ37">
        <v>1.7504999999999999</v>
      </c>
      <c r="FJK37">
        <v>0</v>
      </c>
      <c r="FJL37">
        <v>0</v>
      </c>
      <c r="FJM37">
        <v>-0.34670000000000001</v>
      </c>
      <c r="FJN37">
        <v>0</v>
      </c>
      <c r="FJO37">
        <v>0</v>
      </c>
      <c r="FJP37">
        <v>-0.50449999999999995</v>
      </c>
      <c r="FJQ37">
        <v>0</v>
      </c>
      <c r="FJR37">
        <v>0</v>
      </c>
      <c r="FJS37">
        <v>-0.44429999999999997</v>
      </c>
      <c r="FJT37">
        <v>0</v>
      </c>
      <c r="FJU37">
        <v>0</v>
      </c>
      <c r="FJV37">
        <v>-0.3548</v>
      </c>
      <c r="FJW37">
        <v>0</v>
      </c>
      <c r="FJX37">
        <v>0</v>
      </c>
      <c r="FJY37">
        <v>-0.55930000000000002</v>
      </c>
      <c r="FJZ37">
        <v>0</v>
      </c>
      <c r="FKA37">
        <v>0</v>
      </c>
      <c r="FKB37">
        <v>-0.39529999999999998</v>
      </c>
      <c r="FKC37">
        <v>0</v>
      </c>
      <c r="FKD37">
        <v>0</v>
      </c>
      <c r="FKE37">
        <v>-0.49709999999999999</v>
      </c>
      <c r="FKF37">
        <v>0</v>
      </c>
      <c r="FKG37">
        <v>0</v>
      </c>
      <c r="FKH37">
        <v>-0.50449999999999995</v>
      </c>
      <c r="FKI37">
        <v>0</v>
      </c>
      <c r="FKJ37">
        <v>0</v>
      </c>
      <c r="FKK37">
        <v>-0.5524</v>
      </c>
      <c r="FKL37">
        <v>2</v>
      </c>
      <c r="FKM37">
        <v>2.5000000000000001E-2</v>
      </c>
      <c r="FKN37">
        <v>3.6175999999999999</v>
      </c>
      <c r="FKO37">
        <v>0</v>
      </c>
      <c r="FKP37">
        <v>0</v>
      </c>
      <c r="FKQ37">
        <v>-0.39</v>
      </c>
      <c r="FKR37">
        <v>2</v>
      </c>
      <c r="FKS37">
        <v>2.5000000000000001E-2</v>
      </c>
      <c r="FKT37">
        <v>3.5619999999999998</v>
      </c>
      <c r="FKU37">
        <v>0</v>
      </c>
      <c r="FKV37">
        <v>0</v>
      </c>
      <c r="FKW37">
        <v>-0.37809999999999999</v>
      </c>
      <c r="FKX37">
        <v>0</v>
      </c>
      <c r="FKY37">
        <v>0</v>
      </c>
      <c r="FKZ37">
        <v>-0.51160000000000005</v>
      </c>
      <c r="FLA37">
        <v>0</v>
      </c>
      <c r="FLB37">
        <v>0</v>
      </c>
      <c r="FLC37">
        <v>-0.36649999999999999</v>
      </c>
      <c r="FLD37">
        <v>0</v>
      </c>
      <c r="FLE37">
        <v>0</v>
      </c>
      <c r="FLF37">
        <v>-0.32500000000000001</v>
      </c>
      <c r="FLG37">
        <v>0</v>
      </c>
      <c r="FLH37">
        <v>0</v>
      </c>
      <c r="FLI37">
        <v>-0.48209999999999997</v>
      </c>
      <c r="FLJ37">
        <v>0</v>
      </c>
      <c r="FLK37">
        <v>0</v>
      </c>
      <c r="FLL37">
        <v>-0.58040000000000003</v>
      </c>
      <c r="FLM37">
        <v>0</v>
      </c>
      <c r="FLN37">
        <v>0</v>
      </c>
      <c r="FLO37">
        <v>-0.29849999999999999</v>
      </c>
      <c r="FLP37">
        <v>0</v>
      </c>
      <c r="FLQ37">
        <v>0</v>
      </c>
      <c r="FLR37">
        <v>-0.43340000000000001</v>
      </c>
      <c r="FLS37">
        <v>0</v>
      </c>
      <c r="FLT37">
        <v>0</v>
      </c>
      <c r="FLU37">
        <v>-0.40239999999999998</v>
      </c>
      <c r="FLV37">
        <v>0</v>
      </c>
      <c r="FLW37">
        <v>0</v>
      </c>
      <c r="FLX37">
        <v>-0.42520000000000002</v>
      </c>
      <c r="FLY37">
        <v>0</v>
      </c>
      <c r="FLZ37">
        <v>0</v>
      </c>
      <c r="FMA37">
        <v>-0.34499999999999997</v>
      </c>
      <c r="FMB37">
        <v>0</v>
      </c>
      <c r="FMC37">
        <v>0</v>
      </c>
      <c r="FMD37">
        <v>-0.3256</v>
      </c>
      <c r="FME37">
        <v>0</v>
      </c>
      <c r="FMF37">
        <v>0</v>
      </c>
      <c r="FMG37">
        <v>-0.42280000000000001</v>
      </c>
      <c r="FMH37">
        <v>0</v>
      </c>
      <c r="FMI37">
        <v>0</v>
      </c>
      <c r="FMJ37">
        <v>-0.53449999999999998</v>
      </c>
      <c r="FMK37">
        <v>0</v>
      </c>
      <c r="FML37">
        <v>0</v>
      </c>
      <c r="FMM37">
        <v>-0.41489999999999999</v>
      </c>
      <c r="FMN37">
        <v>0</v>
      </c>
      <c r="FMO37">
        <v>0</v>
      </c>
      <c r="FMP37">
        <v>-0.37409999999999999</v>
      </c>
      <c r="FMQ37">
        <v>0</v>
      </c>
      <c r="FMR37">
        <v>0</v>
      </c>
      <c r="FMS37">
        <v>-0.53449999999999998</v>
      </c>
      <c r="FMT37">
        <v>0</v>
      </c>
      <c r="FMU37">
        <v>0</v>
      </c>
      <c r="FMV37">
        <v>-0.4773</v>
      </c>
      <c r="FMW37">
        <v>0</v>
      </c>
      <c r="FMX37">
        <v>0</v>
      </c>
      <c r="FMY37">
        <v>-0.40570000000000001</v>
      </c>
      <c r="FMZ37">
        <v>0</v>
      </c>
      <c r="FNA37">
        <v>0</v>
      </c>
      <c r="FNB37">
        <v>-0.318</v>
      </c>
      <c r="FNC37">
        <v>0</v>
      </c>
      <c r="FND37">
        <v>0</v>
      </c>
      <c r="FNE37">
        <v>-0.57050000000000001</v>
      </c>
      <c r="FNF37">
        <v>0</v>
      </c>
      <c r="FNG37">
        <v>0</v>
      </c>
      <c r="FNH37">
        <v>-0.44219999999999998</v>
      </c>
      <c r="FNI37">
        <v>0</v>
      </c>
      <c r="FNJ37">
        <v>0</v>
      </c>
      <c r="FNK37">
        <v>-0.3962</v>
      </c>
      <c r="FNL37">
        <v>0</v>
      </c>
      <c r="FNM37">
        <v>0</v>
      </c>
      <c r="FNN37">
        <v>-0.34489999999999998</v>
      </c>
      <c r="FNO37">
        <v>0</v>
      </c>
      <c r="FNP37">
        <v>0</v>
      </c>
      <c r="FNQ37">
        <v>-0.34289999999999998</v>
      </c>
      <c r="FNR37">
        <v>0</v>
      </c>
      <c r="FNS37">
        <v>0</v>
      </c>
      <c r="FNT37">
        <v>-0.28839999999999999</v>
      </c>
      <c r="FNU37">
        <v>0</v>
      </c>
      <c r="FNV37">
        <v>0</v>
      </c>
      <c r="FNW37">
        <v>-0.32740000000000002</v>
      </c>
      <c r="FNX37">
        <v>0</v>
      </c>
      <c r="FNY37">
        <v>0</v>
      </c>
      <c r="FNZ37">
        <v>-0.39629999999999999</v>
      </c>
      <c r="FOA37">
        <v>0</v>
      </c>
      <c r="FOB37">
        <v>0</v>
      </c>
      <c r="FOC37">
        <v>-0.45779999999999998</v>
      </c>
      <c r="FOD37">
        <v>0</v>
      </c>
      <c r="FOE37">
        <v>0</v>
      </c>
      <c r="FOF37">
        <v>-0.41970000000000002</v>
      </c>
      <c r="FOG37">
        <v>0</v>
      </c>
      <c r="FOH37">
        <v>0</v>
      </c>
      <c r="FOI37">
        <v>-0.38300000000000001</v>
      </c>
      <c r="FOJ37">
        <v>0</v>
      </c>
      <c r="FOK37">
        <v>0</v>
      </c>
      <c r="FOL37">
        <v>-0.2621</v>
      </c>
      <c r="FOM37">
        <v>0</v>
      </c>
      <c r="FON37">
        <v>0</v>
      </c>
      <c r="FOO37">
        <v>-0.45879999999999999</v>
      </c>
      <c r="FOP37">
        <v>0</v>
      </c>
      <c r="FOQ37">
        <v>0</v>
      </c>
      <c r="FOR37">
        <v>-0.36330000000000001</v>
      </c>
      <c r="FOS37">
        <v>0</v>
      </c>
      <c r="FOT37">
        <v>0</v>
      </c>
      <c r="FOU37">
        <v>-0.40670000000000001</v>
      </c>
      <c r="FOV37">
        <v>0</v>
      </c>
      <c r="FOW37">
        <v>0</v>
      </c>
      <c r="FOX37">
        <v>-0.60270000000000001</v>
      </c>
      <c r="FOY37">
        <v>0</v>
      </c>
      <c r="FOZ37">
        <v>0</v>
      </c>
      <c r="FPA37">
        <v>-0.38150000000000001</v>
      </c>
      <c r="FPB37">
        <v>0</v>
      </c>
      <c r="FPC37">
        <v>0</v>
      </c>
      <c r="FPD37">
        <v>-0.27510000000000001</v>
      </c>
      <c r="FPE37">
        <v>0</v>
      </c>
      <c r="FPF37">
        <v>0</v>
      </c>
      <c r="FPG37">
        <v>-0.4289</v>
      </c>
      <c r="FPH37">
        <v>0</v>
      </c>
      <c r="FPI37">
        <v>0</v>
      </c>
      <c r="FPJ37">
        <v>-0.5343</v>
      </c>
      <c r="FPK37">
        <v>1</v>
      </c>
      <c r="FPL37">
        <v>1.2500000000000001E-2</v>
      </c>
      <c r="FPM37">
        <v>1.6155999999999999</v>
      </c>
      <c r="FPN37">
        <v>0</v>
      </c>
      <c r="FPO37">
        <v>0</v>
      </c>
      <c r="FPP37">
        <v>-0.61229999999999996</v>
      </c>
      <c r="FPQ37">
        <v>0</v>
      </c>
      <c r="FPR37">
        <v>0</v>
      </c>
      <c r="FPS37">
        <v>-0.4209</v>
      </c>
      <c r="FPT37">
        <v>0</v>
      </c>
      <c r="FPU37">
        <v>0</v>
      </c>
      <c r="FPV37">
        <v>-0.33610000000000001</v>
      </c>
      <c r="FPW37">
        <v>0</v>
      </c>
      <c r="FPX37">
        <v>0</v>
      </c>
      <c r="FPY37">
        <v>-0.4496</v>
      </c>
      <c r="FPZ37">
        <v>0</v>
      </c>
      <c r="FQA37">
        <v>0</v>
      </c>
      <c r="FQB37">
        <v>-0.28839999999999999</v>
      </c>
      <c r="FQC37">
        <v>0</v>
      </c>
      <c r="FQD37">
        <v>0</v>
      </c>
      <c r="FQE37">
        <v>-0.42899999999999999</v>
      </c>
      <c r="FQF37">
        <v>3</v>
      </c>
      <c r="FQG37">
        <v>3.7499999999999999E-2</v>
      </c>
      <c r="FQH37">
        <v>4.4180999999999999</v>
      </c>
      <c r="FQI37">
        <v>0</v>
      </c>
      <c r="FQJ37">
        <v>0</v>
      </c>
      <c r="FQK37">
        <v>-0.379</v>
      </c>
      <c r="FQL37">
        <v>1</v>
      </c>
      <c r="FQM37">
        <v>1.2500000000000001E-2</v>
      </c>
      <c r="FQN37">
        <v>1.6152</v>
      </c>
      <c r="FQO37">
        <v>1</v>
      </c>
      <c r="FQP37">
        <v>1.2500000000000001E-2</v>
      </c>
      <c r="FQQ37">
        <v>2.2360000000000002</v>
      </c>
      <c r="FQR37">
        <v>0</v>
      </c>
      <c r="FQS37">
        <v>0</v>
      </c>
      <c r="FQT37">
        <v>-0.34420000000000001</v>
      </c>
      <c r="FQU37">
        <v>0</v>
      </c>
      <c r="FQV37">
        <v>0</v>
      </c>
      <c r="FQW37">
        <v>-0.3024</v>
      </c>
      <c r="FQX37">
        <v>0</v>
      </c>
      <c r="FQY37">
        <v>0</v>
      </c>
      <c r="FQZ37">
        <v>-0.42720000000000002</v>
      </c>
      <c r="FRA37">
        <v>0</v>
      </c>
      <c r="FRB37">
        <v>0</v>
      </c>
      <c r="FRC37">
        <v>-0.48799999999999999</v>
      </c>
      <c r="FRD37">
        <v>2</v>
      </c>
      <c r="FRE37">
        <v>2.5000000000000001E-2</v>
      </c>
      <c r="FRF37">
        <v>3.5428000000000002</v>
      </c>
      <c r="FRG37">
        <v>0</v>
      </c>
      <c r="FRH37">
        <v>0</v>
      </c>
      <c r="FRI37">
        <v>-0.33500000000000002</v>
      </c>
      <c r="FRJ37">
        <v>0</v>
      </c>
      <c r="FRK37">
        <v>0</v>
      </c>
      <c r="FRL37">
        <v>-0.20830000000000001</v>
      </c>
      <c r="FRM37">
        <v>1</v>
      </c>
      <c r="FRN37">
        <v>1.2500000000000001E-2</v>
      </c>
      <c r="FRO37">
        <v>1.8671</v>
      </c>
      <c r="FRP37">
        <v>0</v>
      </c>
      <c r="FRQ37">
        <v>0</v>
      </c>
      <c r="FRR37">
        <v>-0.4788</v>
      </c>
      <c r="FRS37">
        <v>0</v>
      </c>
      <c r="FRT37">
        <v>0</v>
      </c>
      <c r="FRU37">
        <v>-0.49859999999999999</v>
      </c>
      <c r="FRV37">
        <v>0</v>
      </c>
      <c r="FRW37">
        <v>0</v>
      </c>
      <c r="FRX37">
        <v>-0.40139999999999998</v>
      </c>
      <c r="FRY37">
        <v>0</v>
      </c>
      <c r="FRZ37">
        <v>0</v>
      </c>
      <c r="FSA37">
        <v>-0.33050000000000002</v>
      </c>
      <c r="FSB37">
        <v>0</v>
      </c>
      <c r="FSC37">
        <v>0</v>
      </c>
      <c r="FSD37">
        <v>-0.31540000000000001</v>
      </c>
      <c r="FSE37">
        <v>0</v>
      </c>
      <c r="FSF37">
        <v>0</v>
      </c>
      <c r="FSG37">
        <v>-0.55720000000000003</v>
      </c>
      <c r="FSH37">
        <v>0</v>
      </c>
      <c r="FSI37">
        <v>0</v>
      </c>
      <c r="FSJ37">
        <v>-0.62439999999999996</v>
      </c>
      <c r="FSK37">
        <v>1</v>
      </c>
      <c r="FSL37">
        <v>1.2500000000000001E-2</v>
      </c>
      <c r="FSM37">
        <v>1.5859000000000001</v>
      </c>
      <c r="FSN37">
        <v>0</v>
      </c>
      <c r="FSO37">
        <v>0</v>
      </c>
      <c r="FSP37">
        <v>-0.432</v>
      </c>
      <c r="FSQ37">
        <v>1</v>
      </c>
      <c r="FSR37">
        <v>1.2500000000000001E-2</v>
      </c>
      <c r="FSS37">
        <v>2.2675000000000001</v>
      </c>
      <c r="FST37">
        <v>1</v>
      </c>
      <c r="FSU37">
        <v>1.2500000000000001E-2</v>
      </c>
      <c r="FSV37">
        <v>1.8913</v>
      </c>
      <c r="FSW37">
        <v>0</v>
      </c>
      <c r="FSX37">
        <v>0</v>
      </c>
      <c r="FSY37">
        <v>-0.27329999999999999</v>
      </c>
      <c r="FSZ37">
        <v>0</v>
      </c>
      <c r="FTA37">
        <v>0</v>
      </c>
      <c r="FTB37">
        <v>-0.28960000000000002</v>
      </c>
      <c r="FTC37">
        <v>0</v>
      </c>
      <c r="FTD37">
        <v>0</v>
      </c>
      <c r="FTE37">
        <v>-0.2727</v>
      </c>
      <c r="FTF37">
        <v>0</v>
      </c>
      <c r="FTG37">
        <v>0</v>
      </c>
      <c r="FTH37">
        <v>-0.35749999999999998</v>
      </c>
      <c r="FTI37">
        <v>0</v>
      </c>
      <c r="FTJ37">
        <v>0</v>
      </c>
      <c r="FTK37">
        <v>-0.43490000000000001</v>
      </c>
      <c r="FTL37">
        <v>0</v>
      </c>
      <c r="FTM37">
        <v>0</v>
      </c>
      <c r="FTN37">
        <v>-0.4093</v>
      </c>
      <c r="FTO37">
        <v>0</v>
      </c>
      <c r="FTP37">
        <v>0</v>
      </c>
      <c r="FTQ37">
        <v>-0.33029999999999998</v>
      </c>
      <c r="FTR37">
        <v>0</v>
      </c>
      <c r="FTS37">
        <v>0</v>
      </c>
      <c r="FTT37">
        <v>-0.38319999999999999</v>
      </c>
      <c r="FTU37">
        <v>0</v>
      </c>
      <c r="FTV37">
        <v>0</v>
      </c>
      <c r="FTW37">
        <v>-0.39419999999999999</v>
      </c>
      <c r="FTX37">
        <v>0</v>
      </c>
      <c r="FTY37">
        <v>0</v>
      </c>
      <c r="FTZ37">
        <v>-0.3805</v>
      </c>
      <c r="FUA37">
        <v>0</v>
      </c>
      <c r="FUB37">
        <v>0</v>
      </c>
      <c r="FUC37">
        <v>-0.41789999999999999</v>
      </c>
      <c r="FUD37">
        <v>0</v>
      </c>
      <c r="FUE37">
        <v>0</v>
      </c>
      <c r="FUF37">
        <v>-0.43830000000000002</v>
      </c>
      <c r="FUG37">
        <v>0</v>
      </c>
      <c r="FUH37">
        <v>0</v>
      </c>
      <c r="FUI37">
        <v>-0.50509999999999999</v>
      </c>
      <c r="FUJ37">
        <v>3</v>
      </c>
      <c r="FUK37">
        <v>3.7499999999999999E-2</v>
      </c>
      <c r="FUL37">
        <v>4.6966000000000001</v>
      </c>
      <c r="FUM37">
        <v>0</v>
      </c>
      <c r="FUN37">
        <v>0</v>
      </c>
      <c r="FUO37">
        <v>-0.19270000000000001</v>
      </c>
      <c r="FUP37">
        <v>0</v>
      </c>
      <c r="FUQ37">
        <v>0</v>
      </c>
      <c r="FUR37">
        <v>-0.35310000000000002</v>
      </c>
      <c r="FUS37">
        <v>0</v>
      </c>
      <c r="FUT37">
        <v>0</v>
      </c>
      <c r="FUU37">
        <v>-0.35510000000000003</v>
      </c>
      <c r="FUV37">
        <v>0</v>
      </c>
      <c r="FUW37">
        <v>0</v>
      </c>
      <c r="FUX37">
        <v>-0.48609999999999998</v>
      </c>
      <c r="FUY37">
        <v>0</v>
      </c>
      <c r="FUZ37">
        <v>0</v>
      </c>
      <c r="FVA37">
        <v>-0.55500000000000005</v>
      </c>
      <c r="FVB37">
        <v>1</v>
      </c>
      <c r="FVC37">
        <v>1.2500000000000001E-2</v>
      </c>
      <c r="FVD37">
        <v>2.1753999999999998</v>
      </c>
      <c r="FVE37">
        <v>1</v>
      </c>
      <c r="FVF37">
        <v>1.2500000000000001E-2</v>
      </c>
      <c r="FVG37">
        <v>1.3107</v>
      </c>
      <c r="FVH37">
        <v>0</v>
      </c>
      <c r="FVI37">
        <v>0</v>
      </c>
      <c r="FVJ37">
        <v>-0.33169999999999999</v>
      </c>
      <c r="FVK37">
        <v>0</v>
      </c>
      <c r="FVL37">
        <v>0</v>
      </c>
      <c r="FVM37">
        <v>-0.4022</v>
      </c>
      <c r="FVN37">
        <v>0</v>
      </c>
      <c r="FVO37">
        <v>0</v>
      </c>
      <c r="FVP37">
        <v>-0.1925</v>
      </c>
      <c r="FVQ37">
        <v>0</v>
      </c>
      <c r="FVR37">
        <v>0</v>
      </c>
      <c r="FVS37">
        <v>-0.2394</v>
      </c>
      <c r="FVT37">
        <v>0</v>
      </c>
      <c r="FVU37">
        <v>0</v>
      </c>
      <c r="FVV37">
        <v>-0.43709999999999999</v>
      </c>
      <c r="FVW37">
        <v>0</v>
      </c>
      <c r="FVX37">
        <v>0</v>
      </c>
      <c r="FVY37">
        <v>-0.33389999999999997</v>
      </c>
      <c r="FVZ37">
        <v>0</v>
      </c>
      <c r="FWA37">
        <v>0</v>
      </c>
      <c r="FWB37">
        <v>-0.29270000000000002</v>
      </c>
      <c r="FWC37">
        <v>0</v>
      </c>
      <c r="FWD37">
        <v>0</v>
      </c>
      <c r="FWE37">
        <v>-0.54459999999999997</v>
      </c>
      <c r="FWF37">
        <v>1</v>
      </c>
      <c r="FWG37">
        <v>1.2500000000000001E-2</v>
      </c>
      <c r="FWH37">
        <v>1.758</v>
      </c>
      <c r="FWI37">
        <v>0</v>
      </c>
      <c r="FWJ37">
        <v>0</v>
      </c>
      <c r="FWK37">
        <v>-0.51949999999999996</v>
      </c>
      <c r="FWL37">
        <v>0</v>
      </c>
      <c r="FWM37">
        <v>0</v>
      </c>
      <c r="FWN37">
        <v>-0.2525</v>
      </c>
      <c r="FWO37">
        <v>0</v>
      </c>
      <c r="FWP37">
        <v>0</v>
      </c>
      <c r="FWQ37">
        <v>-0.30759999999999998</v>
      </c>
      <c r="FWR37">
        <v>0</v>
      </c>
      <c r="FWS37">
        <v>0</v>
      </c>
      <c r="FWT37">
        <v>-0.36430000000000001</v>
      </c>
      <c r="FWU37">
        <v>0</v>
      </c>
      <c r="FWV37">
        <v>0</v>
      </c>
      <c r="FWW37">
        <v>-0.17150000000000001</v>
      </c>
      <c r="FWX37">
        <v>0</v>
      </c>
      <c r="FWY37">
        <v>0</v>
      </c>
      <c r="FWZ37">
        <v>-0.48530000000000001</v>
      </c>
      <c r="FXA37">
        <v>0</v>
      </c>
      <c r="FXB37">
        <v>0</v>
      </c>
      <c r="FXC37">
        <v>-0.17150000000000001</v>
      </c>
      <c r="FXD37">
        <v>0</v>
      </c>
      <c r="FXE37">
        <v>0</v>
      </c>
      <c r="FXF37">
        <v>-0.17150000000000001</v>
      </c>
      <c r="FXG37">
        <v>0</v>
      </c>
      <c r="FXH37">
        <v>0</v>
      </c>
      <c r="FXI37">
        <v>-0.17150000000000001</v>
      </c>
      <c r="FXJ37">
        <v>0</v>
      </c>
      <c r="FXK37">
        <v>0</v>
      </c>
      <c r="FXL37">
        <v>-0.17150000000000001</v>
      </c>
      <c r="FXM37">
        <v>0</v>
      </c>
      <c r="FXN37">
        <v>0</v>
      </c>
      <c r="FXO37">
        <v>-0.41870000000000002</v>
      </c>
      <c r="FXP37">
        <v>0</v>
      </c>
      <c r="FXQ37">
        <v>0</v>
      </c>
      <c r="FXR37">
        <v>-0.53190000000000004</v>
      </c>
      <c r="FXS37">
        <v>0</v>
      </c>
      <c r="FXT37">
        <v>0</v>
      </c>
      <c r="FXU37">
        <v>-0.30330000000000001</v>
      </c>
      <c r="FXV37">
        <v>0</v>
      </c>
      <c r="FXW37">
        <v>0</v>
      </c>
      <c r="FXX37">
        <v>-0.24079999999999999</v>
      </c>
      <c r="FXY37">
        <v>0</v>
      </c>
      <c r="FXZ37">
        <v>0</v>
      </c>
      <c r="FYA37">
        <v>-0.29680000000000001</v>
      </c>
      <c r="FYB37">
        <v>0</v>
      </c>
      <c r="FYC37">
        <v>0</v>
      </c>
      <c r="FYD37">
        <v>-0.52529999999999999</v>
      </c>
      <c r="FYE37">
        <v>0</v>
      </c>
      <c r="FYF37">
        <v>0</v>
      </c>
      <c r="FYG37">
        <v>-0.41689999999999999</v>
      </c>
      <c r="FYH37">
        <v>0</v>
      </c>
      <c r="FYI37">
        <v>0</v>
      </c>
      <c r="FYJ37">
        <v>-0.29370000000000002</v>
      </c>
      <c r="FYK37">
        <v>0</v>
      </c>
      <c r="FYL37">
        <v>0</v>
      </c>
      <c r="FYM37">
        <v>-0.17580000000000001</v>
      </c>
      <c r="FYN37">
        <v>0</v>
      </c>
      <c r="FYO37">
        <v>0</v>
      </c>
      <c r="FYP37">
        <v>-0.38690000000000002</v>
      </c>
      <c r="FYQ37">
        <v>0</v>
      </c>
      <c r="FYR37">
        <v>0</v>
      </c>
      <c r="FYS37">
        <v>-0.23980000000000001</v>
      </c>
      <c r="FYT37">
        <v>0</v>
      </c>
      <c r="FYU37">
        <v>0</v>
      </c>
      <c r="FYV37">
        <v>-0.499</v>
      </c>
      <c r="FYW37">
        <v>0</v>
      </c>
      <c r="FYX37">
        <v>0</v>
      </c>
      <c r="FYY37">
        <v>-0.32250000000000001</v>
      </c>
      <c r="FYZ37">
        <v>0</v>
      </c>
      <c r="FZA37">
        <v>0</v>
      </c>
      <c r="FZB37">
        <v>-0.34489999999999998</v>
      </c>
      <c r="FZC37">
        <v>0</v>
      </c>
      <c r="FZD37">
        <v>0</v>
      </c>
      <c r="FZE37">
        <v>-0.35799999999999998</v>
      </c>
      <c r="FZF37">
        <v>0</v>
      </c>
      <c r="FZG37">
        <v>0</v>
      </c>
      <c r="FZH37">
        <v>-0.42770000000000002</v>
      </c>
      <c r="FZI37">
        <v>1</v>
      </c>
      <c r="FZJ37">
        <v>1.2500000000000001E-2</v>
      </c>
      <c r="FZK37">
        <v>1.7941</v>
      </c>
      <c r="FZL37">
        <v>0</v>
      </c>
      <c r="FZM37">
        <v>0</v>
      </c>
      <c r="FZN37">
        <v>-0.40560000000000002</v>
      </c>
      <c r="FZO37">
        <v>0</v>
      </c>
      <c r="FZP37">
        <v>0</v>
      </c>
      <c r="FZQ37">
        <v>-0.53700000000000003</v>
      </c>
      <c r="FZR37">
        <v>0</v>
      </c>
      <c r="FZS37">
        <v>0</v>
      </c>
      <c r="FZT37">
        <v>-0.18099999999999999</v>
      </c>
      <c r="FZU37">
        <v>0</v>
      </c>
      <c r="FZV37">
        <v>0</v>
      </c>
      <c r="FZW37">
        <v>-0.17150000000000001</v>
      </c>
      <c r="FZX37">
        <v>0</v>
      </c>
      <c r="FZY37">
        <v>0</v>
      </c>
      <c r="FZZ37">
        <v>-0.17150000000000001</v>
      </c>
      <c r="GAA37">
        <v>0</v>
      </c>
      <c r="GAB37">
        <v>0</v>
      </c>
      <c r="GAC37">
        <v>-0.42630000000000001</v>
      </c>
      <c r="GAD37">
        <v>0</v>
      </c>
      <c r="GAE37">
        <v>0</v>
      </c>
      <c r="GAF37">
        <v>-0.38169999999999998</v>
      </c>
      <c r="GAG37">
        <v>0</v>
      </c>
      <c r="GAH37">
        <v>0</v>
      </c>
      <c r="GAI37">
        <v>-0.38450000000000001</v>
      </c>
      <c r="GAJ37">
        <v>0</v>
      </c>
      <c r="GAK37">
        <v>0</v>
      </c>
      <c r="GAL37">
        <v>-0.2447</v>
      </c>
      <c r="GAM37">
        <v>1</v>
      </c>
      <c r="GAN37">
        <v>1.2500000000000001E-2</v>
      </c>
      <c r="GAO37">
        <v>2.2934999999999999</v>
      </c>
      <c r="GAP37">
        <v>1</v>
      </c>
      <c r="GAQ37">
        <v>1.2500000000000001E-2</v>
      </c>
      <c r="GAR37">
        <v>2.0808</v>
      </c>
      <c r="GAS37">
        <v>1</v>
      </c>
      <c r="GAT37">
        <v>1.2500000000000001E-2</v>
      </c>
      <c r="GAU37">
        <v>1.4462999999999999</v>
      </c>
      <c r="GAV37">
        <v>0</v>
      </c>
      <c r="GAW37">
        <v>0</v>
      </c>
      <c r="GAX37">
        <v>-0.35820000000000002</v>
      </c>
      <c r="GAY37">
        <v>0</v>
      </c>
      <c r="GAZ37">
        <v>0</v>
      </c>
      <c r="GBA37">
        <v>-0.30990000000000001</v>
      </c>
      <c r="GBB37">
        <v>0</v>
      </c>
      <c r="GBC37">
        <v>0</v>
      </c>
      <c r="GBD37">
        <v>-0.37280000000000002</v>
      </c>
      <c r="GBE37">
        <v>1</v>
      </c>
      <c r="GBF37">
        <v>1.2500000000000001E-2</v>
      </c>
      <c r="GBG37">
        <v>2.0878999999999999</v>
      </c>
      <c r="GBH37">
        <v>0</v>
      </c>
      <c r="GBI37">
        <v>0</v>
      </c>
      <c r="GBJ37">
        <v>-0.25800000000000001</v>
      </c>
      <c r="GBK37">
        <v>0</v>
      </c>
      <c r="GBL37">
        <v>0</v>
      </c>
      <c r="GBM37">
        <v>-0.37959999999999999</v>
      </c>
      <c r="GBN37">
        <v>0</v>
      </c>
      <c r="GBO37">
        <v>0</v>
      </c>
      <c r="GBP37">
        <v>-0.32540000000000002</v>
      </c>
      <c r="GBQ37">
        <v>0</v>
      </c>
      <c r="GBR37">
        <v>0</v>
      </c>
      <c r="GBS37">
        <v>-0.26119999999999999</v>
      </c>
      <c r="GBT37">
        <v>0</v>
      </c>
      <c r="GBU37">
        <v>0</v>
      </c>
      <c r="GBV37">
        <v>-0.2717</v>
      </c>
      <c r="GBW37">
        <v>0</v>
      </c>
      <c r="GBX37">
        <v>0</v>
      </c>
      <c r="GBY37">
        <v>-0.48630000000000001</v>
      </c>
      <c r="GBZ37">
        <v>0</v>
      </c>
      <c r="GCA37">
        <v>0</v>
      </c>
      <c r="GCB37">
        <v>-0.45079999999999998</v>
      </c>
      <c r="GCC37">
        <v>0</v>
      </c>
      <c r="GCD37">
        <v>0</v>
      </c>
      <c r="GCE37">
        <v>-0.23139999999999999</v>
      </c>
      <c r="GCF37">
        <v>0</v>
      </c>
      <c r="GCG37">
        <v>0</v>
      </c>
      <c r="GCH37">
        <v>-0.48220000000000002</v>
      </c>
      <c r="GCI37">
        <v>0</v>
      </c>
      <c r="GCJ37">
        <v>0</v>
      </c>
      <c r="GCK37">
        <v>-0.45689999999999997</v>
      </c>
      <c r="GCL37">
        <v>1</v>
      </c>
      <c r="GCM37">
        <v>1.2500000000000001E-2</v>
      </c>
      <c r="GCN37">
        <v>1.6715</v>
      </c>
      <c r="GCO37">
        <v>0</v>
      </c>
      <c r="GCP37">
        <v>0</v>
      </c>
      <c r="GCQ37">
        <v>-0.23680000000000001</v>
      </c>
      <c r="GCR37">
        <v>0</v>
      </c>
      <c r="GCS37">
        <v>0</v>
      </c>
      <c r="GCT37">
        <v>-0.36549999999999999</v>
      </c>
      <c r="GCU37">
        <v>0</v>
      </c>
      <c r="GCV37">
        <v>0</v>
      </c>
      <c r="GCW37">
        <v>-0.3569</v>
      </c>
      <c r="GCX37">
        <v>0</v>
      </c>
      <c r="GCY37">
        <v>0</v>
      </c>
      <c r="GCZ37">
        <v>-0.44369999999999998</v>
      </c>
      <c r="GDA37">
        <v>0</v>
      </c>
      <c r="GDB37">
        <v>0</v>
      </c>
      <c r="GDC37">
        <v>-0.46750000000000003</v>
      </c>
      <c r="GDD37">
        <v>0</v>
      </c>
      <c r="GDE37">
        <v>0</v>
      </c>
      <c r="GDF37">
        <v>-0.41</v>
      </c>
      <c r="GDG37">
        <v>0</v>
      </c>
      <c r="GDH37">
        <v>0</v>
      </c>
      <c r="GDI37">
        <v>-0.31380000000000002</v>
      </c>
      <c r="GDJ37">
        <v>0</v>
      </c>
      <c r="GDK37">
        <v>0</v>
      </c>
      <c r="GDL37">
        <v>-0.4269</v>
      </c>
      <c r="GDM37">
        <v>0</v>
      </c>
      <c r="GDN37">
        <v>0</v>
      </c>
      <c r="GDO37">
        <v>-0.35560000000000003</v>
      </c>
      <c r="GDP37">
        <v>0</v>
      </c>
      <c r="GDQ37">
        <v>0</v>
      </c>
      <c r="GDR37">
        <v>-0.35249999999999998</v>
      </c>
      <c r="GDS37">
        <v>0</v>
      </c>
      <c r="GDT37">
        <v>0</v>
      </c>
      <c r="GDU37">
        <v>-0.32529999999999998</v>
      </c>
      <c r="GDV37">
        <v>0</v>
      </c>
      <c r="GDW37">
        <v>0</v>
      </c>
      <c r="GDX37">
        <v>-0.2475</v>
      </c>
      <c r="GDY37">
        <v>1</v>
      </c>
      <c r="GDZ37">
        <v>1.2500000000000001E-2</v>
      </c>
      <c r="GEA37">
        <v>2.1957</v>
      </c>
      <c r="GEB37">
        <v>0</v>
      </c>
      <c r="GEC37">
        <v>0</v>
      </c>
      <c r="GED37">
        <v>-0.42030000000000001</v>
      </c>
      <c r="GEE37">
        <v>0</v>
      </c>
      <c r="GEF37">
        <v>0</v>
      </c>
      <c r="GEG37">
        <v>-0.4118</v>
      </c>
      <c r="GEH37">
        <v>0</v>
      </c>
      <c r="GEI37">
        <v>0</v>
      </c>
      <c r="GEJ37">
        <v>-0.38890000000000002</v>
      </c>
      <c r="GEK37">
        <v>0</v>
      </c>
      <c r="GEL37">
        <v>0</v>
      </c>
      <c r="GEM37">
        <v>-0.38109999999999999</v>
      </c>
      <c r="GEN37">
        <v>0</v>
      </c>
      <c r="GEO37">
        <v>0</v>
      </c>
      <c r="GEP37">
        <v>-0.32329999999999998</v>
      </c>
      <c r="GEQ37">
        <v>0</v>
      </c>
      <c r="GER37">
        <v>0</v>
      </c>
      <c r="GES37">
        <v>-0.23749999999999999</v>
      </c>
      <c r="GET37">
        <v>0</v>
      </c>
      <c r="GEU37">
        <v>0</v>
      </c>
      <c r="GEV37">
        <v>-0.41620000000000001</v>
      </c>
      <c r="GEW37">
        <v>0</v>
      </c>
      <c r="GEX37">
        <v>0</v>
      </c>
      <c r="GEY37">
        <v>-0.51719999999999999</v>
      </c>
      <c r="GEZ37">
        <v>0</v>
      </c>
      <c r="GFA37">
        <v>0</v>
      </c>
      <c r="GFB37">
        <v>-0.32340000000000002</v>
      </c>
      <c r="GFC37">
        <v>0</v>
      </c>
      <c r="GFD37">
        <v>0</v>
      </c>
      <c r="GFE37">
        <v>-0.35649999999999998</v>
      </c>
      <c r="GFF37">
        <v>1</v>
      </c>
      <c r="GFG37">
        <v>1.2500000000000001E-2</v>
      </c>
      <c r="GFH37">
        <v>2.0710999999999999</v>
      </c>
      <c r="GFI37">
        <v>0</v>
      </c>
      <c r="GFJ37">
        <v>0</v>
      </c>
      <c r="GFK37">
        <v>-0.3039</v>
      </c>
      <c r="GFL37">
        <v>0</v>
      </c>
      <c r="GFM37">
        <v>0</v>
      </c>
      <c r="GFN37">
        <v>-0.3866</v>
      </c>
      <c r="GFO37">
        <v>0</v>
      </c>
      <c r="GFP37">
        <v>0</v>
      </c>
      <c r="GFQ37">
        <v>-0.17150000000000001</v>
      </c>
      <c r="GFR37">
        <v>0</v>
      </c>
      <c r="GFS37">
        <v>0</v>
      </c>
      <c r="GFT37">
        <v>-0.17150000000000001</v>
      </c>
      <c r="GFU37">
        <v>0</v>
      </c>
      <c r="GFV37">
        <v>0</v>
      </c>
      <c r="GFW37">
        <v>-0.39529999999999998</v>
      </c>
      <c r="GFX37">
        <v>0</v>
      </c>
      <c r="GFY37">
        <v>0</v>
      </c>
      <c r="GFZ37">
        <v>-0.50419999999999998</v>
      </c>
      <c r="GGA37">
        <v>0</v>
      </c>
      <c r="GGB37">
        <v>0</v>
      </c>
      <c r="GGC37">
        <v>-0.37809999999999999</v>
      </c>
      <c r="GGD37">
        <v>1</v>
      </c>
      <c r="GGE37">
        <v>1.2500000000000001E-2</v>
      </c>
      <c r="GGF37">
        <v>1.7802</v>
      </c>
      <c r="GGG37">
        <v>0</v>
      </c>
      <c r="GGH37">
        <v>0</v>
      </c>
      <c r="GGI37">
        <v>-0.3216</v>
      </c>
      <c r="GGJ37">
        <v>0</v>
      </c>
      <c r="GGK37">
        <v>0</v>
      </c>
      <c r="GGL37">
        <v>-0.33500000000000002</v>
      </c>
      <c r="GGM37">
        <v>0</v>
      </c>
      <c r="GGN37">
        <v>0</v>
      </c>
      <c r="GGO37">
        <v>-0.38790000000000002</v>
      </c>
      <c r="GGP37">
        <v>1</v>
      </c>
      <c r="GGQ37">
        <v>1.2500000000000001E-2</v>
      </c>
      <c r="GGR37">
        <v>1.7611000000000001</v>
      </c>
      <c r="GGS37">
        <v>0</v>
      </c>
      <c r="GGT37">
        <v>0</v>
      </c>
      <c r="GGU37">
        <v>-0.40720000000000001</v>
      </c>
      <c r="GGV37">
        <v>0</v>
      </c>
      <c r="GGW37">
        <v>0</v>
      </c>
      <c r="GGX37">
        <v>-0.1976</v>
      </c>
      <c r="GGY37">
        <v>0</v>
      </c>
      <c r="GGZ37">
        <v>0</v>
      </c>
      <c r="GHA37">
        <v>-0.39389999999999997</v>
      </c>
      <c r="GHB37">
        <v>0</v>
      </c>
      <c r="GHC37">
        <v>0</v>
      </c>
      <c r="GHD37">
        <v>-0.30620000000000003</v>
      </c>
      <c r="GHE37">
        <v>0</v>
      </c>
      <c r="GHF37">
        <v>0</v>
      </c>
      <c r="GHG37">
        <v>-0.36359999999999998</v>
      </c>
      <c r="GHH37">
        <v>0</v>
      </c>
      <c r="GHI37">
        <v>0</v>
      </c>
      <c r="GHJ37">
        <v>-0.35880000000000001</v>
      </c>
      <c r="GHK37">
        <v>0</v>
      </c>
      <c r="GHL37">
        <v>0</v>
      </c>
      <c r="GHM37">
        <v>-0.25469999999999998</v>
      </c>
      <c r="GHN37">
        <v>0</v>
      </c>
      <c r="GHO37">
        <v>0</v>
      </c>
      <c r="GHP37">
        <v>-0.37169999999999997</v>
      </c>
      <c r="GHQ37">
        <v>0</v>
      </c>
      <c r="GHR37">
        <v>0</v>
      </c>
      <c r="GHS37">
        <v>-0.4929</v>
      </c>
      <c r="GHT37">
        <v>0</v>
      </c>
      <c r="GHU37">
        <v>0</v>
      </c>
      <c r="GHV37">
        <v>-0.22869999999999999</v>
      </c>
      <c r="GHW37">
        <v>0</v>
      </c>
      <c r="GHX37">
        <v>0</v>
      </c>
      <c r="GHY37">
        <v>-0.49869999999999998</v>
      </c>
      <c r="GHZ37">
        <v>1</v>
      </c>
      <c r="GIA37">
        <v>1.2500000000000001E-2</v>
      </c>
      <c r="GIB37">
        <v>2.1758999999999999</v>
      </c>
      <c r="GIC37">
        <v>0</v>
      </c>
      <c r="GID37">
        <v>0</v>
      </c>
      <c r="GIE37">
        <v>-0.3075</v>
      </c>
      <c r="GIF37">
        <v>0</v>
      </c>
      <c r="GIG37">
        <v>0</v>
      </c>
      <c r="GIH37">
        <v>-0.31280000000000002</v>
      </c>
      <c r="GII37">
        <v>0</v>
      </c>
      <c r="GIJ37">
        <v>0</v>
      </c>
      <c r="GIK37">
        <v>-0.3947</v>
      </c>
      <c r="GIL37">
        <v>0</v>
      </c>
      <c r="GIM37">
        <v>0</v>
      </c>
      <c r="GIN37">
        <v>-0.39169999999999999</v>
      </c>
      <c r="GIO37">
        <v>0</v>
      </c>
      <c r="GIP37">
        <v>0</v>
      </c>
      <c r="GIQ37">
        <v>-0.374</v>
      </c>
      <c r="GIR37">
        <v>0</v>
      </c>
      <c r="GIS37">
        <v>0</v>
      </c>
      <c r="GIT37">
        <v>-0.38419999999999999</v>
      </c>
      <c r="GIU37">
        <v>0</v>
      </c>
      <c r="GIV37">
        <v>0</v>
      </c>
      <c r="GIW37">
        <v>-0.17150000000000001</v>
      </c>
      <c r="GIX37">
        <v>0</v>
      </c>
      <c r="GIY37">
        <v>0</v>
      </c>
      <c r="GIZ37">
        <v>-0.48380000000000001</v>
      </c>
      <c r="GJA37">
        <v>1</v>
      </c>
      <c r="GJB37">
        <v>1.2500000000000001E-2</v>
      </c>
      <c r="GJC37">
        <v>2.6017000000000001</v>
      </c>
      <c r="GJD37">
        <v>0</v>
      </c>
      <c r="GJE37">
        <v>0</v>
      </c>
      <c r="GJF37">
        <v>-0.29220000000000002</v>
      </c>
      <c r="GJG37">
        <v>0</v>
      </c>
      <c r="GJH37">
        <v>0</v>
      </c>
      <c r="GJI37">
        <v>-0.39479999999999998</v>
      </c>
      <c r="GJJ37">
        <v>0</v>
      </c>
      <c r="GJK37">
        <v>0</v>
      </c>
      <c r="GJL37">
        <v>-0.3982</v>
      </c>
      <c r="GJM37">
        <v>0</v>
      </c>
      <c r="GJN37">
        <v>0</v>
      </c>
      <c r="GJO37">
        <v>-0.48110000000000003</v>
      </c>
      <c r="GJP37">
        <v>0</v>
      </c>
      <c r="GJQ37">
        <v>0</v>
      </c>
      <c r="GJR37">
        <v>-0.39229999999999998</v>
      </c>
      <c r="GJS37">
        <v>0</v>
      </c>
      <c r="GJT37">
        <v>0</v>
      </c>
      <c r="GJU37">
        <v>-0.34689999999999999</v>
      </c>
      <c r="GJV37">
        <v>0</v>
      </c>
      <c r="GJW37">
        <v>0</v>
      </c>
      <c r="GJX37">
        <v>-0.40579999999999999</v>
      </c>
      <c r="GJY37">
        <v>0</v>
      </c>
      <c r="GJZ37">
        <v>0</v>
      </c>
      <c r="GKA37">
        <v>-0.44840000000000002</v>
      </c>
      <c r="GKB37">
        <v>0</v>
      </c>
      <c r="GKC37">
        <v>0</v>
      </c>
      <c r="GKD37">
        <v>-0.22289999999999999</v>
      </c>
      <c r="GKE37">
        <v>0</v>
      </c>
      <c r="GKF37">
        <v>0</v>
      </c>
      <c r="GKG37">
        <v>-0.40029999999999999</v>
      </c>
      <c r="GKH37">
        <v>0</v>
      </c>
      <c r="GKI37">
        <v>0</v>
      </c>
      <c r="GKJ37">
        <v>-0.502</v>
      </c>
      <c r="GKK37">
        <v>0</v>
      </c>
      <c r="GKL37">
        <v>0</v>
      </c>
      <c r="GKM37">
        <v>-0.41760000000000003</v>
      </c>
      <c r="GKN37">
        <v>0</v>
      </c>
      <c r="GKO37">
        <v>0</v>
      </c>
      <c r="GKP37">
        <v>-0.35139999999999999</v>
      </c>
      <c r="GKQ37">
        <v>1</v>
      </c>
      <c r="GKR37">
        <v>1.2500000000000001E-2</v>
      </c>
      <c r="GKS37">
        <v>2.0333999999999999</v>
      </c>
      <c r="GKT37">
        <v>0</v>
      </c>
      <c r="GKU37">
        <v>0</v>
      </c>
      <c r="GKV37">
        <v>-0.2427</v>
      </c>
      <c r="GKW37">
        <v>0</v>
      </c>
      <c r="GKX37">
        <v>0</v>
      </c>
      <c r="GKY37">
        <v>-0.34150000000000003</v>
      </c>
      <c r="GKZ37">
        <v>0</v>
      </c>
      <c r="GLA37">
        <v>0</v>
      </c>
      <c r="GLB37">
        <v>-0.34460000000000002</v>
      </c>
      <c r="GLC37">
        <v>0</v>
      </c>
      <c r="GLD37">
        <v>0</v>
      </c>
      <c r="GLE37">
        <v>-0.30590000000000001</v>
      </c>
      <c r="GLF37">
        <v>0</v>
      </c>
      <c r="GLG37">
        <v>0</v>
      </c>
      <c r="GLH37">
        <v>-0.40970000000000001</v>
      </c>
      <c r="GLI37">
        <v>0</v>
      </c>
      <c r="GLJ37">
        <v>0</v>
      </c>
      <c r="GLK37">
        <v>-0.47160000000000002</v>
      </c>
      <c r="GLL37">
        <v>0</v>
      </c>
      <c r="GLM37">
        <v>0</v>
      </c>
      <c r="GLN37">
        <v>-0.33090000000000003</v>
      </c>
      <c r="GLO37">
        <v>0</v>
      </c>
      <c r="GLP37">
        <v>0</v>
      </c>
      <c r="GLQ37">
        <v>-0.53090000000000004</v>
      </c>
      <c r="GLR37">
        <v>1</v>
      </c>
      <c r="GLS37">
        <v>1.2500000000000001E-2</v>
      </c>
      <c r="GLT37">
        <v>2.1585999999999999</v>
      </c>
      <c r="GLU37">
        <v>0</v>
      </c>
      <c r="GLV37">
        <v>0</v>
      </c>
      <c r="GLW37">
        <v>-0.217</v>
      </c>
      <c r="GLX37">
        <v>0</v>
      </c>
      <c r="GLY37">
        <v>0</v>
      </c>
      <c r="GLZ37">
        <v>-0.36299999999999999</v>
      </c>
      <c r="GMA37">
        <v>1</v>
      </c>
      <c r="GMB37">
        <v>1.2500000000000001E-2</v>
      </c>
      <c r="GMC37">
        <v>2.0366</v>
      </c>
      <c r="GMD37">
        <v>0</v>
      </c>
      <c r="GME37">
        <v>0</v>
      </c>
      <c r="GMF37">
        <v>-0.30330000000000001</v>
      </c>
      <c r="GMG37">
        <v>0</v>
      </c>
      <c r="GMH37">
        <v>0</v>
      </c>
      <c r="GMI37">
        <v>-0.53779999999999994</v>
      </c>
      <c r="GMJ37">
        <v>0</v>
      </c>
      <c r="GMK37">
        <v>0</v>
      </c>
      <c r="GML37">
        <v>-0.3407</v>
      </c>
      <c r="GMM37">
        <v>0</v>
      </c>
      <c r="GMN37">
        <v>0</v>
      </c>
      <c r="GMO37">
        <v>-0.24529999999999999</v>
      </c>
      <c r="GMP37">
        <v>0</v>
      </c>
      <c r="GMQ37">
        <v>0</v>
      </c>
      <c r="GMR37">
        <v>-0.34379999999999999</v>
      </c>
      <c r="GMS37">
        <v>0</v>
      </c>
      <c r="GMT37">
        <v>0</v>
      </c>
      <c r="GMU37">
        <v>-0.48449999999999999</v>
      </c>
      <c r="GMV37">
        <v>1</v>
      </c>
      <c r="GMW37">
        <v>1.2500000000000001E-2</v>
      </c>
      <c r="GMX37">
        <v>2.4340000000000002</v>
      </c>
      <c r="GMY37">
        <v>0</v>
      </c>
      <c r="GMZ37">
        <v>0</v>
      </c>
      <c r="GNA37">
        <v>-0.3372</v>
      </c>
      <c r="GNB37">
        <v>0</v>
      </c>
      <c r="GNC37">
        <v>0</v>
      </c>
      <c r="GND37">
        <v>-0.31659999999999999</v>
      </c>
      <c r="GNE37">
        <v>0</v>
      </c>
      <c r="GNF37">
        <v>0</v>
      </c>
      <c r="GNG37">
        <v>-0.4501</v>
      </c>
      <c r="GNH37">
        <v>0</v>
      </c>
      <c r="GNI37">
        <v>0</v>
      </c>
      <c r="GNJ37">
        <v>-0.40129999999999999</v>
      </c>
      <c r="GNK37">
        <v>0</v>
      </c>
      <c r="GNL37">
        <v>0</v>
      </c>
      <c r="GNM37">
        <v>-0.33589999999999998</v>
      </c>
      <c r="GNN37">
        <v>0</v>
      </c>
      <c r="GNO37">
        <v>0</v>
      </c>
      <c r="GNP37">
        <v>-0.3296</v>
      </c>
      <c r="GNQ37">
        <v>3</v>
      </c>
      <c r="GNR37">
        <v>3.7499999999999999E-2</v>
      </c>
      <c r="GNS37">
        <v>4.9054000000000002</v>
      </c>
      <c r="GNT37">
        <v>0</v>
      </c>
      <c r="GNU37">
        <v>0</v>
      </c>
      <c r="GNV37">
        <v>-0.33429999999999999</v>
      </c>
      <c r="GNW37">
        <v>0</v>
      </c>
      <c r="GNX37">
        <v>0</v>
      </c>
      <c r="GNY37">
        <v>-0.17150000000000001</v>
      </c>
      <c r="GNZ37">
        <v>1</v>
      </c>
      <c r="GOA37">
        <v>1.2500000000000001E-2</v>
      </c>
      <c r="GOB37">
        <v>2.1726999999999999</v>
      </c>
      <c r="GOC37">
        <v>0</v>
      </c>
      <c r="GOD37">
        <v>0</v>
      </c>
      <c r="GOE37">
        <v>-0.25690000000000002</v>
      </c>
      <c r="GOF37">
        <v>0</v>
      </c>
      <c r="GOG37">
        <v>0</v>
      </c>
      <c r="GOH37">
        <v>-0.34060000000000001</v>
      </c>
      <c r="GOI37">
        <v>0</v>
      </c>
      <c r="GOJ37">
        <v>0</v>
      </c>
      <c r="GOK37">
        <v>-0.31950000000000001</v>
      </c>
      <c r="GOL37">
        <v>0</v>
      </c>
      <c r="GOM37">
        <v>0</v>
      </c>
      <c r="GON37">
        <v>-0.2175</v>
      </c>
      <c r="GOO37">
        <v>0</v>
      </c>
      <c r="GOP37">
        <v>0</v>
      </c>
      <c r="GOQ37">
        <v>-0.47389999999999999</v>
      </c>
      <c r="GOR37">
        <v>0</v>
      </c>
      <c r="GOS37">
        <v>0</v>
      </c>
      <c r="GOT37">
        <v>-0.31019999999999998</v>
      </c>
      <c r="GOU37">
        <v>0</v>
      </c>
      <c r="GOV37">
        <v>0</v>
      </c>
      <c r="GOW37">
        <v>-0.2964</v>
      </c>
      <c r="GOX37">
        <v>0</v>
      </c>
      <c r="GOY37">
        <v>0</v>
      </c>
      <c r="GOZ37">
        <v>-0.28960000000000002</v>
      </c>
      <c r="GPA37">
        <v>0</v>
      </c>
      <c r="GPB37">
        <v>0</v>
      </c>
      <c r="GPC37">
        <v>-0.34110000000000001</v>
      </c>
      <c r="GPD37">
        <v>0</v>
      </c>
      <c r="GPE37">
        <v>0</v>
      </c>
      <c r="GPF37">
        <v>-0.25480000000000003</v>
      </c>
      <c r="GPG37">
        <v>0</v>
      </c>
      <c r="GPH37">
        <v>0</v>
      </c>
      <c r="GPI37">
        <v>-0.37069999999999997</v>
      </c>
      <c r="GPJ37">
        <v>0</v>
      </c>
      <c r="GPK37">
        <v>0</v>
      </c>
      <c r="GPL37">
        <v>-0.24110000000000001</v>
      </c>
      <c r="GPM37">
        <v>0</v>
      </c>
      <c r="GPN37">
        <v>0</v>
      </c>
      <c r="GPO37">
        <v>-0.33510000000000001</v>
      </c>
      <c r="GPP37">
        <v>0</v>
      </c>
      <c r="GPQ37">
        <v>0</v>
      </c>
      <c r="GPR37">
        <v>-0.4284</v>
      </c>
      <c r="GPS37">
        <v>0</v>
      </c>
      <c r="GPT37">
        <v>0</v>
      </c>
      <c r="GPU37">
        <v>-0.32950000000000002</v>
      </c>
      <c r="GPV37">
        <v>3</v>
      </c>
      <c r="GPW37">
        <v>3.7499999999999999E-2</v>
      </c>
      <c r="GPX37">
        <v>5.0411000000000001</v>
      </c>
      <c r="GPY37">
        <v>0</v>
      </c>
      <c r="GPZ37">
        <v>0</v>
      </c>
      <c r="GQA37">
        <v>-0.43269999999999997</v>
      </c>
      <c r="GQB37">
        <v>0</v>
      </c>
      <c r="GQC37">
        <v>0</v>
      </c>
      <c r="GQD37">
        <v>-0.33090000000000003</v>
      </c>
      <c r="GQE37">
        <v>0</v>
      </c>
      <c r="GQF37">
        <v>0</v>
      </c>
      <c r="GQG37">
        <v>-0.21329999999999999</v>
      </c>
      <c r="GQH37">
        <v>0</v>
      </c>
      <c r="GQI37">
        <v>0</v>
      </c>
      <c r="GQJ37">
        <v>-0.50739999999999996</v>
      </c>
      <c r="GQK37">
        <v>0</v>
      </c>
      <c r="GQL37">
        <v>0</v>
      </c>
      <c r="GQM37">
        <v>-0.31850000000000001</v>
      </c>
      <c r="GQN37">
        <v>0</v>
      </c>
      <c r="GQO37">
        <v>0</v>
      </c>
      <c r="GQP37">
        <v>-0.44900000000000001</v>
      </c>
      <c r="GQQ37">
        <v>0</v>
      </c>
      <c r="GQR37">
        <v>0</v>
      </c>
      <c r="GQS37">
        <v>-0.25369999999999998</v>
      </c>
      <c r="GQT37">
        <v>0</v>
      </c>
      <c r="GQU37">
        <v>0</v>
      </c>
      <c r="GQV37">
        <v>-0.33110000000000001</v>
      </c>
      <c r="GQW37">
        <v>0</v>
      </c>
      <c r="GQX37">
        <v>0</v>
      </c>
      <c r="GQY37">
        <v>-0.51739999999999997</v>
      </c>
      <c r="GQZ37">
        <v>0</v>
      </c>
      <c r="GRA37">
        <v>0</v>
      </c>
      <c r="GRB37">
        <v>-0.23669999999999999</v>
      </c>
      <c r="GRC37">
        <v>0</v>
      </c>
      <c r="GRD37">
        <v>0</v>
      </c>
      <c r="GRE37">
        <v>-0.28179999999999999</v>
      </c>
      <c r="GRF37">
        <v>0</v>
      </c>
      <c r="GRG37">
        <v>0</v>
      </c>
      <c r="GRH37">
        <v>-0.37580000000000002</v>
      </c>
      <c r="GRI37">
        <v>0</v>
      </c>
      <c r="GRJ37">
        <v>0</v>
      </c>
      <c r="GRK37">
        <v>-0.39410000000000001</v>
      </c>
      <c r="GRL37">
        <v>0</v>
      </c>
      <c r="GRM37">
        <v>0</v>
      </c>
      <c r="GRN37">
        <v>-0.36580000000000001</v>
      </c>
      <c r="GRO37">
        <v>0</v>
      </c>
      <c r="GRP37">
        <v>0</v>
      </c>
      <c r="GRQ37">
        <v>-0.39500000000000002</v>
      </c>
      <c r="GRR37">
        <v>0</v>
      </c>
      <c r="GRS37">
        <v>0</v>
      </c>
      <c r="GRT37">
        <v>-0.4239</v>
      </c>
      <c r="GRU37">
        <v>1</v>
      </c>
      <c r="GRV37">
        <v>1.2500000000000001E-2</v>
      </c>
      <c r="GRW37">
        <v>1.0789</v>
      </c>
      <c r="GRX37">
        <v>0</v>
      </c>
      <c r="GRY37">
        <v>0</v>
      </c>
      <c r="GRZ37">
        <v>-0.32519999999999999</v>
      </c>
      <c r="GSA37">
        <v>0</v>
      </c>
      <c r="GSB37">
        <v>0</v>
      </c>
      <c r="GSC37">
        <v>-0.32029999999999997</v>
      </c>
      <c r="GSD37">
        <v>0</v>
      </c>
      <c r="GSE37">
        <v>0</v>
      </c>
      <c r="GSF37">
        <v>-0.433</v>
      </c>
      <c r="GSG37">
        <v>0</v>
      </c>
      <c r="GSH37">
        <v>0</v>
      </c>
      <c r="GSI37">
        <v>-0.30049999999999999</v>
      </c>
      <c r="GSJ37">
        <v>0</v>
      </c>
      <c r="GSK37">
        <v>0</v>
      </c>
      <c r="GSL37">
        <v>-0.28849999999999998</v>
      </c>
      <c r="GSM37">
        <v>0</v>
      </c>
      <c r="GSN37">
        <v>0</v>
      </c>
      <c r="GSO37">
        <v>-0.29399999999999998</v>
      </c>
      <c r="GSP37">
        <v>0</v>
      </c>
      <c r="GSQ37">
        <v>0</v>
      </c>
      <c r="GSR37">
        <v>-0.43390000000000001</v>
      </c>
      <c r="GSS37">
        <v>0</v>
      </c>
      <c r="GST37">
        <v>0</v>
      </c>
      <c r="GSU37">
        <v>-0.32900000000000001</v>
      </c>
      <c r="GSV37">
        <v>0</v>
      </c>
      <c r="GSW37">
        <v>0</v>
      </c>
      <c r="GSX37">
        <v>-0.375</v>
      </c>
      <c r="GSY37">
        <v>0</v>
      </c>
      <c r="GSZ37">
        <v>0</v>
      </c>
      <c r="GTA37">
        <v>-0.37819999999999998</v>
      </c>
      <c r="GTB37">
        <v>1</v>
      </c>
      <c r="GTC37">
        <v>1.2500000000000001E-2</v>
      </c>
      <c r="GTD37">
        <v>2.1842999999999999</v>
      </c>
      <c r="GTE37">
        <v>0</v>
      </c>
      <c r="GTF37">
        <v>0</v>
      </c>
      <c r="GTG37">
        <v>-0.29330000000000001</v>
      </c>
      <c r="GTH37">
        <v>0</v>
      </c>
      <c r="GTI37">
        <v>0</v>
      </c>
      <c r="GTJ37">
        <v>-0.17150000000000001</v>
      </c>
      <c r="GTK37">
        <v>0</v>
      </c>
      <c r="GTL37">
        <v>0</v>
      </c>
      <c r="GTM37">
        <v>-0.36030000000000001</v>
      </c>
      <c r="GTN37">
        <v>0</v>
      </c>
      <c r="GTO37">
        <v>0</v>
      </c>
      <c r="GTP37">
        <v>-0.44259999999999999</v>
      </c>
      <c r="GTQ37">
        <v>0</v>
      </c>
      <c r="GTR37">
        <v>0</v>
      </c>
      <c r="GTS37">
        <v>-0.29210000000000003</v>
      </c>
      <c r="GTT37">
        <v>0</v>
      </c>
      <c r="GTU37">
        <v>0</v>
      </c>
      <c r="GTV37">
        <v>-0.45739999999999997</v>
      </c>
      <c r="GTW37">
        <v>0</v>
      </c>
      <c r="GTX37">
        <v>0</v>
      </c>
      <c r="GTY37">
        <v>-0.3054</v>
      </c>
      <c r="GTZ37">
        <v>0</v>
      </c>
      <c r="GUA37">
        <v>0</v>
      </c>
      <c r="GUB37">
        <v>-0.30959999999999999</v>
      </c>
      <c r="GUC37">
        <v>0</v>
      </c>
      <c r="GUD37">
        <v>0</v>
      </c>
      <c r="GUE37">
        <v>-0.43230000000000002</v>
      </c>
      <c r="GUF37">
        <v>0</v>
      </c>
      <c r="GUG37">
        <v>0</v>
      </c>
      <c r="GUH37">
        <v>-0.2437</v>
      </c>
      <c r="GUI37">
        <v>0</v>
      </c>
      <c r="GUJ37">
        <v>0</v>
      </c>
      <c r="GUK37">
        <v>-0.28210000000000002</v>
      </c>
      <c r="GUL37">
        <v>0</v>
      </c>
      <c r="GUM37">
        <v>0</v>
      </c>
      <c r="GUN37">
        <v>-0.39119999999999999</v>
      </c>
      <c r="GUO37">
        <v>0</v>
      </c>
      <c r="GUP37">
        <v>0</v>
      </c>
      <c r="GUQ37">
        <v>-0.29620000000000002</v>
      </c>
      <c r="GUR37">
        <v>0</v>
      </c>
      <c r="GUS37">
        <v>0</v>
      </c>
      <c r="GUT37">
        <v>-0.51129999999999998</v>
      </c>
      <c r="GUU37">
        <v>0</v>
      </c>
      <c r="GUV37">
        <v>0</v>
      </c>
      <c r="GUW37">
        <v>-0.2059</v>
      </c>
      <c r="GUX37">
        <v>0</v>
      </c>
      <c r="GUY37">
        <v>0</v>
      </c>
      <c r="GUZ37">
        <v>-0.42759999999999998</v>
      </c>
      <c r="GVA37">
        <v>0</v>
      </c>
      <c r="GVB37">
        <v>0</v>
      </c>
      <c r="GVC37">
        <v>-0.51390000000000002</v>
      </c>
      <c r="GVD37">
        <v>0</v>
      </c>
      <c r="GVE37">
        <v>0</v>
      </c>
      <c r="GVF37">
        <v>-0.17369999999999999</v>
      </c>
      <c r="GVG37">
        <v>0</v>
      </c>
      <c r="GVH37">
        <v>0</v>
      </c>
      <c r="GVI37">
        <v>-0.33379999999999999</v>
      </c>
      <c r="GVJ37">
        <v>0</v>
      </c>
      <c r="GVK37">
        <v>0</v>
      </c>
      <c r="GVL37">
        <v>-0.41570000000000001</v>
      </c>
      <c r="GVM37">
        <v>2</v>
      </c>
      <c r="GVN37">
        <v>2.5000000000000001E-2</v>
      </c>
      <c r="GVO37">
        <v>3.427</v>
      </c>
      <c r="GVP37">
        <v>0</v>
      </c>
      <c r="GVQ37">
        <v>0</v>
      </c>
      <c r="GVR37">
        <v>-0.34429999999999999</v>
      </c>
      <c r="GVS37">
        <v>0</v>
      </c>
      <c r="GVT37">
        <v>0</v>
      </c>
      <c r="GVU37">
        <v>-0.33489999999999998</v>
      </c>
      <c r="GVV37">
        <v>0</v>
      </c>
      <c r="GVW37">
        <v>0</v>
      </c>
      <c r="GVX37">
        <v>-0.4254</v>
      </c>
      <c r="GVY37">
        <v>0</v>
      </c>
      <c r="GVZ37">
        <v>0</v>
      </c>
      <c r="GWA37">
        <v>-0.34229999999999999</v>
      </c>
      <c r="GWB37">
        <v>0</v>
      </c>
      <c r="GWC37">
        <v>0</v>
      </c>
      <c r="GWD37">
        <v>-0.32490000000000002</v>
      </c>
      <c r="GWE37">
        <v>1</v>
      </c>
      <c r="GWF37">
        <v>1.2500000000000001E-2</v>
      </c>
      <c r="GWG37">
        <v>2.2593000000000001</v>
      </c>
      <c r="GWH37">
        <v>0</v>
      </c>
      <c r="GWI37">
        <v>0</v>
      </c>
      <c r="GWJ37">
        <v>-0.3473</v>
      </c>
      <c r="GWK37">
        <v>0</v>
      </c>
      <c r="GWL37">
        <v>0</v>
      </c>
      <c r="GWM37">
        <v>-0.4204</v>
      </c>
      <c r="GWN37">
        <v>0</v>
      </c>
      <c r="GWO37">
        <v>0</v>
      </c>
      <c r="GWP37">
        <v>-0.39660000000000001</v>
      </c>
      <c r="GWQ37">
        <v>0</v>
      </c>
      <c r="GWR37">
        <v>0</v>
      </c>
      <c r="GWS37">
        <v>-0.26869999999999999</v>
      </c>
      <c r="GWT37">
        <v>2</v>
      </c>
      <c r="GWU37">
        <v>2.5000000000000001E-2</v>
      </c>
      <c r="GWV37">
        <v>4.4253</v>
      </c>
      <c r="GWW37">
        <v>0</v>
      </c>
      <c r="GWX37">
        <v>0</v>
      </c>
      <c r="GWY37">
        <v>-0.34670000000000001</v>
      </c>
      <c r="GWZ37">
        <v>0</v>
      </c>
      <c r="GXA37">
        <v>0</v>
      </c>
      <c r="GXB37">
        <v>-0.2452</v>
      </c>
      <c r="GXC37">
        <v>0</v>
      </c>
      <c r="GXD37">
        <v>0</v>
      </c>
      <c r="GXE37">
        <v>-0.44209999999999999</v>
      </c>
      <c r="GXF37">
        <v>0</v>
      </c>
      <c r="GXG37">
        <v>0</v>
      </c>
      <c r="GXH37">
        <v>-0.17150000000000001</v>
      </c>
      <c r="GXI37">
        <v>0</v>
      </c>
      <c r="GXJ37">
        <v>0</v>
      </c>
      <c r="GXK37">
        <v>-0.41339999999999999</v>
      </c>
      <c r="GXL37">
        <v>0</v>
      </c>
      <c r="GXM37">
        <v>0</v>
      </c>
      <c r="GXN37">
        <v>-0.29680000000000001</v>
      </c>
      <c r="GXO37">
        <v>0</v>
      </c>
      <c r="GXP37">
        <v>0</v>
      </c>
      <c r="GXQ37">
        <v>-0.28110000000000002</v>
      </c>
      <c r="GXR37">
        <v>0</v>
      </c>
      <c r="GXS37">
        <v>0</v>
      </c>
      <c r="GXT37">
        <v>-0.28210000000000002</v>
      </c>
      <c r="GXU37">
        <v>0</v>
      </c>
      <c r="GXV37">
        <v>0</v>
      </c>
      <c r="GXW37">
        <v>-0.31440000000000001</v>
      </c>
      <c r="GXX37">
        <v>0</v>
      </c>
      <c r="GXY37">
        <v>0</v>
      </c>
      <c r="GXZ37">
        <v>-0.42009999999999997</v>
      </c>
      <c r="GYA37">
        <v>0</v>
      </c>
      <c r="GYB37">
        <v>0</v>
      </c>
      <c r="GYC37">
        <v>-0.29120000000000001</v>
      </c>
      <c r="GYD37">
        <v>0</v>
      </c>
      <c r="GYE37">
        <v>0</v>
      </c>
      <c r="GYF37">
        <v>-0.30459999999999998</v>
      </c>
      <c r="GYG37">
        <v>0</v>
      </c>
      <c r="GYH37">
        <v>0</v>
      </c>
      <c r="GYI37">
        <v>-0.31809999999999999</v>
      </c>
      <c r="GYJ37">
        <v>0</v>
      </c>
      <c r="GYK37">
        <v>0</v>
      </c>
      <c r="GYL37">
        <v>-0.28989999999999999</v>
      </c>
      <c r="GYM37">
        <v>0</v>
      </c>
      <c r="GYN37">
        <v>0</v>
      </c>
      <c r="GYO37">
        <v>-0.3332</v>
      </c>
      <c r="GYP37">
        <v>0</v>
      </c>
      <c r="GYQ37">
        <v>0</v>
      </c>
      <c r="GYR37">
        <v>-0.39889999999999998</v>
      </c>
      <c r="GYS37">
        <v>0</v>
      </c>
      <c r="GYT37">
        <v>0</v>
      </c>
      <c r="GYU37">
        <v>-0.20380000000000001</v>
      </c>
      <c r="GYV37">
        <v>0</v>
      </c>
      <c r="GYW37">
        <v>0</v>
      </c>
      <c r="GYX37">
        <v>-0.52470000000000006</v>
      </c>
      <c r="GYY37">
        <v>1</v>
      </c>
      <c r="GYZ37">
        <v>1.2500000000000001E-2</v>
      </c>
      <c r="GZA37">
        <v>1.9071</v>
      </c>
      <c r="GZB37">
        <v>0</v>
      </c>
      <c r="GZC37">
        <v>0</v>
      </c>
      <c r="GZD37">
        <v>-0.28120000000000001</v>
      </c>
      <c r="GZE37">
        <v>0</v>
      </c>
      <c r="GZF37">
        <v>0</v>
      </c>
      <c r="GZG37">
        <v>-0.18049999999999999</v>
      </c>
      <c r="GZH37">
        <v>0</v>
      </c>
      <c r="GZI37">
        <v>0</v>
      </c>
      <c r="GZJ37">
        <v>-0.2828</v>
      </c>
      <c r="GZK37">
        <v>0</v>
      </c>
      <c r="GZL37">
        <v>0</v>
      </c>
      <c r="GZM37">
        <v>-0.46560000000000001</v>
      </c>
      <c r="GZN37">
        <v>0</v>
      </c>
      <c r="GZO37">
        <v>0</v>
      </c>
      <c r="GZP37">
        <v>-0.39550000000000002</v>
      </c>
      <c r="GZQ37">
        <v>0</v>
      </c>
      <c r="GZR37">
        <v>0</v>
      </c>
      <c r="GZS37">
        <v>-0.19600000000000001</v>
      </c>
      <c r="GZT37">
        <v>0</v>
      </c>
      <c r="GZU37">
        <v>0</v>
      </c>
      <c r="GZV37">
        <v>-0.4657</v>
      </c>
      <c r="GZW37">
        <v>0</v>
      </c>
      <c r="GZX37">
        <v>0</v>
      </c>
      <c r="GZY37">
        <v>-0.31419999999999998</v>
      </c>
      <c r="GZZ37">
        <v>0</v>
      </c>
      <c r="HAA37">
        <v>0</v>
      </c>
      <c r="HAB37">
        <v>-0.29880000000000001</v>
      </c>
      <c r="HAC37">
        <v>0</v>
      </c>
      <c r="HAD37">
        <v>0</v>
      </c>
      <c r="HAE37">
        <v>-0.51470000000000005</v>
      </c>
      <c r="HAF37">
        <v>0</v>
      </c>
      <c r="HAG37">
        <v>0</v>
      </c>
      <c r="HAH37">
        <v>-0.54669999999999996</v>
      </c>
      <c r="HAI37">
        <v>0</v>
      </c>
      <c r="HAJ37">
        <v>0</v>
      </c>
      <c r="HAK37">
        <v>-0.36349999999999999</v>
      </c>
      <c r="HAL37">
        <v>0</v>
      </c>
      <c r="HAM37">
        <v>0</v>
      </c>
      <c r="HAN37">
        <v>-0.26910000000000001</v>
      </c>
      <c r="HAO37">
        <v>0</v>
      </c>
      <c r="HAP37">
        <v>0</v>
      </c>
      <c r="HAQ37">
        <v>-0.27929999999999999</v>
      </c>
      <c r="HAR37">
        <v>0</v>
      </c>
      <c r="HAS37">
        <v>0</v>
      </c>
      <c r="HAT37">
        <v>-0.33539999999999998</v>
      </c>
      <c r="HAU37">
        <v>0</v>
      </c>
      <c r="HAV37">
        <v>0</v>
      </c>
      <c r="HAW37">
        <v>-0.4355</v>
      </c>
      <c r="HAX37">
        <v>1</v>
      </c>
      <c r="HAY37">
        <v>1.2500000000000001E-2</v>
      </c>
      <c r="HAZ37">
        <v>2.8140999999999998</v>
      </c>
      <c r="HBA37">
        <v>0</v>
      </c>
      <c r="HBB37">
        <v>0</v>
      </c>
      <c r="HBC37">
        <v>-0.28820000000000001</v>
      </c>
      <c r="HBD37">
        <v>0</v>
      </c>
      <c r="HBE37">
        <v>0</v>
      </c>
      <c r="HBF37">
        <v>-0.34620000000000001</v>
      </c>
      <c r="HBG37">
        <v>0</v>
      </c>
      <c r="HBH37">
        <v>0</v>
      </c>
      <c r="HBI37">
        <v>-0.33279999999999998</v>
      </c>
      <c r="HBJ37">
        <v>0</v>
      </c>
      <c r="HBK37">
        <v>0</v>
      </c>
      <c r="HBL37">
        <v>-0.38919999999999999</v>
      </c>
      <c r="HBM37">
        <v>0</v>
      </c>
      <c r="HBN37">
        <v>0</v>
      </c>
      <c r="HBO37">
        <v>-0.40620000000000001</v>
      </c>
      <c r="HBP37">
        <v>0</v>
      </c>
      <c r="HBQ37">
        <v>0</v>
      </c>
      <c r="HBR37">
        <v>-0.41470000000000001</v>
      </c>
      <c r="HBS37">
        <v>1</v>
      </c>
      <c r="HBT37">
        <v>1.2500000000000001E-2</v>
      </c>
      <c r="HBU37">
        <v>2.1431</v>
      </c>
      <c r="HBV37">
        <v>0</v>
      </c>
      <c r="HBW37">
        <v>0</v>
      </c>
      <c r="HBX37">
        <v>-0.38179999999999997</v>
      </c>
      <c r="HBY37">
        <v>0</v>
      </c>
      <c r="HBZ37">
        <v>0</v>
      </c>
      <c r="HCA37">
        <v>-0.3851</v>
      </c>
      <c r="HCB37">
        <v>0</v>
      </c>
      <c r="HCC37">
        <v>0</v>
      </c>
      <c r="HCD37">
        <v>-0.34189999999999998</v>
      </c>
      <c r="HCE37">
        <v>1</v>
      </c>
      <c r="HCF37">
        <v>1.2500000000000001E-2</v>
      </c>
      <c r="HCG37">
        <v>2.1191</v>
      </c>
      <c r="HCH37">
        <v>0</v>
      </c>
      <c r="HCI37">
        <v>0</v>
      </c>
      <c r="HCJ37">
        <v>-0.37309999999999999</v>
      </c>
      <c r="HCK37">
        <v>0</v>
      </c>
      <c r="HCL37">
        <v>0</v>
      </c>
      <c r="HCM37">
        <v>-0.26719999999999999</v>
      </c>
      <c r="HCN37">
        <v>0</v>
      </c>
      <c r="HCO37">
        <v>0</v>
      </c>
      <c r="HCP37">
        <v>-0.35110000000000002</v>
      </c>
      <c r="HCQ37">
        <v>0</v>
      </c>
      <c r="HCR37">
        <v>0</v>
      </c>
      <c r="HCS37">
        <v>-0.34139999999999998</v>
      </c>
      <c r="HCT37">
        <v>0</v>
      </c>
      <c r="HCU37">
        <v>0</v>
      </c>
      <c r="HCV37">
        <v>-0.50539999999999996</v>
      </c>
      <c r="HCW37">
        <v>0</v>
      </c>
      <c r="HCX37">
        <v>0</v>
      </c>
      <c r="HCY37">
        <v>-0.36309999999999998</v>
      </c>
      <c r="HCZ37">
        <v>0</v>
      </c>
      <c r="HDA37">
        <v>0</v>
      </c>
      <c r="HDB37">
        <v>-0.42830000000000001</v>
      </c>
      <c r="HDC37">
        <v>0</v>
      </c>
      <c r="HDD37">
        <v>0</v>
      </c>
      <c r="HDE37">
        <v>-0.33400000000000002</v>
      </c>
      <c r="HDF37">
        <v>0</v>
      </c>
      <c r="HDG37">
        <v>0</v>
      </c>
      <c r="HDH37">
        <v>-0.42359999999999998</v>
      </c>
      <c r="HDI37">
        <v>0</v>
      </c>
      <c r="HDJ37">
        <v>0</v>
      </c>
      <c r="HDK37">
        <v>-0.30680000000000002</v>
      </c>
      <c r="HDL37">
        <v>0</v>
      </c>
      <c r="HDM37">
        <v>0</v>
      </c>
      <c r="HDN37">
        <v>-0.42370000000000002</v>
      </c>
      <c r="HDO37">
        <v>0</v>
      </c>
      <c r="HDP37">
        <v>0</v>
      </c>
      <c r="HDQ37">
        <v>-0.35570000000000002</v>
      </c>
      <c r="HDR37">
        <v>0</v>
      </c>
      <c r="HDS37">
        <v>0</v>
      </c>
      <c r="HDT37">
        <v>-0.32400000000000001</v>
      </c>
      <c r="HDU37">
        <v>0</v>
      </c>
      <c r="HDV37">
        <v>0</v>
      </c>
      <c r="HDW37">
        <v>-0.25419999999999998</v>
      </c>
      <c r="HDX37">
        <v>0</v>
      </c>
      <c r="HDY37">
        <v>0</v>
      </c>
      <c r="HDZ37">
        <v>-0.39800000000000002</v>
      </c>
      <c r="HEA37">
        <v>0</v>
      </c>
      <c r="HEB37">
        <v>0</v>
      </c>
      <c r="HEC37">
        <v>-0.2863</v>
      </c>
      <c r="HED37">
        <v>0</v>
      </c>
      <c r="HEE37">
        <v>0</v>
      </c>
      <c r="HEF37">
        <v>-0.20860000000000001</v>
      </c>
      <c r="HEG37">
        <v>0</v>
      </c>
      <c r="HEH37">
        <v>0</v>
      </c>
      <c r="HEI37">
        <v>-0.33950000000000002</v>
      </c>
      <c r="HEJ37">
        <v>0</v>
      </c>
      <c r="HEK37">
        <v>0</v>
      </c>
      <c r="HEL37">
        <v>-0.34329999999999999</v>
      </c>
      <c r="HEM37">
        <v>0</v>
      </c>
      <c r="HEN37">
        <v>0</v>
      </c>
      <c r="HEO37">
        <v>-0.33539999999999998</v>
      </c>
      <c r="HEP37">
        <v>0</v>
      </c>
      <c r="HEQ37">
        <v>0</v>
      </c>
      <c r="HER37">
        <v>-0.3705</v>
      </c>
      <c r="HES37">
        <v>0</v>
      </c>
      <c r="HET37">
        <v>0</v>
      </c>
      <c r="HEU37">
        <v>-0.29970000000000002</v>
      </c>
      <c r="HEV37">
        <v>0</v>
      </c>
      <c r="HEW37">
        <v>0</v>
      </c>
      <c r="HEX37">
        <v>-0.33189999999999997</v>
      </c>
      <c r="HEY37">
        <v>0</v>
      </c>
      <c r="HEZ37">
        <v>0</v>
      </c>
      <c r="HFA37">
        <v>-0.33929999999999999</v>
      </c>
      <c r="HFB37">
        <v>0</v>
      </c>
      <c r="HFC37">
        <v>0</v>
      </c>
      <c r="HFD37">
        <v>-0.27639999999999998</v>
      </c>
      <c r="HFE37">
        <v>0</v>
      </c>
      <c r="HFF37">
        <v>0</v>
      </c>
      <c r="HFG37">
        <v>-0.41560000000000002</v>
      </c>
      <c r="HFH37">
        <v>0</v>
      </c>
      <c r="HFI37">
        <v>0</v>
      </c>
      <c r="HFJ37">
        <v>-0.33350000000000002</v>
      </c>
      <c r="HFK37">
        <v>0</v>
      </c>
      <c r="HFL37">
        <v>0</v>
      </c>
      <c r="HFM37">
        <v>-0.3901</v>
      </c>
      <c r="HFN37">
        <v>0</v>
      </c>
      <c r="HFO37">
        <v>0</v>
      </c>
      <c r="HFP37">
        <v>-0.36459999999999998</v>
      </c>
      <c r="HFQ37">
        <v>1</v>
      </c>
      <c r="HFR37">
        <v>1.2500000000000001E-2</v>
      </c>
      <c r="HFS37">
        <v>3.2195</v>
      </c>
      <c r="HFT37">
        <v>1</v>
      </c>
      <c r="HFU37">
        <v>1.2500000000000001E-2</v>
      </c>
      <c r="HFV37">
        <v>1.6532</v>
      </c>
      <c r="HFW37">
        <v>0</v>
      </c>
      <c r="HFX37">
        <v>0</v>
      </c>
      <c r="HFY37">
        <v>-0.4012</v>
      </c>
      <c r="HFZ37">
        <v>0</v>
      </c>
      <c r="HGA37">
        <v>0</v>
      </c>
      <c r="HGB37">
        <v>-0.44330000000000003</v>
      </c>
      <c r="HGC37">
        <v>0</v>
      </c>
      <c r="HGD37">
        <v>0</v>
      </c>
      <c r="HGE37">
        <v>-0.36309999999999998</v>
      </c>
      <c r="HGF37">
        <v>1</v>
      </c>
      <c r="HGG37">
        <v>1.2500000000000001E-2</v>
      </c>
      <c r="HGH37">
        <v>2.5911</v>
      </c>
      <c r="HGI37">
        <v>0</v>
      </c>
      <c r="HGJ37">
        <v>0</v>
      </c>
      <c r="HGK37">
        <v>-0.37130000000000002</v>
      </c>
      <c r="HGL37">
        <v>0</v>
      </c>
      <c r="HGM37">
        <v>0</v>
      </c>
      <c r="HGN37">
        <v>-0.27400000000000002</v>
      </c>
      <c r="HGO37">
        <v>0</v>
      </c>
      <c r="HGP37">
        <v>0</v>
      </c>
      <c r="HGQ37">
        <v>-0.37909999999999999</v>
      </c>
      <c r="HGR37">
        <v>1</v>
      </c>
      <c r="HGS37">
        <v>1.2500000000000001E-2</v>
      </c>
      <c r="HGT37">
        <v>2.2309000000000001</v>
      </c>
      <c r="HGU37">
        <v>0</v>
      </c>
      <c r="HGV37">
        <v>0</v>
      </c>
      <c r="HGW37">
        <v>-0.2727</v>
      </c>
      <c r="HGX37">
        <v>0</v>
      </c>
      <c r="HGY37">
        <v>0</v>
      </c>
      <c r="HGZ37">
        <v>-0.316</v>
      </c>
      <c r="HHA37">
        <v>0</v>
      </c>
      <c r="HHB37">
        <v>0</v>
      </c>
      <c r="HHC37">
        <v>-0.37140000000000001</v>
      </c>
      <c r="HHD37">
        <v>0</v>
      </c>
      <c r="HHE37">
        <v>0</v>
      </c>
      <c r="HHF37">
        <v>-0.27410000000000001</v>
      </c>
      <c r="HHG37">
        <v>1</v>
      </c>
      <c r="HHH37">
        <v>1.2500000000000001E-2</v>
      </c>
      <c r="HHI37">
        <v>1.6849000000000001</v>
      </c>
      <c r="HHJ37">
        <v>0</v>
      </c>
      <c r="HHK37">
        <v>0</v>
      </c>
      <c r="HHL37">
        <v>-0.2064</v>
      </c>
      <c r="HHM37">
        <v>0</v>
      </c>
      <c r="HHN37">
        <v>0</v>
      </c>
      <c r="HHO37">
        <v>-0.41410000000000002</v>
      </c>
      <c r="HHP37">
        <v>0</v>
      </c>
      <c r="HHQ37">
        <v>0</v>
      </c>
      <c r="HHR37">
        <v>-0.32919999999999999</v>
      </c>
      <c r="HHS37">
        <v>0</v>
      </c>
      <c r="HHT37">
        <v>0</v>
      </c>
      <c r="HHU37">
        <v>-0.24160000000000001</v>
      </c>
      <c r="HHV37">
        <v>0</v>
      </c>
      <c r="HHW37">
        <v>0</v>
      </c>
      <c r="HHX37">
        <v>-0.3871</v>
      </c>
      <c r="HHY37">
        <v>0</v>
      </c>
      <c r="HHZ37">
        <v>0</v>
      </c>
      <c r="HIA37">
        <v>-0.30730000000000002</v>
      </c>
      <c r="HIB37">
        <v>0</v>
      </c>
      <c r="HIC37">
        <v>0</v>
      </c>
      <c r="HID37">
        <v>-0.28820000000000001</v>
      </c>
      <c r="HIE37">
        <v>0</v>
      </c>
      <c r="HIF37">
        <v>0</v>
      </c>
      <c r="HIG37">
        <v>-0.20130000000000001</v>
      </c>
      <c r="HIH37">
        <v>0</v>
      </c>
      <c r="HII37">
        <v>0</v>
      </c>
      <c r="HIJ37">
        <v>-0.43740000000000001</v>
      </c>
      <c r="HIK37">
        <v>0</v>
      </c>
      <c r="HIL37">
        <v>0</v>
      </c>
      <c r="HIM37">
        <v>-0.33729999999999999</v>
      </c>
      <c r="HIN37">
        <v>0</v>
      </c>
      <c r="HIO37">
        <v>0</v>
      </c>
      <c r="HIP37">
        <v>-0.33439999999999998</v>
      </c>
      <c r="HIQ37">
        <v>0</v>
      </c>
      <c r="HIR37">
        <v>0</v>
      </c>
      <c r="HIS37">
        <v>-0.38400000000000001</v>
      </c>
      <c r="HIT37">
        <v>0</v>
      </c>
      <c r="HIU37">
        <v>0</v>
      </c>
      <c r="HIV37">
        <v>-0.26479999999999998</v>
      </c>
      <c r="HIW37">
        <v>0</v>
      </c>
      <c r="HIX37">
        <v>0</v>
      </c>
      <c r="HIY37">
        <v>-0.52969999999999995</v>
      </c>
      <c r="HIZ37">
        <v>0</v>
      </c>
      <c r="HJA37">
        <v>0</v>
      </c>
      <c r="HJB37">
        <v>-0.28070000000000001</v>
      </c>
      <c r="HJC37">
        <v>0</v>
      </c>
      <c r="HJD37">
        <v>0</v>
      </c>
      <c r="HJE37">
        <v>-0.34870000000000001</v>
      </c>
      <c r="HJF37">
        <v>0</v>
      </c>
      <c r="HJG37">
        <v>0</v>
      </c>
      <c r="HJH37">
        <v>-0.26179999999999998</v>
      </c>
      <c r="HJI37">
        <v>0</v>
      </c>
      <c r="HJJ37">
        <v>0</v>
      </c>
      <c r="HJK37">
        <v>-0.33850000000000002</v>
      </c>
      <c r="HJL37">
        <v>0</v>
      </c>
      <c r="HJM37">
        <v>0</v>
      </c>
      <c r="HJN37">
        <v>-0.42380000000000001</v>
      </c>
      <c r="HJO37">
        <v>0</v>
      </c>
      <c r="HJP37">
        <v>0</v>
      </c>
      <c r="HJQ37">
        <v>-0.46329999999999999</v>
      </c>
      <c r="HJR37">
        <v>0</v>
      </c>
      <c r="HJS37">
        <v>0</v>
      </c>
      <c r="HJT37">
        <v>-0.41949999999999998</v>
      </c>
      <c r="HJU37">
        <v>0</v>
      </c>
      <c r="HJV37">
        <v>0</v>
      </c>
      <c r="HJW37">
        <v>-0.47420000000000001</v>
      </c>
      <c r="HJX37">
        <v>0</v>
      </c>
      <c r="HJY37">
        <v>0</v>
      </c>
      <c r="HJZ37">
        <v>-0.2442</v>
      </c>
      <c r="HKA37">
        <v>0</v>
      </c>
      <c r="HKB37">
        <v>0</v>
      </c>
      <c r="HKC37">
        <v>-0.40060000000000001</v>
      </c>
      <c r="HKD37">
        <v>1</v>
      </c>
      <c r="HKE37">
        <v>1.2500000000000001E-2</v>
      </c>
      <c r="HKF37">
        <v>2.3126000000000002</v>
      </c>
      <c r="HKG37">
        <v>0</v>
      </c>
      <c r="HKH37">
        <v>0</v>
      </c>
      <c r="HKI37">
        <v>-0.2072</v>
      </c>
      <c r="HKJ37">
        <v>0</v>
      </c>
      <c r="HKK37">
        <v>0</v>
      </c>
      <c r="HKL37">
        <v>-0.36809999999999998</v>
      </c>
      <c r="HKM37">
        <v>0</v>
      </c>
      <c r="HKN37">
        <v>0</v>
      </c>
      <c r="HKO37">
        <v>-0.39019999999999999</v>
      </c>
      <c r="HKP37">
        <v>0</v>
      </c>
      <c r="HKQ37">
        <v>0</v>
      </c>
      <c r="HKR37">
        <v>-0.2707</v>
      </c>
      <c r="HKS37">
        <v>0</v>
      </c>
      <c r="HKT37">
        <v>0</v>
      </c>
      <c r="HKU37">
        <v>-0.27339999999999998</v>
      </c>
      <c r="HKV37">
        <v>1</v>
      </c>
      <c r="HKW37">
        <v>1.2500000000000001E-2</v>
      </c>
      <c r="HKX37">
        <v>2.2822</v>
      </c>
      <c r="HKY37">
        <v>0</v>
      </c>
      <c r="HKZ37">
        <v>0</v>
      </c>
      <c r="HLA37">
        <v>-0.4244</v>
      </c>
      <c r="HLB37">
        <v>0</v>
      </c>
      <c r="HLC37">
        <v>0</v>
      </c>
      <c r="HLD37">
        <v>-0.25969999999999999</v>
      </c>
      <c r="HLE37">
        <v>0</v>
      </c>
      <c r="HLF37">
        <v>0</v>
      </c>
      <c r="HLG37">
        <v>-0.443</v>
      </c>
      <c r="HLH37">
        <v>0</v>
      </c>
      <c r="HLI37">
        <v>0</v>
      </c>
      <c r="HLJ37">
        <v>-0.37240000000000001</v>
      </c>
      <c r="HLK37">
        <v>0</v>
      </c>
      <c r="HLL37">
        <v>0</v>
      </c>
      <c r="HLM37">
        <v>-0.34760000000000002</v>
      </c>
      <c r="HLN37">
        <v>0</v>
      </c>
      <c r="HLO37">
        <v>0</v>
      </c>
      <c r="HLP37">
        <v>-0.39389999999999997</v>
      </c>
      <c r="HLQ37">
        <v>0</v>
      </c>
      <c r="HLR37">
        <v>0</v>
      </c>
      <c r="HLS37">
        <v>-0.25030000000000002</v>
      </c>
      <c r="HLT37">
        <v>0</v>
      </c>
      <c r="HLU37">
        <v>0</v>
      </c>
      <c r="HLV37">
        <v>-0.3387</v>
      </c>
      <c r="HLW37">
        <v>0</v>
      </c>
      <c r="HLX37">
        <v>0</v>
      </c>
      <c r="HLY37">
        <v>-0.30249999999999999</v>
      </c>
      <c r="HLZ37">
        <v>0</v>
      </c>
      <c r="HMA37">
        <v>0</v>
      </c>
      <c r="HMB37">
        <v>-0.32119999999999999</v>
      </c>
      <c r="HMC37">
        <v>0</v>
      </c>
      <c r="HMD37">
        <v>0</v>
      </c>
      <c r="HME37">
        <v>-0.4708</v>
      </c>
      <c r="HMF37">
        <v>0</v>
      </c>
      <c r="HMG37">
        <v>0</v>
      </c>
      <c r="HMH37">
        <v>-0.46239999999999998</v>
      </c>
      <c r="HMI37">
        <v>0</v>
      </c>
      <c r="HMJ37">
        <v>0</v>
      </c>
      <c r="HMK37">
        <v>-0.47560000000000002</v>
      </c>
      <c r="HML37">
        <v>0</v>
      </c>
      <c r="HMM37">
        <v>0</v>
      </c>
      <c r="HMN37">
        <v>-0.34370000000000001</v>
      </c>
      <c r="HMO37">
        <v>0</v>
      </c>
      <c r="HMP37">
        <v>0</v>
      </c>
      <c r="HMQ37">
        <v>-0.38569999999999999</v>
      </c>
      <c r="HMR37">
        <v>0</v>
      </c>
      <c r="HMS37">
        <v>0</v>
      </c>
      <c r="HMT37">
        <v>-0.35570000000000002</v>
      </c>
      <c r="HMU37">
        <v>0</v>
      </c>
      <c r="HMV37">
        <v>0</v>
      </c>
      <c r="HMW37">
        <v>-0.24249999999999999</v>
      </c>
      <c r="HMX37">
        <v>0</v>
      </c>
      <c r="HMY37">
        <v>0</v>
      </c>
      <c r="HMZ37">
        <v>-0.36820000000000003</v>
      </c>
      <c r="HNA37">
        <v>1</v>
      </c>
      <c r="HNB37">
        <v>1.2500000000000001E-2</v>
      </c>
      <c r="HNC37">
        <v>1.9723999999999999</v>
      </c>
      <c r="HND37">
        <v>0</v>
      </c>
      <c r="HNE37">
        <v>0</v>
      </c>
      <c r="HNF37">
        <v>-0.36459999999999998</v>
      </c>
      <c r="HNG37">
        <v>1</v>
      </c>
      <c r="HNH37">
        <v>1.2500000000000001E-2</v>
      </c>
      <c r="HNI37">
        <v>2.7867999999999999</v>
      </c>
      <c r="HNJ37">
        <v>0</v>
      </c>
      <c r="HNK37">
        <v>0</v>
      </c>
      <c r="HNL37">
        <v>-0.4395</v>
      </c>
      <c r="HNM37">
        <v>0</v>
      </c>
      <c r="HNN37">
        <v>0</v>
      </c>
      <c r="HNO37">
        <v>-0.32069999999999999</v>
      </c>
      <c r="HNP37">
        <v>0</v>
      </c>
      <c r="HNQ37">
        <v>0</v>
      </c>
      <c r="HNR37">
        <v>-0.30809999999999998</v>
      </c>
      <c r="HNS37">
        <v>0</v>
      </c>
      <c r="HNT37">
        <v>0</v>
      </c>
      <c r="HNU37">
        <v>-0.4047</v>
      </c>
      <c r="HNV37">
        <v>0</v>
      </c>
      <c r="HNW37">
        <v>0</v>
      </c>
      <c r="HNX37">
        <v>-0.22559999999999999</v>
      </c>
      <c r="HNY37">
        <v>0</v>
      </c>
      <c r="HNZ37">
        <v>0</v>
      </c>
      <c r="HOA37">
        <v>-0.3755</v>
      </c>
      <c r="HOB37">
        <v>0</v>
      </c>
      <c r="HOC37">
        <v>0</v>
      </c>
      <c r="HOD37">
        <v>-0.3619</v>
      </c>
      <c r="HOE37">
        <v>0</v>
      </c>
      <c r="HOF37">
        <v>0</v>
      </c>
      <c r="HOG37">
        <v>-0.30020000000000002</v>
      </c>
      <c r="HOH37">
        <v>0</v>
      </c>
      <c r="HOI37">
        <v>0</v>
      </c>
      <c r="HOJ37">
        <v>-0.45240000000000002</v>
      </c>
      <c r="HOK37">
        <v>2</v>
      </c>
      <c r="HOL37">
        <v>2.5000000000000001E-2</v>
      </c>
      <c r="HOM37">
        <v>5.0362</v>
      </c>
      <c r="HON37">
        <v>0</v>
      </c>
      <c r="HOO37">
        <v>0</v>
      </c>
      <c r="HOP37">
        <v>-0.39510000000000001</v>
      </c>
      <c r="HOQ37">
        <v>0</v>
      </c>
      <c r="HOR37">
        <v>0</v>
      </c>
      <c r="HOS37">
        <v>-0.42</v>
      </c>
      <c r="HOT37">
        <v>1</v>
      </c>
      <c r="HOU37">
        <v>1.2500000000000001E-2</v>
      </c>
      <c r="HOV37">
        <v>2.7195999999999998</v>
      </c>
      <c r="HOW37">
        <v>0</v>
      </c>
      <c r="HOX37">
        <v>0</v>
      </c>
      <c r="HOY37">
        <v>-0.30470000000000003</v>
      </c>
      <c r="HOZ37">
        <v>0</v>
      </c>
      <c r="HPA37">
        <v>0</v>
      </c>
      <c r="HPB37">
        <v>-0.30380000000000001</v>
      </c>
      <c r="HPC37">
        <v>0</v>
      </c>
      <c r="HPD37">
        <v>0</v>
      </c>
      <c r="HPE37">
        <v>-0.35199999999999998</v>
      </c>
      <c r="HPF37">
        <v>0</v>
      </c>
      <c r="HPG37">
        <v>0</v>
      </c>
      <c r="HPH37">
        <v>-0.39539999999999997</v>
      </c>
      <c r="HPI37">
        <v>0</v>
      </c>
      <c r="HPJ37">
        <v>0</v>
      </c>
      <c r="HPK37">
        <v>-0.40410000000000001</v>
      </c>
      <c r="HPL37">
        <v>0</v>
      </c>
      <c r="HPM37">
        <v>0</v>
      </c>
      <c r="HPN37">
        <v>-0.17150000000000001</v>
      </c>
      <c r="HPO37">
        <v>0</v>
      </c>
      <c r="HPP37">
        <v>0</v>
      </c>
      <c r="HPQ37">
        <v>-0.17150000000000001</v>
      </c>
      <c r="HPR37">
        <v>0</v>
      </c>
      <c r="HPS37">
        <v>0</v>
      </c>
      <c r="HPT37">
        <v>-0.17150000000000001</v>
      </c>
      <c r="HPU37">
        <v>0</v>
      </c>
      <c r="HPV37">
        <v>0</v>
      </c>
      <c r="HPW37">
        <v>-0.17150000000000001</v>
      </c>
      <c r="HPX37">
        <v>0</v>
      </c>
      <c r="HPY37">
        <v>0</v>
      </c>
      <c r="HPZ37">
        <v>-0.2427</v>
      </c>
      <c r="HQA37">
        <v>0</v>
      </c>
      <c r="HQB37">
        <v>0</v>
      </c>
      <c r="HQC37">
        <v>-0.3387</v>
      </c>
      <c r="HQD37">
        <v>0</v>
      </c>
      <c r="HQE37">
        <v>0</v>
      </c>
      <c r="HQF37">
        <v>-0.31480000000000002</v>
      </c>
      <c r="HQG37">
        <v>0</v>
      </c>
      <c r="HQH37">
        <v>0</v>
      </c>
      <c r="HQI37">
        <v>-0.45929999999999999</v>
      </c>
      <c r="HQJ37">
        <v>0</v>
      </c>
      <c r="HQK37">
        <v>0</v>
      </c>
      <c r="HQL37">
        <v>-0.35549999999999998</v>
      </c>
      <c r="HQM37">
        <v>0</v>
      </c>
      <c r="HQN37">
        <v>0</v>
      </c>
      <c r="HQO37">
        <v>-0.34989999999999999</v>
      </c>
      <c r="HQP37">
        <v>0</v>
      </c>
      <c r="HQQ37">
        <v>0</v>
      </c>
      <c r="HQR37">
        <v>-0.3735</v>
      </c>
      <c r="HQS37">
        <v>0</v>
      </c>
      <c r="HQT37">
        <v>0</v>
      </c>
      <c r="HQU37">
        <v>-0.35920000000000002</v>
      </c>
      <c r="HQV37">
        <v>0</v>
      </c>
      <c r="HQW37">
        <v>0</v>
      </c>
      <c r="HQX37">
        <v>-0.29370000000000002</v>
      </c>
      <c r="HQY37">
        <v>0</v>
      </c>
      <c r="HQZ37">
        <v>0</v>
      </c>
      <c r="HRA37">
        <v>-0.44209999999999999</v>
      </c>
      <c r="HRB37">
        <v>0</v>
      </c>
      <c r="HRC37">
        <v>0</v>
      </c>
      <c r="HRD37">
        <v>-0.41270000000000001</v>
      </c>
      <c r="HRE37">
        <v>0</v>
      </c>
      <c r="HRF37">
        <v>0</v>
      </c>
      <c r="HRG37">
        <v>-0.28349999999999997</v>
      </c>
      <c r="HRH37">
        <v>0</v>
      </c>
      <c r="HRI37">
        <v>0</v>
      </c>
      <c r="HRJ37">
        <v>-0.26840000000000003</v>
      </c>
      <c r="HRK37">
        <v>0</v>
      </c>
      <c r="HRL37">
        <v>0</v>
      </c>
      <c r="HRM37">
        <v>-0.32279999999999998</v>
      </c>
      <c r="HRN37">
        <v>0</v>
      </c>
      <c r="HRO37">
        <v>0</v>
      </c>
      <c r="HRP37">
        <v>-0.28370000000000001</v>
      </c>
      <c r="HRQ37">
        <v>0</v>
      </c>
      <c r="HRR37">
        <v>0</v>
      </c>
      <c r="HRS37">
        <v>-0.26590000000000003</v>
      </c>
      <c r="HRT37">
        <v>0</v>
      </c>
      <c r="HRU37">
        <v>0</v>
      </c>
      <c r="HRV37">
        <v>-0.26540000000000002</v>
      </c>
      <c r="HRW37">
        <v>0</v>
      </c>
      <c r="HRX37">
        <v>0</v>
      </c>
      <c r="HRY37">
        <v>-0.2336</v>
      </c>
      <c r="HRZ37">
        <v>0</v>
      </c>
      <c r="HSA37">
        <v>0</v>
      </c>
      <c r="HSB37">
        <v>-0.1875</v>
      </c>
      <c r="HSC37">
        <v>0</v>
      </c>
      <c r="HSD37">
        <v>0</v>
      </c>
      <c r="HSE37">
        <v>-0.36399999999999999</v>
      </c>
      <c r="HSF37">
        <v>0</v>
      </c>
      <c r="HSG37">
        <v>0</v>
      </c>
      <c r="HSH37">
        <v>-0.26190000000000002</v>
      </c>
      <c r="HSI37">
        <v>0</v>
      </c>
      <c r="HSJ37">
        <v>0</v>
      </c>
      <c r="HSK37">
        <v>-0.50739999999999996</v>
      </c>
      <c r="HSL37">
        <v>0</v>
      </c>
      <c r="HSM37">
        <v>0</v>
      </c>
      <c r="HSN37">
        <v>-0.35510000000000003</v>
      </c>
      <c r="HSO37">
        <v>0</v>
      </c>
      <c r="HSP37">
        <v>0</v>
      </c>
      <c r="HSQ37">
        <v>-0.28349999999999997</v>
      </c>
      <c r="HSR37">
        <v>1</v>
      </c>
      <c r="HSS37">
        <v>1.2500000000000001E-2</v>
      </c>
      <c r="HST37">
        <v>2.7664</v>
      </c>
      <c r="HSU37">
        <v>0</v>
      </c>
      <c r="HSV37">
        <v>0</v>
      </c>
      <c r="HSW37">
        <v>-0.3508</v>
      </c>
      <c r="HSX37">
        <v>0</v>
      </c>
      <c r="HSY37">
        <v>0</v>
      </c>
      <c r="HSZ37">
        <v>-0.35420000000000001</v>
      </c>
      <c r="HTA37">
        <v>0</v>
      </c>
      <c r="HTB37">
        <v>0</v>
      </c>
      <c r="HTC37">
        <v>-0.2611</v>
      </c>
      <c r="HTD37">
        <v>0</v>
      </c>
      <c r="HTE37">
        <v>0</v>
      </c>
      <c r="HTF37">
        <v>-0.50360000000000005</v>
      </c>
      <c r="HTG37">
        <v>0</v>
      </c>
      <c r="HTH37">
        <v>0</v>
      </c>
      <c r="HTI37">
        <v>-0.2452</v>
      </c>
      <c r="HTJ37">
        <v>0</v>
      </c>
      <c r="HTK37">
        <v>0</v>
      </c>
      <c r="HTL37">
        <v>-0.29730000000000001</v>
      </c>
      <c r="HTM37">
        <v>0</v>
      </c>
      <c r="HTN37">
        <v>0</v>
      </c>
      <c r="HTO37">
        <v>-0.2712</v>
      </c>
      <c r="HTP37">
        <v>0</v>
      </c>
      <c r="HTQ37">
        <v>0</v>
      </c>
      <c r="HTR37">
        <v>-0.30990000000000001</v>
      </c>
      <c r="HTS37">
        <v>0</v>
      </c>
      <c r="HTT37">
        <v>0</v>
      </c>
      <c r="HTU37">
        <v>-0.38379999999999997</v>
      </c>
      <c r="HTV37">
        <v>0</v>
      </c>
      <c r="HTW37">
        <v>0</v>
      </c>
      <c r="HTX37">
        <v>-0.17150000000000001</v>
      </c>
      <c r="HTY37">
        <v>0</v>
      </c>
      <c r="HTZ37">
        <v>0</v>
      </c>
      <c r="HUA37">
        <v>-0.3458</v>
      </c>
      <c r="HUB37">
        <v>0</v>
      </c>
      <c r="HUC37">
        <v>0</v>
      </c>
      <c r="HUD37">
        <v>-0.2928</v>
      </c>
      <c r="HUE37">
        <v>0</v>
      </c>
      <c r="HUF37">
        <v>0</v>
      </c>
      <c r="HUG37">
        <v>-0.30680000000000002</v>
      </c>
      <c r="HUH37">
        <v>0</v>
      </c>
      <c r="HUI37">
        <v>0</v>
      </c>
      <c r="HUJ37">
        <v>-0.35089999999999999</v>
      </c>
      <c r="HUK37">
        <v>0</v>
      </c>
      <c r="HUL37">
        <v>0</v>
      </c>
      <c r="HUM37">
        <v>-0.35310000000000002</v>
      </c>
      <c r="HUN37">
        <v>0</v>
      </c>
      <c r="HUO37">
        <v>0</v>
      </c>
      <c r="HUP37">
        <v>-0.36030000000000001</v>
      </c>
      <c r="HUQ37">
        <v>0</v>
      </c>
      <c r="HUR37">
        <v>0</v>
      </c>
      <c r="HUS37">
        <v>-0.35270000000000001</v>
      </c>
      <c r="HUT37">
        <v>0</v>
      </c>
      <c r="HUU37">
        <v>0</v>
      </c>
      <c r="HUV37">
        <v>-0.31819999999999998</v>
      </c>
      <c r="HUW37">
        <v>0</v>
      </c>
      <c r="HUX37">
        <v>0</v>
      </c>
      <c r="HUY37">
        <v>-0.2863</v>
      </c>
      <c r="HUZ37">
        <v>0</v>
      </c>
      <c r="HVA37">
        <v>0</v>
      </c>
      <c r="HVB37">
        <v>-0.27589999999999998</v>
      </c>
      <c r="HVC37">
        <v>0</v>
      </c>
      <c r="HVD37">
        <v>0</v>
      </c>
      <c r="HVE37">
        <v>-0.41020000000000001</v>
      </c>
      <c r="HVF37">
        <v>1</v>
      </c>
      <c r="HVG37">
        <v>1.2500000000000001E-2</v>
      </c>
      <c r="HVH37">
        <v>3.1448999999999998</v>
      </c>
      <c r="HVI37">
        <v>0</v>
      </c>
      <c r="HVJ37">
        <v>0</v>
      </c>
      <c r="HVK37">
        <v>-0.28349999999999997</v>
      </c>
      <c r="HVL37">
        <v>0</v>
      </c>
      <c r="HVM37">
        <v>0</v>
      </c>
      <c r="HVN37">
        <v>-0.34379999999999999</v>
      </c>
      <c r="HVO37">
        <v>0</v>
      </c>
      <c r="HVP37">
        <v>0</v>
      </c>
      <c r="HVQ37">
        <v>-0.30520000000000003</v>
      </c>
      <c r="HVR37">
        <v>0</v>
      </c>
      <c r="HVS37">
        <v>0</v>
      </c>
      <c r="HVT37">
        <v>-0.30869999999999997</v>
      </c>
      <c r="HVU37">
        <v>0</v>
      </c>
      <c r="HVV37">
        <v>0</v>
      </c>
      <c r="HVW37">
        <v>-0.33839999999999998</v>
      </c>
      <c r="HVX37">
        <v>0</v>
      </c>
      <c r="HVY37">
        <v>0</v>
      </c>
      <c r="HVZ37">
        <v>-0.45879999999999999</v>
      </c>
      <c r="HWA37">
        <v>0</v>
      </c>
      <c r="HWB37">
        <v>0</v>
      </c>
      <c r="HWC37">
        <v>-0.30980000000000002</v>
      </c>
      <c r="HWD37">
        <v>0</v>
      </c>
      <c r="HWE37">
        <v>0</v>
      </c>
      <c r="HWF37">
        <v>-0.38950000000000001</v>
      </c>
      <c r="HWG37">
        <v>2</v>
      </c>
      <c r="HWH37">
        <v>2.5000000000000001E-2</v>
      </c>
      <c r="HWI37">
        <v>3.6818</v>
      </c>
      <c r="HWJ37">
        <v>0</v>
      </c>
      <c r="HWK37">
        <v>0</v>
      </c>
      <c r="HWL37">
        <v>-0.2303</v>
      </c>
      <c r="HWM37">
        <v>0</v>
      </c>
      <c r="HWN37">
        <v>0</v>
      </c>
      <c r="HWO37">
        <v>-0.3105</v>
      </c>
      <c r="HWP37">
        <v>0</v>
      </c>
      <c r="HWQ37">
        <v>0</v>
      </c>
      <c r="HWR37">
        <v>-0.38200000000000001</v>
      </c>
      <c r="HWS37">
        <v>0</v>
      </c>
      <c r="HWT37">
        <v>0</v>
      </c>
      <c r="HWU37">
        <v>-0.28770000000000001</v>
      </c>
      <c r="HWV37">
        <v>0</v>
      </c>
      <c r="HWW37">
        <v>0</v>
      </c>
      <c r="HWX37">
        <v>-0.3508</v>
      </c>
      <c r="HWY37">
        <v>0</v>
      </c>
      <c r="HWZ37">
        <v>0</v>
      </c>
      <c r="HXA37">
        <v>-0.24970000000000001</v>
      </c>
      <c r="HXB37">
        <v>0</v>
      </c>
      <c r="HXC37">
        <v>0</v>
      </c>
      <c r="HXD37">
        <v>-0.28070000000000001</v>
      </c>
      <c r="HXE37">
        <v>0</v>
      </c>
      <c r="HXF37">
        <v>0</v>
      </c>
      <c r="HXG37">
        <v>-0.29239999999999999</v>
      </c>
      <c r="HXH37">
        <v>0</v>
      </c>
      <c r="HXI37">
        <v>0</v>
      </c>
      <c r="HXJ37">
        <v>-0.42599999999999999</v>
      </c>
      <c r="HXK37">
        <v>0</v>
      </c>
      <c r="HXL37">
        <v>0</v>
      </c>
      <c r="HXM37">
        <v>-0.43469999999999998</v>
      </c>
      <c r="HXN37">
        <v>0</v>
      </c>
      <c r="HXO37">
        <v>0</v>
      </c>
      <c r="HXP37">
        <v>-0.37059999999999998</v>
      </c>
      <c r="HXQ37">
        <v>0</v>
      </c>
      <c r="HXR37">
        <v>0</v>
      </c>
      <c r="HXS37">
        <v>-0.36570000000000003</v>
      </c>
      <c r="HXT37">
        <v>0</v>
      </c>
      <c r="HXU37">
        <v>0</v>
      </c>
      <c r="HXV37">
        <v>-0.26729999999999998</v>
      </c>
      <c r="HXW37">
        <v>0</v>
      </c>
      <c r="HXX37">
        <v>0</v>
      </c>
      <c r="HXY37">
        <v>-0.4698</v>
      </c>
      <c r="HXZ37">
        <v>0</v>
      </c>
      <c r="HYA37">
        <v>0</v>
      </c>
      <c r="HYB37">
        <v>-0.24859999999999999</v>
      </c>
      <c r="HYC37">
        <v>0</v>
      </c>
      <c r="HYD37">
        <v>0</v>
      </c>
      <c r="HYE37">
        <v>-0.36280000000000001</v>
      </c>
      <c r="HYF37">
        <v>0</v>
      </c>
      <c r="HYG37">
        <v>0</v>
      </c>
      <c r="HYH37">
        <v>-0.41420000000000001</v>
      </c>
      <c r="HYI37">
        <v>0</v>
      </c>
      <c r="HYJ37">
        <v>0</v>
      </c>
      <c r="HYK37">
        <v>-0.27739999999999998</v>
      </c>
      <c r="HYL37">
        <v>0</v>
      </c>
      <c r="HYM37">
        <v>0</v>
      </c>
      <c r="HYN37">
        <v>-0.27929999999999999</v>
      </c>
      <c r="HYO37">
        <v>0</v>
      </c>
      <c r="HYP37">
        <v>0</v>
      </c>
      <c r="HYQ37">
        <v>-0.35</v>
      </c>
      <c r="HYR37">
        <v>0</v>
      </c>
      <c r="HYS37">
        <v>0</v>
      </c>
      <c r="HYT37">
        <v>-0.3125</v>
      </c>
      <c r="HYU37">
        <v>0</v>
      </c>
      <c r="HYV37">
        <v>0</v>
      </c>
      <c r="HYW37">
        <v>-0.55230000000000001</v>
      </c>
      <c r="HYX37">
        <v>0</v>
      </c>
      <c r="HYY37">
        <v>0</v>
      </c>
      <c r="HYZ37">
        <v>-0.33810000000000001</v>
      </c>
      <c r="HZA37">
        <v>0</v>
      </c>
      <c r="HZB37">
        <v>0</v>
      </c>
      <c r="HZC37">
        <v>-0.32419999999999999</v>
      </c>
      <c r="HZD37">
        <v>0</v>
      </c>
      <c r="HZE37">
        <v>0</v>
      </c>
      <c r="HZF37">
        <v>-0.34949999999999998</v>
      </c>
      <c r="HZG37">
        <v>0</v>
      </c>
      <c r="HZH37">
        <v>0</v>
      </c>
      <c r="HZI37">
        <v>-0.23269999999999999</v>
      </c>
      <c r="HZJ37">
        <v>0</v>
      </c>
      <c r="HZK37">
        <v>0</v>
      </c>
      <c r="HZL37">
        <v>-0.40210000000000001</v>
      </c>
      <c r="HZM37">
        <v>0</v>
      </c>
      <c r="HZN37">
        <v>0</v>
      </c>
      <c r="HZO37">
        <v>-0.29420000000000002</v>
      </c>
      <c r="HZP37">
        <v>0</v>
      </c>
      <c r="HZQ37">
        <v>0</v>
      </c>
      <c r="HZR37">
        <v>-0.28199999999999997</v>
      </c>
      <c r="HZS37">
        <v>0</v>
      </c>
      <c r="HZT37">
        <v>0</v>
      </c>
      <c r="HZU37">
        <v>-0.38419999999999999</v>
      </c>
      <c r="HZV37">
        <v>1</v>
      </c>
      <c r="HZW37">
        <v>1.2500000000000001E-2</v>
      </c>
      <c r="HZX37">
        <v>2.8948</v>
      </c>
      <c r="HZY37">
        <v>0</v>
      </c>
      <c r="HZZ37">
        <v>0</v>
      </c>
      <c r="IAA37">
        <v>-0.39340000000000003</v>
      </c>
      <c r="IAB37">
        <v>0</v>
      </c>
      <c r="IAC37">
        <v>0</v>
      </c>
      <c r="IAD37">
        <v>-0.28660000000000002</v>
      </c>
      <c r="IAE37">
        <v>0</v>
      </c>
      <c r="IAF37">
        <v>0</v>
      </c>
      <c r="IAG37">
        <v>-0.3503</v>
      </c>
      <c r="IAH37">
        <v>0</v>
      </c>
      <c r="IAI37">
        <v>0</v>
      </c>
      <c r="IAJ37">
        <v>-0.25009999999999999</v>
      </c>
      <c r="IAK37">
        <v>0</v>
      </c>
      <c r="IAL37">
        <v>0</v>
      </c>
      <c r="IAM37">
        <v>-0.34489999999999998</v>
      </c>
      <c r="IAN37">
        <v>0</v>
      </c>
      <c r="IAO37">
        <v>0</v>
      </c>
      <c r="IAP37">
        <v>-0.35270000000000001</v>
      </c>
      <c r="IAQ37">
        <v>0</v>
      </c>
      <c r="IAR37">
        <v>0</v>
      </c>
      <c r="IAS37">
        <v>-0.49890000000000001</v>
      </c>
      <c r="IAT37">
        <v>0</v>
      </c>
      <c r="IAU37">
        <v>0</v>
      </c>
      <c r="IAV37">
        <v>-0.2399</v>
      </c>
      <c r="IAW37">
        <v>0</v>
      </c>
      <c r="IAX37">
        <v>0</v>
      </c>
      <c r="IAY37">
        <v>-0.23649999999999999</v>
      </c>
      <c r="IAZ37">
        <v>0</v>
      </c>
      <c r="IBA37">
        <v>0</v>
      </c>
      <c r="IBB37">
        <v>-0.42309999999999998</v>
      </c>
      <c r="IBC37">
        <v>0</v>
      </c>
      <c r="IBD37">
        <v>0</v>
      </c>
      <c r="IBE37">
        <v>-0.29149999999999998</v>
      </c>
      <c r="IBF37">
        <v>0</v>
      </c>
      <c r="IBG37">
        <v>0</v>
      </c>
      <c r="IBH37">
        <v>-0.2661</v>
      </c>
      <c r="IBI37">
        <v>0</v>
      </c>
      <c r="IBJ37">
        <v>0</v>
      </c>
      <c r="IBK37">
        <v>-0.29020000000000001</v>
      </c>
      <c r="IBL37">
        <v>0</v>
      </c>
      <c r="IBM37">
        <v>0</v>
      </c>
      <c r="IBN37">
        <v>-0.27929999999999999</v>
      </c>
      <c r="IBO37">
        <v>0</v>
      </c>
      <c r="IBP37">
        <v>0</v>
      </c>
      <c r="IBQ37">
        <v>-0.36649999999999999</v>
      </c>
      <c r="IBR37">
        <v>0</v>
      </c>
      <c r="IBS37">
        <v>0</v>
      </c>
      <c r="IBT37">
        <v>-0.4002</v>
      </c>
      <c r="IBU37">
        <v>0</v>
      </c>
      <c r="IBV37">
        <v>0</v>
      </c>
      <c r="IBW37">
        <v>-0.27889999999999998</v>
      </c>
      <c r="IBX37">
        <v>0</v>
      </c>
      <c r="IBY37">
        <v>0</v>
      </c>
      <c r="IBZ37">
        <v>-0.3488</v>
      </c>
      <c r="ICA37">
        <v>0</v>
      </c>
      <c r="ICB37">
        <v>0</v>
      </c>
      <c r="ICC37">
        <v>-0.39479999999999998</v>
      </c>
      <c r="ICD37">
        <v>0</v>
      </c>
      <c r="ICE37">
        <v>0</v>
      </c>
      <c r="ICF37">
        <v>-0.3528</v>
      </c>
      <c r="ICG37">
        <v>0</v>
      </c>
      <c r="ICH37">
        <v>0</v>
      </c>
      <c r="ICI37">
        <v>-0.39810000000000001</v>
      </c>
      <c r="ICJ37">
        <v>0</v>
      </c>
      <c r="ICK37">
        <v>0</v>
      </c>
      <c r="ICL37">
        <v>-0.2427</v>
      </c>
      <c r="ICM37">
        <v>0</v>
      </c>
      <c r="ICN37">
        <v>0</v>
      </c>
      <c r="ICO37">
        <v>-0.37969999999999998</v>
      </c>
      <c r="ICP37">
        <v>0</v>
      </c>
      <c r="ICQ37">
        <v>0</v>
      </c>
      <c r="ICR37">
        <v>-0.45989999999999998</v>
      </c>
      <c r="ICS37">
        <v>0</v>
      </c>
      <c r="ICT37">
        <v>0</v>
      </c>
      <c r="ICU37">
        <v>-0.3533</v>
      </c>
      <c r="ICV37">
        <v>0</v>
      </c>
      <c r="ICW37">
        <v>0</v>
      </c>
      <c r="ICX37">
        <v>-0.22559999999999999</v>
      </c>
      <c r="ICY37">
        <v>0</v>
      </c>
      <c r="ICZ37">
        <v>0</v>
      </c>
      <c r="IDA37">
        <v>-0.30640000000000001</v>
      </c>
      <c r="IDB37">
        <v>0</v>
      </c>
      <c r="IDC37">
        <v>0</v>
      </c>
      <c r="IDD37">
        <v>-0.42320000000000002</v>
      </c>
      <c r="IDE37">
        <v>0</v>
      </c>
      <c r="IDF37">
        <v>0</v>
      </c>
      <c r="IDG37">
        <v>-0.3473</v>
      </c>
      <c r="IDH37">
        <v>0</v>
      </c>
      <c r="IDI37">
        <v>0</v>
      </c>
      <c r="IDJ37">
        <v>-0.314</v>
      </c>
      <c r="IDK37">
        <v>0</v>
      </c>
      <c r="IDL37">
        <v>0</v>
      </c>
      <c r="IDM37">
        <v>-0.33</v>
      </c>
      <c r="IDN37">
        <v>0</v>
      </c>
      <c r="IDO37">
        <v>0</v>
      </c>
      <c r="IDP37">
        <v>-0.4098</v>
      </c>
      <c r="IDQ37">
        <v>0</v>
      </c>
      <c r="IDR37">
        <v>0</v>
      </c>
      <c r="IDS37">
        <v>-0.28849999999999998</v>
      </c>
      <c r="IDT37">
        <v>0</v>
      </c>
      <c r="IDU37">
        <v>0</v>
      </c>
      <c r="IDV37">
        <v>-0.31469999999999998</v>
      </c>
      <c r="IDW37">
        <v>0</v>
      </c>
      <c r="IDX37">
        <v>0</v>
      </c>
      <c r="IDY37">
        <v>-0.34329999999999999</v>
      </c>
      <c r="IDZ37">
        <v>0</v>
      </c>
      <c r="IEA37">
        <v>0</v>
      </c>
      <c r="IEB37">
        <v>-0.35349999999999998</v>
      </c>
      <c r="IEC37">
        <v>0</v>
      </c>
      <c r="IED37">
        <v>0</v>
      </c>
      <c r="IEE37">
        <v>-0.23180000000000001</v>
      </c>
      <c r="IEF37">
        <v>0</v>
      </c>
      <c r="IEG37">
        <v>0</v>
      </c>
      <c r="IEH37">
        <v>-0.32590000000000002</v>
      </c>
      <c r="IEI37">
        <v>0</v>
      </c>
      <c r="IEJ37">
        <v>0</v>
      </c>
      <c r="IEK37">
        <v>-0.39029999999999998</v>
      </c>
      <c r="IEL37">
        <v>0</v>
      </c>
      <c r="IEM37">
        <v>0</v>
      </c>
      <c r="IEN37">
        <v>-0.28770000000000001</v>
      </c>
      <c r="IEO37">
        <v>0</v>
      </c>
      <c r="IEP37">
        <v>0</v>
      </c>
      <c r="IEQ37">
        <v>-0.25900000000000001</v>
      </c>
      <c r="IER37">
        <v>0</v>
      </c>
      <c r="IES37">
        <v>0</v>
      </c>
      <c r="IET37">
        <v>-0.23880000000000001</v>
      </c>
      <c r="IEU37">
        <v>0</v>
      </c>
      <c r="IEV37">
        <v>0</v>
      </c>
      <c r="IEW37">
        <v>-0.17150000000000001</v>
      </c>
      <c r="IEX37">
        <v>0</v>
      </c>
      <c r="IEY37">
        <v>0</v>
      </c>
      <c r="IEZ37">
        <v>-0.17150000000000001</v>
      </c>
      <c r="IFA37">
        <v>0</v>
      </c>
      <c r="IFB37">
        <v>0</v>
      </c>
      <c r="IFC37">
        <v>-0.30649999999999999</v>
      </c>
      <c r="IFD37">
        <v>0</v>
      </c>
      <c r="IFE37">
        <v>0</v>
      </c>
      <c r="IFF37">
        <v>-0.28810000000000002</v>
      </c>
      <c r="IFG37">
        <v>1</v>
      </c>
      <c r="IFH37">
        <v>1.2500000000000001E-2</v>
      </c>
      <c r="IFI37">
        <v>2.8858999999999999</v>
      </c>
      <c r="IFJ37">
        <v>0</v>
      </c>
      <c r="IFK37">
        <v>0</v>
      </c>
      <c r="IFL37">
        <v>-0.34849999999999998</v>
      </c>
      <c r="IFM37">
        <v>0</v>
      </c>
      <c r="IFN37">
        <v>0</v>
      </c>
      <c r="IFO37">
        <v>-0.42059999999999997</v>
      </c>
      <c r="IFP37">
        <v>0</v>
      </c>
      <c r="IFQ37">
        <v>0</v>
      </c>
      <c r="IFR37">
        <v>-0.35809999999999997</v>
      </c>
      <c r="IFS37">
        <v>0</v>
      </c>
      <c r="IFT37">
        <v>0</v>
      </c>
      <c r="IFU37">
        <v>-0.48080000000000001</v>
      </c>
      <c r="IFV37">
        <v>0</v>
      </c>
      <c r="IFW37">
        <v>0</v>
      </c>
      <c r="IFX37">
        <v>-0.4173</v>
      </c>
      <c r="IFY37">
        <v>0</v>
      </c>
      <c r="IFZ37">
        <v>0</v>
      </c>
      <c r="IGA37">
        <v>-0.2828</v>
      </c>
      <c r="IGB37">
        <v>0</v>
      </c>
      <c r="IGC37">
        <v>0</v>
      </c>
      <c r="IGD37">
        <v>-0.35670000000000002</v>
      </c>
      <c r="IGE37">
        <v>0</v>
      </c>
      <c r="IGF37">
        <v>0</v>
      </c>
      <c r="IGG37">
        <v>-0.37290000000000001</v>
      </c>
      <c r="IGH37">
        <v>0</v>
      </c>
      <c r="IGI37">
        <v>0</v>
      </c>
      <c r="IGJ37">
        <v>-0.34</v>
      </c>
      <c r="IGK37">
        <v>0</v>
      </c>
      <c r="IGL37">
        <v>0</v>
      </c>
      <c r="IGM37">
        <v>-0.41539999999999999</v>
      </c>
      <c r="IGN37">
        <v>0</v>
      </c>
      <c r="IGO37">
        <v>0</v>
      </c>
      <c r="IGP37">
        <v>-0.2205</v>
      </c>
      <c r="IGQ37">
        <v>0</v>
      </c>
      <c r="IGR37">
        <v>0</v>
      </c>
      <c r="IGS37">
        <v>-0.2334</v>
      </c>
      <c r="IGT37">
        <v>1</v>
      </c>
      <c r="IGU37">
        <v>1.2500000000000001E-2</v>
      </c>
      <c r="IGV37">
        <v>2.5876000000000001</v>
      </c>
      <c r="IGW37">
        <v>0</v>
      </c>
      <c r="IGX37">
        <v>0</v>
      </c>
      <c r="IGY37">
        <v>-0.25259999999999999</v>
      </c>
      <c r="IGZ37">
        <v>0</v>
      </c>
      <c r="IHA37">
        <v>0</v>
      </c>
      <c r="IHB37">
        <v>-0.32640000000000002</v>
      </c>
      <c r="IHC37">
        <v>0</v>
      </c>
      <c r="IHD37">
        <v>0</v>
      </c>
      <c r="IHE37">
        <v>-0.1744</v>
      </c>
      <c r="IHF37">
        <v>0</v>
      </c>
      <c r="IHG37">
        <v>0</v>
      </c>
      <c r="IHH37">
        <v>-0.34510000000000002</v>
      </c>
      <c r="IHI37">
        <v>0</v>
      </c>
      <c r="IHJ37">
        <v>0</v>
      </c>
      <c r="IHK37">
        <v>-0.30520000000000003</v>
      </c>
      <c r="IHL37">
        <v>0</v>
      </c>
      <c r="IHM37">
        <v>0</v>
      </c>
      <c r="IHN37">
        <v>-0.30520000000000003</v>
      </c>
      <c r="IHO37">
        <v>0</v>
      </c>
      <c r="IHP37">
        <v>0</v>
      </c>
      <c r="IHQ37">
        <v>-0.27060000000000001</v>
      </c>
      <c r="IHR37">
        <v>0</v>
      </c>
      <c r="IHS37">
        <v>0</v>
      </c>
      <c r="IHT37">
        <v>-0.38</v>
      </c>
      <c r="IHU37">
        <v>0</v>
      </c>
      <c r="IHV37">
        <v>0</v>
      </c>
      <c r="IHW37">
        <v>-0.2974</v>
      </c>
      <c r="IHX37">
        <v>0</v>
      </c>
      <c r="IHY37">
        <v>0</v>
      </c>
      <c r="IHZ37">
        <v>-0.47699999999999998</v>
      </c>
      <c r="IIA37">
        <v>0</v>
      </c>
      <c r="IIB37">
        <v>0</v>
      </c>
      <c r="IIC37">
        <v>-0.26379999999999998</v>
      </c>
      <c r="IID37">
        <v>0</v>
      </c>
      <c r="IIE37">
        <v>0</v>
      </c>
      <c r="IIF37">
        <v>-0.34670000000000001</v>
      </c>
      <c r="IIG37">
        <v>0</v>
      </c>
      <c r="IIH37">
        <v>0</v>
      </c>
      <c r="III37">
        <v>-0.37040000000000001</v>
      </c>
      <c r="IIJ37">
        <v>0</v>
      </c>
      <c r="IIK37">
        <v>0</v>
      </c>
      <c r="IIL37">
        <v>-0.33229999999999998</v>
      </c>
      <c r="IIM37">
        <v>0</v>
      </c>
      <c r="IIN37">
        <v>0</v>
      </c>
      <c r="IIO37">
        <v>-0.28670000000000001</v>
      </c>
      <c r="IIP37">
        <v>0</v>
      </c>
      <c r="IIQ37">
        <v>0</v>
      </c>
      <c r="IIR37">
        <v>-0.26600000000000001</v>
      </c>
      <c r="IIS37">
        <v>0</v>
      </c>
      <c r="IIT37">
        <v>0</v>
      </c>
      <c r="IIU37">
        <v>-0.3518</v>
      </c>
      <c r="IIV37">
        <v>0</v>
      </c>
      <c r="IIW37">
        <v>0</v>
      </c>
      <c r="IIX37">
        <v>-0.3861</v>
      </c>
      <c r="IIY37">
        <v>0</v>
      </c>
      <c r="IIZ37">
        <v>0</v>
      </c>
      <c r="IJA37">
        <v>-0.41289999999999999</v>
      </c>
      <c r="IJB37">
        <v>0</v>
      </c>
      <c r="IJC37">
        <v>0</v>
      </c>
      <c r="IJD37">
        <v>-0.17150000000000001</v>
      </c>
      <c r="IJE37">
        <v>0</v>
      </c>
      <c r="IJF37">
        <v>0</v>
      </c>
      <c r="IJG37">
        <v>-0.2072</v>
      </c>
      <c r="IJH37">
        <v>1</v>
      </c>
      <c r="IJI37">
        <v>1.2500000000000001E-2</v>
      </c>
      <c r="IJJ37">
        <v>2.2292999999999998</v>
      </c>
      <c r="IJK37">
        <v>0</v>
      </c>
      <c r="IJL37">
        <v>0</v>
      </c>
      <c r="IJM37">
        <v>-0.2447</v>
      </c>
      <c r="IJN37">
        <v>0</v>
      </c>
      <c r="IJO37">
        <v>0</v>
      </c>
      <c r="IJP37">
        <v>-0.2586</v>
      </c>
      <c r="IJQ37">
        <v>0</v>
      </c>
      <c r="IJR37">
        <v>0</v>
      </c>
      <c r="IJS37">
        <v>-0.27450000000000002</v>
      </c>
      <c r="IJT37">
        <v>0</v>
      </c>
      <c r="IJU37">
        <v>0</v>
      </c>
      <c r="IJV37">
        <v>-0.29530000000000001</v>
      </c>
      <c r="IJW37">
        <v>0</v>
      </c>
      <c r="IJX37">
        <v>0</v>
      </c>
      <c r="IJY37">
        <v>-0.3387</v>
      </c>
      <c r="IJZ37">
        <v>0</v>
      </c>
      <c r="IKA37">
        <v>0</v>
      </c>
      <c r="IKB37">
        <v>-0.44519999999999998</v>
      </c>
      <c r="IKC37">
        <v>0</v>
      </c>
      <c r="IKD37">
        <v>0</v>
      </c>
      <c r="IKE37">
        <v>-0.39229999999999998</v>
      </c>
      <c r="IKF37">
        <v>0</v>
      </c>
      <c r="IKG37">
        <v>0</v>
      </c>
      <c r="IKH37">
        <v>-0.36940000000000001</v>
      </c>
      <c r="IKI37">
        <v>0</v>
      </c>
      <c r="IKJ37">
        <v>0</v>
      </c>
      <c r="IKK37">
        <v>-0.27989999999999998</v>
      </c>
      <c r="IKL37">
        <v>0</v>
      </c>
      <c r="IKM37">
        <v>0</v>
      </c>
      <c r="IKN37">
        <v>-0.22839999999999999</v>
      </c>
      <c r="IKO37">
        <v>0</v>
      </c>
      <c r="IKP37">
        <v>0</v>
      </c>
      <c r="IKQ37">
        <v>-0.36649999999999999</v>
      </c>
      <c r="IKR37">
        <v>0</v>
      </c>
      <c r="IKS37">
        <v>0</v>
      </c>
      <c r="IKT37">
        <v>-0.22850000000000001</v>
      </c>
      <c r="IKU37">
        <v>0</v>
      </c>
      <c r="IKV37">
        <v>0</v>
      </c>
      <c r="IKW37">
        <v>-0.3846</v>
      </c>
      <c r="IKX37">
        <v>0</v>
      </c>
      <c r="IKY37">
        <v>0</v>
      </c>
      <c r="IKZ37">
        <v>-0.3841</v>
      </c>
      <c r="ILA37">
        <v>0</v>
      </c>
      <c r="ILB37">
        <v>0</v>
      </c>
      <c r="ILC37">
        <v>-0.23669999999999999</v>
      </c>
      <c r="ILD37">
        <v>0</v>
      </c>
      <c r="ILE37">
        <v>0</v>
      </c>
      <c r="ILF37">
        <v>-0.38169999999999998</v>
      </c>
      <c r="ILG37">
        <v>0</v>
      </c>
      <c r="ILH37">
        <v>0</v>
      </c>
      <c r="ILI37">
        <v>-0.34799999999999998</v>
      </c>
      <c r="ILJ37">
        <v>0</v>
      </c>
      <c r="ILK37">
        <v>0</v>
      </c>
      <c r="ILL37">
        <v>-0.31730000000000003</v>
      </c>
      <c r="ILM37">
        <v>0</v>
      </c>
      <c r="ILN37">
        <v>0</v>
      </c>
      <c r="ILO37">
        <v>-0.27929999999999999</v>
      </c>
      <c r="ILP37">
        <v>0</v>
      </c>
      <c r="ILQ37">
        <v>0</v>
      </c>
      <c r="ILR37">
        <v>-0.34250000000000003</v>
      </c>
      <c r="ILS37">
        <v>0</v>
      </c>
      <c r="ILT37">
        <v>0</v>
      </c>
      <c r="ILU37">
        <v>-0.31090000000000001</v>
      </c>
      <c r="ILV37">
        <v>0</v>
      </c>
      <c r="ILW37">
        <v>0</v>
      </c>
      <c r="ILX37">
        <v>-0.31830000000000003</v>
      </c>
      <c r="ILY37">
        <v>0</v>
      </c>
      <c r="ILZ37">
        <v>0</v>
      </c>
      <c r="IMA37">
        <v>-0.37869999999999998</v>
      </c>
      <c r="IMB37">
        <v>0</v>
      </c>
      <c r="IMC37">
        <v>0</v>
      </c>
      <c r="IMD37">
        <v>-0.36109999999999998</v>
      </c>
      <c r="IME37">
        <v>0</v>
      </c>
      <c r="IMF37">
        <v>0</v>
      </c>
      <c r="IMG37">
        <v>-0.32819999999999999</v>
      </c>
      <c r="IMH37">
        <v>0</v>
      </c>
      <c r="IMI37">
        <v>0</v>
      </c>
      <c r="IMJ37">
        <v>-0.23760000000000001</v>
      </c>
      <c r="IMK37">
        <v>0</v>
      </c>
      <c r="IML37">
        <v>0</v>
      </c>
      <c r="IMM37">
        <v>-0.3206</v>
      </c>
      <c r="IMN37">
        <v>0</v>
      </c>
      <c r="IMO37">
        <v>0</v>
      </c>
      <c r="IMP37">
        <v>-0.2374</v>
      </c>
      <c r="IMQ37">
        <v>0</v>
      </c>
      <c r="IMR37">
        <v>0</v>
      </c>
      <c r="IMS37">
        <v>-0.43880000000000002</v>
      </c>
      <c r="IMT37">
        <v>0</v>
      </c>
      <c r="IMU37">
        <v>0</v>
      </c>
      <c r="IMV37">
        <v>-0.2215</v>
      </c>
      <c r="IMW37">
        <v>0</v>
      </c>
      <c r="IMX37">
        <v>0</v>
      </c>
      <c r="IMY37">
        <v>-0.21560000000000001</v>
      </c>
      <c r="IMZ37">
        <v>0</v>
      </c>
      <c r="INA37">
        <v>0</v>
      </c>
      <c r="INB37">
        <v>-0.25219999999999998</v>
      </c>
      <c r="INC37">
        <v>0</v>
      </c>
      <c r="IND37">
        <v>0</v>
      </c>
      <c r="INE37">
        <v>-0.25030000000000002</v>
      </c>
      <c r="INF37">
        <v>0</v>
      </c>
      <c r="ING37">
        <v>0</v>
      </c>
      <c r="INH37">
        <v>-0.27560000000000001</v>
      </c>
      <c r="INI37">
        <v>0</v>
      </c>
      <c r="INJ37">
        <v>0</v>
      </c>
      <c r="INK37">
        <v>-0.35299999999999998</v>
      </c>
      <c r="INL37">
        <v>0</v>
      </c>
      <c r="INM37">
        <v>0</v>
      </c>
      <c r="INN37">
        <v>-0.34489999999999998</v>
      </c>
      <c r="INO37">
        <v>0</v>
      </c>
      <c r="INP37">
        <v>0</v>
      </c>
      <c r="INQ37">
        <v>-0.34489999999999998</v>
      </c>
      <c r="INR37">
        <v>0</v>
      </c>
      <c r="INS37">
        <v>0</v>
      </c>
      <c r="INT37">
        <v>-0.32369999999999999</v>
      </c>
      <c r="INU37">
        <v>0</v>
      </c>
      <c r="INV37">
        <v>0</v>
      </c>
      <c r="INW37">
        <v>-0.17150000000000001</v>
      </c>
      <c r="INX37">
        <v>0</v>
      </c>
      <c r="INY37">
        <v>0</v>
      </c>
      <c r="INZ37">
        <v>-0.3296</v>
      </c>
      <c r="IOA37">
        <v>0</v>
      </c>
      <c r="IOB37">
        <v>0</v>
      </c>
      <c r="IOC37">
        <v>-0.2545</v>
      </c>
      <c r="IOD37">
        <v>1</v>
      </c>
      <c r="IOE37">
        <v>1.2500000000000001E-2</v>
      </c>
      <c r="IOF37">
        <v>3.1522999999999999</v>
      </c>
      <c r="IOG37">
        <v>0</v>
      </c>
      <c r="IOH37">
        <v>0</v>
      </c>
      <c r="IOI37">
        <v>-0.31380000000000002</v>
      </c>
      <c r="IOJ37">
        <v>0</v>
      </c>
      <c r="IOK37">
        <v>0</v>
      </c>
      <c r="IOL37">
        <v>-0.40439999999999998</v>
      </c>
      <c r="IOM37">
        <v>0</v>
      </c>
      <c r="ION37">
        <v>0</v>
      </c>
      <c r="IOO37">
        <v>-0.2959</v>
      </c>
      <c r="IOP37">
        <v>0</v>
      </c>
      <c r="IOQ37">
        <v>0</v>
      </c>
      <c r="IOR37">
        <v>-0.2959</v>
      </c>
      <c r="IOS37">
        <v>0</v>
      </c>
      <c r="IOT37">
        <v>0</v>
      </c>
      <c r="IOU37">
        <v>-0.29060000000000002</v>
      </c>
      <c r="IOV37">
        <v>0</v>
      </c>
      <c r="IOW37">
        <v>0</v>
      </c>
      <c r="IOX37">
        <v>-0.27229999999999999</v>
      </c>
      <c r="IOY37">
        <v>0</v>
      </c>
      <c r="IOZ37">
        <v>0</v>
      </c>
      <c r="IPA37">
        <v>-0.35639999999999999</v>
      </c>
      <c r="IPB37">
        <v>0</v>
      </c>
      <c r="IPC37">
        <v>0</v>
      </c>
      <c r="IPD37">
        <v>-0.25559999999999999</v>
      </c>
      <c r="IPE37">
        <v>0</v>
      </c>
      <c r="IPF37">
        <v>0</v>
      </c>
      <c r="IPG37">
        <v>-0.45710000000000001</v>
      </c>
      <c r="IPH37">
        <v>0</v>
      </c>
      <c r="IPI37">
        <v>0</v>
      </c>
      <c r="IPJ37">
        <v>-0.32019999999999998</v>
      </c>
      <c r="IPK37">
        <v>0</v>
      </c>
      <c r="IPL37">
        <v>0</v>
      </c>
      <c r="IPM37">
        <v>-0.21210000000000001</v>
      </c>
      <c r="IPN37">
        <v>0</v>
      </c>
      <c r="IPO37">
        <v>0</v>
      </c>
      <c r="IPP37">
        <v>-0.43020000000000003</v>
      </c>
      <c r="IPQ37">
        <v>0</v>
      </c>
      <c r="IPR37">
        <v>0</v>
      </c>
      <c r="IPS37">
        <v>-0.2676</v>
      </c>
      <c r="IPT37">
        <v>0</v>
      </c>
      <c r="IPU37">
        <v>0</v>
      </c>
      <c r="IPV37">
        <v>-0.38240000000000002</v>
      </c>
      <c r="IPW37">
        <v>0</v>
      </c>
      <c r="IPX37">
        <v>0</v>
      </c>
      <c r="IPY37">
        <v>-0.34920000000000001</v>
      </c>
      <c r="IPZ37">
        <v>0</v>
      </c>
      <c r="IQA37">
        <v>0</v>
      </c>
      <c r="IQB37">
        <v>-0.28660000000000002</v>
      </c>
      <c r="IQC37">
        <v>0</v>
      </c>
      <c r="IQD37">
        <v>0</v>
      </c>
      <c r="IQE37">
        <v>-0.3105</v>
      </c>
      <c r="IQF37">
        <v>0</v>
      </c>
      <c r="IQG37">
        <v>0</v>
      </c>
      <c r="IQH37">
        <v>-0.37480000000000002</v>
      </c>
      <c r="IQI37">
        <v>0</v>
      </c>
      <c r="IQJ37">
        <v>0</v>
      </c>
      <c r="IQK37">
        <v>-0.25650000000000001</v>
      </c>
      <c r="IQL37">
        <v>1</v>
      </c>
      <c r="IQM37">
        <v>1.2500000000000001E-2</v>
      </c>
      <c r="IQN37">
        <v>2.1185</v>
      </c>
      <c r="IQO37">
        <v>0</v>
      </c>
      <c r="IQP37">
        <v>0</v>
      </c>
      <c r="IQQ37">
        <v>-0.21010000000000001</v>
      </c>
      <c r="IQR37">
        <v>0</v>
      </c>
      <c r="IQS37">
        <v>0</v>
      </c>
      <c r="IQT37">
        <v>-0.30270000000000002</v>
      </c>
      <c r="IQU37">
        <v>0</v>
      </c>
      <c r="IQV37">
        <v>0</v>
      </c>
      <c r="IQW37">
        <v>-0.30230000000000001</v>
      </c>
      <c r="IQX37">
        <v>0</v>
      </c>
      <c r="IQY37">
        <v>0</v>
      </c>
      <c r="IQZ37">
        <v>-0.3387</v>
      </c>
      <c r="IRA37">
        <v>0</v>
      </c>
      <c r="IRB37">
        <v>0</v>
      </c>
      <c r="IRC37">
        <v>-0.29859999999999998</v>
      </c>
      <c r="IRD37">
        <v>0</v>
      </c>
      <c r="IRE37">
        <v>0</v>
      </c>
      <c r="IRF37">
        <v>-0.22500000000000001</v>
      </c>
      <c r="IRG37">
        <v>0</v>
      </c>
      <c r="IRH37">
        <v>0</v>
      </c>
      <c r="IRI37">
        <v>-0.34810000000000002</v>
      </c>
      <c r="IRJ37">
        <v>0</v>
      </c>
      <c r="IRK37">
        <v>0</v>
      </c>
      <c r="IRL37">
        <v>-0.34300000000000003</v>
      </c>
      <c r="IRM37">
        <v>0</v>
      </c>
      <c r="IRN37">
        <v>0</v>
      </c>
      <c r="IRO37">
        <v>-0.37869999999999998</v>
      </c>
      <c r="IRP37">
        <v>0</v>
      </c>
      <c r="IRQ37">
        <v>0</v>
      </c>
      <c r="IRR37">
        <v>-0.32140000000000002</v>
      </c>
      <c r="IRS37">
        <v>0</v>
      </c>
      <c r="IRT37">
        <v>0</v>
      </c>
      <c r="IRU37">
        <v>-0.35549999999999998</v>
      </c>
      <c r="IRV37">
        <v>0</v>
      </c>
      <c r="IRW37">
        <v>0</v>
      </c>
      <c r="IRX37">
        <v>-0.254</v>
      </c>
      <c r="IRY37">
        <v>0</v>
      </c>
      <c r="IRZ37">
        <v>0</v>
      </c>
      <c r="ISA37">
        <v>-0.37840000000000001</v>
      </c>
      <c r="ISB37">
        <v>0</v>
      </c>
      <c r="ISC37">
        <v>0</v>
      </c>
      <c r="ISD37">
        <v>-0.26519999999999999</v>
      </c>
      <c r="ISE37">
        <v>0</v>
      </c>
      <c r="ISF37">
        <v>0</v>
      </c>
      <c r="ISG37">
        <v>-0.3029</v>
      </c>
      <c r="ISH37">
        <v>0</v>
      </c>
      <c r="ISI37">
        <v>0</v>
      </c>
      <c r="ISJ37">
        <v>-0.26240000000000002</v>
      </c>
      <c r="ISK37">
        <v>0</v>
      </c>
      <c r="ISL37">
        <v>0</v>
      </c>
      <c r="ISM37">
        <v>-0.30099999999999999</v>
      </c>
      <c r="ISN37">
        <v>0</v>
      </c>
      <c r="ISO37">
        <v>0</v>
      </c>
      <c r="ISP37">
        <v>-0.29959999999999998</v>
      </c>
      <c r="ISQ37">
        <v>2</v>
      </c>
      <c r="ISR37">
        <v>2.5000000000000001E-2</v>
      </c>
      <c r="ISS37">
        <v>4.8707000000000003</v>
      </c>
      <c r="IST37">
        <v>0</v>
      </c>
      <c r="ISU37">
        <v>0</v>
      </c>
      <c r="ISV37">
        <v>-0.33090000000000003</v>
      </c>
      <c r="ISW37">
        <v>0</v>
      </c>
      <c r="ISX37">
        <v>0</v>
      </c>
      <c r="ISY37">
        <v>-0.30180000000000001</v>
      </c>
      <c r="ISZ37">
        <v>0</v>
      </c>
      <c r="ITA37">
        <v>0</v>
      </c>
      <c r="ITB37">
        <v>-0.29709999999999998</v>
      </c>
      <c r="ITC37">
        <v>0</v>
      </c>
      <c r="ITD37">
        <v>0</v>
      </c>
      <c r="ITE37">
        <v>-0.29709999999999998</v>
      </c>
      <c r="ITF37">
        <v>0</v>
      </c>
      <c r="ITG37">
        <v>0</v>
      </c>
      <c r="ITH37">
        <v>-0.43719999999999998</v>
      </c>
      <c r="ITI37">
        <v>0</v>
      </c>
      <c r="ITJ37">
        <v>0</v>
      </c>
      <c r="ITK37">
        <v>-0.2994</v>
      </c>
      <c r="ITL37">
        <v>0</v>
      </c>
      <c r="ITM37">
        <v>0</v>
      </c>
      <c r="ITN37">
        <v>-0.35299999999999998</v>
      </c>
      <c r="ITO37">
        <v>0</v>
      </c>
      <c r="ITP37">
        <v>0</v>
      </c>
      <c r="ITQ37">
        <v>-0.45729999999999998</v>
      </c>
      <c r="ITR37">
        <v>0</v>
      </c>
      <c r="ITS37">
        <v>0</v>
      </c>
      <c r="ITT37">
        <v>-0.29339999999999999</v>
      </c>
      <c r="ITU37">
        <v>1</v>
      </c>
      <c r="ITV37">
        <v>1.2500000000000001E-2</v>
      </c>
      <c r="ITW37">
        <v>3.7433000000000001</v>
      </c>
      <c r="ITX37">
        <v>0</v>
      </c>
      <c r="ITY37">
        <v>0</v>
      </c>
      <c r="ITZ37">
        <v>-0.21829999999999999</v>
      </c>
      <c r="IUA37">
        <v>1</v>
      </c>
      <c r="IUB37">
        <v>1.2500000000000001E-2</v>
      </c>
      <c r="IUC37">
        <v>3.3439999999999999</v>
      </c>
      <c r="IUD37">
        <v>1</v>
      </c>
      <c r="IUE37">
        <v>1.2500000000000001E-2</v>
      </c>
      <c r="IUF37">
        <v>2.9775999999999998</v>
      </c>
      <c r="IUG37">
        <v>0</v>
      </c>
      <c r="IUH37">
        <v>0</v>
      </c>
      <c r="IUI37">
        <v>-0.3034</v>
      </c>
      <c r="IUJ37">
        <v>0</v>
      </c>
      <c r="IUK37">
        <v>0</v>
      </c>
      <c r="IUL37">
        <v>-0.2404</v>
      </c>
      <c r="IUM37">
        <v>0</v>
      </c>
      <c r="IUN37">
        <v>0</v>
      </c>
      <c r="IUO37">
        <v>-0.37669999999999998</v>
      </c>
      <c r="IUP37">
        <v>0</v>
      </c>
      <c r="IUQ37">
        <v>0</v>
      </c>
      <c r="IUR37">
        <v>-0.34210000000000002</v>
      </c>
      <c r="IUS37">
        <v>0</v>
      </c>
      <c r="IUT37">
        <v>0</v>
      </c>
      <c r="IUU37">
        <v>-0.22189999999999999</v>
      </c>
      <c r="IUV37">
        <v>2</v>
      </c>
      <c r="IUW37">
        <v>2.5000000000000001E-2</v>
      </c>
      <c r="IUX37">
        <v>4.9523999999999999</v>
      </c>
      <c r="IUY37">
        <v>0</v>
      </c>
      <c r="IUZ37">
        <v>0</v>
      </c>
      <c r="IVA37">
        <v>-0.2596</v>
      </c>
      <c r="IVB37">
        <v>0</v>
      </c>
      <c r="IVC37">
        <v>0</v>
      </c>
      <c r="IVD37">
        <v>-0.25290000000000001</v>
      </c>
      <c r="IVE37">
        <v>0</v>
      </c>
      <c r="IVF37">
        <v>0</v>
      </c>
      <c r="IVG37">
        <v>-0.39979999999999999</v>
      </c>
      <c r="IVH37">
        <v>0</v>
      </c>
      <c r="IVI37">
        <v>0</v>
      </c>
      <c r="IVJ37">
        <v>-0.35389999999999999</v>
      </c>
      <c r="IVK37">
        <v>0</v>
      </c>
      <c r="IVL37">
        <v>0</v>
      </c>
      <c r="IVM37">
        <v>-0.30659999999999998</v>
      </c>
      <c r="IVN37">
        <v>0</v>
      </c>
      <c r="IVO37">
        <v>0</v>
      </c>
      <c r="IVP37">
        <v>-0.31730000000000003</v>
      </c>
      <c r="IVQ37">
        <v>0</v>
      </c>
      <c r="IVR37">
        <v>0</v>
      </c>
      <c r="IVS37">
        <v>-0.2878</v>
      </c>
      <c r="IVT37">
        <v>0</v>
      </c>
      <c r="IVU37">
        <v>0</v>
      </c>
      <c r="IVV37">
        <v>-0.21679999999999999</v>
      </c>
      <c r="IVW37">
        <v>0</v>
      </c>
      <c r="IVX37">
        <v>0</v>
      </c>
      <c r="IVY37">
        <v>-0.17150000000000001</v>
      </c>
      <c r="IVZ37">
        <v>0</v>
      </c>
      <c r="IWA37">
        <v>0</v>
      </c>
      <c r="IWB37">
        <v>-0.28860000000000002</v>
      </c>
      <c r="IWC37">
        <v>0</v>
      </c>
      <c r="IWD37">
        <v>0</v>
      </c>
      <c r="IWE37">
        <v>-0.2591</v>
      </c>
      <c r="IWF37">
        <v>1</v>
      </c>
      <c r="IWG37">
        <v>1.2500000000000001E-2</v>
      </c>
      <c r="IWH37">
        <v>2.7845</v>
      </c>
      <c r="IWI37">
        <v>0</v>
      </c>
      <c r="IWJ37">
        <v>0</v>
      </c>
      <c r="IWK37">
        <v>-0.29720000000000002</v>
      </c>
      <c r="IWL37">
        <v>0</v>
      </c>
      <c r="IWM37">
        <v>0</v>
      </c>
      <c r="IWN37">
        <v>-0.43430000000000002</v>
      </c>
      <c r="IWO37">
        <v>0</v>
      </c>
      <c r="IWP37">
        <v>0</v>
      </c>
      <c r="IWQ37">
        <v>-0.23949999999999999</v>
      </c>
      <c r="IWR37">
        <v>0</v>
      </c>
      <c r="IWS37">
        <v>0</v>
      </c>
      <c r="IWT37">
        <v>-0.42670000000000002</v>
      </c>
      <c r="IWU37">
        <v>0</v>
      </c>
      <c r="IWV37">
        <v>0</v>
      </c>
      <c r="IWW37">
        <v>-0.30320000000000003</v>
      </c>
      <c r="IWX37">
        <v>1</v>
      </c>
      <c r="IWY37">
        <v>1.2500000000000001E-2</v>
      </c>
      <c r="IWZ37">
        <v>3.2894999999999999</v>
      </c>
      <c r="IXA37">
        <v>0</v>
      </c>
      <c r="IXB37">
        <v>0</v>
      </c>
      <c r="IXC37">
        <v>-0.31740000000000002</v>
      </c>
      <c r="IXD37">
        <v>0</v>
      </c>
      <c r="IXE37">
        <v>0</v>
      </c>
      <c r="IXF37">
        <v>-0.21329999999999999</v>
      </c>
      <c r="IXG37">
        <v>0</v>
      </c>
      <c r="IXH37">
        <v>0</v>
      </c>
      <c r="IXI37">
        <v>-0.32890000000000003</v>
      </c>
      <c r="IXJ37">
        <v>0</v>
      </c>
      <c r="IXK37">
        <v>0</v>
      </c>
      <c r="IXL37">
        <v>-0.3417</v>
      </c>
      <c r="IXM37">
        <v>0</v>
      </c>
      <c r="IXN37">
        <v>0</v>
      </c>
      <c r="IXO37">
        <v>-0.25669999999999998</v>
      </c>
      <c r="IXP37">
        <v>0</v>
      </c>
      <c r="IXQ37">
        <v>0</v>
      </c>
      <c r="IXR37">
        <v>-0.29620000000000002</v>
      </c>
      <c r="IXS37">
        <v>0</v>
      </c>
      <c r="IXT37">
        <v>0</v>
      </c>
      <c r="IXU37">
        <v>-0.22109999999999999</v>
      </c>
      <c r="IXV37">
        <v>0</v>
      </c>
      <c r="IXW37">
        <v>0</v>
      </c>
      <c r="IXX37">
        <v>-0.32650000000000001</v>
      </c>
      <c r="IXY37">
        <v>0</v>
      </c>
      <c r="IXZ37">
        <v>0</v>
      </c>
      <c r="IYA37">
        <v>-0.2984</v>
      </c>
      <c r="IYB37">
        <v>0</v>
      </c>
      <c r="IYC37">
        <v>0</v>
      </c>
      <c r="IYD37">
        <v>-0.24590000000000001</v>
      </c>
      <c r="IYE37">
        <v>0</v>
      </c>
      <c r="IYF37">
        <v>0</v>
      </c>
      <c r="IYG37">
        <v>-0.31769999999999998</v>
      </c>
      <c r="IYH37">
        <v>0</v>
      </c>
      <c r="IYI37">
        <v>0</v>
      </c>
      <c r="IYJ37">
        <v>-0.31990000000000002</v>
      </c>
      <c r="IYK37">
        <v>0</v>
      </c>
      <c r="IYL37">
        <v>0</v>
      </c>
      <c r="IYM37">
        <v>-0.43609999999999999</v>
      </c>
      <c r="IYN37">
        <v>0</v>
      </c>
      <c r="IYO37">
        <v>0</v>
      </c>
      <c r="IYP37">
        <v>-0.24149999999999999</v>
      </c>
      <c r="IYQ37">
        <v>0</v>
      </c>
      <c r="IYR37">
        <v>0</v>
      </c>
      <c r="IYS37">
        <v>-0.39419999999999999</v>
      </c>
      <c r="IYT37">
        <v>0</v>
      </c>
      <c r="IYU37">
        <v>0</v>
      </c>
      <c r="IYV37">
        <v>-0.28899999999999998</v>
      </c>
      <c r="IYW37">
        <v>0</v>
      </c>
      <c r="IYX37">
        <v>0</v>
      </c>
      <c r="IYY37">
        <v>-0.21099999999999999</v>
      </c>
      <c r="IYZ37">
        <v>0</v>
      </c>
      <c r="IZA37">
        <v>0</v>
      </c>
      <c r="IZB37">
        <v>-0.36</v>
      </c>
      <c r="IZC37">
        <v>0</v>
      </c>
      <c r="IZD37">
        <v>0</v>
      </c>
      <c r="IZE37">
        <v>-0.29880000000000001</v>
      </c>
      <c r="IZF37">
        <v>0</v>
      </c>
      <c r="IZG37">
        <v>0</v>
      </c>
      <c r="IZH37">
        <v>-0.33129999999999998</v>
      </c>
      <c r="IZI37">
        <v>0</v>
      </c>
      <c r="IZJ37">
        <v>0</v>
      </c>
      <c r="IZK37">
        <v>-0.31859999999999999</v>
      </c>
      <c r="IZL37">
        <v>0</v>
      </c>
      <c r="IZM37">
        <v>0</v>
      </c>
      <c r="IZN37">
        <v>-0.29370000000000002</v>
      </c>
      <c r="IZO37">
        <v>0</v>
      </c>
      <c r="IZP37">
        <v>0</v>
      </c>
      <c r="IZQ37">
        <v>-0.42270000000000002</v>
      </c>
      <c r="IZR37">
        <v>0</v>
      </c>
      <c r="IZS37">
        <v>0</v>
      </c>
      <c r="IZT37">
        <v>-0.21510000000000001</v>
      </c>
      <c r="IZU37">
        <v>0</v>
      </c>
      <c r="IZV37">
        <v>0</v>
      </c>
      <c r="IZW37">
        <v>-0.24840000000000001</v>
      </c>
      <c r="IZX37">
        <v>0</v>
      </c>
      <c r="IZY37">
        <v>0</v>
      </c>
      <c r="IZZ37">
        <v>-0.46010000000000001</v>
      </c>
      <c r="JAA37">
        <v>0</v>
      </c>
      <c r="JAB37">
        <v>0</v>
      </c>
      <c r="JAC37">
        <v>-0.2442</v>
      </c>
      <c r="JAD37">
        <v>0</v>
      </c>
      <c r="JAE37">
        <v>0</v>
      </c>
      <c r="JAF37">
        <v>-0.2485</v>
      </c>
      <c r="JAG37">
        <v>0</v>
      </c>
      <c r="JAH37">
        <v>0</v>
      </c>
      <c r="JAI37">
        <v>-0.38429999999999997</v>
      </c>
      <c r="JAJ37">
        <v>1</v>
      </c>
      <c r="JAK37">
        <v>1.2500000000000001E-2</v>
      </c>
      <c r="JAL37">
        <v>3.1995</v>
      </c>
      <c r="JAM37">
        <v>0</v>
      </c>
      <c r="JAN37">
        <v>0</v>
      </c>
      <c r="JAO37">
        <v>-0.31330000000000002</v>
      </c>
      <c r="JAP37">
        <v>0</v>
      </c>
      <c r="JAQ37">
        <v>0</v>
      </c>
      <c r="JAR37">
        <v>-0.30530000000000002</v>
      </c>
      <c r="JAS37">
        <v>0</v>
      </c>
      <c r="JAT37">
        <v>0</v>
      </c>
      <c r="JAU37">
        <v>-0.2984</v>
      </c>
      <c r="JAV37">
        <v>0</v>
      </c>
      <c r="JAW37">
        <v>0</v>
      </c>
      <c r="JAX37">
        <v>-0.2984</v>
      </c>
      <c r="JAY37">
        <v>0</v>
      </c>
      <c r="JAZ37">
        <v>0</v>
      </c>
      <c r="JBA37">
        <v>-0.21590000000000001</v>
      </c>
      <c r="JBB37">
        <v>1</v>
      </c>
      <c r="JBC37">
        <v>1.2500000000000001E-2</v>
      </c>
      <c r="JBD37">
        <v>2.6360000000000001</v>
      </c>
      <c r="JBE37">
        <v>0</v>
      </c>
      <c r="JBF37">
        <v>0</v>
      </c>
      <c r="JBG37">
        <v>-0.3019</v>
      </c>
      <c r="JBH37">
        <v>0</v>
      </c>
      <c r="JBI37">
        <v>0</v>
      </c>
      <c r="JBJ37">
        <v>-0.3019</v>
      </c>
      <c r="JBK37">
        <v>0</v>
      </c>
      <c r="JBL37">
        <v>0</v>
      </c>
      <c r="JBM37">
        <v>-0.29249999999999998</v>
      </c>
      <c r="JBN37">
        <v>0</v>
      </c>
      <c r="JBO37">
        <v>0</v>
      </c>
      <c r="JBP37">
        <v>-0.31940000000000002</v>
      </c>
      <c r="JBQ37">
        <v>0</v>
      </c>
      <c r="JBR37">
        <v>0</v>
      </c>
      <c r="JBS37">
        <v>-0.2356</v>
      </c>
      <c r="JBT37">
        <v>0</v>
      </c>
      <c r="JBU37">
        <v>0</v>
      </c>
      <c r="JBV37">
        <v>-0.2492</v>
      </c>
      <c r="JBW37">
        <v>1</v>
      </c>
      <c r="JBX37">
        <v>1.2500000000000001E-2</v>
      </c>
      <c r="JBY37">
        <v>3.1659999999999999</v>
      </c>
      <c r="JBZ37">
        <v>0</v>
      </c>
      <c r="JCA37">
        <v>0</v>
      </c>
      <c r="JCB37">
        <v>-0.2399</v>
      </c>
      <c r="JCC37">
        <v>0</v>
      </c>
      <c r="JCD37">
        <v>0</v>
      </c>
      <c r="JCE37">
        <v>-0.38269999999999998</v>
      </c>
      <c r="JCF37">
        <v>0</v>
      </c>
      <c r="JCG37">
        <v>0</v>
      </c>
      <c r="JCH37">
        <v>-0.17150000000000001</v>
      </c>
      <c r="JCI37">
        <v>0</v>
      </c>
      <c r="JCJ37">
        <v>0</v>
      </c>
      <c r="JCK37">
        <v>-0.17150000000000001</v>
      </c>
      <c r="JCL37">
        <v>0</v>
      </c>
      <c r="JCM37">
        <v>0</v>
      </c>
      <c r="JCN37">
        <v>-0.24590000000000001</v>
      </c>
      <c r="JCO37">
        <v>0</v>
      </c>
      <c r="JCP37">
        <v>0</v>
      </c>
      <c r="JCQ37">
        <v>-0.20960000000000001</v>
      </c>
      <c r="JCR37">
        <v>0</v>
      </c>
      <c r="JCS37">
        <v>0</v>
      </c>
      <c r="JCT37">
        <v>-0.24410000000000001</v>
      </c>
      <c r="JCU37">
        <v>0</v>
      </c>
      <c r="JCV37">
        <v>0</v>
      </c>
      <c r="JCW37">
        <v>-0.24729999999999999</v>
      </c>
      <c r="JCX37">
        <v>0</v>
      </c>
      <c r="JCY37">
        <v>0</v>
      </c>
      <c r="JCZ37">
        <v>-0.30969999999999998</v>
      </c>
      <c r="JDA37">
        <v>0</v>
      </c>
      <c r="JDB37">
        <v>0</v>
      </c>
      <c r="JDC37">
        <v>-0.36559999999999998</v>
      </c>
      <c r="JDD37">
        <v>0</v>
      </c>
      <c r="JDE37">
        <v>0</v>
      </c>
      <c r="JDF37">
        <v>-0.29780000000000001</v>
      </c>
      <c r="JDG37">
        <v>0</v>
      </c>
      <c r="JDH37">
        <v>0</v>
      </c>
      <c r="JDI37">
        <v>-0.30220000000000002</v>
      </c>
      <c r="JDJ37">
        <v>0</v>
      </c>
      <c r="JDK37">
        <v>0</v>
      </c>
      <c r="JDL37">
        <v>-0.29670000000000002</v>
      </c>
      <c r="JDM37">
        <v>0</v>
      </c>
      <c r="JDN37">
        <v>0</v>
      </c>
      <c r="JDO37">
        <v>-0.31509999999999999</v>
      </c>
      <c r="JDP37">
        <v>0</v>
      </c>
      <c r="JDQ37">
        <v>0</v>
      </c>
      <c r="JDR37">
        <v>-0.24590000000000001</v>
      </c>
      <c r="JDS37">
        <v>0</v>
      </c>
      <c r="JDT37">
        <v>0</v>
      </c>
      <c r="JDU37">
        <v>-0.315</v>
      </c>
      <c r="JDV37">
        <v>0</v>
      </c>
      <c r="JDW37">
        <v>0</v>
      </c>
      <c r="JDX37">
        <v>-0.2843</v>
      </c>
      <c r="JDY37">
        <v>0</v>
      </c>
      <c r="JDZ37">
        <v>0</v>
      </c>
      <c r="JEA37">
        <v>-0.30280000000000001</v>
      </c>
      <c r="JEB37">
        <v>0</v>
      </c>
      <c r="JEC37">
        <v>0</v>
      </c>
      <c r="JED37">
        <v>-0.39019999999999999</v>
      </c>
      <c r="JEE37">
        <v>0</v>
      </c>
      <c r="JEF37">
        <v>0</v>
      </c>
      <c r="JEG37">
        <v>-0.3654</v>
      </c>
      <c r="JEH37">
        <v>0</v>
      </c>
      <c r="JEI37">
        <v>0</v>
      </c>
      <c r="JEJ37">
        <v>-0.29149999999999998</v>
      </c>
      <c r="JEK37">
        <v>0</v>
      </c>
      <c r="JEL37">
        <v>0</v>
      </c>
      <c r="JEM37">
        <v>-0.29649999999999999</v>
      </c>
      <c r="JEN37">
        <v>0</v>
      </c>
      <c r="JEO37">
        <v>0</v>
      </c>
      <c r="JEP37">
        <v>-0.42330000000000001</v>
      </c>
      <c r="JEQ37">
        <v>0</v>
      </c>
      <c r="JER37">
        <v>0</v>
      </c>
      <c r="JES37">
        <v>-0.2452</v>
      </c>
      <c r="JET37">
        <v>0</v>
      </c>
      <c r="JEU37">
        <v>0</v>
      </c>
      <c r="JEV37">
        <v>-0.24490000000000001</v>
      </c>
      <c r="JEW37">
        <v>0</v>
      </c>
      <c r="JEX37">
        <v>0</v>
      </c>
      <c r="JEY37">
        <v>-0.32050000000000001</v>
      </c>
      <c r="JEZ37">
        <v>0</v>
      </c>
      <c r="JFA37">
        <v>0</v>
      </c>
      <c r="JFB37">
        <v>-0.31590000000000001</v>
      </c>
      <c r="JFC37">
        <v>0</v>
      </c>
      <c r="JFD37">
        <v>0</v>
      </c>
      <c r="JFE37">
        <v>-0.23930000000000001</v>
      </c>
      <c r="JFF37">
        <v>0</v>
      </c>
      <c r="JFG37">
        <v>0</v>
      </c>
      <c r="JFH37">
        <v>-0.27539999999999998</v>
      </c>
      <c r="JFI37">
        <v>0</v>
      </c>
      <c r="JFJ37">
        <v>0</v>
      </c>
      <c r="JFK37">
        <v>-0.31609999999999999</v>
      </c>
      <c r="JFL37">
        <v>0</v>
      </c>
      <c r="JFM37">
        <v>0</v>
      </c>
      <c r="JFN37">
        <v>-0.31630000000000003</v>
      </c>
      <c r="JFO37">
        <v>0</v>
      </c>
      <c r="JFP37">
        <v>0</v>
      </c>
      <c r="JFQ37">
        <v>-0.19639999999999999</v>
      </c>
      <c r="JFR37">
        <v>0</v>
      </c>
      <c r="JFS37">
        <v>0</v>
      </c>
      <c r="JFT37">
        <v>-0.27350000000000002</v>
      </c>
      <c r="JFU37">
        <v>0</v>
      </c>
      <c r="JFV37">
        <v>0</v>
      </c>
      <c r="JFW37">
        <v>-0.31979999999999997</v>
      </c>
      <c r="JFX37">
        <v>0</v>
      </c>
      <c r="JFY37">
        <v>0</v>
      </c>
      <c r="JFZ37">
        <v>-0.2145</v>
      </c>
      <c r="JGA37">
        <v>0</v>
      </c>
      <c r="JGB37">
        <v>0</v>
      </c>
      <c r="JGC37">
        <v>-0.23830000000000001</v>
      </c>
      <c r="JGD37">
        <v>0</v>
      </c>
      <c r="JGE37">
        <v>0</v>
      </c>
      <c r="JGF37">
        <v>-0.37619999999999998</v>
      </c>
      <c r="JGG37">
        <v>0</v>
      </c>
      <c r="JGH37">
        <v>0</v>
      </c>
      <c r="JGI37">
        <v>-0.26960000000000001</v>
      </c>
      <c r="JGJ37">
        <v>0</v>
      </c>
      <c r="JGK37">
        <v>0</v>
      </c>
      <c r="JGL37">
        <v>-0.29949999999999999</v>
      </c>
      <c r="JGM37">
        <v>0</v>
      </c>
      <c r="JGN37">
        <v>0</v>
      </c>
      <c r="JGO37">
        <v>-0.2175</v>
      </c>
      <c r="JGP37">
        <v>0</v>
      </c>
      <c r="JGQ37">
        <v>0</v>
      </c>
      <c r="JGR37">
        <v>-0.33169999999999999</v>
      </c>
      <c r="JGS37">
        <v>0</v>
      </c>
      <c r="JGT37">
        <v>0</v>
      </c>
      <c r="JGU37">
        <v>-0.22309999999999999</v>
      </c>
      <c r="JGV37">
        <v>0</v>
      </c>
      <c r="JGW37">
        <v>0</v>
      </c>
      <c r="JGX37">
        <v>-0.22309999999999999</v>
      </c>
      <c r="JGY37">
        <v>0</v>
      </c>
      <c r="JGZ37">
        <v>0</v>
      </c>
      <c r="JHA37">
        <v>-0.30790000000000001</v>
      </c>
      <c r="JHB37">
        <v>0</v>
      </c>
      <c r="JHC37">
        <v>0</v>
      </c>
      <c r="JHD37">
        <v>-0.29849999999999999</v>
      </c>
      <c r="JHE37">
        <v>0</v>
      </c>
      <c r="JHF37">
        <v>0</v>
      </c>
      <c r="JHG37">
        <v>-0.29799999999999999</v>
      </c>
      <c r="JHH37">
        <v>0</v>
      </c>
      <c r="JHI37">
        <v>0</v>
      </c>
      <c r="JHJ37">
        <v>-0.32500000000000001</v>
      </c>
      <c r="JHK37">
        <v>0</v>
      </c>
      <c r="JHL37">
        <v>0</v>
      </c>
      <c r="JHM37">
        <v>-0.31530000000000002</v>
      </c>
      <c r="JHN37">
        <v>0</v>
      </c>
      <c r="JHO37">
        <v>0</v>
      </c>
      <c r="JHP37">
        <v>-0.254</v>
      </c>
      <c r="JHQ37">
        <v>0</v>
      </c>
      <c r="JHR37">
        <v>0</v>
      </c>
      <c r="JHS37">
        <v>-0.30940000000000001</v>
      </c>
      <c r="JHT37">
        <v>0</v>
      </c>
      <c r="JHU37">
        <v>0</v>
      </c>
      <c r="JHV37">
        <v>-0.30070000000000002</v>
      </c>
      <c r="JHW37">
        <v>0</v>
      </c>
      <c r="JHX37">
        <v>0</v>
      </c>
      <c r="JHY37">
        <v>-0.3291</v>
      </c>
      <c r="JHZ37">
        <v>0</v>
      </c>
      <c r="JIA37">
        <v>0</v>
      </c>
      <c r="JIB37">
        <v>-0.2954</v>
      </c>
      <c r="JIC37">
        <v>0</v>
      </c>
      <c r="JID37">
        <v>0</v>
      </c>
      <c r="JIE37">
        <v>-0.2419</v>
      </c>
      <c r="JIF37">
        <v>0</v>
      </c>
      <c r="JIG37">
        <v>0</v>
      </c>
      <c r="JIH37">
        <v>-0.30590000000000001</v>
      </c>
      <c r="JII37">
        <v>0</v>
      </c>
      <c r="JIJ37">
        <v>0</v>
      </c>
      <c r="JIK37">
        <v>-0.23569999999999999</v>
      </c>
      <c r="JIL37">
        <v>0</v>
      </c>
      <c r="JIM37">
        <v>0</v>
      </c>
      <c r="JIN37">
        <v>-0.22789999999999999</v>
      </c>
      <c r="JIO37">
        <v>0</v>
      </c>
      <c r="JIP37">
        <v>0</v>
      </c>
      <c r="JIQ37">
        <v>-0.22789999999999999</v>
      </c>
      <c r="JIR37">
        <v>0</v>
      </c>
      <c r="JIS37">
        <v>0</v>
      </c>
      <c r="JIT37">
        <v>-0.34050000000000002</v>
      </c>
      <c r="JIU37">
        <v>0</v>
      </c>
      <c r="JIV37">
        <v>0</v>
      </c>
      <c r="JIW37">
        <v>-0.379</v>
      </c>
      <c r="JIX37">
        <v>0</v>
      </c>
      <c r="JIY37">
        <v>0</v>
      </c>
      <c r="JIZ37">
        <v>-0.34710000000000002</v>
      </c>
      <c r="JJA37">
        <v>0</v>
      </c>
      <c r="JJB37">
        <v>0</v>
      </c>
      <c r="JJC37">
        <v>-0.39329999999999998</v>
      </c>
      <c r="JJD37">
        <v>0</v>
      </c>
      <c r="JJE37">
        <v>0</v>
      </c>
      <c r="JJF37">
        <v>-0.22739999999999999</v>
      </c>
      <c r="JJG37">
        <v>0</v>
      </c>
      <c r="JJH37">
        <v>0</v>
      </c>
      <c r="JJI37">
        <v>-0.33610000000000001</v>
      </c>
      <c r="JJJ37">
        <v>0</v>
      </c>
      <c r="JJK37">
        <v>0</v>
      </c>
      <c r="JJL37">
        <v>-0.21029999999999999</v>
      </c>
      <c r="JJM37">
        <v>0</v>
      </c>
      <c r="JJN37">
        <v>0</v>
      </c>
      <c r="JJO37">
        <v>-0.28620000000000001</v>
      </c>
      <c r="JJP37">
        <v>0</v>
      </c>
      <c r="JJQ37">
        <v>0</v>
      </c>
      <c r="JJR37">
        <v>-0.29520000000000002</v>
      </c>
      <c r="JJS37">
        <v>0</v>
      </c>
      <c r="JJT37">
        <v>0</v>
      </c>
      <c r="JJU37">
        <v>-0.23949999999999999</v>
      </c>
      <c r="JJV37">
        <v>0</v>
      </c>
      <c r="JJW37">
        <v>0</v>
      </c>
      <c r="JJX37">
        <v>-0.2492</v>
      </c>
      <c r="JJY37">
        <v>0</v>
      </c>
      <c r="JJZ37">
        <v>0</v>
      </c>
      <c r="JKA37">
        <v>-0.2601</v>
      </c>
      <c r="JKB37">
        <v>0</v>
      </c>
      <c r="JKC37">
        <v>0</v>
      </c>
      <c r="JKD37">
        <v>-0.28889999999999999</v>
      </c>
      <c r="JKE37">
        <v>0</v>
      </c>
      <c r="JKF37">
        <v>0</v>
      </c>
      <c r="JKG37">
        <v>-0.3014</v>
      </c>
      <c r="JKH37">
        <v>0</v>
      </c>
      <c r="JKI37">
        <v>0</v>
      </c>
      <c r="JKJ37">
        <v>-0.32569999999999999</v>
      </c>
      <c r="JKK37">
        <v>0</v>
      </c>
      <c r="JKL37">
        <v>0</v>
      </c>
      <c r="JKM37">
        <v>-0.31759999999999999</v>
      </c>
      <c r="JKN37">
        <v>0</v>
      </c>
      <c r="JKO37">
        <v>0</v>
      </c>
      <c r="JKP37">
        <v>-0.19989999999999999</v>
      </c>
      <c r="JKQ37">
        <v>0</v>
      </c>
      <c r="JKR37">
        <v>0</v>
      </c>
      <c r="JKS37">
        <v>-0.32700000000000001</v>
      </c>
      <c r="JKT37">
        <v>0</v>
      </c>
      <c r="JKU37">
        <v>0</v>
      </c>
      <c r="JKV37">
        <v>-0.29980000000000001</v>
      </c>
      <c r="JKW37">
        <v>0</v>
      </c>
      <c r="JKX37">
        <v>0</v>
      </c>
      <c r="JKY37">
        <v>-0.18079999999999999</v>
      </c>
      <c r="JKZ37">
        <v>0</v>
      </c>
      <c r="JLA37">
        <v>0</v>
      </c>
      <c r="JLB37">
        <v>-0.31890000000000002</v>
      </c>
      <c r="JLC37">
        <v>1</v>
      </c>
      <c r="JLD37">
        <v>1.2500000000000001E-2</v>
      </c>
      <c r="JLE37">
        <v>3.6738</v>
      </c>
      <c r="JLF37">
        <v>0</v>
      </c>
      <c r="JLG37">
        <v>0</v>
      </c>
      <c r="JLH37">
        <v>-0.31669999999999998</v>
      </c>
      <c r="JLI37">
        <v>0</v>
      </c>
      <c r="JLJ37">
        <v>0</v>
      </c>
      <c r="JLK37">
        <v>-0.2979</v>
      </c>
      <c r="JLL37">
        <v>0</v>
      </c>
      <c r="JLM37">
        <v>0</v>
      </c>
      <c r="JLN37">
        <v>-0.2994</v>
      </c>
      <c r="JLO37">
        <v>1</v>
      </c>
      <c r="JLP37">
        <v>1.2500000000000001E-2</v>
      </c>
      <c r="JLQ37">
        <v>3.9460000000000002</v>
      </c>
      <c r="JLR37">
        <v>0</v>
      </c>
      <c r="JLS37">
        <v>0</v>
      </c>
      <c r="JLT37">
        <v>-0.27879999999999999</v>
      </c>
      <c r="JLU37">
        <v>0</v>
      </c>
      <c r="JLV37">
        <v>0</v>
      </c>
      <c r="JLW37">
        <v>-0.39040000000000002</v>
      </c>
      <c r="JLX37">
        <v>0</v>
      </c>
      <c r="JLY37">
        <v>0</v>
      </c>
      <c r="JLZ37">
        <v>-0.1915</v>
      </c>
      <c r="JMA37">
        <v>0</v>
      </c>
      <c r="JMB37">
        <v>0</v>
      </c>
      <c r="JMC37">
        <v>-0.35310000000000002</v>
      </c>
      <c r="JMD37">
        <v>0</v>
      </c>
      <c r="JME37">
        <v>0</v>
      </c>
      <c r="JMF37">
        <v>-0.37709999999999999</v>
      </c>
      <c r="JMG37">
        <v>0</v>
      </c>
      <c r="JMH37">
        <v>0</v>
      </c>
      <c r="JMI37">
        <v>-0.36270000000000002</v>
      </c>
      <c r="JMJ37">
        <v>0</v>
      </c>
      <c r="JMK37">
        <v>0</v>
      </c>
      <c r="JML37">
        <v>-0.35730000000000001</v>
      </c>
      <c r="JMM37">
        <v>0</v>
      </c>
      <c r="JMN37">
        <v>0</v>
      </c>
      <c r="JMO37">
        <v>-0.2334</v>
      </c>
      <c r="JMP37">
        <v>0</v>
      </c>
      <c r="JMQ37">
        <v>0</v>
      </c>
      <c r="JMR37">
        <v>-0.30780000000000002</v>
      </c>
      <c r="JMS37">
        <v>0</v>
      </c>
      <c r="JMT37">
        <v>0</v>
      </c>
      <c r="JMU37">
        <v>-0.28039999999999998</v>
      </c>
      <c r="JMV37">
        <v>0</v>
      </c>
      <c r="JMW37">
        <v>0</v>
      </c>
      <c r="JMX37">
        <v>-0.29559999999999997</v>
      </c>
      <c r="JMY37">
        <v>0</v>
      </c>
      <c r="JMZ37">
        <v>0</v>
      </c>
      <c r="JNA37">
        <v>-0.25119999999999998</v>
      </c>
      <c r="JNB37">
        <v>0</v>
      </c>
      <c r="JNC37">
        <v>0</v>
      </c>
      <c r="JND37">
        <v>-0.23899999999999999</v>
      </c>
      <c r="JNE37">
        <v>0</v>
      </c>
      <c r="JNF37">
        <v>0</v>
      </c>
      <c r="JNG37">
        <v>-0.28520000000000001</v>
      </c>
      <c r="JNH37">
        <v>0</v>
      </c>
      <c r="JNI37">
        <v>0</v>
      </c>
      <c r="JNJ37">
        <v>-0.2266</v>
      </c>
      <c r="JNK37">
        <v>0</v>
      </c>
      <c r="JNL37">
        <v>0</v>
      </c>
      <c r="JNM37">
        <v>-0.29289999999999999</v>
      </c>
      <c r="JNN37">
        <v>0</v>
      </c>
      <c r="JNO37">
        <v>0</v>
      </c>
      <c r="JNP37">
        <v>-0.25</v>
      </c>
      <c r="JNQ37">
        <v>0</v>
      </c>
      <c r="JNR37">
        <v>0</v>
      </c>
      <c r="JNS37">
        <v>-0.29820000000000002</v>
      </c>
      <c r="JNT37">
        <v>0</v>
      </c>
      <c r="JNU37">
        <v>0</v>
      </c>
      <c r="JNV37">
        <v>-0.29820000000000002</v>
      </c>
      <c r="JNW37">
        <v>0</v>
      </c>
      <c r="JNX37">
        <v>0</v>
      </c>
      <c r="JNY37">
        <v>-0.27929999999999999</v>
      </c>
      <c r="JNZ37">
        <v>0</v>
      </c>
      <c r="JOA37">
        <v>0</v>
      </c>
      <c r="JOB37">
        <v>-0.2445</v>
      </c>
      <c r="JOC37">
        <v>0</v>
      </c>
      <c r="JOD37">
        <v>0</v>
      </c>
      <c r="JOE37">
        <v>-0.2525</v>
      </c>
      <c r="JOF37">
        <v>0</v>
      </c>
      <c r="JOG37">
        <v>0</v>
      </c>
      <c r="JOH37">
        <v>-0.2452</v>
      </c>
      <c r="JOI37">
        <v>0</v>
      </c>
      <c r="JOJ37">
        <v>0</v>
      </c>
      <c r="JOK37">
        <v>-0.2452</v>
      </c>
      <c r="JOL37">
        <v>0</v>
      </c>
      <c r="JOM37">
        <v>0</v>
      </c>
      <c r="JON37">
        <v>-0.35020000000000001</v>
      </c>
      <c r="JOO37">
        <v>0</v>
      </c>
      <c r="JOP37">
        <v>0</v>
      </c>
      <c r="JOQ37">
        <v>-0.2394</v>
      </c>
      <c r="JOR37">
        <v>0</v>
      </c>
      <c r="JOS37">
        <v>0</v>
      </c>
      <c r="JOT37">
        <v>-0.2233</v>
      </c>
      <c r="JOU37">
        <v>0</v>
      </c>
      <c r="JOV37">
        <v>0</v>
      </c>
      <c r="JOW37">
        <v>-0.2293</v>
      </c>
      <c r="JOX37">
        <v>0</v>
      </c>
      <c r="JOY37">
        <v>0</v>
      </c>
      <c r="JOZ37">
        <v>-0.28039999999999998</v>
      </c>
      <c r="JPA37">
        <v>0</v>
      </c>
      <c r="JPB37">
        <v>0</v>
      </c>
      <c r="JPC37">
        <v>-0.30599999999999999</v>
      </c>
      <c r="JPD37">
        <v>0</v>
      </c>
      <c r="JPE37">
        <v>0</v>
      </c>
      <c r="JPF37">
        <v>-0.22889999999999999</v>
      </c>
      <c r="JPG37">
        <v>0</v>
      </c>
      <c r="JPH37">
        <v>0</v>
      </c>
      <c r="JPI37">
        <v>-0.22919999999999999</v>
      </c>
      <c r="JPJ37">
        <v>0</v>
      </c>
      <c r="JPK37">
        <v>0</v>
      </c>
      <c r="JPL37">
        <v>-0.31390000000000001</v>
      </c>
      <c r="JPM37">
        <v>0</v>
      </c>
      <c r="JPN37">
        <v>0</v>
      </c>
      <c r="JPO37">
        <v>-0.37980000000000003</v>
      </c>
      <c r="JPP37">
        <v>0</v>
      </c>
      <c r="JPQ37">
        <v>0</v>
      </c>
      <c r="JPR37">
        <v>-0.35310000000000002</v>
      </c>
      <c r="JPS37">
        <v>0</v>
      </c>
      <c r="JPT37">
        <v>0</v>
      </c>
      <c r="JPU37">
        <v>-0.29330000000000001</v>
      </c>
      <c r="JPV37">
        <v>0</v>
      </c>
      <c r="JPW37">
        <v>0</v>
      </c>
      <c r="JPX37">
        <v>-0.17910000000000001</v>
      </c>
      <c r="JPY37">
        <v>0</v>
      </c>
      <c r="JPZ37">
        <v>0</v>
      </c>
      <c r="JQA37">
        <v>-0.22589999999999999</v>
      </c>
      <c r="JQB37">
        <v>0</v>
      </c>
      <c r="JQC37">
        <v>0</v>
      </c>
      <c r="JQD37">
        <v>-0.22589999999999999</v>
      </c>
      <c r="JQE37">
        <v>0</v>
      </c>
      <c r="JQF37">
        <v>0</v>
      </c>
      <c r="JQG37">
        <v>-0.24610000000000001</v>
      </c>
      <c r="JQH37">
        <v>0</v>
      </c>
      <c r="JQI37">
        <v>0</v>
      </c>
      <c r="JQJ37">
        <v>-0.22989999999999999</v>
      </c>
      <c r="JQK37">
        <v>0</v>
      </c>
      <c r="JQL37">
        <v>0</v>
      </c>
      <c r="JQM37">
        <v>-0.39169999999999999</v>
      </c>
      <c r="JQN37">
        <v>0</v>
      </c>
      <c r="JQO37">
        <v>0</v>
      </c>
      <c r="JQP37">
        <v>-0.34939999999999999</v>
      </c>
      <c r="JQQ37">
        <v>0</v>
      </c>
      <c r="JQR37">
        <v>0</v>
      </c>
      <c r="JQS37">
        <v>-0.3871</v>
      </c>
      <c r="JQT37">
        <v>0</v>
      </c>
      <c r="JQU37">
        <v>0</v>
      </c>
      <c r="JQV37">
        <v>-0.2949</v>
      </c>
      <c r="JQW37">
        <v>0</v>
      </c>
      <c r="JQX37">
        <v>0</v>
      </c>
      <c r="JQY37">
        <v>-0.29070000000000001</v>
      </c>
      <c r="JQZ37">
        <v>0</v>
      </c>
      <c r="JRA37">
        <v>0</v>
      </c>
      <c r="JRB37">
        <v>-0.19220000000000001</v>
      </c>
      <c r="JRC37">
        <v>0</v>
      </c>
      <c r="JRD37">
        <v>0</v>
      </c>
      <c r="JRE37">
        <v>-0.35220000000000001</v>
      </c>
      <c r="JRF37">
        <v>0</v>
      </c>
      <c r="JRG37">
        <v>0</v>
      </c>
      <c r="JRH37">
        <v>-0.22090000000000001</v>
      </c>
      <c r="JRI37">
        <v>0</v>
      </c>
      <c r="JRJ37">
        <v>0</v>
      </c>
      <c r="JRK37">
        <v>-0.18540000000000001</v>
      </c>
      <c r="JRL37">
        <v>0</v>
      </c>
      <c r="JRM37">
        <v>0</v>
      </c>
      <c r="JRN37">
        <v>-0.2974</v>
      </c>
      <c r="JRO37">
        <v>0</v>
      </c>
      <c r="JRP37">
        <v>0</v>
      </c>
      <c r="JRQ37">
        <v>-0.2828</v>
      </c>
      <c r="JRR37">
        <v>0</v>
      </c>
      <c r="JRS37">
        <v>0</v>
      </c>
      <c r="JRT37">
        <v>-0.31030000000000002</v>
      </c>
      <c r="JRU37">
        <v>0</v>
      </c>
      <c r="JRV37">
        <v>0</v>
      </c>
      <c r="JRW37">
        <v>-0.31140000000000001</v>
      </c>
      <c r="JRX37">
        <v>0</v>
      </c>
      <c r="JRY37">
        <v>0</v>
      </c>
      <c r="JRZ37">
        <v>-0.30380000000000001</v>
      </c>
      <c r="JSA37">
        <v>0</v>
      </c>
      <c r="JSB37">
        <v>0</v>
      </c>
      <c r="JSC37">
        <v>-0.32479999999999998</v>
      </c>
      <c r="JSD37">
        <v>0</v>
      </c>
      <c r="JSE37">
        <v>0</v>
      </c>
      <c r="JSF37">
        <v>-0.49790000000000001</v>
      </c>
      <c r="JSG37">
        <v>0</v>
      </c>
      <c r="JSH37">
        <v>0</v>
      </c>
      <c r="JSI37">
        <v>-0.19600000000000001</v>
      </c>
      <c r="JSJ37">
        <v>0</v>
      </c>
      <c r="JSK37">
        <v>0</v>
      </c>
      <c r="JSL37">
        <v>-0.1966</v>
      </c>
      <c r="JSM37">
        <v>0</v>
      </c>
      <c r="JSN37">
        <v>0</v>
      </c>
      <c r="JSO37">
        <v>-0.36830000000000002</v>
      </c>
      <c r="JSP37">
        <v>0</v>
      </c>
      <c r="JSQ37">
        <v>0</v>
      </c>
      <c r="JSR37">
        <v>-0.29680000000000001</v>
      </c>
      <c r="JSS37">
        <v>0</v>
      </c>
      <c r="JST37">
        <v>0</v>
      </c>
      <c r="JSU37">
        <v>-0.2964</v>
      </c>
      <c r="JSV37">
        <v>0</v>
      </c>
      <c r="JSW37">
        <v>0</v>
      </c>
      <c r="JSX37">
        <v>-0.21909999999999999</v>
      </c>
      <c r="JSY37">
        <v>0</v>
      </c>
      <c r="JSZ37">
        <v>0</v>
      </c>
      <c r="JTA37">
        <v>-0.29659999999999997</v>
      </c>
      <c r="JTB37">
        <v>0</v>
      </c>
      <c r="JTC37">
        <v>0</v>
      </c>
      <c r="JTD37">
        <v>-0.22509999999999999</v>
      </c>
      <c r="JTE37">
        <v>0</v>
      </c>
      <c r="JTF37">
        <v>0</v>
      </c>
      <c r="JTG37">
        <v>-0.2979</v>
      </c>
      <c r="JTH37">
        <v>0</v>
      </c>
      <c r="JTI37">
        <v>0</v>
      </c>
      <c r="JTJ37">
        <v>-0.39269999999999999</v>
      </c>
      <c r="JTK37">
        <v>0</v>
      </c>
      <c r="JTL37">
        <v>0</v>
      </c>
      <c r="JTM37">
        <v>-0.34439999999999998</v>
      </c>
      <c r="JTN37">
        <v>0</v>
      </c>
      <c r="JTO37">
        <v>0</v>
      </c>
      <c r="JTP37">
        <v>-0.34760000000000002</v>
      </c>
      <c r="JTQ37">
        <v>0</v>
      </c>
      <c r="JTR37">
        <v>0</v>
      </c>
      <c r="JTS37">
        <v>-0.30640000000000001</v>
      </c>
      <c r="JTT37">
        <v>0</v>
      </c>
      <c r="JTU37">
        <v>0</v>
      </c>
      <c r="JTV37">
        <v>-0.22270000000000001</v>
      </c>
      <c r="JTW37">
        <v>0</v>
      </c>
      <c r="JTX37">
        <v>0</v>
      </c>
      <c r="JTY37">
        <v>-0.26550000000000001</v>
      </c>
      <c r="JTZ37">
        <v>0</v>
      </c>
      <c r="JUA37">
        <v>0</v>
      </c>
      <c r="JUB37">
        <v>-0.26129999999999998</v>
      </c>
      <c r="JUC37">
        <v>0</v>
      </c>
      <c r="JUD37">
        <v>0</v>
      </c>
      <c r="JUE37">
        <v>-0.3498</v>
      </c>
      <c r="JUF37">
        <v>0</v>
      </c>
      <c r="JUG37">
        <v>0</v>
      </c>
      <c r="JUH37">
        <v>-0.29749999999999999</v>
      </c>
      <c r="JUI37">
        <v>0</v>
      </c>
      <c r="JUJ37">
        <v>0</v>
      </c>
      <c r="JUK37">
        <v>-0.29749999999999999</v>
      </c>
      <c r="JUL37">
        <v>0</v>
      </c>
      <c r="JUM37">
        <v>0</v>
      </c>
      <c r="JUN37">
        <v>-0.24129999999999999</v>
      </c>
      <c r="JUO37">
        <v>0</v>
      </c>
      <c r="JUP37">
        <v>0</v>
      </c>
      <c r="JUQ37">
        <v>-0.1923</v>
      </c>
      <c r="JUR37">
        <v>0</v>
      </c>
      <c r="JUS37">
        <v>0</v>
      </c>
      <c r="JUT37">
        <v>-0.30220000000000002</v>
      </c>
      <c r="JUU37">
        <v>0</v>
      </c>
      <c r="JUV37">
        <v>0</v>
      </c>
      <c r="JUW37">
        <v>-0.24479999999999999</v>
      </c>
      <c r="JUX37">
        <v>0</v>
      </c>
      <c r="JUY37">
        <v>0</v>
      </c>
      <c r="JUZ37">
        <v>-0.34839999999999999</v>
      </c>
      <c r="JVA37">
        <v>0</v>
      </c>
      <c r="JVB37">
        <v>0</v>
      </c>
      <c r="JVC37">
        <v>-0.248</v>
      </c>
      <c r="JVD37">
        <v>0</v>
      </c>
      <c r="JVE37">
        <v>0</v>
      </c>
      <c r="JVF37">
        <v>-0.33700000000000002</v>
      </c>
      <c r="JVG37">
        <v>0</v>
      </c>
      <c r="JVH37">
        <v>0</v>
      </c>
      <c r="JVI37">
        <v>-0.26819999999999999</v>
      </c>
      <c r="JVJ37">
        <v>0</v>
      </c>
      <c r="JVK37">
        <v>0</v>
      </c>
      <c r="JVL37">
        <v>-0.30209999999999998</v>
      </c>
      <c r="JVM37">
        <v>0</v>
      </c>
      <c r="JVN37">
        <v>0</v>
      </c>
      <c r="JVO37">
        <v>-0.30209999999999998</v>
      </c>
      <c r="JVP37">
        <v>0</v>
      </c>
      <c r="JVQ37">
        <v>0</v>
      </c>
      <c r="JVR37">
        <v>-0.30209999999999998</v>
      </c>
      <c r="JVS37">
        <v>0</v>
      </c>
      <c r="JVT37">
        <v>0</v>
      </c>
      <c r="JVU37">
        <v>-0.27389999999999998</v>
      </c>
      <c r="JVV37">
        <v>0</v>
      </c>
      <c r="JVW37">
        <v>0</v>
      </c>
      <c r="JVX37">
        <v>-0.17150000000000001</v>
      </c>
      <c r="JVY37">
        <v>0</v>
      </c>
      <c r="JVZ37">
        <v>0</v>
      </c>
      <c r="JWA37">
        <v>-0.17150000000000001</v>
      </c>
      <c r="JWB37">
        <v>0</v>
      </c>
      <c r="JWC37">
        <v>0</v>
      </c>
      <c r="JWD37">
        <v>-0.17150000000000001</v>
      </c>
      <c r="JWE37">
        <v>0</v>
      </c>
      <c r="JWF37">
        <v>0</v>
      </c>
      <c r="JWG37">
        <v>-0.17150000000000001</v>
      </c>
      <c r="JWH37">
        <v>0</v>
      </c>
      <c r="JWI37">
        <v>0</v>
      </c>
      <c r="JWJ37">
        <v>-0.17150000000000001</v>
      </c>
      <c r="JWK37">
        <v>0</v>
      </c>
      <c r="JWL37">
        <v>0</v>
      </c>
      <c r="JWM37">
        <v>-0.2767</v>
      </c>
      <c r="JWN37">
        <v>0</v>
      </c>
      <c r="JWO37">
        <v>0</v>
      </c>
      <c r="JWP37">
        <v>-0.26910000000000001</v>
      </c>
      <c r="JWQ37">
        <v>0</v>
      </c>
      <c r="JWR37">
        <v>0</v>
      </c>
      <c r="JWS37">
        <v>-0.30299999999999999</v>
      </c>
      <c r="JWT37">
        <v>0</v>
      </c>
      <c r="JWU37">
        <v>0</v>
      </c>
      <c r="JWV37">
        <v>-0.40670000000000001</v>
      </c>
      <c r="JWW37">
        <v>0</v>
      </c>
      <c r="JWX37">
        <v>0</v>
      </c>
      <c r="JWY37">
        <v>-0.32119999999999999</v>
      </c>
      <c r="JWZ37">
        <v>0</v>
      </c>
      <c r="JXA37">
        <v>0</v>
      </c>
      <c r="JXB37">
        <v>-0.185</v>
      </c>
      <c r="JXC37">
        <v>0</v>
      </c>
      <c r="JXD37">
        <v>0</v>
      </c>
      <c r="JXE37">
        <v>-0.38200000000000001</v>
      </c>
      <c r="JXF37">
        <v>0</v>
      </c>
      <c r="JXG37">
        <v>0</v>
      </c>
      <c r="JXH37">
        <v>-0.41820000000000002</v>
      </c>
      <c r="JXI37">
        <v>0</v>
      </c>
      <c r="JXJ37">
        <v>0</v>
      </c>
      <c r="JXK37">
        <v>-0.26350000000000001</v>
      </c>
      <c r="JXL37">
        <v>0</v>
      </c>
      <c r="JXM37">
        <v>0</v>
      </c>
      <c r="JXN37">
        <v>-0.17150000000000001</v>
      </c>
      <c r="JXO37">
        <v>0</v>
      </c>
      <c r="JXP37">
        <v>0</v>
      </c>
      <c r="JXQ37">
        <v>-0.17150000000000001</v>
      </c>
      <c r="JXR37">
        <v>0</v>
      </c>
      <c r="JXS37">
        <v>0</v>
      </c>
      <c r="JXT37">
        <v>-0.36899999999999999</v>
      </c>
      <c r="JXU37">
        <v>0</v>
      </c>
      <c r="JXV37">
        <v>0</v>
      </c>
      <c r="JXW37">
        <v>-0.31</v>
      </c>
      <c r="JXX37">
        <v>0</v>
      </c>
      <c r="JXY37">
        <v>0</v>
      </c>
      <c r="JXZ37">
        <v>-0.29870000000000002</v>
      </c>
      <c r="JYA37">
        <v>0</v>
      </c>
      <c r="JYB37">
        <v>0</v>
      </c>
      <c r="JYC37">
        <v>-0.2671</v>
      </c>
      <c r="JYD37">
        <v>0</v>
      </c>
      <c r="JYE37">
        <v>0</v>
      </c>
      <c r="JYF37">
        <v>-0.2959</v>
      </c>
      <c r="JYG37">
        <v>0</v>
      </c>
      <c r="JYH37">
        <v>0</v>
      </c>
      <c r="JYI37">
        <v>-0.26989999999999997</v>
      </c>
      <c r="JYJ37">
        <v>0</v>
      </c>
      <c r="JYK37">
        <v>0</v>
      </c>
      <c r="JYL37">
        <v>-0.23219999999999999</v>
      </c>
      <c r="JYM37">
        <v>0</v>
      </c>
      <c r="JYN37">
        <v>0</v>
      </c>
      <c r="JYO37">
        <v>-0.40479999999999999</v>
      </c>
      <c r="JYP37">
        <v>0</v>
      </c>
      <c r="JYQ37">
        <v>0</v>
      </c>
      <c r="JYR37">
        <v>-0.3009</v>
      </c>
      <c r="JYS37">
        <v>0</v>
      </c>
      <c r="JYT37">
        <v>0</v>
      </c>
      <c r="JYU37">
        <v>-0.25790000000000002</v>
      </c>
      <c r="JYV37">
        <v>0</v>
      </c>
      <c r="JYW37">
        <v>0</v>
      </c>
      <c r="JYX37">
        <v>-0.32340000000000002</v>
      </c>
      <c r="JYY37">
        <v>0</v>
      </c>
      <c r="JYZ37">
        <v>0</v>
      </c>
      <c r="JZA37">
        <v>-0.2409</v>
      </c>
      <c r="JZB37">
        <v>0</v>
      </c>
      <c r="JZC37">
        <v>0</v>
      </c>
      <c r="JZD37">
        <v>-0.32629999999999998</v>
      </c>
      <c r="JZE37">
        <v>0</v>
      </c>
      <c r="JZF37">
        <v>0</v>
      </c>
      <c r="JZG37">
        <v>-0.25190000000000001</v>
      </c>
      <c r="JZH37">
        <v>0</v>
      </c>
      <c r="JZI37">
        <v>0</v>
      </c>
      <c r="JZJ37">
        <v>-0.23330000000000001</v>
      </c>
      <c r="JZK37">
        <v>0</v>
      </c>
      <c r="JZL37">
        <v>0</v>
      </c>
      <c r="JZM37">
        <v>-0.31709999999999999</v>
      </c>
      <c r="JZN37">
        <v>0</v>
      </c>
      <c r="JZO37">
        <v>0</v>
      </c>
      <c r="JZP37">
        <v>-0.311</v>
      </c>
      <c r="JZQ37">
        <v>0</v>
      </c>
      <c r="JZR37">
        <v>0</v>
      </c>
      <c r="JZS37">
        <v>-0.26100000000000001</v>
      </c>
      <c r="JZT37">
        <v>0</v>
      </c>
      <c r="JZU37">
        <v>0</v>
      </c>
      <c r="JZV37">
        <v>-0.17549999999999999</v>
      </c>
      <c r="JZW37">
        <v>0</v>
      </c>
      <c r="JZX37">
        <v>0</v>
      </c>
      <c r="JZY37">
        <v>-0.1875</v>
      </c>
      <c r="JZZ37">
        <v>0</v>
      </c>
      <c r="KAA37">
        <v>0</v>
      </c>
      <c r="KAB37">
        <v>-0.2462</v>
      </c>
      <c r="KAC37">
        <v>0</v>
      </c>
      <c r="KAD37">
        <v>0</v>
      </c>
      <c r="KAE37">
        <v>-0.2462</v>
      </c>
      <c r="KAF37">
        <v>0</v>
      </c>
      <c r="KAG37">
        <v>0</v>
      </c>
      <c r="KAH37">
        <v>-0.36520000000000002</v>
      </c>
      <c r="KAI37">
        <v>0</v>
      </c>
      <c r="KAJ37">
        <v>0</v>
      </c>
      <c r="KAK37">
        <v>-0.313</v>
      </c>
      <c r="KAL37">
        <v>0</v>
      </c>
      <c r="KAM37">
        <v>0</v>
      </c>
      <c r="KAN37">
        <v>-0.309</v>
      </c>
      <c r="KAO37">
        <v>0</v>
      </c>
      <c r="KAP37">
        <v>0</v>
      </c>
      <c r="KAQ37">
        <v>-0.21229999999999999</v>
      </c>
      <c r="KAR37">
        <v>0</v>
      </c>
      <c r="KAS37">
        <v>0</v>
      </c>
      <c r="KAT37">
        <v>-0.21229999999999999</v>
      </c>
      <c r="KAU37">
        <v>0</v>
      </c>
      <c r="KAV37">
        <v>0</v>
      </c>
      <c r="KAW37">
        <v>-0.3377</v>
      </c>
      <c r="KAX37">
        <v>0</v>
      </c>
      <c r="KAY37">
        <v>0</v>
      </c>
      <c r="KAZ37">
        <v>-0.26119999999999999</v>
      </c>
      <c r="KBA37">
        <v>0</v>
      </c>
      <c r="KBB37">
        <v>0</v>
      </c>
      <c r="KBC37">
        <v>-0.26050000000000001</v>
      </c>
      <c r="KBD37">
        <v>0</v>
      </c>
      <c r="KBE37">
        <v>0</v>
      </c>
      <c r="KBF37">
        <v>-0.27400000000000002</v>
      </c>
      <c r="KBG37">
        <v>0</v>
      </c>
      <c r="KBH37">
        <v>0</v>
      </c>
      <c r="KBI37">
        <v>-0.27610000000000001</v>
      </c>
      <c r="KBJ37">
        <v>0</v>
      </c>
      <c r="KBK37">
        <v>0</v>
      </c>
      <c r="KBL37">
        <v>-0.21659999999999999</v>
      </c>
      <c r="KBM37">
        <v>0</v>
      </c>
      <c r="KBN37">
        <v>0</v>
      </c>
      <c r="KBO37">
        <v>-0.2114</v>
      </c>
      <c r="KBP37">
        <v>0</v>
      </c>
      <c r="KBQ37">
        <v>0</v>
      </c>
      <c r="KBR37">
        <v>-0.24829999999999999</v>
      </c>
      <c r="KBS37">
        <v>0</v>
      </c>
      <c r="KBT37">
        <v>0</v>
      </c>
      <c r="KBU37">
        <v>-0.27539999999999998</v>
      </c>
      <c r="KBV37">
        <v>0</v>
      </c>
      <c r="KBW37">
        <v>0</v>
      </c>
      <c r="KBX37">
        <v>-0.30420000000000003</v>
      </c>
      <c r="KBY37">
        <v>0</v>
      </c>
      <c r="KBZ37">
        <v>0</v>
      </c>
      <c r="KCA37">
        <v>-0.34079999999999999</v>
      </c>
      <c r="KCB37">
        <v>0</v>
      </c>
      <c r="KCC37">
        <v>0</v>
      </c>
      <c r="KCD37">
        <v>-0.32969999999999999</v>
      </c>
      <c r="KCE37">
        <v>0</v>
      </c>
      <c r="KCF37">
        <v>0</v>
      </c>
      <c r="KCG37">
        <v>-0.32</v>
      </c>
      <c r="KCH37">
        <v>0</v>
      </c>
      <c r="KCI37">
        <v>0</v>
      </c>
      <c r="KCJ37">
        <v>-0.22159999999999999</v>
      </c>
      <c r="KCK37">
        <v>0</v>
      </c>
      <c r="KCL37">
        <v>0</v>
      </c>
      <c r="KCM37">
        <v>-0.28399999999999997</v>
      </c>
      <c r="KCN37">
        <v>0</v>
      </c>
      <c r="KCO37">
        <v>0</v>
      </c>
      <c r="KCP37">
        <v>-0.22720000000000001</v>
      </c>
      <c r="KCQ37">
        <v>0</v>
      </c>
      <c r="KCR37">
        <v>0</v>
      </c>
      <c r="KCS37">
        <v>-0.27589999999999998</v>
      </c>
      <c r="KCT37">
        <v>0</v>
      </c>
      <c r="KCU37">
        <v>0</v>
      </c>
      <c r="KCV37">
        <v>-0.25259999999999999</v>
      </c>
      <c r="KCW37">
        <v>0</v>
      </c>
      <c r="KCX37">
        <v>0</v>
      </c>
      <c r="KCY37">
        <v>-0.24610000000000001</v>
      </c>
      <c r="KCZ37">
        <v>0</v>
      </c>
      <c r="KDA37">
        <v>0</v>
      </c>
      <c r="KDB37">
        <v>-0.24610000000000001</v>
      </c>
      <c r="KDC37">
        <v>0</v>
      </c>
      <c r="KDD37">
        <v>0</v>
      </c>
      <c r="KDE37">
        <v>-0.24610000000000001</v>
      </c>
      <c r="KDF37">
        <v>0</v>
      </c>
      <c r="KDG37">
        <v>0</v>
      </c>
      <c r="KDH37">
        <v>-0.36359999999999998</v>
      </c>
      <c r="KDI37">
        <v>0</v>
      </c>
      <c r="KDJ37">
        <v>0</v>
      </c>
      <c r="KDK37">
        <v>-0.24610000000000001</v>
      </c>
      <c r="KDL37">
        <v>0</v>
      </c>
      <c r="KDM37">
        <v>0</v>
      </c>
      <c r="KDN37">
        <v>-0.3478</v>
      </c>
      <c r="KDO37">
        <v>0</v>
      </c>
      <c r="KDP37">
        <v>0</v>
      </c>
      <c r="KDQ37">
        <v>-0.17150000000000001</v>
      </c>
      <c r="KDR37">
        <v>0</v>
      </c>
      <c r="KDS37">
        <v>0</v>
      </c>
      <c r="KDT37">
        <v>-0.17150000000000001</v>
      </c>
      <c r="KDU37">
        <v>0</v>
      </c>
      <c r="KDV37">
        <v>0</v>
      </c>
      <c r="KDW37">
        <v>-0.17150000000000001</v>
      </c>
      <c r="KDX37">
        <v>0</v>
      </c>
      <c r="KDY37">
        <v>0</v>
      </c>
      <c r="KDZ37">
        <v>-0.17150000000000001</v>
      </c>
      <c r="KEA37">
        <v>0</v>
      </c>
      <c r="KEB37">
        <v>0</v>
      </c>
      <c r="KEC37">
        <v>-0.17150000000000001</v>
      </c>
      <c r="KED37">
        <v>0</v>
      </c>
      <c r="KEE37">
        <v>0</v>
      </c>
      <c r="KEF37">
        <v>-0.17150000000000001</v>
      </c>
      <c r="KEG37">
        <v>0</v>
      </c>
      <c r="KEH37">
        <v>0</v>
      </c>
      <c r="KEI37">
        <v>-0.17150000000000001</v>
      </c>
      <c r="KEJ37">
        <v>0</v>
      </c>
      <c r="KEK37">
        <v>0</v>
      </c>
      <c r="KEL37">
        <v>-0.17150000000000001</v>
      </c>
      <c r="KEM37">
        <v>0</v>
      </c>
      <c r="KEN37">
        <v>0</v>
      </c>
      <c r="KEO37">
        <v>-0.24340000000000001</v>
      </c>
      <c r="KEP37">
        <v>0</v>
      </c>
      <c r="KEQ37">
        <v>0</v>
      </c>
      <c r="KER37">
        <v>-0.2447</v>
      </c>
      <c r="KES37">
        <v>0</v>
      </c>
      <c r="KET37">
        <v>0</v>
      </c>
      <c r="KEU37">
        <v>-0.21110000000000001</v>
      </c>
      <c r="KEV37">
        <v>0</v>
      </c>
      <c r="KEW37">
        <v>0</v>
      </c>
      <c r="KEX37">
        <v>-0.2409</v>
      </c>
      <c r="KEY37">
        <v>0</v>
      </c>
      <c r="KEZ37">
        <v>0</v>
      </c>
      <c r="KFA37">
        <v>-0.17150000000000001</v>
      </c>
      <c r="KFB37">
        <v>0</v>
      </c>
      <c r="KFC37">
        <v>0</v>
      </c>
      <c r="KFD37">
        <v>-0.1767</v>
      </c>
      <c r="KFE37">
        <v>1</v>
      </c>
      <c r="KFF37">
        <v>1.2500000000000001E-2</v>
      </c>
      <c r="KFG37">
        <v>3.8586999999999998</v>
      </c>
      <c r="KFH37">
        <v>0</v>
      </c>
      <c r="KFI37">
        <v>0</v>
      </c>
      <c r="KFJ37">
        <v>-0.24349999999999999</v>
      </c>
      <c r="KFK37">
        <v>0</v>
      </c>
      <c r="KFL37">
        <v>0</v>
      </c>
      <c r="KFM37">
        <v>-0.3548</v>
      </c>
      <c r="KFN37">
        <v>0</v>
      </c>
      <c r="KFO37">
        <v>0</v>
      </c>
      <c r="KFP37">
        <v>-0.21579999999999999</v>
      </c>
      <c r="KFQ37">
        <v>2</v>
      </c>
      <c r="KFR37">
        <v>2.5000000000000001E-2</v>
      </c>
      <c r="KFS37">
        <v>5.3634000000000004</v>
      </c>
      <c r="KFT37">
        <v>0</v>
      </c>
      <c r="KFU37">
        <v>0</v>
      </c>
      <c r="KFV37">
        <v>-0.2984</v>
      </c>
      <c r="KFW37">
        <v>0</v>
      </c>
      <c r="KFX37">
        <v>0</v>
      </c>
      <c r="KFY37">
        <v>-0.2787</v>
      </c>
      <c r="KFZ37">
        <v>0</v>
      </c>
      <c r="KGA37">
        <v>0</v>
      </c>
      <c r="KGB37">
        <v>-0.2288</v>
      </c>
      <c r="KGC37">
        <v>0</v>
      </c>
      <c r="KGD37">
        <v>0</v>
      </c>
      <c r="KGE37">
        <v>-0.24629999999999999</v>
      </c>
      <c r="KGF37">
        <v>0</v>
      </c>
      <c r="KGG37">
        <v>0</v>
      </c>
      <c r="KGH37">
        <v>-0.24629999999999999</v>
      </c>
      <c r="KGI37">
        <v>0</v>
      </c>
      <c r="KGJ37">
        <v>0</v>
      </c>
      <c r="KGK37">
        <v>-0.26250000000000001</v>
      </c>
      <c r="KGL37">
        <v>0</v>
      </c>
      <c r="KGM37">
        <v>0</v>
      </c>
      <c r="KGN37">
        <v>-0.32840000000000003</v>
      </c>
      <c r="KGO37">
        <v>0</v>
      </c>
      <c r="KGP37">
        <v>0</v>
      </c>
      <c r="KGQ37">
        <v>-0.30020000000000002</v>
      </c>
      <c r="KGR37">
        <v>0</v>
      </c>
      <c r="KGS37">
        <v>0</v>
      </c>
      <c r="KGT37">
        <v>-0.2056</v>
      </c>
      <c r="KGU37">
        <v>0</v>
      </c>
      <c r="KGV37">
        <v>0</v>
      </c>
      <c r="KGW37">
        <v>-0.17680000000000001</v>
      </c>
      <c r="KGX37">
        <v>0</v>
      </c>
      <c r="KGY37">
        <v>0</v>
      </c>
      <c r="KGZ37">
        <v>-0.22620000000000001</v>
      </c>
      <c r="KHA37">
        <v>0</v>
      </c>
      <c r="KHB37">
        <v>0</v>
      </c>
      <c r="KHC37">
        <v>-0.26569999999999999</v>
      </c>
      <c r="KHD37">
        <v>0</v>
      </c>
      <c r="KHE37">
        <v>0</v>
      </c>
      <c r="KHF37">
        <v>-0.21329999999999999</v>
      </c>
      <c r="KHG37">
        <v>0</v>
      </c>
      <c r="KHH37">
        <v>0</v>
      </c>
      <c r="KHI37">
        <v>-0.23519999999999999</v>
      </c>
      <c r="KHJ37">
        <v>0</v>
      </c>
      <c r="KHK37">
        <v>0</v>
      </c>
      <c r="KHL37">
        <v>-0.30530000000000002</v>
      </c>
      <c r="KHM37">
        <v>0</v>
      </c>
      <c r="KHN37">
        <v>0</v>
      </c>
      <c r="KHO37">
        <v>-0.30530000000000002</v>
      </c>
      <c r="KHP37">
        <v>0</v>
      </c>
      <c r="KHQ37">
        <v>0</v>
      </c>
      <c r="KHR37">
        <v>-0.2964</v>
      </c>
      <c r="KHS37">
        <v>0</v>
      </c>
      <c r="KHT37">
        <v>0</v>
      </c>
      <c r="KHU37">
        <v>-0.27579999999999999</v>
      </c>
      <c r="KHV37">
        <v>0</v>
      </c>
      <c r="KHW37">
        <v>0</v>
      </c>
      <c r="KHX37">
        <v>-0.3216</v>
      </c>
      <c r="KHY37">
        <v>0</v>
      </c>
      <c r="KHZ37">
        <v>0</v>
      </c>
      <c r="KIA37">
        <v>-0.2611</v>
      </c>
      <c r="KIB37">
        <v>0</v>
      </c>
      <c r="KIC37">
        <v>0</v>
      </c>
      <c r="KID37">
        <v>-0.2059</v>
      </c>
      <c r="KIE37">
        <v>0</v>
      </c>
      <c r="KIF37">
        <v>0</v>
      </c>
      <c r="KIG37">
        <v>-0.17150000000000001</v>
      </c>
      <c r="KIH37">
        <v>0</v>
      </c>
      <c r="KII37">
        <v>0</v>
      </c>
      <c r="KIJ37">
        <v>-0.17150000000000001</v>
      </c>
      <c r="KIK37">
        <v>0</v>
      </c>
      <c r="KIL37">
        <v>0</v>
      </c>
      <c r="KIM37">
        <v>-0.17150000000000001</v>
      </c>
      <c r="KIN37">
        <v>0</v>
      </c>
      <c r="KIO37">
        <v>0</v>
      </c>
      <c r="KIP37">
        <v>-0.17150000000000001</v>
      </c>
      <c r="KIQ37">
        <v>0</v>
      </c>
      <c r="KIR37">
        <v>0</v>
      </c>
      <c r="KIS37">
        <v>-0.17150000000000001</v>
      </c>
      <c r="KIT37">
        <v>0</v>
      </c>
      <c r="KIU37">
        <v>0</v>
      </c>
      <c r="KIV37">
        <v>-0.17150000000000001</v>
      </c>
      <c r="KIW37">
        <v>0</v>
      </c>
      <c r="KIX37">
        <v>0</v>
      </c>
      <c r="KIY37">
        <v>-0.17150000000000001</v>
      </c>
      <c r="KIZ37">
        <v>0</v>
      </c>
      <c r="KJA37">
        <v>0</v>
      </c>
      <c r="KJB37">
        <v>-0.17150000000000001</v>
      </c>
      <c r="KJC37">
        <v>0</v>
      </c>
      <c r="KJD37">
        <v>0</v>
      </c>
      <c r="KJE37">
        <v>-0.1769</v>
      </c>
      <c r="KJF37">
        <v>0</v>
      </c>
      <c r="KJG37">
        <v>0</v>
      </c>
      <c r="KJH37">
        <v>-0.24629999999999999</v>
      </c>
      <c r="KJI37">
        <v>0</v>
      </c>
      <c r="KJJ37">
        <v>0</v>
      </c>
      <c r="KJK37">
        <v>-0.24629999999999999</v>
      </c>
      <c r="KJL37">
        <v>0</v>
      </c>
      <c r="KJM37">
        <v>0</v>
      </c>
      <c r="KJN37">
        <v>-0.34839999999999999</v>
      </c>
      <c r="KJO37">
        <v>0</v>
      </c>
      <c r="KJP37">
        <v>0</v>
      </c>
      <c r="KJQ37">
        <v>-0.17150000000000001</v>
      </c>
      <c r="KJR37">
        <v>0</v>
      </c>
      <c r="KJS37">
        <v>0</v>
      </c>
      <c r="KJT37">
        <v>-0.17150000000000001</v>
      </c>
      <c r="KJU37">
        <v>0</v>
      </c>
      <c r="KJV37">
        <v>0</v>
      </c>
      <c r="KJW37">
        <v>-0.17150000000000001</v>
      </c>
      <c r="KJX37">
        <v>0</v>
      </c>
      <c r="KJY37">
        <v>0</v>
      </c>
      <c r="KJZ37">
        <v>-0.17150000000000001</v>
      </c>
      <c r="KKA37">
        <v>0</v>
      </c>
      <c r="KKB37">
        <v>0</v>
      </c>
      <c r="KKC37">
        <v>-0.17150000000000001</v>
      </c>
      <c r="KKD37">
        <v>0</v>
      </c>
      <c r="KKE37">
        <v>0</v>
      </c>
      <c r="KKF37">
        <v>-0.17150000000000001</v>
      </c>
      <c r="KKG37">
        <v>0</v>
      </c>
      <c r="KKH37">
        <v>0</v>
      </c>
      <c r="KKI37">
        <v>-0.17150000000000001</v>
      </c>
      <c r="KKJ37">
        <v>0</v>
      </c>
      <c r="KKK37">
        <v>0</v>
      </c>
      <c r="KKL37">
        <v>-0.17150000000000001</v>
      </c>
      <c r="KKM37">
        <v>0</v>
      </c>
      <c r="KKN37">
        <v>0</v>
      </c>
      <c r="KKO37">
        <v>-0.17150000000000001</v>
      </c>
      <c r="KKP37">
        <v>0</v>
      </c>
      <c r="KKQ37">
        <v>0</v>
      </c>
      <c r="KKR37">
        <v>-0.17150000000000001</v>
      </c>
      <c r="KKS37">
        <v>0</v>
      </c>
      <c r="KKT37">
        <v>0</v>
      </c>
      <c r="KKU37">
        <v>-0.17150000000000001</v>
      </c>
      <c r="KKV37">
        <v>2</v>
      </c>
      <c r="KKW37">
        <v>2.5000000000000001E-2</v>
      </c>
      <c r="KKX37">
        <v>5.3593999999999999</v>
      </c>
      <c r="KKY37">
        <v>0</v>
      </c>
      <c r="KKZ37">
        <v>0</v>
      </c>
      <c r="KLA37">
        <v>-0.3362</v>
      </c>
      <c r="KLB37">
        <v>0</v>
      </c>
      <c r="KLC37">
        <v>0</v>
      </c>
      <c r="KLD37">
        <v>-0.30030000000000001</v>
      </c>
      <c r="KLE37">
        <v>0</v>
      </c>
      <c r="KLF37">
        <v>0</v>
      </c>
      <c r="KLG37">
        <v>-0.35880000000000001</v>
      </c>
      <c r="KLH37">
        <v>0</v>
      </c>
      <c r="KLI37">
        <v>0</v>
      </c>
      <c r="KLJ37">
        <v>-0.24690000000000001</v>
      </c>
      <c r="KLK37">
        <v>0</v>
      </c>
      <c r="KLL37">
        <v>0</v>
      </c>
      <c r="KLM37">
        <v>-0.24510000000000001</v>
      </c>
      <c r="KLN37">
        <v>0</v>
      </c>
      <c r="KLO37">
        <v>0</v>
      </c>
      <c r="KLP37">
        <v>-0.3044</v>
      </c>
      <c r="KLQ37">
        <v>0</v>
      </c>
      <c r="KLR37">
        <v>0</v>
      </c>
      <c r="KLS37">
        <v>-0.3044</v>
      </c>
      <c r="KLT37">
        <v>0</v>
      </c>
      <c r="KLU37">
        <v>0</v>
      </c>
      <c r="KLV37">
        <v>-0.25330000000000003</v>
      </c>
      <c r="KLW37">
        <v>0</v>
      </c>
      <c r="KLX37">
        <v>0</v>
      </c>
      <c r="KLY37">
        <v>-0.25330000000000003</v>
      </c>
      <c r="KLZ37">
        <v>0</v>
      </c>
      <c r="KMA37">
        <v>0</v>
      </c>
      <c r="KMB37">
        <v>-0.20230000000000001</v>
      </c>
      <c r="KMC37">
        <v>0</v>
      </c>
      <c r="KMD37">
        <v>0</v>
      </c>
      <c r="KME37">
        <v>-0.24629999999999999</v>
      </c>
      <c r="KMF37">
        <v>0</v>
      </c>
      <c r="KMG37">
        <v>0</v>
      </c>
      <c r="KMH37">
        <v>-0.24629999999999999</v>
      </c>
      <c r="KMI37">
        <v>0</v>
      </c>
      <c r="KMJ37">
        <v>0</v>
      </c>
      <c r="KMK37">
        <v>-0.24629999999999999</v>
      </c>
      <c r="KML37">
        <v>0</v>
      </c>
      <c r="KMM37">
        <v>0</v>
      </c>
      <c r="KMN37">
        <v>-0.20119999999999999</v>
      </c>
      <c r="KMO37">
        <v>0</v>
      </c>
      <c r="KMP37">
        <v>0</v>
      </c>
      <c r="KMQ37">
        <v>-0.24629999999999999</v>
      </c>
      <c r="KMR37">
        <v>0</v>
      </c>
      <c r="KMS37">
        <v>0</v>
      </c>
      <c r="KMT37">
        <v>-0.22459999999999999</v>
      </c>
      <c r="KMU37">
        <v>0</v>
      </c>
      <c r="KMV37">
        <v>0</v>
      </c>
      <c r="KMW37">
        <v>-0.28910000000000002</v>
      </c>
      <c r="KMX37">
        <v>0</v>
      </c>
      <c r="KMY37">
        <v>0</v>
      </c>
      <c r="KMZ37">
        <v>-0.2392</v>
      </c>
      <c r="KNA37">
        <v>0</v>
      </c>
      <c r="KNB37">
        <v>0</v>
      </c>
      <c r="KNC37">
        <v>-0.32029999999999997</v>
      </c>
      <c r="KND37">
        <v>0</v>
      </c>
      <c r="KNE37">
        <v>0</v>
      </c>
      <c r="KNF37">
        <v>-0.17150000000000001</v>
      </c>
      <c r="KNG37">
        <v>0</v>
      </c>
      <c r="KNH37">
        <v>0</v>
      </c>
      <c r="KNI37">
        <v>-0.17150000000000001</v>
      </c>
      <c r="KNJ37">
        <v>0</v>
      </c>
      <c r="KNK37">
        <v>0</v>
      </c>
      <c r="KNL37">
        <v>-0.27810000000000001</v>
      </c>
      <c r="KNM37">
        <v>0</v>
      </c>
      <c r="KNN37">
        <v>0</v>
      </c>
      <c r="KNO37">
        <v>-0.26579999999999998</v>
      </c>
      <c r="KNP37">
        <v>0</v>
      </c>
      <c r="KNQ37">
        <v>0</v>
      </c>
      <c r="KNR37">
        <v>-0.25169999999999998</v>
      </c>
      <c r="KNS37">
        <v>0</v>
      </c>
      <c r="KNT37">
        <v>0</v>
      </c>
      <c r="KNU37">
        <v>-0.24479999999999999</v>
      </c>
      <c r="KNV37">
        <v>0</v>
      </c>
      <c r="KNW37">
        <v>0</v>
      </c>
      <c r="KNX37">
        <v>-0.30559999999999998</v>
      </c>
      <c r="KNY37">
        <v>0</v>
      </c>
      <c r="KNZ37">
        <v>0</v>
      </c>
      <c r="KOA37">
        <v>-0.30559999999999998</v>
      </c>
      <c r="KOB37">
        <v>0</v>
      </c>
      <c r="KOC37">
        <v>0</v>
      </c>
      <c r="KOD37">
        <v>-0.30559999999999998</v>
      </c>
      <c r="KOE37">
        <v>2</v>
      </c>
      <c r="KOF37">
        <v>2.5000000000000001E-2</v>
      </c>
      <c r="KOG37">
        <v>5.4107000000000003</v>
      </c>
      <c r="KOH37">
        <v>0</v>
      </c>
      <c r="KOI37">
        <v>0</v>
      </c>
      <c r="KOJ37">
        <v>-0.27800000000000002</v>
      </c>
      <c r="KOK37">
        <v>0</v>
      </c>
      <c r="KOL37">
        <v>0</v>
      </c>
      <c r="KOM37">
        <v>-0.40189999999999998</v>
      </c>
      <c r="KON37">
        <v>0</v>
      </c>
      <c r="KOO37">
        <v>0</v>
      </c>
      <c r="KOP37">
        <v>-0.17150000000000001</v>
      </c>
      <c r="KOQ37">
        <v>0</v>
      </c>
      <c r="KOR37">
        <v>0</v>
      </c>
      <c r="KOS37">
        <v>-0.17150000000000001</v>
      </c>
      <c r="KOT37">
        <v>0</v>
      </c>
      <c r="KOU37">
        <v>0</v>
      </c>
      <c r="KOV37">
        <v>-0.17150000000000001</v>
      </c>
      <c r="KOW37">
        <v>0</v>
      </c>
      <c r="KOX37">
        <v>0</v>
      </c>
      <c r="KOY37">
        <v>-0.17150000000000001</v>
      </c>
      <c r="KOZ37">
        <v>0</v>
      </c>
      <c r="KPA37">
        <v>0</v>
      </c>
      <c r="KPB37">
        <v>-0.17150000000000001</v>
      </c>
      <c r="KPC37">
        <v>0</v>
      </c>
      <c r="KPD37">
        <v>0</v>
      </c>
      <c r="KPE37">
        <v>-0.17150000000000001</v>
      </c>
      <c r="KPF37">
        <v>0</v>
      </c>
      <c r="KPG37">
        <v>0</v>
      </c>
      <c r="KPH37">
        <v>-0.17150000000000001</v>
      </c>
      <c r="KPI37">
        <v>0</v>
      </c>
      <c r="KPJ37">
        <v>0</v>
      </c>
      <c r="KPK37">
        <v>-0.17150000000000001</v>
      </c>
      <c r="KPL37">
        <v>0</v>
      </c>
      <c r="KPM37">
        <v>0</v>
      </c>
      <c r="KPN37">
        <v>-0.27229999999999999</v>
      </c>
      <c r="KPO37">
        <v>0</v>
      </c>
      <c r="KPP37">
        <v>0</v>
      </c>
      <c r="KPQ37">
        <v>-0.3765</v>
      </c>
      <c r="KPR37">
        <v>0</v>
      </c>
      <c r="KPS37">
        <v>0</v>
      </c>
      <c r="KPT37">
        <v>-0.3725</v>
      </c>
      <c r="KPU37">
        <v>1</v>
      </c>
      <c r="KPV37">
        <v>1.2500000000000001E-2</v>
      </c>
      <c r="KPW37">
        <v>4.0728</v>
      </c>
      <c r="KPX37">
        <v>0</v>
      </c>
      <c r="KPY37">
        <v>0</v>
      </c>
      <c r="KPZ37">
        <v>-0.25380000000000003</v>
      </c>
      <c r="KQA37">
        <v>0</v>
      </c>
      <c r="KQB37">
        <v>0</v>
      </c>
      <c r="KQC37">
        <v>-0.3054</v>
      </c>
      <c r="KQD37">
        <v>0</v>
      </c>
      <c r="KQE37">
        <v>0</v>
      </c>
      <c r="KQF37">
        <v>-0.2235</v>
      </c>
      <c r="KQG37">
        <v>0</v>
      </c>
      <c r="KQH37">
        <v>0</v>
      </c>
      <c r="KQI37">
        <v>-0.28470000000000001</v>
      </c>
      <c r="KQJ37">
        <v>0</v>
      </c>
      <c r="KQK37">
        <v>0</v>
      </c>
      <c r="KQL37">
        <v>-0.30470000000000003</v>
      </c>
      <c r="KQM37">
        <v>1</v>
      </c>
      <c r="KQN37">
        <v>1.2500000000000001E-2</v>
      </c>
      <c r="KQO37">
        <v>3.6958000000000002</v>
      </c>
      <c r="KQP37">
        <v>0</v>
      </c>
      <c r="KQQ37">
        <v>0</v>
      </c>
      <c r="KQR37">
        <v>-0.28460000000000002</v>
      </c>
      <c r="KQS37">
        <v>0</v>
      </c>
      <c r="KQT37">
        <v>0</v>
      </c>
      <c r="KQU37">
        <v>-0.30559999999999998</v>
      </c>
      <c r="KQV37">
        <v>0</v>
      </c>
      <c r="KQW37">
        <v>0</v>
      </c>
      <c r="KQX37">
        <v>-0.25230000000000002</v>
      </c>
      <c r="KQY37">
        <v>0</v>
      </c>
      <c r="KQZ37">
        <v>0</v>
      </c>
      <c r="KRA37">
        <v>-0.28149999999999997</v>
      </c>
      <c r="KRB37">
        <v>0</v>
      </c>
      <c r="KRC37">
        <v>0</v>
      </c>
      <c r="KRD37">
        <v>-0.30159999999999998</v>
      </c>
      <c r="KRE37">
        <v>0</v>
      </c>
      <c r="KRF37">
        <v>0</v>
      </c>
      <c r="KRG37">
        <v>-0.27650000000000002</v>
      </c>
      <c r="KRH37">
        <v>0</v>
      </c>
      <c r="KRI37">
        <v>0</v>
      </c>
      <c r="KRJ37">
        <v>-0.3049</v>
      </c>
      <c r="KRK37">
        <v>0</v>
      </c>
      <c r="KRL37">
        <v>0</v>
      </c>
      <c r="KRM37">
        <v>-0.28510000000000002</v>
      </c>
      <c r="KRN37">
        <v>0</v>
      </c>
      <c r="KRO37">
        <v>0</v>
      </c>
      <c r="KRP37">
        <v>-0.29930000000000001</v>
      </c>
      <c r="KRQ37">
        <v>0</v>
      </c>
      <c r="KRR37">
        <v>0</v>
      </c>
      <c r="KRS37">
        <v>-0.19600000000000001</v>
      </c>
      <c r="KRT37">
        <v>0</v>
      </c>
      <c r="KRU37">
        <v>0</v>
      </c>
      <c r="KRV37">
        <v>-0.24540000000000001</v>
      </c>
      <c r="KRW37">
        <v>1</v>
      </c>
      <c r="KRX37">
        <v>1.2500000000000001E-2</v>
      </c>
      <c r="KRY37">
        <v>4.6355000000000004</v>
      </c>
      <c r="KRZ37">
        <v>0</v>
      </c>
      <c r="KSA37">
        <v>0</v>
      </c>
      <c r="KSB37">
        <v>-0.315</v>
      </c>
      <c r="KSC37">
        <v>0</v>
      </c>
      <c r="KSD37">
        <v>0</v>
      </c>
      <c r="KSE37">
        <v>-0.27550000000000002</v>
      </c>
      <c r="KSF37">
        <v>0</v>
      </c>
      <c r="KSG37">
        <v>0</v>
      </c>
      <c r="KSH37">
        <v>-0.18529999999999999</v>
      </c>
      <c r="KSI37">
        <v>0</v>
      </c>
      <c r="KSJ37">
        <v>0</v>
      </c>
      <c r="KSK37">
        <v>-0.19489999999999999</v>
      </c>
      <c r="KSL37">
        <v>0</v>
      </c>
      <c r="KSM37">
        <v>0</v>
      </c>
      <c r="KSN37">
        <v>-0.25409999999999999</v>
      </c>
      <c r="KSO37">
        <v>0</v>
      </c>
      <c r="KSP37">
        <v>0</v>
      </c>
      <c r="KSQ37">
        <v>-0.27350000000000002</v>
      </c>
      <c r="KSR37">
        <v>0</v>
      </c>
      <c r="KSS37">
        <v>0</v>
      </c>
      <c r="KST37">
        <v>-0.28000000000000003</v>
      </c>
      <c r="KSU37">
        <v>0</v>
      </c>
      <c r="KSV37">
        <v>0</v>
      </c>
      <c r="KSW37">
        <v>-0.22939999999999999</v>
      </c>
      <c r="KSX37">
        <v>0</v>
      </c>
      <c r="KSY37">
        <v>0</v>
      </c>
      <c r="KSZ37">
        <v>-0.22939999999999999</v>
      </c>
      <c r="KTA37">
        <v>0</v>
      </c>
      <c r="KTB37">
        <v>0</v>
      </c>
      <c r="KTC37">
        <v>-0.27860000000000001</v>
      </c>
      <c r="KTD37">
        <v>0</v>
      </c>
      <c r="KTE37">
        <v>0</v>
      </c>
      <c r="KTF37">
        <v>-0.24590000000000001</v>
      </c>
      <c r="KTG37">
        <v>1</v>
      </c>
      <c r="KTH37">
        <v>1.2500000000000001E-2</v>
      </c>
      <c r="KTI37">
        <v>4.0885999999999996</v>
      </c>
      <c r="KTJ37">
        <v>0</v>
      </c>
      <c r="KTK37">
        <v>0</v>
      </c>
      <c r="KTL37">
        <v>-0.28889999999999999</v>
      </c>
      <c r="KTM37">
        <v>0</v>
      </c>
      <c r="KTN37">
        <v>0</v>
      </c>
      <c r="KTO37">
        <v>-0.3286</v>
      </c>
      <c r="KTP37">
        <v>0</v>
      </c>
      <c r="KTQ37">
        <v>0</v>
      </c>
      <c r="KTR37">
        <v>-0.33069999999999999</v>
      </c>
      <c r="KTS37">
        <v>0</v>
      </c>
      <c r="KTT37">
        <v>0</v>
      </c>
      <c r="KTU37">
        <v>-0.30159999999999998</v>
      </c>
      <c r="KTV37">
        <v>0</v>
      </c>
      <c r="KTW37">
        <v>0</v>
      </c>
      <c r="KTX37">
        <v>-0.31409999999999999</v>
      </c>
      <c r="KTY37">
        <v>0</v>
      </c>
      <c r="KTZ37">
        <v>0</v>
      </c>
      <c r="KUA37">
        <v>-0.17150000000000001</v>
      </c>
      <c r="KUB37">
        <v>0</v>
      </c>
      <c r="KUC37">
        <v>0</v>
      </c>
      <c r="KUD37">
        <v>-0.19639999999999999</v>
      </c>
      <c r="KUE37">
        <v>0</v>
      </c>
      <c r="KUF37">
        <v>0</v>
      </c>
      <c r="KUG37">
        <v>-0.19370000000000001</v>
      </c>
      <c r="KUH37">
        <v>0</v>
      </c>
      <c r="KUI37">
        <v>0</v>
      </c>
      <c r="KUJ37">
        <v>-0.17150000000000001</v>
      </c>
      <c r="KUK37">
        <v>0</v>
      </c>
      <c r="KUL37">
        <v>0</v>
      </c>
      <c r="KUM37">
        <v>-0.17150000000000001</v>
      </c>
      <c r="KUN37">
        <v>0</v>
      </c>
      <c r="KUO37">
        <v>0</v>
      </c>
      <c r="KUP37">
        <v>-0.2495</v>
      </c>
      <c r="KUQ37">
        <v>0</v>
      </c>
      <c r="KUR37">
        <v>0</v>
      </c>
      <c r="KUS37">
        <v>-0.26979999999999998</v>
      </c>
      <c r="KUT37">
        <v>0</v>
      </c>
      <c r="KUU37">
        <v>0</v>
      </c>
      <c r="KUV37">
        <v>-0.2457</v>
      </c>
      <c r="KUW37">
        <v>0</v>
      </c>
      <c r="KUX37">
        <v>0</v>
      </c>
      <c r="KUY37">
        <v>-0.26640000000000003</v>
      </c>
      <c r="KUZ37">
        <v>0</v>
      </c>
      <c r="KVA37">
        <v>0</v>
      </c>
      <c r="KVB37">
        <v>-0.30830000000000002</v>
      </c>
      <c r="KVC37">
        <v>1</v>
      </c>
      <c r="KVD37">
        <v>1.2500000000000001E-2</v>
      </c>
      <c r="KVE37">
        <v>3.3397000000000001</v>
      </c>
      <c r="KVF37">
        <v>0</v>
      </c>
      <c r="KVG37">
        <v>0</v>
      </c>
      <c r="KVH37">
        <v>-0.24579999999999999</v>
      </c>
      <c r="KVI37">
        <v>0</v>
      </c>
      <c r="KVJ37">
        <v>0</v>
      </c>
      <c r="KVK37">
        <v>-0.24579999999999999</v>
      </c>
      <c r="KVL37">
        <v>0</v>
      </c>
      <c r="KVM37">
        <v>0</v>
      </c>
      <c r="KVN37">
        <v>-0.24579999999999999</v>
      </c>
      <c r="KVO37">
        <v>0</v>
      </c>
      <c r="KVP37">
        <v>0</v>
      </c>
      <c r="KVQ37">
        <v>-0.24579999999999999</v>
      </c>
      <c r="KVR37">
        <v>0</v>
      </c>
      <c r="KVS37">
        <v>0</v>
      </c>
      <c r="KVT37">
        <v>-0.24579999999999999</v>
      </c>
      <c r="KVU37">
        <v>0</v>
      </c>
      <c r="KVV37">
        <v>0</v>
      </c>
      <c r="KVW37">
        <v>-0.24579999999999999</v>
      </c>
      <c r="KVX37">
        <v>0</v>
      </c>
      <c r="KVY37">
        <v>0</v>
      </c>
      <c r="KVZ37">
        <v>-0.25180000000000002</v>
      </c>
      <c r="KWA37">
        <v>0</v>
      </c>
      <c r="KWB37">
        <v>0</v>
      </c>
      <c r="KWC37">
        <v>-0.27889999999999998</v>
      </c>
      <c r="KWD37">
        <v>0</v>
      </c>
      <c r="KWE37">
        <v>0</v>
      </c>
      <c r="KWF37">
        <v>-0.27889999999999998</v>
      </c>
      <c r="KWG37">
        <v>0</v>
      </c>
      <c r="KWH37">
        <v>0</v>
      </c>
      <c r="KWI37">
        <v>-0.27889999999999998</v>
      </c>
      <c r="KWJ37">
        <v>0</v>
      </c>
      <c r="KWK37">
        <v>0</v>
      </c>
      <c r="KWL37">
        <v>-0.37759999999999999</v>
      </c>
      <c r="KWM37">
        <v>0</v>
      </c>
      <c r="KWN37">
        <v>0</v>
      </c>
      <c r="KWO37">
        <v>-0.39629999999999999</v>
      </c>
      <c r="KWP37">
        <v>0</v>
      </c>
      <c r="KWQ37">
        <v>0</v>
      </c>
      <c r="KWR37">
        <v>-0.30459999999999998</v>
      </c>
      <c r="KWS37">
        <v>0</v>
      </c>
      <c r="KWT37">
        <v>0</v>
      </c>
      <c r="KWU37">
        <v>-0.2147</v>
      </c>
      <c r="KWV37">
        <v>0</v>
      </c>
      <c r="KWW37">
        <v>0</v>
      </c>
      <c r="KWX37">
        <v>-0.17730000000000001</v>
      </c>
      <c r="KWY37">
        <v>0</v>
      </c>
      <c r="KWZ37">
        <v>0</v>
      </c>
      <c r="KXA37">
        <v>-0.25700000000000001</v>
      </c>
      <c r="KXB37">
        <v>0</v>
      </c>
      <c r="KXC37">
        <v>0</v>
      </c>
      <c r="KXD37">
        <v>-0.31469999999999998</v>
      </c>
      <c r="KXE37">
        <v>0</v>
      </c>
      <c r="KXF37">
        <v>0</v>
      </c>
      <c r="KXG37">
        <v>-0.30470000000000003</v>
      </c>
      <c r="KXH37">
        <v>0</v>
      </c>
      <c r="KXI37">
        <v>0</v>
      </c>
      <c r="KXJ37">
        <v>-0.38729999999999998</v>
      </c>
      <c r="KXK37">
        <v>0</v>
      </c>
      <c r="KXL37">
        <v>0</v>
      </c>
      <c r="KXM37">
        <v>-0.24590000000000001</v>
      </c>
      <c r="KXN37">
        <v>0</v>
      </c>
      <c r="KXO37">
        <v>0</v>
      </c>
      <c r="KXP37">
        <v>-0.23430000000000001</v>
      </c>
      <c r="KXQ37">
        <v>0</v>
      </c>
      <c r="KXR37">
        <v>0</v>
      </c>
      <c r="KXS37">
        <v>-0.26879999999999998</v>
      </c>
      <c r="KXT37">
        <v>0</v>
      </c>
      <c r="KXU37">
        <v>0</v>
      </c>
      <c r="KXV37">
        <v>-0.30609999999999998</v>
      </c>
      <c r="KXW37">
        <v>0</v>
      </c>
      <c r="KXX37">
        <v>0</v>
      </c>
      <c r="KXY37">
        <v>-0.33310000000000001</v>
      </c>
      <c r="KXZ37">
        <v>0</v>
      </c>
      <c r="KYA37">
        <v>0</v>
      </c>
      <c r="KYB37">
        <v>-0.33939999999999998</v>
      </c>
      <c r="KYC37">
        <v>0</v>
      </c>
      <c r="KYD37">
        <v>0</v>
      </c>
      <c r="KYE37">
        <v>-0.1888</v>
      </c>
      <c r="KYF37">
        <v>0</v>
      </c>
      <c r="KYG37">
        <v>0</v>
      </c>
      <c r="KYH37">
        <v>-0.1888</v>
      </c>
      <c r="KYI37">
        <v>0</v>
      </c>
      <c r="KYJ37">
        <v>0</v>
      </c>
      <c r="KYK37">
        <v>-0.2331</v>
      </c>
      <c r="KYL37">
        <v>0</v>
      </c>
      <c r="KYM37">
        <v>0</v>
      </c>
      <c r="KYN37">
        <v>-0.2472</v>
      </c>
      <c r="KYO37">
        <v>0</v>
      </c>
      <c r="KYP37">
        <v>0</v>
      </c>
      <c r="KYQ37">
        <v>-0.2853</v>
      </c>
      <c r="KYR37">
        <v>0</v>
      </c>
      <c r="KYS37">
        <v>0</v>
      </c>
      <c r="KYT37">
        <v>-0.17150000000000001</v>
      </c>
      <c r="KYU37">
        <v>0</v>
      </c>
      <c r="KYV37">
        <v>0</v>
      </c>
      <c r="KYW37">
        <v>-0.17150000000000001</v>
      </c>
      <c r="KYX37">
        <v>0</v>
      </c>
      <c r="KYY37">
        <v>0</v>
      </c>
      <c r="KYZ37">
        <v>-0.17150000000000001</v>
      </c>
      <c r="KZA37">
        <v>0</v>
      </c>
      <c r="KZB37">
        <v>0</v>
      </c>
      <c r="KZC37">
        <v>-0.2707</v>
      </c>
      <c r="KZD37">
        <v>0</v>
      </c>
      <c r="KZE37">
        <v>0</v>
      </c>
      <c r="KZF37">
        <v>-0.24</v>
      </c>
      <c r="KZG37">
        <v>0</v>
      </c>
      <c r="KZH37">
        <v>0</v>
      </c>
      <c r="KZI37">
        <v>-0.2447</v>
      </c>
      <c r="KZJ37">
        <v>0</v>
      </c>
      <c r="KZK37">
        <v>0</v>
      </c>
      <c r="KZL37">
        <v>-0.2097</v>
      </c>
      <c r="KZM37">
        <v>0</v>
      </c>
      <c r="KZN37">
        <v>0</v>
      </c>
      <c r="KZO37">
        <v>-0.39910000000000001</v>
      </c>
      <c r="KZP37">
        <v>0</v>
      </c>
      <c r="KZQ37">
        <v>0</v>
      </c>
      <c r="KZR37">
        <v>-0.23150000000000001</v>
      </c>
      <c r="KZS37">
        <v>0</v>
      </c>
      <c r="KZT37">
        <v>0</v>
      </c>
      <c r="KZU37">
        <v>-0.32769999999999999</v>
      </c>
      <c r="KZV37">
        <v>0</v>
      </c>
      <c r="KZW37">
        <v>0</v>
      </c>
      <c r="KZX37">
        <v>-0.1774</v>
      </c>
      <c r="KZY37">
        <v>0</v>
      </c>
      <c r="KZZ37">
        <v>0</v>
      </c>
      <c r="LAA37">
        <v>-0.34289999999999998</v>
      </c>
      <c r="LAB37">
        <v>0</v>
      </c>
      <c r="LAC37">
        <v>0</v>
      </c>
      <c r="LAD37">
        <v>-0.30230000000000001</v>
      </c>
      <c r="LAE37">
        <v>0</v>
      </c>
      <c r="LAF37">
        <v>0</v>
      </c>
      <c r="LAG37">
        <v>-0.30690000000000001</v>
      </c>
      <c r="LAH37">
        <v>0</v>
      </c>
      <c r="LAI37">
        <v>0</v>
      </c>
      <c r="LAJ37">
        <v>-0.23480000000000001</v>
      </c>
      <c r="LAK37">
        <v>0</v>
      </c>
      <c r="LAL37">
        <v>0</v>
      </c>
      <c r="LAM37">
        <v>-0.2727</v>
      </c>
      <c r="LAN37">
        <v>0</v>
      </c>
      <c r="LAO37">
        <v>0</v>
      </c>
      <c r="LAP37">
        <v>-0.27039999999999997</v>
      </c>
      <c r="LAQ37">
        <v>0</v>
      </c>
      <c r="LAR37">
        <v>0</v>
      </c>
      <c r="LAS37">
        <v>-0.32890000000000003</v>
      </c>
      <c r="LAT37">
        <v>0</v>
      </c>
      <c r="LAU37">
        <v>0</v>
      </c>
      <c r="LAV37">
        <v>-0.28649999999999998</v>
      </c>
      <c r="LAW37">
        <v>2</v>
      </c>
      <c r="LAX37">
        <v>2.5000000000000001E-2</v>
      </c>
      <c r="LAY37">
        <v>5.5770999999999997</v>
      </c>
      <c r="LAZ37">
        <v>0</v>
      </c>
      <c r="LBA37">
        <v>0</v>
      </c>
      <c r="LBB37">
        <v>-0.24099999999999999</v>
      </c>
      <c r="LBC37">
        <v>1</v>
      </c>
      <c r="LBD37">
        <v>1.2500000000000001E-2</v>
      </c>
      <c r="LBE37">
        <v>4.2534999999999998</v>
      </c>
      <c r="LBF37">
        <v>0</v>
      </c>
      <c r="LBG37">
        <v>0</v>
      </c>
      <c r="LBH37">
        <v>-0.37480000000000002</v>
      </c>
      <c r="LBI37">
        <v>0</v>
      </c>
      <c r="LBJ37">
        <v>0</v>
      </c>
      <c r="LBK37">
        <v>-0.25729999999999997</v>
      </c>
      <c r="LBL37">
        <v>0</v>
      </c>
      <c r="LBM37">
        <v>0</v>
      </c>
      <c r="LBN37">
        <v>-0.17150000000000001</v>
      </c>
      <c r="LBO37">
        <v>0</v>
      </c>
      <c r="LBP37">
        <v>0</v>
      </c>
      <c r="LBQ37">
        <v>-0.17150000000000001</v>
      </c>
      <c r="LBR37">
        <v>0</v>
      </c>
      <c r="LBS37">
        <v>0</v>
      </c>
      <c r="LBT37">
        <v>-0.17150000000000001</v>
      </c>
      <c r="LBU37">
        <v>0</v>
      </c>
      <c r="LBV37">
        <v>0</v>
      </c>
      <c r="LBW37">
        <v>-0.17150000000000001</v>
      </c>
      <c r="LBX37">
        <v>0</v>
      </c>
      <c r="LBY37">
        <v>0</v>
      </c>
      <c r="LBZ37">
        <v>-0.17150000000000001</v>
      </c>
      <c r="LCA37">
        <v>0</v>
      </c>
      <c r="LCB37">
        <v>0</v>
      </c>
      <c r="LCC37">
        <v>-0.17150000000000001</v>
      </c>
      <c r="LCD37">
        <v>0</v>
      </c>
      <c r="LCE37">
        <v>0</v>
      </c>
      <c r="LCF37">
        <v>-0.36730000000000002</v>
      </c>
      <c r="LCG37">
        <v>1</v>
      </c>
      <c r="LCH37">
        <v>1.2500000000000001E-2</v>
      </c>
      <c r="LCI37">
        <v>3.2987000000000002</v>
      </c>
      <c r="LCJ37">
        <v>0</v>
      </c>
      <c r="LCK37">
        <v>0</v>
      </c>
      <c r="LCL37">
        <v>-0.24049999999999999</v>
      </c>
      <c r="LCM37">
        <v>0</v>
      </c>
      <c r="LCN37">
        <v>0</v>
      </c>
      <c r="LCO37">
        <v>-0.24049999999999999</v>
      </c>
      <c r="LCP37">
        <v>0</v>
      </c>
      <c r="LCQ37">
        <v>0</v>
      </c>
      <c r="LCR37">
        <v>-0.24049999999999999</v>
      </c>
      <c r="LCS37">
        <v>0</v>
      </c>
      <c r="LCT37">
        <v>0</v>
      </c>
      <c r="LCU37">
        <v>-0.17150000000000001</v>
      </c>
      <c r="LCV37">
        <v>0</v>
      </c>
      <c r="LCW37">
        <v>0</v>
      </c>
      <c r="LCX37">
        <v>-0.30080000000000001</v>
      </c>
      <c r="LCY37">
        <v>0</v>
      </c>
      <c r="LCZ37">
        <v>0</v>
      </c>
      <c r="LDA37">
        <v>-0.26519999999999999</v>
      </c>
      <c r="LDB37">
        <v>2</v>
      </c>
      <c r="LDC37">
        <v>2.5000000000000001E-2</v>
      </c>
      <c r="LDD37">
        <v>5.5820999999999996</v>
      </c>
      <c r="LDE37">
        <v>0</v>
      </c>
      <c r="LDF37">
        <v>0</v>
      </c>
      <c r="LDG37">
        <v>-0.17150000000000001</v>
      </c>
      <c r="LDH37">
        <v>0</v>
      </c>
      <c r="LDI37">
        <v>0</v>
      </c>
      <c r="LDJ37">
        <v>-0.1893</v>
      </c>
      <c r="LDK37">
        <v>0</v>
      </c>
      <c r="LDL37">
        <v>0</v>
      </c>
      <c r="LDM37">
        <v>-0.38679999999999998</v>
      </c>
      <c r="LDN37">
        <v>1</v>
      </c>
      <c r="LDO37">
        <v>1.2500000000000001E-2</v>
      </c>
      <c r="LDP37">
        <v>3.9897999999999998</v>
      </c>
      <c r="LDQ37">
        <v>0</v>
      </c>
      <c r="LDR37">
        <v>0</v>
      </c>
      <c r="LDS37">
        <v>-0.26700000000000002</v>
      </c>
      <c r="LDT37">
        <v>0</v>
      </c>
      <c r="LDU37">
        <v>0</v>
      </c>
      <c r="LDV37">
        <v>-0.27660000000000001</v>
      </c>
      <c r="LDW37">
        <v>0</v>
      </c>
      <c r="LDX37">
        <v>0</v>
      </c>
      <c r="LDY37">
        <v>-0.27610000000000001</v>
      </c>
      <c r="LDZ37">
        <v>0</v>
      </c>
      <c r="LEA37">
        <v>0</v>
      </c>
      <c r="LEB37">
        <v>-0.30609999999999998</v>
      </c>
      <c r="LEC37">
        <v>0</v>
      </c>
      <c r="LED37">
        <v>0</v>
      </c>
      <c r="LEE37">
        <v>-0.26429999999999998</v>
      </c>
      <c r="LEF37">
        <v>0</v>
      </c>
      <c r="LEG37">
        <v>0</v>
      </c>
      <c r="LEH37">
        <v>-0.18279999999999999</v>
      </c>
      <c r="LEI37">
        <v>0</v>
      </c>
      <c r="LEJ37">
        <v>0</v>
      </c>
      <c r="LEK37">
        <v>-0.17150000000000001</v>
      </c>
      <c r="LEL37">
        <v>0</v>
      </c>
      <c r="LEM37">
        <v>0</v>
      </c>
      <c r="LEN37">
        <v>-0.17150000000000001</v>
      </c>
      <c r="LEO37">
        <v>0</v>
      </c>
      <c r="LEP37">
        <v>0</v>
      </c>
      <c r="LEQ37">
        <v>-0.17150000000000001</v>
      </c>
      <c r="LER37">
        <v>0</v>
      </c>
      <c r="LES37">
        <v>0</v>
      </c>
      <c r="LET37">
        <v>-0.23930000000000001</v>
      </c>
      <c r="LEU37">
        <v>0</v>
      </c>
      <c r="LEV37">
        <v>0</v>
      </c>
      <c r="LEW37">
        <v>-0.46360000000000001</v>
      </c>
      <c r="LEX37">
        <v>0</v>
      </c>
      <c r="LEY37">
        <v>0</v>
      </c>
      <c r="LEZ37">
        <v>-0.2571</v>
      </c>
      <c r="LFA37">
        <v>0</v>
      </c>
      <c r="LFB37">
        <v>0</v>
      </c>
      <c r="LFC37">
        <v>-0.25969999999999999</v>
      </c>
      <c r="LFD37">
        <v>0</v>
      </c>
      <c r="LFE37">
        <v>0</v>
      </c>
      <c r="LFF37">
        <v>-0.2707</v>
      </c>
      <c r="LFG37">
        <v>0</v>
      </c>
      <c r="LFH37">
        <v>0</v>
      </c>
      <c r="LFI37">
        <v>-0.30299999999999999</v>
      </c>
      <c r="LFJ37">
        <v>0</v>
      </c>
      <c r="LFK37">
        <v>0</v>
      </c>
      <c r="LFL37">
        <v>-0.34189999999999998</v>
      </c>
      <c r="LFM37">
        <v>0</v>
      </c>
      <c r="LFN37">
        <v>0</v>
      </c>
      <c r="LFO37">
        <v>-0.33639999999999998</v>
      </c>
      <c r="LFP37">
        <v>0</v>
      </c>
      <c r="LFQ37">
        <v>0</v>
      </c>
      <c r="LFR37">
        <v>-0.30480000000000002</v>
      </c>
      <c r="LFS37">
        <v>0</v>
      </c>
      <c r="LFT37">
        <v>0</v>
      </c>
      <c r="LFU37">
        <v>-0.27910000000000001</v>
      </c>
      <c r="LFV37">
        <v>0</v>
      </c>
      <c r="LFW37">
        <v>0</v>
      </c>
      <c r="LFX37">
        <v>-0.18140000000000001</v>
      </c>
      <c r="LFY37">
        <v>0</v>
      </c>
      <c r="LFZ37">
        <v>0</v>
      </c>
      <c r="LGA37">
        <v>-0.24</v>
      </c>
      <c r="LGB37">
        <v>0</v>
      </c>
      <c r="LGC37">
        <v>0</v>
      </c>
      <c r="LGD37">
        <v>-0.24199999999999999</v>
      </c>
      <c r="LGE37">
        <v>0</v>
      </c>
      <c r="LGF37">
        <v>0</v>
      </c>
      <c r="LGG37">
        <v>-0.24260000000000001</v>
      </c>
      <c r="LGH37">
        <v>0</v>
      </c>
      <c r="LGI37">
        <v>0</v>
      </c>
      <c r="LGJ37">
        <v>-0.2661</v>
      </c>
      <c r="LGK37">
        <v>1</v>
      </c>
      <c r="LGL37">
        <v>1.2500000000000001E-2</v>
      </c>
      <c r="LGM37">
        <v>4.6816000000000004</v>
      </c>
      <c r="LGN37">
        <v>0</v>
      </c>
      <c r="LGO37">
        <v>0</v>
      </c>
      <c r="LGP37">
        <v>-0.17150000000000001</v>
      </c>
      <c r="LGQ37">
        <v>0</v>
      </c>
      <c r="LGR37">
        <v>0</v>
      </c>
      <c r="LGS37">
        <v>-0.17150000000000001</v>
      </c>
      <c r="LGT37">
        <v>0</v>
      </c>
      <c r="LGU37">
        <v>0</v>
      </c>
      <c r="LGV37">
        <v>-0.17150000000000001</v>
      </c>
      <c r="LGW37">
        <v>0</v>
      </c>
      <c r="LGX37">
        <v>0</v>
      </c>
      <c r="LGY37">
        <v>-0.17150000000000001</v>
      </c>
      <c r="LGZ37">
        <v>0</v>
      </c>
      <c r="LHA37">
        <v>0</v>
      </c>
      <c r="LHB37">
        <v>-0.17150000000000001</v>
      </c>
      <c r="LHC37">
        <v>0</v>
      </c>
      <c r="LHD37">
        <v>0</v>
      </c>
      <c r="LHE37">
        <v>-0.17150000000000001</v>
      </c>
      <c r="LHF37">
        <v>0</v>
      </c>
      <c r="LHG37">
        <v>0</v>
      </c>
      <c r="LHH37">
        <v>-0.24940000000000001</v>
      </c>
      <c r="LHI37">
        <v>0</v>
      </c>
      <c r="LHJ37">
        <v>0</v>
      </c>
      <c r="LHK37">
        <v>-0.24940000000000001</v>
      </c>
      <c r="LHL37">
        <v>0</v>
      </c>
      <c r="LHM37">
        <v>0</v>
      </c>
      <c r="LHN37">
        <v>-0.30080000000000001</v>
      </c>
      <c r="LHO37">
        <v>0</v>
      </c>
      <c r="LHP37">
        <v>0</v>
      </c>
      <c r="LHQ37">
        <v>-0.24160000000000001</v>
      </c>
      <c r="LHR37">
        <v>0</v>
      </c>
      <c r="LHS37">
        <v>0</v>
      </c>
      <c r="LHT37">
        <v>-0.2387</v>
      </c>
      <c r="LHU37">
        <v>0</v>
      </c>
      <c r="LHV37">
        <v>0</v>
      </c>
      <c r="LHW37">
        <v>-0.28270000000000001</v>
      </c>
      <c r="LHX37">
        <v>0</v>
      </c>
      <c r="LHY37">
        <v>0</v>
      </c>
      <c r="LHZ37">
        <v>-0.2298</v>
      </c>
      <c r="LIA37">
        <v>0</v>
      </c>
      <c r="LIB37">
        <v>0</v>
      </c>
      <c r="LIC37">
        <v>-0.2258</v>
      </c>
      <c r="LID37">
        <v>0</v>
      </c>
      <c r="LIE37">
        <v>0</v>
      </c>
      <c r="LIF37">
        <v>-0.23669999999999999</v>
      </c>
      <c r="LIG37">
        <v>0</v>
      </c>
      <c r="LIH37">
        <v>0</v>
      </c>
      <c r="LII37">
        <v>-0.27529999999999999</v>
      </c>
      <c r="LIJ37">
        <v>0</v>
      </c>
      <c r="LIK37">
        <v>0</v>
      </c>
      <c r="LIL37">
        <v>-0.42380000000000001</v>
      </c>
      <c r="LIM37">
        <v>0</v>
      </c>
      <c r="LIN37">
        <v>0</v>
      </c>
      <c r="LIO37">
        <v>-0.20399999999999999</v>
      </c>
      <c r="LIP37">
        <v>0</v>
      </c>
      <c r="LIQ37">
        <v>0</v>
      </c>
      <c r="LIR37">
        <v>-0.18410000000000001</v>
      </c>
      <c r="LIS37">
        <v>0</v>
      </c>
      <c r="LIT37">
        <v>0</v>
      </c>
      <c r="LIU37">
        <v>-0.30890000000000001</v>
      </c>
      <c r="LIV37">
        <v>0</v>
      </c>
      <c r="LIW37">
        <v>0</v>
      </c>
      <c r="LIX37">
        <v>-0.33489999999999998</v>
      </c>
      <c r="LIY37">
        <v>0</v>
      </c>
      <c r="LIZ37">
        <v>0</v>
      </c>
      <c r="LJA37">
        <v>-0.25090000000000001</v>
      </c>
      <c r="LJB37">
        <v>0</v>
      </c>
      <c r="LJC37">
        <v>0</v>
      </c>
      <c r="LJD37">
        <v>-0.25090000000000001</v>
      </c>
      <c r="LJE37">
        <v>0</v>
      </c>
      <c r="LJF37">
        <v>0</v>
      </c>
      <c r="LJG37">
        <v>-0.2427</v>
      </c>
      <c r="LJH37">
        <v>0</v>
      </c>
      <c r="LJI37">
        <v>0</v>
      </c>
      <c r="LJJ37">
        <v>-0.2427</v>
      </c>
      <c r="LJK37">
        <v>0</v>
      </c>
      <c r="LJL37">
        <v>0</v>
      </c>
      <c r="LJM37">
        <v>-0.2427</v>
      </c>
      <c r="LJN37">
        <v>0</v>
      </c>
      <c r="LJO37">
        <v>0</v>
      </c>
      <c r="LJP37">
        <v>-0.2427</v>
      </c>
      <c r="LJQ37">
        <v>0</v>
      </c>
      <c r="LJR37">
        <v>0</v>
      </c>
      <c r="LJS37">
        <v>-0.2427</v>
      </c>
      <c r="LJT37">
        <v>0</v>
      </c>
      <c r="LJU37">
        <v>0</v>
      </c>
      <c r="LJV37">
        <v>-0.2427</v>
      </c>
      <c r="LJW37">
        <v>0</v>
      </c>
      <c r="LJX37">
        <v>0</v>
      </c>
      <c r="LJY37">
        <v>-0.2429</v>
      </c>
      <c r="LJZ37">
        <v>0</v>
      </c>
      <c r="LKA37">
        <v>0</v>
      </c>
      <c r="LKB37">
        <v>-0.34810000000000002</v>
      </c>
      <c r="LKC37">
        <v>0</v>
      </c>
      <c r="LKD37">
        <v>0</v>
      </c>
      <c r="LKE37">
        <v>-0.25440000000000002</v>
      </c>
      <c r="LKF37">
        <v>0</v>
      </c>
      <c r="LKG37">
        <v>0</v>
      </c>
      <c r="LKH37">
        <v>-0.2374</v>
      </c>
      <c r="LKI37">
        <v>0</v>
      </c>
      <c r="LKJ37">
        <v>0</v>
      </c>
      <c r="LKK37">
        <v>-0.2374</v>
      </c>
      <c r="LKL37">
        <v>0</v>
      </c>
      <c r="LKM37">
        <v>0</v>
      </c>
      <c r="LKN37">
        <v>-0.2374</v>
      </c>
      <c r="LKO37">
        <v>0</v>
      </c>
      <c r="LKP37">
        <v>0</v>
      </c>
      <c r="LKQ37">
        <v>-0.36070000000000002</v>
      </c>
      <c r="LKR37">
        <v>0</v>
      </c>
      <c r="LKS37">
        <v>0</v>
      </c>
      <c r="LKT37">
        <v>-0.2424</v>
      </c>
      <c r="LKU37">
        <v>0</v>
      </c>
      <c r="LKV37">
        <v>0</v>
      </c>
      <c r="LKW37">
        <v>-0.24249999999999999</v>
      </c>
      <c r="LKX37">
        <v>0</v>
      </c>
      <c r="LKY37">
        <v>0</v>
      </c>
      <c r="LKZ37">
        <v>-0.24249999999999999</v>
      </c>
      <c r="LLA37">
        <v>0</v>
      </c>
      <c r="LLB37">
        <v>0</v>
      </c>
      <c r="LLC37">
        <v>-0.30549999999999999</v>
      </c>
      <c r="LLD37">
        <v>0</v>
      </c>
      <c r="LLE37">
        <v>0</v>
      </c>
      <c r="LLF37">
        <v>-0.2349</v>
      </c>
      <c r="LLG37">
        <v>0</v>
      </c>
      <c r="LLH37">
        <v>0</v>
      </c>
      <c r="LLI37">
        <v>-0.24099999999999999</v>
      </c>
      <c r="LLJ37">
        <v>0</v>
      </c>
      <c r="LLK37">
        <v>0</v>
      </c>
      <c r="LLL37">
        <v>-0.2399</v>
      </c>
      <c r="LLM37">
        <v>0</v>
      </c>
      <c r="LLN37">
        <v>0</v>
      </c>
      <c r="LLO37">
        <v>-0.2525</v>
      </c>
      <c r="LLP37">
        <v>0</v>
      </c>
      <c r="LLQ37">
        <v>0</v>
      </c>
      <c r="LLR37">
        <v>-0.3286</v>
      </c>
      <c r="LLS37">
        <v>1</v>
      </c>
      <c r="LLT37">
        <v>1.2500000000000001E-2</v>
      </c>
      <c r="LLU37">
        <v>4.3094000000000001</v>
      </c>
      <c r="LLV37">
        <v>0</v>
      </c>
      <c r="LLW37">
        <v>0</v>
      </c>
      <c r="LLX37">
        <v>-0.32900000000000001</v>
      </c>
      <c r="LLY37">
        <v>0</v>
      </c>
      <c r="LLZ37">
        <v>0</v>
      </c>
      <c r="LMA37">
        <v>-0.2359</v>
      </c>
      <c r="LMB37">
        <v>0</v>
      </c>
      <c r="LMC37">
        <v>0</v>
      </c>
      <c r="LMD37">
        <v>-0.29949999999999999</v>
      </c>
      <c r="LME37">
        <v>0</v>
      </c>
      <c r="LMF37">
        <v>0</v>
      </c>
      <c r="LMG37">
        <v>-0.24299999999999999</v>
      </c>
      <c r="LMH37">
        <v>0</v>
      </c>
      <c r="LMI37">
        <v>0</v>
      </c>
      <c r="LMJ37">
        <v>-0.25180000000000002</v>
      </c>
      <c r="LMK37">
        <v>0</v>
      </c>
      <c r="LML37">
        <v>0</v>
      </c>
      <c r="LMM37">
        <v>-0.2356</v>
      </c>
      <c r="LMN37">
        <v>0</v>
      </c>
      <c r="LMO37">
        <v>0</v>
      </c>
      <c r="LMP37">
        <v>-0.2356</v>
      </c>
      <c r="LMQ37">
        <v>0</v>
      </c>
      <c r="LMR37">
        <v>0</v>
      </c>
      <c r="LMS37">
        <v>-0.247</v>
      </c>
      <c r="LMT37">
        <v>0</v>
      </c>
      <c r="LMU37">
        <v>0</v>
      </c>
      <c r="LMV37">
        <v>-0.31879999999999997</v>
      </c>
      <c r="LMW37">
        <v>0</v>
      </c>
      <c r="LMX37">
        <v>0</v>
      </c>
      <c r="LMY37">
        <v>-0.1779</v>
      </c>
      <c r="LMZ37">
        <v>0</v>
      </c>
      <c r="LNA37">
        <v>0</v>
      </c>
      <c r="LNB37">
        <v>-0.23630000000000001</v>
      </c>
      <c r="LNC37">
        <v>0</v>
      </c>
      <c r="LND37">
        <v>0</v>
      </c>
      <c r="LNE37">
        <v>-0.22259999999999999</v>
      </c>
      <c r="LNF37">
        <v>0</v>
      </c>
      <c r="LNG37">
        <v>0</v>
      </c>
      <c r="LNH37">
        <v>-0.25290000000000001</v>
      </c>
      <c r="LNI37">
        <v>0</v>
      </c>
      <c r="LNJ37">
        <v>0</v>
      </c>
      <c r="LNK37">
        <v>-0.2387</v>
      </c>
      <c r="LNL37">
        <v>0</v>
      </c>
      <c r="LNM37">
        <v>0</v>
      </c>
      <c r="LNN37">
        <v>-0.2387</v>
      </c>
      <c r="LNO37">
        <v>0</v>
      </c>
      <c r="LNP37">
        <v>0</v>
      </c>
      <c r="LNQ37">
        <v>-0.2387</v>
      </c>
      <c r="LNR37">
        <v>0</v>
      </c>
      <c r="LNS37">
        <v>0</v>
      </c>
      <c r="LNT37">
        <v>-0.2387</v>
      </c>
      <c r="LNU37">
        <v>0</v>
      </c>
      <c r="LNV37">
        <v>0</v>
      </c>
      <c r="LNW37">
        <v>-0.2387</v>
      </c>
      <c r="LNX37">
        <v>0</v>
      </c>
      <c r="LNY37">
        <v>0</v>
      </c>
      <c r="LNZ37">
        <v>-0.2387</v>
      </c>
      <c r="LOA37">
        <v>0</v>
      </c>
      <c r="LOB37">
        <v>0</v>
      </c>
      <c r="LOC37">
        <v>-0.2387</v>
      </c>
      <c r="LOD37">
        <v>0</v>
      </c>
      <c r="LOE37">
        <v>0</v>
      </c>
      <c r="LOF37">
        <v>-0.2387</v>
      </c>
      <c r="LOG37">
        <v>0</v>
      </c>
      <c r="LOH37">
        <v>0</v>
      </c>
      <c r="LOI37">
        <v>-0.32100000000000001</v>
      </c>
      <c r="LOJ37">
        <v>0</v>
      </c>
      <c r="LOK37">
        <v>0</v>
      </c>
      <c r="LOL37">
        <v>-0.27760000000000001</v>
      </c>
      <c r="LOM37">
        <v>0</v>
      </c>
      <c r="LON37">
        <v>0</v>
      </c>
      <c r="LOO37">
        <v>-0.17150000000000001</v>
      </c>
      <c r="LOP37">
        <v>0</v>
      </c>
      <c r="LOQ37">
        <v>0</v>
      </c>
      <c r="LOR37">
        <v>-0.17150000000000001</v>
      </c>
      <c r="LOS37">
        <v>0</v>
      </c>
      <c r="LOT37">
        <v>0</v>
      </c>
      <c r="LOU37">
        <v>-0.17150000000000001</v>
      </c>
      <c r="LOV37">
        <v>0</v>
      </c>
      <c r="LOW37">
        <v>0</v>
      </c>
      <c r="LOX37">
        <v>-0.17150000000000001</v>
      </c>
      <c r="LOY37">
        <v>0</v>
      </c>
      <c r="LOZ37">
        <v>0</v>
      </c>
      <c r="LPA37">
        <v>-0.17150000000000001</v>
      </c>
      <c r="LPB37">
        <v>0</v>
      </c>
      <c r="LPC37">
        <v>0</v>
      </c>
      <c r="LPD37">
        <v>-0.17150000000000001</v>
      </c>
      <c r="LPE37">
        <v>0</v>
      </c>
      <c r="LPF37">
        <v>0</v>
      </c>
      <c r="LPG37">
        <v>-0.17150000000000001</v>
      </c>
      <c r="LPH37">
        <v>0</v>
      </c>
      <c r="LPI37">
        <v>0</v>
      </c>
      <c r="LPJ37">
        <v>-0.17150000000000001</v>
      </c>
      <c r="LPK37">
        <v>0</v>
      </c>
      <c r="LPL37">
        <v>0</v>
      </c>
      <c r="LPM37">
        <v>-0.17150000000000001</v>
      </c>
      <c r="LPN37">
        <v>0</v>
      </c>
      <c r="LPO37">
        <v>0</v>
      </c>
      <c r="LPP37">
        <v>-0.17150000000000001</v>
      </c>
      <c r="LPQ37">
        <v>0</v>
      </c>
      <c r="LPR37">
        <v>0</v>
      </c>
      <c r="LPS37">
        <v>-0.17150000000000001</v>
      </c>
      <c r="LPT37">
        <v>0</v>
      </c>
      <c r="LPU37">
        <v>0</v>
      </c>
      <c r="LPV37">
        <v>-0.17150000000000001</v>
      </c>
      <c r="LPW37">
        <v>0</v>
      </c>
      <c r="LPX37">
        <v>0</v>
      </c>
      <c r="LPY37">
        <v>-0.17150000000000001</v>
      </c>
      <c r="LPZ37">
        <v>0</v>
      </c>
      <c r="LQA37">
        <v>0</v>
      </c>
      <c r="LQB37">
        <v>-0.17150000000000001</v>
      </c>
      <c r="LQC37">
        <v>0</v>
      </c>
      <c r="LQD37">
        <v>0</v>
      </c>
      <c r="LQE37">
        <v>-0.17150000000000001</v>
      </c>
      <c r="LQF37">
        <v>0</v>
      </c>
      <c r="LQG37">
        <v>0</v>
      </c>
      <c r="LQH37">
        <v>-0.17150000000000001</v>
      </c>
      <c r="LQI37">
        <v>0</v>
      </c>
      <c r="LQJ37">
        <v>0</v>
      </c>
      <c r="LQK37">
        <v>-0.17150000000000001</v>
      </c>
      <c r="LQL37">
        <v>0</v>
      </c>
      <c r="LQM37">
        <v>0</v>
      </c>
      <c r="LQN37">
        <v>-0.17150000000000001</v>
      </c>
      <c r="LQO37">
        <v>0</v>
      </c>
      <c r="LQP37">
        <v>0</v>
      </c>
      <c r="LQQ37">
        <v>-0.17150000000000001</v>
      </c>
      <c r="LQR37">
        <v>0</v>
      </c>
      <c r="LQS37">
        <v>0</v>
      </c>
      <c r="LQT37">
        <v>-0.17150000000000001</v>
      </c>
      <c r="LQU37">
        <v>0</v>
      </c>
      <c r="LQV37">
        <v>0</v>
      </c>
      <c r="LQW37">
        <v>-0.17150000000000001</v>
      </c>
      <c r="LQX37">
        <v>0</v>
      </c>
      <c r="LQY37">
        <v>0</v>
      </c>
      <c r="LQZ37">
        <v>-0.17150000000000001</v>
      </c>
      <c r="LRA37">
        <v>0</v>
      </c>
      <c r="LRB37">
        <v>0</v>
      </c>
      <c r="LRC37">
        <v>-0.17150000000000001</v>
      </c>
      <c r="LRD37">
        <v>0</v>
      </c>
      <c r="LRE37">
        <v>0</v>
      </c>
      <c r="LRF37">
        <v>-0.17150000000000001</v>
      </c>
      <c r="LRG37">
        <v>0</v>
      </c>
      <c r="LRH37">
        <v>0</v>
      </c>
      <c r="LRI37">
        <v>-0.17150000000000001</v>
      </c>
      <c r="LRJ37">
        <v>0</v>
      </c>
      <c r="LRK37">
        <v>0</v>
      </c>
      <c r="LRL37">
        <v>-0.17150000000000001</v>
      </c>
      <c r="LRM37">
        <v>0</v>
      </c>
      <c r="LRN37">
        <v>0</v>
      </c>
      <c r="LRO37">
        <v>-0.1767</v>
      </c>
      <c r="LRP37">
        <v>0</v>
      </c>
      <c r="LRQ37">
        <v>0</v>
      </c>
      <c r="LRR37">
        <v>-0.1767</v>
      </c>
      <c r="LRS37">
        <v>0</v>
      </c>
      <c r="LRT37">
        <v>0</v>
      </c>
      <c r="LRU37">
        <v>-0.1767</v>
      </c>
      <c r="LRV37">
        <v>0</v>
      </c>
      <c r="LRW37">
        <v>0</v>
      </c>
      <c r="LRX37">
        <v>-0.1767</v>
      </c>
      <c r="LRY37">
        <v>0</v>
      </c>
      <c r="LRZ37">
        <v>0</v>
      </c>
      <c r="LSA37">
        <v>-0.3034</v>
      </c>
      <c r="LSB37">
        <v>0</v>
      </c>
      <c r="LSC37">
        <v>0</v>
      </c>
      <c r="LSD37">
        <v>-0.28270000000000001</v>
      </c>
      <c r="LSE37">
        <v>0</v>
      </c>
      <c r="LSF37">
        <v>0</v>
      </c>
      <c r="LSG37">
        <v>-0.2409</v>
      </c>
      <c r="LSH37">
        <v>0</v>
      </c>
      <c r="LSI37">
        <v>0</v>
      </c>
      <c r="LSJ37">
        <v>-0.25440000000000002</v>
      </c>
      <c r="LSK37">
        <v>0</v>
      </c>
      <c r="LSL37">
        <v>0</v>
      </c>
      <c r="LSM37">
        <v>-0.26429999999999998</v>
      </c>
      <c r="LSN37">
        <v>1</v>
      </c>
      <c r="LSO37">
        <v>1.2500000000000001E-2</v>
      </c>
      <c r="LSP37">
        <v>3.5446</v>
      </c>
      <c r="LSQ37">
        <v>0</v>
      </c>
      <c r="LSR37">
        <v>0</v>
      </c>
      <c r="LSS37">
        <v>-0.30570000000000003</v>
      </c>
      <c r="LST37">
        <v>0</v>
      </c>
      <c r="LSU37">
        <v>0</v>
      </c>
      <c r="LSV37">
        <v>-0.37869999999999998</v>
      </c>
      <c r="LSW37">
        <v>1</v>
      </c>
      <c r="LSX37">
        <v>1.2500000000000001E-2</v>
      </c>
      <c r="LSY37">
        <v>4.2854999999999999</v>
      </c>
      <c r="LSZ37">
        <v>0</v>
      </c>
      <c r="LTA37">
        <v>0</v>
      </c>
      <c r="LTB37">
        <v>-0.2571</v>
      </c>
      <c r="LTC37">
        <v>0</v>
      </c>
      <c r="LTD37">
        <v>0</v>
      </c>
      <c r="LTE37">
        <v>-0.23699999999999999</v>
      </c>
      <c r="LTF37">
        <v>0</v>
      </c>
      <c r="LTG37">
        <v>0</v>
      </c>
      <c r="LTH37">
        <v>-0.23699999999999999</v>
      </c>
      <c r="LTI37">
        <v>0</v>
      </c>
      <c r="LTJ37">
        <v>0</v>
      </c>
      <c r="LTK37">
        <v>-0.23699999999999999</v>
      </c>
      <c r="LTL37">
        <v>0</v>
      </c>
      <c r="LTM37">
        <v>0</v>
      </c>
      <c r="LTN37">
        <v>-0.23699999999999999</v>
      </c>
      <c r="LTO37">
        <v>0</v>
      </c>
      <c r="LTP37">
        <v>0</v>
      </c>
      <c r="LTQ37">
        <v>-0.23699999999999999</v>
      </c>
      <c r="LTR37">
        <v>0</v>
      </c>
      <c r="LTS37">
        <v>0</v>
      </c>
      <c r="LTT37">
        <v>-0.23960000000000001</v>
      </c>
      <c r="LTU37">
        <v>0</v>
      </c>
      <c r="LTV37">
        <v>0</v>
      </c>
      <c r="LTW37">
        <v>-0.23960000000000001</v>
      </c>
      <c r="LTX37">
        <v>0</v>
      </c>
      <c r="LTY37">
        <v>0</v>
      </c>
      <c r="LTZ37">
        <v>-0.23960000000000001</v>
      </c>
      <c r="LUA37">
        <v>0</v>
      </c>
      <c r="LUB37">
        <v>0</v>
      </c>
      <c r="LUC37">
        <v>-0.23960000000000001</v>
      </c>
      <c r="LUD37">
        <v>0</v>
      </c>
      <c r="LUE37">
        <v>0</v>
      </c>
      <c r="LUF37">
        <v>-0.23960000000000001</v>
      </c>
      <c r="LUG37">
        <v>0</v>
      </c>
      <c r="LUH37">
        <v>0</v>
      </c>
      <c r="LUI37">
        <v>-0.1933</v>
      </c>
      <c r="LUJ37">
        <v>0</v>
      </c>
      <c r="LUK37">
        <v>0</v>
      </c>
      <c r="LUL37">
        <v>-0.252</v>
      </c>
      <c r="LUM37">
        <v>0</v>
      </c>
      <c r="LUN37">
        <v>0</v>
      </c>
      <c r="LUO37">
        <v>-0.23980000000000001</v>
      </c>
      <c r="LUP37">
        <v>0</v>
      </c>
      <c r="LUQ37">
        <v>0</v>
      </c>
      <c r="LUR37">
        <v>-0.23980000000000001</v>
      </c>
      <c r="LUS37">
        <v>0</v>
      </c>
      <c r="LUT37">
        <v>0</v>
      </c>
      <c r="LUU37">
        <v>-0.23980000000000001</v>
      </c>
      <c r="LUV37">
        <v>0</v>
      </c>
      <c r="LUW37">
        <v>0</v>
      </c>
      <c r="LUX37">
        <v>-0.23980000000000001</v>
      </c>
      <c r="LUY37">
        <v>0</v>
      </c>
      <c r="LUZ37">
        <v>0</v>
      </c>
      <c r="LVA37">
        <v>-0.23200000000000001</v>
      </c>
      <c r="LVB37">
        <v>0</v>
      </c>
      <c r="LVC37">
        <v>0</v>
      </c>
      <c r="LVD37">
        <v>-0.2596</v>
      </c>
      <c r="LVE37">
        <v>0</v>
      </c>
      <c r="LVF37">
        <v>0</v>
      </c>
      <c r="LVG37">
        <v>-0.28810000000000002</v>
      </c>
      <c r="LVH37">
        <v>0</v>
      </c>
      <c r="LVI37">
        <v>0</v>
      </c>
      <c r="LVJ37">
        <v>-0.24479999999999999</v>
      </c>
      <c r="LVK37">
        <v>0</v>
      </c>
      <c r="LVL37">
        <v>0</v>
      </c>
      <c r="LVM37">
        <v>-0.28160000000000002</v>
      </c>
      <c r="LVN37">
        <v>0</v>
      </c>
      <c r="LVO37">
        <v>0</v>
      </c>
      <c r="LVP37">
        <v>-0.24460000000000001</v>
      </c>
      <c r="LVQ37">
        <v>0</v>
      </c>
      <c r="LVR37">
        <v>0</v>
      </c>
      <c r="LVS37">
        <v>-0.19270000000000001</v>
      </c>
      <c r="LVT37">
        <v>0</v>
      </c>
      <c r="LVU37">
        <v>0</v>
      </c>
      <c r="LVV37">
        <v>-0.25779999999999997</v>
      </c>
      <c r="LVW37">
        <v>0</v>
      </c>
      <c r="LVX37">
        <v>0</v>
      </c>
      <c r="LVY37">
        <v>-0.22869999999999999</v>
      </c>
      <c r="LVZ37">
        <v>0</v>
      </c>
      <c r="LWA37">
        <v>0</v>
      </c>
      <c r="LWB37">
        <v>-0.34599999999999997</v>
      </c>
      <c r="LWC37">
        <v>0</v>
      </c>
      <c r="LWD37">
        <v>0</v>
      </c>
      <c r="LWE37">
        <v>-0.17150000000000001</v>
      </c>
      <c r="LWF37">
        <v>0</v>
      </c>
      <c r="LWG37">
        <v>0</v>
      </c>
      <c r="LWH37">
        <v>-0.17150000000000001</v>
      </c>
      <c r="LWI37">
        <v>0</v>
      </c>
      <c r="LWJ37">
        <v>0</v>
      </c>
      <c r="LWK37">
        <v>-0.17150000000000001</v>
      </c>
      <c r="LWL37">
        <v>0</v>
      </c>
      <c r="LWM37">
        <v>0</v>
      </c>
      <c r="LWN37">
        <v>-0.17150000000000001</v>
      </c>
      <c r="LWO37">
        <v>0</v>
      </c>
      <c r="LWP37">
        <v>0</v>
      </c>
      <c r="LWQ37">
        <v>-0.17150000000000001</v>
      </c>
      <c r="LWR37">
        <v>0</v>
      </c>
      <c r="LWS37">
        <v>0</v>
      </c>
      <c r="LWT37">
        <v>-0.17150000000000001</v>
      </c>
      <c r="LWU37">
        <v>0</v>
      </c>
      <c r="LWV37">
        <v>0</v>
      </c>
      <c r="LWW37">
        <v>-0.17150000000000001</v>
      </c>
      <c r="LWX37">
        <v>0</v>
      </c>
      <c r="LWY37">
        <v>0</v>
      </c>
      <c r="LWZ37">
        <v>-0.17150000000000001</v>
      </c>
      <c r="LXA37">
        <v>0</v>
      </c>
      <c r="LXB37">
        <v>0</v>
      </c>
      <c r="LXC37">
        <v>-0.17150000000000001</v>
      </c>
      <c r="LXD37">
        <v>0</v>
      </c>
      <c r="LXE37">
        <v>0</v>
      </c>
      <c r="LXF37">
        <v>-0.17150000000000001</v>
      </c>
      <c r="LXG37">
        <v>0</v>
      </c>
      <c r="LXH37">
        <v>0</v>
      </c>
      <c r="LXI37">
        <v>-0.17150000000000001</v>
      </c>
      <c r="LXJ37">
        <v>0</v>
      </c>
      <c r="LXK37">
        <v>0</v>
      </c>
      <c r="LXL37">
        <v>-0.17150000000000001</v>
      </c>
      <c r="LXM37">
        <v>0</v>
      </c>
      <c r="LXN37">
        <v>0</v>
      </c>
      <c r="LXO37">
        <v>-0.17150000000000001</v>
      </c>
      <c r="LXP37">
        <v>0</v>
      </c>
      <c r="LXQ37">
        <v>0</v>
      </c>
      <c r="LXR37">
        <v>-0.17150000000000001</v>
      </c>
      <c r="LXS37">
        <v>0</v>
      </c>
      <c r="LXT37">
        <v>0</v>
      </c>
      <c r="LXU37">
        <v>-0.17150000000000001</v>
      </c>
      <c r="LXV37">
        <v>0</v>
      </c>
      <c r="LXW37">
        <v>0</v>
      </c>
      <c r="LXX37">
        <v>-0.17150000000000001</v>
      </c>
      <c r="LXY37">
        <v>0</v>
      </c>
      <c r="LXZ37">
        <v>0</v>
      </c>
      <c r="LYA37">
        <v>-0.17150000000000001</v>
      </c>
      <c r="LYB37">
        <v>0</v>
      </c>
      <c r="LYC37">
        <v>0</v>
      </c>
      <c r="LYD37">
        <v>-0.17150000000000001</v>
      </c>
      <c r="LYE37">
        <v>0</v>
      </c>
      <c r="LYF37">
        <v>0</v>
      </c>
      <c r="LYG37">
        <v>-0.17150000000000001</v>
      </c>
      <c r="LYH37">
        <v>0</v>
      </c>
      <c r="LYI37">
        <v>0</v>
      </c>
      <c r="LYJ37">
        <v>-0.17150000000000001</v>
      </c>
      <c r="LYK37">
        <v>0</v>
      </c>
      <c r="LYL37">
        <v>0</v>
      </c>
      <c r="LYM37">
        <v>-0.17150000000000001</v>
      </c>
      <c r="LYN37">
        <v>0</v>
      </c>
      <c r="LYO37">
        <v>0</v>
      </c>
      <c r="LYP37">
        <v>-0.17150000000000001</v>
      </c>
      <c r="LYQ37">
        <v>0</v>
      </c>
      <c r="LYR37">
        <v>0</v>
      </c>
      <c r="LYS37">
        <v>-0.17150000000000001</v>
      </c>
      <c r="LYT37">
        <v>0</v>
      </c>
      <c r="LYU37">
        <v>0</v>
      </c>
      <c r="LYV37">
        <v>-0.17150000000000001</v>
      </c>
      <c r="LYW37">
        <v>0</v>
      </c>
      <c r="LYX37">
        <v>0</v>
      </c>
      <c r="LYY37">
        <v>-0.40060000000000001</v>
      </c>
      <c r="LYZ37">
        <v>0</v>
      </c>
      <c r="LZA37">
        <v>0</v>
      </c>
      <c r="LZB37">
        <v>-0.24629999999999999</v>
      </c>
      <c r="LZC37">
        <v>0</v>
      </c>
      <c r="LZD37">
        <v>0</v>
      </c>
      <c r="LZE37">
        <v>-0.29599999999999999</v>
      </c>
      <c r="LZF37">
        <v>0</v>
      </c>
      <c r="LZG37">
        <v>0</v>
      </c>
      <c r="LZH37">
        <v>-0.3367</v>
      </c>
      <c r="LZI37">
        <v>0</v>
      </c>
      <c r="LZJ37">
        <v>0</v>
      </c>
      <c r="LZK37">
        <v>-0.34229999999999999</v>
      </c>
      <c r="LZL37">
        <v>0</v>
      </c>
      <c r="LZM37">
        <v>0</v>
      </c>
      <c r="LZN37">
        <v>-0.2445</v>
      </c>
      <c r="LZO37">
        <v>0</v>
      </c>
      <c r="LZP37">
        <v>0</v>
      </c>
      <c r="LZQ37">
        <v>-0.27910000000000001</v>
      </c>
      <c r="LZR37">
        <v>0</v>
      </c>
      <c r="LZS37">
        <v>0</v>
      </c>
      <c r="LZT37">
        <v>-0.251</v>
      </c>
      <c r="LZU37">
        <v>0</v>
      </c>
      <c r="LZV37">
        <v>0</v>
      </c>
      <c r="LZW37">
        <v>-0.251</v>
      </c>
      <c r="LZX37">
        <v>0</v>
      </c>
      <c r="LZY37">
        <v>0</v>
      </c>
      <c r="LZZ37">
        <v>-0.24279999999999999</v>
      </c>
      <c r="MAA37">
        <v>0</v>
      </c>
      <c r="MAB37">
        <v>0</v>
      </c>
      <c r="MAC37">
        <v>-0.2354</v>
      </c>
      <c r="MAD37">
        <v>0</v>
      </c>
      <c r="MAE37">
        <v>0</v>
      </c>
      <c r="MAF37">
        <v>-0.2404</v>
      </c>
      <c r="MAG37">
        <v>0</v>
      </c>
      <c r="MAH37">
        <v>0</v>
      </c>
      <c r="MAI37">
        <v>-0.2404</v>
      </c>
      <c r="MAJ37">
        <v>0</v>
      </c>
      <c r="MAK37">
        <v>0</v>
      </c>
      <c r="MAL37">
        <v>-0.2404</v>
      </c>
      <c r="MAM37">
        <v>0</v>
      </c>
      <c r="MAN37">
        <v>0</v>
      </c>
      <c r="MAO37">
        <v>-0.2404</v>
      </c>
      <c r="MAP37">
        <v>0</v>
      </c>
      <c r="MAQ37">
        <v>0</v>
      </c>
      <c r="MAR37">
        <v>-0.28100000000000003</v>
      </c>
      <c r="MAS37">
        <v>0</v>
      </c>
      <c r="MAT37">
        <v>0</v>
      </c>
      <c r="MAU37">
        <v>-0.23799999999999999</v>
      </c>
      <c r="MAV37">
        <v>0</v>
      </c>
      <c r="MAW37">
        <v>0</v>
      </c>
      <c r="MAX37">
        <v>-0.2351</v>
      </c>
      <c r="MAY37">
        <v>0</v>
      </c>
      <c r="MAZ37">
        <v>0</v>
      </c>
      <c r="MBA37">
        <v>-0.2351</v>
      </c>
      <c r="MBB37">
        <v>0</v>
      </c>
      <c r="MBC37">
        <v>0</v>
      </c>
      <c r="MBD37">
        <v>-0.2351</v>
      </c>
      <c r="MBE37">
        <v>0</v>
      </c>
      <c r="MBF37">
        <v>0</v>
      </c>
      <c r="MBG37">
        <v>-0.2351</v>
      </c>
      <c r="MBH37">
        <v>0</v>
      </c>
      <c r="MBI37">
        <v>0</v>
      </c>
      <c r="MBJ37">
        <v>-0.245</v>
      </c>
      <c r="MBK37">
        <v>0</v>
      </c>
      <c r="MBL37">
        <v>0</v>
      </c>
      <c r="MBM37">
        <v>-0.245</v>
      </c>
      <c r="MBN37">
        <v>0</v>
      </c>
      <c r="MBO37">
        <v>0</v>
      </c>
      <c r="MBP37">
        <v>-0.245</v>
      </c>
      <c r="MBQ37">
        <v>0</v>
      </c>
      <c r="MBR37">
        <v>0</v>
      </c>
      <c r="MBS37">
        <v>-0.245</v>
      </c>
      <c r="MBT37">
        <v>0</v>
      </c>
      <c r="MBU37">
        <v>0</v>
      </c>
      <c r="MBV37">
        <v>-0.1769</v>
      </c>
      <c r="MBW37">
        <v>0</v>
      </c>
      <c r="MBX37">
        <v>0</v>
      </c>
      <c r="MBY37">
        <v>-0.23799999999999999</v>
      </c>
      <c r="MBZ37">
        <v>0</v>
      </c>
      <c r="MCA37">
        <v>0</v>
      </c>
      <c r="MCB37">
        <v>-0.23799999999999999</v>
      </c>
      <c r="MCC37">
        <v>0</v>
      </c>
      <c r="MCD37">
        <v>0</v>
      </c>
      <c r="MCE37">
        <v>-0.23799999999999999</v>
      </c>
      <c r="MCF37">
        <v>0</v>
      </c>
      <c r="MCG37">
        <v>0</v>
      </c>
      <c r="MCH37">
        <v>-0.2382</v>
      </c>
      <c r="MCI37">
        <v>1</v>
      </c>
      <c r="MCJ37">
        <v>1.2500000000000001E-2</v>
      </c>
      <c r="MCK37">
        <v>4.2480000000000002</v>
      </c>
      <c r="MCL37">
        <v>0</v>
      </c>
      <c r="MCM37">
        <v>0</v>
      </c>
      <c r="MCN37">
        <v>-0.254</v>
      </c>
      <c r="MCO37">
        <v>0</v>
      </c>
      <c r="MCP37">
        <v>0</v>
      </c>
      <c r="MCQ37">
        <v>-0.24099999999999999</v>
      </c>
      <c r="MCR37">
        <v>0</v>
      </c>
      <c r="MCS37">
        <v>0</v>
      </c>
      <c r="MCT37">
        <v>-0.19170000000000001</v>
      </c>
      <c r="MCU37">
        <v>0</v>
      </c>
      <c r="MCV37">
        <v>0</v>
      </c>
      <c r="MCW37">
        <v>-0.19170000000000001</v>
      </c>
      <c r="MCX37">
        <v>0</v>
      </c>
      <c r="MCY37">
        <v>0</v>
      </c>
      <c r="MCZ37">
        <v>-0.2447</v>
      </c>
      <c r="MDA37">
        <v>0</v>
      </c>
      <c r="MDB37">
        <v>0</v>
      </c>
      <c r="MDC37">
        <v>-0.2447</v>
      </c>
      <c r="MDD37">
        <v>0</v>
      </c>
      <c r="MDE37">
        <v>0</v>
      </c>
      <c r="MDF37">
        <v>-0.25890000000000002</v>
      </c>
      <c r="MDG37">
        <v>0</v>
      </c>
      <c r="MDH37">
        <v>0</v>
      </c>
      <c r="MDI37">
        <v>-0.28439999999999999</v>
      </c>
      <c r="MDJ37">
        <v>0</v>
      </c>
      <c r="MDK37">
        <v>0</v>
      </c>
      <c r="MDL37">
        <v>-0.26190000000000002</v>
      </c>
      <c r="MDM37">
        <v>0</v>
      </c>
      <c r="MDN37">
        <v>0</v>
      </c>
      <c r="MDO37">
        <v>-0.3513</v>
      </c>
      <c r="MDP37">
        <v>0</v>
      </c>
      <c r="MDQ37">
        <v>0</v>
      </c>
      <c r="MDR37">
        <v>-0.35649999999999998</v>
      </c>
      <c r="MDS37">
        <v>0</v>
      </c>
      <c r="MDT37">
        <v>0</v>
      </c>
      <c r="MDU37">
        <v>-0.2429</v>
      </c>
      <c r="MDV37">
        <v>0</v>
      </c>
      <c r="MDW37">
        <v>0</v>
      </c>
      <c r="MDX37">
        <v>-0.28849999999999998</v>
      </c>
      <c r="MDY37">
        <v>0</v>
      </c>
      <c r="MDZ37">
        <v>0</v>
      </c>
      <c r="MEA37">
        <v>-0.31119999999999998</v>
      </c>
      <c r="MEB37">
        <v>0</v>
      </c>
      <c r="MEC37">
        <v>0</v>
      </c>
      <c r="MED37">
        <v>-0.2772</v>
      </c>
      <c r="MEE37">
        <v>0</v>
      </c>
      <c r="MEF37">
        <v>0</v>
      </c>
      <c r="MEG37">
        <v>-0.28420000000000001</v>
      </c>
      <c r="MEH37">
        <v>0</v>
      </c>
      <c r="MEI37">
        <v>0</v>
      </c>
      <c r="MEJ37">
        <v>-0.25259999999999999</v>
      </c>
      <c r="MEK37">
        <v>0</v>
      </c>
      <c r="MEL37">
        <v>0</v>
      </c>
      <c r="MEM37">
        <v>-0.26629999999999998</v>
      </c>
      <c r="MEN37">
        <v>0</v>
      </c>
      <c r="MEO37">
        <v>0</v>
      </c>
      <c r="MEP37">
        <v>-0.23880000000000001</v>
      </c>
      <c r="MEQ37">
        <v>0</v>
      </c>
      <c r="MER37">
        <v>0</v>
      </c>
      <c r="MES37">
        <v>-0.23880000000000001</v>
      </c>
      <c r="MET37">
        <v>0</v>
      </c>
      <c r="MEU37">
        <v>0</v>
      </c>
      <c r="MEV37">
        <v>-0.23880000000000001</v>
      </c>
      <c r="MEW37">
        <v>0</v>
      </c>
      <c r="MEX37">
        <v>0</v>
      </c>
      <c r="MEY37">
        <v>-0.23880000000000001</v>
      </c>
      <c r="MEZ37">
        <v>0</v>
      </c>
      <c r="MFA37">
        <v>0</v>
      </c>
      <c r="MFB37">
        <v>-0.23880000000000001</v>
      </c>
      <c r="MFC37">
        <v>0</v>
      </c>
      <c r="MFD37">
        <v>0</v>
      </c>
      <c r="MFE37">
        <v>-0.2732</v>
      </c>
      <c r="MFF37">
        <v>0</v>
      </c>
      <c r="MFG37">
        <v>0</v>
      </c>
      <c r="MFH37">
        <v>-0.28129999999999999</v>
      </c>
      <c r="MFI37">
        <v>0</v>
      </c>
      <c r="MFJ37">
        <v>0</v>
      </c>
      <c r="MFK37">
        <v>-0.20860000000000001</v>
      </c>
      <c r="MFL37">
        <v>0</v>
      </c>
      <c r="MFM37">
        <v>0</v>
      </c>
      <c r="MFN37">
        <v>-0.2989</v>
      </c>
      <c r="MFO37">
        <v>0</v>
      </c>
      <c r="MFP37">
        <v>0</v>
      </c>
      <c r="MFQ37">
        <v>-0.23619999999999999</v>
      </c>
      <c r="MFR37">
        <v>0</v>
      </c>
      <c r="MFS37">
        <v>0</v>
      </c>
      <c r="MFT37">
        <v>-0.23619999999999999</v>
      </c>
      <c r="MFU37">
        <v>0</v>
      </c>
      <c r="MFV37">
        <v>0</v>
      </c>
      <c r="MFW37">
        <v>-0.23619999999999999</v>
      </c>
      <c r="MFX37">
        <v>0</v>
      </c>
      <c r="MFY37">
        <v>0</v>
      </c>
      <c r="MFZ37">
        <v>-0.25219999999999998</v>
      </c>
      <c r="MGA37">
        <v>0</v>
      </c>
      <c r="MGB37">
        <v>0</v>
      </c>
      <c r="MGC37">
        <v>-0.17150000000000001</v>
      </c>
      <c r="MGD37">
        <v>0</v>
      </c>
      <c r="MGE37">
        <v>0</v>
      </c>
      <c r="MGF37">
        <v>-0.28000000000000003</v>
      </c>
      <c r="MGG37">
        <v>0</v>
      </c>
      <c r="MGH37">
        <v>0</v>
      </c>
      <c r="MGI37">
        <v>-0.17150000000000001</v>
      </c>
      <c r="MGJ37">
        <v>0</v>
      </c>
      <c r="MGK37">
        <v>0</v>
      </c>
      <c r="MGL37">
        <v>-0.17150000000000001</v>
      </c>
      <c r="MGM37">
        <v>0</v>
      </c>
      <c r="MGN37">
        <v>0</v>
      </c>
      <c r="MGO37">
        <v>-0.17150000000000001</v>
      </c>
      <c r="MGP37">
        <v>0</v>
      </c>
      <c r="MGQ37">
        <v>0</v>
      </c>
      <c r="MGR37">
        <v>-0.17150000000000001</v>
      </c>
      <c r="MGS37">
        <v>0</v>
      </c>
      <c r="MGT37">
        <v>0</v>
      </c>
      <c r="MGU37">
        <v>-0.249</v>
      </c>
      <c r="MGV37">
        <v>0</v>
      </c>
      <c r="MGW37">
        <v>0</v>
      </c>
      <c r="MGX37">
        <v>-0.26440000000000002</v>
      </c>
      <c r="MGY37">
        <v>0</v>
      </c>
      <c r="MGZ37">
        <v>0</v>
      </c>
      <c r="MHA37">
        <v>-0.24360000000000001</v>
      </c>
      <c r="MHB37">
        <v>0</v>
      </c>
      <c r="MHC37">
        <v>0</v>
      </c>
      <c r="MHD37">
        <v>-0.24360000000000001</v>
      </c>
      <c r="MHE37">
        <v>0</v>
      </c>
      <c r="MHF37">
        <v>0</v>
      </c>
      <c r="MHG37">
        <v>-0.23710000000000001</v>
      </c>
    </row>
  </sheetData>
  <conditionalFormatting sqref="B1:MHG37">
    <cfRule type="expression" dxfId="1" priority="1">
      <formula>MOD(COLUMN(),3)=0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rel-pos_Output_10-31-2016_1052A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2016-10-31T15:55:56Z</dcterms:created>
  <dcterms:modified xsi:type="dcterms:W3CDTF">2016-10-31T16:02:46Z</dcterms:modified>
</cp:coreProperties>
</file>